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over" state="visible" r:id="rId4"/>
    <sheet sheetId="2" name="Received (section 1)" state="visible" r:id="rId5"/>
    <sheet sheetId="3" name="Sent on (section 2)" state="visible" r:id="rId6"/>
    <sheet sheetId="4" name="Sheet1" state="hidden" r:id="rId7"/>
    <sheet sheetId="5" name="Worksheet" state="visible" r:id="rId8"/>
    <sheet sheetId="6" name="Worksheet1" state="visible" r:id="rId9"/>
  </sheets>
  <definedNames>
    <definedName name="DATE">Sheet1!$A$1:$A$25</definedName>
    <definedName name="_xlnm._FilterDatabase">'Sent on (section 2)'!$A$1:$L$15040</definedName>
  </definedNames>
  <calcPr calcId="171027"/>
</workbook>
</file>

<file path=xl/sharedStrings.xml><?xml version="1.0" encoding="utf-8"?>
<sst xmlns="http://schemas.openxmlformats.org/spreadsheetml/2006/main" count="45229" uniqueCount="110">
  <si>
    <t>__EPR_META_PROCESSING_TYPE</t>
  </si>
  <si>
    <t>REPROCESSOR_REGISTERED_ONLY</t>
  </si>
  <si>
    <t>__EPR_META_TEMPLATE_VERSION</t>
  </si>
  <si>
    <t>Template name</t>
  </si>
  <si>
    <t xml:space="preserve">Summary log for UK 
packaging waste</t>
  </si>
  <si>
    <t>Reprocessor only registered</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</si>
  <si>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</si>
  <si>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</si>
  <si>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</si>
  <si>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</si>
  <si>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</si>
  <si>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</si>
  <si>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R26ER5000000002PA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</si>
  <si>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</si>
  <si>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</si>
  <si>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</si>
  <si>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</si>
  <si>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</si>
  <si>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</si>
  <si>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</si>
  <si>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</si>
  <si>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</si>
  <si>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__EPR_DATA_RECEIVED_LOADS_FOR_REPROCESSING</t>
  </si>
  <si>
    <t>ROW_ID</t>
  </si>
  <si>
    <t>__EPR_SKIP_COLUMN</t>
  </si>
  <si>
    <t>MONTH_RECEIVED_FOR_REPROCESSING</t>
  </si>
  <si>
    <t>NET_WEIGHT</t>
  </si>
  <si>
    <t>HOW_DID_YOU_CALCULATE_RECYCLABLE_PROPORTION</t>
  </si>
  <si>
    <t>RECYCLABLE_PROPORTION_PERCENTAGE</t>
  </si>
  <si>
    <t>TONNAGE_RECEIVED_FOR_RECYCLING</t>
  </si>
  <si>
    <t>SUPPLIER_NAME</t>
  </si>
  <si>
    <t>SUPPLIER_ADDRESS</t>
  </si>
  <si>
    <t>SUPPLIER_POSTCODE</t>
  </si>
  <si>
    <t>SUPPLIER_EMAIL</t>
  </si>
  <si>
    <t>SUPPLIER_PHONE_NUMBER</t>
  </si>
  <si>
    <t>ACTIVITIES_CARRIED_OUT_BY_SUPPLIER</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</si>
  <si>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</si>
  <si>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1
</t>
    </r>
    <r>
      <rPr>
        <b/>
        <charset val="1"/>
        <color theme="0"/>
        <sz val="15"/>
        <rFont val="Tahoma Bold"/>
      </rPr>
      <t xml:space="preserve">Prepare for your reports 
on waste received</t>
    </r>
  </si>
  <si>
    <t>Month received</t>
  </si>
  <si>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</si>
  <si>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</si>
  <si>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</si>
  <si>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recycling
</t>
    </r>
    <r>
      <rPr>
        <charset val="1"/>
        <color theme="0"/>
        <family val="2"/>
        <sz val="12"/>
        <rFont val="Tahoma"/>
      </rPr>
      <t>(Automatically calculated)</t>
    </r>
  </si>
  <si>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</si>
  <si>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</si>
  <si>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</si>
  <si>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</si>
  <si>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</si>
  <si>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</si>
  <si>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t>Prepare for your reports by providing all the information in this section.</t>
  </si>
  <si>
    <t>Example</t>
  </si>
  <si>
    <t>S&amp;I plan agreed methodology</t>
  </si>
  <si>
    <t>Joe Blogs Refinery</t>
  </si>
  <si>
    <t>15 Good  Street</t>
  </si>
  <si>
    <t>LA12 3CD</t>
  </si>
  <si>
    <t>jbr@bt.co.uk</t>
  </si>
  <si>
    <t>Baling</t>
  </si>
  <si>
    <t xml:space="preserve">If any waste has been sent on, your reports will 
also need to include all the information in 
section 2.</t>
  </si>
  <si>
    <t>S&amp;I plan agreed site-specific protocol percentage</t>
  </si>
  <si>
    <t>Reilly Group</t>
  </si>
  <si>
    <t>1 Kemmer Garth</t>
  </si>
  <si>
    <t>UX3 9YW</t>
  </si>
  <si>
    <t>Violette.Stoltenberg@hotmail.com</t>
  </si>
  <si>
    <t>056 3605 9169</t>
  </si>
  <si>
    <t>Actual weight (100%)</t>
  </si>
  <si>
    <t>Bogisich, Hegmann and Miller</t>
  </si>
  <si>
    <t>653 Klocko Bank</t>
  </si>
  <si>
    <t>CH77 1ZO</t>
  </si>
  <si>
    <t>Hershel.Rolfson@hotmail.com</t>
  </si>
  <si>
    <t>0800 381 2820</t>
  </si>
  <si>
    <t>Sorting</t>
  </si>
  <si>
    <t>National protocol percentage</t>
  </si>
  <si>
    <t>Rippin and Sons</t>
  </si>
  <si>
    <t>8 Henry Street</t>
  </si>
  <si>
    <t>KR4 8WX</t>
  </si>
  <si>
    <t>Solon_Schiller94@gmail.com</t>
  </si>
  <si>
    <t>0112 848 0025</t>
  </si>
  <si>
    <t>FW35 6JC</t>
  </si>
  <si>
    <t>Dwayne.Schuppe74@hotmail.com</t>
  </si>
  <si>
    <t>0394 634 4015</t>
  </si>
  <si>
    <t>Choose option</t>
  </si>
  <si>
    <t>__EPR_DATA_SENT_ON_LOADS</t>
  </si>
  <si>
    <t>DATE_LOAD_LEFT_SITE</t>
  </si>
  <si>
    <t>TONNAGE_OF_UK_PACKAGING_WASTE_SENT_ON</t>
  </si>
  <si>
    <t>FINAL_DESTINATION_FACILITY_TYPE</t>
  </si>
  <si>
    <t>FINAL_DESTINATION_NAME</t>
  </si>
  <si>
    <t>FINAL_DESTINATION_ADDRESS</t>
  </si>
  <si>
    <t>FINAL_DESTINATION_POSTCODE</t>
  </si>
  <si>
    <r>
      <rPr>
        <charset val="1"/>
        <color theme="0"/>
        <family val="2"/>
        <sz val="12"/>
        <rFont val="Tahoma"/>
      </rPr>
      <t xml:space="preserve">Section 2
</t>
    </r>
    <r>
      <rPr>
        <b/>
        <charset val="1"/>
        <color theme="0"/>
        <sz val="15"/>
        <rFont val="Tahoma Bold"/>
      </rPr>
      <t>Prepare for your reports on unrecycled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</si>
  <si>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</si>
  <si>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</si>
  <si>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</si>
  <si>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</si>
  <si>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</si>
  <si>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</si>
  <si>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t>
  </si>
  <si>
    <t>Reprocessor</t>
  </si>
  <si>
    <t>High Low Limited</t>
  </si>
  <si>
    <t>345 High Low Street</t>
  </si>
  <si>
    <t>SO11 7ME</t>
  </si>
  <si>
    <t>Jacobs - Simonis</t>
  </si>
  <si>
    <t>26 Tyrone Avenue</t>
  </si>
  <si>
    <t>TH51 2AD</t>
  </si>
  <si>
    <t>Bosco Inc</t>
  </si>
  <si>
    <t>39 Ferry Road</t>
  </si>
  <si>
    <t>IH26 2GS</t>
  </si>
  <si>
    <t>Robel - Kuhic</t>
  </si>
  <si>
    <t>8 Stanton Wood</t>
  </si>
  <si>
    <t>WV8 4WY</t>
  </si>
  <si>
    <t>NP1 9OT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</si>
</sst>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0 00000"/>
    <numFmt numFmtId="166" formatCode="0.00;-0.00;;@"/>
  </numFmts>
  <fonts count="34" x14ac:knownFonts="1">
    <font>
      <color theme="1"/>
      <family val="2"/>
      <scheme val="minor"/>
      <sz val="11"/>
      <name val="Calibri"/>
    </font>
    <font>
      <charset val="1"/>
      <color theme="1"/>
      <family val="2"/>
      <sz val="12"/>
      <name val="Aptos Narrow"/>
    </font>
    <font>
      <charset val="1"/>
      <color theme="1"/>
      <family val="2"/>
      <sz val="11"/>
      <name val="Calibri"/>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6"/>
      <name val="Tahoma Bold"/>
    </font>
    <font>
      <charset val="1"/>
      <color rgb="FF001D47"/>
      <sz val="16"/>
      <name val="Tahoma Bold"/>
    </font>
    <font>
      <u/>
      <charset val="1"/>
      <color rgb="FFE7F7FD"/>
      <family val="2"/>
      <sz val="14"/>
      <name val="Tahoma"/>
    </font>
    <font>
      <charset val="1"/>
      <color rgb="FFE8F1F8"/>
      <family val="2"/>
      <sz val="12"/>
      <name val="Aptos Narrow"/>
    </font>
    <font>
      <charset val="1"/>
      <color rgb="FF7BABD6"/>
      <family val="2"/>
      <sz val="12"/>
      <name val="Aptos Narrow"/>
    </font>
    <font>
      <charset val="1"/>
      <color rgb="FF003078"/>
      <sz val="12"/>
      <name val="Tahoma Bold"/>
    </font>
    <font>
      <charset val="1"/>
      <color rgb="FFD3E7F8"/>
      <family val="2"/>
      <sz val="12"/>
      <name val="Aptos Narrow"/>
    </font>
    <font>
      <b/>
      <charset val="1"/>
      <color theme="1"/>
      <family val="2"/>
      <sz val="12"/>
      <name val="Aptos Narrow"/>
    </font>
    <font>
      <b/>
      <charset val="1"/>
      <color theme="0"/>
      <sz val="12"/>
      <name val="Tahoma Bold"/>
    </font>
    <font>
      <b/>
      <charset val="1"/>
      <color rgb="FFE8F1F8"/>
      <family val="2"/>
      <sz val="12"/>
      <name val="Aptos Narrow"/>
    </font>
    <font>
      <charset val="1"/>
      <color theme="0"/>
      <family val="2"/>
      <sz val="12"/>
      <name val="Tahoma"/>
    </font>
    <font>
      <charset val="1"/>
      <color theme="0"/>
      <sz val="12"/>
      <name val="Tahoma Bold"/>
    </font>
    <font>
      <b/>
      <i/>
      <charset val="1"/>
      <color theme="1" tint="0.3499"/>
      <family val="2"/>
      <sz val="12"/>
      <name val="Tahoma"/>
    </font>
    <font>
      <charset val="1"/>
      <color rgb="FF0B0C0C"/>
      <family val="2"/>
      <sz val="14"/>
      <name val="Tahoma"/>
    </font>
    <font>
      <b/>
      <charset val="1"/>
      <color rgb="FF0B0C0C"/>
      <sz val="12"/>
      <name val="Tahoma Bold"/>
    </font>
    <font>
      <charset val="1"/>
      <family val="2"/>
      <sz val="12"/>
      <name val="Tahoma"/>
    </font>
    <font>
      <charset val="1"/>
      <color theme="1"/>
      <family val="2"/>
      <sz val="14"/>
      <name val="Tahoma"/>
    </font>
    <font>
      <charset val="1"/>
      <color theme="1"/>
      <family val="2"/>
      <sz val="12"/>
      <name val="Tahoma"/>
    </font>
    <font>
      <u/>
      <charset val="1"/>
      <color theme="10"/>
      <family val="2"/>
      <sz val="12"/>
      <name val="Aptos Narrow"/>
    </font>
    <font>
      <charset val="1"/>
      <color rgb="FF0B0C0C"/>
      <family val="2"/>
      <sz val="12"/>
      <name val="Tahoma"/>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s>
  <borders count="17">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0B0C0C"/>
      </left>
      <right style="thin">
        <color rgb="FF0B0C0C"/>
      </right>
      <top style="thin">
        <color rgb="FF0B0C0C"/>
      </top>
      <bottom style="thin">
        <color rgb="FF0B0C0C"/>
      </bottom>
      <diagonal/>
    </border>
    <border>
      <left/>
      <right style="thick">
        <color rgb="FF1D70B8"/>
      </right>
      <top/>
      <bottom/>
      <diagonal/>
    </border>
    <border>
      <left style="thin">
        <color rgb="FFE8F1F8"/>
      </left>
      <right/>
      <top style="thin">
        <color rgb="FF0B0C0C"/>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top style="thin">
        <color rgb="FF0B0C0C"/>
      </top>
      <bottom style="thin">
        <color rgb="FF0B0C0C"/>
      </bottom>
      <diagonal/>
    </border>
    <border>
      <left style="thin">
        <color rgb="FFD3E7F8"/>
      </left>
      <right/>
      <top style="thin">
        <color rgb="FF0B0C0C"/>
      </top>
      <bottom style="thin">
        <color rgb="FF0B0C0C"/>
      </bottom>
      <diagonal/>
    </border>
    <border>
      <left style="thin">
        <color rgb="FFD3E7F8"/>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thin">
        <color rgb="FF0B0C0C"/>
      </left>
      <right style="thin">
        <color rgb="FFE8F1F8"/>
      </right>
      <top style="thin">
        <color rgb="FF0B0C0C"/>
      </top>
      <bottom style="thin">
        <color rgb="FF0B0C0C"/>
      </bottom>
      <diagonal/>
    </border>
    <border>
      <left/>
      <right style="thin">
        <color rgb="FF0B0C0C"/>
      </right>
      <top style="thin">
        <color rgb="FF0B0C0C"/>
      </top>
      <bottom style="thin">
        <color rgb="FF0B0C0C"/>
      </bottom>
      <diagonal/>
    </border>
    <border>
      <left style="thin">
        <color rgb="FF0B0C0C"/>
      </left>
      <right style="thin">
        <color rgb="FFD3E7F8"/>
      </right>
      <top style="thin">
        <color rgb="FF0B0C0C"/>
      </top>
      <bottom style="thin">
        <color rgb="FF0B0C0C"/>
      </bottom>
      <diagonal/>
    </border>
    <border>
      <left/>
      <right style="thin">
        <color rgb="FFD3E7F8"/>
      </right>
      <top style="thin">
        <color rgb="FF0B0C0C"/>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89">
    <xf numFmtId="0" fontId="0" fillId="0" borderId="0" xfId="0"/>
    <xf numFmtId="0" fontId="1" fillId="2" borderId="0" xfId="0" applyFont="1" applyFill="1" applyAlignment="1">
      <alignment vertical="bottom"/>
    </xf>
    <xf numFmtId="0" fontId="2" fillId="0" borderId="0" xfId="0" applyFont="1" applyAlignment="1">
      <alignment vertical="bottom"/>
    </xf>
    <xf numFmtId="0" fontId="1" fillId="0" borderId="0" xfId="0" applyFont="1" applyAlignment="1">
      <alignment vertical="bottom"/>
    </xf>
    <xf numFmtId="0" fontId="1" fillId="3" borderId="0" xfId="0" applyFont="1" applyFill="1" applyAlignment="1">
      <alignment vertical="bottom"/>
    </xf>
    <xf numFmtId="0" fontId="3" fillId="3" borderId="0" xfId="0" applyFont="1" applyFill="1" applyAlignment="1">
      <alignment vertical="bottom"/>
    </xf>
    <xf numFmtId="0" fontId="4" fillId="2" borderId="0" xfId="0" applyFont="1" applyFill="1" applyAlignment="1">
      <alignment vertical="top" wrapText="1"/>
    </xf>
    <xf numFmtId="0" fontId="5" fillId="3" borderId="0" xfId="0" applyFont="1" applyFill="1" applyAlignment="1">
      <alignment horizontal="left" vertical="center" wrapText="1"/>
    </xf>
    <xf numFmtId="0" fontId="5" fillId="3" borderId="0" xfId="0" applyFont="1" applyFill="1" applyAlignment="1">
      <alignment horizontal="left" vertical="center"/>
    </xf>
    <xf numFmtId="0" fontId="1" fillId="3" borderId="0" xfId="0" applyFont="1" applyFill="1" applyAlignment="1">
      <alignment horizontal="center" vertical="bottom"/>
    </xf>
    <xf numFmtId="0" fontId="4" fillId="2" borderId="0" xfId="0" applyFont="1" applyFill="1" applyAlignment="1">
      <alignment horizontal="center" vertical="top" wrapText="1"/>
    </xf>
    <xf numFmtId="0" fontId="6" fillId="3" borderId="0" xfId="0" applyFont="1" applyFill="1" applyAlignment="1">
      <alignment vertical="center"/>
    </xf>
    <xf numFmtId="0" fontId="7" fillId="3" borderId="0" xfId="0" applyFont="1" applyFill="1" applyAlignment="1">
      <alignment horizontal="left" vertical="center"/>
    </xf>
    <xf numFmtId="0" fontId="8" fillId="3" borderId="0" xfId="0" applyFont="1" applyFill="1" applyAlignment="1">
      <alignment vertical="center" wrapText="1"/>
    </xf>
    <xf numFmtId="0" fontId="9" fillId="2" borderId="1" xfId="0" applyFont="1" applyFill="1" applyBorder="1" applyAlignment="1">
      <alignment horizontal="left" vertical="center" wrapText="1" indent="2"/>
    </xf>
    <xf numFmtId="0" fontId="10" fillId="3" borderId="0" xfId="0" applyFont="1" applyFill="1" applyAlignment="1">
      <alignment horizontal="left" vertical="center" wrapText="1" indent="2"/>
    </xf>
    <xf numFmtId="0" fontId="7" fillId="3" borderId="0" xfId="0" applyFont="1" applyFill="1" applyAlignment="1">
      <alignment horizontal="left" vertical="center" wrapText="1"/>
    </xf>
    <xf numFmtId="0" fontId="11" fillId="3" borderId="0" xfId="0" applyFont="1" applyFill="1" applyAlignment="1">
      <alignment vertical="center"/>
    </xf>
    <xf numFmtId="0" fontId="9" fillId="2" borderId="1" xfId="0" applyFont="1" applyFill="1" applyBorder="1" applyAlignment="1">
      <alignment horizontal="left" vertical="center" indent="2"/>
    </xf>
    <xf numFmtId="0" fontId="12" fillId="3" borderId="0" xfId="0" applyFont="1" applyFill="1" applyAlignment="1">
      <alignment horizontal="left" vertical="center" indent="2"/>
    </xf>
    <xf numFmtId="0" fontId="13" fillId="3" borderId="0" xfId="0" applyFont="1" applyFill="1" applyAlignment="1">
      <alignment vertical="center" wrapText="1"/>
    </xf>
    <xf numFmtId="0" fontId="11" fillId="3" borderId="0" xfId="0" applyFont="1" applyFill="1" applyAlignment="1">
      <alignment vertical="top"/>
    </xf>
    <xf numFmtId="0" fontId="6" fillId="3" borderId="0" xfId="0" applyFont="1" applyFill="1" applyAlignment="1">
      <alignment horizontal="left" vertical="center"/>
    </xf>
    <xf numFmtId="0" fontId="3" fillId="3" borderId="0" xfId="0" applyFont="1" applyFill="1" applyAlignment="1">
      <alignment vertical="bottom" wrapText="1"/>
    </xf>
    <xf numFmtId="0" fontId="1" fillId="2" borderId="0" xfId="0" applyFont="1" applyFill="1" applyAlignment="1">
      <alignment vertical="top"/>
    </xf>
    <xf numFmtId="0" fontId="14" fillId="2" borderId="1" xfId="0" applyFont="1" applyFill="1" applyBorder="1" applyAlignment="1">
      <alignment horizontal="center" vertical="top" wrapText="1"/>
    </xf>
    <xf numFmtId="0" fontId="15" fillId="3" borderId="0" xfId="0" applyFont="1" applyFill="1" applyAlignment="1">
      <alignment horizontal="center" vertical="top" wrapText="1"/>
    </xf>
    <xf numFmtId="0" fontId="11" fillId="3" borderId="0" xfId="0" applyFont="1" applyFill="1" applyAlignment="1">
      <alignment horizontal="left" vertical="top"/>
    </xf>
    <xf numFmtId="0" fontId="13" fillId="3" borderId="0" xfId="0" applyFont="1" applyFill="1" applyAlignment="1">
      <alignment vertical="center"/>
    </xf>
    <xf numFmtId="0" fontId="16" fillId="3" borderId="0" xfId="0" applyFont="1" applyFill="1" applyAlignment="1">
      <alignment vertical="center"/>
    </xf>
    <xf numFmtId="0" fontId="15" fillId="3" borderId="0" xfId="0" applyFont="1" applyFill="1" applyAlignment="1">
      <alignment vertical="top" wrapText="1"/>
    </xf>
    <xf numFmtId="0" fontId="1" fillId="4" borderId="0" xfId="0" applyFont="1" applyFill="1" applyAlignment="1">
      <alignment vertical="bottom"/>
    </xf>
    <xf numFmtId="0" fontId="17" fillId="5" borderId="0" xfId="0" applyFont="1" applyFill="1" applyAlignment="1">
      <alignment vertical="bottom"/>
    </xf>
    <xf numFmtId="0" fontId="1" fillId="5" borderId="0" xfId="0" applyFont="1" applyFill="1" applyAlignment="1">
      <alignment vertical="bottom"/>
    </xf>
    <xf numFmtId="0" fontId="17" fillId="6" borderId="0" xfId="0" applyFont="1" applyFill="1" applyAlignment="1">
      <alignment vertical="bottom"/>
    </xf>
    <xf numFmtId="0" fontId="18" fillId="4" borderId="0" xfId="0" applyFont="1" applyFill="1" applyAlignment="1">
      <alignment vertical="bottom"/>
    </xf>
    <xf numFmtId="0" fontId="19" fillId="4" borderId="0" xfId="0" applyFont="1" applyFill="1" applyAlignment="1">
      <alignment horizontal="left" vertical="center" indent="2"/>
    </xf>
    <xf numFmtId="164" fontId="17" fillId="5" borderId="0" xfId="0" applyNumberFormat="1" applyFont="1" applyFill="1" applyAlignment="1">
      <alignment vertical="bottom"/>
    </xf>
    <xf numFmtId="2" fontId="17" fillId="5" borderId="0" xfId="0" applyNumberFormat="1" applyFont="1" applyFill="1" applyAlignment="1">
      <alignment vertical="bottom"/>
    </xf>
    <xf numFmtId="10" fontId="17" fillId="5" borderId="0" xfId="0" applyNumberFormat="1" applyFont="1" applyFill="1" applyAlignment="1">
      <alignment vertical="bottom"/>
    </xf>
    <xf numFmtId="0" fontId="20" fillId="6" borderId="2" xfId="0" applyFont="1" applyFill="1" applyBorder="1" applyAlignment="1">
      <alignment vertical="bottom"/>
    </xf>
    <xf numFmtId="0" fontId="20" fillId="6" borderId="0" xfId="0" applyFont="1" applyFill="1" applyAlignment="1">
      <alignment vertical="bottom"/>
    </xf>
    <xf numFmtId="0" fontId="21" fillId="0" borderId="0" xfId="0" applyFont="1" applyAlignment="1">
      <alignment vertical="bottom"/>
    </xf>
    <xf numFmtId="0" fontId="22" fillId="7" borderId="3" xfId="0" applyFont="1" applyFill="1" applyBorder="1" applyAlignment="1">
      <alignment horizontal="left" vertical="center" wrapText="1" indent="2"/>
    </xf>
    <xf numFmtId="0" fontId="3" fillId="4" borderId="0" xfId="0" applyFont="1" applyFill="1" applyAlignment="1">
      <alignment vertical="bottom"/>
    </xf>
    <xf numFmtId="0" fontId="23" fillId="5" borderId="0" xfId="0" applyFont="1" applyFill="1" applyAlignment="1">
      <alignment vertical="bottom"/>
    </xf>
    <xf numFmtId="0" fontId="24" fillId="8" borderId="4" xfId="0" applyFont="1" applyFill="1" applyBorder="1" applyAlignment="1">
      <alignment horizontal="left" vertical="center" wrapText="1" indent="2"/>
    </xf>
    <xf numFmtId="0" fontId="21" fillId="5" borderId="0" xfId="0" applyFont="1" applyFill="1" applyAlignment="1">
      <alignment vertical="bottom"/>
    </xf>
    <xf numFmtId="0" fontId="25" fillId="7" borderId="5" xfId="0" applyFont="1" applyFill="1" applyBorder="1" applyAlignment="1">
      <alignment horizontal="left" vertical="center" wrapText="1" indent="2"/>
    </xf>
    <xf numFmtId="0" fontId="22" fillId="7" borderId="5" xfId="0" applyFont="1" applyFill="1" applyBorder="1" applyAlignment="1">
      <alignment horizontal="left" vertical="center" wrapText="1" indent="2"/>
    </xf>
    <xf numFmtId="0" fontId="22" fillId="7" borderId="6" xfId="0" applyFont="1" applyFill="1" applyBorder="1" applyAlignment="1">
      <alignment horizontal="left" vertical="center" wrapText="1" indent="2"/>
    </xf>
    <xf numFmtId="0" fontId="22" fillId="7" borderId="7" xfId="0" applyFont="1" applyFill="1" applyBorder="1" applyAlignment="1">
      <alignment horizontal="left" vertical="center" wrapText="1" indent="2"/>
    </xf>
    <xf numFmtId="0" fontId="22" fillId="7" borderId="8" xfId="0" applyFont="1" applyFill="1" applyBorder="1" applyAlignment="1">
      <alignment horizontal="left" vertical="center" wrapText="1" indent="2"/>
    </xf>
    <xf numFmtId="0" fontId="22" fillId="7" borderId="9" xfId="0" applyFont="1" applyFill="1" applyBorder="1" applyAlignment="1">
      <alignment horizontal="left" vertical="center" wrapText="1" indent="2"/>
    </xf>
    <xf numFmtId="0" fontId="23" fillId="6" borderId="0" xfId="0" applyFont="1" applyFill="1" applyAlignment="1">
      <alignment vertical="bottom"/>
    </xf>
    <xf numFmtId="1" fontId="26" fillId="9" borderId="3" xfId="0" applyNumberFormat="1" applyFont="1" applyFill="1" applyBorder="1" applyAlignment="1">
      <alignment horizontal="left" vertical="center" indent="2"/>
    </xf>
    <xf numFmtId="0" fontId="21" fillId="4" borderId="0" xfId="0" applyFont="1" applyFill="1" applyAlignment="1">
      <alignment vertical="bottom"/>
    </xf>
    <xf numFmtId="0" fontId="23" fillId="5" borderId="0" xfId="0" applyFont="1" applyFill="1" applyAlignment="1">
      <alignment horizontal="right" vertical="bottom" textRotation="90"/>
    </xf>
    <xf numFmtId="0" fontId="27" fillId="5" borderId="10" xfId="0" applyFont="1" applyFill="1" applyBorder="1" applyAlignment="1">
      <alignment horizontal="left" vertical="center" wrapText="1" indent="2"/>
    </xf>
    <xf numFmtId="0" fontId="28" fillId="5" borderId="0" xfId="0" applyFont="1" applyFill="1" applyAlignment="1">
      <alignment horizontal="right" vertical="center" textRotation="90"/>
    </xf>
    <xf numFmtId="17" fontId="26" fillId="9" borderId="3" xfId="0" applyNumberFormat="1" applyFont="1" applyFill="1" applyBorder="1" applyAlignment="1">
      <alignment horizontal="left" vertical="center" indent="2"/>
    </xf>
    <xf numFmtId="2" fontId="26" fillId="9" borderId="3" xfId="0" applyNumberFormat="1" applyFont="1" applyFill="1" applyBorder="1" applyAlignment="1">
      <alignment horizontal="left" vertical="center" indent="2"/>
    </xf>
    <xf numFmtId="0" fontId="26" fillId="9" borderId="3" xfId="0" applyFont="1" applyFill="1" applyBorder="1" applyAlignment="1">
      <alignment horizontal="left" vertical="center" indent="2"/>
    </xf>
    <xf numFmtId="10" fontId="26" fillId="9" borderId="3" xfId="0" applyNumberFormat="1" applyFont="1" applyFill="1" applyBorder="1" applyAlignment="1">
      <alignment horizontal="left" vertical="center" indent="2"/>
    </xf>
    <xf numFmtId="165" fontId="26" fillId="9" borderId="3" xfId="0" applyNumberFormat="1" applyFont="1" applyFill="1" applyBorder="1" applyAlignment="1">
      <alignment horizontal="left" vertical="center" indent="2"/>
    </xf>
    <xf numFmtId="0" fontId="23" fillId="6" borderId="0" xfId="0" applyFont="1" applyFill="1" applyAlignment="1">
      <alignment horizontal="right" vertical="bottom" textRotation="90"/>
    </xf>
    <xf numFmtId="1" fontId="29" fillId="0" borderId="3" xfId="0" applyNumberFormat="1" applyFont="1" applyBorder="1" applyAlignment="1">
      <alignment horizontal="left" vertical="center" indent="2"/>
    </xf>
    <xf numFmtId="0" fontId="30" fillId="5" borderId="11" xfId="0" applyFont="1" applyFill="1" applyBorder="1" applyAlignment="1">
      <alignment horizontal="left" vertical="top" wrapText="1" indent="2"/>
    </xf>
    <xf numFmtId="164" fontId="29" fillId="0" borderId="3" xfId="0" applyNumberFormat="1" applyFont="1" applyBorder="1" applyAlignment="1">
      <alignment horizontal="left" vertical="center" indent="2"/>
    </xf>
    <xf numFmtId="2" fontId="29" fillId="2" borderId="3" xfId="0" applyNumberFormat="1" applyFont="1" applyFill="1" applyBorder="1" applyAlignment="1">
      <alignment horizontal="left" vertical="center" indent="2"/>
    </xf>
    <xf numFmtId="0" fontId="29" fillId="0" borderId="3" xfId="0" applyFont="1" applyBorder="1" applyAlignment="1">
      <alignment horizontal="left" vertical="center" indent="2"/>
    </xf>
    <xf numFmtId="10" fontId="29" fillId="2" borderId="3" xfId="0" applyNumberFormat="1" applyFont="1" applyFill="1" applyBorder="1" applyAlignment="1">
      <alignment horizontal="left" vertical="center" indent="2"/>
    </xf>
    <xf numFmtId="166" fontId="29" fillId="0" borderId="3" xfId="0" applyNumberFormat="1" applyFont="1" applyBorder="1" applyAlignment="1">
      <alignment horizontal="left" vertical="center" indent="2"/>
    </xf>
    <xf numFmtId="0" fontId="31" fillId="2" borderId="3" xfId="0" applyFont="1" applyFill="1" applyBorder="1" applyAlignment="1">
      <alignment horizontal="left" vertical="center" indent="2"/>
    </xf>
    <xf numFmtId="0" fontId="29" fillId="2" borderId="3" xfId="0" applyFont="1" applyFill="1" applyBorder="1" applyAlignment="1">
      <alignment horizontal="left" vertical="center" indent="2"/>
    </xf>
    <xf numFmtId="0" fontId="32" fillId="2" borderId="3" xfId="0" applyFont="1" applyFill="1" applyBorder="1" applyAlignment="1">
      <alignment horizontal="left" vertical="center" indent="2"/>
    </xf>
    <xf numFmtId="165" fontId="29" fillId="0" borderId="3" xfId="0" applyNumberFormat="1" applyFont="1" applyBorder="1" applyAlignment="1">
      <alignment horizontal="left" vertical="center" indent="2"/>
    </xf>
    <xf numFmtId="0" fontId="22" fillId="7" borderId="12" xfId="0" applyFont="1" applyFill="1" applyBorder="1" applyAlignment="1">
      <alignment horizontal="left" vertical="center" wrapText="1" indent="2"/>
    </xf>
    <xf numFmtId="0" fontId="22" fillId="7" borderId="13" xfId="0" applyFont="1" applyFill="1" applyBorder="1" applyAlignment="1">
      <alignment horizontal="left" vertical="center" wrapText="1" indent="2"/>
    </xf>
    <xf numFmtId="0" fontId="22" fillId="7" borderId="14" xfId="0" applyFont="1" applyFill="1" applyBorder="1" applyAlignment="1">
      <alignment horizontal="left" vertical="center" wrapText="1" indent="2"/>
    </xf>
    <xf numFmtId="0" fontId="22" fillId="7" borderId="15" xfId="0" applyFont="1" applyFill="1" applyBorder="1" applyAlignment="1">
      <alignment horizontal="left" vertical="center" wrapText="1" indent="2"/>
    </xf>
    <xf numFmtId="0" fontId="28" fillId="4" borderId="0" xfId="0" applyFont="1" applyFill="1" applyAlignment="1">
      <alignment horizontal="right" vertical="center" textRotation="90"/>
    </xf>
    <xf numFmtId="1" fontId="26" fillId="9" borderId="16" xfId="0" applyNumberFormat="1" applyFont="1" applyFill="1" applyBorder="1" applyAlignment="1">
      <alignment horizontal="left" vertical="center" indent="2"/>
    </xf>
    <xf numFmtId="164" fontId="26" fillId="9" borderId="3" xfId="0" applyNumberFormat="1" applyFont="1" applyFill="1" applyBorder="1" applyAlignment="1">
      <alignment horizontal="left" vertical="center" indent="2"/>
    </xf>
    <xf numFmtId="1" fontId="33" fillId="0" borderId="3" xfId="0" applyNumberFormat="1" applyFont="1" applyBorder="1" applyAlignment="1">
      <alignment horizontal="left" vertical="center" indent="2"/>
    </xf>
    <xf numFmtId="164" fontId="33" fillId="2" borderId="3" xfId="0" applyNumberFormat="1" applyFont="1" applyFill="1" applyBorder="1" applyAlignment="1">
      <alignment horizontal="left" vertical="center" indent="2"/>
    </xf>
    <xf numFmtId="2" fontId="33" fillId="2" borderId="3" xfId="0" applyNumberFormat="1" applyFont="1" applyFill="1" applyBorder="1" applyAlignment="1">
      <alignment horizontal="left" vertical="center" indent="2"/>
    </xf>
    <xf numFmtId="0" fontId="33" fillId="2" borderId="3" xfId="0" applyFont="1" applyFill="1" applyBorder="1" applyAlignment="1">
      <alignment horizontal="left" vertical="center" indent="2"/>
    </xf>
    <xf numFmtId="17" fontId="1"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view="normal">
      <selection activeCell="E10" sqref="E10"/>
    </sheetView>
  </sheetViews>
  <sheetFormatPr defaultRowHeight="63.75" outlineLevelRow="0" outlineLevelCol="0" x14ac:dyDescent="0" defaultColWidth="32.875" customHeight="1"/>
  <cols>
    <col min="1" max="1" width="5.87" style="1" customWidth="1"/>
    <col min="3" max="3" width="5.87" style="2" customWidth="1"/>
    <col min="4" max="4" width="8.87" style="3" customWidth="1"/>
    <col min="6" max="6" width="24.87" style="2" customWidth="1"/>
    <col min="8" max="8" width="48.87" style="2" customWidth="1"/>
  </cols>
  <sheetData>
    <row r="1" ht="24" customHeight="1" spans="2:28" x14ac:dyDescent="0.25">
      <c r="B1" s="1"/>
      <c r="C1" s="1"/>
      <c r="D1" s="4"/>
      <c r="E1" s="5" t="s">
        <v>0</v>
      </c>
      <c r="F1" s="5" t="s">
        <v>1</v>
      </c>
      <c r="G1" s="4"/>
      <c r="H1" s="4"/>
      <c r="I1" s="4"/>
      <c r="J1" s="4"/>
      <c r="K1" s="4"/>
      <c r="L1" s="4"/>
      <c r="M1" s="4"/>
      <c r="N1" s="4"/>
      <c r="O1" s="4"/>
      <c r="P1" s="4"/>
      <c r="Q1" s="4"/>
      <c r="R1" s="4"/>
      <c r="S1" s="4"/>
      <c r="T1" s="4"/>
      <c r="U1" s="4"/>
      <c r="V1" s="4"/>
      <c r="W1" s="4"/>
      <c r="X1" s="4"/>
      <c r="Y1" s="4"/>
      <c r="Z1" s="4"/>
      <c r="AA1" s="4"/>
      <c r="AB1" s="4"/>
    </row>
    <row r="2" ht="39.75" customHeight="1" spans="2:28" x14ac:dyDescent="0.25">
      <c r="B2" s="6"/>
      <c r="C2" s="1"/>
      <c r="D2" s="4"/>
      <c r="E2" s="7" t="s">
        <v>2</v>
      </c>
      <c r="F2" s="8">
        <v>2.1</v>
      </c>
      <c r="G2" s="9"/>
      <c r="H2" s="9"/>
      <c r="I2" s="9"/>
      <c r="J2" s="4"/>
      <c r="K2" s="4"/>
      <c r="L2" s="4"/>
      <c r="M2" s="4"/>
      <c r="N2" s="4"/>
      <c r="O2" s="4"/>
      <c r="P2" s="4"/>
      <c r="Q2" s="4"/>
      <c r="R2" s="4"/>
      <c r="S2" s="4"/>
      <c r="T2" s="4"/>
      <c r="U2" s="4"/>
      <c r="V2" s="4"/>
      <c r="W2" s="4"/>
      <c r="X2" s="4"/>
      <c r="Y2" s="4"/>
      <c r="Z2" s="4"/>
      <c r="AA2" s="4"/>
      <c r="AB2" s="4"/>
    </row>
    <row r="3" ht="31.5" customHeight="1" spans="2:28" x14ac:dyDescent="0.25">
      <c r="B3" s="10" t="e">
        <f>#VALUE!</f>
        <v>#VALUE!</v>
      </c>
      <c r="C3" s="1"/>
      <c r="D3" s="4"/>
      <c r="E3" s="11" t="s">
        <v>3</v>
      </c>
      <c r="F3" s="12"/>
      <c r="G3" s="13" t="s">
        <v>4</v>
      </c>
      <c r="H3" s="13"/>
      <c r="I3" s="4"/>
      <c r="J3" s="4"/>
      <c r="K3" s="4"/>
      <c r="L3" s="4"/>
      <c r="M3" s="4"/>
      <c r="N3" s="4"/>
      <c r="O3" s="4"/>
      <c r="P3" s="4"/>
      <c r="Q3" s="4"/>
      <c r="R3" s="4"/>
      <c r="S3" s="4"/>
      <c r="T3" s="4"/>
      <c r="U3" s="4"/>
      <c r="V3" s="4"/>
      <c r="W3" s="4"/>
      <c r="X3" s="4"/>
      <c r="Y3" s="4"/>
      <c r="Z3" s="4"/>
      <c r="AA3" s="4"/>
      <c r="AB3" s="4"/>
    </row>
    <row r="4" ht="48" customHeight="1" spans="2:28" x14ac:dyDescent="0.25">
      <c r="B4" s="10"/>
      <c r="C4" s="1"/>
      <c r="D4" s="4"/>
      <c r="E4" s="14" t="s">
        <v>5</v>
      </c>
      <c r="F4" s="15"/>
      <c r="G4" s="13"/>
      <c r="H4" s="13"/>
      <c r="I4" s="5"/>
      <c r="J4" s="4"/>
      <c r="K4" s="4"/>
      <c r="L4" s="4"/>
      <c r="M4" s="4"/>
      <c r="N4" s="4"/>
      <c r="O4" s="4"/>
      <c r="P4" s="4"/>
      <c r="Q4" s="4"/>
      <c r="R4" s="4"/>
      <c r="S4" s="4"/>
      <c r="T4" s="4"/>
      <c r="U4" s="4"/>
      <c r="V4" s="4"/>
      <c r="W4" s="4"/>
      <c r="X4" s="4"/>
      <c r="Y4" s="4"/>
      <c r="Z4" s="4"/>
      <c r="AA4" s="4"/>
      <c r="AB4" s="4"/>
    </row>
    <row r="5" ht="31.5" customHeight="1" spans="2:28" x14ac:dyDescent="0.25">
      <c r="B5" s="10"/>
      <c r="C5" s="1"/>
      <c r="D5" s="4"/>
      <c r="E5" s="16"/>
      <c r="F5" s="12"/>
      <c r="G5" s="13"/>
      <c r="H5" s="13"/>
      <c r="I5" s="5"/>
      <c r="J5" s="4"/>
      <c r="K5" s="4"/>
      <c r="L5" s="4"/>
      <c r="M5" s="4"/>
      <c r="N5" s="4"/>
      <c r="O5" s="4"/>
      <c r="P5" s="4"/>
      <c r="Q5" s="4"/>
      <c r="R5" s="4"/>
      <c r="S5" s="4"/>
      <c r="T5" s="4"/>
      <c r="U5" s="4"/>
      <c r="V5" s="4"/>
      <c r="W5" s="4"/>
      <c r="X5" s="4"/>
      <c r="Y5" s="4"/>
      <c r="Z5" s="4"/>
      <c r="AA5" s="4"/>
      <c r="AB5" s="4"/>
    </row>
    <row r="6" ht="31.5" customHeight="1" spans="2:28" x14ac:dyDescent="0.25">
      <c r="B6" s="10"/>
      <c r="C6" s="1"/>
      <c r="D6" s="4"/>
      <c r="E6" s="11" t="s">
        <v>6</v>
      </c>
      <c r="F6" s="12"/>
      <c r="G6" s="17"/>
      <c r="H6" s="17"/>
      <c r="I6" s="4"/>
      <c r="J6" s="4"/>
      <c r="K6" s="4"/>
      <c r="L6" s="4"/>
      <c r="M6" s="4"/>
      <c r="N6" s="4"/>
      <c r="O6" s="4"/>
      <c r="P6" s="4"/>
      <c r="Q6" s="4"/>
      <c r="R6" s="4"/>
      <c r="S6" s="4"/>
      <c r="T6" s="4"/>
      <c r="U6" s="4"/>
      <c r="V6" s="4"/>
      <c r="W6" s="4"/>
      <c r="X6" s="4"/>
      <c r="Y6" s="4"/>
      <c r="Z6" s="4"/>
      <c r="AA6" s="4"/>
      <c r="AB6" s="4"/>
    </row>
    <row r="7" ht="48" customHeight="1" spans="2:28" x14ac:dyDescent="0.25">
      <c r="B7" s="10"/>
      <c r="C7" s="1"/>
      <c r="D7" s="5" t="s">
        <v>7</v>
      </c>
      <c r="E7" s="18" t="s">
        <v>8</v>
      </c>
      <c r="F7" s="19"/>
      <c r="G7" s="20" t="s">
        <v>9</v>
      </c>
      <c r="H7" s="20"/>
      <c r="I7" s="20"/>
      <c r="J7" s="4"/>
      <c r="K7" s="4"/>
      <c r="L7" s="4"/>
      <c r="M7" s="4"/>
      <c r="N7" s="4"/>
      <c r="O7" s="4"/>
      <c r="P7" s="4"/>
      <c r="Q7" s="4"/>
      <c r="R7" s="4"/>
      <c r="S7" s="4"/>
      <c r="T7" s="4"/>
      <c r="U7" s="4"/>
      <c r="V7" s="4"/>
      <c r="W7" s="4"/>
      <c r="X7" s="4"/>
      <c r="Y7" s="4"/>
      <c r="Z7" s="4"/>
      <c r="AA7" s="4"/>
      <c r="AB7" s="4"/>
    </row>
    <row r="8" ht="48" customHeight="1" spans="2:28" x14ac:dyDescent="0.25">
      <c r="B8" s="10"/>
      <c r="C8" s="1"/>
      <c r="D8" s="4"/>
      <c r="E8" s="17"/>
      <c r="F8" s="21"/>
      <c r="G8" s="20"/>
      <c r="H8" s="20"/>
      <c r="I8" s="20"/>
      <c r="J8" s="4"/>
      <c r="K8" s="4"/>
      <c r="L8" s="4"/>
      <c r="M8" s="4"/>
      <c r="N8" s="4"/>
      <c r="O8" s="4"/>
      <c r="P8" s="4"/>
      <c r="Q8" s="4"/>
      <c r="R8" s="4"/>
      <c r="S8" s="4"/>
      <c r="T8" s="4"/>
      <c r="U8" s="4"/>
      <c r="V8" s="4"/>
      <c r="W8" s="4"/>
      <c r="X8" s="4"/>
      <c r="Y8" s="4"/>
      <c r="Z8" s="4"/>
      <c r="AA8" s="4"/>
      <c r="AB8" s="4"/>
    </row>
    <row r="9" ht="31.5" customHeight="1" spans="2:28" x14ac:dyDescent="0.25">
      <c r="B9" s="10"/>
      <c r="C9" s="1"/>
      <c r="D9" s="5"/>
      <c r="E9" s="22" t="s">
        <v>10</v>
      </c>
      <c r="F9" s="22"/>
      <c r="G9" s="23"/>
      <c r="H9" s="4"/>
      <c r="I9" s="4"/>
      <c r="J9" s="4"/>
      <c r="K9" s="4"/>
      <c r="L9" s="4"/>
      <c r="M9" s="4"/>
      <c r="N9" s="4"/>
      <c r="O9" s="4"/>
      <c r="P9" s="4"/>
      <c r="Q9" s="4"/>
      <c r="R9" s="4"/>
      <c r="S9" s="4"/>
      <c r="T9" s="4"/>
      <c r="U9" s="4"/>
      <c r="V9" s="4"/>
      <c r="W9" s="4"/>
      <c r="X9" s="4"/>
      <c r="Y9" s="4"/>
      <c r="Z9" s="4"/>
      <c r="AA9" s="4"/>
      <c r="AB9" s="4"/>
    </row>
    <row r="10" ht="48" customHeight="1" spans="2:28" x14ac:dyDescent="0.25">
      <c r="B10" s="24"/>
      <c r="C10" s="1"/>
      <c r="D10" s="23" t="s">
        <v>11</v>
      </c>
      <c r="E10" s="25" t="s">
        <v>12</v>
      </c>
      <c r="F10" s="26"/>
      <c r="G10" s="17" t="s">
        <v>13</v>
      </c>
      <c r="H10" s="4"/>
      <c r="I10" s="4"/>
      <c r="J10" s="4"/>
      <c r="K10" s="4"/>
      <c r="L10" s="4"/>
      <c r="M10" s="4"/>
      <c r="N10" s="4"/>
      <c r="O10" s="4"/>
      <c r="P10" s="4"/>
      <c r="Q10" s="4"/>
      <c r="R10" s="4"/>
      <c r="S10" s="4"/>
      <c r="T10" s="4"/>
      <c r="U10" s="4"/>
      <c r="V10" s="4"/>
      <c r="W10" s="4"/>
      <c r="X10" s="4"/>
      <c r="Y10" s="4"/>
      <c r="Z10" s="4"/>
      <c r="AA10" s="4"/>
      <c r="AB10" s="4"/>
    </row>
    <row r="11" ht="48" customHeight="1" spans="2:28" x14ac:dyDescent="0.25">
      <c r="B11" s="24"/>
      <c r="C11" s="1"/>
      <c r="D11" s="4"/>
      <c r="E11" s="27"/>
      <c r="F11" s="27"/>
      <c r="G11" s="28" t="s">
        <v>14</v>
      </c>
      <c r="H11" s="29" t="s">
        <v>15</v>
      </c>
      <c r="I11" s="4"/>
      <c r="J11" s="4"/>
      <c r="K11" s="4"/>
      <c r="L11" s="4"/>
      <c r="M11" s="4"/>
      <c r="N11" s="4"/>
      <c r="O11" s="4"/>
      <c r="P11" s="4"/>
      <c r="Q11" s="4"/>
      <c r="R11" s="4"/>
      <c r="S11" s="4"/>
      <c r="T11" s="4"/>
      <c r="U11" s="4"/>
      <c r="V11" s="4"/>
      <c r="W11" s="4"/>
      <c r="X11" s="4"/>
      <c r="Y11" s="4"/>
      <c r="Z11" s="4"/>
      <c r="AA11" s="4"/>
      <c r="AB11" s="4"/>
    </row>
    <row r="12" ht="48" customHeight="1" spans="2:28" x14ac:dyDescent="0.25">
      <c r="B12" s="24"/>
      <c r="C12" s="1"/>
      <c r="D12" s="4"/>
      <c r="E12" s="4"/>
      <c r="F12" s="22"/>
      <c r="G12" s="28" t="s">
        <v>16</v>
      </c>
      <c r="H12" s="29" t="s">
        <v>17</v>
      </c>
      <c r="I12" s="4"/>
      <c r="J12" s="4"/>
      <c r="K12" s="4"/>
      <c r="L12" s="4"/>
      <c r="M12" s="4"/>
      <c r="N12" s="4"/>
      <c r="O12" s="4"/>
      <c r="P12" s="4"/>
      <c r="Q12" s="4"/>
      <c r="R12" s="4"/>
      <c r="S12" s="4"/>
      <c r="T12" s="4"/>
      <c r="U12" s="4"/>
      <c r="V12" s="4"/>
      <c r="W12" s="4"/>
      <c r="X12" s="4"/>
      <c r="Y12" s="4"/>
      <c r="Z12" s="4"/>
      <c r="AA12" s="4"/>
      <c r="AB12" s="4"/>
    </row>
    <row r="13" ht="48" customHeight="1" spans="2:28" x14ac:dyDescent="0.25">
      <c r="B13" s="24"/>
      <c r="C13" s="1"/>
      <c r="D13" s="4"/>
      <c r="E13" s="4"/>
      <c r="F13" s="30"/>
      <c r="G13" s="20" t="s">
        <v>18</v>
      </c>
      <c r="H13" s="29" t="s">
        <v>19</v>
      </c>
      <c r="I13" s="4"/>
      <c r="J13" s="4"/>
      <c r="K13" s="4"/>
      <c r="L13" s="4"/>
      <c r="M13" s="4"/>
      <c r="N13" s="4"/>
      <c r="O13" s="4"/>
      <c r="P13" s="4"/>
      <c r="Q13" s="4"/>
      <c r="R13" s="4"/>
      <c r="S13" s="4"/>
      <c r="T13" s="4"/>
      <c r="U13" s="4"/>
      <c r="V13" s="4"/>
      <c r="W13" s="4"/>
      <c r="X13" s="4"/>
      <c r="Y13" s="4"/>
      <c r="Z13" s="4"/>
      <c r="AA13" s="4"/>
      <c r="AB13" s="4"/>
    </row>
    <row r="14" ht="48" customHeight="1" spans="2:28" x14ac:dyDescent="0.25">
      <c r="B14" s="1"/>
      <c r="C14" s="1"/>
      <c r="D14" s="4"/>
      <c r="E14" s="27"/>
      <c r="F14" s="27"/>
      <c r="G14" s="20" t="s">
        <v>20</v>
      </c>
      <c r="H14" s="29" t="s">
        <v>21</v>
      </c>
      <c r="I14" s="4"/>
      <c r="J14" s="4"/>
      <c r="K14" s="4"/>
      <c r="L14" s="4"/>
      <c r="M14" s="4"/>
      <c r="N14" s="4"/>
      <c r="O14" s="4"/>
      <c r="P14" s="4"/>
      <c r="Q14" s="4"/>
      <c r="R14" s="4"/>
      <c r="S14" s="4"/>
      <c r="T14" s="4"/>
      <c r="U14" s="4"/>
      <c r="V14" s="4"/>
      <c r="W14" s="4"/>
      <c r="X14" s="4"/>
      <c r="Y14" s="4"/>
      <c r="Z14" s="4"/>
      <c r="AA14" s="4"/>
      <c r="AB14" s="4"/>
    </row>
    <row r="15" ht="63.75" customHeight="1" spans="2:28" x14ac:dyDescent="0.25">
      <c r="B15" s="1"/>
      <c r="C15" s="1"/>
      <c r="D15" s="4"/>
      <c r="E15" s="4"/>
      <c r="F15" s="27"/>
      <c r="G15" s="4"/>
      <c r="H15" s="4"/>
      <c r="I15" s="4"/>
      <c r="J15" s="4"/>
      <c r="K15" s="4"/>
      <c r="L15" s="4"/>
      <c r="M15" s="4"/>
      <c r="N15" s="4"/>
      <c r="O15" s="4"/>
      <c r="P15" s="4"/>
      <c r="Q15" s="4"/>
      <c r="R15" s="4"/>
      <c r="S15" s="4"/>
      <c r="T15" s="4"/>
      <c r="U15" s="4"/>
      <c r="V15" s="4"/>
      <c r="W15" s="4"/>
      <c r="X15" s="4"/>
      <c r="Y15" s="4"/>
      <c r="Z15" s="4"/>
      <c r="AA15" s="4"/>
      <c r="AB15" s="4"/>
    </row>
    <row r="16" ht="63.75" customHeight="1" spans="2:28" x14ac:dyDescent="0.25">
      <c r="B16" s="1"/>
      <c r="C16" s="1"/>
      <c r="D16" s="4"/>
      <c r="E16" s="4"/>
      <c r="F16" s="4"/>
      <c r="G16" s="4"/>
      <c r="H16" s="4"/>
      <c r="I16" s="4"/>
      <c r="J16" s="4"/>
      <c r="K16" s="4"/>
      <c r="L16" s="4"/>
      <c r="M16" s="4"/>
      <c r="N16" s="4"/>
      <c r="O16" s="4"/>
      <c r="P16" s="4"/>
      <c r="Q16" s="4"/>
      <c r="R16" s="4"/>
      <c r="S16" s="4"/>
      <c r="T16" s="4"/>
      <c r="U16" s="4"/>
      <c r="V16" s="4"/>
      <c r="W16" s="4"/>
      <c r="X16" s="4"/>
      <c r="Y16" s="4"/>
      <c r="Z16" s="4"/>
      <c r="AA16" s="4"/>
      <c r="AB16" s="4"/>
    </row>
    <row r="17" ht="63.75" customHeight="1" spans="2:28" x14ac:dyDescent="0.25">
      <c r="B17" s="1"/>
      <c r="C17" s="1"/>
      <c r="D17" s="4"/>
      <c r="E17" s="4"/>
      <c r="F17" s="4"/>
      <c r="G17" s="4"/>
      <c r="H17" s="4"/>
      <c r="I17" s="4"/>
      <c r="J17" s="4"/>
      <c r="K17" s="4"/>
      <c r="L17" s="4"/>
      <c r="M17" s="4"/>
      <c r="N17" s="4"/>
      <c r="O17" s="4"/>
      <c r="P17" s="4"/>
      <c r="Q17" s="4"/>
      <c r="R17" s="4"/>
      <c r="S17" s="4"/>
      <c r="T17" s="4"/>
      <c r="U17" s="4"/>
      <c r="V17" s="4"/>
      <c r="W17" s="4"/>
      <c r="X17" s="4"/>
      <c r="Y17" s="4"/>
      <c r="Z17" s="4"/>
      <c r="AA17" s="4"/>
      <c r="AB17" s="4"/>
    </row>
    <row r="18" ht="63.75" customHeight="1" spans="2:28" x14ac:dyDescent="0.25">
      <c r="B18" s="1"/>
      <c r="C18" s="1"/>
      <c r="D18" s="4"/>
      <c r="E18" s="4"/>
      <c r="F18" s="4"/>
      <c r="G18" s="4"/>
      <c r="H18" s="4"/>
      <c r="I18" s="4"/>
      <c r="J18" s="4"/>
      <c r="K18" s="4"/>
      <c r="L18" s="4"/>
      <c r="M18" s="4"/>
      <c r="N18" s="4"/>
      <c r="O18" s="4"/>
      <c r="P18" s="4"/>
      <c r="Q18" s="4"/>
      <c r="R18" s="4"/>
      <c r="S18" s="4"/>
      <c r="T18" s="4"/>
      <c r="U18" s="4"/>
      <c r="V18" s="4"/>
      <c r="W18" s="4"/>
      <c r="X18" s="4"/>
      <c r="Y18" s="4"/>
      <c r="Z18" s="4"/>
      <c r="AA18" s="4"/>
      <c r="AB18" s="4"/>
    </row>
    <row r="19" ht="63.75" customHeight="1" spans="2:28" x14ac:dyDescent="0.25">
      <c r="B19" s="1"/>
      <c r="C19" s="1"/>
      <c r="D19" s="4"/>
      <c r="E19" s="4"/>
      <c r="F19" s="4"/>
      <c r="G19" s="4"/>
      <c r="H19" s="4"/>
      <c r="I19" s="4"/>
      <c r="J19" s="4"/>
      <c r="K19" s="4"/>
      <c r="L19" s="4"/>
      <c r="M19" s="4"/>
      <c r="N19" s="4"/>
      <c r="O19" s="4"/>
      <c r="P19" s="4"/>
      <c r="Q19" s="4"/>
      <c r="R19" s="4"/>
      <c r="S19" s="4"/>
      <c r="T19" s="4"/>
      <c r="U19" s="4"/>
      <c r="V19" s="4"/>
      <c r="W19" s="4"/>
      <c r="X19" s="4"/>
      <c r="Y19" s="4"/>
      <c r="Z19" s="4"/>
      <c r="AA19" s="4"/>
      <c r="AB19" s="4"/>
    </row>
    <row r="20" ht="63.75" customHeight="1" spans="2:28" x14ac:dyDescent="0.25">
      <c r="B20" s="1"/>
      <c r="C20" s="1"/>
      <c r="D20" s="4"/>
      <c r="E20" s="4"/>
      <c r="F20" s="4"/>
      <c r="G20" s="4"/>
      <c r="H20" s="4"/>
      <c r="I20" s="4"/>
      <c r="J20" s="4"/>
      <c r="K20" s="4"/>
      <c r="L20" s="4"/>
      <c r="M20" s="4"/>
      <c r="N20" s="4"/>
      <c r="O20" s="4"/>
      <c r="P20" s="4"/>
      <c r="Q20" s="4"/>
      <c r="R20" s="4"/>
      <c r="S20" s="4"/>
      <c r="T20" s="4"/>
      <c r="U20" s="4"/>
      <c r="V20" s="4"/>
      <c r="W20" s="4"/>
      <c r="X20" s="4"/>
      <c r="Y20" s="4"/>
      <c r="Z20" s="4"/>
      <c r="AA20" s="4"/>
      <c r="AB20" s="4"/>
    </row>
    <row r="21" ht="63.75" customHeight="1" spans="2:28" x14ac:dyDescent="0.25">
      <c r="B21" s="1"/>
      <c r="C21" s="1"/>
      <c r="D21" s="4"/>
      <c r="E21" s="4"/>
      <c r="F21" s="4"/>
      <c r="G21" s="4"/>
      <c r="H21" s="4"/>
      <c r="I21" s="4"/>
      <c r="J21" s="4"/>
      <c r="K21" s="4"/>
      <c r="L21" s="4"/>
      <c r="M21" s="4"/>
      <c r="N21" s="4"/>
      <c r="O21" s="4"/>
      <c r="P21" s="4"/>
      <c r="Q21" s="4"/>
      <c r="R21" s="4"/>
      <c r="S21" s="4"/>
      <c r="T21" s="4"/>
      <c r="U21" s="4"/>
      <c r="V21" s="4"/>
      <c r="W21" s="4"/>
      <c r="X21" s="4"/>
      <c r="Y21" s="4"/>
      <c r="Z21" s="4"/>
      <c r="AA21" s="4"/>
      <c r="AB21" s="4"/>
    </row>
    <row r="22" ht="63.75" customHeight="1" spans="2:28" x14ac:dyDescent="0.25">
      <c r="B22" s="1"/>
      <c r="C22" s="1"/>
      <c r="D22" s="4"/>
      <c r="E22" s="4"/>
      <c r="F22" s="4"/>
      <c r="G22" s="4"/>
      <c r="H22" s="4"/>
      <c r="I22" s="4"/>
      <c r="J22" s="4"/>
      <c r="K22" s="4"/>
      <c r="L22" s="4"/>
      <c r="M22" s="4"/>
      <c r="N22" s="4"/>
      <c r="O22" s="4"/>
      <c r="P22" s="4"/>
      <c r="Q22" s="4"/>
      <c r="R22" s="4"/>
      <c r="S22" s="4"/>
      <c r="T22" s="4"/>
      <c r="U22" s="4"/>
      <c r="V22" s="4"/>
      <c r="W22" s="4"/>
      <c r="X22" s="4"/>
      <c r="Y22" s="4"/>
      <c r="Z22" s="4"/>
      <c r="AA22" s="4"/>
      <c r="AB22" s="4"/>
    </row>
    <row r="23" ht="63.75" customHeight="1" spans="2:28" x14ac:dyDescent="0.25">
      <c r="B23" s="1"/>
      <c r="C23" s="1"/>
      <c r="D23" s="4"/>
      <c r="E23" s="4"/>
      <c r="F23" s="4"/>
      <c r="G23" s="4"/>
      <c r="H23" s="4"/>
      <c r="I23" s="4"/>
      <c r="J23" s="4"/>
      <c r="K23" s="4"/>
      <c r="L23" s="4"/>
      <c r="M23" s="4"/>
      <c r="N23" s="4"/>
      <c r="O23" s="4"/>
      <c r="P23" s="4"/>
      <c r="Q23" s="4"/>
      <c r="R23" s="4"/>
      <c r="S23" s="4"/>
      <c r="T23" s="4"/>
      <c r="U23" s="4"/>
      <c r="V23" s="4"/>
      <c r="W23" s="4"/>
      <c r="X23" s="4"/>
      <c r="Y23" s="4"/>
      <c r="Z23" s="4"/>
      <c r="AA23" s="4"/>
      <c r="AB23" s="4"/>
    </row>
    <row r="24" ht="63.75" customHeight="1" spans="2:28" x14ac:dyDescent="0.25">
      <c r="B24" s="1"/>
      <c r="C24" s="1"/>
      <c r="D24" s="4"/>
      <c r="E24" s="4"/>
      <c r="F24" s="4"/>
      <c r="G24" s="4"/>
      <c r="H24" s="4"/>
      <c r="I24" s="4"/>
      <c r="J24" s="4"/>
      <c r="K24" s="4"/>
      <c r="L24" s="4"/>
      <c r="M24" s="4"/>
      <c r="N24" s="4"/>
      <c r="O24" s="4"/>
      <c r="P24" s="4"/>
      <c r="Q24" s="4"/>
      <c r="R24" s="4"/>
      <c r="S24" s="4"/>
      <c r="T24" s="4"/>
      <c r="U24" s="4"/>
      <c r="V24" s="4"/>
      <c r="W24" s="4"/>
      <c r="X24" s="4"/>
      <c r="Y24" s="4"/>
      <c r="Z24" s="4"/>
      <c r="AA24" s="4"/>
      <c r="AB24" s="4"/>
    </row>
    <row r="25" ht="63.75" customHeight="1" spans="2:28" x14ac:dyDescent="0.25">
      <c r="B25" s="1"/>
      <c r="C25" s="1"/>
      <c r="D25" s="4"/>
      <c r="E25" s="4"/>
      <c r="F25" s="4"/>
      <c r="G25" s="4"/>
      <c r="H25" s="4"/>
      <c r="I25" s="4"/>
      <c r="J25" s="4"/>
      <c r="K25" s="4"/>
      <c r="L25" s="4"/>
      <c r="M25" s="4"/>
      <c r="N25" s="4"/>
      <c r="O25" s="4"/>
      <c r="P25" s="4"/>
      <c r="Q25" s="4"/>
      <c r="R25" s="4"/>
      <c r="S25" s="4"/>
      <c r="T25" s="4"/>
      <c r="U25" s="4"/>
      <c r="V25" s="4"/>
      <c r="W25" s="4"/>
      <c r="X25" s="4"/>
      <c r="Y25" s="4"/>
      <c r="Z25" s="4"/>
      <c r="AA25" s="4"/>
      <c r="AB25" s="4"/>
    </row>
    <row r="26" ht="63.75" customHeight="1" spans="2:28" x14ac:dyDescent="0.25">
      <c r="B26" s="1"/>
      <c r="C26" s="1"/>
      <c r="D26" s="4"/>
      <c r="E26" s="4"/>
      <c r="F26" s="4"/>
      <c r="G26" s="4"/>
      <c r="H26" s="4"/>
      <c r="I26" s="4"/>
      <c r="J26" s="4"/>
      <c r="K26" s="4"/>
      <c r="L26" s="4"/>
      <c r="M26" s="4"/>
      <c r="N26" s="4"/>
      <c r="O26" s="4"/>
      <c r="P26" s="4"/>
      <c r="Q26" s="4"/>
      <c r="R26" s="4"/>
      <c r="S26" s="4"/>
      <c r="T26" s="4"/>
      <c r="U26" s="4"/>
      <c r="V26" s="4"/>
      <c r="W26" s="4"/>
      <c r="X26" s="4"/>
      <c r="Y26" s="4"/>
      <c r="Z26" s="4"/>
      <c r="AA26" s="4"/>
      <c r="AB26" s="4"/>
    </row>
    <row r="27" ht="63.75" customHeight="1" spans="2:28" x14ac:dyDescent="0.25">
      <c r="B27" s="1"/>
      <c r="C27" s="1"/>
      <c r="D27" s="4"/>
      <c r="E27" s="4"/>
      <c r="F27" s="4"/>
      <c r="G27" s="4"/>
      <c r="H27" s="4"/>
      <c r="I27" s="4"/>
      <c r="J27" s="4"/>
      <c r="K27" s="4"/>
      <c r="L27" s="4"/>
      <c r="M27" s="4"/>
      <c r="N27" s="4"/>
      <c r="O27" s="4"/>
      <c r="P27" s="4"/>
      <c r="Q27" s="4"/>
      <c r="R27" s="4"/>
      <c r="S27" s="4"/>
      <c r="T27" s="4"/>
      <c r="U27" s="4"/>
      <c r="V27" s="4"/>
      <c r="W27" s="4"/>
      <c r="X27" s="4"/>
      <c r="Y27" s="4"/>
      <c r="Z27" s="4"/>
      <c r="AA27" s="4"/>
      <c r="AB27" s="4"/>
    </row>
    <row r="28" ht="63.75" customHeight="1" spans="2:28" x14ac:dyDescent="0.25">
      <c r="B28" s="1"/>
      <c r="C28" s="1"/>
      <c r="D28" s="4"/>
      <c r="E28" s="4"/>
      <c r="F28" s="4"/>
      <c r="G28" s="4"/>
      <c r="H28" s="4"/>
      <c r="I28" s="4"/>
      <c r="J28" s="4"/>
      <c r="K28" s="4"/>
      <c r="L28" s="4"/>
      <c r="M28" s="4"/>
      <c r="N28" s="4"/>
      <c r="O28" s="4"/>
      <c r="P28" s="4"/>
      <c r="Q28" s="4"/>
      <c r="R28" s="4"/>
      <c r="S28" s="4"/>
      <c r="T28" s="4"/>
      <c r="U28" s="4"/>
      <c r="V28" s="4"/>
      <c r="W28" s="4"/>
      <c r="X28" s="4"/>
      <c r="Y28" s="4"/>
      <c r="Z28" s="4"/>
      <c r="AA28" s="4"/>
      <c r="AB28" s="4"/>
    </row>
    <row r="29" ht="63.75" customHeight="1" spans="2:28" x14ac:dyDescent="0.25">
      <c r="B29" s="1"/>
      <c r="C29" s="1"/>
      <c r="D29" s="4"/>
      <c r="E29" s="4"/>
      <c r="F29" s="4"/>
      <c r="G29" s="4"/>
      <c r="H29" s="4"/>
      <c r="I29" s="4"/>
      <c r="J29" s="4"/>
      <c r="K29" s="4"/>
      <c r="L29" s="4"/>
      <c r="M29" s="4"/>
      <c r="N29" s="4"/>
      <c r="O29" s="4"/>
      <c r="P29" s="4"/>
      <c r="Q29" s="4"/>
      <c r="R29" s="4"/>
      <c r="S29" s="4"/>
      <c r="T29" s="4"/>
      <c r="U29" s="4"/>
      <c r="V29" s="4"/>
      <c r="W29" s="4"/>
      <c r="X29" s="4"/>
      <c r="Y29" s="4"/>
      <c r="Z29" s="4"/>
      <c r="AA29" s="4"/>
      <c r="AB29" s="4"/>
    </row>
    <row r="30" ht="63.75" customHeight="1" spans="2:28" x14ac:dyDescent="0.25">
      <c r="B30" s="1"/>
      <c r="C30" s="1"/>
      <c r="D30" s="4"/>
      <c r="E30" s="4"/>
      <c r="F30" s="4"/>
      <c r="G30" s="4"/>
      <c r="H30" s="4"/>
      <c r="I30" s="4"/>
      <c r="J30" s="4"/>
      <c r="K30" s="4"/>
      <c r="L30" s="4"/>
      <c r="M30" s="4"/>
      <c r="N30" s="4"/>
      <c r="O30" s="4"/>
      <c r="P30" s="4"/>
      <c r="Q30" s="4"/>
      <c r="R30" s="4"/>
      <c r="S30" s="4"/>
      <c r="T30" s="4"/>
      <c r="U30" s="4"/>
      <c r="V30" s="4"/>
      <c r="W30" s="4"/>
      <c r="X30" s="4"/>
      <c r="Y30" s="4"/>
      <c r="Z30" s="4"/>
      <c r="AA30" s="4"/>
      <c r="AB30" s="4"/>
    </row>
    <row r="31" ht="63.75" customHeight="1" spans="2:28" x14ac:dyDescent="0.25">
      <c r="B31" s="1"/>
      <c r="C31" s="1"/>
      <c r="D31" s="4"/>
      <c r="E31" s="4"/>
      <c r="F31" s="4"/>
      <c r="G31" s="4"/>
      <c r="H31" s="4"/>
      <c r="I31" s="4"/>
      <c r="J31" s="4"/>
      <c r="K31" s="4"/>
      <c r="L31" s="4"/>
      <c r="M31" s="4"/>
      <c r="N31" s="4"/>
      <c r="O31" s="4"/>
      <c r="P31" s="4"/>
      <c r="Q31" s="4"/>
      <c r="R31" s="4"/>
      <c r="S31" s="4"/>
      <c r="T31" s="4"/>
      <c r="U31" s="4"/>
      <c r="V31" s="4"/>
      <c r="W31" s="4"/>
      <c r="X31" s="4"/>
      <c r="Y31" s="4"/>
      <c r="Z31" s="4"/>
      <c r="AA31" s="4"/>
      <c r="AB31" s="4"/>
    </row>
    <row r="32" ht="63.75" customHeight="1" spans="2:28" x14ac:dyDescent="0.25">
      <c r="B32" s="1"/>
      <c r="C32" s="1"/>
      <c r="D32" s="4"/>
      <c r="E32" s="4"/>
      <c r="F32" s="4"/>
      <c r="G32" s="4"/>
      <c r="H32" s="4"/>
      <c r="I32" s="4"/>
      <c r="J32" s="4"/>
      <c r="K32" s="4"/>
      <c r="L32" s="4"/>
      <c r="M32" s="4"/>
      <c r="N32" s="4"/>
      <c r="O32" s="4"/>
      <c r="P32" s="4"/>
      <c r="Q32" s="4"/>
      <c r="R32" s="4"/>
      <c r="S32" s="4"/>
      <c r="T32" s="4"/>
      <c r="U32" s="4"/>
      <c r="V32" s="4"/>
      <c r="W32" s="4"/>
      <c r="X32" s="4"/>
      <c r="Y32" s="4"/>
      <c r="Z32" s="4"/>
      <c r="AA32" s="4"/>
      <c r="AB32" s="4"/>
    </row>
    <row r="33" ht="63.75" customHeight="1" spans="2:28" x14ac:dyDescent="0.25">
      <c r="B33" s="1"/>
      <c r="C33" s="1"/>
      <c r="D33" s="4"/>
      <c r="E33" s="4"/>
      <c r="F33" s="4"/>
      <c r="G33" s="4"/>
      <c r="H33" s="4"/>
      <c r="I33" s="4"/>
      <c r="J33" s="4"/>
      <c r="K33" s="4"/>
      <c r="L33" s="4"/>
      <c r="M33" s="4"/>
      <c r="N33" s="4"/>
      <c r="O33" s="4"/>
      <c r="P33" s="4"/>
      <c r="Q33" s="4"/>
      <c r="R33" s="4"/>
      <c r="S33" s="4"/>
      <c r="T33" s="4"/>
      <c r="U33" s="4"/>
      <c r="V33" s="4"/>
      <c r="W33" s="4"/>
      <c r="X33" s="4"/>
      <c r="Y33" s="4"/>
      <c r="Z33" s="4"/>
      <c r="AA33" s="4"/>
      <c r="AB33" s="4"/>
    </row>
    <row r="34" ht="63.75" customHeight="1" spans="2:28" x14ac:dyDescent="0.25">
      <c r="B34" s="1"/>
      <c r="C34" s="1"/>
      <c r="D34" s="4"/>
      <c r="E34" s="4"/>
      <c r="F34" s="4"/>
      <c r="G34" s="4"/>
      <c r="H34" s="4"/>
      <c r="I34" s="4"/>
      <c r="J34" s="4"/>
      <c r="K34" s="4"/>
      <c r="L34" s="4"/>
      <c r="M34" s="4"/>
      <c r="N34" s="4"/>
      <c r="O34" s="4"/>
      <c r="P34" s="4"/>
      <c r="Q34" s="4"/>
      <c r="R34" s="4"/>
      <c r="S34" s="4"/>
      <c r="T34" s="4"/>
      <c r="U34" s="4"/>
      <c r="V34" s="4"/>
      <c r="W34" s="4"/>
      <c r="X34" s="4"/>
      <c r="Y34" s="4"/>
      <c r="Z34" s="4"/>
      <c r="AA34" s="4"/>
      <c r="AB34" s="4"/>
    </row>
    <row r="35" ht="63.75" customHeight="1" spans="2:28" x14ac:dyDescent="0.25">
      <c r="B35" s="1"/>
      <c r="C35" s="1"/>
      <c r="D35" s="4"/>
      <c r="E35" s="4"/>
      <c r="F35" s="4"/>
      <c r="G35" s="4"/>
      <c r="H35" s="4"/>
      <c r="I35" s="4"/>
      <c r="J35" s="4"/>
      <c r="K35" s="4"/>
      <c r="L35" s="4"/>
      <c r="M35" s="4"/>
      <c r="N35" s="4"/>
      <c r="O35" s="4"/>
      <c r="P35" s="4"/>
      <c r="Q35" s="4"/>
      <c r="R35" s="4"/>
      <c r="S35" s="4"/>
      <c r="T35" s="4"/>
      <c r="U35" s="4"/>
      <c r="V35" s="4"/>
      <c r="W35" s="4"/>
      <c r="X35" s="4"/>
      <c r="Y35" s="4"/>
      <c r="Z35" s="4"/>
      <c r="AA35" s="4"/>
      <c r="AB35" s="4"/>
    </row>
    <row r="36" ht="63.75" customHeight="1" spans="2:28" x14ac:dyDescent="0.25">
      <c r="B36" s="1"/>
      <c r="C36" s="1"/>
      <c r="D36" s="4"/>
      <c r="E36" s="4"/>
      <c r="F36" s="4"/>
      <c r="G36" s="4"/>
      <c r="H36" s="4"/>
      <c r="I36" s="4"/>
      <c r="J36" s="4"/>
      <c r="K36" s="4"/>
      <c r="L36" s="4"/>
      <c r="M36" s="4"/>
      <c r="N36" s="4"/>
      <c r="O36" s="4"/>
      <c r="P36" s="4"/>
      <c r="Q36" s="4"/>
      <c r="R36" s="4"/>
      <c r="S36" s="4"/>
      <c r="T36" s="4"/>
      <c r="U36" s="4"/>
      <c r="V36" s="4"/>
      <c r="W36" s="4"/>
      <c r="X36" s="4"/>
      <c r="Y36" s="4"/>
      <c r="Z36" s="4"/>
      <c r="AA36" s="4"/>
      <c r="AB36" s="4"/>
    </row>
    <row r="37" ht="63.75" customHeight="1" spans="2:28" x14ac:dyDescent="0.25">
      <c r="B37" s="1"/>
      <c r="C37" s="1"/>
      <c r="D37" s="4"/>
      <c r="E37" s="4"/>
      <c r="F37" s="4"/>
      <c r="G37" s="4"/>
      <c r="H37" s="4"/>
      <c r="I37" s="4"/>
      <c r="J37" s="4"/>
      <c r="K37" s="4"/>
      <c r="L37" s="4"/>
      <c r="M37" s="4"/>
      <c r="N37" s="4"/>
      <c r="O37" s="4"/>
      <c r="P37" s="4"/>
      <c r="Q37" s="4"/>
      <c r="R37" s="4"/>
      <c r="S37" s="4"/>
      <c r="T37" s="4"/>
      <c r="U37" s="4"/>
      <c r="V37" s="4"/>
      <c r="W37" s="4"/>
      <c r="X37" s="4"/>
      <c r="Y37" s="4"/>
      <c r="Z37" s="4"/>
      <c r="AA37" s="4"/>
      <c r="AB37" s="4"/>
    </row>
    <row r="38" ht="63.75" customHeight="1" spans="2:28" x14ac:dyDescent="0.25">
      <c r="B38" s="1"/>
      <c r="C38" s="1"/>
      <c r="D38" s="4"/>
      <c r="E38" s="4"/>
      <c r="F38" s="4"/>
      <c r="G38" s="4"/>
      <c r="H38" s="4"/>
      <c r="I38" s="4"/>
      <c r="J38" s="4"/>
      <c r="K38" s="4"/>
      <c r="L38" s="4"/>
      <c r="M38" s="4"/>
      <c r="N38" s="4"/>
      <c r="O38" s="4"/>
      <c r="P38" s="4"/>
      <c r="Q38" s="4"/>
      <c r="R38" s="4"/>
      <c r="S38" s="4"/>
      <c r="T38" s="4"/>
      <c r="U38" s="4"/>
      <c r="V38" s="4"/>
      <c r="W38" s="4"/>
      <c r="X38" s="4"/>
      <c r="Y38" s="4"/>
      <c r="Z38" s="4"/>
      <c r="AA38" s="4"/>
      <c r="AB38" s="4"/>
    </row>
    <row r="39" ht="63.75" customHeight="1" spans="2:28" x14ac:dyDescent="0.25">
      <c r="B39" s="1"/>
      <c r="C39" s="1"/>
      <c r="D39" s="4"/>
      <c r="E39" s="4"/>
      <c r="F39" s="4"/>
      <c r="G39" s="4"/>
      <c r="H39" s="4"/>
      <c r="I39" s="4"/>
      <c r="J39" s="4"/>
      <c r="K39" s="4"/>
      <c r="L39" s="4"/>
      <c r="M39" s="4"/>
      <c r="N39" s="4"/>
      <c r="O39" s="4"/>
      <c r="P39" s="4"/>
      <c r="Q39" s="4"/>
      <c r="R39" s="4"/>
      <c r="S39" s="4"/>
      <c r="T39" s="4"/>
      <c r="U39" s="4"/>
      <c r="V39" s="4"/>
      <c r="W39" s="4"/>
      <c r="X39" s="4"/>
      <c r="Y39" s="4"/>
      <c r="Z39" s="4"/>
      <c r="AA39" s="4"/>
      <c r="AB39" s="4"/>
    </row>
    <row r="40" ht="63.75" customHeight="1" spans="2:28" x14ac:dyDescent="0.25">
      <c r="B40" s="1"/>
      <c r="C40" s="1"/>
      <c r="D40" s="4"/>
      <c r="E40" s="4"/>
      <c r="F40" s="4"/>
      <c r="G40" s="4"/>
      <c r="H40" s="4"/>
      <c r="I40" s="4"/>
      <c r="J40" s="4"/>
      <c r="K40" s="4"/>
      <c r="L40" s="4"/>
      <c r="M40" s="4"/>
      <c r="N40" s="4"/>
      <c r="O40" s="4"/>
      <c r="P40" s="4"/>
      <c r="Q40" s="4"/>
      <c r="R40" s="4"/>
      <c r="S40" s="4"/>
      <c r="T40" s="4"/>
      <c r="U40" s="4"/>
      <c r="V40" s="4"/>
      <c r="W40" s="4"/>
      <c r="X40" s="4"/>
      <c r="Y40" s="4"/>
      <c r="Z40" s="4"/>
      <c r="AA40" s="4"/>
      <c r="AB40" s="4"/>
    </row>
    <row r="41" ht="63.75" customHeight="1" spans="2:28" x14ac:dyDescent="0.25">
      <c r="B41" s="1"/>
      <c r="C41" s="1"/>
      <c r="D41" s="4"/>
      <c r="E41" s="4"/>
      <c r="F41" s="4"/>
      <c r="G41" s="4"/>
      <c r="H41" s="4"/>
      <c r="I41" s="4"/>
      <c r="J41" s="4"/>
      <c r="K41" s="4"/>
      <c r="L41" s="4"/>
      <c r="M41" s="4"/>
      <c r="N41" s="4"/>
      <c r="O41" s="4"/>
      <c r="P41" s="4"/>
      <c r="Q41" s="4"/>
      <c r="R41" s="4"/>
      <c r="S41" s="4"/>
      <c r="T41" s="4"/>
      <c r="U41" s="4"/>
      <c r="V41" s="4"/>
      <c r="W41" s="4"/>
      <c r="X41" s="4"/>
      <c r="Y41" s="4"/>
      <c r="Z41" s="4"/>
      <c r="AA41" s="4"/>
      <c r="AB41" s="4"/>
    </row>
    <row r="42" ht="63.75" customHeight="1" spans="2:28" x14ac:dyDescent="0.25">
      <c r="B42" s="1"/>
      <c r="C42" s="1"/>
      <c r="D42" s="4"/>
      <c r="E42" s="4"/>
      <c r="F42" s="4"/>
      <c r="G42" s="4"/>
      <c r="H42" s="4"/>
      <c r="I42" s="4"/>
      <c r="J42" s="4"/>
      <c r="K42" s="4"/>
      <c r="L42" s="4"/>
      <c r="M42" s="4"/>
      <c r="N42" s="4"/>
      <c r="O42" s="4"/>
      <c r="P42" s="4"/>
      <c r="Q42" s="4"/>
      <c r="R42" s="4"/>
      <c r="S42" s="4"/>
      <c r="T42" s="4"/>
      <c r="U42" s="4"/>
      <c r="V42" s="4"/>
      <c r="W42" s="4"/>
      <c r="X42" s="4"/>
      <c r="Y42" s="4"/>
      <c r="Z42" s="4"/>
      <c r="AA42" s="4"/>
      <c r="AB42" s="4"/>
    </row>
    <row r="43" ht="63.75" customHeight="1" spans="2:28" x14ac:dyDescent="0.25">
      <c r="B43" s="1"/>
      <c r="C43" s="1"/>
      <c r="D43" s="4"/>
      <c r="E43" s="4"/>
      <c r="F43" s="4"/>
      <c r="G43" s="4"/>
      <c r="H43" s="4"/>
      <c r="I43" s="4"/>
      <c r="J43" s="4"/>
      <c r="K43" s="4"/>
      <c r="L43" s="4"/>
      <c r="M43" s="4"/>
      <c r="N43" s="4"/>
      <c r="O43" s="4"/>
      <c r="P43" s="4"/>
      <c r="Q43" s="4"/>
      <c r="R43" s="4"/>
      <c r="S43" s="4"/>
      <c r="T43" s="4"/>
      <c r="U43" s="4"/>
      <c r="V43" s="4"/>
      <c r="W43" s="4"/>
      <c r="X43" s="4"/>
      <c r="Y43" s="4"/>
      <c r="Z43" s="4"/>
      <c r="AA43" s="4"/>
      <c r="AB43" s="4"/>
    </row>
    <row r="44" ht="63.75" customHeight="1" spans="2:28" x14ac:dyDescent="0.25">
      <c r="B44" s="1"/>
      <c r="C44" s="1"/>
      <c r="D44" s="4"/>
      <c r="E44" s="4"/>
      <c r="F44" s="4"/>
      <c r="G44" s="4"/>
      <c r="H44" s="4"/>
      <c r="I44" s="4"/>
      <c r="J44" s="4"/>
      <c r="K44" s="4"/>
      <c r="L44" s="4"/>
      <c r="M44" s="4"/>
      <c r="N44" s="4"/>
      <c r="O44" s="4"/>
      <c r="P44" s="4"/>
      <c r="Q44" s="4"/>
      <c r="R44" s="4"/>
      <c r="S44" s="4"/>
      <c r="T44" s="4"/>
      <c r="U44" s="4"/>
      <c r="V44" s="4"/>
      <c r="W44" s="4"/>
      <c r="X44" s="4"/>
      <c r="Y44" s="4"/>
      <c r="Z44" s="4"/>
      <c r="AA44" s="4"/>
      <c r="AB44" s="4"/>
    </row>
    <row r="45" ht="63.75" customHeight="1" spans="2:28" x14ac:dyDescent="0.25">
      <c r="B45" s="1"/>
      <c r="C45" s="1"/>
      <c r="D45" s="4"/>
      <c r="E45" s="4"/>
      <c r="F45" s="4"/>
      <c r="G45" s="4"/>
      <c r="H45" s="4"/>
      <c r="I45" s="4"/>
      <c r="J45" s="4"/>
      <c r="K45" s="4"/>
      <c r="L45" s="4"/>
      <c r="M45" s="4"/>
      <c r="N45" s="4"/>
      <c r="O45" s="4"/>
      <c r="P45" s="4"/>
      <c r="Q45" s="4"/>
      <c r="R45" s="4"/>
      <c r="S45" s="4"/>
      <c r="T45" s="4"/>
      <c r="U45" s="4"/>
      <c r="V45" s="4"/>
      <c r="W45" s="4"/>
      <c r="X45" s="4"/>
      <c r="Y45" s="4"/>
      <c r="Z45" s="4"/>
      <c r="AA45" s="4"/>
      <c r="AB45" s="4"/>
    </row>
    <row r="46" ht="63.75" customHeight="1" spans="2:28" x14ac:dyDescent="0.25">
      <c r="B46" s="1"/>
      <c r="C46" s="1"/>
      <c r="D46" s="4"/>
      <c r="E46" s="4"/>
      <c r="F46" s="4"/>
      <c r="G46" s="4"/>
      <c r="H46" s="4"/>
      <c r="I46" s="4"/>
      <c r="J46" s="4"/>
      <c r="K46" s="4"/>
      <c r="L46" s="4"/>
      <c r="M46" s="4"/>
      <c r="N46" s="4"/>
      <c r="O46" s="4"/>
      <c r="P46" s="4"/>
      <c r="Q46" s="4"/>
      <c r="R46" s="4"/>
      <c r="S46" s="4"/>
      <c r="T46" s="4"/>
      <c r="U46" s="4"/>
      <c r="V46" s="4"/>
      <c r="W46" s="4"/>
      <c r="X46" s="4"/>
      <c r="Y46" s="4"/>
      <c r="Z46" s="4"/>
      <c r="AA46" s="4"/>
      <c r="AB46" s="4"/>
    </row>
    <row r="47" ht="63.75" customHeight="1" spans="2:28" x14ac:dyDescent="0.25">
      <c r="B47" s="1"/>
      <c r="C47" s="1"/>
      <c r="D47" s="4"/>
      <c r="F47" s="4"/>
      <c r="G47" s="4"/>
      <c r="H47" s="4"/>
      <c r="I47" s="4"/>
      <c r="J47" s="4"/>
      <c r="K47" s="4"/>
      <c r="L47" s="4"/>
      <c r="M47" s="4"/>
      <c r="N47" s="4"/>
      <c r="O47" s="4"/>
      <c r="P47" s="4"/>
      <c r="Q47" s="4"/>
      <c r="R47" s="4"/>
      <c r="S47" s="4"/>
      <c r="T47" s="4"/>
      <c r="U47" s="4"/>
      <c r="V47" s="4"/>
      <c r="W47" s="4"/>
      <c r="X47" s="4"/>
      <c r="Y47" s="4"/>
      <c r="Z47" s="4"/>
      <c r="AA47" s="4"/>
      <c r="AB47" s="4"/>
    </row>
  </sheetData>
  <mergeCells count="4">
    <mergeCell ref="G3:H5"/>
    <mergeCell ref="B3:B9"/>
    <mergeCell ref="G6:H6"/>
    <mergeCell ref="G7:I8"/>
  </mergeCells>
  <dataValidations count="1">
    <dataValidation type="list" allowBlank="1" showInputMessage="1" showErrorMessage="1" errorStyle="stop" sqref="E7">
      <formula1>"Choose material,Aluminium,Fibre_based_composite,Glass_remelt,Glass_other,Paper_and_board,Plastic,Steel,Wood"</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45"/>
  <sheetViews>
    <sheetView workbookViewId="0" zoomScale="100" zoomScaleNormal="100" view="normal">
      <pane xSplit="3" ySplit="2" topLeftCell="J3" activePane="bottomRight" state="frozen"/>
      <selection pane="bottomRight" activeCell="O7" sqref="O7"/>
    </sheetView>
  </sheetViews>
  <sheetFormatPr defaultRowHeight="96" outlineLevelRow="0" outlineLevelCol="0" x14ac:dyDescent="0" defaultColWidth="40.875" customHeight="1"/>
  <cols>
    <col min="1" max="1" width="5.87" style="31" customWidth="1"/>
    <col min="2" max="2" width="40.87" style="4" customWidth="1"/>
    <col min="3" max="3" width="2.88" style="31" customWidth="1"/>
    <col min="4" max="4" width="5.87" style="32" customWidth="1"/>
    <col min="5" max="5" width="56.87" style="32" customWidth="1"/>
    <col min="6" max="6" width="5.87" style="33" customWidth="1"/>
    <col min="14" max="15" width="40.87" style="3" customWidth="1"/>
    <col min="18" max="18" width="5.87" style="34" customWidth="1"/>
  </cols>
  <sheetData>
    <row r="1" ht="19.5" customHeight="1" spans="1:18" s="3" customFormat="1" x14ac:dyDescent="0.25">
      <c r="A1" s="35" t="s">
        <v>22</v>
      </c>
      <c r="B1" s="35" t="s">
        <v>23</v>
      </c>
      <c r="C1" s="36" t="s">
        <v>24</v>
      </c>
      <c r="D1" s="32" t="s">
        <v>24</v>
      </c>
      <c r="E1" s="32" t="s">
        <v>24</v>
      </c>
      <c r="F1" s="32" t="s">
        <v>24</v>
      </c>
      <c r="G1" s="37" t="s">
        <v>25</v>
      </c>
      <c r="H1" s="38" t="s">
        <v>26</v>
      </c>
      <c r="I1" s="32" t="s">
        <v>27</v>
      </c>
      <c r="J1" s="39" t="s">
        <v>28</v>
      </c>
      <c r="K1" s="38" t="s">
        <v>29</v>
      </c>
      <c r="L1" s="40" t="s">
        <v>30</v>
      </c>
      <c r="M1" s="41" t="s">
        <v>31</v>
      </c>
      <c r="N1" s="41" t="s">
        <v>32</v>
      </c>
      <c r="O1" s="41" t="s">
        <v>33</v>
      </c>
      <c r="P1" s="41" t="s">
        <v>34</v>
      </c>
      <c r="Q1" s="41" t="s">
        <v>35</v>
      </c>
      <c r="R1" s="34"/>
    </row>
    <row r="2" ht="96" customHeight="1" spans="1:18" s="42" customFormat="1" x14ac:dyDescent="0.25">
      <c r="A2" s="31"/>
      <c r="B2" s="43" t="s">
        <v>36</v>
      </c>
      <c r="C2" s="44"/>
      <c r="D2" s="45"/>
      <c r="E2" s="46" t="s">
        <v>37</v>
      </c>
      <c r="F2" s="47"/>
      <c r="G2" s="48" t="s">
        <v>38</v>
      </c>
      <c r="H2" s="49" t="s">
        <v>39</v>
      </c>
      <c r="I2" s="49" t="s">
        <v>40</v>
      </c>
      <c r="J2" s="49" t="s">
        <v>41</v>
      </c>
      <c r="K2" s="50" t="s">
        <v>42</v>
      </c>
      <c r="L2" s="51" t="s">
        <v>43</v>
      </c>
      <c r="M2" s="52" t="s">
        <v>44</v>
      </c>
      <c r="N2" s="52" t="s">
        <v>45</v>
      </c>
      <c r="O2" s="52" t="s">
        <v>46</v>
      </c>
      <c r="P2" s="52" t="s">
        <v>47</v>
      </c>
      <c r="Q2" s="53" t="s">
        <v>48</v>
      </c>
      <c r="R2" s="54"/>
    </row>
    <row r="3" ht="96" customHeight="1" spans="1:18" s="3" customFormat="1" x14ac:dyDescent="0.25">
      <c r="A3" s="31"/>
      <c r="B3" s="55">
        <f>IF(COUNTA(H3:H3)=0, "", 996 + ROW())</f>
        <v>999</v>
      </c>
      <c r="C3" s="56"/>
      <c r="D3" s="57"/>
      <c r="E3" s="58" t="s">
        <v>49</v>
      </c>
      <c r="F3" s="59" t="s">
        <v>50</v>
      </c>
      <c r="G3" s="60">
        <v>46174</v>
      </c>
      <c r="H3" s="61">
        <v>100</v>
      </c>
      <c r="I3" s="62" t="s">
        <v>51</v>
      </c>
      <c r="J3" s="63">
        <v>0.2</v>
      </c>
      <c r="K3" s="61">
        <f>IFERROR(H3*J3,"")</f>
        <v>20</v>
      </c>
      <c r="L3" s="62" t="s">
        <v>52</v>
      </c>
      <c r="M3" s="62" t="s">
        <v>53</v>
      </c>
      <c r="N3" s="62" t="s">
        <v>54</v>
      </c>
      <c r="O3" s="62" t="s">
        <v>55</v>
      </c>
      <c r="P3" s="64">
        <v>1234567890</v>
      </c>
      <c r="Q3" s="62" t="s">
        <v>56</v>
      </c>
      <c r="R3" s="65"/>
    </row>
    <row r="4" ht="96" customHeight="1" spans="2:17" x14ac:dyDescent="0.25">
      <c r="B4" s="66">
        <f>IF($H4="","", 996 + ROW())</f>
        <v>1000</v>
      </c>
      <c r="E4" s="67" t="s">
        <v>57</v>
      </c>
      <c r="G4" s="68">
        <v>46082</v>
      </c>
      <c r="H4" s="69">
        <v>43.7495103676218</v>
      </c>
      <c r="I4" s="70" t="s">
        <v>58</v>
      </c>
      <c r="J4" s="71">
        <v>0.197753384417669</v>
      </c>
      <c r="K4" s="72">
        <v>8.6516137418131</v>
      </c>
      <c r="L4" s="73" t="s">
        <v>59</v>
      </c>
      <c r="M4" s="73" t="s">
        <v>60</v>
      </c>
      <c r="N4" s="74" t="s">
        <v>61</v>
      </c>
      <c r="O4" s="75" t="s">
        <v>62</v>
      </c>
      <c r="P4" s="76" t="s">
        <v>63</v>
      </c>
      <c r="Q4" s="73" t="s">
        <v>56</v>
      </c>
    </row>
    <row r="5" ht="96" customHeight="1" spans="2:17" x14ac:dyDescent="0.25">
      <c r="B5" s="66">
        <f>IF($H5="","", 996 + ROW())</f>
        <v>1001</v>
      </c>
      <c r="G5" s="68">
        <v>46082</v>
      </c>
      <c r="H5" s="69">
        <v>36.1375373005874</v>
      </c>
      <c r="I5" s="70" t="s">
        <v>64</v>
      </c>
      <c r="J5" s="71">
        <v>0.471746806318909</v>
      </c>
      <c r="K5" s="72">
        <f>IFERROR(H5*J5,"")</f>
        <v>17.0477678097825</v>
      </c>
      <c r="L5" s="73" t="s">
        <v>65</v>
      </c>
      <c r="M5" s="73" t="s">
        <v>66</v>
      </c>
      <c r="N5" s="74" t="s">
        <v>67</v>
      </c>
      <c r="O5" s="75" t="s">
        <v>68</v>
      </c>
      <c r="P5" s="76" t="s">
        <v>69</v>
      </c>
      <c r="Q5" s="73" t="s">
        <v>70</v>
      </c>
    </row>
    <row r="6" ht="96" customHeight="1" spans="2:17" x14ac:dyDescent="0.25">
      <c r="B6" s="66">
        <f>IF($H6="","", 996 + ROW())</f>
        <v>1002</v>
      </c>
      <c r="G6" s="68">
        <v>46082</v>
      </c>
      <c r="H6" s="69">
        <v>24.073070462128</v>
      </c>
      <c r="I6" s="70" t="s">
        <v>71</v>
      </c>
      <c r="J6" s="71">
        <v>0.526956769397908</v>
      </c>
      <c r="K6" s="72">
        <f>IFERROR(H6*J6,"")</f>
        <v>12.6854674402112</v>
      </c>
      <c r="L6" s="73" t="s">
        <v>72</v>
      </c>
      <c r="M6" s="73" t="s">
        <v>73</v>
      </c>
      <c r="N6" s="74" t="s">
        <v>74</v>
      </c>
      <c r="O6" s="75" t="s">
        <v>75</v>
      </c>
      <c r="P6" s="76" t="s">
        <v>76</v>
      </c>
      <c r="Q6" s="73" t="s">
        <v>56</v>
      </c>
    </row>
    <row r="7" ht="96" customHeight="1" spans="2:17" x14ac:dyDescent="0.25">
      <c r="B7" s="66">
        <f>IF($H7="","", 996 + ROW())</f>
        <v>1003</v>
      </c>
      <c r="G7" s="68">
        <v>46082</v>
      </c>
      <c r="H7" s="69">
        <v>42.2675784106694</v>
      </c>
      <c r="I7" s="70" t="s">
        <v>58</v>
      </c>
      <c r="J7" s="71">
        <v>0.341565545306457</v>
      </c>
      <c r="K7" s="72">
        <f>IFERROR(H7*J7,"")</f>
        <v>14.4371484686237</v>
      </c>
      <c r="L7" s="73">
        <v>1234</v>
      </c>
      <c r="M7" s="73">
        <v>0</v>
      </c>
      <c r="N7" s="74" t="s">
        <v>77</v>
      </c>
      <c r="O7" s="75" t="s">
        <v>78</v>
      </c>
      <c r="P7" s="76" t="s">
        <v>79</v>
      </c>
      <c r="Q7" s="73" t="s">
        <v>56</v>
      </c>
    </row>
    <row r="8" ht="96" customHeight="1" spans="2:17" x14ac:dyDescent="0.25">
      <c r="B8" s="66">
        <f>IF($H8="","", 996 + ROW())</f>
      </c>
      <c r="G8" s="68" t="s">
        <v>80</v>
      </c>
      <c r="H8" s="69"/>
      <c r="I8" s="70" t="s">
        <v>80</v>
      </c>
      <c r="J8" s="71"/>
      <c r="K8" s="72">
        <f>IFERROR(H8*J8,"")</f>
        <v>0</v>
      </c>
      <c r="L8" s="73"/>
      <c r="M8" s="73"/>
      <c r="N8" s="74"/>
      <c r="O8" s="75"/>
      <c r="P8" s="76"/>
      <c r="Q8" s="73"/>
    </row>
    <row r="9" ht="96" customHeight="1" spans="2:17" x14ac:dyDescent="0.25">
      <c r="B9" s="66">
        <f>IF($H9="","", 996 + ROW())</f>
      </c>
      <c r="G9" s="68" t="s">
        <v>80</v>
      </c>
      <c r="H9" s="69"/>
      <c r="I9" s="70" t="s">
        <v>80</v>
      </c>
      <c r="J9" s="71"/>
      <c r="K9" s="72">
        <f>IFERROR(H9*J9,"")</f>
        <v>0</v>
      </c>
      <c r="L9" s="73"/>
      <c r="M9" s="73"/>
      <c r="N9" s="74"/>
      <c r="O9" s="75"/>
      <c r="P9" s="76"/>
      <c r="Q9" s="73"/>
    </row>
    <row r="10" ht="96" customHeight="1" spans="2:17" x14ac:dyDescent="0.25">
      <c r="B10" s="66">
        <f>IF($H10="","", 996 + ROW())</f>
      </c>
      <c r="G10" s="68" t="s">
        <v>80</v>
      </c>
      <c r="H10" s="69"/>
      <c r="I10" s="70" t="s">
        <v>80</v>
      </c>
      <c r="J10" s="71"/>
      <c r="K10" s="72">
        <f>IFERROR(H10*J10,"")</f>
        <v>0</v>
      </c>
      <c r="L10" s="73"/>
      <c r="M10" s="73"/>
      <c r="N10" s="74"/>
      <c r="O10" s="75"/>
      <c r="P10" s="76"/>
      <c r="Q10" s="73"/>
    </row>
    <row r="11" ht="96" customHeight="1" spans="2:17" x14ac:dyDescent="0.25">
      <c r="B11" s="66">
        <f>IF($H11="","", 996 + ROW())</f>
      </c>
      <c r="G11" s="68" t="s">
        <v>80</v>
      </c>
      <c r="H11" s="69"/>
      <c r="I11" s="70" t="s">
        <v>80</v>
      </c>
      <c r="J11" s="71"/>
      <c r="K11" s="72">
        <f>IFERROR(H11*J11,"")</f>
        <v>0</v>
      </c>
      <c r="L11" s="73"/>
      <c r="M11" s="73"/>
      <c r="N11" s="74"/>
      <c r="O11" s="75"/>
      <c r="P11" s="76"/>
      <c r="Q11" s="73"/>
    </row>
    <row r="12" ht="96" customHeight="1" spans="2:17" x14ac:dyDescent="0.25">
      <c r="B12" s="66">
        <f>IF($H12="","", 996 + ROW())</f>
      </c>
      <c r="G12" s="68" t="s">
        <v>80</v>
      </c>
      <c r="H12" s="69"/>
      <c r="I12" s="70" t="s">
        <v>80</v>
      </c>
      <c r="J12" s="71"/>
      <c r="K12" s="72">
        <f>IFERROR(H12*J12,"")</f>
        <v>0</v>
      </c>
      <c r="L12" s="73"/>
      <c r="M12" s="73"/>
      <c r="N12" s="74"/>
      <c r="O12" s="75"/>
      <c r="P12" s="76"/>
      <c r="Q12" s="73"/>
    </row>
    <row r="13" ht="96" customHeight="1" spans="2:17" x14ac:dyDescent="0.25">
      <c r="B13" s="66">
        <f>IF($H13="","", 996 + ROW())</f>
      </c>
      <c r="G13" s="68" t="s">
        <v>80</v>
      </c>
      <c r="H13" s="69"/>
      <c r="I13" s="70" t="s">
        <v>80</v>
      </c>
      <c r="J13" s="71"/>
      <c r="K13" s="72">
        <f>IFERROR(H13*J13,"")</f>
        <v>0</v>
      </c>
      <c r="L13" s="73"/>
      <c r="M13" s="73"/>
      <c r="N13" s="74"/>
      <c r="O13" s="75"/>
      <c r="P13" s="76"/>
      <c r="Q13" s="73"/>
    </row>
    <row r="14" ht="96" customHeight="1" spans="2:17" x14ac:dyDescent="0.25">
      <c r="B14" s="66">
        <f>IF($H14="","", 996 + ROW())</f>
      </c>
      <c r="G14" s="68" t="s">
        <v>80</v>
      </c>
      <c r="H14" s="69"/>
      <c r="I14" s="70" t="s">
        <v>80</v>
      </c>
      <c r="J14" s="71"/>
      <c r="K14" s="72">
        <f>IFERROR(H14*J14,"")</f>
        <v>0</v>
      </c>
      <c r="L14" s="73"/>
      <c r="M14" s="73"/>
      <c r="N14" s="74"/>
      <c r="O14" s="75"/>
      <c r="P14" s="76"/>
      <c r="Q14" s="73"/>
    </row>
    <row r="15" ht="96" customHeight="1" spans="2:17" x14ac:dyDescent="0.25">
      <c r="B15" s="66">
        <f>IF($H15="","", 996 + ROW())</f>
      </c>
      <c r="G15" s="68" t="s">
        <v>80</v>
      </c>
      <c r="H15" s="69"/>
      <c r="I15" s="70" t="s">
        <v>80</v>
      </c>
      <c r="J15" s="71"/>
      <c r="K15" s="72">
        <f>IFERROR(H15*J15,"")</f>
        <v>0</v>
      </c>
      <c r="L15" s="73"/>
      <c r="M15" s="73"/>
      <c r="N15" s="74"/>
      <c r="O15" s="75"/>
      <c r="P15" s="76"/>
      <c r="Q15" s="73"/>
    </row>
    <row r="16" ht="96" customHeight="1" spans="2:17" x14ac:dyDescent="0.25">
      <c r="B16" s="66">
        <f>IF($H16="","", 996 + ROW())</f>
      </c>
      <c r="G16" s="68" t="s">
        <v>80</v>
      </c>
      <c r="H16" s="69"/>
      <c r="I16" s="70" t="s">
        <v>80</v>
      </c>
      <c r="J16" s="71"/>
      <c r="K16" s="72">
        <f>IFERROR(H16*J16,"")</f>
        <v>0</v>
      </c>
      <c r="L16" s="73"/>
      <c r="M16" s="73"/>
      <c r="N16" s="74"/>
      <c r="O16" s="75"/>
      <c r="P16" s="76"/>
      <c r="Q16" s="73"/>
    </row>
    <row r="17" ht="96" customHeight="1" spans="2:17" x14ac:dyDescent="0.25">
      <c r="B17" s="66">
        <f>IF($H17="","", 996 + ROW())</f>
      </c>
      <c r="G17" s="68" t="s">
        <v>80</v>
      </c>
      <c r="H17" s="69"/>
      <c r="I17" s="70" t="s">
        <v>80</v>
      </c>
      <c r="J17" s="71"/>
      <c r="K17" s="72">
        <f>IFERROR(H17*J17,"")</f>
        <v>0</v>
      </c>
      <c r="L17" s="73"/>
      <c r="M17" s="73"/>
      <c r="N17" s="74"/>
      <c r="O17" s="75"/>
      <c r="P17" s="76"/>
      <c r="Q17" s="73"/>
    </row>
    <row r="18" ht="96" customHeight="1" spans="2:17" x14ac:dyDescent="0.25">
      <c r="B18" s="66">
        <f>IF($H18="","", 996 + ROW())</f>
      </c>
      <c r="G18" s="68" t="s">
        <v>80</v>
      </c>
      <c r="H18" s="69"/>
      <c r="I18" s="70" t="s">
        <v>80</v>
      </c>
      <c r="J18" s="71"/>
      <c r="K18" s="72">
        <f>IFERROR(H18*J18,"")</f>
        <v>0</v>
      </c>
      <c r="L18" s="73"/>
      <c r="M18" s="73"/>
      <c r="N18" s="74"/>
      <c r="O18" s="75"/>
      <c r="P18" s="76"/>
      <c r="Q18" s="73"/>
    </row>
    <row r="19" ht="96" customHeight="1" spans="2:17" x14ac:dyDescent="0.25">
      <c r="B19" s="66">
        <f>IF($H19="","", 996 + ROW())</f>
      </c>
      <c r="G19" s="68" t="s">
        <v>80</v>
      </c>
      <c r="H19" s="69"/>
      <c r="I19" s="70" t="s">
        <v>80</v>
      </c>
      <c r="J19" s="71"/>
      <c r="K19" s="72">
        <f>IFERROR(H19*J19,"")</f>
        <v>0</v>
      </c>
      <c r="L19" s="73"/>
      <c r="M19" s="73"/>
      <c r="N19" s="74"/>
      <c r="O19" s="75"/>
      <c r="P19" s="76"/>
      <c r="Q19" s="73"/>
    </row>
    <row r="20" ht="96" customHeight="1" spans="2:17" x14ac:dyDescent="0.25">
      <c r="B20" s="66">
        <f>IF($H20="","", 996 + ROW())</f>
      </c>
      <c r="G20" s="68" t="s">
        <v>80</v>
      </c>
      <c r="H20" s="69"/>
      <c r="I20" s="70" t="s">
        <v>80</v>
      </c>
      <c r="J20" s="71"/>
      <c r="K20" s="72">
        <f>IFERROR(H20*J20,"")</f>
        <v>0</v>
      </c>
      <c r="L20" s="73"/>
      <c r="M20" s="73"/>
      <c r="N20" s="74"/>
      <c r="O20" s="75"/>
      <c r="P20" s="76"/>
      <c r="Q20" s="73"/>
    </row>
    <row r="21" ht="96" customHeight="1" spans="2:17" x14ac:dyDescent="0.25">
      <c r="B21" s="66">
        <f>IF($H21="","", 996 + ROW())</f>
      </c>
      <c r="G21" s="68" t="s">
        <v>80</v>
      </c>
      <c r="H21" s="69"/>
      <c r="I21" s="70" t="s">
        <v>80</v>
      </c>
      <c r="J21" s="71"/>
      <c r="K21" s="72">
        <f>IFERROR(H21*J21,"")</f>
        <v>0</v>
      </c>
      <c r="L21" s="73"/>
      <c r="M21" s="73"/>
      <c r="N21" s="74"/>
      <c r="O21" s="75"/>
      <c r="P21" s="76"/>
      <c r="Q21" s="73"/>
    </row>
    <row r="22" ht="96" customHeight="1" spans="2:17" x14ac:dyDescent="0.25">
      <c r="B22" s="66">
        <f>IF($H22="","", 996 + ROW())</f>
      </c>
      <c r="G22" s="68" t="s">
        <v>80</v>
      </c>
      <c r="H22" s="69"/>
      <c r="I22" s="70" t="s">
        <v>80</v>
      </c>
      <c r="J22" s="71"/>
      <c r="K22" s="72">
        <f>IFERROR(H22*J22,"")</f>
        <v>0</v>
      </c>
      <c r="L22" s="73"/>
      <c r="M22" s="73"/>
      <c r="N22" s="74"/>
      <c r="O22" s="75"/>
      <c r="P22" s="76"/>
      <c r="Q22" s="73"/>
    </row>
    <row r="23" ht="96" customHeight="1" spans="2:17" x14ac:dyDescent="0.25">
      <c r="B23" s="66">
        <f>IF($H23="","", 996 + ROW())</f>
      </c>
      <c r="G23" s="68" t="s">
        <v>80</v>
      </c>
      <c r="H23" s="69"/>
      <c r="I23" s="70" t="s">
        <v>80</v>
      </c>
      <c r="J23" s="71"/>
      <c r="K23" s="72">
        <f>IFERROR(H23*J23,"")</f>
        <v>0</v>
      </c>
      <c r="L23" s="73"/>
      <c r="M23" s="73"/>
      <c r="N23" s="74"/>
      <c r="O23" s="75"/>
      <c r="P23" s="76"/>
      <c r="Q23" s="73"/>
    </row>
    <row r="24" ht="96" customHeight="1" spans="2:17" x14ac:dyDescent="0.25">
      <c r="B24" s="66">
        <f>IF($H24="","", 996 + ROW())</f>
      </c>
      <c r="G24" s="68" t="s">
        <v>80</v>
      </c>
      <c r="H24" s="69"/>
      <c r="I24" s="70" t="s">
        <v>80</v>
      </c>
      <c r="J24" s="71"/>
      <c r="K24" s="72">
        <f>IFERROR(H24*J24,"")</f>
        <v>0</v>
      </c>
      <c r="L24" s="73"/>
      <c r="M24" s="73"/>
      <c r="N24" s="74"/>
      <c r="O24" s="75"/>
      <c r="P24" s="76"/>
      <c r="Q24" s="73"/>
    </row>
    <row r="25" ht="96" customHeight="1" spans="2:17" x14ac:dyDescent="0.25">
      <c r="B25" s="66">
        <f>IF($H25="","", 996 + ROW())</f>
      </c>
      <c r="G25" s="68" t="s">
        <v>80</v>
      </c>
      <c r="H25" s="69"/>
      <c r="I25" s="70" t="s">
        <v>80</v>
      </c>
      <c r="J25" s="71"/>
      <c r="K25" s="72">
        <f>IFERROR(H25*J25,"")</f>
        <v>0</v>
      </c>
      <c r="L25" s="73"/>
      <c r="M25" s="73"/>
      <c r="N25" s="74"/>
      <c r="O25" s="75"/>
      <c r="P25" s="76"/>
      <c r="Q25" s="73"/>
    </row>
    <row r="26" ht="96" customHeight="1" spans="2:17" x14ac:dyDescent="0.25">
      <c r="B26" s="66">
        <f>IF($H26="","", 996 + ROW())</f>
      </c>
      <c r="G26" s="68" t="s">
        <v>80</v>
      </c>
      <c r="H26" s="69"/>
      <c r="I26" s="70" t="s">
        <v>80</v>
      </c>
      <c r="J26" s="71"/>
      <c r="K26" s="72">
        <f>IFERROR(H26*J26,"")</f>
        <v>0</v>
      </c>
      <c r="L26" s="73"/>
      <c r="M26" s="73"/>
      <c r="N26" s="74"/>
      <c r="O26" s="75"/>
      <c r="P26" s="76"/>
      <c r="Q26" s="73"/>
    </row>
    <row r="27" ht="96" customHeight="1" spans="2:17" x14ac:dyDescent="0.25">
      <c r="B27" s="66">
        <f>IF($H27="","", 996 + ROW())</f>
      </c>
      <c r="G27" s="68" t="s">
        <v>80</v>
      </c>
      <c r="H27" s="69"/>
      <c r="I27" s="70" t="s">
        <v>80</v>
      </c>
      <c r="J27" s="71"/>
      <c r="K27" s="72">
        <f>IFERROR(H27*J27,"")</f>
        <v>0</v>
      </c>
      <c r="L27" s="73"/>
      <c r="M27" s="73"/>
      <c r="N27" s="74"/>
      <c r="O27" s="75"/>
      <c r="P27" s="76"/>
      <c r="Q27" s="73"/>
    </row>
    <row r="28" ht="96" customHeight="1" spans="2:17" x14ac:dyDescent="0.25">
      <c r="B28" s="66">
        <f>IF($H28="","", 996 + ROW())</f>
      </c>
      <c r="G28" s="68" t="s">
        <v>80</v>
      </c>
      <c r="H28" s="69"/>
      <c r="I28" s="70" t="s">
        <v>80</v>
      </c>
      <c r="J28" s="71"/>
      <c r="K28" s="72">
        <f>IFERROR(H28*J28,"")</f>
        <v>0</v>
      </c>
      <c r="L28" s="73"/>
      <c r="M28" s="73"/>
      <c r="N28" s="74"/>
      <c r="O28" s="75"/>
      <c r="P28" s="76"/>
      <c r="Q28" s="73"/>
    </row>
    <row r="29" ht="96" customHeight="1" spans="2:17" x14ac:dyDescent="0.25">
      <c r="B29" s="66">
        <f>IF($H29="","", 996 + ROW())</f>
      </c>
      <c r="G29" s="68" t="s">
        <v>80</v>
      </c>
      <c r="H29" s="69"/>
      <c r="I29" s="70" t="s">
        <v>80</v>
      </c>
      <c r="J29" s="71"/>
      <c r="K29" s="72">
        <f>IFERROR(H29*J29,"")</f>
        <v>0</v>
      </c>
      <c r="L29" s="73"/>
      <c r="M29" s="73"/>
      <c r="N29" s="74"/>
      <c r="O29" s="75"/>
      <c r="P29" s="76"/>
      <c r="Q29" s="73"/>
    </row>
    <row r="30" ht="96" customHeight="1" spans="2:17" x14ac:dyDescent="0.25">
      <c r="B30" s="66">
        <f>IF($H30="","", 996 + ROW())</f>
      </c>
      <c r="G30" s="68" t="s">
        <v>80</v>
      </c>
      <c r="H30" s="69"/>
      <c r="I30" s="70" t="s">
        <v>80</v>
      </c>
      <c r="J30" s="71"/>
      <c r="K30" s="72">
        <f>IFERROR(H30*J30,"")</f>
        <v>0</v>
      </c>
      <c r="L30" s="73"/>
      <c r="M30" s="73"/>
      <c r="N30" s="74"/>
      <c r="O30" s="75"/>
      <c r="P30" s="76"/>
      <c r="Q30" s="73"/>
    </row>
    <row r="31" ht="96" customHeight="1" spans="2:17" x14ac:dyDescent="0.25">
      <c r="B31" s="66">
        <f>IF($H31="","", 996 + ROW())</f>
      </c>
      <c r="G31" s="68" t="s">
        <v>80</v>
      </c>
      <c r="H31" s="69"/>
      <c r="I31" s="70" t="s">
        <v>80</v>
      </c>
      <c r="J31" s="71"/>
      <c r="K31" s="72">
        <f>IFERROR(H31*J31,"")</f>
        <v>0</v>
      </c>
      <c r="L31" s="73"/>
      <c r="M31" s="73"/>
      <c r="N31" s="74"/>
      <c r="O31" s="75"/>
      <c r="P31" s="76"/>
      <c r="Q31" s="73"/>
    </row>
    <row r="32" ht="96" customHeight="1" spans="2:17" x14ac:dyDescent="0.25">
      <c r="B32" s="66">
        <f>IF($H32="","", 996 + ROW())</f>
      </c>
      <c r="G32" s="68" t="s">
        <v>80</v>
      </c>
      <c r="H32" s="69"/>
      <c r="I32" s="70" t="s">
        <v>80</v>
      </c>
      <c r="J32" s="71"/>
      <c r="K32" s="72">
        <f>IFERROR(H32*J32,"")</f>
        <v>0</v>
      </c>
      <c r="L32" s="73"/>
      <c r="M32" s="73"/>
      <c r="N32" s="74"/>
      <c r="O32" s="75"/>
      <c r="P32" s="76"/>
      <c r="Q32" s="73"/>
    </row>
    <row r="33" ht="96" customHeight="1" spans="2:17" x14ac:dyDescent="0.25">
      <c r="B33" s="66">
        <f>IF($H33="","", 996 + ROW())</f>
      </c>
      <c r="G33" s="68" t="s">
        <v>80</v>
      </c>
      <c r="H33" s="69"/>
      <c r="I33" s="70" t="s">
        <v>80</v>
      </c>
      <c r="J33" s="71"/>
      <c r="K33" s="72">
        <f>IFERROR(H33*J33,"")</f>
        <v>0</v>
      </c>
      <c r="L33" s="73"/>
      <c r="M33" s="73"/>
      <c r="N33" s="74"/>
      <c r="O33" s="75"/>
      <c r="P33" s="76"/>
      <c r="Q33" s="73"/>
    </row>
    <row r="34" ht="96" customHeight="1" spans="2:17" x14ac:dyDescent="0.25">
      <c r="B34" s="66">
        <f>IF($H34="","", 996 + ROW())</f>
      </c>
      <c r="G34" s="68" t="s">
        <v>80</v>
      </c>
      <c r="H34" s="69"/>
      <c r="I34" s="70" t="s">
        <v>80</v>
      </c>
      <c r="J34" s="71"/>
      <c r="K34" s="72">
        <f>IFERROR(H34*J34,"")</f>
        <v>0</v>
      </c>
      <c r="L34" s="73"/>
      <c r="M34" s="73"/>
      <c r="N34" s="74"/>
      <c r="O34" s="75"/>
      <c r="P34" s="76"/>
      <c r="Q34" s="73"/>
    </row>
    <row r="35" ht="96" customHeight="1" spans="2:17" x14ac:dyDescent="0.25">
      <c r="B35" s="66">
        <f>IF($H35="","", 996 + ROW())</f>
      </c>
      <c r="G35" s="68" t="s">
        <v>80</v>
      </c>
      <c r="H35" s="69"/>
      <c r="I35" s="70" t="s">
        <v>80</v>
      </c>
      <c r="J35" s="71"/>
      <c r="K35" s="72">
        <f>IFERROR(H35*J35,"")</f>
        <v>0</v>
      </c>
      <c r="L35" s="73"/>
      <c r="M35" s="73"/>
      <c r="N35" s="74"/>
      <c r="O35" s="75"/>
      <c r="P35" s="76"/>
      <c r="Q35" s="73"/>
    </row>
    <row r="36" ht="96" customHeight="1" spans="2:17" x14ac:dyDescent="0.25">
      <c r="B36" s="66">
        <f>IF($H36="","", 996 + ROW())</f>
      </c>
      <c r="G36" s="68" t="s">
        <v>80</v>
      </c>
      <c r="H36" s="69"/>
      <c r="I36" s="70" t="s">
        <v>80</v>
      </c>
      <c r="J36" s="71"/>
      <c r="K36" s="72">
        <f>IFERROR(H36*J36,"")</f>
        <v>0</v>
      </c>
      <c r="L36" s="73"/>
      <c r="M36" s="73"/>
      <c r="N36" s="74"/>
      <c r="O36" s="75"/>
      <c r="P36" s="76"/>
      <c r="Q36" s="73"/>
    </row>
    <row r="37" ht="96" customHeight="1" spans="2:17" x14ac:dyDescent="0.25">
      <c r="B37" s="66">
        <f>IF($H37="","", 996 + ROW())</f>
      </c>
      <c r="G37" s="68" t="s">
        <v>80</v>
      </c>
      <c r="H37" s="69"/>
      <c r="I37" s="70" t="s">
        <v>80</v>
      </c>
      <c r="J37" s="71"/>
      <c r="K37" s="72">
        <f>IFERROR(H37*J37,"")</f>
        <v>0</v>
      </c>
      <c r="L37" s="73"/>
      <c r="M37" s="73"/>
      <c r="N37" s="74"/>
      <c r="O37" s="75"/>
      <c r="P37" s="76"/>
      <c r="Q37" s="73"/>
    </row>
    <row r="38" ht="96" customHeight="1" spans="2:17" x14ac:dyDescent="0.25">
      <c r="B38" s="66">
        <f>IF($H38="","", 996 + ROW())</f>
      </c>
      <c r="G38" s="68" t="s">
        <v>80</v>
      </c>
      <c r="H38" s="69"/>
      <c r="I38" s="70" t="s">
        <v>80</v>
      </c>
      <c r="J38" s="71"/>
      <c r="K38" s="72">
        <f>IFERROR(H38*J38,"")</f>
        <v>0</v>
      </c>
      <c r="L38" s="73"/>
      <c r="M38" s="73"/>
      <c r="N38" s="74"/>
      <c r="O38" s="75"/>
      <c r="P38" s="76"/>
      <c r="Q38" s="73"/>
    </row>
    <row r="39" ht="96" customHeight="1" spans="2:17" x14ac:dyDescent="0.25">
      <c r="B39" s="66">
        <f>IF($H39="","", 996 + ROW())</f>
      </c>
      <c r="G39" s="68" t="s">
        <v>80</v>
      </c>
      <c r="H39" s="69"/>
      <c r="I39" s="70" t="s">
        <v>80</v>
      </c>
      <c r="J39" s="71"/>
      <c r="K39" s="72">
        <f>IFERROR(H39*J39,"")</f>
        <v>0</v>
      </c>
      <c r="L39" s="73"/>
      <c r="M39" s="73"/>
      <c r="N39" s="74"/>
      <c r="O39" s="75"/>
      <c r="P39" s="76"/>
      <c r="Q39" s="73"/>
    </row>
    <row r="40" ht="96" customHeight="1" spans="2:17" x14ac:dyDescent="0.25">
      <c r="B40" s="66">
        <f>IF($H40="","", 996 + ROW())</f>
      </c>
      <c r="G40" s="68" t="s">
        <v>80</v>
      </c>
      <c r="H40" s="69"/>
      <c r="I40" s="70" t="s">
        <v>80</v>
      </c>
      <c r="J40" s="71"/>
      <c r="K40" s="72">
        <f>IFERROR(H40*J40,"")</f>
        <v>0</v>
      </c>
      <c r="L40" s="73"/>
      <c r="M40" s="73"/>
      <c r="N40" s="74"/>
      <c r="O40" s="75"/>
      <c r="P40" s="76"/>
      <c r="Q40" s="73"/>
    </row>
    <row r="41" ht="96" customHeight="1" spans="2:17" x14ac:dyDescent="0.25">
      <c r="B41" s="66">
        <f>IF($H41="","", 996 + ROW())</f>
      </c>
      <c r="G41" s="68" t="s">
        <v>80</v>
      </c>
      <c r="H41" s="69"/>
      <c r="I41" s="70" t="s">
        <v>80</v>
      </c>
      <c r="J41" s="71"/>
      <c r="K41" s="72">
        <f>IFERROR(H41*J41,"")</f>
        <v>0</v>
      </c>
      <c r="L41" s="73"/>
      <c r="M41" s="73"/>
      <c r="N41" s="74"/>
      <c r="O41" s="75"/>
      <c r="P41" s="76"/>
      <c r="Q41" s="73"/>
    </row>
    <row r="42" ht="96" customHeight="1" spans="2:17" x14ac:dyDescent="0.25">
      <c r="B42" s="66">
        <f>IF($H42="","", 996 + ROW())</f>
      </c>
      <c r="G42" s="68" t="s">
        <v>80</v>
      </c>
      <c r="H42" s="69"/>
      <c r="I42" s="70" t="s">
        <v>80</v>
      </c>
      <c r="J42" s="71"/>
      <c r="K42" s="72">
        <f>IFERROR(H42*J42,"")</f>
        <v>0</v>
      </c>
      <c r="L42" s="73"/>
      <c r="M42" s="73"/>
      <c r="N42" s="74"/>
      <c r="O42" s="75"/>
      <c r="P42" s="76"/>
      <c r="Q42" s="73"/>
    </row>
    <row r="43" ht="96" customHeight="1" spans="2:17" x14ac:dyDescent="0.25">
      <c r="B43" s="66">
        <f>IF($H43="","", 996 + ROW())</f>
      </c>
      <c r="G43" s="68" t="s">
        <v>80</v>
      </c>
      <c r="H43" s="69"/>
      <c r="I43" s="70" t="s">
        <v>80</v>
      </c>
      <c r="J43" s="71"/>
      <c r="K43" s="72">
        <f>IFERROR(H43*J43,"")</f>
        <v>0</v>
      </c>
      <c r="L43" s="73"/>
      <c r="M43" s="73"/>
      <c r="N43" s="74"/>
      <c r="O43" s="75"/>
      <c r="P43" s="76"/>
      <c r="Q43" s="73"/>
    </row>
    <row r="44" ht="96" customHeight="1" spans="2:17" x14ac:dyDescent="0.25">
      <c r="B44" s="66">
        <f>IF($H44="","", 996 + ROW())</f>
      </c>
      <c r="G44" s="68" t="s">
        <v>80</v>
      </c>
      <c r="H44" s="69"/>
      <c r="I44" s="70" t="s">
        <v>80</v>
      </c>
      <c r="J44" s="71"/>
      <c r="K44" s="72">
        <f>IFERROR(H44*J44,"")</f>
        <v>0</v>
      </c>
      <c r="L44" s="73"/>
      <c r="M44" s="73"/>
      <c r="N44" s="74"/>
      <c r="O44" s="75"/>
      <c r="P44" s="76"/>
      <c r="Q44" s="73"/>
    </row>
    <row r="45" ht="96" customHeight="1" spans="2:17" x14ac:dyDescent="0.25">
      <c r="B45" s="66">
        <f>IF($H45="","", 996 + ROW())</f>
      </c>
      <c r="G45" s="68" t="s">
        <v>80</v>
      </c>
      <c r="H45" s="69"/>
      <c r="I45" s="70" t="s">
        <v>80</v>
      </c>
      <c r="J45" s="71"/>
      <c r="K45" s="72">
        <f>IFERROR(H45*J45,"")</f>
        <v>0</v>
      </c>
      <c r="L45" s="73"/>
      <c r="M45" s="73"/>
      <c r="N45" s="74"/>
      <c r="O45" s="75"/>
      <c r="P45" s="76"/>
      <c r="Q45" s="73"/>
    </row>
    <row r="46" ht="96" customHeight="1" spans="2:17" x14ac:dyDescent="0.25">
      <c r="B46" s="66">
        <f>IF($H46="","", 996 + ROW())</f>
      </c>
      <c r="G46" s="68" t="s">
        <v>80</v>
      </c>
      <c r="H46" s="69"/>
      <c r="I46" s="70" t="s">
        <v>80</v>
      </c>
      <c r="J46" s="71"/>
      <c r="K46" s="72">
        <f>IFERROR(H46*J46,"")</f>
        <v>0</v>
      </c>
      <c r="L46" s="73"/>
      <c r="M46" s="73"/>
      <c r="N46" s="74"/>
      <c r="O46" s="75"/>
      <c r="P46" s="76"/>
      <c r="Q46" s="73"/>
    </row>
    <row r="47" ht="96" customHeight="1" spans="2:17" x14ac:dyDescent="0.25">
      <c r="B47" s="66">
        <f>IF($H47="","", 996 + ROW())</f>
      </c>
      <c r="G47" s="68" t="s">
        <v>80</v>
      </c>
      <c r="H47" s="69"/>
      <c r="I47" s="70" t="s">
        <v>80</v>
      </c>
      <c r="J47" s="71"/>
      <c r="K47" s="72">
        <f>IFERROR(H47*J47,"")</f>
        <v>0</v>
      </c>
      <c r="L47" s="73"/>
      <c r="M47" s="73"/>
      <c r="N47" s="74"/>
      <c r="O47" s="75"/>
      <c r="P47" s="76"/>
      <c r="Q47" s="73"/>
    </row>
    <row r="48" ht="96" customHeight="1" spans="2:17" x14ac:dyDescent="0.25">
      <c r="B48" s="66">
        <f>IF($H48="","", 996 + ROW())</f>
      </c>
      <c r="G48" s="68" t="s">
        <v>80</v>
      </c>
      <c r="H48" s="69"/>
      <c r="I48" s="70" t="s">
        <v>80</v>
      </c>
      <c r="J48" s="71"/>
      <c r="K48" s="72">
        <f>IFERROR(H48*J48,"")</f>
        <v>0</v>
      </c>
      <c r="L48" s="73"/>
      <c r="M48" s="73"/>
      <c r="N48" s="74"/>
      <c r="O48" s="75"/>
      <c r="P48" s="76"/>
      <c r="Q48" s="73"/>
    </row>
    <row r="49" ht="96" customHeight="1" spans="2:17" x14ac:dyDescent="0.25">
      <c r="B49" s="66">
        <f>IF($H49="","", 996 + ROW())</f>
      </c>
      <c r="G49" s="68" t="s">
        <v>80</v>
      </c>
      <c r="H49" s="69"/>
      <c r="I49" s="70" t="s">
        <v>80</v>
      </c>
      <c r="J49" s="71"/>
      <c r="K49" s="72">
        <f>IFERROR(H49*J49,"")</f>
        <v>0</v>
      </c>
      <c r="L49" s="73"/>
      <c r="M49" s="73"/>
      <c r="N49" s="74"/>
      <c r="O49" s="75"/>
      <c r="P49" s="76"/>
      <c r="Q49" s="73"/>
    </row>
    <row r="50" ht="96" customHeight="1" spans="2:17" x14ac:dyDescent="0.25">
      <c r="B50" s="66">
        <f>IF($H50="","", 996 + ROW())</f>
      </c>
      <c r="G50" s="68" t="s">
        <v>80</v>
      </c>
      <c r="H50" s="69"/>
      <c r="I50" s="70" t="s">
        <v>80</v>
      </c>
      <c r="J50" s="71"/>
      <c r="K50" s="72">
        <f>IFERROR(H50*J50,"")</f>
        <v>0</v>
      </c>
      <c r="L50" s="73"/>
      <c r="M50" s="73"/>
      <c r="N50" s="74"/>
      <c r="O50" s="75"/>
      <c r="P50" s="76"/>
      <c r="Q50" s="73"/>
    </row>
    <row r="51" ht="96" customHeight="1" spans="2:17" x14ac:dyDescent="0.25">
      <c r="B51" s="66">
        <f>IF($H51="","", 996 + ROW())</f>
      </c>
      <c r="G51" s="68" t="s">
        <v>80</v>
      </c>
      <c r="H51" s="69"/>
      <c r="I51" s="70" t="s">
        <v>80</v>
      </c>
      <c r="J51" s="71"/>
      <c r="K51" s="72">
        <f>IFERROR(H51*J51,"")</f>
        <v>0</v>
      </c>
      <c r="L51" s="73"/>
      <c r="M51" s="73"/>
      <c r="N51" s="74"/>
      <c r="O51" s="75"/>
      <c r="P51" s="76"/>
      <c r="Q51" s="73"/>
    </row>
    <row r="52" ht="96" customHeight="1" spans="2:17" x14ac:dyDescent="0.25">
      <c r="B52" s="66">
        <f>IF($H52="","", 996 + ROW())</f>
      </c>
      <c r="G52" s="68" t="s">
        <v>80</v>
      </c>
      <c r="H52" s="69"/>
      <c r="I52" s="70" t="s">
        <v>80</v>
      </c>
      <c r="J52" s="71"/>
      <c r="K52" s="72">
        <f>IFERROR(H52*J52,"")</f>
        <v>0</v>
      </c>
      <c r="L52" s="73"/>
      <c r="M52" s="73"/>
      <c r="N52" s="74"/>
      <c r="O52" s="75"/>
      <c r="P52" s="76"/>
      <c r="Q52" s="73"/>
    </row>
    <row r="53" ht="96" customHeight="1" spans="2:17" x14ac:dyDescent="0.25">
      <c r="B53" s="66">
        <f>IF($H53="","", 996 + ROW())</f>
      </c>
      <c r="G53" s="68" t="s">
        <v>80</v>
      </c>
      <c r="H53" s="69"/>
      <c r="I53" s="70" t="s">
        <v>80</v>
      </c>
      <c r="J53" s="71"/>
      <c r="K53" s="72">
        <f>IFERROR(H53*J53,"")</f>
        <v>0</v>
      </c>
      <c r="L53" s="73"/>
      <c r="M53" s="73"/>
      <c r="N53" s="74"/>
      <c r="O53" s="75"/>
      <c r="P53" s="76"/>
      <c r="Q53" s="73"/>
    </row>
    <row r="54" ht="96" customHeight="1" spans="2:17" x14ac:dyDescent="0.25">
      <c r="B54" s="66">
        <f>IF($H54="","", 996 + ROW())</f>
      </c>
      <c r="G54" s="68" t="s">
        <v>80</v>
      </c>
      <c r="H54" s="69"/>
      <c r="I54" s="70" t="s">
        <v>80</v>
      </c>
      <c r="J54" s="71"/>
      <c r="K54" s="72">
        <f>IFERROR(H54*J54,"")</f>
        <v>0</v>
      </c>
      <c r="L54" s="73"/>
      <c r="M54" s="73"/>
      <c r="N54" s="74"/>
      <c r="O54" s="75"/>
      <c r="P54" s="76"/>
      <c r="Q54" s="73"/>
    </row>
    <row r="55" ht="96" customHeight="1" spans="2:17" x14ac:dyDescent="0.25">
      <c r="B55" s="66">
        <f>IF($H55="","", 996 + ROW())</f>
      </c>
      <c r="G55" s="68" t="s">
        <v>80</v>
      </c>
      <c r="H55" s="69"/>
      <c r="I55" s="70" t="s">
        <v>80</v>
      </c>
      <c r="J55" s="71"/>
      <c r="K55" s="72">
        <f>IFERROR(H55*J55,"")</f>
        <v>0</v>
      </c>
      <c r="L55" s="73"/>
      <c r="M55" s="73"/>
      <c r="N55" s="74"/>
      <c r="O55" s="75"/>
      <c r="P55" s="76"/>
      <c r="Q55" s="73"/>
    </row>
    <row r="56" ht="96" customHeight="1" spans="2:17" x14ac:dyDescent="0.25">
      <c r="B56" s="66">
        <f>IF($H56="","", 996 + ROW())</f>
      </c>
      <c r="G56" s="68" t="s">
        <v>80</v>
      </c>
      <c r="H56" s="69"/>
      <c r="I56" s="70" t="s">
        <v>80</v>
      </c>
      <c r="J56" s="71"/>
      <c r="K56" s="72">
        <f>IFERROR(H56*J56,"")</f>
        <v>0</v>
      </c>
      <c r="L56" s="73"/>
      <c r="M56" s="73"/>
      <c r="N56" s="74"/>
      <c r="O56" s="75"/>
      <c r="P56" s="76"/>
      <c r="Q56" s="73"/>
    </row>
    <row r="57" ht="96" customHeight="1" spans="2:17" x14ac:dyDescent="0.25">
      <c r="B57" s="66">
        <f>IF($H57="","", 996 + ROW())</f>
      </c>
      <c r="G57" s="68" t="s">
        <v>80</v>
      </c>
      <c r="H57" s="69"/>
      <c r="I57" s="70" t="s">
        <v>80</v>
      </c>
      <c r="J57" s="71"/>
      <c r="K57" s="72">
        <f>IFERROR(H57*J57,"")</f>
        <v>0</v>
      </c>
      <c r="L57" s="73"/>
      <c r="M57" s="73"/>
      <c r="N57" s="74"/>
      <c r="O57" s="75"/>
      <c r="P57" s="76"/>
      <c r="Q57" s="73"/>
    </row>
    <row r="58" ht="96" customHeight="1" spans="2:17" x14ac:dyDescent="0.25">
      <c r="B58" s="66">
        <f>IF($H58="","", 996 + ROW())</f>
      </c>
      <c r="G58" s="68" t="s">
        <v>80</v>
      </c>
      <c r="H58" s="69"/>
      <c r="I58" s="70" t="s">
        <v>80</v>
      </c>
      <c r="J58" s="71"/>
      <c r="K58" s="72">
        <f>IFERROR(H58*J58,"")</f>
        <v>0</v>
      </c>
      <c r="L58" s="73"/>
      <c r="M58" s="73"/>
      <c r="N58" s="74"/>
      <c r="O58" s="75"/>
      <c r="P58" s="76"/>
      <c r="Q58" s="73"/>
    </row>
    <row r="59" ht="96" customHeight="1" spans="2:17" x14ac:dyDescent="0.25">
      <c r="B59" s="66">
        <f>IF($H59="","", 996 + ROW())</f>
      </c>
      <c r="G59" s="68" t="s">
        <v>80</v>
      </c>
      <c r="H59" s="69"/>
      <c r="I59" s="70" t="s">
        <v>80</v>
      </c>
      <c r="J59" s="71"/>
      <c r="K59" s="72">
        <f>IFERROR(H59*J59,"")</f>
        <v>0</v>
      </c>
      <c r="L59" s="73"/>
      <c r="M59" s="73"/>
      <c r="N59" s="74"/>
      <c r="O59" s="75"/>
      <c r="P59" s="76"/>
      <c r="Q59" s="73"/>
    </row>
    <row r="60" ht="96" customHeight="1" spans="2:17" x14ac:dyDescent="0.25">
      <c r="B60" s="66">
        <f>IF($H60="","", 996 + ROW())</f>
      </c>
      <c r="G60" s="68" t="s">
        <v>80</v>
      </c>
      <c r="H60" s="69"/>
      <c r="I60" s="70" t="s">
        <v>80</v>
      </c>
      <c r="J60" s="71"/>
      <c r="K60" s="72">
        <f>IFERROR(H60*J60,"")</f>
        <v>0</v>
      </c>
      <c r="L60" s="73"/>
      <c r="M60" s="73"/>
      <c r="N60" s="74"/>
      <c r="O60" s="75"/>
      <c r="P60" s="76"/>
      <c r="Q60" s="73"/>
    </row>
    <row r="61" ht="96" customHeight="1" spans="2:17" x14ac:dyDescent="0.25">
      <c r="B61" s="66">
        <f>IF($H61="","", 996 + ROW())</f>
      </c>
      <c r="G61" s="68" t="s">
        <v>80</v>
      </c>
      <c r="H61" s="69"/>
      <c r="I61" s="70" t="s">
        <v>80</v>
      </c>
      <c r="J61" s="71"/>
      <c r="K61" s="72">
        <f>IFERROR(H61*J61,"")</f>
        <v>0</v>
      </c>
      <c r="L61" s="73"/>
      <c r="M61" s="73"/>
      <c r="N61" s="74"/>
      <c r="O61" s="75"/>
      <c r="P61" s="76"/>
      <c r="Q61" s="73"/>
    </row>
    <row r="62" ht="96" customHeight="1" spans="2:17" x14ac:dyDescent="0.25">
      <c r="B62" s="66">
        <f>IF($H62="","", 996 + ROW())</f>
      </c>
      <c r="G62" s="68" t="s">
        <v>80</v>
      </c>
      <c r="H62" s="69"/>
      <c r="I62" s="70" t="s">
        <v>80</v>
      </c>
      <c r="J62" s="71"/>
      <c r="K62" s="72">
        <f>IFERROR(H62*J62,"")</f>
        <v>0</v>
      </c>
      <c r="L62" s="73"/>
      <c r="M62" s="73"/>
      <c r="N62" s="74"/>
      <c r="O62" s="75"/>
      <c r="P62" s="76"/>
      <c r="Q62" s="73"/>
    </row>
    <row r="63" ht="96" customHeight="1" spans="2:17" x14ac:dyDescent="0.25">
      <c r="B63" s="66">
        <f>IF($H63="","", 996 + ROW())</f>
      </c>
      <c r="G63" s="68" t="s">
        <v>80</v>
      </c>
      <c r="H63" s="69"/>
      <c r="I63" s="70" t="s">
        <v>80</v>
      </c>
      <c r="J63" s="71"/>
      <c r="K63" s="72">
        <f>IFERROR(H63*J63,"")</f>
        <v>0</v>
      </c>
      <c r="L63" s="73"/>
      <c r="M63" s="73"/>
      <c r="N63" s="74"/>
      <c r="O63" s="75"/>
      <c r="P63" s="76"/>
      <c r="Q63" s="73"/>
    </row>
    <row r="64" ht="96" customHeight="1" spans="2:17" x14ac:dyDescent="0.25">
      <c r="B64" s="66">
        <f>IF($H64="","", 996 + ROW())</f>
      </c>
      <c r="G64" s="68" t="s">
        <v>80</v>
      </c>
      <c r="H64" s="69"/>
      <c r="I64" s="70" t="s">
        <v>80</v>
      </c>
      <c r="J64" s="71"/>
      <c r="K64" s="72">
        <f>IFERROR(H64*J64,"")</f>
        <v>0</v>
      </c>
      <c r="L64" s="73"/>
      <c r="M64" s="73"/>
      <c r="N64" s="74"/>
      <c r="O64" s="75"/>
      <c r="P64" s="76"/>
      <c r="Q64" s="73"/>
    </row>
    <row r="65" ht="96" customHeight="1" spans="2:17" x14ac:dyDescent="0.25">
      <c r="B65" s="66">
        <f>IF($H65="","", 996 + ROW())</f>
      </c>
      <c r="G65" s="68" t="s">
        <v>80</v>
      </c>
      <c r="H65" s="69"/>
      <c r="I65" s="70" t="s">
        <v>80</v>
      </c>
      <c r="J65" s="71"/>
      <c r="K65" s="72">
        <f>IFERROR(H65*J65,"")</f>
        <v>0</v>
      </c>
      <c r="L65" s="73"/>
      <c r="M65" s="73"/>
      <c r="N65" s="74"/>
      <c r="O65" s="75"/>
      <c r="P65" s="76"/>
      <c r="Q65" s="73"/>
    </row>
    <row r="66" ht="96" customHeight="1" spans="2:17" x14ac:dyDescent="0.25">
      <c r="B66" s="66">
        <f>IF($H66="","", 996 + ROW())</f>
      </c>
      <c r="G66" s="68" t="s">
        <v>80</v>
      </c>
      <c r="H66" s="69"/>
      <c r="I66" s="70" t="s">
        <v>80</v>
      </c>
      <c r="J66" s="71"/>
      <c r="K66" s="72">
        <f>IFERROR(H66*J66,"")</f>
        <v>0</v>
      </c>
      <c r="L66" s="73"/>
      <c r="M66" s="73"/>
      <c r="N66" s="74"/>
      <c r="O66" s="75"/>
      <c r="P66" s="76"/>
      <c r="Q66" s="73"/>
    </row>
    <row r="67" ht="96" customHeight="1" spans="2:17" x14ac:dyDescent="0.25">
      <c r="B67" s="66">
        <f>IF($H67="","", 996 + ROW())</f>
      </c>
      <c r="G67" s="68" t="s">
        <v>80</v>
      </c>
      <c r="H67" s="69"/>
      <c r="I67" s="70" t="s">
        <v>80</v>
      </c>
      <c r="J67" s="71"/>
      <c r="K67" s="72">
        <f>IFERROR(H67*J67,"")</f>
        <v>0</v>
      </c>
      <c r="L67" s="73"/>
      <c r="M67" s="73"/>
      <c r="N67" s="74"/>
      <c r="O67" s="75"/>
      <c r="P67" s="76"/>
      <c r="Q67" s="73"/>
    </row>
    <row r="68" ht="96" customHeight="1" spans="2:17" x14ac:dyDescent="0.25">
      <c r="B68" s="66">
        <f>IF($H68="","", 996 + ROW())</f>
      </c>
      <c r="G68" s="68" t="s">
        <v>80</v>
      </c>
      <c r="H68" s="69"/>
      <c r="I68" s="70" t="s">
        <v>80</v>
      </c>
      <c r="J68" s="71"/>
      <c r="K68" s="72">
        <f>IFERROR(H68*J68,"")</f>
        <v>0</v>
      </c>
      <c r="L68" s="73"/>
      <c r="M68" s="73"/>
      <c r="N68" s="74"/>
      <c r="O68" s="75"/>
      <c r="P68" s="76"/>
      <c r="Q68" s="73"/>
    </row>
    <row r="69" ht="96" customHeight="1" spans="2:17" x14ac:dyDescent="0.25">
      <c r="B69" s="66">
        <f>IF($H69="","", 996 + ROW())</f>
      </c>
      <c r="G69" s="68" t="s">
        <v>80</v>
      </c>
      <c r="H69" s="69"/>
      <c r="I69" s="70" t="s">
        <v>80</v>
      </c>
      <c r="J69" s="71"/>
      <c r="K69" s="72">
        <f>IFERROR(H69*J69,"")</f>
        <v>0</v>
      </c>
      <c r="L69" s="73"/>
      <c r="M69" s="73"/>
      <c r="N69" s="74"/>
      <c r="O69" s="75"/>
      <c r="P69" s="76"/>
      <c r="Q69" s="73"/>
    </row>
    <row r="70" ht="96" customHeight="1" spans="2:17" x14ac:dyDescent="0.25">
      <c r="B70" s="66">
        <f>IF($H70="","", 996 + ROW())</f>
      </c>
      <c r="G70" s="68" t="s">
        <v>80</v>
      </c>
      <c r="H70" s="69"/>
      <c r="I70" s="70" t="s">
        <v>80</v>
      </c>
      <c r="J70" s="71"/>
      <c r="K70" s="72">
        <f>IFERROR(H70*J70,"")</f>
        <v>0</v>
      </c>
      <c r="L70" s="73"/>
      <c r="M70" s="73"/>
      <c r="N70" s="74"/>
      <c r="O70" s="75"/>
      <c r="P70" s="76"/>
      <c r="Q70" s="73"/>
    </row>
    <row r="71" ht="96" customHeight="1" spans="2:17" x14ac:dyDescent="0.25">
      <c r="B71" s="66">
        <f>IF($H71="","", 996 + ROW())</f>
      </c>
      <c r="G71" s="68" t="s">
        <v>80</v>
      </c>
      <c r="H71" s="69"/>
      <c r="I71" s="70" t="s">
        <v>80</v>
      </c>
      <c r="J71" s="71"/>
      <c r="K71" s="72">
        <f>IFERROR(H71*J71,"")</f>
        <v>0</v>
      </c>
      <c r="L71" s="73"/>
      <c r="M71" s="73"/>
      <c r="N71" s="74"/>
      <c r="O71" s="75"/>
      <c r="P71" s="76"/>
      <c r="Q71" s="73"/>
    </row>
    <row r="72" ht="96" customHeight="1" spans="2:17" x14ac:dyDescent="0.25">
      <c r="B72" s="66">
        <f>IF($H72="","", 996 + ROW())</f>
      </c>
      <c r="G72" s="68" t="s">
        <v>80</v>
      </c>
      <c r="H72" s="69"/>
      <c r="I72" s="70" t="s">
        <v>80</v>
      </c>
      <c r="J72" s="71"/>
      <c r="K72" s="72">
        <f>IFERROR(H72*J72,"")</f>
        <v>0</v>
      </c>
      <c r="L72" s="73"/>
      <c r="M72" s="73"/>
      <c r="N72" s="74"/>
      <c r="O72" s="75"/>
      <c r="P72" s="76"/>
      <c r="Q72" s="73"/>
    </row>
    <row r="73" ht="96" customHeight="1" spans="2:17" x14ac:dyDescent="0.25">
      <c r="B73" s="66">
        <f>IF($H73="","", 996 + ROW())</f>
      </c>
      <c r="G73" s="68" t="s">
        <v>80</v>
      </c>
      <c r="H73" s="69"/>
      <c r="I73" s="70" t="s">
        <v>80</v>
      </c>
      <c r="J73" s="71"/>
      <c r="K73" s="72">
        <f>IFERROR(H73*J73,"")</f>
        <v>0</v>
      </c>
      <c r="L73" s="73"/>
      <c r="M73" s="73"/>
      <c r="N73" s="74"/>
      <c r="O73" s="75"/>
      <c r="P73" s="76"/>
      <c r="Q73" s="73"/>
    </row>
    <row r="74" ht="96" customHeight="1" spans="2:17" x14ac:dyDescent="0.25">
      <c r="B74" s="66">
        <f>IF($H74="","", 996 + ROW())</f>
      </c>
      <c r="G74" s="68" t="s">
        <v>80</v>
      </c>
      <c r="H74" s="69"/>
      <c r="I74" s="70" t="s">
        <v>80</v>
      </c>
      <c r="J74" s="71"/>
      <c r="K74" s="72">
        <f>IFERROR(H74*J74,"")</f>
        <v>0</v>
      </c>
      <c r="L74" s="73"/>
      <c r="M74" s="73"/>
      <c r="N74" s="74"/>
      <c r="O74" s="75"/>
      <c r="P74" s="76"/>
      <c r="Q74" s="73"/>
    </row>
    <row r="75" ht="96" customHeight="1" spans="2:17" x14ac:dyDescent="0.25">
      <c r="B75" s="66">
        <f>IF($H75="","", 996 + ROW())</f>
      </c>
      <c r="G75" s="68" t="s">
        <v>80</v>
      </c>
      <c r="H75" s="69"/>
      <c r="I75" s="70" t="s">
        <v>80</v>
      </c>
      <c r="J75" s="71"/>
      <c r="K75" s="72">
        <f>IFERROR(H75*J75,"")</f>
        <v>0</v>
      </c>
      <c r="L75" s="73"/>
      <c r="M75" s="73"/>
      <c r="N75" s="74"/>
      <c r="O75" s="75"/>
      <c r="P75" s="76"/>
      <c r="Q75" s="73"/>
    </row>
    <row r="76" ht="96" customHeight="1" spans="2:17" x14ac:dyDescent="0.25">
      <c r="B76" s="66">
        <f>IF($H76="","", 996 + ROW())</f>
      </c>
      <c r="G76" s="68" t="s">
        <v>80</v>
      </c>
      <c r="H76" s="69"/>
      <c r="I76" s="70" t="s">
        <v>80</v>
      </c>
      <c r="J76" s="71"/>
      <c r="K76" s="72">
        <f>IFERROR(H76*J76,"")</f>
        <v>0</v>
      </c>
      <c r="L76" s="73"/>
      <c r="M76" s="73"/>
      <c r="N76" s="74"/>
      <c r="O76" s="75"/>
      <c r="P76" s="76"/>
      <c r="Q76" s="73"/>
    </row>
    <row r="77" ht="96" customHeight="1" spans="2:17" x14ac:dyDescent="0.25">
      <c r="B77" s="66">
        <f>IF($H77="","", 996 + ROW())</f>
      </c>
      <c r="G77" s="68" t="s">
        <v>80</v>
      </c>
      <c r="H77" s="69"/>
      <c r="I77" s="70" t="s">
        <v>80</v>
      </c>
      <c r="J77" s="71"/>
      <c r="K77" s="72">
        <f>IFERROR(H77*J77,"")</f>
        <v>0</v>
      </c>
      <c r="L77" s="73"/>
      <c r="M77" s="73"/>
      <c r="N77" s="74"/>
      <c r="O77" s="75"/>
      <c r="P77" s="76"/>
      <c r="Q77" s="73"/>
    </row>
    <row r="78" ht="96" customHeight="1" spans="2:17" x14ac:dyDescent="0.25">
      <c r="B78" s="66">
        <f>IF($H78="","", 996 + ROW())</f>
      </c>
      <c r="G78" s="68" t="s">
        <v>80</v>
      </c>
      <c r="H78" s="69"/>
      <c r="I78" s="70" t="s">
        <v>80</v>
      </c>
      <c r="J78" s="71"/>
      <c r="K78" s="72">
        <f>IFERROR(H78*J78,"")</f>
        <v>0</v>
      </c>
      <c r="L78" s="73"/>
      <c r="M78" s="73"/>
      <c r="N78" s="74"/>
      <c r="O78" s="75"/>
      <c r="P78" s="76"/>
      <c r="Q78" s="73"/>
    </row>
    <row r="79" ht="96" customHeight="1" spans="2:17" x14ac:dyDescent="0.25">
      <c r="B79" s="66">
        <f>IF($H79="","", 996 + ROW())</f>
      </c>
      <c r="G79" s="68" t="s">
        <v>80</v>
      </c>
      <c r="H79" s="69"/>
      <c r="I79" s="70" t="s">
        <v>80</v>
      </c>
      <c r="J79" s="71"/>
      <c r="K79" s="72">
        <f>IFERROR(H79*J79,"")</f>
        <v>0</v>
      </c>
      <c r="L79" s="73"/>
      <c r="M79" s="73"/>
      <c r="N79" s="74"/>
      <c r="O79" s="75"/>
      <c r="P79" s="76"/>
      <c r="Q79" s="73"/>
    </row>
    <row r="80" ht="96" customHeight="1" spans="2:17" x14ac:dyDescent="0.25">
      <c r="B80" s="66">
        <f>IF($H80="","", 996 + ROW())</f>
      </c>
      <c r="G80" s="68" t="s">
        <v>80</v>
      </c>
      <c r="H80" s="69"/>
      <c r="I80" s="70" t="s">
        <v>80</v>
      </c>
      <c r="J80" s="71"/>
      <c r="K80" s="72">
        <f>IFERROR(H80*J80,"")</f>
        <v>0</v>
      </c>
      <c r="L80" s="73"/>
      <c r="M80" s="73"/>
      <c r="N80" s="74"/>
      <c r="O80" s="75"/>
      <c r="P80" s="76"/>
      <c r="Q80" s="73"/>
    </row>
    <row r="81" ht="96" customHeight="1" spans="2:17" x14ac:dyDescent="0.25">
      <c r="B81" s="66">
        <f>IF($H81="","", 996 + ROW())</f>
      </c>
      <c r="G81" s="68" t="s">
        <v>80</v>
      </c>
      <c r="H81" s="69"/>
      <c r="I81" s="70" t="s">
        <v>80</v>
      </c>
      <c r="J81" s="71"/>
      <c r="K81" s="72">
        <f>IFERROR(H81*J81,"")</f>
        <v>0</v>
      </c>
      <c r="L81" s="73"/>
      <c r="M81" s="73"/>
      <c r="N81" s="74"/>
      <c r="O81" s="75"/>
      <c r="P81" s="76"/>
      <c r="Q81" s="73"/>
    </row>
    <row r="82" ht="96" customHeight="1" spans="2:17" x14ac:dyDescent="0.25">
      <c r="B82" s="66">
        <f>IF($H82="","", 996 + ROW())</f>
      </c>
      <c r="G82" s="68" t="s">
        <v>80</v>
      </c>
      <c r="H82" s="69"/>
      <c r="I82" s="70" t="s">
        <v>80</v>
      </c>
      <c r="J82" s="71"/>
      <c r="K82" s="72">
        <f>IFERROR(H82*J82,"")</f>
        <v>0</v>
      </c>
      <c r="L82" s="73"/>
      <c r="M82" s="73"/>
      <c r="N82" s="74"/>
      <c r="O82" s="75"/>
      <c r="P82" s="76"/>
      <c r="Q82" s="73"/>
    </row>
    <row r="83" ht="96" customHeight="1" spans="2:17" x14ac:dyDescent="0.25">
      <c r="B83" s="66">
        <f>IF($H83="","", 996 + ROW())</f>
      </c>
      <c r="G83" s="68" t="s">
        <v>80</v>
      </c>
      <c r="H83" s="69"/>
      <c r="I83" s="70" t="s">
        <v>80</v>
      </c>
      <c r="J83" s="71"/>
      <c r="K83" s="72">
        <f>IFERROR(H83*J83,"")</f>
        <v>0</v>
      </c>
      <c r="L83" s="73"/>
      <c r="M83" s="73"/>
      <c r="N83" s="74"/>
      <c r="O83" s="75"/>
      <c r="P83" s="76"/>
      <c r="Q83" s="73"/>
    </row>
    <row r="84" ht="96" customHeight="1" spans="2:17" x14ac:dyDescent="0.25">
      <c r="B84" s="66">
        <f>IF($H84="","", 996 + ROW())</f>
      </c>
      <c r="G84" s="68" t="s">
        <v>80</v>
      </c>
      <c r="H84" s="69"/>
      <c r="I84" s="70" t="s">
        <v>80</v>
      </c>
      <c r="J84" s="71"/>
      <c r="K84" s="72">
        <f>IFERROR(H84*J84,"")</f>
        <v>0</v>
      </c>
      <c r="L84" s="73"/>
      <c r="M84" s="73"/>
      <c r="N84" s="74"/>
      <c r="O84" s="75"/>
      <c r="P84" s="76"/>
      <c r="Q84" s="73"/>
    </row>
    <row r="85" ht="96" customHeight="1" spans="2:17" x14ac:dyDescent="0.25">
      <c r="B85" s="66">
        <f>IF($H85="","", 996 + ROW())</f>
      </c>
      <c r="G85" s="68" t="s">
        <v>80</v>
      </c>
      <c r="H85" s="69"/>
      <c r="I85" s="70" t="s">
        <v>80</v>
      </c>
      <c r="J85" s="71"/>
      <c r="K85" s="72">
        <f>IFERROR(H85*J85,"")</f>
        <v>0</v>
      </c>
      <c r="L85" s="73"/>
      <c r="M85" s="73"/>
      <c r="N85" s="74"/>
      <c r="O85" s="75"/>
      <c r="P85" s="76"/>
      <c r="Q85" s="73"/>
    </row>
    <row r="86" ht="96" customHeight="1" spans="2:17" x14ac:dyDescent="0.25">
      <c r="B86" s="66">
        <f>IF($H86="","", 996 + ROW())</f>
      </c>
      <c r="G86" s="68" t="s">
        <v>80</v>
      </c>
      <c r="H86" s="69"/>
      <c r="I86" s="70" t="s">
        <v>80</v>
      </c>
      <c r="J86" s="71"/>
      <c r="K86" s="72">
        <f>IFERROR(H86*J86,"")</f>
        <v>0</v>
      </c>
      <c r="L86" s="73"/>
      <c r="M86" s="73"/>
      <c r="N86" s="74"/>
      <c r="O86" s="75"/>
      <c r="P86" s="76"/>
      <c r="Q86" s="73"/>
    </row>
    <row r="87" ht="96" customHeight="1" spans="2:17" x14ac:dyDescent="0.25">
      <c r="B87" s="66">
        <f>IF($H87="","", 996 + ROW())</f>
      </c>
      <c r="G87" s="68" t="s">
        <v>80</v>
      </c>
      <c r="H87" s="69"/>
      <c r="I87" s="70" t="s">
        <v>80</v>
      </c>
      <c r="J87" s="71"/>
      <c r="K87" s="72">
        <f>IFERROR(H87*J87,"")</f>
        <v>0</v>
      </c>
      <c r="L87" s="73"/>
      <c r="M87" s="73"/>
      <c r="N87" s="74"/>
      <c r="O87" s="75"/>
      <c r="P87" s="76"/>
      <c r="Q87" s="73"/>
    </row>
    <row r="88" ht="96" customHeight="1" spans="2:17" x14ac:dyDescent="0.25">
      <c r="B88" s="66">
        <f>IF($H88="","", 996 + ROW())</f>
      </c>
      <c r="G88" s="68" t="s">
        <v>80</v>
      </c>
      <c r="H88" s="69"/>
      <c r="I88" s="70" t="s">
        <v>80</v>
      </c>
      <c r="J88" s="71"/>
      <c r="K88" s="72">
        <f>IFERROR(H88*J88,"")</f>
        <v>0</v>
      </c>
      <c r="L88" s="73"/>
      <c r="M88" s="73"/>
      <c r="N88" s="74"/>
      <c r="O88" s="75"/>
      <c r="P88" s="76"/>
      <c r="Q88" s="73"/>
    </row>
    <row r="89" ht="96" customHeight="1" spans="2:17" x14ac:dyDescent="0.25">
      <c r="B89" s="66">
        <f>IF($H89="","", 996 + ROW())</f>
      </c>
      <c r="G89" s="68" t="s">
        <v>80</v>
      </c>
      <c r="H89" s="69"/>
      <c r="I89" s="70" t="s">
        <v>80</v>
      </c>
      <c r="J89" s="71"/>
      <c r="K89" s="72">
        <f>IFERROR(H89*J89,"")</f>
        <v>0</v>
      </c>
      <c r="L89" s="73"/>
      <c r="M89" s="73"/>
      <c r="N89" s="74"/>
      <c r="O89" s="75"/>
      <c r="P89" s="76"/>
      <c r="Q89" s="73"/>
    </row>
    <row r="90" ht="96" customHeight="1" spans="2:17" x14ac:dyDescent="0.25">
      <c r="B90" s="66">
        <f>IF($H90="","", 996 + ROW())</f>
      </c>
      <c r="G90" s="68" t="s">
        <v>80</v>
      </c>
      <c r="H90" s="69"/>
      <c r="I90" s="70" t="s">
        <v>80</v>
      </c>
      <c r="J90" s="71"/>
      <c r="K90" s="72">
        <f>IFERROR(H90*J90,"")</f>
        <v>0</v>
      </c>
      <c r="L90" s="73"/>
      <c r="M90" s="73"/>
      <c r="N90" s="74"/>
      <c r="O90" s="75"/>
      <c r="P90" s="76"/>
      <c r="Q90" s="73"/>
    </row>
    <row r="91" ht="96" customHeight="1" spans="2:17" x14ac:dyDescent="0.25">
      <c r="B91" s="66">
        <f>IF($H91="","", 996 + ROW())</f>
      </c>
      <c r="G91" s="68" t="s">
        <v>80</v>
      </c>
      <c r="H91" s="69"/>
      <c r="I91" s="70" t="s">
        <v>80</v>
      </c>
      <c r="J91" s="71"/>
      <c r="K91" s="72">
        <f>IFERROR(H91*J91,"")</f>
        <v>0</v>
      </c>
      <c r="L91" s="73"/>
      <c r="M91" s="73"/>
      <c r="N91" s="74"/>
      <c r="O91" s="75"/>
      <c r="P91" s="76"/>
      <c r="Q91" s="73"/>
    </row>
    <row r="92" ht="96" customHeight="1" spans="2:17" x14ac:dyDescent="0.25">
      <c r="B92" s="66">
        <f>IF($H92="","", 996 + ROW())</f>
      </c>
      <c r="G92" s="68" t="s">
        <v>80</v>
      </c>
      <c r="H92" s="69"/>
      <c r="I92" s="70" t="s">
        <v>80</v>
      </c>
      <c r="J92" s="71"/>
      <c r="K92" s="72">
        <f>IFERROR(H92*J92,"")</f>
        <v>0</v>
      </c>
      <c r="L92" s="73"/>
      <c r="M92" s="73"/>
      <c r="N92" s="74"/>
      <c r="O92" s="75"/>
      <c r="P92" s="76"/>
      <c r="Q92" s="73"/>
    </row>
    <row r="93" ht="96" customHeight="1" spans="2:17" x14ac:dyDescent="0.25">
      <c r="B93" s="66">
        <f>IF($H93="","", 996 + ROW())</f>
      </c>
      <c r="G93" s="68" t="s">
        <v>80</v>
      </c>
      <c r="H93" s="69"/>
      <c r="I93" s="70" t="s">
        <v>80</v>
      </c>
      <c r="J93" s="71"/>
      <c r="K93" s="72">
        <f>IFERROR(H93*J93,"")</f>
        <v>0</v>
      </c>
      <c r="L93" s="73"/>
      <c r="M93" s="73"/>
      <c r="N93" s="74"/>
      <c r="O93" s="75"/>
      <c r="P93" s="76"/>
      <c r="Q93" s="73"/>
    </row>
    <row r="94" ht="96" customHeight="1" spans="2:17" x14ac:dyDescent="0.25">
      <c r="B94" s="66">
        <f>IF($H94="","", 996 + ROW())</f>
      </c>
      <c r="G94" s="68" t="s">
        <v>80</v>
      </c>
      <c r="H94" s="69"/>
      <c r="I94" s="70" t="s">
        <v>80</v>
      </c>
      <c r="J94" s="71"/>
      <c r="K94" s="72">
        <f>IFERROR(H94*J94,"")</f>
        <v>0</v>
      </c>
      <c r="L94" s="73"/>
      <c r="M94" s="73"/>
      <c r="N94" s="74"/>
      <c r="O94" s="75"/>
      <c r="P94" s="76"/>
      <c r="Q94" s="73"/>
    </row>
    <row r="95" ht="96" customHeight="1" spans="2:17" x14ac:dyDescent="0.25">
      <c r="B95" s="66">
        <f>IF($H95="","", 996 + ROW())</f>
      </c>
      <c r="G95" s="68" t="s">
        <v>80</v>
      </c>
      <c r="H95" s="69"/>
      <c r="I95" s="70" t="s">
        <v>80</v>
      </c>
      <c r="J95" s="71"/>
      <c r="K95" s="72">
        <f>IFERROR(H95*J95,"")</f>
        <v>0</v>
      </c>
      <c r="L95" s="73"/>
      <c r="M95" s="73"/>
      <c r="N95" s="74"/>
      <c r="O95" s="75"/>
      <c r="P95" s="76"/>
      <c r="Q95" s="73"/>
    </row>
    <row r="96" ht="96" customHeight="1" spans="2:17" x14ac:dyDescent="0.25">
      <c r="B96" s="66">
        <f>IF($H96="","", 996 + ROW())</f>
      </c>
      <c r="G96" s="68" t="s">
        <v>80</v>
      </c>
      <c r="H96" s="69"/>
      <c r="I96" s="70" t="s">
        <v>80</v>
      </c>
      <c r="J96" s="71"/>
      <c r="K96" s="72">
        <f>IFERROR(H96*J96,"")</f>
        <v>0</v>
      </c>
      <c r="L96" s="73"/>
      <c r="M96" s="73"/>
      <c r="N96" s="74"/>
      <c r="O96" s="75"/>
      <c r="P96" s="76"/>
      <c r="Q96" s="73"/>
    </row>
    <row r="97" ht="96" customHeight="1" spans="2:17" x14ac:dyDescent="0.25">
      <c r="B97" s="66">
        <f>IF($H97="","", 996 + ROW())</f>
      </c>
      <c r="G97" s="68" t="s">
        <v>80</v>
      </c>
      <c r="H97" s="69"/>
      <c r="I97" s="70" t="s">
        <v>80</v>
      </c>
      <c r="J97" s="71"/>
      <c r="K97" s="72">
        <f>IFERROR(H97*J97,"")</f>
        <v>0</v>
      </c>
      <c r="L97" s="73"/>
      <c r="M97" s="73"/>
      <c r="N97" s="74"/>
      <c r="O97" s="75"/>
      <c r="P97" s="76"/>
      <c r="Q97" s="73"/>
    </row>
    <row r="98" ht="96" customHeight="1" spans="2:17" x14ac:dyDescent="0.25">
      <c r="B98" s="66">
        <f>IF($H98="","", 996 + ROW())</f>
      </c>
      <c r="G98" s="68" t="s">
        <v>80</v>
      </c>
      <c r="H98" s="69"/>
      <c r="I98" s="70" t="s">
        <v>80</v>
      </c>
      <c r="J98" s="71"/>
      <c r="K98" s="72">
        <f>IFERROR(H98*J98,"")</f>
        <v>0</v>
      </c>
      <c r="L98" s="73"/>
      <c r="M98" s="73"/>
      <c r="N98" s="74"/>
      <c r="O98" s="75"/>
      <c r="P98" s="76"/>
      <c r="Q98" s="73"/>
    </row>
    <row r="99" ht="96" customHeight="1" spans="2:17" x14ac:dyDescent="0.25">
      <c r="B99" s="66">
        <f>IF($H99="","", 996 + ROW())</f>
      </c>
      <c r="G99" s="68" t="s">
        <v>80</v>
      </c>
      <c r="H99" s="69"/>
      <c r="I99" s="70" t="s">
        <v>80</v>
      </c>
      <c r="J99" s="71"/>
      <c r="K99" s="72">
        <f>IFERROR(H99*J99,"")</f>
        <v>0</v>
      </c>
      <c r="L99" s="73"/>
      <c r="M99" s="73"/>
      <c r="N99" s="74"/>
      <c r="O99" s="75"/>
      <c r="P99" s="76"/>
      <c r="Q99" s="73"/>
    </row>
    <row r="100" ht="96" customHeight="1" spans="2:17" x14ac:dyDescent="0.25">
      <c r="B100" s="66">
        <f>IF($H100="","", 996 + ROW())</f>
      </c>
      <c r="G100" s="68" t="s">
        <v>80</v>
      </c>
      <c r="H100" s="69"/>
      <c r="I100" s="70" t="s">
        <v>80</v>
      </c>
      <c r="J100" s="71"/>
      <c r="K100" s="72">
        <f>IFERROR(H100*J100,"")</f>
        <v>0</v>
      </c>
      <c r="L100" s="73"/>
      <c r="M100" s="73"/>
      <c r="N100" s="74"/>
      <c r="O100" s="75"/>
      <c r="P100" s="76"/>
      <c r="Q100" s="73"/>
    </row>
    <row r="101" ht="96" customHeight="1" spans="2:17" x14ac:dyDescent="0.25">
      <c r="B101" s="66">
        <f>IF($H101="","", 996 + ROW())</f>
      </c>
      <c r="G101" s="68" t="s">
        <v>80</v>
      </c>
      <c r="H101" s="69"/>
      <c r="I101" s="70" t="s">
        <v>80</v>
      </c>
      <c r="J101" s="71"/>
      <c r="K101" s="72">
        <f>IFERROR(H101*J101,"")</f>
        <v>0</v>
      </c>
      <c r="L101" s="73"/>
      <c r="M101" s="73"/>
      <c r="N101" s="74"/>
      <c r="O101" s="75"/>
      <c r="P101" s="76"/>
      <c r="Q101" s="73"/>
    </row>
    <row r="102" ht="96" customHeight="1" spans="2:17" x14ac:dyDescent="0.25">
      <c r="B102" s="66">
        <f>IF($H102="","", 996 + ROW())</f>
      </c>
      <c r="G102" s="68" t="s">
        <v>80</v>
      </c>
      <c r="H102" s="69"/>
      <c r="I102" s="70" t="s">
        <v>80</v>
      </c>
      <c r="J102" s="71"/>
      <c r="K102" s="72">
        <f>IFERROR(H102*J102,"")</f>
        <v>0</v>
      </c>
      <c r="L102" s="73"/>
      <c r="M102" s="73"/>
      <c r="N102" s="74"/>
      <c r="O102" s="75"/>
      <c r="P102" s="76"/>
      <c r="Q102" s="73"/>
    </row>
    <row r="103" ht="96" customHeight="1" spans="2:17" x14ac:dyDescent="0.25">
      <c r="B103" s="66">
        <f>IF($H103="","", 996 + ROW())</f>
      </c>
      <c r="G103" s="68" t="s">
        <v>80</v>
      </c>
      <c r="H103" s="69"/>
      <c r="I103" s="70" t="s">
        <v>80</v>
      </c>
      <c r="J103" s="71"/>
      <c r="K103" s="72">
        <f>IFERROR(H103*J103,"")</f>
        <v>0</v>
      </c>
      <c r="L103" s="73"/>
      <c r="M103" s="73"/>
      <c r="N103" s="74"/>
      <c r="O103" s="75"/>
      <c r="P103" s="76"/>
      <c r="Q103" s="73"/>
    </row>
    <row r="104" ht="96" customHeight="1" spans="2:17" x14ac:dyDescent="0.25">
      <c r="B104" s="66">
        <f>IF($H104="","", 996 + ROW())</f>
      </c>
      <c r="G104" s="68" t="s">
        <v>80</v>
      </c>
      <c r="H104" s="69"/>
      <c r="I104" s="70" t="s">
        <v>80</v>
      </c>
      <c r="J104" s="71"/>
      <c r="K104" s="72">
        <f>IFERROR(H104*J104,"")</f>
        <v>0</v>
      </c>
      <c r="L104" s="73"/>
      <c r="M104" s="73"/>
      <c r="N104" s="74"/>
      <c r="O104" s="75"/>
      <c r="P104" s="76"/>
      <c r="Q104" s="73"/>
    </row>
    <row r="105" ht="96" customHeight="1" spans="2:17" x14ac:dyDescent="0.25">
      <c r="B105" s="66">
        <f>IF($H105="","", 996 + ROW())</f>
      </c>
      <c r="G105" s="68" t="s">
        <v>80</v>
      </c>
      <c r="H105" s="69"/>
      <c r="I105" s="70" t="s">
        <v>80</v>
      </c>
      <c r="J105" s="71"/>
      <c r="K105" s="72">
        <f>IFERROR(H105*J105,"")</f>
        <v>0</v>
      </c>
      <c r="L105" s="73"/>
      <c r="M105" s="73"/>
      <c r="N105" s="74"/>
      <c r="O105" s="75"/>
      <c r="P105" s="76"/>
      <c r="Q105" s="73"/>
    </row>
    <row r="106" ht="96" customHeight="1" spans="2:17" x14ac:dyDescent="0.25">
      <c r="B106" s="66">
        <f>IF($H106="","", 996 + ROW())</f>
      </c>
      <c r="G106" s="68" t="s">
        <v>80</v>
      </c>
      <c r="H106" s="69"/>
      <c r="I106" s="70" t="s">
        <v>80</v>
      </c>
      <c r="J106" s="71"/>
      <c r="K106" s="72">
        <f>IFERROR(H106*J106,"")</f>
        <v>0</v>
      </c>
      <c r="L106" s="73"/>
      <c r="M106" s="73"/>
      <c r="N106" s="74"/>
      <c r="O106" s="75"/>
      <c r="P106" s="76"/>
      <c r="Q106" s="73"/>
    </row>
    <row r="107" ht="96" customHeight="1" spans="2:17" x14ac:dyDescent="0.25">
      <c r="B107" s="66">
        <f>IF($H107="","", 996 + ROW())</f>
      </c>
      <c r="G107" s="68" t="s">
        <v>80</v>
      </c>
      <c r="H107" s="69"/>
      <c r="I107" s="70" t="s">
        <v>80</v>
      </c>
      <c r="J107" s="71"/>
      <c r="K107" s="72">
        <f>IFERROR(H107*J107,"")</f>
        <v>0</v>
      </c>
      <c r="L107" s="73"/>
      <c r="M107" s="73"/>
      <c r="N107" s="74"/>
      <c r="O107" s="75"/>
      <c r="P107" s="76"/>
      <c r="Q107" s="73"/>
    </row>
    <row r="108" ht="96" customHeight="1" spans="2:17" x14ac:dyDescent="0.25">
      <c r="B108" s="66">
        <f>IF($H108="","", 996 + ROW())</f>
      </c>
      <c r="G108" s="68" t="s">
        <v>80</v>
      </c>
      <c r="H108" s="69"/>
      <c r="I108" s="70" t="s">
        <v>80</v>
      </c>
      <c r="J108" s="71"/>
      <c r="K108" s="72">
        <f>IFERROR(H108*J108,"")</f>
        <v>0</v>
      </c>
      <c r="L108" s="73"/>
      <c r="M108" s="73"/>
      <c r="N108" s="74"/>
      <c r="O108" s="75"/>
      <c r="P108" s="76"/>
      <c r="Q108" s="73"/>
    </row>
    <row r="109" ht="96" customHeight="1" spans="2:17" x14ac:dyDescent="0.25">
      <c r="B109" s="66">
        <f>IF($H109="","", 996 + ROW())</f>
      </c>
      <c r="G109" s="68" t="s">
        <v>80</v>
      </c>
      <c r="H109" s="69"/>
      <c r="I109" s="70" t="s">
        <v>80</v>
      </c>
      <c r="J109" s="71"/>
      <c r="K109" s="72">
        <f>IFERROR(H109*J109,"")</f>
        <v>0</v>
      </c>
      <c r="L109" s="73"/>
      <c r="M109" s="73"/>
      <c r="N109" s="74"/>
      <c r="O109" s="75"/>
      <c r="P109" s="76"/>
      <c r="Q109" s="73"/>
    </row>
    <row r="110" ht="96" customHeight="1" spans="2:17" x14ac:dyDescent="0.25">
      <c r="B110" s="66">
        <f>IF($H110="","", 996 + ROW())</f>
      </c>
      <c r="G110" s="68" t="s">
        <v>80</v>
      </c>
      <c r="H110" s="69"/>
      <c r="I110" s="70" t="s">
        <v>80</v>
      </c>
      <c r="J110" s="71"/>
      <c r="K110" s="72">
        <f>IFERROR(H110*J110,"")</f>
        <v>0</v>
      </c>
      <c r="L110" s="73"/>
      <c r="M110" s="73"/>
      <c r="N110" s="74"/>
      <c r="O110" s="75"/>
      <c r="P110" s="76"/>
      <c r="Q110" s="73"/>
    </row>
    <row r="111" ht="96" customHeight="1" spans="2:17" x14ac:dyDescent="0.25">
      <c r="B111" s="66">
        <f>IF($H111="","", 996 + ROW())</f>
      </c>
      <c r="G111" s="68" t="s">
        <v>80</v>
      </c>
      <c r="H111" s="69"/>
      <c r="I111" s="70" t="s">
        <v>80</v>
      </c>
      <c r="J111" s="71"/>
      <c r="K111" s="72">
        <f>IFERROR(H111*J111,"")</f>
        <v>0</v>
      </c>
      <c r="L111" s="73"/>
      <c r="M111" s="73"/>
      <c r="N111" s="74"/>
      <c r="O111" s="75"/>
      <c r="P111" s="76"/>
      <c r="Q111" s="73"/>
    </row>
    <row r="112" ht="96" customHeight="1" spans="2:17" x14ac:dyDescent="0.25">
      <c r="B112" s="66">
        <f>IF($H112="","", 996 + ROW())</f>
      </c>
      <c r="G112" s="68" t="s">
        <v>80</v>
      </c>
      <c r="H112" s="69"/>
      <c r="I112" s="70" t="s">
        <v>80</v>
      </c>
      <c r="J112" s="71"/>
      <c r="K112" s="72">
        <f>IFERROR(H112*J112,"")</f>
        <v>0</v>
      </c>
      <c r="L112" s="73"/>
      <c r="M112" s="73"/>
      <c r="N112" s="74"/>
      <c r="O112" s="75"/>
      <c r="P112" s="76"/>
      <c r="Q112" s="73"/>
    </row>
    <row r="113" ht="96" customHeight="1" spans="2:17" x14ac:dyDescent="0.25">
      <c r="B113" s="66">
        <f>IF($H113="","", 996 + ROW())</f>
      </c>
      <c r="G113" s="68" t="s">
        <v>80</v>
      </c>
      <c r="H113" s="69"/>
      <c r="I113" s="70" t="s">
        <v>80</v>
      </c>
      <c r="J113" s="71"/>
      <c r="K113" s="72">
        <f>IFERROR(H113*J113,"")</f>
        <v>0</v>
      </c>
      <c r="L113" s="73"/>
      <c r="M113" s="73"/>
      <c r="N113" s="74"/>
      <c r="O113" s="75"/>
      <c r="P113" s="76"/>
      <c r="Q113" s="73"/>
    </row>
    <row r="114" ht="96" customHeight="1" spans="2:17" x14ac:dyDescent="0.25">
      <c r="B114" s="66">
        <f>IF($H114="","", 996 + ROW())</f>
      </c>
      <c r="G114" s="68" t="s">
        <v>80</v>
      </c>
      <c r="H114" s="69"/>
      <c r="I114" s="70" t="s">
        <v>80</v>
      </c>
      <c r="J114" s="71"/>
      <c r="K114" s="72">
        <f>IFERROR(H114*J114,"")</f>
        <v>0</v>
      </c>
      <c r="L114" s="73"/>
      <c r="M114" s="73"/>
      <c r="N114" s="74"/>
      <c r="O114" s="75"/>
      <c r="P114" s="76"/>
      <c r="Q114" s="73"/>
    </row>
    <row r="115" ht="96" customHeight="1" spans="2:17" x14ac:dyDescent="0.25">
      <c r="B115" s="66">
        <f>IF($H115="","", 996 + ROW())</f>
      </c>
      <c r="G115" s="68" t="s">
        <v>80</v>
      </c>
      <c r="H115" s="69"/>
      <c r="I115" s="70" t="s">
        <v>80</v>
      </c>
      <c r="J115" s="71"/>
      <c r="K115" s="72">
        <f>IFERROR(H115*J115,"")</f>
        <v>0</v>
      </c>
      <c r="L115" s="73"/>
      <c r="M115" s="73"/>
      <c r="N115" s="74"/>
      <c r="O115" s="75"/>
      <c r="P115" s="76"/>
      <c r="Q115" s="73"/>
    </row>
    <row r="116" ht="96" customHeight="1" spans="2:17" x14ac:dyDescent="0.25">
      <c r="B116" s="66">
        <f>IF($H116="","", 996 + ROW())</f>
      </c>
      <c r="G116" s="68" t="s">
        <v>80</v>
      </c>
      <c r="H116" s="69"/>
      <c r="I116" s="70" t="s">
        <v>80</v>
      </c>
      <c r="J116" s="71"/>
      <c r="K116" s="72">
        <f>IFERROR(H116*J116,"")</f>
        <v>0</v>
      </c>
      <c r="L116" s="73"/>
      <c r="M116" s="73"/>
      <c r="N116" s="74"/>
      <c r="O116" s="75"/>
      <c r="P116" s="76"/>
      <c r="Q116" s="73"/>
    </row>
    <row r="117" ht="96" customHeight="1" spans="2:17" x14ac:dyDescent="0.25">
      <c r="B117" s="66">
        <f>IF($H117="","", 996 + ROW())</f>
      </c>
      <c r="G117" s="68" t="s">
        <v>80</v>
      </c>
      <c r="H117" s="69"/>
      <c r="I117" s="70" t="s">
        <v>80</v>
      </c>
      <c r="J117" s="71"/>
      <c r="K117" s="72">
        <f>IFERROR(H117*J117,"")</f>
        <v>0</v>
      </c>
      <c r="L117" s="73"/>
      <c r="M117" s="73"/>
      <c r="N117" s="74"/>
      <c r="O117" s="75"/>
      <c r="P117" s="76"/>
      <c r="Q117" s="73"/>
    </row>
    <row r="118" ht="96" customHeight="1" spans="2:17" x14ac:dyDescent="0.25">
      <c r="B118" s="66">
        <f>IF($H118="","", 996 + ROW())</f>
      </c>
      <c r="G118" s="68" t="s">
        <v>80</v>
      </c>
      <c r="H118" s="69"/>
      <c r="I118" s="70" t="s">
        <v>80</v>
      </c>
      <c r="J118" s="71"/>
      <c r="K118" s="72">
        <f>IFERROR(H118*J118,"")</f>
        <v>0</v>
      </c>
      <c r="L118" s="73"/>
      <c r="M118" s="73"/>
      <c r="N118" s="74"/>
      <c r="O118" s="75"/>
      <c r="P118" s="76"/>
      <c r="Q118" s="73"/>
    </row>
    <row r="119" ht="96" customHeight="1" spans="2:17" x14ac:dyDescent="0.25">
      <c r="B119" s="66">
        <f>IF($H119="","", 996 + ROW())</f>
      </c>
      <c r="G119" s="68" t="s">
        <v>80</v>
      </c>
      <c r="H119" s="69"/>
      <c r="I119" s="70" t="s">
        <v>80</v>
      </c>
      <c r="J119" s="71"/>
      <c r="K119" s="72">
        <f>IFERROR(H119*J119,"")</f>
        <v>0</v>
      </c>
      <c r="L119" s="73"/>
      <c r="M119" s="73"/>
      <c r="N119" s="74"/>
      <c r="O119" s="75"/>
      <c r="P119" s="76"/>
      <c r="Q119" s="73"/>
    </row>
    <row r="120" ht="96" customHeight="1" spans="2:17" x14ac:dyDescent="0.25">
      <c r="B120" s="66">
        <f>IF($H120="","", 996 + ROW())</f>
      </c>
      <c r="G120" s="68" t="s">
        <v>80</v>
      </c>
      <c r="H120" s="69"/>
      <c r="I120" s="70" t="s">
        <v>80</v>
      </c>
      <c r="J120" s="71"/>
      <c r="K120" s="72">
        <f>IFERROR(H120*J120,"")</f>
        <v>0</v>
      </c>
      <c r="L120" s="73"/>
      <c r="M120" s="73"/>
      <c r="N120" s="74"/>
      <c r="O120" s="75"/>
      <c r="P120" s="76"/>
      <c r="Q120" s="73"/>
    </row>
    <row r="121" ht="96" customHeight="1" spans="2:17" x14ac:dyDescent="0.25">
      <c r="B121" s="66">
        <f>IF($H121="","", 996 + ROW())</f>
      </c>
      <c r="G121" s="68" t="s">
        <v>80</v>
      </c>
      <c r="H121" s="69"/>
      <c r="I121" s="70" t="s">
        <v>80</v>
      </c>
      <c r="J121" s="71"/>
      <c r="K121" s="72">
        <f>IFERROR(H121*J121,"")</f>
        <v>0</v>
      </c>
      <c r="L121" s="73"/>
      <c r="M121" s="73"/>
      <c r="N121" s="74"/>
      <c r="O121" s="75"/>
      <c r="P121" s="76"/>
      <c r="Q121" s="73"/>
    </row>
    <row r="122" ht="96" customHeight="1" spans="2:17" x14ac:dyDescent="0.25">
      <c r="B122" s="66">
        <f>IF($H122="","", 996 + ROW())</f>
      </c>
      <c r="G122" s="68" t="s">
        <v>80</v>
      </c>
      <c r="H122" s="69"/>
      <c r="I122" s="70" t="s">
        <v>80</v>
      </c>
      <c r="J122" s="71"/>
      <c r="K122" s="72">
        <f>IFERROR(H122*J122,"")</f>
        <v>0</v>
      </c>
      <c r="L122" s="73"/>
      <c r="M122" s="73"/>
      <c r="N122" s="74"/>
      <c r="O122" s="75"/>
      <c r="P122" s="76"/>
      <c r="Q122" s="73"/>
    </row>
    <row r="123" ht="96" customHeight="1" spans="2:17" x14ac:dyDescent="0.25">
      <c r="B123" s="66">
        <f>IF($H123="","", 996 + ROW())</f>
      </c>
      <c r="G123" s="68" t="s">
        <v>80</v>
      </c>
      <c r="H123" s="69"/>
      <c r="I123" s="70" t="s">
        <v>80</v>
      </c>
      <c r="J123" s="71"/>
      <c r="K123" s="72">
        <f>IFERROR(H123*J123,"")</f>
        <v>0</v>
      </c>
      <c r="L123" s="73"/>
      <c r="M123" s="73"/>
      <c r="N123" s="74"/>
      <c r="O123" s="75"/>
      <c r="P123" s="76"/>
      <c r="Q123" s="73"/>
    </row>
    <row r="124" ht="96" customHeight="1" spans="2:17" x14ac:dyDescent="0.25">
      <c r="B124" s="66">
        <f>IF($H124="","", 996 + ROW())</f>
      </c>
      <c r="G124" s="68" t="s">
        <v>80</v>
      </c>
      <c r="H124" s="69"/>
      <c r="I124" s="70" t="s">
        <v>80</v>
      </c>
      <c r="J124" s="71"/>
      <c r="K124" s="72">
        <f>IFERROR(H124*J124,"")</f>
        <v>0</v>
      </c>
      <c r="L124" s="73"/>
      <c r="M124" s="73"/>
      <c r="N124" s="74"/>
      <c r="O124" s="75"/>
      <c r="P124" s="76"/>
      <c r="Q124" s="73"/>
    </row>
    <row r="125" ht="96" customHeight="1" spans="2:17" x14ac:dyDescent="0.25">
      <c r="B125" s="66">
        <f>IF($H125="","", 996 + ROW())</f>
      </c>
      <c r="G125" s="68" t="s">
        <v>80</v>
      </c>
      <c r="H125" s="69"/>
      <c r="I125" s="70" t="s">
        <v>80</v>
      </c>
      <c r="J125" s="71"/>
      <c r="K125" s="72">
        <f>IFERROR(H125*J125,"")</f>
        <v>0</v>
      </c>
      <c r="L125" s="73"/>
      <c r="M125" s="73"/>
      <c r="N125" s="74"/>
      <c r="O125" s="75"/>
      <c r="P125" s="76"/>
      <c r="Q125" s="73"/>
    </row>
    <row r="126" ht="96" customHeight="1" spans="2:17" x14ac:dyDescent="0.25">
      <c r="B126" s="66">
        <f>IF($H126="","", 996 + ROW())</f>
      </c>
      <c r="G126" s="68" t="s">
        <v>80</v>
      </c>
      <c r="H126" s="69"/>
      <c r="I126" s="70" t="s">
        <v>80</v>
      </c>
      <c r="J126" s="71"/>
      <c r="K126" s="72">
        <f>IFERROR(H126*J126,"")</f>
        <v>0</v>
      </c>
      <c r="L126" s="73"/>
      <c r="M126" s="73"/>
      <c r="N126" s="74"/>
      <c r="O126" s="75"/>
      <c r="P126" s="76"/>
      <c r="Q126" s="73"/>
    </row>
    <row r="127" ht="96" customHeight="1" spans="2:17" x14ac:dyDescent="0.25">
      <c r="B127" s="66">
        <f>IF($H127="","", 996 + ROW())</f>
      </c>
      <c r="G127" s="68" t="s">
        <v>80</v>
      </c>
      <c r="H127" s="69"/>
      <c r="I127" s="70" t="s">
        <v>80</v>
      </c>
      <c r="J127" s="71"/>
      <c r="K127" s="72">
        <f>IFERROR(H127*J127,"")</f>
        <v>0</v>
      </c>
      <c r="L127" s="73"/>
      <c r="M127" s="73"/>
      <c r="N127" s="74"/>
      <c r="O127" s="75"/>
      <c r="P127" s="76"/>
      <c r="Q127" s="73"/>
    </row>
    <row r="128" ht="96" customHeight="1" spans="2:17" x14ac:dyDescent="0.25">
      <c r="B128" s="66">
        <f>IF($H128="","", 996 + ROW())</f>
      </c>
      <c r="G128" s="68" t="s">
        <v>80</v>
      </c>
      <c r="H128" s="69"/>
      <c r="I128" s="70" t="s">
        <v>80</v>
      </c>
      <c r="J128" s="71"/>
      <c r="K128" s="72">
        <f>IFERROR(H128*J128,"")</f>
        <v>0</v>
      </c>
      <c r="L128" s="73"/>
      <c r="M128" s="73"/>
      <c r="N128" s="74"/>
      <c r="O128" s="75"/>
      <c r="P128" s="76"/>
      <c r="Q128" s="73"/>
    </row>
    <row r="129" ht="96" customHeight="1" spans="2:17" x14ac:dyDescent="0.25">
      <c r="B129" s="66">
        <f>IF($H129="","", 996 + ROW())</f>
      </c>
      <c r="G129" s="68" t="s">
        <v>80</v>
      </c>
      <c r="H129" s="69"/>
      <c r="I129" s="70" t="s">
        <v>80</v>
      </c>
      <c r="J129" s="71"/>
      <c r="K129" s="72">
        <f>IFERROR(H129*J129,"")</f>
        <v>0</v>
      </c>
      <c r="L129" s="73"/>
      <c r="M129" s="73"/>
      <c r="N129" s="74"/>
      <c r="O129" s="75"/>
      <c r="P129" s="76"/>
      <c r="Q129" s="73"/>
    </row>
    <row r="130" ht="96" customHeight="1" spans="2:17" x14ac:dyDescent="0.25">
      <c r="B130" s="66">
        <f>IF($H130="","", 996 + ROW())</f>
      </c>
      <c r="G130" s="68" t="s">
        <v>80</v>
      </c>
      <c r="H130" s="69"/>
      <c r="I130" s="70" t="s">
        <v>80</v>
      </c>
      <c r="J130" s="71"/>
      <c r="K130" s="72">
        <f>IFERROR(H130*J130,"")</f>
        <v>0</v>
      </c>
      <c r="L130" s="73"/>
      <c r="M130" s="73"/>
      <c r="N130" s="74"/>
      <c r="O130" s="75"/>
      <c r="P130" s="76"/>
      <c r="Q130" s="73"/>
    </row>
    <row r="131" ht="96" customHeight="1" spans="2:17" x14ac:dyDescent="0.25">
      <c r="B131" s="66">
        <f>IF($H131="","", 996 + ROW())</f>
      </c>
      <c r="G131" s="68" t="s">
        <v>80</v>
      </c>
      <c r="H131" s="69"/>
      <c r="I131" s="70" t="s">
        <v>80</v>
      </c>
      <c r="J131" s="71"/>
      <c r="K131" s="72">
        <f>IFERROR(H131*J131,"")</f>
        <v>0</v>
      </c>
      <c r="L131" s="73"/>
      <c r="M131" s="73"/>
      <c r="N131" s="74"/>
      <c r="O131" s="75"/>
      <c r="P131" s="76"/>
      <c r="Q131" s="73"/>
    </row>
    <row r="132" ht="96" customHeight="1" spans="2:17" x14ac:dyDescent="0.25">
      <c r="B132" s="66">
        <f>IF($H132="","", 996 + ROW())</f>
      </c>
      <c r="G132" s="68" t="s">
        <v>80</v>
      </c>
      <c r="H132" s="69"/>
      <c r="I132" s="70" t="s">
        <v>80</v>
      </c>
      <c r="J132" s="71"/>
      <c r="K132" s="72">
        <f>IFERROR(H132*J132,"")</f>
        <v>0</v>
      </c>
      <c r="L132" s="73"/>
      <c r="M132" s="73"/>
      <c r="N132" s="74"/>
      <c r="O132" s="75"/>
      <c r="P132" s="76"/>
      <c r="Q132" s="73"/>
    </row>
    <row r="133" ht="96" customHeight="1" spans="2:17" x14ac:dyDescent="0.25">
      <c r="B133" s="66">
        <f>IF($H133="","", 996 + ROW())</f>
      </c>
      <c r="G133" s="68" t="s">
        <v>80</v>
      </c>
      <c r="H133" s="69"/>
      <c r="I133" s="70" t="s">
        <v>80</v>
      </c>
      <c r="J133" s="71"/>
      <c r="K133" s="72">
        <f>IFERROR(H133*J133,"")</f>
        <v>0</v>
      </c>
      <c r="L133" s="73"/>
      <c r="M133" s="73"/>
      <c r="N133" s="74"/>
      <c r="O133" s="75"/>
      <c r="P133" s="76"/>
      <c r="Q133" s="73"/>
    </row>
    <row r="134" ht="96" customHeight="1" spans="2:17" x14ac:dyDescent="0.25">
      <c r="B134" s="66">
        <f>IF($H134="","", 996 + ROW())</f>
      </c>
      <c r="G134" s="68" t="s">
        <v>80</v>
      </c>
      <c r="H134" s="69"/>
      <c r="I134" s="70" t="s">
        <v>80</v>
      </c>
      <c r="J134" s="71"/>
      <c r="K134" s="72">
        <f>IFERROR(H134*J134,"")</f>
        <v>0</v>
      </c>
      <c r="L134" s="73"/>
      <c r="M134" s="73"/>
      <c r="N134" s="74"/>
      <c r="O134" s="75"/>
      <c r="P134" s="76"/>
      <c r="Q134" s="73"/>
    </row>
    <row r="135" ht="96" customHeight="1" spans="2:17" x14ac:dyDescent="0.25">
      <c r="B135" s="66">
        <f>IF($H135="","", 996 + ROW())</f>
      </c>
      <c r="G135" s="68" t="s">
        <v>80</v>
      </c>
      <c r="H135" s="69"/>
      <c r="I135" s="70" t="s">
        <v>80</v>
      </c>
      <c r="J135" s="71"/>
      <c r="K135" s="72">
        <f>IFERROR(H135*J135,"")</f>
        <v>0</v>
      </c>
      <c r="L135" s="73"/>
      <c r="M135" s="73"/>
      <c r="N135" s="74"/>
      <c r="O135" s="75"/>
      <c r="P135" s="76"/>
      <c r="Q135" s="73"/>
    </row>
    <row r="136" ht="96" customHeight="1" spans="2:17" x14ac:dyDescent="0.25">
      <c r="B136" s="66">
        <f>IF($H136="","", 996 + ROW())</f>
      </c>
      <c r="G136" s="68" t="s">
        <v>80</v>
      </c>
      <c r="H136" s="69"/>
      <c r="I136" s="70" t="s">
        <v>80</v>
      </c>
      <c r="J136" s="71"/>
      <c r="K136" s="72">
        <f>IFERROR(H136*J136,"")</f>
        <v>0</v>
      </c>
      <c r="L136" s="73"/>
      <c r="M136" s="73"/>
      <c r="N136" s="74"/>
      <c r="O136" s="75"/>
      <c r="P136" s="76"/>
      <c r="Q136" s="73"/>
    </row>
    <row r="137" ht="96" customHeight="1" spans="2:17" x14ac:dyDescent="0.25">
      <c r="B137" s="66">
        <f>IF($H137="","", 996 + ROW())</f>
      </c>
      <c r="G137" s="68" t="s">
        <v>80</v>
      </c>
      <c r="H137" s="69"/>
      <c r="I137" s="70" t="s">
        <v>80</v>
      </c>
      <c r="J137" s="71"/>
      <c r="K137" s="72">
        <f>IFERROR(H137*J137,"")</f>
        <v>0</v>
      </c>
      <c r="L137" s="73"/>
      <c r="M137" s="73"/>
      <c r="N137" s="74"/>
      <c r="O137" s="75"/>
      <c r="P137" s="76"/>
      <c r="Q137" s="73"/>
    </row>
    <row r="138" ht="96" customHeight="1" spans="2:17" x14ac:dyDescent="0.25">
      <c r="B138" s="66">
        <f>IF($H138="","", 996 + ROW())</f>
      </c>
      <c r="G138" s="68" t="s">
        <v>80</v>
      </c>
      <c r="H138" s="69"/>
      <c r="I138" s="70" t="s">
        <v>80</v>
      </c>
      <c r="J138" s="71"/>
      <c r="K138" s="72">
        <f>IFERROR(H138*J138,"")</f>
        <v>0</v>
      </c>
      <c r="L138" s="73"/>
      <c r="M138" s="73"/>
      <c r="N138" s="74"/>
      <c r="O138" s="75"/>
      <c r="P138" s="76"/>
      <c r="Q138" s="73"/>
    </row>
    <row r="139" ht="96" customHeight="1" spans="2:17" x14ac:dyDescent="0.25">
      <c r="B139" s="66">
        <f>IF($H139="","", 996 + ROW())</f>
      </c>
      <c r="G139" s="68" t="s">
        <v>80</v>
      </c>
      <c r="H139" s="69"/>
      <c r="I139" s="70" t="s">
        <v>80</v>
      </c>
      <c r="J139" s="71"/>
      <c r="K139" s="72">
        <f>IFERROR(H139*J139,"")</f>
        <v>0</v>
      </c>
      <c r="L139" s="73"/>
      <c r="M139" s="73"/>
      <c r="N139" s="74"/>
      <c r="O139" s="75"/>
      <c r="P139" s="76"/>
      <c r="Q139" s="73"/>
    </row>
    <row r="140" ht="96" customHeight="1" spans="2:17" x14ac:dyDescent="0.25">
      <c r="B140" s="66">
        <f>IF($H140="","", 996 + ROW())</f>
      </c>
      <c r="G140" s="68" t="s">
        <v>80</v>
      </c>
      <c r="H140" s="69"/>
      <c r="I140" s="70" t="s">
        <v>80</v>
      </c>
      <c r="J140" s="71"/>
      <c r="K140" s="72">
        <f>IFERROR(H140*J140,"")</f>
        <v>0</v>
      </c>
      <c r="L140" s="73"/>
      <c r="M140" s="73"/>
      <c r="N140" s="74"/>
      <c r="O140" s="75"/>
      <c r="P140" s="76"/>
      <c r="Q140" s="73"/>
    </row>
    <row r="141" ht="96" customHeight="1" spans="2:17" x14ac:dyDescent="0.25">
      <c r="B141" s="66">
        <f>IF($H141="","", 996 + ROW())</f>
      </c>
      <c r="G141" s="68" t="s">
        <v>80</v>
      </c>
      <c r="H141" s="69"/>
      <c r="I141" s="70" t="s">
        <v>80</v>
      </c>
      <c r="J141" s="71"/>
      <c r="K141" s="72">
        <f>IFERROR(H141*J141,"")</f>
        <v>0</v>
      </c>
      <c r="L141" s="73"/>
      <c r="M141" s="73"/>
      <c r="N141" s="74"/>
      <c r="O141" s="75"/>
      <c r="P141" s="76"/>
      <c r="Q141" s="73"/>
    </row>
    <row r="142" ht="96" customHeight="1" spans="2:17" x14ac:dyDescent="0.25">
      <c r="B142" s="66">
        <f>IF($H142="","", 996 + ROW())</f>
      </c>
      <c r="G142" s="68" t="s">
        <v>80</v>
      </c>
      <c r="H142" s="69"/>
      <c r="I142" s="70" t="s">
        <v>80</v>
      </c>
      <c r="J142" s="71"/>
      <c r="K142" s="72">
        <f>IFERROR(H142*J142,"")</f>
        <v>0</v>
      </c>
      <c r="L142" s="73"/>
      <c r="M142" s="73"/>
      <c r="N142" s="74"/>
      <c r="O142" s="75"/>
      <c r="P142" s="76"/>
      <c r="Q142" s="73"/>
    </row>
    <row r="143" ht="96" customHeight="1" spans="2:17" x14ac:dyDescent="0.25">
      <c r="B143" s="66">
        <f>IF($H143="","", 996 + ROW())</f>
      </c>
      <c r="G143" s="68" t="s">
        <v>80</v>
      </c>
      <c r="H143" s="69"/>
      <c r="I143" s="70" t="s">
        <v>80</v>
      </c>
      <c r="J143" s="71"/>
      <c r="K143" s="72">
        <f>IFERROR(H143*J143,"")</f>
        <v>0</v>
      </c>
      <c r="L143" s="73"/>
      <c r="M143" s="73"/>
      <c r="N143" s="74"/>
      <c r="O143" s="75"/>
      <c r="P143" s="76"/>
      <c r="Q143" s="73"/>
    </row>
    <row r="144" ht="96" customHeight="1" spans="2:17" x14ac:dyDescent="0.25">
      <c r="B144" s="66">
        <f>IF($H144="","", 996 + ROW())</f>
      </c>
      <c r="G144" s="68" t="s">
        <v>80</v>
      </c>
      <c r="H144" s="69"/>
      <c r="I144" s="70" t="s">
        <v>80</v>
      </c>
      <c r="J144" s="71"/>
      <c r="K144" s="72">
        <f>IFERROR(H144*J144,"")</f>
        <v>0</v>
      </c>
      <c r="L144" s="73"/>
      <c r="M144" s="73"/>
      <c r="N144" s="74"/>
      <c r="O144" s="75"/>
      <c r="P144" s="76"/>
      <c r="Q144" s="73"/>
    </row>
    <row r="145" ht="96" customHeight="1" spans="2:17" x14ac:dyDescent="0.25">
      <c r="B145" s="66">
        <f>IF($H145="","", 996 + ROW())</f>
      </c>
      <c r="G145" s="68" t="s">
        <v>80</v>
      </c>
      <c r="H145" s="69"/>
      <c r="I145" s="70" t="s">
        <v>80</v>
      </c>
      <c r="J145" s="71"/>
      <c r="K145" s="72">
        <f>IFERROR(H145*J145,"")</f>
        <v>0</v>
      </c>
      <c r="L145" s="73"/>
      <c r="M145" s="73"/>
      <c r="N145" s="74"/>
      <c r="O145" s="75"/>
      <c r="P145" s="76"/>
      <c r="Q145" s="73"/>
    </row>
    <row r="146" ht="96" customHeight="1" spans="2:17" x14ac:dyDescent="0.25">
      <c r="B146" s="66">
        <f>IF($H146="","", 996 + ROW())</f>
      </c>
      <c r="G146" s="68" t="s">
        <v>80</v>
      </c>
      <c r="H146" s="69"/>
      <c r="I146" s="70" t="s">
        <v>80</v>
      </c>
      <c r="J146" s="71"/>
      <c r="K146" s="72">
        <f>IFERROR(H146*J146,"")</f>
        <v>0</v>
      </c>
      <c r="L146" s="73"/>
      <c r="M146" s="73"/>
      <c r="N146" s="74"/>
      <c r="O146" s="75"/>
      <c r="P146" s="76"/>
      <c r="Q146" s="73"/>
    </row>
    <row r="147" ht="96" customHeight="1" spans="2:17" x14ac:dyDescent="0.25">
      <c r="B147" s="66">
        <f>IF($H147="","", 996 + ROW())</f>
      </c>
      <c r="G147" s="68" t="s">
        <v>80</v>
      </c>
      <c r="H147" s="69"/>
      <c r="I147" s="70" t="s">
        <v>80</v>
      </c>
      <c r="J147" s="71"/>
      <c r="K147" s="72">
        <f>IFERROR(H147*J147,"")</f>
        <v>0</v>
      </c>
      <c r="L147" s="73"/>
      <c r="M147" s="73"/>
      <c r="N147" s="74"/>
      <c r="O147" s="75"/>
      <c r="P147" s="76"/>
      <c r="Q147" s="73"/>
    </row>
    <row r="148" ht="96" customHeight="1" spans="2:17" x14ac:dyDescent="0.25">
      <c r="B148" s="66">
        <f>IF($H148="","", 996 + ROW())</f>
      </c>
      <c r="G148" s="68" t="s">
        <v>80</v>
      </c>
      <c r="H148" s="69"/>
      <c r="I148" s="70" t="s">
        <v>80</v>
      </c>
      <c r="J148" s="71"/>
      <c r="K148" s="72">
        <f>IFERROR(H148*J148,"")</f>
        <v>0</v>
      </c>
      <c r="L148" s="73"/>
      <c r="M148" s="73"/>
      <c r="N148" s="74"/>
      <c r="O148" s="75"/>
      <c r="P148" s="76"/>
      <c r="Q148" s="73"/>
    </row>
    <row r="149" ht="96" customHeight="1" spans="2:17" x14ac:dyDescent="0.25">
      <c r="B149" s="66">
        <f>IF($H149="","", 996 + ROW())</f>
      </c>
      <c r="G149" s="68" t="s">
        <v>80</v>
      </c>
      <c r="H149" s="69"/>
      <c r="I149" s="70" t="s">
        <v>80</v>
      </c>
      <c r="J149" s="71"/>
      <c r="K149" s="72">
        <f>IFERROR(H149*J149,"")</f>
        <v>0</v>
      </c>
      <c r="L149" s="73"/>
      <c r="M149" s="73"/>
      <c r="N149" s="74"/>
      <c r="O149" s="75"/>
      <c r="P149" s="76"/>
      <c r="Q149" s="73"/>
    </row>
    <row r="150" ht="96" customHeight="1" spans="2:17" x14ac:dyDescent="0.25">
      <c r="B150" s="66">
        <f>IF($H150="","", 996 + ROW())</f>
      </c>
      <c r="G150" s="68" t="s">
        <v>80</v>
      </c>
      <c r="H150" s="69"/>
      <c r="I150" s="70" t="s">
        <v>80</v>
      </c>
      <c r="J150" s="71"/>
      <c r="K150" s="72">
        <f>IFERROR(H150*J150,"")</f>
        <v>0</v>
      </c>
      <c r="L150" s="73"/>
      <c r="M150" s="73"/>
      <c r="N150" s="74"/>
      <c r="O150" s="75"/>
      <c r="P150" s="76"/>
      <c r="Q150" s="73"/>
    </row>
    <row r="151" ht="96" customHeight="1" spans="2:17" x14ac:dyDescent="0.25">
      <c r="B151" s="66">
        <f>IF($H151="","", 996 + ROW())</f>
      </c>
      <c r="G151" s="68" t="s">
        <v>80</v>
      </c>
      <c r="H151" s="69"/>
      <c r="I151" s="70" t="s">
        <v>80</v>
      </c>
      <c r="J151" s="71"/>
      <c r="K151" s="72">
        <f>IFERROR(H151*J151,"")</f>
        <v>0</v>
      </c>
      <c r="L151" s="73"/>
      <c r="M151" s="73"/>
      <c r="N151" s="74"/>
      <c r="O151" s="75"/>
      <c r="P151" s="76"/>
      <c r="Q151" s="73"/>
    </row>
    <row r="152" ht="96" customHeight="1" spans="2:17" x14ac:dyDescent="0.25">
      <c r="B152" s="66">
        <f>IF($H152="","", 996 + ROW())</f>
      </c>
      <c r="G152" s="68" t="s">
        <v>80</v>
      </c>
      <c r="H152" s="69"/>
      <c r="I152" s="70" t="s">
        <v>80</v>
      </c>
      <c r="J152" s="71"/>
      <c r="K152" s="72">
        <f>IFERROR(H152*J152,"")</f>
        <v>0</v>
      </c>
      <c r="L152" s="73"/>
      <c r="M152" s="73"/>
      <c r="N152" s="74"/>
      <c r="O152" s="75"/>
      <c r="P152" s="76"/>
      <c r="Q152" s="73"/>
    </row>
    <row r="153" ht="96" customHeight="1" spans="2:17" x14ac:dyDescent="0.25">
      <c r="B153" s="66">
        <f>IF($H153="","", 996 + ROW())</f>
      </c>
      <c r="G153" s="68" t="s">
        <v>80</v>
      </c>
      <c r="H153" s="69"/>
      <c r="I153" s="70" t="s">
        <v>80</v>
      </c>
      <c r="J153" s="71"/>
      <c r="K153" s="72">
        <f>IFERROR(H153*J153,"")</f>
        <v>0</v>
      </c>
      <c r="L153" s="73"/>
      <c r="M153" s="73"/>
      <c r="N153" s="74"/>
      <c r="O153" s="75"/>
      <c r="P153" s="76"/>
      <c r="Q153" s="73"/>
    </row>
    <row r="154" ht="96" customHeight="1" spans="2:17" x14ac:dyDescent="0.25">
      <c r="B154" s="66">
        <f>IF($H154="","", 996 + ROW())</f>
      </c>
      <c r="G154" s="68" t="s">
        <v>80</v>
      </c>
      <c r="H154" s="69"/>
      <c r="I154" s="70" t="s">
        <v>80</v>
      </c>
      <c r="J154" s="71"/>
      <c r="K154" s="72">
        <f>IFERROR(H154*J154,"")</f>
        <v>0</v>
      </c>
      <c r="L154" s="73"/>
      <c r="M154" s="73"/>
      <c r="N154" s="74"/>
      <c r="O154" s="75"/>
      <c r="P154" s="76"/>
      <c r="Q154" s="73"/>
    </row>
    <row r="155" ht="96" customHeight="1" spans="2:17" x14ac:dyDescent="0.25">
      <c r="B155" s="66">
        <f>IF($H155="","", 996 + ROW())</f>
      </c>
      <c r="G155" s="68" t="s">
        <v>80</v>
      </c>
      <c r="H155" s="69"/>
      <c r="I155" s="70" t="s">
        <v>80</v>
      </c>
      <c r="J155" s="71"/>
      <c r="K155" s="72">
        <f>IFERROR(H155*J155,"")</f>
        <v>0</v>
      </c>
      <c r="L155" s="73"/>
      <c r="M155" s="73"/>
      <c r="N155" s="74"/>
      <c r="O155" s="75"/>
      <c r="P155" s="76"/>
      <c r="Q155" s="73"/>
    </row>
    <row r="156" ht="96" customHeight="1" spans="2:17" x14ac:dyDescent="0.25">
      <c r="B156" s="66">
        <f>IF($H156="","", 996 + ROW())</f>
      </c>
      <c r="G156" s="68" t="s">
        <v>80</v>
      </c>
      <c r="H156" s="69"/>
      <c r="I156" s="70" t="s">
        <v>80</v>
      </c>
      <c r="J156" s="71"/>
      <c r="K156" s="72">
        <f>IFERROR(H156*J156,"")</f>
        <v>0</v>
      </c>
      <c r="L156" s="73"/>
      <c r="M156" s="73"/>
      <c r="N156" s="74"/>
      <c r="O156" s="75"/>
      <c r="P156" s="76"/>
      <c r="Q156" s="73"/>
    </row>
    <row r="157" ht="96" customHeight="1" spans="2:17" x14ac:dyDescent="0.25">
      <c r="B157" s="66">
        <f>IF($H157="","", 996 + ROW())</f>
      </c>
      <c r="G157" s="68" t="s">
        <v>80</v>
      </c>
      <c r="H157" s="69"/>
      <c r="I157" s="70" t="s">
        <v>80</v>
      </c>
      <c r="J157" s="71"/>
      <c r="K157" s="72">
        <f>IFERROR(H157*J157,"")</f>
        <v>0</v>
      </c>
      <c r="L157" s="73"/>
      <c r="M157" s="73"/>
      <c r="N157" s="74"/>
      <c r="O157" s="75"/>
      <c r="P157" s="76"/>
      <c r="Q157" s="73"/>
    </row>
    <row r="158" ht="96" customHeight="1" spans="2:17" x14ac:dyDescent="0.25">
      <c r="B158" s="66">
        <f>IF($H158="","", 996 + ROW())</f>
      </c>
      <c r="G158" s="68" t="s">
        <v>80</v>
      </c>
      <c r="H158" s="69"/>
      <c r="I158" s="70" t="s">
        <v>80</v>
      </c>
      <c r="J158" s="71"/>
      <c r="K158" s="72">
        <f>IFERROR(H158*J158,"")</f>
        <v>0</v>
      </c>
      <c r="L158" s="73"/>
      <c r="M158" s="73"/>
      <c r="N158" s="74"/>
      <c r="O158" s="75"/>
      <c r="P158" s="76"/>
      <c r="Q158" s="73"/>
    </row>
    <row r="159" ht="96" customHeight="1" spans="2:17" x14ac:dyDescent="0.25">
      <c r="B159" s="66">
        <f>IF($H159="","", 996 + ROW())</f>
      </c>
      <c r="G159" s="68" t="s">
        <v>80</v>
      </c>
      <c r="H159" s="69"/>
      <c r="I159" s="70" t="s">
        <v>80</v>
      </c>
      <c r="J159" s="71"/>
      <c r="K159" s="72">
        <f>IFERROR(H159*J159,"")</f>
        <v>0</v>
      </c>
      <c r="L159" s="73"/>
      <c r="M159" s="73"/>
      <c r="N159" s="74"/>
      <c r="O159" s="75"/>
      <c r="P159" s="76"/>
      <c r="Q159" s="73"/>
    </row>
    <row r="160" ht="96" customHeight="1" spans="2:17" x14ac:dyDescent="0.25">
      <c r="B160" s="66">
        <f>IF($H160="","", 996 + ROW())</f>
      </c>
      <c r="G160" s="68" t="s">
        <v>80</v>
      </c>
      <c r="H160" s="69"/>
      <c r="I160" s="70" t="s">
        <v>80</v>
      </c>
      <c r="J160" s="71"/>
      <c r="K160" s="72">
        <f>IFERROR(H160*J160,"")</f>
        <v>0</v>
      </c>
      <c r="L160" s="73"/>
      <c r="M160" s="73"/>
      <c r="N160" s="74"/>
      <c r="O160" s="75"/>
      <c r="P160" s="76"/>
      <c r="Q160" s="73"/>
    </row>
    <row r="161" ht="96" customHeight="1" spans="2:17" x14ac:dyDescent="0.25">
      <c r="B161" s="66">
        <f>IF($H161="","", 996 + ROW())</f>
      </c>
      <c r="G161" s="68" t="s">
        <v>80</v>
      </c>
      <c r="H161" s="69"/>
      <c r="I161" s="70" t="s">
        <v>80</v>
      </c>
      <c r="J161" s="71"/>
      <c r="K161" s="72">
        <f>IFERROR(H161*J161,"")</f>
        <v>0</v>
      </c>
      <c r="L161" s="73"/>
      <c r="M161" s="73"/>
      <c r="N161" s="74"/>
      <c r="O161" s="75"/>
      <c r="P161" s="76"/>
      <c r="Q161" s="73"/>
    </row>
    <row r="162" ht="96" customHeight="1" spans="2:17" x14ac:dyDescent="0.25">
      <c r="B162" s="66">
        <f>IF($H162="","", 996 + ROW())</f>
      </c>
      <c r="G162" s="68" t="s">
        <v>80</v>
      </c>
      <c r="H162" s="69"/>
      <c r="I162" s="70" t="s">
        <v>80</v>
      </c>
      <c r="J162" s="71"/>
      <c r="K162" s="72">
        <f>IFERROR(H162*J162,"")</f>
        <v>0</v>
      </c>
      <c r="L162" s="73"/>
      <c r="M162" s="73"/>
      <c r="N162" s="74"/>
      <c r="O162" s="75"/>
      <c r="P162" s="76"/>
      <c r="Q162" s="73"/>
    </row>
    <row r="163" ht="96" customHeight="1" spans="2:17" x14ac:dyDescent="0.25">
      <c r="B163" s="66">
        <f>IF($H163="","", 996 + ROW())</f>
      </c>
      <c r="G163" s="68" t="s">
        <v>80</v>
      </c>
      <c r="H163" s="69"/>
      <c r="I163" s="70" t="s">
        <v>80</v>
      </c>
      <c r="J163" s="71"/>
      <c r="K163" s="72">
        <f>IFERROR(H163*J163,"")</f>
        <v>0</v>
      </c>
      <c r="L163" s="73"/>
      <c r="M163" s="73"/>
      <c r="N163" s="74"/>
      <c r="O163" s="75"/>
      <c r="P163" s="76"/>
      <c r="Q163" s="73"/>
    </row>
    <row r="164" ht="96" customHeight="1" spans="2:17" x14ac:dyDescent="0.25">
      <c r="B164" s="66">
        <f>IF($H164="","", 996 + ROW())</f>
      </c>
      <c r="G164" s="68" t="s">
        <v>80</v>
      </c>
      <c r="H164" s="69"/>
      <c r="I164" s="70" t="s">
        <v>80</v>
      </c>
      <c r="J164" s="71"/>
      <c r="K164" s="72">
        <f>IFERROR(H164*J164,"")</f>
        <v>0</v>
      </c>
      <c r="L164" s="73"/>
      <c r="M164" s="73"/>
      <c r="N164" s="74"/>
      <c r="O164" s="75"/>
      <c r="P164" s="76"/>
      <c r="Q164" s="73"/>
    </row>
    <row r="165" ht="96" customHeight="1" spans="2:17" x14ac:dyDescent="0.25">
      <c r="B165" s="66">
        <f>IF($H165="","", 996 + ROW())</f>
      </c>
      <c r="G165" s="68" t="s">
        <v>80</v>
      </c>
      <c r="H165" s="69"/>
      <c r="I165" s="70" t="s">
        <v>80</v>
      </c>
      <c r="J165" s="71"/>
      <c r="K165" s="72">
        <f>IFERROR(H165*J165,"")</f>
        <v>0</v>
      </c>
      <c r="L165" s="73"/>
      <c r="M165" s="73"/>
      <c r="N165" s="74"/>
      <c r="O165" s="75"/>
      <c r="P165" s="76"/>
      <c r="Q165" s="73"/>
    </row>
    <row r="166" ht="96" customHeight="1" spans="2:17" x14ac:dyDescent="0.25">
      <c r="B166" s="66">
        <f>IF($H166="","", 996 + ROW())</f>
      </c>
      <c r="G166" s="68" t="s">
        <v>80</v>
      </c>
      <c r="H166" s="69"/>
      <c r="I166" s="70" t="s">
        <v>80</v>
      </c>
      <c r="J166" s="71"/>
      <c r="K166" s="72">
        <f>IFERROR(H166*J166,"")</f>
        <v>0</v>
      </c>
      <c r="L166" s="73"/>
      <c r="M166" s="73"/>
      <c r="N166" s="74"/>
      <c r="O166" s="75"/>
      <c r="P166" s="76"/>
      <c r="Q166" s="73"/>
    </row>
    <row r="167" ht="96" customHeight="1" spans="2:17" x14ac:dyDescent="0.25">
      <c r="B167" s="66">
        <f>IF($H167="","", 996 + ROW())</f>
      </c>
      <c r="G167" s="68" t="s">
        <v>80</v>
      </c>
      <c r="H167" s="69"/>
      <c r="I167" s="70" t="s">
        <v>80</v>
      </c>
      <c r="J167" s="71"/>
      <c r="K167" s="72">
        <f>IFERROR(H167*J167,"")</f>
        <v>0</v>
      </c>
      <c r="L167" s="73"/>
      <c r="M167" s="73"/>
      <c r="N167" s="74"/>
      <c r="O167" s="75"/>
      <c r="P167" s="76"/>
      <c r="Q167" s="73"/>
    </row>
    <row r="168" ht="96" customHeight="1" spans="2:17" x14ac:dyDescent="0.25">
      <c r="B168" s="66">
        <f>IF($H168="","", 996 + ROW())</f>
      </c>
      <c r="G168" s="68" t="s">
        <v>80</v>
      </c>
      <c r="H168" s="69"/>
      <c r="I168" s="70" t="s">
        <v>80</v>
      </c>
      <c r="J168" s="71"/>
      <c r="K168" s="72">
        <f>IFERROR(H168*J168,"")</f>
        <v>0</v>
      </c>
      <c r="L168" s="73"/>
      <c r="M168" s="73"/>
      <c r="N168" s="74"/>
      <c r="O168" s="75"/>
      <c r="P168" s="76"/>
      <c r="Q168" s="73"/>
    </row>
    <row r="169" ht="96" customHeight="1" spans="2:17" x14ac:dyDescent="0.25">
      <c r="B169" s="66">
        <f>IF($H169="","", 996 + ROW())</f>
      </c>
      <c r="G169" s="68" t="s">
        <v>80</v>
      </c>
      <c r="H169" s="69"/>
      <c r="I169" s="70" t="s">
        <v>80</v>
      </c>
      <c r="J169" s="71"/>
      <c r="K169" s="72">
        <f>IFERROR(H169*J169,"")</f>
        <v>0</v>
      </c>
      <c r="L169" s="73"/>
      <c r="M169" s="73"/>
      <c r="N169" s="74"/>
      <c r="O169" s="75"/>
      <c r="P169" s="76"/>
      <c r="Q169" s="73"/>
    </row>
    <row r="170" ht="96" customHeight="1" spans="2:17" x14ac:dyDescent="0.25">
      <c r="B170" s="66">
        <f>IF($H170="","", 996 + ROW())</f>
      </c>
      <c r="G170" s="68" t="s">
        <v>80</v>
      </c>
      <c r="H170" s="69"/>
      <c r="I170" s="70" t="s">
        <v>80</v>
      </c>
      <c r="J170" s="71"/>
      <c r="K170" s="72">
        <f>IFERROR(H170*J170,"")</f>
        <v>0</v>
      </c>
      <c r="L170" s="73"/>
      <c r="M170" s="73"/>
      <c r="N170" s="74"/>
      <c r="O170" s="75"/>
      <c r="P170" s="76"/>
      <c r="Q170" s="73"/>
    </row>
    <row r="171" ht="96" customHeight="1" spans="2:17" x14ac:dyDescent="0.25">
      <c r="B171" s="66">
        <f>IF($H171="","", 996 + ROW())</f>
      </c>
      <c r="G171" s="68" t="s">
        <v>80</v>
      </c>
      <c r="H171" s="69"/>
      <c r="I171" s="70" t="s">
        <v>80</v>
      </c>
      <c r="J171" s="71"/>
      <c r="K171" s="72">
        <f>IFERROR(H171*J171,"")</f>
        <v>0</v>
      </c>
      <c r="L171" s="73"/>
      <c r="M171" s="73"/>
      <c r="N171" s="74"/>
      <c r="O171" s="75"/>
      <c r="P171" s="76"/>
      <c r="Q171" s="73"/>
    </row>
    <row r="172" ht="96" customHeight="1" spans="2:17" x14ac:dyDescent="0.25">
      <c r="B172" s="66">
        <f>IF($H172="","", 996 + ROW())</f>
      </c>
      <c r="G172" s="68" t="s">
        <v>80</v>
      </c>
      <c r="H172" s="69"/>
      <c r="I172" s="70" t="s">
        <v>80</v>
      </c>
      <c r="J172" s="71"/>
      <c r="K172" s="72">
        <f>IFERROR(H172*J172,"")</f>
        <v>0</v>
      </c>
      <c r="L172" s="73"/>
      <c r="M172" s="73"/>
      <c r="N172" s="74"/>
      <c r="O172" s="75"/>
      <c r="P172" s="76"/>
      <c r="Q172" s="73"/>
    </row>
    <row r="173" ht="96" customHeight="1" spans="2:17" x14ac:dyDescent="0.25">
      <c r="B173" s="66">
        <f>IF($H173="","", 996 + ROW())</f>
      </c>
      <c r="G173" s="68" t="s">
        <v>80</v>
      </c>
      <c r="H173" s="69"/>
      <c r="I173" s="70" t="s">
        <v>80</v>
      </c>
      <c r="J173" s="71"/>
      <c r="K173" s="72">
        <f>IFERROR(H173*J173,"")</f>
        <v>0</v>
      </c>
      <c r="L173" s="73"/>
      <c r="M173" s="73"/>
      <c r="N173" s="74"/>
      <c r="O173" s="75"/>
      <c r="P173" s="76"/>
      <c r="Q173" s="73"/>
    </row>
    <row r="174" ht="96" customHeight="1" spans="2:17" x14ac:dyDescent="0.25">
      <c r="B174" s="66">
        <f>IF($H174="","", 996 + ROW())</f>
      </c>
      <c r="G174" s="68" t="s">
        <v>80</v>
      </c>
      <c r="H174" s="69"/>
      <c r="I174" s="70" t="s">
        <v>80</v>
      </c>
      <c r="J174" s="71"/>
      <c r="K174" s="72">
        <f>IFERROR(H174*J174,"")</f>
        <v>0</v>
      </c>
      <c r="L174" s="73"/>
      <c r="M174" s="73"/>
      <c r="N174" s="74"/>
      <c r="O174" s="75"/>
      <c r="P174" s="76"/>
      <c r="Q174" s="73"/>
    </row>
    <row r="175" ht="96" customHeight="1" spans="2:17" x14ac:dyDescent="0.25">
      <c r="B175" s="66">
        <f>IF($H175="","", 996 + ROW())</f>
      </c>
      <c r="G175" s="68" t="s">
        <v>80</v>
      </c>
      <c r="H175" s="69"/>
      <c r="I175" s="70" t="s">
        <v>80</v>
      </c>
      <c r="J175" s="71"/>
      <c r="K175" s="72">
        <f>IFERROR(H175*J175,"")</f>
        <v>0</v>
      </c>
      <c r="L175" s="73"/>
      <c r="M175" s="73"/>
      <c r="N175" s="74"/>
      <c r="O175" s="75"/>
      <c r="P175" s="76"/>
      <c r="Q175" s="73"/>
    </row>
    <row r="176" ht="96" customHeight="1" spans="2:17" x14ac:dyDescent="0.25">
      <c r="B176" s="66">
        <f>IF($H176="","", 996 + ROW())</f>
      </c>
      <c r="G176" s="68" t="s">
        <v>80</v>
      </c>
      <c r="H176" s="69"/>
      <c r="I176" s="70" t="s">
        <v>80</v>
      </c>
      <c r="J176" s="71"/>
      <c r="K176" s="72">
        <f>IFERROR(H176*J176,"")</f>
        <v>0</v>
      </c>
      <c r="L176" s="73"/>
      <c r="M176" s="73"/>
      <c r="N176" s="74"/>
      <c r="O176" s="75"/>
      <c r="P176" s="76"/>
      <c r="Q176" s="73"/>
    </row>
    <row r="177" ht="96" customHeight="1" spans="2:17" x14ac:dyDescent="0.25">
      <c r="B177" s="66">
        <f>IF($H177="","", 996 + ROW())</f>
      </c>
      <c r="G177" s="68" t="s">
        <v>80</v>
      </c>
      <c r="H177" s="69"/>
      <c r="I177" s="70" t="s">
        <v>80</v>
      </c>
      <c r="J177" s="71"/>
      <c r="K177" s="72">
        <f>IFERROR(H177*J177,"")</f>
        <v>0</v>
      </c>
      <c r="L177" s="73"/>
      <c r="M177" s="73"/>
      <c r="N177" s="74"/>
      <c r="O177" s="75"/>
      <c r="P177" s="76"/>
      <c r="Q177" s="73"/>
    </row>
    <row r="178" ht="96" customHeight="1" spans="2:17" x14ac:dyDescent="0.25">
      <c r="B178" s="66">
        <f>IF($H178="","", 996 + ROW())</f>
      </c>
      <c r="G178" s="68" t="s">
        <v>80</v>
      </c>
      <c r="H178" s="69"/>
      <c r="I178" s="70" t="s">
        <v>80</v>
      </c>
      <c r="J178" s="71"/>
      <c r="K178" s="72">
        <f>IFERROR(H178*J178,"")</f>
        <v>0</v>
      </c>
      <c r="L178" s="73"/>
      <c r="M178" s="73"/>
      <c r="N178" s="74"/>
      <c r="O178" s="75"/>
      <c r="P178" s="76"/>
      <c r="Q178" s="73"/>
    </row>
    <row r="179" ht="96" customHeight="1" spans="2:17" x14ac:dyDescent="0.25">
      <c r="B179" s="66">
        <f>IF($H179="","", 996 + ROW())</f>
      </c>
      <c r="G179" s="68" t="s">
        <v>80</v>
      </c>
      <c r="H179" s="69"/>
      <c r="I179" s="70" t="s">
        <v>80</v>
      </c>
      <c r="J179" s="71"/>
      <c r="K179" s="72">
        <f>IFERROR(H179*J179,"")</f>
        <v>0</v>
      </c>
      <c r="L179" s="73"/>
      <c r="M179" s="73"/>
      <c r="N179" s="74"/>
      <c r="O179" s="75"/>
      <c r="P179" s="76"/>
      <c r="Q179" s="73"/>
    </row>
    <row r="180" ht="96" customHeight="1" spans="2:17" x14ac:dyDescent="0.25">
      <c r="B180" s="66">
        <f>IF($H180="","", 996 + ROW())</f>
      </c>
      <c r="G180" s="68" t="s">
        <v>80</v>
      </c>
      <c r="H180" s="69"/>
      <c r="I180" s="70" t="s">
        <v>80</v>
      </c>
      <c r="J180" s="71"/>
      <c r="K180" s="72">
        <f>IFERROR(H180*J180,"")</f>
        <v>0</v>
      </c>
      <c r="L180" s="73"/>
      <c r="M180" s="73"/>
      <c r="N180" s="74"/>
      <c r="O180" s="75"/>
      <c r="P180" s="76"/>
      <c r="Q180" s="73"/>
    </row>
    <row r="181" ht="96" customHeight="1" spans="2:17" x14ac:dyDescent="0.25">
      <c r="B181" s="66">
        <f>IF($H181="","", 996 + ROW())</f>
      </c>
      <c r="G181" s="68" t="s">
        <v>80</v>
      </c>
      <c r="H181" s="69"/>
      <c r="I181" s="70" t="s">
        <v>80</v>
      </c>
      <c r="J181" s="71"/>
      <c r="K181" s="72">
        <f>IFERROR(H181*J181,"")</f>
        <v>0</v>
      </c>
      <c r="L181" s="73"/>
      <c r="M181" s="73"/>
      <c r="N181" s="74"/>
      <c r="O181" s="75"/>
      <c r="P181" s="76"/>
      <c r="Q181" s="73"/>
    </row>
    <row r="182" ht="96" customHeight="1" spans="2:17" x14ac:dyDescent="0.25">
      <c r="B182" s="66">
        <f>IF($H182="","", 996 + ROW())</f>
      </c>
      <c r="G182" s="68" t="s">
        <v>80</v>
      </c>
      <c r="H182" s="69"/>
      <c r="I182" s="70" t="s">
        <v>80</v>
      </c>
      <c r="J182" s="71"/>
      <c r="K182" s="72">
        <f>IFERROR(H182*J182,"")</f>
        <v>0</v>
      </c>
      <c r="L182" s="73"/>
      <c r="M182" s="73"/>
      <c r="N182" s="74"/>
      <c r="O182" s="75"/>
      <c r="P182" s="76"/>
      <c r="Q182" s="73"/>
    </row>
    <row r="183" ht="96" customHeight="1" spans="2:17" x14ac:dyDescent="0.25">
      <c r="B183" s="66">
        <f>IF($H183="","", 996 + ROW())</f>
      </c>
      <c r="G183" s="68" t="s">
        <v>80</v>
      </c>
      <c r="H183" s="69"/>
      <c r="I183" s="70" t="s">
        <v>80</v>
      </c>
      <c r="J183" s="71"/>
      <c r="K183" s="72">
        <f>IFERROR(H183*J183,"")</f>
        <v>0</v>
      </c>
      <c r="L183" s="73"/>
      <c r="M183" s="73"/>
      <c r="N183" s="74"/>
      <c r="O183" s="75"/>
      <c r="P183" s="76"/>
      <c r="Q183" s="73"/>
    </row>
    <row r="184" ht="96" customHeight="1" spans="2:17" x14ac:dyDescent="0.25">
      <c r="B184" s="66">
        <f>IF($H184="","", 996 + ROW())</f>
      </c>
      <c r="G184" s="68" t="s">
        <v>80</v>
      </c>
      <c r="H184" s="69"/>
      <c r="I184" s="70" t="s">
        <v>80</v>
      </c>
      <c r="J184" s="71"/>
      <c r="K184" s="72">
        <f>IFERROR(H184*J184,"")</f>
        <v>0</v>
      </c>
      <c r="L184" s="73"/>
      <c r="M184" s="73"/>
      <c r="N184" s="74"/>
      <c r="O184" s="75"/>
      <c r="P184" s="76"/>
      <c r="Q184" s="73"/>
    </row>
    <row r="185" ht="96" customHeight="1" spans="2:17" x14ac:dyDescent="0.25">
      <c r="B185" s="66">
        <f>IF($H185="","", 996 + ROW())</f>
      </c>
      <c r="G185" s="68" t="s">
        <v>80</v>
      </c>
      <c r="H185" s="69"/>
      <c r="I185" s="70" t="s">
        <v>80</v>
      </c>
      <c r="J185" s="71"/>
      <c r="K185" s="72">
        <f>IFERROR(H185*J185,"")</f>
        <v>0</v>
      </c>
      <c r="L185" s="73"/>
      <c r="M185" s="73"/>
      <c r="N185" s="74"/>
      <c r="O185" s="75"/>
      <c r="P185" s="76"/>
      <c r="Q185" s="73"/>
    </row>
    <row r="186" ht="96" customHeight="1" spans="2:17" x14ac:dyDescent="0.25">
      <c r="B186" s="66">
        <f>IF($H186="","", 996 + ROW())</f>
      </c>
      <c r="G186" s="68" t="s">
        <v>80</v>
      </c>
      <c r="H186" s="69"/>
      <c r="I186" s="70" t="s">
        <v>80</v>
      </c>
      <c r="J186" s="71"/>
      <c r="K186" s="72">
        <f>IFERROR(H186*J186,"")</f>
        <v>0</v>
      </c>
      <c r="L186" s="73"/>
      <c r="M186" s="73"/>
      <c r="N186" s="74"/>
      <c r="O186" s="75"/>
      <c r="P186" s="76"/>
      <c r="Q186" s="73"/>
    </row>
    <row r="187" ht="96" customHeight="1" spans="2:17" x14ac:dyDescent="0.25">
      <c r="B187" s="66">
        <f>IF($H187="","", 996 + ROW())</f>
      </c>
      <c r="G187" s="68" t="s">
        <v>80</v>
      </c>
      <c r="H187" s="69"/>
      <c r="I187" s="70" t="s">
        <v>80</v>
      </c>
      <c r="J187" s="71"/>
      <c r="K187" s="72">
        <f>IFERROR(H187*J187,"")</f>
        <v>0</v>
      </c>
      <c r="L187" s="73"/>
      <c r="M187" s="73"/>
      <c r="N187" s="74"/>
      <c r="O187" s="75"/>
      <c r="P187" s="76"/>
      <c r="Q187" s="73"/>
    </row>
    <row r="188" ht="96" customHeight="1" spans="2:17" x14ac:dyDescent="0.25">
      <c r="B188" s="66">
        <f>IF($H188="","", 996 + ROW())</f>
      </c>
      <c r="G188" s="68" t="s">
        <v>80</v>
      </c>
      <c r="H188" s="69"/>
      <c r="I188" s="70" t="s">
        <v>80</v>
      </c>
      <c r="J188" s="71"/>
      <c r="K188" s="72">
        <f>IFERROR(H188*J188,"")</f>
        <v>0</v>
      </c>
      <c r="L188" s="73"/>
      <c r="M188" s="73"/>
      <c r="N188" s="74"/>
      <c r="O188" s="75"/>
      <c r="P188" s="76"/>
      <c r="Q188" s="73"/>
    </row>
    <row r="189" ht="96" customHeight="1" spans="2:17" x14ac:dyDescent="0.25">
      <c r="B189" s="66">
        <f>IF($H189="","", 996 + ROW())</f>
      </c>
      <c r="G189" s="68" t="s">
        <v>80</v>
      </c>
      <c r="H189" s="69"/>
      <c r="I189" s="70" t="s">
        <v>80</v>
      </c>
      <c r="J189" s="71"/>
      <c r="K189" s="72">
        <f>IFERROR(H189*J189,"")</f>
        <v>0</v>
      </c>
      <c r="L189" s="73"/>
      <c r="M189" s="73"/>
      <c r="N189" s="74"/>
      <c r="O189" s="75"/>
      <c r="P189" s="76"/>
      <c r="Q189" s="73"/>
    </row>
    <row r="190" ht="96" customHeight="1" spans="2:17" x14ac:dyDescent="0.25">
      <c r="B190" s="66">
        <f>IF($H190="","", 996 + ROW())</f>
      </c>
      <c r="G190" s="68" t="s">
        <v>80</v>
      </c>
      <c r="H190" s="69"/>
      <c r="I190" s="70" t="s">
        <v>80</v>
      </c>
      <c r="J190" s="71"/>
      <c r="K190" s="72">
        <f>IFERROR(H190*J190,"")</f>
        <v>0</v>
      </c>
      <c r="L190" s="73"/>
      <c r="M190" s="73"/>
      <c r="N190" s="74"/>
      <c r="O190" s="75"/>
      <c r="P190" s="76"/>
      <c r="Q190" s="73"/>
    </row>
    <row r="191" ht="96" customHeight="1" spans="2:17" x14ac:dyDescent="0.25">
      <c r="B191" s="66">
        <f>IF($H191="","", 996 + ROW())</f>
      </c>
      <c r="G191" s="68" t="s">
        <v>80</v>
      </c>
      <c r="H191" s="69"/>
      <c r="I191" s="70" t="s">
        <v>80</v>
      </c>
      <c r="J191" s="71"/>
      <c r="K191" s="72">
        <f>IFERROR(H191*J191,"")</f>
        <v>0</v>
      </c>
      <c r="L191" s="73"/>
      <c r="M191" s="73"/>
      <c r="N191" s="74"/>
      <c r="O191" s="75"/>
      <c r="P191" s="76"/>
      <c r="Q191" s="73"/>
    </row>
    <row r="192" ht="96" customHeight="1" spans="2:17" x14ac:dyDescent="0.25">
      <c r="B192" s="66">
        <f>IF($H192="","", 996 + ROW())</f>
      </c>
      <c r="G192" s="68" t="s">
        <v>80</v>
      </c>
      <c r="H192" s="69"/>
      <c r="I192" s="70" t="s">
        <v>80</v>
      </c>
      <c r="J192" s="71"/>
      <c r="K192" s="72">
        <f>IFERROR(H192*J192,"")</f>
        <v>0</v>
      </c>
      <c r="L192" s="73"/>
      <c r="M192" s="73"/>
      <c r="N192" s="74"/>
      <c r="O192" s="75"/>
      <c r="P192" s="76"/>
      <c r="Q192" s="73"/>
    </row>
    <row r="193" ht="96" customHeight="1" spans="2:17" x14ac:dyDescent="0.25">
      <c r="B193" s="66">
        <f>IF($H193="","", 996 + ROW())</f>
      </c>
      <c r="G193" s="68" t="s">
        <v>80</v>
      </c>
      <c r="H193" s="69"/>
      <c r="I193" s="70" t="s">
        <v>80</v>
      </c>
      <c r="J193" s="71"/>
      <c r="K193" s="72">
        <f>IFERROR(H193*J193,"")</f>
        <v>0</v>
      </c>
      <c r="L193" s="73"/>
      <c r="M193" s="73"/>
      <c r="N193" s="74"/>
      <c r="O193" s="75"/>
      <c r="P193" s="76"/>
      <c r="Q193" s="73"/>
    </row>
    <row r="194" ht="96" customHeight="1" spans="2:17" x14ac:dyDescent="0.25">
      <c r="B194" s="66">
        <f>IF($H194="","", 996 + ROW())</f>
      </c>
      <c r="G194" s="68" t="s">
        <v>80</v>
      </c>
      <c r="H194" s="69"/>
      <c r="I194" s="70" t="s">
        <v>80</v>
      </c>
      <c r="J194" s="71"/>
      <c r="K194" s="72">
        <f>IFERROR(H194*J194,"")</f>
        <v>0</v>
      </c>
      <c r="L194" s="73"/>
      <c r="M194" s="73"/>
      <c r="N194" s="74"/>
      <c r="O194" s="75"/>
      <c r="P194" s="76"/>
      <c r="Q194" s="73"/>
    </row>
    <row r="195" ht="96" customHeight="1" spans="2:17" x14ac:dyDescent="0.25">
      <c r="B195" s="66">
        <f>IF($H195="","", 996 + ROW())</f>
      </c>
      <c r="G195" s="68" t="s">
        <v>80</v>
      </c>
      <c r="H195" s="69"/>
      <c r="I195" s="70" t="s">
        <v>80</v>
      </c>
      <c r="J195" s="71"/>
      <c r="K195" s="72">
        <f>IFERROR(H195*J195,"")</f>
        <v>0</v>
      </c>
      <c r="L195" s="73"/>
      <c r="M195" s="73"/>
      <c r="N195" s="74"/>
      <c r="O195" s="75"/>
      <c r="P195" s="76"/>
      <c r="Q195" s="73"/>
    </row>
    <row r="196" ht="96" customHeight="1" spans="2:17" x14ac:dyDescent="0.25">
      <c r="B196" s="66">
        <f>IF($H196="","", 996 + ROW())</f>
      </c>
      <c r="G196" s="68" t="s">
        <v>80</v>
      </c>
      <c r="H196" s="69"/>
      <c r="I196" s="70" t="s">
        <v>80</v>
      </c>
      <c r="J196" s="71"/>
      <c r="K196" s="72">
        <f>IFERROR(H196*J196,"")</f>
        <v>0</v>
      </c>
      <c r="L196" s="73"/>
      <c r="M196" s="73"/>
      <c r="N196" s="74"/>
      <c r="O196" s="75"/>
      <c r="P196" s="76"/>
      <c r="Q196" s="73"/>
    </row>
    <row r="197" ht="96" customHeight="1" spans="2:17" x14ac:dyDescent="0.25">
      <c r="B197" s="66">
        <f>IF($H197="","", 996 + ROW())</f>
      </c>
      <c r="G197" s="68" t="s">
        <v>80</v>
      </c>
      <c r="H197" s="69"/>
      <c r="I197" s="70" t="s">
        <v>80</v>
      </c>
      <c r="J197" s="71"/>
      <c r="K197" s="72">
        <f>IFERROR(H197*J197,"")</f>
        <v>0</v>
      </c>
      <c r="L197" s="73"/>
      <c r="M197" s="73"/>
      <c r="N197" s="74"/>
      <c r="O197" s="75"/>
      <c r="P197" s="76"/>
      <c r="Q197" s="73"/>
    </row>
    <row r="198" ht="96" customHeight="1" spans="2:17" x14ac:dyDescent="0.25">
      <c r="B198" s="66">
        <f>IF($H198="","", 996 + ROW())</f>
      </c>
      <c r="G198" s="68" t="s">
        <v>80</v>
      </c>
      <c r="H198" s="69"/>
      <c r="I198" s="70" t="s">
        <v>80</v>
      </c>
      <c r="J198" s="71"/>
      <c r="K198" s="72">
        <f>IFERROR(H198*J198,"")</f>
        <v>0</v>
      </c>
      <c r="L198" s="73"/>
      <c r="M198" s="73"/>
      <c r="N198" s="74"/>
      <c r="O198" s="75"/>
      <c r="P198" s="76"/>
      <c r="Q198" s="73"/>
    </row>
    <row r="199" ht="96" customHeight="1" spans="2:17" x14ac:dyDescent="0.25">
      <c r="B199" s="66">
        <f>IF($H199="","", 996 + ROW())</f>
      </c>
      <c r="G199" s="68" t="s">
        <v>80</v>
      </c>
      <c r="H199" s="69"/>
      <c r="I199" s="70" t="s">
        <v>80</v>
      </c>
      <c r="J199" s="71"/>
      <c r="K199" s="72">
        <f>IFERROR(H199*J199,"")</f>
        <v>0</v>
      </c>
      <c r="L199" s="73"/>
      <c r="M199" s="73"/>
      <c r="N199" s="74"/>
      <c r="O199" s="75"/>
      <c r="P199" s="76"/>
      <c r="Q199" s="73"/>
    </row>
    <row r="200" ht="96" customHeight="1" spans="2:17" x14ac:dyDescent="0.25">
      <c r="B200" s="66">
        <f>IF($H200="","", 996 + ROW())</f>
      </c>
      <c r="G200" s="68" t="s">
        <v>80</v>
      </c>
      <c r="H200" s="69"/>
      <c r="I200" s="70" t="s">
        <v>80</v>
      </c>
      <c r="J200" s="71"/>
      <c r="K200" s="72">
        <f>IFERROR(H200*J200,"")</f>
        <v>0</v>
      </c>
      <c r="L200" s="73"/>
      <c r="M200" s="73"/>
      <c r="N200" s="74"/>
      <c r="O200" s="75"/>
      <c r="P200" s="76"/>
      <c r="Q200" s="73"/>
    </row>
    <row r="201" ht="96" customHeight="1" spans="2:17" x14ac:dyDescent="0.25">
      <c r="B201" s="66">
        <f>IF($H201="","", 996 + ROW())</f>
      </c>
      <c r="G201" s="68" t="s">
        <v>80</v>
      </c>
      <c r="H201" s="69"/>
      <c r="I201" s="70" t="s">
        <v>80</v>
      </c>
      <c r="J201" s="71"/>
      <c r="K201" s="72">
        <f>IFERROR(H201*J201,"")</f>
        <v>0</v>
      </c>
      <c r="L201" s="73"/>
      <c r="M201" s="73"/>
      <c r="N201" s="74"/>
      <c r="O201" s="75"/>
      <c r="P201" s="76"/>
      <c r="Q201" s="73"/>
    </row>
    <row r="202" ht="96" customHeight="1" spans="2:17" x14ac:dyDescent="0.25">
      <c r="B202" s="66">
        <f>IF($H202="","", 996 + ROW())</f>
      </c>
      <c r="G202" s="68" t="s">
        <v>80</v>
      </c>
      <c r="H202" s="69"/>
      <c r="I202" s="70" t="s">
        <v>80</v>
      </c>
      <c r="J202" s="71"/>
      <c r="K202" s="72">
        <f>IFERROR(H202*J202,"")</f>
        <v>0</v>
      </c>
      <c r="L202" s="73"/>
      <c r="M202" s="73"/>
      <c r="N202" s="74"/>
      <c r="O202" s="75"/>
      <c r="P202" s="76"/>
      <c r="Q202" s="73"/>
    </row>
    <row r="203" ht="96" customHeight="1" spans="2:17" x14ac:dyDescent="0.25">
      <c r="B203" s="66">
        <f>IF($H203="","", 996 + ROW())</f>
      </c>
      <c r="G203" s="68" t="s">
        <v>80</v>
      </c>
      <c r="H203" s="69"/>
      <c r="I203" s="70" t="s">
        <v>80</v>
      </c>
      <c r="J203" s="71"/>
      <c r="K203" s="72">
        <f>IFERROR(H203*J203,"")</f>
        <v>0</v>
      </c>
      <c r="L203" s="73"/>
      <c r="M203" s="73"/>
      <c r="N203" s="74"/>
      <c r="O203" s="75"/>
      <c r="P203" s="76"/>
      <c r="Q203" s="73"/>
    </row>
    <row r="204" ht="96" customHeight="1" spans="2:17" x14ac:dyDescent="0.25">
      <c r="B204" s="66">
        <f>IF($H204="","", 996 + ROW())</f>
      </c>
      <c r="G204" s="68" t="s">
        <v>80</v>
      </c>
      <c r="H204" s="69"/>
      <c r="I204" s="70" t="s">
        <v>80</v>
      </c>
      <c r="J204" s="71"/>
      <c r="K204" s="72">
        <f>IFERROR(H204*J204,"")</f>
        <v>0</v>
      </c>
      <c r="L204" s="73"/>
      <c r="M204" s="73"/>
      <c r="N204" s="74"/>
      <c r="O204" s="75"/>
      <c r="P204" s="76"/>
      <c r="Q204" s="73"/>
    </row>
    <row r="205" ht="96" customHeight="1" spans="2:17" x14ac:dyDescent="0.25">
      <c r="B205" s="66">
        <f>IF($H205="","", 996 + ROW())</f>
      </c>
      <c r="G205" s="68" t="s">
        <v>80</v>
      </c>
      <c r="H205" s="69"/>
      <c r="I205" s="70" t="s">
        <v>80</v>
      </c>
      <c r="J205" s="71"/>
      <c r="K205" s="72">
        <f>IFERROR(H205*J205,"")</f>
        <v>0</v>
      </c>
      <c r="L205" s="73"/>
      <c r="M205" s="73"/>
      <c r="N205" s="74"/>
      <c r="O205" s="75"/>
      <c r="P205" s="76"/>
      <c r="Q205" s="73"/>
    </row>
    <row r="206" ht="96" customHeight="1" spans="2:17" x14ac:dyDescent="0.25">
      <c r="B206" s="66">
        <f>IF($H206="","", 996 + ROW())</f>
      </c>
      <c r="G206" s="68" t="s">
        <v>80</v>
      </c>
      <c r="H206" s="69"/>
      <c r="I206" s="70" t="s">
        <v>80</v>
      </c>
      <c r="J206" s="71"/>
      <c r="K206" s="72">
        <f>IFERROR(H206*J206,"")</f>
        <v>0</v>
      </c>
      <c r="L206" s="73"/>
      <c r="M206" s="73"/>
      <c r="N206" s="74"/>
      <c r="O206" s="75"/>
      <c r="P206" s="76"/>
      <c r="Q206" s="73"/>
    </row>
    <row r="207" ht="96" customHeight="1" spans="2:17" x14ac:dyDescent="0.25">
      <c r="B207" s="66">
        <f>IF($H207="","", 996 + ROW())</f>
      </c>
      <c r="G207" s="68" t="s">
        <v>80</v>
      </c>
      <c r="H207" s="69"/>
      <c r="I207" s="70" t="s">
        <v>80</v>
      </c>
      <c r="J207" s="71"/>
      <c r="K207" s="72">
        <f>IFERROR(H207*J207,"")</f>
        <v>0</v>
      </c>
      <c r="L207" s="73"/>
      <c r="M207" s="73"/>
      <c r="N207" s="74"/>
      <c r="O207" s="75"/>
      <c r="P207" s="76"/>
      <c r="Q207" s="73"/>
    </row>
    <row r="208" ht="96" customHeight="1" spans="2:17" x14ac:dyDescent="0.25">
      <c r="B208" s="66">
        <f>IF($H208="","", 996 + ROW())</f>
      </c>
      <c r="G208" s="68" t="s">
        <v>80</v>
      </c>
      <c r="H208" s="69"/>
      <c r="I208" s="70" t="s">
        <v>80</v>
      </c>
      <c r="J208" s="71"/>
      <c r="K208" s="72">
        <f>IFERROR(H208*J208,"")</f>
        <v>0</v>
      </c>
      <c r="L208" s="73"/>
      <c r="M208" s="73"/>
      <c r="N208" s="74"/>
      <c r="O208" s="75"/>
      <c r="P208" s="76"/>
      <c r="Q208" s="73"/>
    </row>
    <row r="209" ht="96" customHeight="1" spans="2:17" x14ac:dyDescent="0.25">
      <c r="B209" s="66">
        <f>IF($H209="","", 996 + ROW())</f>
      </c>
      <c r="G209" s="68" t="s">
        <v>80</v>
      </c>
      <c r="H209" s="69"/>
      <c r="I209" s="70" t="s">
        <v>80</v>
      </c>
      <c r="J209" s="71"/>
      <c r="K209" s="72">
        <f>IFERROR(H209*J209,"")</f>
        <v>0</v>
      </c>
      <c r="L209" s="73"/>
      <c r="M209" s="73"/>
      <c r="N209" s="74"/>
      <c r="O209" s="75"/>
      <c r="P209" s="76"/>
      <c r="Q209" s="73"/>
    </row>
    <row r="210" ht="96" customHeight="1" spans="2:17" x14ac:dyDescent="0.25">
      <c r="B210" s="66">
        <f>IF($H210="","", 996 + ROW())</f>
      </c>
      <c r="G210" s="68" t="s">
        <v>80</v>
      </c>
      <c r="H210" s="69"/>
      <c r="I210" s="70" t="s">
        <v>80</v>
      </c>
      <c r="J210" s="71"/>
      <c r="K210" s="72">
        <f>IFERROR(H210*J210,"")</f>
        <v>0</v>
      </c>
      <c r="L210" s="73"/>
      <c r="M210" s="73"/>
      <c r="N210" s="74"/>
      <c r="O210" s="75"/>
      <c r="P210" s="76"/>
      <c r="Q210" s="73"/>
    </row>
    <row r="211" ht="96" customHeight="1" spans="2:17" x14ac:dyDescent="0.25">
      <c r="B211" s="66">
        <f>IF($H211="","", 996 + ROW())</f>
      </c>
      <c r="G211" s="68" t="s">
        <v>80</v>
      </c>
      <c r="H211" s="69"/>
      <c r="I211" s="70" t="s">
        <v>80</v>
      </c>
      <c r="J211" s="71"/>
      <c r="K211" s="72">
        <f>IFERROR(H211*J211,"")</f>
        <v>0</v>
      </c>
      <c r="L211" s="73"/>
      <c r="M211" s="73"/>
      <c r="N211" s="74"/>
      <c r="O211" s="75"/>
      <c r="P211" s="76"/>
      <c r="Q211" s="73"/>
    </row>
    <row r="212" ht="96" customHeight="1" spans="2:17" x14ac:dyDescent="0.25">
      <c r="B212" s="66">
        <f>IF($H212="","", 996 + ROW())</f>
      </c>
      <c r="G212" s="68" t="s">
        <v>80</v>
      </c>
      <c r="H212" s="69"/>
      <c r="I212" s="70" t="s">
        <v>80</v>
      </c>
      <c r="J212" s="71"/>
      <c r="K212" s="72">
        <f>IFERROR(H212*J212,"")</f>
        <v>0</v>
      </c>
      <c r="L212" s="73"/>
      <c r="M212" s="73"/>
      <c r="N212" s="74"/>
      <c r="O212" s="75"/>
      <c r="P212" s="76"/>
      <c r="Q212" s="73"/>
    </row>
    <row r="213" ht="96" customHeight="1" spans="2:17" x14ac:dyDescent="0.25">
      <c r="B213" s="66">
        <f>IF($H213="","", 996 + ROW())</f>
      </c>
      <c r="G213" s="68" t="s">
        <v>80</v>
      </c>
      <c r="H213" s="69"/>
      <c r="I213" s="70" t="s">
        <v>80</v>
      </c>
      <c r="J213" s="71"/>
      <c r="K213" s="72">
        <f>IFERROR(H213*J213,"")</f>
        <v>0</v>
      </c>
      <c r="L213" s="73"/>
      <c r="M213" s="73"/>
      <c r="N213" s="74"/>
      <c r="O213" s="75"/>
      <c r="P213" s="76"/>
      <c r="Q213" s="73"/>
    </row>
    <row r="214" ht="96" customHeight="1" spans="2:17" x14ac:dyDescent="0.25">
      <c r="B214" s="66">
        <f>IF($H214="","", 996 + ROW())</f>
      </c>
      <c r="G214" s="68" t="s">
        <v>80</v>
      </c>
      <c r="H214" s="69"/>
      <c r="I214" s="70" t="s">
        <v>80</v>
      </c>
      <c r="J214" s="71"/>
      <c r="K214" s="72">
        <f>IFERROR(H214*J214,"")</f>
        <v>0</v>
      </c>
      <c r="L214" s="73"/>
      <c r="M214" s="73"/>
      <c r="N214" s="74"/>
      <c r="O214" s="75"/>
      <c r="P214" s="76"/>
      <c r="Q214" s="73"/>
    </row>
    <row r="215" ht="96" customHeight="1" spans="2:17" x14ac:dyDescent="0.25">
      <c r="B215" s="66">
        <f>IF($H215="","", 996 + ROW())</f>
      </c>
      <c r="G215" s="68" t="s">
        <v>80</v>
      </c>
      <c r="H215" s="69"/>
      <c r="I215" s="70" t="s">
        <v>80</v>
      </c>
      <c r="J215" s="71"/>
      <c r="K215" s="72">
        <f>IFERROR(H215*J215,"")</f>
        <v>0</v>
      </c>
      <c r="L215" s="73"/>
      <c r="M215" s="73"/>
      <c r="N215" s="74"/>
      <c r="O215" s="75"/>
      <c r="P215" s="76"/>
      <c r="Q215" s="73"/>
    </row>
    <row r="216" ht="96" customHeight="1" spans="2:17" x14ac:dyDescent="0.25">
      <c r="B216" s="66">
        <f>IF($H216="","", 996 + ROW())</f>
      </c>
      <c r="G216" s="68" t="s">
        <v>80</v>
      </c>
      <c r="H216" s="69"/>
      <c r="I216" s="70" t="s">
        <v>80</v>
      </c>
      <c r="J216" s="71"/>
      <c r="K216" s="72">
        <f>IFERROR(H216*J216,"")</f>
        <v>0</v>
      </c>
      <c r="L216" s="73"/>
      <c r="M216" s="73"/>
      <c r="N216" s="74"/>
      <c r="O216" s="75"/>
      <c r="P216" s="76"/>
      <c r="Q216" s="73"/>
    </row>
    <row r="217" ht="96" customHeight="1" spans="2:17" x14ac:dyDescent="0.25">
      <c r="B217" s="66">
        <f>IF($H217="","", 996 + ROW())</f>
      </c>
      <c r="G217" s="68" t="s">
        <v>80</v>
      </c>
      <c r="H217" s="69"/>
      <c r="I217" s="70" t="s">
        <v>80</v>
      </c>
      <c r="J217" s="71"/>
      <c r="K217" s="72">
        <f>IFERROR(H217*J217,"")</f>
        <v>0</v>
      </c>
      <c r="L217" s="73"/>
      <c r="M217" s="73"/>
      <c r="N217" s="74"/>
      <c r="O217" s="75"/>
      <c r="P217" s="76"/>
      <c r="Q217" s="73"/>
    </row>
    <row r="218" ht="96" customHeight="1" spans="2:17" x14ac:dyDescent="0.25">
      <c r="B218" s="66">
        <f>IF($H218="","", 996 + ROW())</f>
      </c>
      <c r="G218" s="68" t="s">
        <v>80</v>
      </c>
      <c r="H218" s="69"/>
      <c r="I218" s="70" t="s">
        <v>80</v>
      </c>
      <c r="J218" s="71"/>
      <c r="K218" s="72">
        <f>IFERROR(H218*J218,"")</f>
        <v>0</v>
      </c>
      <c r="L218" s="73"/>
      <c r="M218" s="73"/>
      <c r="N218" s="74"/>
      <c r="O218" s="75"/>
      <c r="P218" s="76"/>
      <c r="Q218" s="73"/>
    </row>
    <row r="219" ht="96" customHeight="1" spans="2:17" x14ac:dyDescent="0.25">
      <c r="B219" s="66">
        <f>IF($H219="","", 996 + ROW())</f>
      </c>
      <c r="G219" s="68" t="s">
        <v>80</v>
      </c>
      <c r="H219" s="69"/>
      <c r="I219" s="70" t="s">
        <v>80</v>
      </c>
      <c r="J219" s="71"/>
      <c r="K219" s="72">
        <f>IFERROR(H219*J219,"")</f>
        <v>0</v>
      </c>
      <c r="L219" s="73"/>
      <c r="M219" s="73"/>
      <c r="N219" s="74"/>
      <c r="O219" s="75"/>
      <c r="P219" s="76"/>
      <c r="Q219" s="73"/>
    </row>
    <row r="220" ht="96" customHeight="1" spans="2:17" x14ac:dyDescent="0.25">
      <c r="B220" s="66">
        <f>IF($H220="","", 996 + ROW())</f>
      </c>
      <c r="G220" s="68" t="s">
        <v>80</v>
      </c>
      <c r="H220" s="69"/>
      <c r="I220" s="70" t="s">
        <v>80</v>
      </c>
      <c r="J220" s="71"/>
      <c r="K220" s="72">
        <f>IFERROR(H220*J220,"")</f>
        <v>0</v>
      </c>
      <c r="L220" s="73"/>
      <c r="M220" s="73"/>
      <c r="N220" s="74"/>
      <c r="O220" s="75"/>
      <c r="P220" s="76"/>
      <c r="Q220" s="73"/>
    </row>
    <row r="221" ht="96" customHeight="1" spans="2:17" x14ac:dyDescent="0.25">
      <c r="B221" s="66">
        <f>IF($H221="","", 996 + ROW())</f>
      </c>
      <c r="G221" s="68" t="s">
        <v>80</v>
      </c>
      <c r="H221" s="69"/>
      <c r="I221" s="70" t="s">
        <v>80</v>
      </c>
      <c r="J221" s="71"/>
      <c r="K221" s="72">
        <f>IFERROR(H221*J221,"")</f>
        <v>0</v>
      </c>
      <c r="L221" s="73"/>
      <c r="M221" s="73"/>
      <c r="N221" s="74"/>
      <c r="O221" s="75"/>
      <c r="P221" s="76"/>
      <c r="Q221" s="73"/>
    </row>
    <row r="222" ht="96" customHeight="1" spans="2:17" x14ac:dyDescent="0.25">
      <c r="B222" s="66">
        <f>IF($H222="","", 996 + ROW())</f>
      </c>
      <c r="G222" s="68" t="s">
        <v>80</v>
      </c>
      <c r="H222" s="69"/>
      <c r="I222" s="70" t="s">
        <v>80</v>
      </c>
      <c r="J222" s="71"/>
      <c r="K222" s="72">
        <f>IFERROR(H222*J222,"")</f>
        <v>0</v>
      </c>
      <c r="L222" s="73"/>
      <c r="M222" s="73"/>
      <c r="N222" s="74"/>
      <c r="O222" s="75"/>
      <c r="P222" s="76"/>
      <c r="Q222" s="73"/>
    </row>
    <row r="223" ht="96" customHeight="1" spans="2:17" x14ac:dyDescent="0.25">
      <c r="B223" s="66">
        <f>IF($H223="","", 996 + ROW())</f>
      </c>
      <c r="G223" s="68" t="s">
        <v>80</v>
      </c>
      <c r="H223" s="69"/>
      <c r="I223" s="70" t="s">
        <v>80</v>
      </c>
      <c r="J223" s="71"/>
      <c r="K223" s="72">
        <f>IFERROR(H223*J223,"")</f>
        <v>0</v>
      </c>
      <c r="L223" s="73"/>
      <c r="M223" s="73"/>
      <c r="N223" s="74"/>
      <c r="O223" s="75"/>
      <c r="P223" s="76"/>
      <c r="Q223" s="73"/>
    </row>
    <row r="224" ht="96" customHeight="1" spans="2:17" x14ac:dyDescent="0.25">
      <c r="B224" s="66">
        <f>IF($H224="","", 996 + ROW())</f>
      </c>
      <c r="G224" s="68" t="s">
        <v>80</v>
      </c>
      <c r="H224" s="69"/>
      <c r="I224" s="70" t="s">
        <v>80</v>
      </c>
      <c r="J224" s="71"/>
      <c r="K224" s="72">
        <f>IFERROR(H224*J224,"")</f>
        <v>0</v>
      </c>
      <c r="L224" s="73"/>
      <c r="M224" s="73"/>
      <c r="N224" s="74"/>
      <c r="O224" s="75"/>
      <c r="P224" s="76"/>
      <c r="Q224" s="73"/>
    </row>
    <row r="225" ht="96" customHeight="1" spans="2:17" x14ac:dyDescent="0.25">
      <c r="B225" s="66">
        <f>IF($H225="","", 996 + ROW())</f>
      </c>
      <c r="G225" s="68" t="s">
        <v>80</v>
      </c>
      <c r="H225" s="69"/>
      <c r="I225" s="70" t="s">
        <v>80</v>
      </c>
      <c r="J225" s="71"/>
      <c r="K225" s="72">
        <f>IFERROR(H225*J225,"")</f>
        <v>0</v>
      </c>
      <c r="L225" s="73"/>
      <c r="M225" s="73"/>
      <c r="N225" s="74"/>
      <c r="O225" s="75"/>
      <c r="P225" s="76"/>
      <c r="Q225" s="73"/>
    </row>
    <row r="226" ht="96" customHeight="1" spans="2:17" x14ac:dyDescent="0.25">
      <c r="B226" s="66">
        <f>IF($H226="","", 996 + ROW())</f>
      </c>
      <c r="G226" s="68" t="s">
        <v>80</v>
      </c>
      <c r="H226" s="69"/>
      <c r="I226" s="70" t="s">
        <v>80</v>
      </c>
      <c r="J226" s="71"/>
      <c r="K226" s="72">
        <f>IFERROR(H226*J226,"")</f>
        <v>0</v>
      </c>
      <c r="L226" s="73"/>
      <c r="M226" s="73"/>
      <c r="N226" s="74"/>
      <c r="O226" s="75"/>
      <c r="P226" s="76"/>
      <c r="Q226" s="73"/>
    </row>
    <row r="227" ht="96" customHeight="1" spans="2:17" x14ac:dyDescent="0.25">
      <c r="B227" s="66">
        <f>IF($H227="","", 996 + ROW())</f>
      </c>
      <c r="G227" s="68" t="s">
        <v>80</v>
      </c>
      <c r="H227" s="69"/>
      <c r="I227" s="70" t="s">
        <v>80</v>
      </c>
      <c r="J227" s="71"/>
      <c r="K227" s="72">
        <f>IFERROR(H227*J227,"")</f>
        <v>0</v>
      </c>
      <c r="L227" s="73"/>
      <c r="M227" s="73"/>
      <c r="N227" s="74"/>
      <c r="O227" s="75"/>
      <c r="P227" s="76"/>
      <c r="Q227" s="73"/>
    </row>
    <row r="228" ht="96" customHeight="1" spans="2:17" x14ac:dyDescent="0.25">
      <c r="B228" s="66">
        <f>IF($H228="","", 996 + ROW())</f>
      </c>
      <c r="G228" s="68" t="s">
        <v>80</v>
      </c>
      <c r="H228" s="69"/>
      <c r="I228" s="70" t="s">
        <v>80</v>
      </c>
      <c r="J228" s="71"/>
      <c r="K228" s="72">
        <f>IFERROR(H228*J228,"")</f>
        <v>0</v>
      </c>
      <c r="L228" s="73"/>
      <c r="M228" s="73"/>
      <c r="N228" s="74"/>
      <c r="O228" s="75"/>
      <c r="P228" s="76"/>
      <c r="Q228" s="73"/>
    </row>
    <row r="229" ht="96" customHeight="1" spans="2:17" x14ac:dyDescent="0.25">
      <c r="B229" s="66">
        <f>IF($H229="","", 996 + ROW())</f>
      </c>
      <c r="G229" s="68" t="s">
        <v>80</v>
      </c>
      <c r="H229" s="69"/>
      <c r="I229" s="70" t="s">
        <v>80</v>
      </c>
      <c r="J229" s="71"/>
      <c r="K229" s="72">
        <f>IFERROR(H229*J229,"")</f>
        <v>0</v>
      </c>
      <c r="L229" s="73"/>
      <c r="M229" s="73"/>
      <c r="N229" s="74"/>
      <c r="O229" s="75"/>
      <c r="P229" s="76"/>
      <c r="Q229" s="73"/>
    </row>
    <row r="230" ht="96" customHeight="1" spans="2:17" x14ac:dyDescent="0.25">
      <c r="B230" s="66">
        <f>IF($H230="","", 996 + ROW())</f>
      </c>
      <c r="G230" s="68" t="s">
        <v>80</v>
      </c>
      <c r="H230" s="69"/>
      <c r="I230" s="70" t="s">
        <v>80</v>
      </c>
      <c r="J230" s="71"/>
      <c r="K230" s="72">
        <f>IFERROR(H230*J230,"")</f>
        <v>0</v>
      </c>
      <c r="L230" s="73"/>
      <c r="M230" s="73"/>
      <c r="N230" s="74"/>
      <c r="O230" s="75"/>
      <c r="P230" s="76"/>
      <c r="Q230" s="73"/>
    </row>
    <row r="231" ht="96" customHeight="1" spans="2:17" x14ac:dyDescent="0.25">
      <c r="B231" s="66">
        <f>IF($H231="","", 996 + ROW())</f>
      </c>
      <c r="G231" s="68" t="s">
        <v>80</v>
      </c>
      <c r="H231" s="69"/>
      <c r="I231" s="70" t="s">
        <v>80</v>
      </c>
      <c r="J231" s="71"/>
      <c r="K231" s="72">
        <f>IFERROR(H231*J231,"")</f>
        <v>0</v>
      </c>
      <c r="L231" s="73"/>
      <c r="M231" s="73"/>
      <c r="N231" s="74"/>
      <c r="O231" s="75"/>
      <c r="P231" s="76"/>
      <c r="Q231" s="73"/>
    </row>
    <row r="232" ht="96" customHeight="1" spans="2:17" x14ac:dyDescent="0.25">
      <c r="B232" s="66">
        <f>IF($H232="","", 996 + ROW())</f>
      </c>
      <c r="G232" s="68" t="s">
        <v>80</v>
      </c>
      <c r="H232" s="69"/>
      <c r="I232" s="70" t="s">
        <v>80</v>
      </c>
      <c r="J232" s="71"/>
      <c r="K232" s="72">
        <f>IFERROR(H232*J232,"")</f>
        <v>0</v>
      </c>
      <c r="L232" s="73"/>
      <c r="M232" s="73"/>
      <c r="N232" s="74"/>
      <c r="O232" s="75"/>
      <c r="P232" s="76"/>
      <c r="Q232" s="73"/>
    </row>
    <row r="233" ht="96" customHeight="1" spans="2:17" x14ac:dyDescent="0.25">
      <c r="B233" s="66">
        <f>IF($H233="","", 996 + ROW())</f>
      </c>
      <c r="G233" s="68" t="s">
        <v>80</v>
      </c>
      <c r="H233" s="69"/>
      <c r="I233" s="70" t="s">
        <v>80</v>
      </c>
      <c r="J233" s="71"/>
      <c r="K233" s="72">
        <f>IFERROR(H233*J233,"")</f>
        <v>0</v>
      </c>
      <c r="L233" s="73"/>
      <c r="M233" s="73"/>
      <c r="N233" s="74"/>
      <c r="O233" s="75"/>
      <c r="P233" s="76"/>
      <c r="Q233" s="73"/>
    </row>
    <row r="234" ht="96" customHeight="1" spans="2:17" x14ac:dyDescent="0.25">
      <c r="B234" s="66">
        <f>IF($H234="","", 996 + ROW())</f>
      </c>
      <c r="G234" s="68" t="s">
        <v>80</v>
      </c>
      <c r="H234" s="69"/>
      <c r="I234" s="70" t="s">
        <v>80</v>
      </c>
      <c r="J234" s="71"/>
      <c r="K234" s="72">
        <f>IFERROR(H234*J234,"")</f>
        <v>0</v>
      </c>
      <c r="L234" s="73"/>
      <c r="M234" s="73"/>
      <c r="N234" s="74"/>
      <c r="O234" s="75"/>
      <c r="P234" s="76"/>
      <c r="Q234" s="73"/>
    </row>
    <row r="235" ht="96" customHeight="1" spans="2:17" x14ac:dyDescent="0.25">
      <c r="B235" s="66">
        <f>IF($H235="","", 996 + ROW())</f>
      </c>
      <c r="G235" s="68" t="s">
        <v>80</v>
      </c>
      <c r="H235" s="69"/>
      <c r="I235" s="70" t="s">
        <v>80</v>
      </c>
      <c r="J235" s="71"/>
      <c r="K235" s="72">
        <f>IFERROR(H235*J235,"")</f>
        <v>0</v>
      </c>
      <c r="L235" s="73"/>
      <c r="M235" s="73"/>
      <c r="N235" s="74"/>
      <c r="O235" s="75"/>
      <c r="P235" s="76"/>
      <c r="Q235" s="73"/>
    </row>
    <row r="236" ht="96" customHeight="1" spans="2:17" x14ac:dyDescent="0.25">
      <c r="B236" s="66">
        <f>IF($H236="","", 996 + ROW())</f>
      </c>
      <c r="G236" s="68" t="s">
        <v>80</v>
      </c>
      <c r="H236" s="69"/>
      <c r="I236" s="70" t="s">
        <v>80</v>
      </c>
      <c r="J236" s="71"/>
      <c r="K236" s="72">
        <f>IFERROR(H236*J236,"")</f>
        <v>0</v>
      </c>
      <c r="L236" s="73"/>
      <c r="M236" s="73"/>
      <c r="N236" s="74"/>
      <c r="O236" s="75"/>
      <c r="P236" s="76"/>
      <c r="Q236" s="73"/>
    </row>
    <row r="237" ht="96" customHeight="1" spans="2:17" x14ac:dyDescent="0.25">
      <c r="B237" s="66">
        <f>IF($H237="","", 996 + ROW())</f>
      </c>
      <c r="G237" s="68" t="s">
        <v>80</v>
      </c>
      <c r="H237" s="69"/>
      <c r="I237" s="70" t="s">
        <v>80</v>
      </c>
      <c r="J237" s="71"/>
      <c r="K237" s="72">
        <f>IFERROR(H237*J237,"")</f>
        <v>0</v>
      </c>
      <c r="L237" s="73"/>
      <c r="M237" s="73"/>
      <c r="N237" s="74"/>
      <c r="O237" s="75"/>
      <c r="P237" s="76"/>
      <c r="Q237" s="73"/>
    </row>
    <row r="238" ht="96" customHeight="1" spans="2:17" x14ac:dyDescent="0.25">
      <c r="B238" s="66">
        <f>IF($H238="","", 996 + ROW())</f>
      </c>
      <c r="G238" s="68" t="s">
        <v>80</v>
      </c>
      <c r="H238" s="69"/>
      <c r="I238" s="70" t="s">
        <v>80</v>
      </c>
      <c r="J238" s="71"/>
      <c r="K238" s="72">
        <f>IFERROR(H238*J238,"")</f>
        <v>0</v>
      </c>
      <c r="L238" s="73"/>
      <c r="M238" s="73"/>
      <c r="N238" s="74"/>
      <c r="O238" s="75"/>
      <c r="P238" s="76"/>
      <c r="Q238" s="73"/>
    </row>
    <row r="239" ht="96" customHeight="1" spans="2:17" x14ac:dyDescent="0.25">
      <c r="B239" s="66">
        <f>IF($H239="","", 996 + ROW())</f>
      </c>
      <c r="G239" s="68" t="s">
        <v>80</v>
      </c>
      <c r="H239" s="69"/>
      <c r="I239" s="70" t="s">
        <v>80</v>
      </c>
      <c r="J239" s="71"/>
      <c r="K239" s="72">
        <f>IFERROR(H239*J239,"")</f>
        <v>0</v>
      </c>
      <c r="L239" s="73"/>
      <c r="M239" s="73"/>
      <c r="N239" s="74"/>
      <c r="O239" s="75"/>
      <c r="P239" s="76"/>
      <c r="Q239" s="73"/>
    </row>
    <row r="240" ht="96" customHeight="1" spans="2:17" x14ac:dyDescent="0.25">
      <c r="B240" s="66">
        <f>IF($H240="","", 996 + ROW())</f>
      </c>
      <c r="G240" s="68" t="s">
        <v>80</v>
      </c>
      <c r="H240" s="69"/>
      <c r="I240" s="70" t="s">
        <v>80</v>
      </c>
      <c r="J240" s="71"/>
      <c r="K240" s="72">
        <f>IFERROR(H240*J240,"")</f>
        <v>0</v>
      </c>
      <c r="L240" s="73"/>
      <c r="M240" s="73"/>
      <c r="N240" s="74"/>
      <c r="O240" s="75"/>
      <c r="P240" s="76"/>
      <c r="Q240" s="73"/>
    </row>
    <row r="241" ht="96" customHeight="1" spans="2:17" x14ac:dyDescent="0.25">
      <c r="B241" s="66">
        <f>IF($H241="","", 996 + ROW())</f>
      </c>
      <c r="G241" s="68" t="s">
        <v>80</v>
      </c>
      <c r="H241" s="69"/>
      <c r="I241" s="70" t="s">
        <v>80</v>
      </c>
      <c r="J241" s="71"/>
      <c r="K241" s="72">
        <f>IFERROR(H241*J241,"")</f>
        <v>0</v>
      </c>
      <c r="L241" s="73"/>
      <c r="M241" s="73"/>
      <c r="N241" s="74"/>
      <c r="O241" s="75"/>
      <c r="P241" s="76"/>
      <c r="Q241" s="73"/>
    </row>
    <row r="242" ht="96" customHeight="1" spans="2:17" x14ac:dyDescent="0.25">
      <c r="B242" s="66">
        <f>IF($H242="","", 996 + ROW())</f>
      </c>
      <c r="G242" s="68" t="s">
        <v>80</v>
      </c>
      <c r="H242" s="69"/>
      <c r="I242" s="70" t="s">
        <v>80</v>
      </c>
      <c r="J242" s="71"/>
      <c r="K242" s="72">
        <f>IFERROR(H242*J242,"")</f>
        <v>0</v>
      </c>
      <c r="L242" s="73"/>
      <c r="M242" s="73"/>
      <c r="N242" s="74"/>
      <c r="O242" s="75"/>
      <c r="P242" s="76"/>
      <c r="Q242" s="73"/>
    </row>
    <row r="243" ht="96" customHeight="1" spans="2:17" x14ac:dyDescent="0.25">
      <c r="B243" s="66">
        <f>IF($H243="","", 996 + ROW())</f>
      </c>
      <c r="G243" s="68" t="s">
        <v>80</v>
      </c>
      <c r="H243" s="69"/>
      <c r="I243" s="70" t="s">
        <v>80</v>
      </c>
      <c r="J243" s="71"/>
      <c r="K243" s="72">
        <f>IFERROR(H243*J243,"")</f>
        <v>0</v>
      </c>
      <c r="L243" s="73"/>
      <c r="M243" s="73"/>
      <c r="N243" s="74"/>
      <c r="O243" s="75"/>
      <c r="P243" s="76"/>
      <c r="Q243" s="73"/>
    </row>
    <row r="244" ht="96" customHeight="1" spans="2:17" x14ac:dyDescent="0.25">
      <c r="B244" s="66">
        <f>IF($H244="","", 996 + ROW())</f>
      </c>
      <c r="G244" s="68" t="s">
        <v>80</v>
      </c>
      <c r="H244" s="69"/>
      <c r="I244" s="70" t="s">
        <v>80</v>
      </c>
      <c r="J244" s="71"/>
      <c r="K244" s="72">
        <f>IFERROR(H244*J244,"")</f>
        <v>0</v>
      </c>
      <c r="L244" s="73"/>
      <c r="M244" s="73"/>
      <c r="N244" s="74"/>
      <c r="O244" s="75"/>
      <c r="P244" s="76"/>
      <c r="Q244" s="73"/>
    </row>
    <row r="245" ht="96" customHeight="1" spans="2:17" x14ac:dyDescent="0.25">
      <c r="B245" s="66">
        <f>IF($H245="","", 996 + ROW())</f>
      </c>
      <c r="G245" s="68" t="s">
        <v>80</v>
      </c>
      <c r="H245" s="69"/>
      <c r="I245" s="70" t="s">
        <v>80</v>
      </c>
      <c r="J245" s="71"/>
      <c r="K245" s="72">
        <f>IFERROR(H245*J245,"")</f>
        <v>0</v>
      </c>
      <c r="L245" s="73"/>
      <c r="M245" s="73"/>
      <c r="N245" s="74"/>
      <c r="O245" s="75"/>
      <c r="P245" s="76"/>
      <c r="Q245" s="73"/>
    </row>
    <row r="246" ht="96" customHeight="1" spans="2:17" x14ac:dyDescent="0.25">
      <c r="B246" s="66">
        <f>IF($H246="","", 996 + ROW())</f>
      </c>
      <c r="G246" s="68" t="s">
        <v>80</v>
      </c>
      <c r="H246" s="69"/>
      <c r="I246" s="70" t="s">
        <v>80</v>
      </c>
      <c r="J246" s="71"/>
      <c r="K246" s="72">
        <f>IFERROR(H246*J246,"")</f>
        <v>0</v>
      </c>
      <c r="L246" s="73"/>
      <c r="M246" s="73"/>
      <c r="N246" s="74"/>
      <c r="O246" s="75"/>
      <c r="P246" s="76"/>
      <c r="Q246" s="73"/>
    </row>
    <row r="247" ht="96" customHeight="1" spans="2:17" x14ac:dyDescent="0.25">
      <c r="B247" s="66">
        <f>IF($H247="","", 996 + ROW())</f>
      </c>
      <c r="G247" s="68" t="s">
        <v>80</v>
      </c>
      <c r="H247" s="69"/>
      <c r="I247" s="70" t="s">
        <v>80</v>
      </c>
      <c r="J247" s="71"/>
      <c r="K247" s="72">
        <f>IFERROR(H247*J247,"")</f>
        <v>0</v>
      </c>
      <c r="L247" s="73"/>
      <c r="M247" s="73"/>
      <c r="N247" s="74"/>
      <c r="O247" s="75"/>
      <c r="P247" s="76"/>
      <c r="Q247" s="73"/>
    </row>
    <row r="248" ht="96" customHeight="1" spans="2:17" x14ac:dyDescent="0.25">
      <c r="B248" s="66">
        <f>IF($H248="","", 996 + ROW())</f>
      </c>
      <c r="G248" s="68" t="s">
        <v>80</v>
      </c>
      <c r="H248" s="69"/>
      <c r="I248" s="70" t="s">
        <v>80</v>
      </c>
      <c r="J248" s="71"/>
      <c r="K248" s="72">
        <f>IFERROR(H248*J248,"")</f>
        <v>0</v>
      </c>
      <c r="L248" s="73"/>
      <c r="M248" s="73"/>
      <c r="N248" s="74"/>
      <c r="O248" s="75"/>
      <c r="P248" s="76"/>
      <c r="Q248" s="73"/>
    </row>
    <row r="249" ht="96" customHeight="1" spans="2:17" x14ac:dyDescent="0.25">
      <c r="B249" s="66">
        <f>IF($H249="","", 996 + ROW())</f>
      </c>
      <c r="G249" s="68" t="s">
        <v>80</v>
      </c>
      <c r="H249" s="69"/>
      <c r="I249" s="70" t="s">
        <v>80</v>
      </c>
      <c r="J249" s="71"/>
      <c r="K249" s="72">
        <f>IFERROR(H249*J249,"")</f>
        <v>0</v>
      </c>
      <c r="L249" s="73"/>
      <c r="M249" s="73"/>
      <c r="N249" s="74"/>
      <c r="O249" s="75"/>
      <c r="P249" s="76"/>
      <c r="Q249" s="73"/>
    </row>
    <row r="250" ht="96" customHeight="1" spans="2:17" x14ac:dyDescent="0.25">
      <c r="B250" s="66">
        <f>IF($H250="","", 996 + ROW())</f>
      </c>
      <c r="G250" s="68" t="s">
        <v>80</v>
      </c>
      <c r="H250" s="69"/>
      <c r="I250" s="70" t="s">
        <v>80</v>
      </c>
      <c r="J250" s="71"/>
      <c r="K250" s="72">
        <f>IFERROR(H250*J250,"")</f>
        <v>0</v>
      </c>
      <c r="L250" s="73"/>
      <c r="M250" s="73"/>
      <c r="N250" s="74"/>
      <c r="O250" s="75"/>
      <c r="P250" s="76"/>
      <c r="Q250" s="73"/>
    </row>
    <row r="251" ht="96" customHeight="1" spans="2:17" x14ac:dyDescent="0.25">
      <c r="B251" s="66">
        <f>IF($H251="","", 996 + ROW())</f>
      </c>
      <c r="G251" s="68" t="s">
        <v>80</v>
      </c>
      <c r="H251" s="69"/>
      <c r="I251" s="70" t="s">
        <v>80</v>
      </c>
      <c r="J251" s="71"/>
      <c r="K251" s="72">
        <f>IFERROR(H251*J251,"")</f>
        <v>0</v>
      </c>
      <c r="L251" s="73"/>
      <c r="M251" s="73"/>
      <c r="N251" s="74"/>
      <c r="O251" s="75"/>
      <c r="P251" s="76"/>
      <c r="Q251" s="73"/>
    </row>
    <row r="252" ht="96" customHeight="1" spans="2:17" x14ac:dyDescent="0.25">
      <c r="B252" s="66">
        <f>IF($H252="","", 996 + ROW())</f>
      </c>
      <c r="G252" s="68" t="s">
        <v>80</v>
      </c>
      <c r="H252" s="69"/>
      <c r="I252" s="70" t="s">
        <v>80</v>
      </c>
      <c r="J252" s="71"/>
      <c r="K252" s="72">
        <f>IFERROR(H252*J252,"")</f>
        <v>0</v>
      </c>
      <c r="L252" s="73"/>
      <c r="M252" s="73"/>
      <c r="N252" s="74"/>
      <c r="O252" s="75"/>
      <c r="P252" s="76"/>
      <c r="Q252" s="73"/>
    </row>
    <row r="253" ht="96" customHeight="1" spans="2:17" x14ac:dyDescent="0.25">
      <c r="B253" s="66">
        <f>IF($H253="","", 996 + ROW())</f>
      </c>
      <c r="G253" s="68" t="s">
        <v>80</v>
      </c>
      <c r="H253" s="69"/>
      <c r="I253" s="70" t="s">
        <v>80</v>
      </c>
      <c r="J253" s="71"/>
      <c r="K253" s="72">
        <f>IFERROR(H253*J253,"")</f>
        <v>0</v>
      </c>
      <c r="L253" s="73"/>
      <c r="M253" s="73"/>
      <c r="N253" s="74"/>
      <c r="O253" s="75"/>
      <c r="P253" s="76"/>
      <c r="Q253" s="73"/>
    </row>
    <row r="254" ht="96" customHeight="1" spans="2:17" x14ac:dyDescent="0.25">
      <c r="B254" s="66">
        <f>IF($H254="","", 996 + ROW())</f>
      </c>
      <c r="G254" s="68" t="s">
        <v>80</v>
      </c>
      <c r="H254" s="69"/>
      <c r="I254" s="70" t="s">
        <v>80</v>
      </c>
      <c r="J254" s="71"/>
      <c r="K254" s="72">
        <f>IFERROR(H254*J254,"")</f>
        <v>0</v>
      </c>
      <c r="L254" s="73"/>
      <c r="M254" s="73"/>
      <c r="N254" s="74"/>
      <c r="O254" s="75"/>
      <c r="P254" s="76"/>
      <c r="Q254" s="73"/>
    </row>
    <row r="255" ht="96" customHeight="1" spans="2:17" x14ac:dyDescent="0.25">
      <c r="B255" s="66">
        <f>IF($H255="","", 996 + ROW())</f>
      </c>
      <c r="G255" s="68" t="s">
        <v>80</v>
      </c>
      <c r="H255" s="69"/>
      <c r="I255" s="70" t="s">
        <v>80</v>
      </c>
      <c r="J255" s="71"/>
      <c r="K255" s="72">
        <f>IFERROR(H255*J255,"")</f>
        <v>0</v>
      </c>
      <c r="L255" s="73"/>
      <c r="M255" s="73"/>
      <c r="N255" s="74"/>
      <c r="O255" s="75"/>
      <c r="P255" s="76"/>
      <c r="Q255" s="73"/>
    </row>
    <row r="256" ht="96" customHeight="1" spans="2:17" x14ac:dyDescent="0.25">
      <c r="B256" s="66">
        <f>IF($H256="","", 996 + ROW())</f>
      </c>
      <c r="G256" s="68" t="s">
        <v>80</v>
      </c>
      <c r="H256" s="69"/>
      <c r="I256" s="70" t="s">
        <v>80</v>
      </c>
      <c r="J256" s="71"/>
      <c r="K256" s="72">
        <f>IFERROR(H256*J256,"")</f>
        <v>0</v>
      </c>
      <c r="L256" s="73"/>
      <c r="M256" s="73"/>
      <c r="N256" s="74"/>
      <c r="O256" s="75"/>
      <c r="P256" s="76"/>
      <c r="Q256" s="73"/>
    </row>
    <row r="257" ht="96" customHeight="1" spans="2:17" x14ac:dyDescent="0.25">
      <c r="B257" s="66">
        <f>IF($H257="","", 996 + ROW())</f>
      </c>
      <c r="G257" s="68" t="s">
        <v>80</v>
      </c>
      <c r="H257" s="69"/>
      <c r="I257" s="70" t="s">
        <v>80</v>
      </c>
      <c r="J257" s="71"/>
      <c r="K257" s="72">
        <f>IFERROR(H257*J257,"")</f>
        <v>0</v>
      </c>
      <c r="L257" s="73"/>
      <c r="M257" s="73"/>
      <c r="N257" s="74"/>
      <c r="O257" s="75"/>
      <c r="P257" s="76"/>
      <c r="Q257" s="73"/>
    </row>
    <row r="258" ht="96" customHeight="1" spans="2:17" x14ac:dyDescent="0.25">
      <c r="B258" s="66">
        <f>IF($H258="","", 996 + ROW())</f>
      </c>
      <c r="G258" s="68" t="s">
        <v>80</v>
      </c>
      <c r="H258" s="69"/>
      <c r="I258" s="70" t="s">
        <v>80</v>
      </c>
      <c r="J258" s="71"/>
      <c r="K258" s="72">
        <f>IFERROR(H258*J258,"")</f>
        <v>0</v>
      </c>
      <c r="L258" s="73"/>
      <c r="M258" s="73"/>
      <c r="N258" s="74"/>
      <c r="O258" s="75"/>
      <c r="P258" s="76"/>
      <c r="Q258" s="73"/>
    </row>
    <row r="259" ht="96" customHeight="1" spans="2:17" x14ac:dyDescent="0.25">
      <c r="B259" s="66">
        <f>IF($H259="","", 996 + ROW())</f>
      </c>
      <c r="G259" s="68" t="s">
        <v>80</v>
      </c>
      <c r="H259" s="69"/>
      <c r="I259" s="70" t="s">
        <v>80</v>
      </c>
      <c r="J259" s="71"/>
      <c r="K259" s="72">
        <f>IFERROR(H259*J259,"")</f>
        <v>0</v>
      </c>
      <c r="L259" s="73"/>
      <c r="M259" s="73"/>
      <c r="N259" s="74"/>
      <c r="O259" s="75"/>
      <c r="P259" s="76"/>
      <c r="Q259" s="73"/>
    </row>
    <row r="260" ht="96" customHeight="1" spans="2:17" x14ac:dyDescent="0.25">
      <c r="B260" s="66">
        <f>IF($H260="","", 996 + ROW())</f>
      </c>
      <c r="G260" s="68" t="s">
        <v>80</v>
      </c>
      <c r="H260" s="69"/>
      <c r="I260" s="70" t="s">
        <v>80</v>
      </c>
      <c r="J260" s="71"/>
      <c r="K260" s="72">
        <f>IFERROR(H260*J260,"")</f>
        <v>0</v>
      </c>
      <c r="L260" s="73"/>
      <c r="M260" s="73"/>
      <c r="N260" s="74"/>
      <c r="O260" s="75"/>
      <c r="P260" s="76"/>
      <c r="Q260" s="73"/>
    </row>
    <row r="261" ht="96" customHeight="1" spans="2:17" x14ac:dyDescent="0.25">
      <c r="B261" s="66">
        <f>IF($H261="","", 996 + ROW())</f>
      </c>
      <c r="G261" s="68" t="s">
        <v>80</v>
      </c>
      <c r="H261" s="69"/>
      <c r="I261" s="70" t="s">
        <v>80</v>
      </c>
      <c r="J261" s="71"/>
      <c r="K261" s="72">
        <f>IFERROR(H261*J261,"")</f>
        <v>0</v>
      </c>
      <c r="L261" s="73"/>
      <c r="M261" s="73"/>
      <c r="N261" s="74"/>
      <c r="O261" s="75"/>
      <c r="P261" s="76"/>
      <c r="Q261" s="73"/>
    </row>
    <row r="262" ht="96" customHeight="1" spans="2:17" x14ac:dyDescent="0.25">
      <c r="B262" s="66">
        <f>IF($H262="","", 996 + ROW())</f>
      </c>
      <c r="G262" s="68" t="s">
        <v>80</v>
      </c>
      <c r="H262" s="69"/>
      <c r="I262" s="70" t="s">
        <v>80</v>
      </c>
      <c r="J262" s="71"/>
      <c r="K262" s="72">
        <f>IFERROR(H262*J262,"")</f>
        <v>0</v>
      </c>
      <c r="L262" s="73"/>
      <c r="M262" s="73"/>
      <c r="N262" s="74"/>
      <c r="O262" s="75"/>
      <c r="P262" s="76"/>
      <c r="Q262" s="73"/>
    </row>
    <row r="263" ht="96" customHeight="1" spans="2:17" x14ac:dyDescent="0.25">
      <c r="B263" s="66">
        <f>IF($H263="","", 996 + ROW())</f>
      </c>
      <c r="G263" s="68" t="s">
        <v>80</v>
      </c>
      <c r="H263" s="69"/>
      <c r="I263" s="70" t="s">
        <v>80</v>
      </c>
      <c r="J263" s="71"/>
      <c r="K263" s="72">
        <f>IFERROR(H263*J263,"")</f>
        <v>0</v>
      </c>
      <c r="L263" s="73"/>
      <c r="M263" s="73"/>
      <c r="N263" s="74"/>
      <c r="O263" s="75"/>
      <c r="P263" s="76"/>
      <c r="Q263" s="73"/>
    </row>
    <row r="264" ht="96" customHeight="1" spans="2:17" x14ac:dyDescent="0.25">
      <c r="B264" s="66">
        <f>IF($H264="","", 996 + ROW())</f>
      </c>
      <c r="G264" s="68" t="s">
        <v>80</v>
      </c>
      <c r="H264" s="69"/>
      <c r="I264" s="70" t="s">
        <v>80</v>
      </c>
      <c r="J264" s="71"/>
      <c r="K264" s="72">
        <f>IFERROR(H264*J264,"")</f>
        <v>0</v>
      </c>
      <c r="L264" s="73"/>
      <c r="M264" s="73"/>
      <c r="N264" s="74"/>
      <c r="O264" s="75"/>
      <c r="P264" s="76"/>
      <c r="Q264" s="73"/>
    </row>
    <row r="265" ht="96" customHeight="1" spans="2:17" x14ac:dyDescent="0.25">
      <c r="B265" s="66">
        <f>IF($H265="","", 996 + ROW())</f>
      </c>
      <c r="G265" s="68" t="s">
        <v>80</v>
      </c>
      <c r="H265" s="69"/>
      <c r="I265" s="70" t="s">
        <v>80</v>
      </c>
      <c r="J265" s="71"/>
      <c r="K265" s="72">
        <f>IFERROR(H265*J265,"")</f>
        <v>0</v>
      </c>
      <c r="L265" s="73"/>
      <c r="M265" s="73"/>
      <c r="N265" s="74"/>
      <c r="O265" s="75"/>
      <c r="P265" s="76"/>
      <c r="Q265" s="73"/>
    </row>
    <row r="266" ht="96" customHeight="1" spans="2:17" x14ac:dyDescent="0.25">
      <c r="B266" s="66">
        <f>IF($H266="","", 996 + ROW())</f>
      </c>
      <c r="G266" s="68" t="s">
        <v>80</v>
      </c>
      <c r="H266" s="69"/>
      <c r="I266" s="70" t="s">
        <v>80</v>
      </c>
      <c r="J266" s="71"/>
      <c r="K266" s="72">
        <f>IFERROR(H266*J266,"")</f>
        <v>0</v>
      </c>
      <c r="L266" s="73"/>
      <c r="M266" s="73"/>
      <c r="N266" s="74"/>
      <c r="O266" s="75"/>
      <c r="P266" s="76"/>
      <c r="Q266" s="73"/>
    </row>
    <row r="267" ht="96" customHeight="1" spans="2:17" x14ac:dyDescent="0.25">
      <c r="B267" s="66">
        <f>IF($H267="","", 996 + ROW())</f>
      </c>
      <c r="G267" s="68" t="s">
        <v>80</v>
      </c>
      <c r="H267" s="69"/>
      <c r="I267" s="70" t="s">
        <v>80</v>
      </c>
      <c r="J267" s="71"/>
      <c r="K267" s="72">
        <f>IFERROR(H267*J267,"")</f>
        <v>0</v>
      </c>
      <c r="L267" s="73"/>
      <c r="M267" s="73"/>
      <c r="N267" s="74"/>
      <c r="O267" s="75"/>
      <c r="P267" s="76"/>
      <c r="Q267" s="73"/>
    </row>
    <row r="268" ht="96" customHeight="1" spans="2:17" x14ac:dyDescent="0.25">
      <c r="B268" s="66">
        <f>IF($H268="","", 996 + ROW())</f>
      </c>
      <c r="G268" s="68" t="s">
        <v>80</v>
      </c>
      <c r="H268" s="69"/>
      <c r="I268" s="70" t="s">
        <v>80</v>
      </c>
      <c r="J268" s="71"/>
      <c r="K268" s="72">
        <f>IFERROR(H268*J268,"")</f>
        <v>0</v>
      </c>
      <c r="L268" s="73"/>
      <c r="M268" s="73"/>
      <c r="N268" s="74"/>
      <c r="O268" s="75"/>
      <c r="P268" s="76"/>
      <c r="Q268" s="73"/>
    </row>
    <row r="269" ht="96" customHeight="1" spans="2:17" x14ac:dyDescent="0.25">
      <c r="B269" s="66">
        <f>IF($H269="","", 996 + ROW())</f>
      </c>
      <c r="G269" s="68" t="s">
        <v>80</v>
      </c>
      <c r="H269" s="69"/>
      <c r="I269" s="70" t="s">
        <v>80</v>
      </c>
      <c r="J269" s="71"/>
      <c r="K269" s="72">
        <f>IFERROR(H269*J269,"")</f>
        <v>0</v>
      </c>
      <c r="L269" s="73"/>
      <c r="M269" s="73"/>
      <c r="N269" s="74"/>
      <c r="O269" s="75"/>
      <c r="P269" s="76"/>
      <c r="Q269" s="73"/>
    </row>
    <row r="270" ht="96" customHeight="1" spans="2:17" x14ac:dyDescent="0.25">
      <c r="B270" s="66">
        <f>IF($H270="","", 996 + ROW())</f>
      </c>
      <c r="G270" s="68" t="s">
        <v>80</v>
      </c>
      <c r="H270" s="69"/>
      <c r="I270" s="70" t="s">
        <v>80</v>
      </c>
      <c r="J270" s="71"/>
      <c r="K270" s="72">
        <f>IFERROR(H270*J270,"")</f>
        <v>0</v>
      </c>
      <c r="L270" s="73"/>
      <c r="M270" s="73"/>
      <c r="N270" s="74"/>
      <c r="O270" s="75"/>
      <c r="P270" s="76"/>
      <c r="Q270" s="73"/>
    </row>
    <row r="271" ht="96" customHeight="1" spans="2:17" x14ac:dyDescent="0.25">
      <c r="B271" s="66">
        <f>IF($H271="","", 996 + ROW())</f>
      </c>
      <c r="G271" s="68" t="s">
        <v>80</v>
      </c>
      <c r="H271" s="69"/>
      <c r="I271" s="70" t="s">
        <v>80</v>
      </c>
      <c r="J271" s="71"/>
      <c r="K271" s="72">
        <f>IFERROR(H271*J271,"")</f>
        <v>0</v>
      </c>
      <c r="L271" s="73"/>
      <c r="M271" s="73"/>
      <c r="N271" s="74"/>
      <c r="O271" s="75"/>
      <c r="P271" s="76"/>
      <c r="Q271" s="73"/>
    </row>
    <row r="272" ht="96" customHeight="1" spans="2:17" x14ac:dyDescent="0.25">
      <c r="B272" s="66">
        <f>IF($H272="","", 996 + ROW())</f>
      </c>
      <c r="G272" s="68" t="s">
        <v>80</v>
      </c>
      <c r="H272" s="69"/>
      <c r="I272" s="70" t="s">
        <v>80</v>
      </c>
      <c r="J272" s="71"/>
      <c r="K272" s="72">
        <f>IFERROR(H272*J272,"")</f>
        <v>0</v>
      </c>
      <c r="L272" s="73"/>
      <c r="M272" s="73"/>
      <c r="N272" s="74"/>
      <c r="O272" s="75"/>
      <c r="P272" s="76"/>
      <c r="Q272" s="73"/>
    </row>
    <row r="273" ht="96" customHeight="1" spans="2:17" x14ac:dyDescent="0.25">
      <c r="B273" s="66">
        <f>IF($H273="","", 996 + ROW())</f>
      </c>
      <c r="G273" s="68" t="s">
        <v>80</v>
      </c>
      <c r="H273" s="69"/>
      <c r="I273" s="70" t="s">
        <v>80</v>
      </c>
      <c r="J273" s="71"/>
      <c r="K273" s="72">
        <f>IFERROR(H273*J273,"")</f>
        <v>0</v>
      </c>
      <c r="L273" s="73"/>
      <c r="M273" s="73"/>
      <c r="N273" s="74"/>
      <c r="O273" s="75"/>
      <c r="P273" s="76"/>
      <c r="Q273" s="73"/>
    </row>
    <row r="274" ht="96" customHeight="1" spans="2:17" x14ac:dyDescent="0.25">
      <c r="B274" s="66">
        <f>IF($H274="","", 996 + ROW())</f>
      </c>
      <c r="G274" s="68" t="s">
        <v>80</v>
      </c>
      <c r="H274" s="69"/>
      <c r="I274" s="70" t="s">
        <v>80</v>
      </c>
      <c r="J274" s="71"/>
      <c r="K274" s="72">
        <f>IFERROR(H274*J274,"")</f>
        <v>0</v>
      </c>
      <c r="L274" s="73"/>
      <c r="M274" s="73"/>
      <c r="N274" s="74"/>
      <c r="O274" s="75"/>
      <c r="P274" s="76"/>
      <c r="Q274" s="73"/>
    </row>
    <row r="275" ht="96" customHeight="1" spans="2:17" x14ac:dyDescent="0.25">
      <c r="B275" s="66">
        <f>IF($H275="","", 996 + ROW())</f>
      </c>
      <c r="G275" s="68" t="s">
        <v>80</v>
      </c>
      <c r="H275" s="69"/>
      <c r="I275" s="70" t="s">
        <v>80</v>
      </c>
      <c r="J275" s="71"/>
      <c r="K275" s="72">
        <f>IFERROR(H275*J275,"")</f>
        <v>0</v>
      </c>
      <c r="L275" s="73"/>
      <c r="M275" s="73"/>
      <c r="N275" s="74"/>
      <c r="O275" s="75"/>
      <c r="P275" s="76"/>
      <c r="Q275" s="73"/>
    </row>
    <row r="276" ht="96" customHeight="1" spans="2:17" x14ac:dyDescent="0.25">
      <c r="B276" s="66">
        <f>IF($H276="","", 996 + ROW())</f>
      </c>
      <c r="G276" s="68" t="s">
        <v>80</v>
      </c>
      <c r="H276" s="69"/>
      <c r="I276" s="70" t="s">
        <v>80</v>
      </c>
      <c r="J276" s="71"/>
      <c r="K276" s="72">
        <f>IFERROR(H276*J276,"")</f>
        <v>0</v>
      </c>
      <c r="L276" s="73"/>
      <c r="M276" s="73"/>
      <c r="N276" s="74"/>
      <c r="O276" s="75"/>
      <c r="P276" s="76"/>
      <c r="Q276" s="73"/>
    </row>
    <row r="277" ht="96" customHeight="1" spans="2:17" x14ac:dyDescent="0.25">
      <c r="B277" s="66">
        <f>IF($H277="","", 996 + ROW())</f>
      </c>
      <c r="G277" s="68" t="s">
        <v>80</v>
      </c>
      <c r="H277" s="69"/>
      <c r="I277" s="70" t="s">
        <v>80</v>
      </c>
      <c r="J277" s="71"/>
      <c r="K277" s="72">
        <f>IFERROR(H277*J277,"")</f>
        <v>0</v>
      </c>
      <c r="L277" s="73"/>
      <c r="M277" s="73"/>
      <c r="N277" s="74"/>
      <c r="O277" s="75"/>
      <c r="P277" s="76"/>
      <c r="Q277" s="73"/>
    </row>
    <row r="278" ht="96" customHeight="1" spans="2:17" x14ac:dyDescent="0.25">
      <c r="B278" s="66">
        <f>IF($H278="","", 996 + ROW())</f>
      </c>
      <c r="G278" s="68" t="s">
        <v>80</v>
      </c>
      <c r="H278" s="69"/>
      <c r="I278" s="70" t="s">
        <v>80</v>
      </c>
      <c r="J278" s="71"/>
      <c r="K278" s="72">
        <f>IFERROR(H278*J278,"")</f>
        <v>0</v>
      </c>
      <c r="L278" s="73"/>
      <c r="M278" s="73"/>
      <c r="N278" s="74"/>
      <c r="O278" s="75"/>
      <c r="P278" s="76"/>
      <c r="Q278" s="73"/>
    </row>
    <row r="279" ht="96" customHeight="1" spans="2:17" x14ac:dyDescent="0.25">
      <c r="B279" s="66">
        <f>IF($H279="","", 996 + ROW())</f>
      </c>
      <c r="G279" s="68" t="s">
        <v>80</v>
      </c>
      <c r="H279" s="69"/>
      <c r="I279" s="70" t="s">
        <v>80</v>
      </c>
      <c r="J279" s="71"/>
      <c r="K279" s="72">
        <f>IFERROR(H279*J279,"")</f>
        <v>0</v>
      </c>
      <c r="L279" s="73"/>
      <c r="M279" s="73"/>
      <c r="N279" s="74"/>
      <c r="O279" s="75"/>
      <c r="P279" s="76"/>
      <c r="Q279" s="73"/>
    </row>
    <row r="280" ht="96" customHeight="1" spans="2:17" x14ac:dyDescent="0.25">
      <c r="B280" s="66">
        <f>IF($H280="","", 996 + ROW())</f>
      </c>
      <c r="G280" s="68" t="s">
        <v>80</v>
      </c>
      <c r="H280" s="69"/>
      <c r="I280" s="70" t="s">
        <v>80</v>
      </c>
      <c r="J280" s="71"/>
      <c r="K280" s="72">
        <f>IFERROR(H280*J280,"")</f>
        <v>0</v>
      </c>
      <c r="L280" s="73"/>
      <c r="M280" s="73"/>
      <c r="N280" s="74"/>
      <c r="O280" s="75"/>
      <c r="P280" s="76"/>
      <c r="Q280" s="73"/>
    </row>
    <row r="281" ht="96" customHeight="1" spans="2:17" x14ac:dyDescent="0.25">
      <c r="B281" s="66">
        <f>IF($H281="","", 996 + ROW())</f>
      </c>
      <c r="G281" s="68" t="s">
        <v>80</v>
      </c>
      <c r="H281" s="69"/>
      <c r="I281" s="70" t="s">
        <v>80</v>
      </c>
      <c r="J281" s="71"/>
      <c r="K281" s="72">
        <f>IFERROR(H281*J281,"")</f>
        <v>0</v>
      </c>
      <c r="L281" s="73"/>
      <c r="M281" s="73"/>
      <c r="N281" s="74"/>
      <c r="O281" s="75"/>
      <c r="P281" s="76"/>
      <c r="Q281" s="73"/>
    </row>
    <row r="282" ht="96" customHeight="1" spans="2:17" x14ac:dyDescent="0.25">
      <c r="B282" s="66">
        <f>IF($H282="","", 996 + ROW())</f>
      </c>
      <c r="G282" s="68" t="s">
        <v>80</v>
      </c>
      <c r="H282" s="69"/>
      <c r="I282" s="70" t="s">
        <v>80</v>
      </c>
      <c r="J282" s="71"/>
      <c r="K282" s="72">
        <f>IFERROR(H282*J282,"")</f>
        <v>0</v>
      </c>
      <c r="L282" s="73"/>
      <c r="M282" s="73"/>
      <c r="N282" s="74"/>
      <c r="O282" s="75"/>
      <c r="P282" s="76"/>
      <c r="Q282" s="73"/>
    </row>
    <row r="283" ht="96" customHeight="1" spans="2:17" x14ac:dyDescent="0.25">
      <c r="B283" s="66">
        <f>IF($H283="","", 996 + ROW())</f>
      </c>
      <c r="G283" s="68" t="s">
        <v>80</v>
      </c>
      <c r="H283" s="69"/>
      <c r="I283" s="70" t="s">
        <v>80</v>
      </c>
      <c r="J283" s="71"/>
      <c r="K283" s="72">
        <f>IFERROR(H283*J283,"")</f>
        <v>0</v>
      </c>
      <c r="L283" s="73"/>
      <c r="M283" s="73"/>
      <c r="N283" s="74"/>
      <c r="O283" s="75"/>
      <c r="P283" s="76"/>
      <c r="Q283" s="73"/>
    </row>
    <row r="284" ht="96" customHeight="1" spans="2:17" x14ac:dyDescent="0.25">
      <c r="B284" s="66">
        <f>IF($H284="","", 996 + ROW())</f>
      </c>
      <c r="G284" s="68" t="s">
        <v>80</v>
      </c>
      <c r="H284" s="69"/>
      <c r="I284" s="70" t="s">
        <v>80</v>
      </c>
      <c r="J284" s="71"/>
      <c r="K284" s="72">
        <f>IFERROR(H284*J284,"")</f>
        <v>0</v>
      </c>
      <c r="L284" s="73"/>
      <c r="M284" s="73"/>
      <c r="N284" s="74"/>
      <c r="O284" s="75"/>
      <c r="P284" s="76"/>
      <c r="Q284" s="73"/>
    </row>
    <row r="285" ht="96" customHeight="1" spans="2:17" x14ac:dyDescent="0.25">
      <c r="B285" s="66">
        <f>IF($H285="","", 996 + ROW())</f>
      </c>
      <c r="G285" s="68" t="s">
        <v>80</v>
      </c>
      <c r="H285" s="69"/>
      <c r="I285" s="70" t="s">
        <v>80</v>
      </c>
      <c r="J285" s="71"/>
      <c r="K285" s="72">
        <f>IFERROR(H285*J285,"")</f>
        <v>0</v>
      </c>
      <c r="L285" s="73"/>
      <c r="M285" s="73"/>
      <c r="N285" s="74"/>
      <c r="O285" s="75"/>
      <c r="P285" s="76"/>
      <c r="Q285" s="73"/>
    </row>
    <row r="286" ht="96" customHeight="1" spans="2:17" x14ac:dyDescent="0.25">
      <c r="B286" s="66">
        <f>IF($H286="","", 996 + ROW())</f>
      </c>
      <c r="G286" s="68" t="s">
        <v>80</v>
      </c>
      <c r="H286" s="69"/>
      <c r="I286" s="70" t="s">
        <v>80</v>
      </c>
      <c r="J286" s="71"/>
      <c r="K286" s="72">
        <f>IFERROR(H286*J286,"")</f>
        <v>0</v>
      </c>
      <c r="L286" s="73"/>
      <c r="M286" s="73"/>
      <c r="N286" s="74"/>
      <c r="O286" s="75"/>
      <c r="P286" s="76"/>
      <c r="Q286" s="73"/>
    </row>
    <row r="287" ht="96" customHeight="1" spans="2:17" x14ac:dyDescent="0.25">
      <c r="B287" s="66">
        <f>IF($H287="","", 996 + ROW())</f>
      </c>
      <c r="G287" s="68" t="s">
        <v>80</v>
      </c>
      <c r="H287" s="69"/>
      <c r="I287" s="70" t="s">
        <v>80</v>
      </c>
      <c r="J287" s="71"/>
      <c r="K287" s="72">
        <f>IFERROR(H287*J287,"")</f>
        <v>0</v>
      </c>
      <c r="L287" s="73"/>
      <c r="M287" s="73"/>
      <c r="N287" s="74"/>
      <c r="O287" s="75"/>
      <c r="P287" s="76"/>
      <c r="Q287" s="73"/>
    </row>
    <row r="288" ht="96" customHeight="1" spans="2:17" x14ac:dyDescent="0.25">
      <c r="B288" s="66">
        <f>IF($H288="","", 996 + ROW())</f>
      </c>
      <c r="G288" s="68" t="s">
        <v>80</v>
      </c>
      <c r="H288" s="69"/>
      <c r="I288" s="70" t="s">
        <v>80</v>
      </c>
      <c r="J288" s="71"/>
      <c r="K288" s="72">
        <f>IFERROR(H288*J288,"")</f>
        <v>0</v>
      </c>
      <c r="L288" s="73"/>
      <c r="M288" s="73"/>
      <c r="N288" s="74"/>
      <c r="O288" s="75"/>
      <c r="P288" s="76"/>
      <c r="Q288" s="73"/>
    </row>
    <row r="289" ht="96" customHeight="1" spans="2:17" x14ac:dyDescent="0.25">
      <c r="B289" s="66">
        <f>IF($H289="","", 996 + ROW())</f>
      </c>
      <c r="G289" s="68" t="s">
        <v>80</v>
      </c>
      <c r="H289" s="69"/>
      <c r="I289" s="70" t="s">
        <v>80</v>
      </c>
      <c r="J289" s="71"/>
      <c r="K289" s="72">
        <f>IFERROR(H289*J289,"")</f>
        <v>0</v>
      </c>
      <c r="L289" s="73"/>
      <c r="M289" s="73"/>
      <c r="N289" s="74"/>
      <c r="O289" s="75"/>
      <c r="P289" s="76"/>
      <c r="Q289" s="73"/>
    </row>
    <row r="290" ht="96" customHeight="1" spans="2:17" x14ac:dyDescent="0.25">
      <c r="B290" s="66">
        <f>IF($H290="","", 996 + ROW())</f>
      </c>
      <c r="G290" s="68" t="s">
        <v>80</v>
      </c>
      <c r="H290" s="69"/>
      <c r="I290" s="70" t="s">
        <v>80</v>
      </c>
      <c r="J290" s="71"/>
      <c r="K290" s="72">
        <f>IFERROR(H290*J290,"")</f>
        <v>0</v>
      </c>
      <c r="L290" s="73"/>
      <c r="M290" s="73"/>
      <c r="N290" s="74"/>
      <c r="O290" s="75"/>
      <c r="P290" s="76"/>
      <c r="Q290" s="73"/>
    </row>
    <row r="291" ht="96" customHeight="1" spans="2:17" x14ac:dyDescent="0.25">
      <c r="B291" s="66">
        <f>IF($H291="","", 996 + ROW())</f>
      </c>
      <c r="G291" s="68" t="s">
        <v>80</v>
      </c>
      <c r="H291" s="69"/>
      <c r="I291" s="70" t="s">
        <v>80</v>
      </c>
      <c r="J291" s="71"/>
      <c r="K291" s="72">
        <f>IFERROR(H291*J291,"")</f>
        <v>0</v>
      </c>
      <c r="L291" s="73"/>
      <c r="M291" s="73"/>
      <c r="N291" s="74"/>
      <c r="O291" s="75"/>
      <c r="P291" s="76"/>
      <c r="Q291" s="73"/>
    </row>
    <row r="292" ht="96" customHeight="1" spans="2:17" x14ac:dyDescent="0.25">
      <c r="B292" s="66">
        <f>IF($H292="","", 996 + ROW())</f>
      </c>
      <c r="G292" s="68" t="s">
        <v>80</v>
      </c>
      <c r="H292" s="69"/>
      <c r="I292" s="70" t="s">
        <v>80</v>
      </c>
      <c r="J292" s="71"/>
      <c r="K292" s="72">
        <f>IFERROR(H292*J292,"")</f>
        <v>0</v>
      </c>
      <c r="L292" s="73"/>
      <c r="M292" s="73"/>
      <c r="N292" s="74"/>
      <c r="O292" s="75"/>
      <c r="P292" s="76"/>
      <c r="Q292" s="73"/>
    </row>
    <row r="293" ht="96" customHeight="1" spans="2:17" x14ac:dyDescent="0.25">
      <c r="B293" s="66">
        <f>IF($H293="","", 996 + ROW())</f>
      </c>
      <c r="G293" s="68" t="s">
        <v>80</v>
      </c>
      <c r="H293" s="69"/>
      <c r="I293" s="70" t="s">
        <v>80</v>
      </c>
      <c r="J293" s="71"/>
      <c r="K293" s="72">
        <f>IFERROR(H293*J293,"")</f>
        <v>0</v>
      </c>
      <c r="L293" s="73"/>
      <c r="M293" s="73"/>
      <c r="N293" s="74"/>
      <c r="O293" s="75"/>
      <c r="P293" s="76"/>
      <c r="Q293" s="73"/>
    </row>
    <row r="294" ht="96" customHeight="1" spans="2:17" x14ac:dyDescent="0.25">
      <c r="B294" s="66">
        <f>IF($H294="","", 996 + ROW())</f>
      </c>
      <c r="G294" s="68" t="s">
        <v>80</v>
      </c>
      <c r="H294" s="69"/>
      <c r="I294" s="70" t="s">
        <v>80</v>
      </c>
      <c r="J294" s="71"/>
      <c r="K294" s="72">
        <f>IFERROR(H294*J294,"")</f>
        <v>0</v>
      </c>
      <c r="L294" s="73"/>
      <c r="M294" s="73"/>
      <c r="N294" s="74"/>
      <c r="O294" s="75"/>
      <c r="P294" s="76"/>
      <c r="Q294" s="73"/>
    </row>
    <row r="295" ht="96" customHeight="1" spans="2:17" x14ac:dyDescent="0.25">
      <c r="B295" s="66">
        <f>IF($H295="","", 996 + ROW())</f>
      </c>
      <c r="G295" s="68" t="s">
        <v>80</v>
      </c>
      <c r="H295" s="69"/>
      <c r="I295" s="70" t="s">
        <v>80</v>
      </c>
      <c r="J295" s="71"/>
      <c r="K295" s="72">
        <f>IFERROR(H295*J295,"")</f>
        <v>0</v>
      </c>
      <c r="L295" s="73"/>
      <c r="M295" s="73"/>
      <c r="N295" s="74"/>
      <c r="O295" s="75"/>
      <c r="P295" s="76"/>
      <c r="Q295" s="73"/>
    </row>
    <row r="296" ht="96" customHeight="1" spans="2:17" x14ac:dyDescent="0.25">
      <c r="B296" s="66">
        <f>IF($H296="","", 996 + ROW())</f>
      </c>
      <c r="G296" s="68" t="s">
        <v>80</v>
      </c>
      <c r="H296" s="69"/>
      <c r="I296" s="70" t="s">
        <v>80</v>
      </c>
      <c r="J296" s="71"/>
      <c r="K296" s="72">
        <f>IFERROR(H296*J296,"")</f>
        <v>0</v>
      </c>
      <c r="L296" s="73"/>
      <c r="M296" s="73"/>
      <c r="N296" s="74"/>
      <c r="O296" s="75"/>
      <c r="P296" s="76"/>
      <c r="Q296" s="73"/>
    </row>
    <row r="297" ht="96" customHeight="1" spans="2:17" x14ac:dyDescent="0.25">
      <c r="B297" s="66">
        <f>IF($H297="","", 996 + ROW())</f>
      </c>
      <c r="G297" s="68" t="s">
        <v>80</v>
      </c>
      <c r="H297" s="69"/>
      <c r="I297" s="70" t="s">
        <v>80</v>
      </c>
      <c r="J297" s="71"/>
      <c r="K297" s="72">
        <f>IFERROR(H297*J297,"")</f>
        <v>0</v>
      </c>
      <c r="L297" s="73"/>
      <c r="M297" s="73"/>
      <c r="N297" s="74"/>
      <c r="O297" s="75"/>
      <c r="P297" s="76"/>
      <c r="Q297" s="73"/>
    </row>
    <row r="298" ht="96" customHeight="1" spans="2:17" x14ac:dyDescent="0.25">
      <c r="B298" s="66">
        <f>IF($H298="","", 996 + ROW())</f>
      </c>
      <c r="G298" s="68" t="s">
        <v>80</v>
      </c>
      <c r="H298" s="69"/>
      <c r="I298" s="70" t="s">
        <v>80</v>
      </c>
      <c r="J298" s="71"/>
      <c r="K298" s="72">
        <f>IFERROR(H298*J298,"")</f>
        <v>0</v>
      </c>
      <c r="L298" s="73"/>
      <c r="M298" s="73"/>
      <c r="N298" s="74"/>
      <c r="O298" s="75"/>
      <c r="P298" s="76"/>
      <c r="Q298" s="73"/>
    </row>
    <row r="299" ht="96" customHeight="1" spans="2:17" x14ac:dyDescent="0.25">
      <c r="B299" s="66">
        <f>IF($H299="","", 996 + ROW())</f>
      </c>
      <c r="G299" s="68" t="s">
        <v>80</v>
      </c>
      <c r="H299" s="69"/>
      <c r="I299" s="70" t="s">
        <v>80</v>
      </c>
      <c r="J299" s="71"/>
      <c r="K299" s="72">
        <f>IFERROR(H299*J299,"")</f>
        <v>0</v>
      </c>
      <c r="L299" s="73"/>
      <c r="M299" s="73"/>
      <c r="N299" s="74"/>
      <c r="O299" s="75"/>
      <c r="P299" s="76"/>
      <c r="Q299" s="73"/>
    </row>
    <row r="300" ht="96" customHeight="1" spans="2:17" x14ac:dyDescent="0.25">
      <c r="B300" s="66">
        <f>IF($H300="","", 996 + ROW())</f>
      </c>
      <c r="G300" s="68" t="s">
        <v>80</v>
      </c>
      <c r="H300" s="69"/>
      <c r="I300" s="70" t="s">
        <v>80</v>
      </c>
      <c r="J300" s="71"/>
      <c r="K300" s="72">
        <f>IFERROR(H300*J300,"")</f>
        <v>0</v>
      </c>
      <c r="L300" s="73"/>
      <c r="M300" s="73"/>
      <c r="N300" s="74"/>
      <c r="O300" s="75"/>
      <c r="P300" s="76"/>
      <c r="Q300" s="73"/>
    </row>
    <row r="301" ht="96" customHeight="1" spans="2:17" x14ac:dyDescent="0.25">
      <c r="B301" s="66">
        <f>IF($H301="","", 996 + ROW())</f>
      </c>
      <c r="G301" s="68" t="s">
        <v>80</v>
      </c>
      <c r="H301" s="69"/>
      <c r="I301" s="70" t="s">
        <v>80</v>
      </c>
      <c r="J301" s="71"/>
      <c r="K301" s="72">
        <f>IFERROR(H301*J301,"")</f>
        <v>0</v>
      </c>
      <c r="L301" s="73"/>
      <c r="M301" s="73"/>
      <c r="N301" s="74"/>
      <c r="O301" s="75"/>
      <c r="P301" s="76"/>
      <c r="Q301" s="73"/>
    </row>
    <row r="302" ht="96" customHeight="1" spans="2:17" x14ac:dyDescent="0.25">
      <c r="B302" s="66">
        <f>IF($H302="","", 996 + ROW())</f>
      </c>
      <c r="G302" s="68" t="s">
        <v>80</v>
      </c>
      <c r="H302" s="69"/>
      <c r="I302" s="70" t="s">
        <v>80</v>
      </c>
      <c r="J302" s="71"/>
      <c r="K302" s="72">
        <f>IFERROR(H302*J302,"")</f>
        <v>0</v>
      </c>
      <c r="L302" s="73"/>
      <c r="M302" s="73"/>
      <c r="N302" s="74"/>
      <c r="O302" s="75"/>
      <c r="P302" s="76"/>
      <c r="Q302" s="73"/>
    </row>
    <row r="303" ht="96" customHeight="1" spans="2:17" x14ac:dyDescent="0.25">
      <c r="B303" s="66">
        <f>IF($H303="","", 996 + ROW())</f>
      </c>
      <c r="G303" s="68" t="s">
        <v>80</v>
      </c>
      <c r="H303" s="69"/>
      <c r="I303" s="70" t="s">
        <v>80</v>
      </c>
      <c r="J303" s="71"/>
      <c r="K303" s="72">
        <f>IFERROR(H303*J303,"")</f>
        <v>0</v>
      </c>
      <c r="L303" s="73"/>
      <c r="M303" s="73"/>
      <c r="N303" s="74"/>
      <c r="O303" s="75"/>
      <c r="P303" s="76"/>
      <c r="Q303" s="73"/>
    </row>
    <row r="304" ht="96" customHeight="1" spans="2:17" x14ac:dyDescent="0.25">
      <c r="B304" s="66">
        <f>IF($H304="","", 996 + ROW())</f>
      </c>
      <c r="G304" s="68" t="s">
        <v>80</v>
      </c>
      <c r="H304" s="69"/>
      <c r="I304" s="70" t="s">
        <v>80</v>
      </c>
      <c r="J304" s="71"/>
      <c r="K304" s="72">
        <f>IFERROR(H304*J304,"")</f>
        <v>0</v>
      </c>
      <c r="L304" s="73"/>
      <c r="M304" s="73"/>
      <c r="N304" s="74"/>
      <c r="O304" s="75"/>
      <c r="P304" s="76"/>
      <c r="Q304" s="73"/>
    </row>
    <row r="305" ht="96" customHeight="1" spans="2:17" x14ac:dyDescent="0.25">
      <c r="B305" s="66">
        <f>IF($H305="","", 996 + ROW())</f>
      </c>
      <c r="G305" s="68" t="s">
        <v>80</v>
      </c>
      <c r="H305" s="69"/>
      <c r="I305" s="70" t="s">
        <v>80</v>
      </c>
      <c r="J305" s="71"/>
      <c r="K305" s="72">
        <f>IFERROR(H305*J305,"")</f>
        <v>0</v>
      </c>
      <c r="L305" s="73"/>
      <c r="M305" s="73"/>
      <c r="N305" s="74"/>
      <c r="O305" s="75"/>
      <c r="P305" s="76"/>
      <c r="Q305" s="73"/>
    </row>
    <row r="306" ht="96" customHeight="1" spans="2:17" x14ac:dyDescent="0.25">
      <c r="B306" s="66">
        <f>IF($H306="","", 996 + ROW())</f>
      </c>
      <c r="G306" s="68" t="s">
        <v>80</v>
      </c>
      <c r="H306" s="69"/>
      <c r="I306" s="70" t="s">
        <v>80</v>
      </c>
      <c r="J306" s="71"/>
      <c r="K306" s="72">
        <f>IFERROR(H306*J306,"")</f>
        <v>0</v>
      </c>
      <c r="L306" s="73"/>
      <c r="M306" s="73"/>
      <c r="N306" s="74"/>
      <c r="O306" s="75"/>
      <c r="P306" s="76"/>
      <c r="Q306" s="73"/>
    </row>
    <row r="307" ht="96" customHeight="1" spans="2:17" x14ac:dyDescent="0.25">
      <c r="B307" s="66">
        <f>IF($H307="","", 996 + ROW())</f>
      </c>
      <c r="G307" s="68" t="s">
        <v>80</v>
      </c>
      <c r="H307" s="69"/>
      <c r="I307" s="70" t="s">
        <v>80</v>
      </c>
      <c r="J307" s="71"/>
      <c r="K307" s="72">
        <f>IFERROR(H307*J307,"")</f>
        <v>0</v>
      </c>
      <c r="L307" s="73"/>
      <c r="M307" s="73"/>
      <c r="N307" s="74"/>
      <c r="O307" s="75"/>
      <c r="P307" s="76"/>
      <c r="Q307" s="73"/>
    </row>
    <row r="308" ht="96" customHeight="1" spans="2:17" x14ac:dyDescent="0.25">
      <c r="B308" s="66">
        <f>IF($H308="","", 996 + ROW())</f>
      </c>
      <c r="G308" s="68" t="s">
        <v>80</v>
      </c>
      <c r="H308" s="69"/>
      <c r="I308" s="70" t="s">
        <v>80</v>
      </c>
      <c r="J308" s="71"/>
      <c r="K308" s="72">
        <f>IFERROR(H308*J308,"")</f>
        <v>0</v>
      </c>
      <c r="L308" s="73"/>
      <c r="M308" s="73"/>
      <c r="N308" s="74"/>
      <c r="O308" s="75"/>
      <c r="P308" s="76"/>
      <c r="Q308" s="73"/>
    </row>
    <row r="309" ht="96" customHeight="1" spans="2:17" x14ac:dyDescent="0.25">
      <c r="B309" s="66">
        <f>IF($H309="","", 996 + ROW())</f>
      </c>
      <c r="G309" s="68" t="s">
        <v>80</v>
      </c>
      <c r="H309" s="69"/>
      <c r="I309" s="70" t="s">
        <v>80</v>
      </c>
      <c r="J309" s="71"/>
      <c r="K309" s="72">
        <f>IFERROR(H309*J309,"")</f>
        <v>0</v>
      </c>
      <c r="L309" s="73"/>
      <c r="M309" s="73"/>
      <c r="N309" s="74"/>
      <c r="O309" s="75"/>
      <c r="P309" s="76"/>
      <c r="Q309" s="73"/>
    </row>
    <row r="310" ht="96" customHeight="1" spans="2:17" x14ac:dyDescent="0.25">
      <c r="B310" s="66">
        <f>IF($H310="","", 996 + ROW())</f>
      </c>
      <c r="G310" s="68" t="s">
        <v>80</v>
      </c>
      <c r="H310" s="69"/>
      <c r="I310" s="70" t="s">
        <v>80</v>
      </c>
      <c r="J310" s="71"/>
      <c r="K310" s="72">
        <f>IFERROR(H310*J310,"")</f>
        <v>0</v>
      </c>
      <c r="L310" s="73"/>
      <c r="M310" s="73"/>
      <c r="N310" s="74"/>
      <c r="O310" s="75"/>
      <c r="P310" s="76"/>
      <c r="Q310" s="73"/>
    </row>
    <row r="311" ht="96" customHeight="1" spans="2:17" x14ac:dyDescent="0.25">
      <c r="B311" s="66">
        <f>IF($H311="","", 996 + ROW())</f>
      </c>
      <c r="G311" s="68" t="s">
        <v>80</v>
      </c>
      <c r="H311" s="69"/>
      <c r="I311" s="70" t="s">
        <v>80</v>
      </c>
      <c r="J311" s="71"/>
      <c r="K311" s="72">
        <f>IFERROR(H311*J311,"")</f>
        <v>0</v>
      </c>
      <c r="L311" s="73"/>
      <c r="M311" s="73"/>
      <c r="N311" s="74"/>
      <c r="O311" s="75"/>
      <c r="P311" s="76"/>
      <c r="Q311" s="73"/>
    </row>
    <row r="312" ht="96" customHeight="1" spans="2:17" x14ac:dyDescent="0.25">
      <c r="B312" s="66">
        <f>IF($H312="","", 996 + ROW())</f>
      </c>
      <c r="G312" s="68" t="s">
        <v>80</v>
      </c>
      <c r="H312" s="69"/>
      <c r="I312" s="70" t="s">
        <v>80</v>
      </c>
      <c r="J312" s="71"/>
      <c r="K312" s="72">
        <f>IFERROR(H312*J312,"")</f>
        <v>0</v>
      </c>
      <c r="L312" s="73"/>
      <c r="M312" s="73"/>
      <c r="N312" s="74"/>
      <c r="O312" s="75"/>
      <c r="P312" s="76"/>
      <c r="Q312" s="73"/>
    </row>
    <row r="313" ht="96" customHeight="1" spans="2:17" x14ac:dyDescent="0.25">
      <c r="B313" s="66">
        <f>IF($H313="","", 996 + ROW())</f>
      </c>
      <c r="G313" s="68" t="s">
        <v>80</v>
      </c>
      <c r="H313" s="69"/>
      <c r="I313" s="70" t="s">
        <v>80</v>
      </c>
      <c r="J313" s="71"/>
      <c r="K313" s="72">
        <f>IFERROR(H313*J313,"")</f>
        <v>0</v>
      </c>
      <c r="L313" s="73"/>
      <c r="M313" s="73"/>
      <c r="N313" s="74"/>
      <c r="O313" s="75"/>
      <c r="P313" s="76"/>
      <c r="Q313" s="73"/>
    </row>
    <row r="314" ht="96" customHeight="1" spans="2:17" x14ac:dyDescent="0.25">
      <c r="B314" s="66">
        <f>IF($H314="","", 996 + ROW())</f>
      </c>
      <c r="G314" s="68" t="s">
        <v>80</v>
      </c>
      <c r="H314" s="69"/>
      <c r="I314" s="70" t="s">
        <v>80</v>
      </c>
      <c r="J314" s="71"/>
      <c r="K314" s="72">
        <f>IFERROR(H314*J314,"")</f>
        <v>0</v>
      </c>
      <c r="L314" s="73"/>
      <c r="M314" s="73"/>
      <c r="N314" s="74"/>
      <c r="O314" s="75"/>
      <c r="P314" s="76"/>
      <c r="Q314" s="73"/>
    </row>
    <row r="315" ht="96" customHeight="1" spans="2:17" x14ac:dyDescent="0.25">
      <c r="B315" s="66">
        <f>IF($H315="","", 996 + ROW())</f>
      </c>
      <c r="G315" s="68" t="s">
        <v>80</v>
      </c>
      <c r="H315" s="69"/>
      <c r="I315" s="70" t="s">
        <v>80</v>
      </c>
      <c r="J315" s="71"/>
      <c r="K315" s="72">
        <f>IFERROR(H315*J315,"")</f>
        <v>0</v>
      </c>
      <c r="L315" s="73"/>
      <c r="M315" s="73"/>
      <c r="N315" s="74"/>
      <c r="O315" s="75"/>
      <c r="P315" s="76"/>
      <c r="Q315" s="73"/>
    </row>
    <row r="316" ht="96" customHeight="1" spans="2:17" x14ac:dyDescent="0.25">
      <c r="B316" s="66">
        <f>IF($H316="","", 996 + ROW())</f>
      </c>
      <c r="G316" s="68" t="s">
        <v>80</v>
      </c>
      <c r="H316" s="69"/>
      <c r="I316" s="70" t="s">
        <v>80</v>
      </c>
      <c r="J316" s="71"/>
      <c r="K316" s="72">
        <f>IFERROR(H316*J316,"")</f>
        <v>0</v>
      </c>
      <c r="L316" s="73"/>
      <c r="M316" s="73"/>
      <c r="N316" s="74"/>
      <c r="O316" s="75"/>
      <c r="P316" s="76"/>
      <c r="Q316" s="73"/>
    </row>
    <row r="317" ht="96" customHeight="1" spans="2:17" x14ac:dyDescent="0.25">
      <c r="B317" s="66">
        <f>IF($H317="","", 996 + ROW())</f>
      </c>
      <c r="G317" s="68" t="s">
        <v>80</v>
      </c>
      <c r="H317" s="69"/>
      <c r="I317" s="70" t="s">
        <v>80</v>
      </c>
      <c r="J317" s="71"/>
      <c r="K317" s="72">
        <f>IFERROR(H317*J317,"")</f>
        <v>0</v>
      </c>
      <c r="L317" s="73"/>
      <c r="M317" s="73"/>
      <c r="N317" s="74"/>
      <c r="O317" s="75"/>
      <c r="P317" s="76"/>
      <c r="Q317" s="73"/>
    </row>
    <row r="318" ht="96" customHeight="1" spans="2:17" x14ac:dyDescent="0.25">
      <c r="B318" s="66">
        <f>IF($H318="","", 996 + ROW())</f>
      </c>
      <c r="G318" s="68" t="s">
        <v>80</v>
      </c>
      <c r="H318" s="69"/>
      <c r="I318" s="70" t="s">
        <v>80</v>
      </c>
      <c r="J318" s="71"/>
      <c r="K318" s="72">
        <f>IFERROR(H318*J318,"")</f>
        <v>0</v>
      </c>
      <c r="L318" s="73"/>
      <c r="M318" s="73"/>
      <c r="N318" s="74"/>
      <c r="O318" s="75"/>
      <c r="P318" s="76"/>
      <c r="Q318" s="73"/>
    </row>
    <row r="319" ht="96" customHeight="1" spans="2:17" x14ac:dyDescent="0.25">
      <c r="B319" s="66">
        <f>IF($H319="","", 996 + ROW())</f>
      </c>
      <c r="G319" s="68" t="s">
        <v>80</v>
      </c>
      <c r="H319" s="69"/>
      <c r="I319" s="70" t="s">
        <v>80</v>
      </c>
      <c r="J319" s="71"/>
      <c r="K319" s="72">
        <f>IFERROR(H319*J319,"")</f>
        <v>0</v>
      </c>
      <c r="L319" s="73"/>
      <c r="M319" s="73"/>
      <c r="N319" s="74"/>
      <c r="O319" s="75"/>
      <c r="P319" s="76"/>
      <c r="Q319" s="73"/>
    </row>
    <row r="320" ht="96" customHeight="1" spans="2:17" x14ac:dyDescent="0.25">
      <c r="B320" s="66">
        <f>IF($H320="","", 996 + ROW())</f>
      </c>
      <c r="G320" s="68" t="s">
        <v>80</v>
      </c>
      <c r="H320" s="69"/>
      <c r="I320" s="70" t="s">
        <v>80</v>
      </c>
      <c r="J320" s="71"/>
      <c r="K320" s="72">
        <f>IFERROR(H320*J320,"")</f>
        <v>0</v>
      </c>
      <c r="L320" s="73"/>
      <c r="M320" s="73"/>
      <c r="N320" s="74"/>
      <c r="O320" s="75"/>
      <c r="P320" s="76"/>
      <c r="Q320" s="73"/>
    </row>
    <row r="321" ht="96" customHeight="1" spans="2:17" x14ac:dyDescent="0.25">
      <c r="B321" s="66">
        <f>IF($H321="","", 996 + ROW())</f>
      </c>
      <c r="G321" s="68" t="s">
        <v>80</v>
      </c>
      <c r="H321" s="69"/>
      <c r="I321" s="70" t="s">
        <v>80</v>
      </c>
      <c r="J321" s="71"/>
      <c r="K321" s="72">
        <f>IFERROR(H321*J321,"")</f>
        <v>0</v>
      </c>
      <c r="L321" s="73"/>
      <c r="M321" s="73"/>
      <c r="N321" s="74"/>
      <c r="O321" s="75"/>
      <c r="P321" s="76"/>
      <c r="Q321" s="73"/>
    </row>
    <row r="322" ht="96" customHeight="1" spans="2:17" x14ac:dyDescent="0.25">
      <c r="B322" s="66">
        <f>IF($H322="","", 996 + ROW())</f>
      </c>
      <c r="G322" s="68" t="s">
        <v>80</v>
      </c>
      <c r="H322" s="69"/>
      <c r="I322" s="70" t="s">
        <v>80</v>
      </c>
      <c r="J322" s="71"/>
      <c r="K322" s="72">
        <f>IFERROR(H322*J322,"")</f>
        <v>0</v>
      </c>
      <c r="L322" s="73"/>
      <c r="M322" s="73"/>
      <c r="N322" s="74"/>
      <c r="O322" s="75"/>
      <c r="P322" s="76"/>
      <c r="Q322" s="73"/>
    </row>
    <row r="323" ht="96" customHeight="1" spans="2:17" x14ac:dyDescent="0.25">
      <c r="B323" s="66">
        <f>IF($H323="","", 996 + ROW())</f>
      </c>
      <c r="G323" s="68" t="s">
        <v>80</v>
      </c>
      <c r="H323" s="69"/>
      <c r="I323" s="70" t="s">
        <v>80</v>
      </c>
      <c r="J323" s="71"/>
      <c r="K323" s="72">
        <f>IFERROR(H323*J323,"")</f>
        <v>0</v>
      </c>
      <c r="L323" s="73"/>
      <c r="M323" s="73"/>
      <c r="N323" s="74"/>
      <c r="O323" s="75"/>
      <c r="P323" s="76"/>
      <c r="Q323" s="73"/>
    </row>
    <row r="324" ht="96" customHeight="1" spans="2:17" x14ac:dyDescent="0.25">
      <c r="B324" s="66">
        <f>IF($H324="","", 996 + ROW())</f>
      </c>
      <c r="G324" s="68" t="s">
        <v>80</v>
      </c>
      <c r="H324" s="69"/>
      <c r="I324" s="70" t="s">
        <v>80</v>
      </c>
      <c r="J324" s="71"/>
      <c r="K324" s="72">
        <f>IFERROR(H324*J324,"")</f>
        <v>0</v>
      </c>
      <c r="L324" s="73"/>
      <c r="M324" s="73"/>
      <c r="N324" s="74"/>
      <c r="O324" s="75"/>
      <c r="P324" s="76"/>
      <c r="Q324" s="73"/>
    </row>
    <row r="325" ht="96" customHeight="1" spans="2:17" x14ac:dyDescent="0.25">
      <c r="B325" s="66">
        <f>IF($H325="","", 996 + ROW())</f>
      </c>
      <c r="G325" s="68" t="s">
        <v>80</v>
      </c>
      <c r="H325" s="69"/>
      <c r="I325" s="70" t="s">
        <v>80</v>
      </c>
      <c r="J325" s="71"/>
      <c r="K325" s="72">
        <f>IFERROR(H325*J325,"")</f>
        <v>0</v>
      </c>
      <c r="L325" s="73"/>
      <c r="M325" s="73"/>
      <c r="N325" s="74"/>
      <c r="O325" s="75"/>
      <c r="P325" s="76"/>
      <c r="Q325" s="73"/>
    </row>
    <row r="326" ht="96" customHeight="1" spans="2:17" x14ac:dyDescent="0.25">
      <c r="B326" s="66">
        <f>IF($H326="","", 996 + ROW())</f>
      </c>
      <c r="G326" s="68" t="s">
        <v>80</v>
      </c>
      <c r="H326" s="69"/>
      <c r="I326" s="70" t="s">
        <v>80</v>
      </c>
      <c r="J326" s="71"/>
      <c r="K326" s="72">
        <f>IFERROR(H326*J326,"")</f>
        <v>0</v>
      </c>
      <c r="L326" s="73"/>
      <c r="M326" s="73"/>
      <c r="N326" s="74"/>
      <c r="O326" s="75"/>
      <c r="P326" s="76"/>
      <c r="Q326" s="73"/>
    </row>
    <row r="327" ht="96" customHeight="1" spans="2:17" x14ac:dyDescent="0.25">
      <c r="B327" s="66">
        <f>IF($H327="","", 996 + ROW())</f>
      </c>
      <c r="G327" s="68" t="s">
        <v>80</v>
      </c>
      <c r="H327" s="69"/>
      <c r="I327" s="70" t="s">
        <v>80</v>
      </c>
      <c r="J327" s="71"/>
      <c r="K327" s="72">
        <f>IFERROR(H327*J327,"")</f>
        <v>0</v>
      </c>
      <c r="L327" s="73"/>
      <c r="M327" s="73"/>
      <c r="N327" s="74"/>
      <c r="O327" s="75"/>
      <c r="P327" s="76"/>
      <c r="Q327" s="73"/>
    </row>
    <row r="328" ht="96" customHeight="1" spans="2:17" x14ac:dyDescent="0.25">
      <c r="B328" s="66">
        <f>IF($H328="","", 996 + ROW())</f>
      </c>
      <c r="G328" s="68" t="s">
        <v>80</v>
      </c>
      <c r="H328" s="69"/>
      <c r="I328" s="70" t="s">
        <v>80</v>
      </c>
      <c r="J328" s="71"/>
      <c r="K328" s="72">
        <f>IFERROR(H328*J328,"")</f>
        <v>0</v>
      </c>
      <c r="L328" s="73"/>
      <c r="M328" s="73"/>
      <c r="N328" s="74"/>
      <c r="O328" s="75"/>
      <c r="P328" s="76"/>
      <c r="Q328" s="73"/>
    </row>
    <row r="329" ht="96" customHeight="1" spans="2:17" x14ac:dyDescent="0.25">
      <c r="B329" s="66">
        <f>IF($H329="","", 996 + ROW())</f>
      </c>
      <c r="G329" s="68" t="s">
        <v>80</v>
      </c>
      <c r="H329" s="69"/>
      <c r="I329" s="70" t="s">
        <v>80</v>
      </c>
      <c r="J329" s="71"/>
      <c r="K329" s="72">
        <f>IFERROR(H329*J329,"")</f>
        <v>0</v>
      </c>
      <c r="L329" s="73"/>
      <c r="M329" s="73"/>
      <c r="N329" s="74"/>
      <c r="O329" s="75"/>
      <c r="P329" s="76"/>
      <c r="Q329" s="73"/>
    </row>
    <row r="330" ht="96" customHeight="1" spans="2:17" x14ac:dyDescent="0.25">
      <c r="B330" s="66">
        <f>IF($H330="","", 996 + ROW())</f>
      </c>
      <c r="G330" s="68" t="s">
        <v>80</v>
      </c>
      <c r="H330" s="69"/>
      <c r="I330" s="70" t="s">
        <v>80</v>
      </c>
      <c r="J330" s="71"/>
      <c r="K330" s="72">
        <f>IFERROR(H330*J330,"")</f>
        <v>0</v>
      </c>
      <c r="L330" s="73"/>
      <c r="M330" s="73"/>
      <c r="N330" s="74"/>
      <c r="O330" s="75"/>
      <c r="P330" s="76"/>
      <c r="Q330" s="73"/>
    </row>
    <row r="331" ht="96" customHeight="1" spans="2:17" x14ac:dyDescent="0.25">
      <c r="B331" s="66">
        <f>IF($H331="","", 996 + ROW())</f>
      </c>
      <c r="G331" s="68" t="s">
        <v>80</v>
      </c>
      <c r="H331" s="69"/>
      <c r="I331" s="70" t="s">
        <v>80</v>
      </c>
      <c r="J331" s="71"/>
      <c r="K331" s="72">
        <f>IFERROR(H331*J331,"")</f>
        <v>0</v>
      </c>
      <c r="L331" s="73"/>
      <c r="M331" s="73"/>
      <c r="N331" s="74"/>
      <c r="O331" s="75"/>
      <c r="P331" s="76"/>
      <c r="Q331" s="73"/>
    </row>
    <row r="332" ht="96" customHeight="1" spans="2:17" x14ac:dyDescent="0.25">
      <c r="B332" s="66">
        <f>IF($H332="","", 996 + ROW())</f>
      </c>
      <c r="G332" s="68" t="s">
        <v>80</v>
      </c>
      <c r="H332" s="69"/>
      <c r="I332" s="70" t="s">
        <v>80</v>
      </c>
      <c r="J332" s="71"/>
      <c r="K332" s="72">
        <f>IFERROR(H332*J332,"")</f>
        <v>0</v>
      </c>
      <c r="L332" s="73"/>
      <c r="M332" s="73"/>
      <c r="N332" s="74"/>
      <c r="O332" s="75"/>
      <c r="P332" s="76"/>
      <c r="Q332" s="73"/>
    </row>
    <row r="333" ht="96" customHeight="1" spans="2:17" x14ac:dyDescent="0.25">
      <c r="B333" s="66">
        <f>IF($H333="","", 996 + ROW())</f>
      </c>
      <c r="G333" s="68" t="s">
        <v>80</v>
      </c>
      <c r="H333" s="69"/>
      <c r="I333" s="70" t="s">
        <v>80</v>
      </c>
      <c r="J333" s="71"/>
      <c r="K333" s="72">
        <f>IFERROR(H333*J333,"")</f>
        <v>0</v>
      </c>
      <c r="L333" s="73"/>
      <c r="M333" s="73"/>
      <c r="N333" s="74"/>
      <c r="O333" s="75"/>
      <c r="P333" s="76"/>
      <c r="Q333" s="73"/>
    </row>
    <row r="334" ht="96" customHeight="1" spans="2:17" x14ac:dyDescent="0.25">
      <c r="B334" s="66">
        <f>IF($H334="","", 996 + ROW())</f>
      </c>
      <c r="G334" s="68" t="s">
        <v>80</v>
      </c>
      <c r="H334" s="69"/>
      <c r="I334" s="70" t="s">
        <v>80</v>
      </c>
      <c r="J334" s="71"/>
      <c r="K334" s="72">
        <f>IFERROR(H334*J334,"")</f>
        <v>0</v>
      </c>
      <c r="L334" s="73"/>
      <c r="M334" s="73"/>
      <c r="N334" s="74"/>
      <c r="O334" s="75"/>
      <c r="P334" s="76"/>
      <c r="Q334" s="73"/>
    </row>
    <row r="335" ht="96" customHeight="1" spans="2:17" x14ac:dyDescent="0.25">
      <c r="B335" s="66">
        <f>IF($H335="","", 996 + ROW())</f>
      </c>
      <c r="G335" s="68" t="s">
        <v>80</v>
      </c>
      <c r="H335" s="69"/>
      <c r="I335" s="70" t="s">
        <v>80</v>
      </c>
      <c r="J335" s="71"/>
      <c r="K335" s="72">
        <f>IFERROR(H335*J335,"")</f>
        <v>0</v>
      </c>
      <c r="L335" s="73"/>
      <c r="M335" s="73"/>
      <c r="N335" s="74"/>
      <c r="O335" s="75"/>
      <c r="P335" s="76"/>
      <c r="Q335" s="73"/>
    </row>
    <row r="336" ht="96" customHeight="1" spans="2:17" x14ac:dyDescent="0.25">
      <c r="B336" s="66">
        <f>IF($H336="","", 996 + ROW())</f>
      </c>
      <c r="G336" s="68" t="s">
        <v>80</v>
      </c>
      <c r="H336" s="69"/>
      <c r="I336" s="70" t="s">
        <v>80</v>
      </c>
      <c r="J336" s="71"/>
      <c r="K336" s="72">
        <f>IFERROR(H336*J336,"")</f>
        <v>0</v>
      </c>
      <c r="L336" s="73"/>
      <c r="M336" s="73"/>
      <c r="N336" s="74"/>
      <c r="O336" s="75"/>
      <c r="P336" s="76"/>
      <c r="Q336" s="73"/>
    </row>
    <row r="337" ht="96" customHeight="1" spans="2:17" x14ac:dyDescent="0.25">
      <c r="B337" s="66">
        <f>IF($H337="","", 996 + ROW())</f>
      </c>
      <c r="G337" s="68" t="s">
        <v>80</v>
      </c>
      <c r="H337" s="69"/>
      <c r="I337" s="70" t="s">
        <v>80</v>
      </c>
      <c r="J337" s="71"/>
      <c r="K337" s="72">
        <f>IFERROR(H337*J337,"")</f>
        <v>0</v>
      </c>
      <c r="L337" s="73"/>
      <c r="M337" s="73"/>
      <c r="N337" s="74"/>
      <c r="O337" s="75"/>
      <c r="P337" s="76"/>
      <c r="Q337" s="73"/>
    </row>
    <row r="338" ht="96" customHeight="1" spans="2:17" x14ac:dyDescent="0.25">
      <c r="B338" s="66">
        <f>IF($H338="","", 996 + ROW())</f>
      </c>
      <c r="G338" s="68" t="s">
        <v>80</v>
      </c>
      <c r="H338" s="69"/>
      <c r="I338" s="70" t="s">
        <v>80</v>
      </c>
      <c r="J338" s="71"/>
      <c r="K338" s="72">
        <f>IFERROR(H338*J338,"")</f>
        <v>0</v>
      </c>
      <c r="L338" s="73"/>
      <c r="M338" s="73"/>
      <c r="N338" s="74"/>
      <c r="O338" s="75"/>
      <c r="P338" s="76"/>
      <c r="Q338" s="73"/>
    </row>
    <row r="339" ht="96" customHeight="1" spans="2:17" x14ac:dyDescent="0.25">
      <c r="B339" s="66">
        <f>IF($H339="","", 996 + ROW())</f>
      </c>
      <c r="G339" s="68" t="s">
        <v>80</v>
      </c>
      <c r="H339" s="69"/>
      <c r="I339" s="70" t="s">
        <v>80</v>
      </c>
      <c r="J339" s="71"/>
      <c r="K339" s="72">
        <f>IFERROR(H339*J339,"")</f>
        <v>0</v>
      </c>
      <c r="L339" s="73"/>
      <c r="M339" s="73"/>
      <c r="N339" s="74"/>
      <c r="O339" s="75"/>
      <c r="P339" s="76"/>
      <c r="Q339" s="73"/>
    </row>
    <row r="340" ht="96" customHeight="1" spans="2:17" x14ac:dyDescent="0.25">
      <c r="B340" s="66">
        <f>IF($H340="","", 996 + ROW())</f>
      </c>
      <c r="G340" s="68" t="s">
        <v>80</v>
      </c>
      <c r="H340" s="69"/>
      <c r="I340" s="70" t="s">
        <v>80</v>
      </c>
      <c r="J340" s="71"/>
      <c r="K340" s="72">
        <f>IFERROR(H340*J340,"")</f>
        <v>0</v>
      </c>
      <c r="L340" s="73"/>
      <c r="M340" s="73"/>
      <c r="N340" s="74"/>
      <c r="O340" s="75"/>
      <c r="P340" s="76"/>
      <c r="Q340" s="73"/>
    </row>
    <row r="341" ht="96" customHeight="1" spans="2:17" x14ac:dyDescent="0.25">
      <c r="B341" s="66">
        <f>IF($H341="","", 996 + ROW())</f>
      </c>
      <c r="G341" s="68" t="s">
        <v>80</v>
      </c>
      <c r="H341" s="69"/>
      <c r="I341" s="70" t="s">
        <v>80</v>
      </c>
      <c r="J341" s="71"/>
      <c r="K341" s="72">
        <f>IFERROR(H341*J341,"")</f>
        <v>0</v>
      </c>
      <c r="L341" s="73"/>
      <c r="M341" s="73"/>
      <c r="N341" s="74"/>
      <c r="O341" s="75"/>
      <c r="P341" s="76"/>
      <c r="Q341" s="73"/>
    </row>
    <row r="342" ht="96" customHeight="1" spans="2:17" x14ac:dyDescent="0.25">
      <c r="B342" s="66">
        <f>IF($H342="","", 996 + ROW())</f>
      </c>
      <c r="G342" s="68" t="s">
        <v>80</v>
      </c>
      <c r="H342" s="69"/>
      <c r="I342" s="70" t="s">
        <v>80</v>
      </c>
      <c r="J342" s="71"/>
      <c r="K342" s="72">
        <f>IFERROR(H342*J342,"")</f>
        <v>0</v>
      </c>
      <c r="L342" s="73"/>
      <c r="M342" s="73"/>
      <c r="N342" s="74"/>
      <c r="O342" s="75"/>
      <c r="P342" s="76"/>
      <c r="Q342" s="73"/>
    </row>
    <row r="343" ht="96" customHeight="1" spans="2:17" x14ac:dyDescent="0.25">
      <c r="B343" s="66">
        <f>IF($H343="","", 996 + ROW())</f>
      </c>
      <c r="G343" s="68" t="s">
        <v>80</v>
      </c>
      <c r="H343" s="69"/>
      <c r="I343" s="70" t="s">
        <v>80</v>
      </c>
      <c r="J343" s="71"/>
      <c r="K343" s="72">
        <f>IFERROR(H343*J343,"")</f>
        <v>0</v>
      </c>
      <c r="L343" s="73"/>
      <c r="M343" s="73"/>
      <c r="N343" s="74"/>
      <c r="O343" s="75"/>
      <c r="P343" s="76"/>
      <c r="Q343" s="73"/>
    </row>
    <row r="344" ht="96" customHeight="1" spans="2:17" x14ac:dyDescent="0.25">
      <c r="B344" s="66">
        <f>IF($H344="","", 996 + ROW())</f>
      </c>
      <c r="G344" s="68" t="s">
        <v>80</v>
      </c>
      <c r="H344" s="69"/>
      <c r="I344" s="70" t="s">
        <v>80</v>
      </c>
      <c r="J344" s="71"/>
      <c r="K344" s="72">
        <f>IFERROR(H344*J344,"")</f>
        <v>0</v>
      </c>
      <c r="L344" s="73"/>
      <c r="M344" s="73"/>
      <c r="N344" s="74"/>
      <c r="O344" s="75"/>
      <c r="P344" s="76"/>
      <c r="Q344" s="73"/>
    </row>
    <row r="345" ht="96" customHeight="1" spans="2:17" x14ac:dyDescent="0.25">
      <c r="B345" s="66">
        <f>IF($H345="","", 996 + ROW())</f>
      </c>
      <c r="G345" s="68" t="s">
        <v>80</v>
      </c>
      <c r="H345" s="69"/>
      <c r="I345" s="70" t="s">
        <v>80</v>
      </c>
      <c r="J345" s="71"/>
      <c r="K345" s="72">
        <f>IFERROR(H345*J345,"")</f>
        <v>0</v>
      </c>
      <c r="L345" s="73"/>
      <c r="M345" s="73"/>
      <c r="N345" s="74"/>
      <c r="O345" s="75"/>
      <c r="P345" s="76"/>
      <c r="Q345" s="73"/>
    </row>
    <row r="346" ht="96" customHeight="1" spans="2:17" x14ac:dyDescent="0.25">
      <c r="B346" s="66">
        <f>IF($H346="","", 996 + ROW())</f>
      </c>
      <c r="G346" s="68" t="s">
        <v>80</v>
      </c>
      <c r="H346" s="69"/>
      <c r="I346" s="70" t="s">
        <v>80</v>
      </c>
      <c r="J346" s="71"/>
      <c r="K346" s="72">
        <f>IFERROR(H346*J346,"")</f>
        <v>0</v>
      </c>
      <c r="L346" s="73"/>
      <c r="M346" s="73"/>
      <c r="N346" s="74"/>
      <c r="O346" s="75"/>
      <c r="P346" s="76"/>
      <c r="Q346" s="73"/>
    </row>
    <row r="347" ht="96" customHeight="1" spans="2:17" x14ac:dyDescent="0.25">
      <c r="B347" s="66">
        <f>IF($H347="","", 996 + ROW())</f>
      </c>
      <c r="G347" s="68" t="s">
        <v>80</v>
      </c>
      <c r="H347" s="69"/>
      <c r="I347" s="70" t="s">
        <v>80</v>
      </c>
      <c r="J347" s="71"/>
      <c r="K347" s="72">
        <f>IFERROR(H347*J347,"")</f>
        <v>0</v>
      </c>
      <c r="L347" s="73"/>
      <c r="M347" s="73"/>
      <c r="N347" s="74"/>
      <c r="O347" s="75"/>
      <c r="P347" s="76"/>
      <c r="Q347" s="73"/>
    </row>
    <row r="348" ht="96" customHeight="1" spans="2:17" x14ac:dyDescent="0.25">
      <c r="B348" s="66">
        <f>IF($H348="","", 996 + ROW())</f>
      </c>
      <c r="G348" s="68" t="s">
        <v>80</v>
      </c>
      <c r="H348" s="69"/>
      <c r="I348" s="70" t="s">
        <v>80</v>
      </c>
      <c r="J348" s="71"/>
      <c r="K348" s="72">
        <f>IFERROR(H348*J348,"")</f>
        <v>0</v>
      </c>
      <c r="L348" s="73"/>
      <c r="M348" s="73"/>
      <c r="N348" s="74"/>
      <c r="O348" s="75"/>
      <c r="P348" s="76"/>
      <c r="Q348" s="73"/>
    </row>
    <row r="349" ht="96" customHeight="1" spans="2:17" x14ac:dyDescent="0.25">
      <c r="B349" s="66">
        <f>IF($H349="","", 996 + ROW())</f>
      </c>
      <c r="G349" s="68" t="s">
        <v>80</v>
      </c>
      <c r="H349" s="69"/>
      <c r="I349" s="70" t="s">
        <v>80</v>
      </c>
      <c r="J349" s="71"/>
      <c r="K349" s="72">
        <f>IFERROR(H349*J349,"")</f>
        <v>0</v>
      </c>
      <c r="L349" s="73"/>
      <c r="M349" s="73"/>
      <c r="N349" s="74"/>
      <c r="O349" s="75"/>
      <c r="P349" s="76"/>
      <c r="Q349" s="73"/>
    </row>
    <row r="350" ht="96" customHeight="1" spans="2:17" x14ac:dyDescent="0.25">
      <c r="B350" s="66">
        <f>IF($H350="","", 996 + ROW())</f>
      </c>
      <c r="G350" s="68" t="s">
        <v>80</v>
      </c>
      <c r="H350" s="69"/>
      <c r="I350" s="70" t="s">
        <v>80</v>
      </c>
      <c r="J350" s="71"/>
      <c r="K350" s="72">
        <f>IFERROR(H350*J350,"")</f>
        <v>0</v>
      </c>
      <c r="L350" s="73"/>
      <c r="M350" s="73"/>
      <c r="N350" s="74"/>
      <c r="O350" s="75"/>
      <c r="P350" s="76"/>
      <c r="Q350" s="73"/>
    </row>
    <row r="351" ht="96" customHeight="1" spans="2:17" x14ac:dyDescent="0.25">
      <c r="B351" s="66">
        <f>IF($H351="","", 996 + ROW())</f>
      </c>
      <c r="G351" s="68" t="s">
        <v>80</v>
      </c>
      <c r="H351" s="69"/>
      <c r="I351" s="70" t="s">
        <v>80</v>
      </c>
      <c r="J351" s="71"/>
      <c r="K351" s="72">
        <f>IFERROR(H351*J351,"")</f>
        <v>0</v>
      </c>
      <c r="L351" s="73"/>
      <c r="M351" s="73"/>
      <c r="N351" s="74"/>
      <c r="O351" s="75"/>
      <c r="P351" s="76"/>
      <c r="Q351" s="73"/>
    </row>
    <row r="352" ht="96" customHeight="1" spans="2:17" x14ac:dyDescent="0.25">
      <c r="B352" s="66">
        <f>IF($H352="","", 996 + ROW())</f>
      </c>
      <c r="G352" s="68" t="s">
        <v>80</v>
      </c>
      <c r="H352" s="69"/>
      <c r="I352" s="70" t="s">
        <v>80</v>
      </c>
      <c r="J352" s="71"/>
      <c r="K352" s="72">
        <f>IFERROR(H352*J352,"")</f>
        <v>0</v>
      </c>
      <c r="L352" s="73"/>
      <c r="M352" s="73"/>
      <c r="N352" s="74"/>
      <c r="O352" s="75"/>
      <c r="P352" s="76"/>
      <c r="Q352" s="73"/>
    </row>
    <row r="353" ht="96" customHeight="1" spans="2:17" x14ac:dyDescent="0.25">
      <c r="B353" s="66">
        <f>IF($H353="","", 996 + ROW())</f>
      </c>
      <c r="G353" s="68" t="s">
        <v>80</v>
      </c>
      <c r="H353" s="69"/>
      <c r="I353" s="70" t="s">
        <v>80</v>
      </c>
      <c r="J353" s="71"/>
      <c r="K353" s="72">
        <f>IFERROR(H353*J353,"")</f>
        <v>0</v>
      </c>
      <c r="L353" s="73"/>
      <c r="M353" s="73"/>
      <c r="N353" s="74"/>
      <c r="O353" s="75"/>
      <c r="P353" s="76"/>
      <c r="Q353" s="73"/>
    </row>
    <row r="354" ht="96" customHeight="1" spans="2:17" x14ac:dyDescent="0.25">
      <c r="B354" s="66">
        <f>IF($H354="","", 996 + ROW())</f>
      </c>
      <c r="G354" s="68" t="s">
        <v>80</v>
      </c>
      <c r="H354" s="69"/>
      <c r="I354" s="70" t="s">
        <v>80</v>
      </c>
      <c r="J354" s="71"/>
      <c r="K354" s="72">
        <f>IFERROR(H354*J354,"")</f>
        <v>0</v>
      </c>
      <c r="L354" s="73"/>
      <c r="M354" s="73"/>
      <c r="N354" s="74"/>
      <c r="O354" s="75"/>
      <c r="P354" s="76"/>
      <c r="Q354" s="73"/>
    </row>
    <row r="355" ht="96" customHeight="1" spans="2:17" x14ac:dyDescent="0.25">
      <c r="B355" s="66">
        <f>IF($H355="","", 996 + ROW())</f>
      </c>
      <c r="G355" s="68" t="s">
        <v>80</v>
      </c>
      <c r="H355" s="69"/>
      <c r="I355" s="70" t="s">
        <v>80</v>
      </c>
      <c r="J355" s="71"/>
      <c r="K355" s="72">
        <f>IFERROR(H355*J355,"")</f>
        <v>0</v>
      </c>
      <c r="L355" s="73"/>
      <c r="M355" s="73"/>
      <c r="N355" s="74"/>
      <c r="O355" s="75"/>
      <c r="P355" s="76"/>
      <c r="Q355" s="73"/>
    </row>
    <row r="356" ht="96" customHeight="1" spans="2:17" x14ac:dyDescent="0.25">
      <c r="B356" s="66">
        <f>IF($H356="","", 996 + ROW())</f>
      </c>
      <c r="G356" s="68" t="s">
        <v>80</v>
      </c>
      <c r="H356" s="69"/>
      <c r="I356" s="70" t="s">
        <v>80</v>
      </c>
      <c r="J356" s="71"/>
      <c r="K356" s="72">
        <f>IFERROR(H356*J356,"")</f>
        <v>0</v>
      </c>
      <c r="L356" s="73"/>
      <c r="M356" s="73"/>
      <c r="N356" s="74"/>
      <c r="O356" s="75"/>
      <c r="P356" s="76"/>
      <c r="Q356" s="73"/>
    </row>
    <row r="357" ht="96" customHeight="1" spans="2:17" x14ac:dyDescent="0.25">
      <c r="B357" s="66">
        <f>IF($H357="","", 996 + ROW())</f>
      </c>
      <c r="G357" s="68" t="s">
        <v>80</v>
      </c>
      <c r="H357" s="69"/>
      <c r="I357" s="70" t="s">
        <v>80</v>
      </c>
      <c r="J357" s="71"/>
      <c r="K357" s="72">
        <f>IFERROR(H357*J357,"")</f>
        <v>0</v>
      </c>
      <c r="L357" s="73"/>
      <c r="M357" s="73"/>
      <c r="N357" s="74"/>
      <c r="O357" s="75"/>
      <c r="P357" s="76"/>
      <c r="Q357" s="73"/>
    </row>
    <row r="358" ht="96" customHeight="1" spans="2:17" x14ac:dyDescent="0.25">
      <c r="B358" s="66">
        <f>IF($H358="","", 996 + ROW())</f>
      </c>
      <c r="G358" s="68" t="s">
        <v>80</v>
      </c>
      <c r="H358" s="69"/>
      <c r="I358" s="70" t="s">
        <v>80</v>
      </c>
      <c r="J358" s="71"/>
      <c r="K358" s="72">
        <f>IFERROR(H358*J358,"")</f>
        <v>0</v>
      </c>
      <c r="L358" s="73"/>
      <c r="M358" s="73"/>
      <c r="N358" s="74"/>
      <c r="O358" s="75"/>
      <c r="P358" s="76"/>
      <c r="Q358" s="73"/>
    </row>
    <row r="359" ht="96" customHeight="1" spans="2:17" x14ac:dyDescent="0.25">
      <c r="B359" s="66">
        <f>IF($H359="","", 996 + ROW())</f>
      </c>
      <c r="G359" s="68" t="s">
        <v>80</v>
      </c>
      <c r="H359" s="69"/>
      <c r="I359" s="70" t="s">
        <v>80</v>
      </c>
      <c r="J359" s="71"/>
      <c r="K359" s="72">
        <f>IFERROR(H359*J359,"")</f>
        <v>0</v>
      </c>
      <c r="L359" s="73"/>
      <c r="M359" s="73"/>
      <c r="N359" s="74"/>
      <c r="O359" s="75"/>
      <c r="P359" s="76"/>
      <c r="Q359" s="73"/>
    </row>
    <row r="360" ht="96" customHeight="1" spans="2:17" x14ac:dyDescent="0.25">
      <c r="B360" s="66">
        <f>IF($H360="","", 996 + ROW())</f>
      </c>
      <c r="G360" s="68" t="s">
        <v>80</v>
      </c>
      <c r="H360" s="69"/>
      <c r="I360" s="70" t="s">
        <v>80</v>
      </c>
      <c r="J360" s="71"/>
      <c r="K360" s="72">
        <f>IFERROR(H360*J360,"")</f>
        <v>0</v>
      </c>
      <c r="L360" s="73"/>
      <c r="M360" s="73"/>
      <c r="N360" s="74"/>
      <c r="O360" s="75"/>
      <c r="P360" s="76"/>
      <c r="Q360" s="73"/>
    </row>
    <row r="361" ht="96" customHeight="1" spans="2:17" x14ac:dyDescent="0.25">
      <c r="B361" s="66">
        <f>IF($H361="","", 996 + ROW())</f>
      </c>
      <c r="G361" s="68" t="s">
        <v>80</v>
      </c>
      <c r="H361" s="69"/>
      <c r="I361" s="70" t="s">
        <v>80</v>
      </c>
      <c r="J361" s="71"/>
      <c r="K361" s="72">
        <f>IFERROR(H361*J361,"")</f>
        <v>0</v>
      </c>
      <c r="L361" s="73"/>
      <c r="M361" s="73"/>
      <c r="N361" s="74"/>
      <c r="O361" s="75"/>
      <c r="P361" s="76"/>
      <c r="Q361" s="73"/>
    </row>
    <row r="362" ht="96" customHeight="1" spans="2:17" x14ac:dyDescent="0.25">
      <c r="B362" s="66">
        <f>IF($H362="","", 996 + ROW())</f>
      </c>
      <c r="G362" s="68" t="s">
        <v>80</v>
      </c>
      <c r="H362" s="69"/>
      <c r="I362" s="70" t="s">
        <v>80</v>
      </c>
      <c r="J362" s="71"/>
      <c r="K362" s="72">
        <f>IFERROR(H362*J362,"")</f>
        <v>0</v>
      </c>
      <c r="L362" s="73"/>
      <c r="M362" s="73"/>
      <c r="N362" s="74"/>
      <c r="O362" s="75"/>
      <c r="P362" s="76"/>
      <c r="Q362" s="73"/>
    </row>
    <row r="363" ht="96" customHeight="1" spans="2:17" x14ac:dyDescent="0.25">
      <c r="B363" s="66">
        <f>IF($H363="","", 996 + ROW())</f>
      </c>
      <c r="G363" s="68" t="s">
        <v>80</v>
      </c>
      <c r="H363" s="69"/>
      <c r="I363" s="70" t="s">
        <v>80</v>
      </c>
      <c r="J363" s="71"/>
      <c r="K363" s="72">
        <f>IFERROR(H363*J363,"")</f>
        <v>0</v>
      </c>
      <c r="L363" s="73"/>
      <c r="M363" s="73"/>
      <c r="N363" s="74"/>
      <c r="O363" s="75"/>
      <c r="P363" s="76"/>
      <c r="Q363" s="73"/>
    </row>
    <row r="364" ht="96" customHeight="1" spans="2:17" x14ac:dyDescent="0.25">
      <c r="B364" s="66">
        <f>IF($H364="","", 996 + ROW())</f>
      </c>
      <c r="G364" s="68" t="s">
        <v>80</v>
      </c>
      <c r="H364" s="69"/>
      <c r="I364" s="70" t="s">
        <v>80</v>
      </c>
      <c r="J364" s="71"/>
      <c r="K364" s="72">
        <f>IFERROR(H364*J364,"")</f>
        <v>0</v>
      </c>
      <c r="L364" s="73"/>
      <c r="M364" s="73"/>
      <c r="N364" s="74"/>
      <c r="O364" s="75"/>
      <c r="P364" s="76"/>
      <c r="Q364" s="73"/>
    </row>
    <row r="365" ht="96" customHeight="1" spans="2:17" x14ac:dyDescent="0.25">
      <c r="B365" s="66">
        <f>IF($H365="","", 996 + ROW())</f>
      </c>
      <c r="G365" s="68" t="s">
        <v>80</v>
      </c>
      <c r="H365" s="69"/>
      <c r="I365" s="70" t="s">
        <v>80</v>
      </c>
      <c r="J365" s="71"/>
      <c r="K365" s="72">
        <f>IFERROR(H365*J365,"")</f>
        <v>0</v>
      </c>
      <c r="L365" s="73"/>
      <c r="M365" s="73"/>
      <c r="N365" s="74"/>
      <c r="O365" s="75"/>
      <c r="P365" s="76"/>
      <c r="Q365" s="73"/>
    </row>
    <row r="366" ht="96" customHeight="1" spans="2:17" x14ac:dyDescent="0.25">
      <c r="B366" s="66">
        <f>IF($H366="","", 996 + ROW())</f>
      </c>
      <c r="G366" s="68" t="s">
        <v>80</v>
      </c>
      <c r="H366" s="69"/>
      <c r="I366" s="70" t="s">
        <v>80</v>
      </c>
      <c r="J366" s="71"/>
      <c r="K366" s="72">
        <f>IFERROR(H366*J366,"")</f>
        <v>0</v>
      </c>
      <c r="L366" s="73"/>
      <c r="M366" s="73"/>
      <c r="N366" s="74"/>
      <c r="O366" s="75"/>
      <c r="P366" s="76"/>
      <c r="Q366" s="73"/>
    </row>
    <row r="367" ht="96" customHeight="1" spans="2:17" x14ac:dyDescent="0.25">
      <c r="B367" s="66">
        <f>IF($H367="","", 996 + ROW())</f>
      </c>
      <c r="G367" s="68" t="s">
        <v>80</v>
      </c>
      <c r="H367" s="69"/>
      <c r="I367" s="70" t="s">
        <v>80</v>
      </c>
      <c r="J367" s="71"/>
      <c r="K367" s="72">
        <f>IFERROR(H367*J367,"")</f>
        <v>0</v>
      </c>
      <c r="L367" s="73"/>
      <c r="M367" s="73"/>
      <c r="N367" s="74"/>
      <c r="O367" s="75"/>
      <c r="P367" s="76"/>
      <c r="Q367" s="73"/>
    </row>
    <row r="368" ht="96" customHeight="1" spans="2:17" x14ac:dyDescent="0.25">
      <c r="B368" s="66">
        <f>IF($H368="","", 996 + ROW())</f>
      </c>
      <c r="G368" s="68" t="s">
        <v>80</v>
      </c>
      <c r="H368" s="69"/>
      <c r="I368" s="70" t="s">
        <v>80</v>
      </c>
      <c r="J368" s="71"/>
      <c r="K368" s="72">
        <f>IFERROR(H368*J368,"")</f>
        <v>0</v>
      </c>
      <c r="L368" s="73"/>
      <c r="M368" s="73"/>
      <c r="N368" s="74"/>
      <c r="O368" s="75"/>
      <c r="P368" s="76"/>
      <c r="Q368" s="73"/>
    </row>
    <row r="369" ht="96" customHeight="1" spans="2:17" x14ac:dyDescent="0.25">
      <c r="B369" s="66">
        <f>IF($H369="","", 996 + ROW())</f>
      </c>
      <c r="G369" s="68" t="s">
        <v>80</v>
      </c>
      <c r="H369" s="69"/>
      <c r="I369" s="70" t="s">
        <v>80</v>
      </c>
      <c r="J369" s="71"/>
      <c r="K369" s="72">
        <f>IFERROR(H369*J369,"")</f>
        <v>0</v>
      </c>
      <c r="L369" s="73"/>
      <c r="M369" s="73"/>
      <c r="N369" s="74"/>
      <c r="O369" s="75"/>
      <c r="P369" s="76"/>
      <c r="Q369" s="73"/>
    </row>
    <row r="370" ht="96" customHeight="1" spans="2:17" x14ac:dyDescent="0.25">
      <c r="B370" s="66">
        <f>IF($H370="","", 996 + ROW())</f>
      </c>
      <c r="G370" s="68" t="s">
        <v>80</v>
      </c>
      <c r="H370" s="69"/>
      <c r="I370" s="70" t="s">
        <v>80</v>
      </c>
      <c r="J370" s="71"/>
      <c r="K370" s="72">
        <f>IFERROR(H370*J370,"")</f>
        <v>0</v>
      </c>
      <c r="L370" s="73"/>
      <c r="M370" s="73"/>
      <c r="N370" s="74"/>
      <c r="O370" s="75"/>
      <c r="P370" s="76"/>
      <c r="Q370" s="73"/>
    </row>
    <row r="371" ht="96" customHeight="1" spans="2:17" x14ac:dyDescent="0.25">
      <c r="B371" s="66">
        <f>IF($H371="","", 996 + ROW())</f>
      </c>
      <c r="G371" s="68" t="s">
        <v>80</v>
      </c>
      <c r="H371" s="69"/>
      <c r="I371" s="70" t="s">
        <v>80</v>
      </c>
      <c r="J371" s="71"/>
      <c r="K371" s="72">
        <f>IFERROR(H371*J371,"")</f>
        <v>0</v>
      </c>
      <c r="L371" s="73"/>
      <c r="M371" s="73"/>
      <c r="N371" s="74"/>
      <c r="O371" s="75"/>
      <c r="P371" s="76"/>
      <c r="Q371" s="73"/>
    </row>
    <row r="372" ht="96" customHeight="1" spans="2:17" x14ac:dyDescent="0.25">
      <c r="B372" s="66">
        <f>IF($H372="","", 996 + ROW())</f>
      </c>
      <c r="G372" s="68" t="s">
        <v>80</v>
      </c>
      <c r="H372" s="69"/>
      <c r="I372" s="70" t="s">
        <v>80</v>
      </c>
      <c r="J372" s="71"/>
      <c r="K372" s="72">
        <f>IFERROR(H372*J372,"")</f>
        <v>0</v>
      </c>
      <c r="L372" s="73"/>
      <c r="M372" s="73"/>
      <c r="N372" s="74"/>
      <c r="O372" s="75"/>
      <c r="P372" s="76"/>
      <c r="Q372" s="73"/>
    </row>
    <row r="373" ht="96" customHeight="1" spans="2:17" x14ac:dyDescent="0.25">
      <c r="B373" s="66">
        <f>IF($H373="","", 996 + ROW())</f>
      </c>
      <c r="G373" s="68" t="s">
        <v>80</v>
      </c>
      <c r="H373" s="69"/>
      <c r="I373" s="70" t="s">
        <v>80</v>
      </c>
      <c r="J373" s="71"/>
      <c r="K373" s="72">
        <f>IFERROR(H373*J373,"")</f>
        <v>0</v>
      </c>
      <c r="L373" s="73"/>
      <c r="M373" s="73"/>
      <c r="N373" s="74"/>
      <c r="O373" s="75"/>
      <c r="P373" s="76"/>
      <c r="Q373" s="73"/>
    </row>
    <row r="374" ht="96" customHeight="1" spans="2:17" x14ac:dyDescent="0.25">
      <c r="B374" s="66">
        <f>IF($H374="","", 996 + ROW())</f>
      </c>
      <c r="G374" s="68" t="s">
        <v>80</v>
      </c>
      <c r="H374" s="69"/>
      <c r="I374" s="70" t="s">
        <v>80</v>
      </c>
      <c r="J374" s="71"/>
      <c r="K374" s="72">
        <f>IFERROR(H374*J374,"")</f>
        <v>0</v>
      </c>
      <c r="L374" s="73"/>
      <c r="M374" s="73"/>
      <c r="N374" s="74"/>
      <c r="O374" s="75"/>
      <c r="P374" s="76"/>
      <c r="Q374" s="73"/>
    </row>
    <row r="375" ht="96" customHeight="1" spans="2:17" x14ac:dyDescent="0.25">
      <c r="B375" s="66">
        <f>IF($H375="","", 996 + ROW())</f>
      </c>
      <c r="G375" s="68" t="s">
        <v>80</v>
      </c>
      <c r="H375" s="69"/>
      <c r="I375" s="70" t="s">
        <v>80</v>
      </c>
      <c r="J375" s="71"/>
      <c r="K375" s="72">
        <f>IFERROR(H375*J375,"")</f>
        <v>0</v>
      </c>
      <c r="L375" s="73"/>
      <c r="M375" s="73"/>
      <c r="N375" s="74"/>
      <c r="O375" s="75"/>
      <c r="P375" s="76"/>
      <c r="Q375" s="73"/>
    </row>
    <row r="376" ht="96" customHeight="1" spans="2:17" x14ac:dyDescent="0.25">
      <c r="B376" s="66">
        <f>IF($H376="","", 996 + ROW())</f>
      </c>
      <c r="G376" s="68" t="s">
        <v>80</v>
      </c>
      <c r="H376" s="69"/>
      <c r="I376" s="70" t="s">
        <v>80</v>
      </c>
      <c r="J376" s="71"/>
      <c r="K376" s="72">
        <f>IFERROR(H376*J376,"")</f>
        <v>0</v>
      </c>
      <c r="L376" s="73"/>
      <c r="M376" s="73"/>
      <c r="N376" s="74"/>
      <c r="O376" s="75"/>
      <c r="P376" s="76"/>
      <c r="Q376" s="73"/>
    </row>
    <row r="377" ht="96" customHeight="1" spans="2:17" x14ac:dyDescent="0.25">
      <c r="B377" s="66">
        <f>IF($H377="","", 996 + ROW())</f>
      </c>
      <c r="G377" s="68" t="s">
        <v>80</v>
      </c>
      <c r="H377" s="69"/>
      <c r="I377" s="70" t="s">
        <v>80</v>
      </c>
      <c r="J377" s="71"/>
      <c r="K377" s="72">
        <f>IFERROR(H377*J377,"")</f>
        <v>0</v>
      </c>
      <c r="L377" s="73"/>
      <c r="M377" s="73"/>
      <c r="N377" s="74"/>
      <c r="O377" s="75"/>
      <c r="P377" s="76"/>
      <c r="Q377" s="73"/>
    </row>
    <row r="378" ht="96" customHeight="1" spans="2:17" x14ac:dyDescent="0.25">
      <c r="B378" s="66">
        <f>IF($H378="","", 996 + ROW())</f>
      </c>
      <c r="G378" s="68" t="s">
        <v>80</v>
      </c>
      <c r="H378" s="69"/>
      <c r="I378" s="70" t="s">
        <v>80</v>
      </c>
      <c r="J378" s="71"/>
      <c r="K378" s="72">
        <f>IFERROR(H378*J378,"")</f>
        <v>0</v>
      </c>
      <c r="L378" s="73"/>
      <c r="M378" s="73"/>
      <c r="N378" s="74"/>
      <c r="O378" s="75"/>
      <c r="P378" s="76"/>
      <c r="Q378" s="73"/>
    </row>
    <row r="379" ht="96" customHeight="1" spans="2:17" x14ac:dyDescent="0.25">
      <c r="B379" s="66">
        <f>IF($H379="","", 996 + ROW())</f>
      </c>
      <c r="G379" s="68" t="s">
        <v>80</v>
      </c>
      <c r="H379" s="69"/>
      <c r="I379" s="70" t="s">
        <v>80</v>
      </c>
      <c r="J379" s="71"/>
      <c r="K379" s="72">
        <f>IFERROR(H379*J379,"")</f>
        <v>0</v>
      </c>
      <c r="L379" s="73"/>
      <c r="M379" s="73"/>
      <c r="N379" s="74"/>
      <c r="O379" s="75"/>
      <c r="P379" s="76"/>
      <c r="Q379" s="73"/>
    </row>
    <row r="380" ht="96" customHeight="1" spans="2:17" x14ac:dyDescent="0.25">
      <c r="B380" s="66">
        <f>IF($H380="","", 996 + ROW())</f>
      </c>
      <c r="G380" s="68" t="s">
        <v>80</v>
      </c>
      <c r="H380" s="69"/>
      <c r="I380" s="70" t="s">
        <v>80</v>
      </c>
      <c r="J380" s="71"/>
      <c r="K380" s="72">
        <f>IFERROR(H380*J380,"")</f>
        <v>0</v>
      </c>
      <c r="L380" s="73"/>
      <c r="M380" s="73"/>
      <c r="N380" s="74"/>
      <c r="O380" s="75"/>
      <c r="P380" s="76"/>
      <c r="Q380" s="73"/>
    </row>
    <row r="381" ht="96" customHeight="1" spans="2:17" x14ac:dyDescent="0.25">
      <c r="B381" s="66">
        <f>IF($H381="","", 996 + ROW())</f>
      </c>
      <c r="G381" s="68" t="s">
        <v>80</v>
      </c>
      <c r="H381" s="69"/>
      <c r="I381" s="70" t="s">
        <v>80</v>
      </c>
      <c r="J381" s="71"/>
      <c r="K381" s="72">
        <f>IFERROR(H381*J381,"")</f>
        <v>0</v>
      </c>
      <c r="L381" s="73"/>
      <c r="M381" s="73"/>
      <c r="N381" s="74"/>
      <c r="O381" s="75"/>
      <c r="P381" s="76"/>
      <c r="Q381" s="73"/>
    </row>
    <row r="382" ht="96" customHeight="1" spans="2:17" x14ac:dyDescent="0.25">
      <c r="B382" s="66">
        <f>IF($H382="","", 996 + ROW())</f>
      </c>
      <c r="G382" s="68" t="s">
        <v>80</v>
      </c>
      <c r="H382" s="69"/>
      <c r="I382" s="70" t="s">
        <v>80</v>
      </c>
      <c r="J382" s="71"/>
      <c r="K382" s="72">
        <f>IFERROR(H382*J382,"")</f>
        <v>0</v>
      </c>
      <c r="L382" s="73"/>
      <c r="M382" s="73"/>
      <c r="N382" s="74"/>
      <c r="O382" s="75"/>
      <c r="P382" s="76"/>
      <c r="Q382" s="73"/>
    </row>
    <row r="383" ht="96" customHeight="1" spans="2:17" x14ac:dyDescent="0.25">
      <c r="B383" s="66">
        <f>IF($H383="","", 996 + ROW())</f>
      </c>
      <c r="G383" s="68" t="s">
        <v>80</v>
      </c>
      <c r="H383" s="69"/>
      <c r="I383" s="70" t="s">
        <v>80</v>
      </c>
      <c r="J383" s="71"/>
      <c r="K383" s="72">
        <f>IFERROR(H383*J383,"")</f>
        <v>0</v>
      </c>
      <c r="L383" s="73"/>
      <c r="M383" s="73"/>
      <c r="N383" s="74"/>
      <c r="O383" s="75"/>
      <c r="P383" s="76"/>
      <c r="Q383" s="73"/>
    </row>
    <row r="384" ht="96" customHeight="1" spans="2:17" x14ac:dyDescent="0.25">
      <c r="B384" s="66">
        <f>IF($H384="","", 996 + ROW())</f>
      </c>
      <c r="G384" s="68" t="s">
        <v>80</v>
      </c>
      <c r="H384" s="69"/>
      <c r="I384" s="70" t="s">
        <v>80</v>
      </c>
      <c r="J384" s="71"/>
      <c r="K384" s="72">
        <f>IFERROR(H384*J384,"")</f>
        <v>0</v>
      </c>
      <c r="L384" s="73"/>
      <c r="M384" s="73"/>
      <c r="N384" s="74"/>
      <c r="O384" s="75"/>
      <c r="P384" s="76"/>
      <c r="Q384" s="73"/>
    </row>
    <row r="385" ht="96" customHeight="1" spans="2:17" x14ac:dyDescent="0.25">
      <c r="B385" s="66">
        <f>IF($H385="","", 996 + ROW())</f>
      </c>
      <c r="G385" s="68" t="s">
        <v>80</v>
      </c>
      <c r="H385" s="69"/>
      <c r="I385" s="70" t="s">
        <v>80</v>
      </c>
      <c r="J385" s="71"/>
      <c r="K385" s="72">
        <f>IFERROR(H385*J385,"")</f>
        <v>0</v>
      </c>
      <c r="L385" s="73"/>
      <c r="M385" s="73"/>
      <c r="N385" s="74"/>
      <c r="O385" s="75"/>
      <c r="P385" s="76"/>
      <c r="Q385" s="73"/>
    </row>
    <row r="386" ht="96" customHeight="1" spans="2:17" x14ac:dyDescent="0.25">
      <c r="B386" s="66">
        <f>IF($H386="","", 996 + ROW())</f>
      </c>
      <c r="G386" s="68" t="s">
        <v>80</v>
      </c>
      <c r="H386" s="69"/>
      <c r="I386" s="70" t="s">
        <v>80</v>
      </c>
      <c r="J386" s="71"/>
      <c r="K386" s="72">
        <f>IFERROR(H386*J386,"")</f>
        <v>0</v>
      </c>
      <c r="L386" s="73"/>
      <c r="M386" s="73"/>
      <c r="N386" s="74"/>
      <c r="O386" s="75"/>
      <c r="P386" s="76"/>
      <c r="Q386" s="73"/>
    </row>
    <row r="387" ht="96" customHeight="1" spans="2:17" x14ac:dyDescent="0.25">
      <c r="B387" s="66">
        <f>IF($H387="","", 996 + ROW())</f>
      </c>
      <c r="G387" s="68" t="s">
        <v>80</v>
      </c>
      <c r="H387" s="69"/>
      <c r="I387" s="70" t="s">
        <v>80</v>
      </c>
      <c r="J387" s="71"/>
      <c r="K387" s="72">
        <f>IFERROR(H387*J387,"")</f>
        <v>0</v>
      </c>
      <c r="L387" s="73"/>
      <c r="M387" s="73"/>
      <c r="N387" s="74"/>
      <c r="O387" s="75"/>
      <c r="P387" s="76"/>
      <c r="Q387" s="73"/>
    </row>
    <row r="388" ht="96" customHeight="1" spans="2:17" x14ac:dyDescent="0.25">
      <c r="B388" s="66">
        <f>IF($H388="","", 996 + ROW())</f>
      </c>
      <c r="G388" s="68" t="s">
        <v>80</v>
      </c>
      <c r="H388" s="69"/>
      <c r="I388" s="70" t="s">
        <v>80</v>
      </c>
      <c r="J388" s="71"/>
      <c r="K388" s="72">
        <f>IFERROR(H388*J388,"")</f>
        <v>0</v>
      </c>
      <c r="L388" s="73"/>
      <c r="M388" s="73"/>
      <c r="N388" s="74"/>
      <c r="O388" s="75"/>
      <c r="P388" s="76"/>
      <c r="Q388" s="73"/>
    </row>
    <row r="389" ht="96" customHeight="1" spans="2:17" x14ac:dyDescent="0.25">
      <c r="B389" s="66">
        <f>IF($H389="","", 996 + ROW())</f>
      </c>
      <c r="G389" s="68" t="s">
        <v>80</v>
      </c>
      <c r="H389" s="69"/>
      <c r="I389" s="70" t="s">
        <v>80</v>
      </c>
      <c r="J389" s="71"/>
      <c r="K389" s="72">
        <f>IFERROR(H389*J389,"")</f>
        <v>0</v>
      </c>
      <c r="L389" s="73"/>
      <c r="M389" s="73"/>
      <c r="N389" s="74"/>
      <c r="O389" s="75"/>
      <c r="P389" s="76"/>
      <c r="Q389" s="73"/>
    </row>
    <row r="390" ht="96" customHeight="1" spans="2:17" x14ac:dyDescent="0.25">
      <c r="B390" s="66">
        <f>IF($H390="","", 996 + ROW())</f>
      </c>
      <c r="G390" s="68" t="s">
        <v>80</v>
      </c>
      <c r="H390" s="69"/>
      <c r="I390" s="70" t="s">
        <v>80</v>
      </c>
      <c r="J390" s="71"/>
      <c r="K390" s="72">
        <f>IFERROR(H390*J390,"")</f>
        <v>0</v>
      </c>
      <c r="L390" s="73"/>
      <c r="M390" s="73"/>
      <c r="N390" s="74"/>
      <c r="O390" s="75"/>
      <c r="P390" s="76"/>
      <c r="Q390" s="73"/>
    </row>
    <row r="391" ht="96" customHeight="1" spans="2:17" x14ac:dyDescent="0.25">
      <c r="B391" s="66">
        <f>IF($H391="","", 996 + ROW())</f>
      </c>
      <c r="G391" s="68" t="s">
        <v>80</v>
      </c>
      <c r="H391" s="69"/>
      <c r="I391" s="70" t="s">
        <v>80</v>
      </c>
      <c r="J391" s="71"/>
      <c r="K391" s="72">
        <f>IFERROR(H391*J391,"")</f>
        <v>0</v>
      </c>
      <c r="L391" s="73"/>
      <c r="M391" s="73"/>
      <c r="N391" s="74"/>
      <c r="O391" s="75"/>
      <c r="P391" s="76"/>
      <c r="Q391" s="73"/>
    </row>
    <row r="392" ht="96" customHeight="1" spans="2:17" x14ac:dyDescent="0.25">
      <c r="B392" s="66">
        <f>IF($H392="","", 996 + ROW())</f>
      </c>
      <c r="G392" s="68" t="s">
        <v>80</v>
      </c>
      <c r="H392" s="69"/>
      <c r="I392" s="70" t="s">
        <v>80</v>
      </c>
      <c r="J392" s="71"/>
      <c r="K392" s="72">
        <f>IFERROR(H392*J392,"")</f>
        <v>0</v>
      </c>
      <c r="L392" s="73"/>
      <c r="M392" s="73"/>
      <c r="N392" s="74"/>
      <c r="O392" s="75"/>
      <c r="P392" s="76"/>
      <c r="Q392" s="73"/>
    </row>
    <row r="393" ht="96" customHeight="1" spans="2:17" x14ac:dyDescent="0.25">
      <c r="B393" s="66">
        <f>IF($H393="","", 996 + ROW())</f>
      </c>
      <c r="G393" s="68" t="s">
        <v>80</v>
      </c>
      <c r="H393" s="69"/>
      <c r="I393" s="70" t="s">
        <v>80</v>
      </c>
      <c r="J393" s="71"/>
      <c r="K393" s="72">
        <f>IFERROR(H393*J393,"")</f>
        <v>0</v>
      </c>
      <c r="L393" s="73"/>
      <c r="M393" s="73"/>
      <c r="N393" s="74"/>
      <c r="O393" s="75"/>
      <c r="P393" s="76"/>
      <c r="Q393" s="73"/>
    </row>
    <row r="394" ht="96" customHeight="1" spans="2:17" x14ac:dyDescent="0.25">
      <c r="B394" s="66">
        <f>IF($H394="","", 996 + ROW())</f>
      </c>
      <c r="G394" s="68" t="s">
        <v>80</v>
      </c>
      <c r="H394" s="69"/>
      <c r="I394" s="70" t="s">
        <v>80</v>
      </c>
      <c r="J394" s="71"/>
      <c r="K394" s="72">
        <f>IFERROR(H394*J394,"")</f>
        <v>0</v>
      </c>
      <c r="L394" s="73"/>
      <c r="M394" s="73"/>
      <c r="N394" s="74"/>
      <c r="O394" s="75"/>
      <c r="P394" s="76"/>
      <c r="Q394" s="73"/>
    </row>
    <row r="395" ht="96" customHeight="1" spans="2:17" x14ac:dyDescent="0.25">
      <c r="B395" s="66">
        <f>IF($H395="","", 996 + ROW())</f>
      </c>
      <c r="G395" s="68" t="s">
        <v>80</v>
      </c>
      <c r="H395" s="69"/>
      <c r="I395" s="70" t="s">
        <v>80</v>
      </c>
      <c r="J395" s="71"/>
      <c r="K395" s="72">
        <f>IFERROR(H395*J395,"")</f>
        <v>0</v>
      </c>
      <c r="L395" s="73"/>
      <c r="M395" s="73"/>
      <c r="N395" s="74"/>
      <c r="O395" s="75"/>
      <c r="P395" s="76"/>
      <c r="Q395" s="73"/>
    </row>
    <row r="396" ht="96" customHeight="1" spans="2:17" x14ac:dyDescent="0.25">
      <c r="B396" s="66">
        <f>IF($H396="","", 996 + ROW())</f>
      </c>
      <c r="G396" s="68" t="s">
        <v>80</v>
      </c>
      <c r="H396" s="69"/>
      <c r="I396" s="70" t="s">
        <v>80</v>
      </c>
      <c r="J396" s="71"/>
      <c r="K396" s="72">
        <f>IFERROR(H396*J396,"")</f>
        <v>0</v>
      </c>
      <c r="L396" s="73"/>
      <c r="M396" s="73"/>
      <c r="N396" s="74"/>
      <c r="O396" s="75"/>
      <c r="P396" s="76"/>
      <c r="Q396" s="73"/>
    </row>
    <row r="397" ht="96" customHeight="1" spans="2:17" x14ac:dyDescent="0.25">
      <c r="B397" s="66">
        <f>IF($H397="","", 996 + ROW())</f>
      </c>
      <c r="G397" s="68" t="s">
        <v>80</v>
      </c>
      <c r="H397" s="69"/>
      <c r="I397" s="70" t="s">
        <v>80</v>
      </c>
      <c r="J397" s="71"/>
      <c r="K397" s="72">
        <f>IFERROR(H397*J397,"")</f>
        <v>0</v>
      </c>
      <c r="L397" s="73"/>
      <c r="M397" s="73"/>
      <c r="N397" s="74"/>
      <c r="O397" s="75"/>
      <c r="P397" s="76"/>
      <c r="Q397" s="73"/>
    </row>
    <row r="398" ht="96" customHeight="1" spans="2:17" x14ac:dyDescent="0.25">
      <c r="B398" s="66">
        <f>IF($H398="","", 996 + ROW())</f>
      </c>
      <c r="G398" s="68" t="s">
        <v>80</v>
      </c>
      <c r="H398" s="69"/>
      <c r="I398" s="70" t="s">
        <v>80</v>
      </c>
      <c r="J398" s="71"/>
      <c r="K398" s="72">
        <f>IFERROR(H398*J398,"")</f>
        <v>0</v>
      </c>
      <c r="L398" s="73"/>
      <c r="M398" s="73"/>
      <c r="N398" s="74"/>
      <c r="O398" s="75"/>
      <c r="P398" s="76"/>
      <c r="Q398" s="73"/>
    </row>
    <row r="399" ht="96" customHeight="1" spans="2:17" x14ac:dyDescent="0.25">
      <c r="B399" s="66">
        <f>IF($H399="","", 996 + ROW())</f>
      </c>
      <c r="G399" s="68" t="s">
        <v>80</v>
      </c>
      <c r="H399" s="69"/>
      <c r="I399" s="70" t="s">
        <v>80</v>
      </c>
      <c r="J399" s="71"/>
      <c r="K399" s="72">
        <f>IFERROR(H399*J399,"")</f>
        <v>0</v>
      </c>
      <c r="L399" s="73"/>
      <c r="M399" s="73"/>
      <c r="N399" s="74"/>
      <c r="O399" s="75"/>
      <c r="P399" s="76"/>
      <c r="Q399" s="73"/>
    </row>
    <row r="400" ht="96" customHeight="1" spans="2:17" x14ac:dyDescent="0.25">
      <c r="B400" s="66">
        <f>IF($H400="","", 996 + ROW())</f>
      </c>
      <c r="G400" s="68" t="s">
        <v>80</v>
      </c>
      <c r="H400" s="69"/>
      <c r="I400" s="70" t="s">
        <v>80</v>
      </c>
      <c r="J400" s="71"/>
      <c r="K400" s="72">
        <f>IFERROR(H400*J400,"")</f>
        <v>0</v>
      </c>
      <c r="L400" s="73"/>
      <c r="M400" s="73"/>
      <c r="N400" s="74"/>
      <c r="O400" s="75"/>
      <c r="P400" s="76"/>
      <c r="Q400" s="73"/>
    </row>
    <row r="401" ht="96" customHeight="1" spans="2:17" x14ac:dyDescent="0.25">
      <c r="B401" s="66">
        <f>IF($H401="","", 996 + ROW())</f>
      </c>
      <c r="G401" s="68" t="s">
        <v>80</v>
      </c>
      <c r="H401" s="69"/>
      <c r="I401" s="70" t="s">
        <v>80</v>
      </c>
      <c r="J401" s="71"/>
      <c r="K401" s="72">
        <f>IFERROR(H401*J401,"")</f>
        <v>0</v>
      </c>
      <c r="L401" s="73"/>
      <c r="M401" s="73"/>
      <c r="N401" s="74"/>
      <c r="O401" s="75"/>
      <c r="P401" s="76"/>
      <c r="Q401" s="73"/>
    </row>
    <row r="402" ht="96" customHeight="1" spans="2:17" x14ac:dyDescent="0.25">
      <c r="B402" s="66">
        <f>IF($H402="","", 996 + ROW())</f>
      </c>
      <c r="G402" s="68" t="s">
        <v>80</v>
      </c>
      <c r="H402" s="69"/>
      <c r="I402" s="70" t="s">
        <v>80</v>
      </c>
      <c r="J402" s="71"/>
      <c r="K402" s="72">
        <f>IFERROR(H402*J402,"")</f>
        <v>0</v>
      </c>
      <c r="L402" s="73"/>
      <c r="M402" s="73"/>
      <c r="N402" s="74"/>
      <c r="O402" s="75"/>
      <c r="P402" s="76"/>
      <c r="Q402" s="73"/>
    </row>
    <row r="403" ht="96" customHeight="1" spans="2:17" x14ac:dyDescent="0.25">
      <c r="B403" s="66">
        <f>IF($H403="","", 996 + ROW())</f>
      </c>
      <c r="G403" s="68" t="s">
        <v>80</v>
      </c>
      <c r="H403" s="69"/>
      <c r="I403" s="70" t="s">
        <v>80</v>
      </c>
      <c r="J403" s="71"/>
      <c r="K403" s="72">
        <f>IFERROR(H403*J403,"")</f>
        <v>0</v>
      </c>
      <c r="L403" s="73"/>
      <c r="M403" s="73"/>
      <c r="N403" s="74"/>
      <c r="O403" s="75"/>
      <c r="P403" s="76"/>
      <c r="Q403" s="73"/>
    </row>
    <row r="404" ht="96" customHeight="1" spans="2:17" x14ac:dyDescent="0.25">
      <c r="B404" s="66">
        <f>IF($H404="","", 996 + ROW())</f>
      </c>
      <c r="G404" s="68" t="s">
        <v>80</v>
      </c>
      <c r="H404" s="69"/>
      <c r="I404" s="70" t="s">
        <v>80</v>
      </c>
      <c r="J404" s="71"/>
      <c r="K404" s="72">
        <f>IFERROR(H404*J404,"")</f>
        <v>0</v>
      </c>
      <c r="L404" s="73"/>
      <c r="M404" s="73"/>
      <c r="N404" s="74"/>
      <c r="O404" s="75"/>
      <c r="P404" s="76"/>
      <c r="Q404" s="73"/>
    </row>
    <row r="405" ht="96" customHeight="1" spans="2:17" x14ac:dyDescent="0.25">
      <c r="B405" s="66">
        <f>IF($H405="","", 996 + ROW())</f>
      </c>
      <c r="G405" s="68" t="s">
        <v>80</v>
      </c>
      <c r="H405" s="69"/>
      <c r="I405" s="70" t="s">
        <v>80</v>
      </c>
      <c r="J405" s="71"/>
      <c r="K405" s="72">
        <f>IFERROR(H405*J405,"")</f>
        <v>0</v>
      </c>
      <c r="L405" s="73"/>
      <c r="M405" s="73"/>
      <c r="N405" s="74"/>
      <c r="O405" s="75"/>
      <c r="P405" s="76"/>
      <c r="Q405" s="73"/>
    </row>
    <row r="406" ht="96" customHeight="1" spans="2:17" x14ac:dyDescent="0.25">
      <c r="B406" s="66">
        <f>IF($H406="","", 996 + ROW())</f>
      </c>
      <c r="G406" s="68" t="s">
        <v>80</v>
      </c>
      <c r="H406" s="69"/>
      <c r="I406" s="70" t="s">
        <v>80</v>
      </c>
      <c r="J406" s="71"/>
      <c r="K406" s="72">
        <f>IFERROR(H406*J406,"")</f>
        <v>0</v>
      </c>
      <c r="L406" s="73"/>
      <c r="M406" s="73"/>
      <c r="N406" s="74"/>
      <c r="O406" s="75"/>
      <c r="P406" s="76"/>
      <c r="Q406" s="73"/>
    </row>
    <row r="407" ht="96" customHeight="1" spans="2:17" x14ac:dyDescent="0.25">
      <c r="B407" s="66">
        <f>IF($H407="","", 996 + ROW())</f>
      </c>
      <c r="G407" s="68" t="s">
        <v>80</v>
      </c>
      <c r="H407" s="69"/>
      <c r="I407" s="70" t="s">
        <v>80</v>
      </c>
      <c r="J407" s="71"/>
      <c r="K407" s="72">
        <f>IFERROR(H407*J407,"")</f>
        <v>0</v>
      </c>
      <c r="L407" s="73"/>
      <c r="M407" s="73"/>
      <c r="N407" s="74"/>
      <c r="O407" s="75"/>
      <c r="P407" s="76"/>
      <c r="Q407" s="73"/>
    </row>
    <row r="408" ht="96" customHeight="1" spans="2:17" x14ac:dyDescent="0.25">
      <c r="B408" s="66">
        <f>IF($H408="","", 996 + ROW())</f>
      </c>
      <c r="G408" s="68" t="s">
        <v>80</v>
      </c>
      <c r="H408" s="69"/>
      <c r="I408" s="70" t="s">
        <v>80</v>
      </c>
      <c r="J408" s="71"/>
      <c r="K408" s="72">
        <f>IFERROR(H408*J408,"")</f>
        <v>0</v>
      </c>
      <c r="L408" s="73"/>
      <c r="M408" s="73"/>
      <c r="N408" s="74"/>
      <c r="O408" s="75"/>
      <c r="P408" s="76"/>
      <c r="Q408" s="73"/>
    </row>
    <row r="409" ht="96" customHeight="1" spans="2:17" x14ac:dyDescent="0.25">
      <c r="B409" s="66">
        <f>IF($H409="","", 996 + ROW())</f>
      </c>
      <c r="G409" s="68" t="s">
        <v>80</v>
      </c>
      <c r="H409" s="69"/>
      <c r="I409" s="70" t="s">
        <v>80</v>
      </c>
      <c r="J409" s="71"/>
      <c r="K409" s="72">
        <f>IFERROR(H409*J409,"")</f>
        <v>0</v>
      </c>
      <c r="L409" s="73"/>
      <c r="M409" s="73"/>
      <c r="N409" s="74"/>
      <c r="O409" s="75"/>
      <c r="P409" s="76"/>
      <c r="Q409" s="73"/>
    </row>
    <row r="410" ht="96" customHeight="1" spans="2:17" x14ac:dyDescent="0.25">
      <c r="B410" s="66">
        <f>IF($H410="","", 996 + ROW())</f>
      </c>
      <c r="G410" s="68" t="s">
        <v>80</v>
      </c>
      <c r="H410" s="69"/>
      <c r="I410" s="70" t="s">
        <v>80</v>
      </c>
      <c r="J410" s="71"/>
      <c r="K410" s="72">
        <f>IFERROR(H410*J410,"")</f>
        <v>0</v>
      </c>
      <c r="L410" s="73"/>
      <c r="M410" s="73"/>
      <c r="N410" s="74"/>
      <c r="O410" s="75"/>
      <c r="P410" s="76"/>
      <c r="Q410" s="73"/>
    </row>
    <row r="411" ht="96" customHeight="1" spans="2:17" x14ac:dyDescent="0.25">
      <c r="B411" s="66">
        <f>IF($H411="","", 996 + ROW())</f>
      </c>
      <c r="G411" s="68" t="s">
        <v>80</v>
      </c>
      <c r="H411" s="69"/>
      <c r="I411" s="70" t="s">
        <v>80</v>
      </c>
      <c r="J411" s="71"/>
      <c r="K411" s="72">
        <f>IFERROR(H411*J411,"")</f>
        <v>0</v>
      </c>
      <c r="L411" s="73"/>
      <c r="M411" s="73"/>
      <c r="N411" s="74"/>
      <c r="O411" s="75"/>
      <c r="P411" s="76"/>
      <c r="Q411" s="73"/>
    </row>
    <row r="412" ht="96" customHeight="1" spans="2:17" x14ac:dyDescent="0.25">
      <c r="B412" s="66">
        <f>IF($H412="","", 996 + ROW())</f>
      </c>
      <c r="G412" s="68" t="s">
        <v>80</v>
      </c>
      <c r="H412" s="69"/>
      <c r="I412" s="70" t="s">
        <v>80</v>
      </c>
      <c r="J412" s="71"/>
      <c r="K412" s="72">
        <f>IFERROR(H412*J412,"")</f>
        <v>0</v>
      </c>
      <c r="L412" s="73"/>
      <c r="M412" s="73"/>
      <c r="N412" s="74"/>
      <c r="O412" s="75"/>
      <c r="P412" s="76"/>
      <c r="Q412" s="73"/>
    </row>
    <row r="413" ht="96" customHeight="1" spans="2:17" x14ac:dyDescent="0.25">
      <c r="B413" s="66">
        <f>IF($H413="","", 996 + ROW())</f>
      </c>
      <c r="G413" s="68" t="s">
        <v>80</v>
      </c>
      <c r="H413" s="69"/>
      <c r="I413" s="70" t="s">
        <v>80</v>
      </c>
      <c r="J413" s="71"/>
      <c r="K413" s="72">
        <f>IFERROR(H413*J413,"")</f>
        <v>0</v>
      </c>
      <c r="L413" s="73"/>
      <c r="M413" s="73"/>
      <c r="N413" s="74"/>
      <c r="O413" s="75"/>
      <c r="P413" s="76"/>
      <c r="Q413" s="73"/>
    </row>
    <row r="414" ht="96" customHeight="1" spans="2:17" x14ac:dyDescent="0.25">
      <c r="B414" s="66">
        <f>IF($H414="","", 996 + ROW())</f>
      </c>
      <c r="G414" s="68" t="s">
        <v>80</v>
      </c>
      <c r="H414" s="69"/>
      <c r="I414" s="70" t="s">
        <v>80</v>
      </c>
      <c r="J414" s="71"/>
      <c r="K414" s="72">
        <f>IFERROR(H414*J414,"")</f>
        <v>0</v>
      </c>
      <c r="L414" s="73"/>
      <c r="M414" s="73"/>
      <c r="N414" s="74"/>
      <c r="O414" s="75"/>
      <c r="P414" s="76"/>
      <c r="Q414" s="73"/>
    </row>
    <row r="415" ht="96" customHeight="1" spans="2:17" x14ac:dyDescent="0.25">
      <c r="B415" s="66">
        <f>IF($H415="","", 996 + ROW())</f>
      </c>
      <c r="G415" s="68" t="s">
        <v>80</v>
      </c>
      <c r="H415" s="69"/>
      <c r="I415" s="70" t="s">
        <v>80</v>
      </c>
      <c r="J415" s="71"/>
      <c r="K415" s="72">
        <f>IFERROR(H415*J415,"")</f>
        <v>0</v>
      </c>
      <c r="L415" s="73"/>
      <c r="M415" s="73"/>
      <c r="N415" s="74"/>
      <c r="O415" s="75"/>
      <c r="P415" s="76"/>
      <c r="Q415" s="73"/>
    </row>
    <row r="416" ht="96" customHeight="1" spans="2:17" x14ac:dyDescent="0.25">
      <c r="B416" s="66">
        <f>IF($H416="","", 996 + ROW())</f>
      </c>
      <c r="G416" s="68" t="s">
        <v>80</v>
      </c>
      <c r="H416" s="69"/>
      <c r="I416" s="70" t="s">
        <v>80</v>
      </c>
      <c r="J416" s="71"/>
      <c r="K416" s="72">
        <f>IFERROR(H416*J416,"")</f>
        <v>0</v>
      </c>
      <c r="L416" s="73"/>
      <c r="M416" s="73"/>
      <c r="N416" s="74"/>
      <c r="O416" s="75"/>
      <c r="P416" s="76"/>
      <c r="Q416" s="73"/>
    </row>
    <row r="417" ht="96" customHeight="1" spans="2:17" x14ac:dyDescent="0.25">
      <c r="B417" s="66">
        <f>IF($H417="","", 996 + ROW())</f>
      </c>
      <c r="G417" s="68" t="s">
        <v>80</v>
      </c>
      <c r="H417" s="69"/>
      <c r="I417" s="70" t="s">
        <v>80</v>
      </c>
      <c r="J417" s="71"/>
      <c r="K417" s="72">
        <f>IFERROR(H417*J417,"")</f>
        <v>0</v>
      </c>
      <c r="L417" s="73"/>
      <c r="M417" s="73"/>
      <c r="N417" s="74"/>
      <c r="O417" s="75"/>
      <c r="P417" s="76"/>
      <c r="Q417" s="73"/>
    </row>
    <row r="418" ht="96" customHeight="1" spans="2:17" x14ac:dyDescent="0.25">
      <c r="B418" s="66">
        <f>IF($H418="","", 996 + ROW())</f>
      </c>
      <c r="G418" s="68" t="s">
        <v>80</v>
      </c>
      <c r="H418" s="69"/>
      <c r="I418" s="70" t="s">
        <v>80</v>
      </c>
      <c r="J418" s="71"/>
      <c r="K418" s="72">
        <f>IFERROR(H418*J418,"")</f>
        <v>0</v>
      </c>
      <c r="L418" s="73"/>
      <c r="M418" s="73"/>
      <c r="N418" s="74"/>
      <c r="O418" s="75"/>
      <c r="P418" s="76"/>
      <c r="Q418" s="73"/>
    </row>
    <row r="419" ht="96" customHeight="1" spans="2:17" x14ac:dyDescent="0.25">
      <c r="B419" s="66">
        <f>IF($H419="","", 996 + ROW())</f>
      </c>
      <c r="G419" s="68" t="s">
        <v>80</v>
      </c>
      <c r="H419" s="69"/>
      <c r="I419" s="70" t="s">
        <v>80</v>
      </c>
      <c r="J419" s="71"/>
      <c r="K419" s="72">
        <f>IFERROR(H419*J419,"")</f>
        <v>0</v>
      </c>
      <c r="L419" s="73"/>
      <c r="M419" s="73"/>
      <c r="N419" s="74"/>
      <c r="O419" s="75"/>
      <c r="P419" s="76"/>
      <c r="Q419" s="73"/>
    </row>
    <row r="420" ht="96" customHeight="1" spans="2:17" x14ac:dyDescent="0.25">
      <c r="B420" s="66">
        <f>IF($H420="","", 996 + ROW())</f>
      </c>
      <c r="G420" s="68" t="s">
        <v>80</v>
      </c>
      <c r="H420" s="69"/>
      <c r="I420" s="70" t="s">
        <v>80</v>
      </c>
      <c r="J420" s="71"/>
      <c r="K420" s="72">
        <f>IFERROR(H420*J420,"")</f>
        <v>0</v>
      </c>
      <c r="L420" s="73"/>
      <c r="M420" s="73"/>
      <c r="N420" s="74"/>
      <c r="O420" s="75"/>
      <c r="P420" s="76"/>
      <c r="Q420" s="73"/>
    </row>
    <row r="421" ht="96" customHeight="1" spans="2:17" x14ac:dyDescent="0.25">
      <c r="B421" s="66">
        <f>IF($H421="","", 996 + ROW())</f>
      </c>
      <c r="G421" s="68" t="s">
        <v>80</v>
      </c>
      <c r="H421" s="69"/>
      <c r="I421" s="70" t="s">
        <v>80</v>
      </c>
      <c r="J421" s="71"/>
      <c r="K421" s="72">
        <f>IFERROR(H421*J421,"")</f>
        <v>0</v>
      </c>
      <c r="L421" s="73"/>
      <c r="M421" s="73"/>
      <c r="N421" s="74"/>
      <c r="O421" s="75"/>
      <c r="P421" s="76"/>
      <c r="Q421" s="73"/>
    </row>
    <row r="422" ht="96" customHeight="1" spans="2:17" x14ac:dyDescent="0.25">
      <c r="B422" s="66">
        <f>IF($H422="","", 996 + ROW())</f>
      </c>
      <c r="G422" s="68" t="s">
        <v>80</v>
      </c>
      <c r="H422" s="69"/>
      <c r="I422" s="70" t="s">
        <v>80</v>
      </c>
      <c r="J422" s="71"/>
      <c r="K422" s="72">
        <f>IFERROR(H422*J422,"")</f>
        <v>0</v>
      </c>
      <c r="L422" s="73"/>
      <c r="M422" s="73"/>
      <c r="N422" s="74"/>
      <c r="O422" s="75"/>
      <c r="P422" s="76"/>
      <c r="Q422" s="73"/>
    </row>
    <row r="423" ht="96" customHeight="1" spans="2:17" x14ac:dyDescent="0.25">
      <c r="B423" s="66">
        <f>IF($H423="","", 996 + ROW())</f>
      </c>
      <c r="G423" s="68" t="s">
        <v>80</v>
      </c>
      <c r="H423" s="69"/>
      <c r="I423" s="70" t="s">
        <v>80</v>
      </c>
      <c r="J423" s="71"/>
      <c r="K423" s="72">
        <f>IFERROR(H423*J423,"")</f>
        <v>0</v>
      </c>
      <c r="L423" s="73"/>
      <c r="M423" s="73"/>
      <c r="N423" s="74"/>
      <c r="O423" s="75"/>
      <c r="P423" s="76"/>
      <c r="Q423" s="73"/>
    </row>
    <row r="424" ht="96" customHeight="1" spans="2:17" x14ac:dyDescent="0.25">
      <c r="B424" s="66">
        <f>IF($H424="","", 996 + ROW())</f>
      </c>
      <c r="G424" s="68" t="s">
        <v>80</v>
      </c>
      <c r="H424" s="69"/>
      <c r="I424" s="70" t="s">
        <v>80</v>
      </c>
      <c r="J424" s="71"/>
      <c r="K424" s="72">
        <f>IFERROR(H424*J424,"")</f>
        <v>0</v>
      </c>
      <c r="L424" s="73"/>
      <c r="M424" s="73"/>
      <c r="N424" s="74"/>
      <c r="O424" s="75"/>
      <c r="P424" s="76"/>
      <c r="Q424" s="73"/>
    </row>
    <row r="425" ht="96" customHeight="1" spans="2:17" x14ac:dyDescent="0.25">
      <c r="B425" s="66">
        <f>IF($H425="","", 996 + ROW())</f>
      </c>
      <c r="G425" s="68" t="s">
        <v>80</v>
      </c>
      <c r="H425" s="69"/>
      <c r="I425" s="70" t="s">
        <v>80</v>
      </c>
      <c r="J425" s="71"/>
      <c r="K425" s="72">
        <f>IFERROR(H425*J425,"")</f>
        <v>0</v>
      </c>
      <c r="L425" s="73"/>
      <c r="M425" s="73"/>
      <c r="N425" s="74"/>
      <c r="O425" s="75"/>
      <c r="P425" s="76"/>
      <c r="Q425" s="73"/>
    </row>
    <row r="426" ht="96" customHeight="1" spans="2:17" x14ac:dyDescent="0.25">
      <c r="B426" s="66">
        <f>IF($H426="","", 996 + ROW())</f>
      </c>
      <c r="G426" s="68" t="s">
        <v>80</v>
      </c>
      <c r="H426" s="69"/>
      <c r="I426" s="70" t="s">
        <v>80</v>
      </c>
      <c r="J426" s="71"/>
      <c r="K426" s="72">
        <f>IFERROR(H426*J426,"")</f>
        <v>0</v>
      </c>
      <c r="L426" s="73"/>
      <c r="M426" s="73"/>
      <c r="N426" s="74"/>
      <c r="O426" s="75"/>
      <c r="P426" s="76"/>
      <c r="Q426" s="73"/>
    </row>
    <row r="427" ht="96" customHeight="1" spans="2:17" x14ac:dyDescent="0.25">
      <c r="B427" s="66">
        <f>IF($H427="","", 996 + ROW())</f>
      </c>
      <c r="G427" s="68" t="s">
        <v>80</v>
      </c>
      <c r="H427" s="69"/>
      <c r="I427" s="70" t="s">
        <v>80</v>
      </c>
      <c r="J427" s="71"/>
      <c r="K427" s="72">
        <f>IFERROR(H427*J427,"")</f>
        <v>0</v>
      </c>
      <c r="L427" s="73"/>
      <c r="M427" s="73"/>
      <c r="N427" s="74"/>
      <c r="O427" s="75"/>
      <c r="P427" s="76"/>
      <c r="Q427" s="73"/>
    </row>
    <row r="428" ht="96" customHeight="1" spans="2:17" x14ac:dyDescent="0.25">
      <c r="B428" s="66">
        <f>IF($H428="","", 996 + ROW())</f>
      </c>
      <c r="G428" s="68" t="s">
        <v>80</v>
      </c>
      <c r="H428" s="69"/>
      <c r="I428" s="70" t="s">
        <v>80</v>
      </c>
      <c r="J428" s="71"/>
      <c r="K428" s="72">
        <f>IFERROR(H428*J428,"")</f>
        <v>0</v>
      </c>
      <c r="L428" s="73"/>
      <c r="M428" s="73"/>
      <c r="N428" s="74"/>
      <c r="O428" s="75"/>
      <c r="P428" s="76"/>
      <c r="Q428" s="73"/>
    </row>
    <row r="429" ht="96" customHeight="1" spans="2:17" x14ac:dyDescent="0.25">
      <c r="B429" s="66">
        <f>IF($H429="","", 996 + ROW())</f>
      </c>
      <c r="G429" s="68" t="s">
        <v>80</v>
      </c>
      <c r="H429" s="69"/>
      <c r="I429" s="70" t="s">
        <v>80</v>
      </c>
      <c r="J429" s="71"/>
      <c r="K429" s="72">
        <f>IFERROR(H429*J429,"")</f>
        <v>0</v>
      </c>
      <c r="L429" s="73"/>
      <c r="M429" s="73"/>
      <c r="N429" s="74"/>
      <c r="O429" s="75"/>
      <c r="P429" s="76"/>
      <c r="Q429" s="73"/>
    </row>
    <row r="430" ht="96" customHeight="1" spans="2:17" x14ac:dyDescent="0.25">
      <c r="B430" s="66">
        <f>IF($H430="","", 996 + ROW())</f>
      </c>
      <c r="G430" s="68" t="s">
        <v>80</v>
      </c>
      <c r="H430" s="69"/>
      <c r="I430" s="70" t="s">
        <v>80</v>
      </c>
      <c r="J430" s="71"/>
      <c r="K430" s="72">
        <f>IFERROR(H430*J430,"")</f>
        <v>0</v>
      </c>
      <c r="L430" s="73"/>
      <c r="M430" s="73"/>
      <c r="N430" s="74"/>
      <c r="O430" s="75"/>
      <c r="P430" s="76"/>
      <c r="Q430" s="73"/>
    </row>
    <row r="431" ht="96" customHeight="1" spans="2:17" x14ac:dyDescent="0.25">
      <c r="B431" s="66">
        <f>IF($H431="","", 996 + ROW())</f>
      </c>
      <c r="G431" s="68" t="s">
        <v>80</v>
      </c>
      <c r="H431" s="69"/>
      <c r="I431" s="70" t="s">
        <v>80</v>
      </c>
      <c r="J431" s="71"/>
      <c r="K431" s="72">
        <f>IFERROR(H431*J431,"")</f>
        <v>0</v>
      </c>
      <c r="L431" s="73"/>
      <c r="M431" s="73"/>
      <c r="N431" s="74"/>
      <c r="O431" s="75"/>
      <c r="P431" s="76"/>
      <c r="Q431" s="73"/>
    </row>
    <row r="432" ht="96" customHeight="1" spans="2:17" x14ac:dyDescent="0.25">
      <c r="B432" s="66">
        <f>IF($H432="","", 996 + ROW())</f>
      </c>
      <c r="G432" s="68" t="s">
        <v>80</v>
      </c>
      <c r="H432" s="69"/>
      <c r="I432" s="70" t="s">
        <v>80</v>
      </c>
      <c r="J432" s="71"/>
      <c r="K432" s="72">
        <f>IFERROR(H432*J432,"")</f>
        <v>0</v>
      </c>
      <c r="L432" s="73"/>
      <c r="M432" s="73"/>
      <c r="N432" s="74"/>
      <c r="O432" s="75"/>
      <c r="P432" s="76"/>
      <c r="Q432" s="73"/>
    </row>
    <row r="433" ht="96" customHeight="1" spans="2:17" x14ac:dyDescent="0.25">
      <c r="B433" s="66">
        <f>IF($H433="","", 996 + ROW())</f>
      </c>
      <c r="G433" s="68" t="s">
        <v>80</v>
      </c>
      <c r="H433" s="69"/>
      <c r="I433" s="70" t="s">
        <v>80</v>
      </c>
      <c r="J433" s="71"/>
      <c r="K433" s="72">
        <f>IFERROR(H433*J433,"")</f>
        <v>0</v>
      </c>
      <c r="L433" s="73"/>
      <c r="M433" s="73"/>
      <c r="N433" s="74"/>
      <c r="O433" s="75"/>
      <c r="P433" s="76"/>
      <c r="Q433" s="73"/>
    </row>
    <row r="434" ht="96" customHeight="1" spans="2:17" x14ac:dyDescent="0.25">
      <c r="B434" s="66">
        <f>IF($H434="","", 996 + ROW())</f>
      </c>
      <c r="G434" s="68" t="s">
        <v>80</v>
      </c>
      <c r="H434" s="69"/>
      <c r="I434" s="70" t="s">
        <v>80</v>
      </c>
      <c r="J434" s="71"/>
      <c r="K434" s="72">
        <f>IFERROR(H434*J434,"")</f>
        <v>0</v>
      </c>
      <c r="L434" s="73"/>
      <c r="M434" s="73"/>
      <c r="N434" s="74"/>
      <c r="O434" s="75"/>
      <c r="P434" s="76"/>
      <c r="Q434" s="73"/>
    </row>
    <row r="435" ht="96" customHeight="1" spans="2:17" x14ac:dyDescent="0.25">
      <c r="B435" s="66">
        <f>IF($H435="","", 996 + ROW())</f>
      </c>
      <c r="G435" s="68" t="s">
        <v>80</v>
      </c>
      <c r="H435" s="69"/>
      <c r="I435" s="70" t="s">
        <v>80</v>
      </c>
      <c r="J435" s="71"/>
      <c r="K435" s="72">
        <f>IFERROR(H435*J435,"")</f>
        <v>0</v>
      </c>
      <c r="L435" s="73"/>
      <c r="M435" s="73"/>
      <c r="N435" s="74"/>
      <c r="O435" s="75"/>
      <c r="P435" s="76"/>
      <c r="Q435" s="73"/>
    </row>
    <row r="436" ht="96" customHeight="1" spans="2:17" x14ac:dyDescent="0.25">
      <c r="B436" s="66">
        <f>IF($H436="","", 996 + ROW())</f>
      </c>
      <c r="G436" s="68" t="s">
        <v>80</v>
      </c>
      <c r="H436" s="69"/>
      <c r="I436" s="70" t="s">
        <v>80</v>
      </c>
      <c r="J436" s="71"/>
      <c r="K436" s="72">
        <f>IFERROR(H436*J436,"")</f>
        <v>0</v>
      </c>
      <c r="L436" s="73"/>
      <c r="M436" s="73"/>
      <c r="N436" s="74"/>
      <c r="O436" s="75"/>
      <c r="P436" s="76"/>
      <c r="Q436" s="73"/>
    </row>
    <row r="437" ht="96" customHeight="1" spans="2:17" x14ac:dyDescent="0.25">
      <c r="B437" s="66">
        <f>IF($H437="","", 996 + ROW())</f>
      </c>
      <c r="G437" s="68" t="s">
        <v>80</v>
      </c>
      <c r="H437" s="69"/>
      <c r="I437" s="70" t="s">
        <v>80</v>
      </c>
      <c r="J437" s="71"/>
      <c r="K437" s="72">
        <f>IFERROR(H437*J437,"")</f>
        <v>0</v>
      </c>
      <c r="L437" s="73"/>
      <c r="M437" s="73"/>
      <c r="N437" s="74"/>
      <c r="O437" s="75"/>
      <c r="P437" s="76"/>
      <c r="Q437" s="73"/>
    </row>
    <row r="438" ht="96" customHeight="1" spans="2:17" x14ac:dyDescent="0.25">
      <c r="B438" s="66">
        <f>IF($H438="","", 996 + ROW())</f>
      </c>
      <c r="G438" s="68" t="s">
        <v>80</v>
      </c>
      <c r="H438" s="69"/>
      <c r="I438" s="70" t="s">
        <v>80</v>
      </c>
      <c r="J438" s="71"/>
      <c r="K438" s="72">
        <f>IFERROR(H438*J438,"")</f>
        <v>0</v>
      </c>
      <c r="L438" s="73"/>
      <c r="M438" s="73"/>
      <c r="N438" s="74"/>
      <c r="O438" s="75"/>
      <c r="P438" s="76"/>
      <c r="Q438" s="73"/>
    </row>
    <row r="439" ht="96" customHeight="1" spans="2:17" x14ac:dyDescent="0.25">
      <c r="B439" s="66">
        <f>IF($H439="","", 996 + ROW())</f>
      </c>
      <c r="G439" s="68" t="s">
        <v>80</v>
      </c>
      <c r="H439" s="69"/>
      <c r="I439" s="70" t="s">
        <v>80</v>
      </c>
      <c r="J439" s="71"/>
      <c r="K439" s="72">
        <f>IFERROR(H439*J439,"")</f>
        <v>0</v>
      </c>
      <c r="L439" s="73"/>
      <c r="M439" s="73"/>
      <c r="N439" s="74"/>
      <c r="O439" s="75"/>
      <c r="P439" s="76"/>
      <c r="Q439" s="73"/>
    </row>
    <row r="440" ht="96" customHeight="1" spans="2:17" x14ac:dyDescent="0.25">
      <c r="B440" s="66">
        <f>IF($H440="","", 996 + ROW())</f>
      </c>
      <c r="G440" s="68" t="s">
        <v>80</v>
      </c>
      <c r="H440" s="69"/>
      <c r="I440" s="70" t="s">
        <v>80</v>
      </c>
      <c r="J440" s="71"/>
      <c r="K440" s="72">
        <f>IFERROR(H440*J440,"")</f>
        <v>0</v>
      </c>
      <c r="L440" s="73"/>
      <c r="M440" s="73"/>
      <c r="N440" s="74"/>
      <c r="O440" s="75"/>
      <c r="P440" s="76"/>
      <c r="Q440" s="73"/>
    </row>
    <row r="441" ht="96" customHeight="1" spans="2:17" x14ac:dyDescent="0.25">
      <c r="B441" s="66">
        <f>IF($H441="","", 996 + ROW())</f>
      </c>
      <c r="G441" s="68" t="s">
        <v>80</v>
      </c>
      <c r="H441" s="69"/>
      <c r="I441" s="70" t="s">
        <v>80</v>
      </c>
      <c r="J441" s="71"/>
      <c r="K441" s="72">
        <f>IFERROR(H441*J441,"")</f>
        <v>0</v>
      </c>
      <c r="L441" s="73"/>
      <c r="M441" s="73"/>
      <c r="N441" s="74"/>
      <c r="O441" s="75"/>
      <c r="P441" s="76"/>
      <c r="Q441" s="73"/>
    </row>
    <row r="442" ht="96" customHeight="1" spans="2:17" x14ac:dyDescent="0.25">
      <c r="B442" s="66">
        <f>IF($H442="","", 996 + ROW())</f>
      </c>
      <c r="G442" s="68" t="s">
        <v>80</v>
      </c>
      <c r="H442" s="69"/>
      <c r="I442" s="70" t="s">
        <v>80</v>
      </c>
      <c r="J442" s="71"/>
      <c r="K442" s="72">
        <f>IFERROR(H442*J442,"")</f>
        <v>0</v>
      </c>
      <c r="L442" s="73"/>
      <c r="M442" s="73"/>
      <c r="N442" s="74"/>
      <c r="O442" s="75"/>
      <c r="P442" s="76"/>
      <c r="Q442" s="73"/>
    </row>
    <row r="443" ht="96" customHeight="1" spans="2:17" x14ac:dyDescent="0.25">
      <c r="B443" s="66">
        <f>IF($H443="","", 996 + ROW())</f>
      </c>
      <c r="G443" s="68" t="s">
        <v>80</v>
      </c>
      <c r="H443" s="69"/>
      <c r="I443" s="70" t="s">
        <v>80</v>
      </c>
      <c r="J443" s="71"/>
      <c r="K443" s="72">
        <f>IFERROR(H443*J443,"")</f>
        <v>0</v>
      </c>
      <c r="L443" s="73"/>
      <c r="M443" s="73"/>
      <c r="N443" s="74"/>
      <c r="O443" s="75"/>
      <c r="P443" s="76"/>
      <c r="Q443" s="73"/>
    </row>
    <row r="444" ht="96" customHeight="1" spans="2:17" x14ac:dyDescent="0.25">
      <c r="B444" s="66">
        <f>IF($H444="","", 996 + ROW())</f>
      </c>
      <c r="G444" s="68" t="s">
        <v>80</v>
      </c>
      <c r="H444" s="69"/>
      <c r="I444" s="70" t="s">
        <v>80</v>
      </c>
      <c r="J444" s="71"/>
      <c r="K444" s="72">
        <f>IFERROR(H444*J444,"")</f>
        <v>0</v>
      </c>
      <c r="L444" s="73"/>
      <c r="M444" s="73"/>
      <c r="N444" s="74"/>
      <c r="O444" s="75"/>
      <c r="P444" s="76"/>
      <c r="Q444" s="73"/>
    </row>
    <row r="445" ht="96" customHeight="1" spans="2:17" x14ac:dyDescent="0.25">
      <c r="B445" s="66">
        <f>IF($H445="","", 996 + ROW())</f>
      </c>
      <c r="G445" s="68" t="s">
        <v>80</v>
      </c>
      <c r="H445" s="69"/>
      <c r="I445" s="70" t="s">
        <v>80</v>
      </c>
      <c r="J445" s="71"/>
      <c r="K445" s="72">
        <f>IFERROR(H445*J445,"")</f>
        <v>0</v>
      </c>
      <c r="L445" s="73"/>
      <c r="M445" s="73"/>
      <c r="N445" s="74"/>
      <c r="O445" s="75"/>
      <c r="P445" s="76"/>
      <c r="Q445" s="73"/>
    </row>
    <row r="446" ht="96" customHeight="1" spans="2:17" x14ac:dyDescent="0.25">
      <c r="B446" s="66">
        <f>IF($H446="","", 996 + ROW())</f>
      </c>
      <c r="G446" s="68" t="s">
        <v>80</v>
      </c>
      <c r="H446" s="69"/>
      <c r="I446" s="70" t="s">
        <v>80</v>
      </c>
      <c r="J446" s="71"/>
      <c r="K446" s="72">
        <f>IFERROR(H446*J446,"")</f>
        <v>0</v>
      </c>
      <c r="L446" s="73"/>
      <c r="M446" s="73"/>
      <c r="N446" s="74"/>
      <c r="O446" s="75"/>
      <c r="P446" s="76"/>
      <c r="Q446" s="73"/>
    </row>
    <row r="447" ht="96" customHeight="1" spans="2:17" x14ac:dyDescent="0.25">
      <c r="B447" s="66">
        <f>IF($H447="","", 996 + ROW())</f>
      </c>
      <c r="G447" s="68" t="s">
        <v>80</v>
      </c>
      <c r="H447" s="69"/>
      <c r="I447" s="70" t="s">
        <v>80</v>
      </c>
      <c r="J447" s="71"/>
      <c r="K447" s="72">
        <f>IFERROR(H447*J447,"")</f>
        <v>0</v>
      </c>
      <c r="L447" s="73"/>
      <c r="M447" s="73"/>
      <c r="N447" s="74"/>
      <c r="O447" s="75"/>
      <c r="P447" s="76"/>
      <c r="Q447" s="73"/>
    </row>
    <row r="448" ht="96" customHeight="1" spans="2:17" x14ac:dyDescent="0.25">
      <c r="B448" s="66">
        <f>IF($H448="","", 996 + ROW())</f>
      </c>
      <c r="G448" s="68" t="s">
        <v>80</v>
      </c>
      <c r="H448" s="69"/>
      <c r="I448" s="70" t="s">
        <v>80</v>
      </c>
      <c r="J448" s="71"/>
      <c r="K448" s="72">
        <f>IFERROR(H448*J448,"")</f>
        <v>0</v>
      </c>
      <c r="L448" s="73"/>
      <c r="M448" s="73"/>
      <c r="N448" s="74"/>
      <c r="O448" s="75"/>
      <c r="P448" s="76"/>
      <c r="Q448" s="73"/>
    </row>
    <row r="449" ht="96" customHeight="1" spans="2:17" x14ac:dyDescent="0.25">
      <c r="B449" s="66">
        <f>IF($H449="","", 996 + ROW())</f>
      </c>
      <c r="G449" s="68" t="s">
        <v>80</v>
      </c>
      <c r="H449" s="69"/>
      <c r="I449" s="70" t="s">
        <v>80</v>
      </c>
      <c r="J449" s="71"/>
      <c r="K449" s="72">
        <f>IFERROR(H449*J449,"")</f>
        <v>0</v>
      </c>
      <c r="L449" s="73"/>
      <c r="M449" s="73"/>
      <c r="N449" s="74"/>
      <c r="O449" s="75"/>
      <c r="P449" s="76"/>
      <c r="Q449" s="73"/>
    </row>
    <row r="450" ht="96" customHeight="1" spans="2:17" x14ac:dyDescent="0.25">
      <c r="B450" s="66">
        <f>IF($H450="","", 996 + ROW())</f>
      </c>
      <c r="G450" s="68" t="s">
        <v>80</v>
      </c>
      <c r="H450" s="69"/>
      <c r="I450" s="70" t="s">
        <v>80</v>
      </c>
      <c r="J450" s="71"/>
      <c r="K450" s="72">
        <f>IFERROR(H450*J450,"")</f>
        <v>0</v>
      </c>
      <c r="L450" s="73"/>
      <c r="M450" s="73"/>
      <c r="N450" s="74"/>
      <c r="O450" s="75"/>
      <c r="P450" s="76"/>
      <c r="Q450" s="73"/>
    </row>
    <row r="451" ht="96" customHeight="1" spans="2:17" x14ac:dyDescent="0.25">
      <c r="B451" s="66">
        <f>IF($H451="","", 996 + ROW())</f>
      </c>
      <c r="G451" s="68" t="s">
        <v>80</v>
      </c>
      <c r="H451" s="69"/>
      <c r="I451" s="70" t="s">
        <v>80</v>
      </c>
      <c r="J451" s="71"/>
      <c r="K451" s="72">
        <f>IFERROR(H451*J451,"")</f>
        <v>0</v>
      </c>
      <c r="L451" s="73"/>
      <c r="M451" s="73"/>
      <c r="N451" s="74"/>
      <c r="O451" s="75"/>
      <c r="P451" s="76"/>
      <c r="Q451" s="73"/>
    </row>
    <row r="452" ht="96" customHeight="1" spans="2:17" x14ac:dyDescent="0.25">
      <c r="B452" s="66">
        <f>IF($H452="","", 996 + ROW())</f>
      </c>
      <c r="G452" s="68" t="s">
        <v>80</v>
      </c>
      <c r="H452" s="69"/>
      <c r="I452" s="70" t="s">
        <v>80</v>
      </c>
      <c r="J452" s="71"/>
      <c r="K452" s="72">
        <f>IFERROR(H452*J452,"")</f>
        <v>0</v>
      </c>
      <c r="L452" s="73"/>
      <c r="M452" s="73"/>
      <c r="N452" s="74"/>
      <c r="O452" s="75"/>
      <c r="P452" s="76"/>
      <c r="Q452" s="73"/>
    </row>
    <row r="453" ht="96" customHeight="1" spans="2:17" x14ac:dyDescent="0.25">
      <c r="B453" s="66">
        <f>IF($H453="","", 996 + ROW())</f>
      </c>
      <c r="G453" s="68" t="s">
        <v>80</v>
      </c>
      <c r="H453" s="69"/>
      <c r="I453" s="70" t="s">
        <v>80</v>
      </c>
      <c r="J453" s="71"/>
      <c r="K453" s="72">
        <f>IFERROR(H453*J453,"")</f>
        <v>0</v>
      </c>
      <c r="L453" s="73"/>
      <c r="M453" s="73"/>
      <c r="N453" s="74"/>
      <c r="O453" s="75"/>
      <c r="P453" s="76"/>
      <c r="Q453" s="73"/>
    </row>
    <row r="454" ht="96" customHeight="1" spans="2:17" x14ac:dyDescent="0.25">
      <c r="B454" s="66">
        <f>IF($H454="","", 996 + ROW())</f>
      </c>
      <c r="G454" s="68" t="s">
        <v>80</v>
      </c>
      <c r="H454" s="69"/>
      <c r="I454" s="70" t="s">
        <v>80</v>
      </c>
      <c r="J454" s="71"/>
      <c r="K454" s="72">
        <f>IFERROR(H454*J454,"")</f>
        <v>0</v>
      </c>
      <c r="L454" s="73"/>
      <c r="M454" s="73"/>
      <c r="N454" s="74"/>
      <c r="O454" s="75"/>
      <c r="P454" s="76"/>
      <c r="Q454" s="73"/>
    </row>
    <row r="455" ht="96" customHeight="1" spans="2:17" x14ac:dyDescent="0.25">
      <c r="B455" s="66">
        <f>IF($H455="","", 996 + ROW())</f>
      </c>
      <c r="G455" s="68" t="s">
        <v>80</v>
      </c>
      <c r="H455" s="69"/>
      <c r="I455" s="70" t="s">
        <v>80</v>
      </c>
      <c r="J455" s="71"/>
      <c r="K455" s="72">
        <f>IFERROR(H455*J455,"")</f>
        <v>0</v>
      </c>
      <c r="L455" s="73"/>
      <c r="M455" s="73"/>
      <c r="N455" s="74"/>
      <c r="O455" s="75"/>
      <c r="P455" s="76"/>
      <c r="Q455" s="73"/>
    </row>
    <row r="456" ht="96" customHeight="1" spans="2:17" x14ac:dyDescent="0.25">
      <c r="B456" s="66">
        <f>IF($H456="","", 996 + ROW())</f>
      </c>
      <c r="G456" s="68" t="s">
        <v>80</v>
      </c>
      <c r="H456" s="69"/>
      <c r="I456" s="70" t="s">
        <v>80</v>
      </c>
      <c r="J456" s="71"/>
      <c r="K456" s="72">
        <f>IFERROR(H456*J456,"")</f>
        <v>0</v>
      </c>
      <c r="L456" s="73"/>
      <c r="M456" s="73"/>
      <c r="N456" s="74"/>
      <c r="O456" s="75"/>
      <c r="P456" s="76"/>
      <c r="Q456" s="73"/>
    </row>
    <row r="457" ht="96" customHeight="1" spans="2:17" x14ac:dyDescent="0.25">
      <c r="B457" s="66">
        <f>IF($H457="","", 996 + ROW())</f>
      </c>
      <c r="G457" s="68" t="s">
        <v>80</v>
      </c>
      <c r="H457" s="69"/>
      <c r="I457" s="70" t="s">
        <v>80</v>
      </c>
      <c r="J457" s="71"/>
      <c r="K457" s="72">
        <f>IFERROR(H457*J457,"")</f>
        <v>0</v>
      </c>
      <c r="L457" s="73"/>
      <c r="M457" s="73"/>
      <c r="N457" s="74"/>
      <c r="O457" s="75"/>
      <c r="P457" s="76"/>
      <c r="Q457" s="73"/>
    </row>
    <row r="458" ht="96" customHeight="1" spans="2:17" x14ac:dyDescent="0.25">
      <c r="B458" s="66">
        <f>IF($H458="","", 996 + ROW())</f>
      </c>
      <c r="G458" s="68" t="s">
        <v>80</v>
      </c>
      <c r="H458" s="69"/>
      <c r="I458" s="70" t="s">
        <v>80</v>
      </c>
      <c r="J458" s="71"/>
      <c r="K458" s="72">
        <f>IFERROR(H458*J458,"")</f>
        <v>0</v>
      </c>
      <c r="L458" s="73"/>
      <c r="M458" s="73"/>
      <c r="N458" s="74"/>
      <c r="O458" s="75"/>
      <c r="P458" s="76"/>
      <c r="Q458" s="73"/>
    </row>
    <row r="459" ht="96" customHeight="1" spans="2:17" x14ac:dyDescent="0.25">
      <c r="B459" s="66">
        <f>IF($H459="","", 996 + ROW())</f>
      </c>
      <c r="G459" s="68" t="s">
        <v>80</v>
      </c>
      <c r="H459" s="69"/>
      <c r="I459" s="70" t="s">
        <v>80</v>
      </c>
      <c r="J459" s="71"/>
      <c r="K459" s="72">
        <f>IFERROR(H459*J459,"")</f>
        <v>0</v>
      </c>
      <c r="L459" s="73"/>
      <c r="M459" s="73"/>
      <c r="N459" s="74"/>
      <c r="O459" s="75"/>
      <c r="P459" s="76"/>
      <c r="Q459" s="73"/>
    </row>
    <row r="460" ht="96" customHeight="1" spans="2:17" x14ac:dyDescent="0.25">
      <c r="B460" s="66">
        <f>IF($H460="","", 996 + ROW())</f>
      </c>
      <c r="G460" s="68" t="s">
        <v>80</v>
      </c>
      <c r="H460" s="69"/>
      <c r="I460" s="70" t="s">
        <v>80</v>
      </c>
      <c r="J460" s="71"/>
      <c r="K460" s="72">
        <f>IFERROR(H460*J460,"")</f>
        <v>0</v>
      </c>
      <c r="L460" s="73"/>
      <c r="M460" s="73"/>
      <c r="N460" s="74"/>
      <c r="O460" s="75"/>
      <c r="P460" s="76"/>
      <c r="Q460" s="73"/>
    </row>
    <row r="461" ht="96" customHeight="1" spans="2:17" x14ac:dyDescent="0.25">
      <c r="B461" s="66">
        <f>IF($H461="","", 996 + ROW())</f>
      </c>
      <c r="G461" s="68" t="s">
        <v>80</v>
      </c>
      <c r="H461" s="69"/>
      <c r="I461" s="70" t="s">
        <v>80</v>
      </c>
      <c r="J461" s="71"/>
      <c r="K461" s="72">
        <f>IFERROR(H461*J461,"")</f>
        <v>0</v>
      </c>
      <c r="L461" s="73"/>
      <c r="M461" s="73"/>
      <c r="N461" s="74"/>
      <c r="O461" s="75"/>
      <c r="P461" s="76"/>
      <c r="Q461" s="73"/>
    </row>
    <row r="462" ht="96" customHeight="1" spans="2:17" x14ac:dyDescent="0.25">
      <c r="B462" s="66">
        <f>IF($H462="","", 996 + ROW())</f>
      </c>
      <c r="G462" s="68" t="s">
        <v>80</v>
      </c>
      <c r="H462" s="69"/>
      <c r="I462" s="70" t="s">
        <v>80</v>
      </c>
      <c r="J462" s="71"/>
      <c r="K462" s="72">
        <f>IFERROR(H462*J462,"")</f>
        <v>0</v>
      </c>
      <c r="L462" s="73"/>
      <c r="M462" s="73"/>
      <c r="N462" s="74"/>
      <c r="O462" s="75"/>
      <c r="P462" s="76"/>
      <c r="Q462" s="73"/>
    </row>
    <row r="463" ht="96" customHeight="1" spans="2:17" x14ac:dyDescent="0.25">
      <c r="B463" s="66">
        <f>IF($H463="","", 996 + ROW())</f>
      </c>
      <c r="G463" s="68" t="s">
        <v>80</v>
      </c>
      <c r="H463" s="69"/>
      <c r="I463" s="70" t="s">
        <v>80</v>
      </c>
      <c r="J463" s="71"/>
      <c r="K463" s="72">
        <f>IFERROR(H463*J463,"")</f>
        <v>0</v>
      </c>
      <c r="L463" s="73"/>
      <c r="M463" s="73"/>
      <c r="N463" s="74"/>
      <c r="O463" s="75"/>
      <c r="P463" s="76"/>
      <c r="Q463" s="73"/>
    </row>
    <row r="464" ht="96" customHeight="1" spans="2:17" x14ac:dyDescent="0.25">
      <c r="B464" s="66">
        <f>IF($H464="","", 996 + ROW())</f>
      </c>
      <c r="G464" s="68" t="s">
        <v>80</v>
      </c>
      <c r="H464" s="69"/>
      <c r="I464" s="70" t="s">
        <v>80</v>
      </c>
      <c r="J464" s="71"/>
      <c r="K464" s="72">
        <f>IFERROR(H464*J464,"")</f>
        <v>0</v>
      </c>
      <c r="L464" s="73"/>
      <c r="M464" s="73"/>
      <c r="N464" s="74"/>
      <c r="O464" s="75"/>
      <c r="P464" s="76"/>
      <c r="Q464" s="73"/>
    </row>
    <row r="465" ht="96" customHeight="1" spans="2:17" x14ac:dyDescent="0.25">
      <c r="B465" s="66">
        <f>IF($H465="","", 996 + ROW())</f>
      </c>
      <c r="G465" s="68" t="s">
        <v>80</v>
      </c>
      <c r="H465" s="69"/>
      <c r="I465" s="70" t="s">
        <v>80</v>
      </c>
      <c r="J465" s="71"/>
      <c r="K465" s="72">
        <f>IFERROR(H465*J465,"")</f>
        <v>0</v>
      </c>
      <c r="L465" s="73"/>
      <c r="M465" s="73"/>
      <c r="N465" s="74"/>
      <c r="O465" s="75"/>
      <c r="P465" s="76"/>
      <c r="Q465" s="73"/>
    </row>
    <row r="466" ht="96" customHeight="1" spans="2:17" x14ac:dyDescent="0.25">
      <c r="B466" s="66">
        <f>IF($H466="","", 996 + ROW())</f>
      </c>
      <c r="G466" s="68" t="s">
        <v>80</v>
      </c>
      <c r="H466" s="69"/>
      <c r="I466" s="70" t="s">
        <v>80</v>
      </c>
      <c r="J466" s="71"/>
      <c r="K466" s="72">
        <f>IFERROR(H466*J466,"")</f>
        <v>0</v>
      </c>
      <c r="L466" s="73"/>
      <c r="M466" s="73"/>
      <c r="N466" s="74"/>
      <c r="O466" s="75"/>
      <c r="P466" s="76"/>
      <c r="Q466" s="73"/>
    </row>
    <row r="467" ht="96" customHeight="1" spans="2:17" x14ac:dyDescent="0.25">
      <c r="B467" s="66">
        <f>IF($H467="","", 996 + ROW())</f>
      </c>
      <c r="G467" s="68" t="s">
        <v>80</v>
      </c>
      <c r="H467" s="69"/>
      <c r="I467" s="70" t="s">
        <v>80</v>
      </c>
      <c r="J467" s="71"/>
      <c r="K467" s="72">
        <f>IFERROR(H467*J467,"")</f>
        <v>0</v>
      </c>
      <c r="L467" s="73"/>
      <c r="M467" s="73"/>
      <c r="N467" s="74"/>
      <c r="O467" s="75"/>
      <c r="P467" s="76"/>
      <c r="Q467" s="73"/>
    </row>
    <row r="468" ht="96" customHeight="1" spans="2:17" x14ac:dyDescent="0.25">
      <c r="B468" s="66">
        <f>IF($H468="","", 996 + ROW())</f>
      </c>
      <c r="G468" s="68" t="s">
        <v>80</v>
      </c>
      <c r="H468" s="69"/>
      <c r="I468" s="70" t="s">
        <v>80</v>
      </c>
      <c r="J468" s="71"/>
      <c r="K468" s="72">
        <f>IFERROR(H468*J468,"")</f>
        <v>0</v>
      </c>
      <c r="L468" s="73"/>
      <c r="M468" s="73"/>
      <c r="N468" s="74"/>
      <c r="O468" s="75"/>
      <c r="P468" s="76"/>
      <c r="Q468" s="73"/>
    </row>
    <row r="469" ht="96" customHeight="1" spans="2:17" x14ac:dyDescent="0.25">
      <c r="B469" s="66">
        <f>IF($H469="","", 996 + ROW())</f>
      </c>
      <c r="G469" s="68" t="s">
        <v>80</v>
      </c>
      <c r="H469" s="69"/>
      <c r="I469" s="70" t="s">
        <v>80</v>
      </c>
      <c r="J469" s="71"/>
      <c r="K469" s="72">
        <f>IFERROR(H469*J469,"")</f>
        <v>0</v>
      </c>
      <c r="L469" s="73"/>
      <c r="M469" s="73"/>
      <c r="N469" s="74"/>
      <c r="O469" s="75"/>
      <c r="P469" s="76"/>
      <c r="Q469" s="73"/>
    </row>
    <row r="470" ht="96" customHeight="1" spans="2:17" x14ac:dyDescent="0.25">
      <c r="B470" s="66">
        <f>IF($H470="","", 996 + ROW())</f>
      </c>
      <c r="G470" s="68" t="s">
        <v>80</v>
      </c>
      <c r="H470" s="69"/>
      <c r="I470" s="70" t="s">
        <v>80</v>
      </c>
      <c r="J470" s="71"/>
      <c r="K470" s="72">
        <f>IFERROR(H470*J470,"")</f>
        <v>0</v>
      </c>
      <c r="L470" s="73"/>
      <c r="M470" s="73"/>
      <c r="N470" s="74"/>
      <c r="O470" s="75"/>
      <c r="P470" s="76"/>
      <c r="Q470" s="73"/>
    </row>
    <row r="471" ht="96" customHeight="1" spans="2:17" x14ac:dyDescent="0.25">
      <c r="B471" s="66">
        <f>IF($H471="","", 996 + ROW())</f>
      </c>
      <c r="G471" s="68" t="s">
        <v>80</v>
      </c>
      <c r="H471" s="69"/>
      <c r="I471" s="70" t="s">
        <v>80</v>
      </c>
      <c r="J471" s="71"/>
      <c r="K471" s="72">
        <f>IFERROR(H471*J471,"")</f>
        <v>0</v>
      </c>
      <c r="L471" s="73"/>
      <c r="M471" s="73"/>
      <c r="N471" s="74"/>
      <c r="O471" s="75"/>
      <c r="P471" s="76"/>
      <c r="Q471" s="73"/>
    </row>
    <row r="472" ht="96" customHeight="1" spans="2:17" x14ac:dyDescent="0.25">
      <c r="B472" s="66">
        <f>IF($H472="","", 996 + ROW())</f>
      </c>
      <c r="G472" s="68" t="s">
        <v>80</v>
      </c>
      <c r="H472" s="69"/>
      <c r="I472" s="70" t="s">
        <v>80</v>
      </c>
      <c r="J472" s="71"/>
      <c r="K472" s="72">
        <f>IFERROR(H472*J472,"")</f>
        <v>0</v>
      </c>
      <c r="L472" s="73"/>
      <c r="M472" s="73"/>
      <c r="N472" s="74"/>
      <c r="O472" s="75"/>
      <c r="P472" s="76"/>
      <c r="Q472" s="73"/>
    </row>
    <row r="473" ht="96" customHeight="1" spans="2:17" x14ac:dyDescent="0.25">
      <c r="B473" s="66">
        <f>IF($H473="","", 996 + ROW())</f>
      </c>
      <c r="G473" s="68" t="s">
        <v>80</v>
      </c>
      <c r="H473" s="69"/>
      <c r="I473" s="70" t="s">
        <v>80</v>
      </c>
      <c r="J473" s="71"/>
      <c r="K473" s="72">
        <f>IFERROR(H473*J473,"")</f>
        <v>0</v>
      </c>
      <c r="L473" s="73"/>
      <c r="M473" s="73"/>
      <c r="N473" s="74"/>
      <c r="O473" s="75"/>
      <c r="P473" s="76"/>
      <c r="Q473" s="73"/>
    </row>
    <row r="474" ht="96" customHeight="1" spans="2:17" x14ac:dyDescent="0.25">
      <c r="B474" s="66">
        <f>IF($H474="","", 996 + ROW())</f>
      </c>
      <c r="G474" s="68" t="s">
        <v>80</v>
      </c>
      <c r="H474" s="69"/>
      <c r="I474" s="70" t="s">
        <v>80</v>
      </c>
      <c r="J474" s="71"/>
      <c r="K474" s="72">
        <f>IFERROR(H474*J474,"")</f>
        <v>0</v>
      </c>
      <c r="L474" s="73"/>
      <c r="M474" s="73"/>
      <c r="N474" s="74"/>
      <c r="O474" s="75"/>
      <c r="P474" s="76"/>
      <c r="Q474" s="73"/>
    </row>
    <row r="475" ht="96" customHeight="1" spans="2:17" x14ac:dyDescent="0.25">
      <c r="B475" s="66">
        <f>IF($H475="","", 996 + ROW())</f>
      </c>
      <c r="G475" s="68" t="s">
        <v>80</v>
      </c>
      <c r="H475" s="69"/>
      <c r="I475" s="70" t="s">
        <v>80</v>
      </c>
      <c r="J475" s="71"/>
      <c r="K475" s="72">
        <f>IFERROR(H475*J475,"")</f>
        <v>0</v>
      </c>
      <c r="L475" s="73"/>
      <c r="M475" s="73"/>
      <c r="N475" s="74"/>
      <c r="O475" s="75"/>
      <c r="P475" s="76"/>
      <c r="Q475" s="73"/>
    </row>
    <row r="476" ht="96" customHeight="1" spans="2:17" x14ac:dyDescent="0.25">
      <c r="B476" s="66">
        <f>IF($H476="","", 996 + ROW())</f>
      </c>
      <c r="G476" s="68" t="s">
        <v>80</v>
      </c>
      <c r="H476" s="69"/>
      <c r="I476" s="70" t="s">
        <v>80</v>
      </c>
      <c r="J476" s="71"/>
      <c r="K476" s="72">
        <f>IFERROR(H476*J476,"")</f>
        <v>0</v>
      </c>
      <c r="L476" s="73"/>
      <c r="M476" s="73"/>
      <c r="N476" s="74"/>
      <c r="O476" s="75"/>
      <c r="P476" s="76"/>
      <c r="Q476" s="73"/>
    </row>
    <row r="477" ht="96" customHeight="1" spans="2:17" x14ac:dyDescent="0.25">
      <c r="B477" s="66">
        <f>IF($H477="","", 996 + ROW())</f>
      </c>
      <c r="G477" s="68" t="s">
        <v>80</v>
      </c>
      <c r="H477" s="69"/>
      <c r="I477" s="70" t="s">
        <v>80</v>
      </c>
      <c r="J477" s="71"/>
      <c r="K477" s="72">
        <f>IFERROR(H477*J477,"")</f>
        <v>0</v>
      </c>
      <c r="L477" s="73"/>
      <c r="M477" s="73"/>
      <c r="N477" s="74"/>
      <c r="O477" s="75"/>
      <c r="P477" s="76"/>
      <c r="Q477" s="73"/>
    </row>
    <row r="478" ht="96" customHeight="1" spans="2:17" x14ac:dyDescent="0.25">
      <c r="B478" s="66">
        <f>IF($H478="","", 996 + ROW())</f>
      </c>
      <c r="G478" s="68" t="s">
        <v>80</v>
      </c>
      <c r="H478" s="69"/>
      <c r="I478" s="70" t="s">
        <v>80</v>
      </c>
      <c r="J478" s="71"/>
      <c r="K478" s="72">
        <f>IFERROR(H478*J478,"")</f>
        <v>0</v>
      </c>
      <c r="L478" s="73"/>
      <c r="M478" s="73"/>
      <c r="N478" s="74"/>
      <c r="O478" s="75"/>
      <c r="P478" s="76"/>
      <c r="Q478" s="73"/>
    </row>
    <row r="479" ht="96" customHeight="1" spans="2:17" x14ac:dyDescent="0.25">
      <c r="B479" s="66">
        <f>IF($H479="","", 996 + ROW())</f>
      </c>
      <c r="G479" s="68" t="s">
        <v>80</v>
      </c>
      <c r="H479" s="69"/>
      <c r="I479" s="70" t="s">
        <v>80</v>
      </c>
      <c r="J479" s="71"/>
      <c r="K479" s="72">
        <f>IFERROR(H479*J479,"")</f>
        <v>0</v>
      </c>
      <c r="L479" s="73"/>
      <c r="M479" s="73"/>
      <c r="N479" s="74"/>
      <c r="O479" s="75"/>
      <c r="P479" s="76"/>
      <c r="Q479" s="73"/>
    </row>
    <row r="480" ht="96" customHeight="1" spans="2:17" x14ac:dyDescent="0.25">
      <c r="B480" s="66">
        <f>IF($H480="","", 996 + ROW())</f>
      </c>
      <c r="G480" s="68" t="s">
        <v>80</v>
      </c>
      <c r="H480" s="69"/>
      <c r="I480" s="70" t="s">
        <v>80</v>
      </c>
      <c r="J480" s="71"/>
      <c r="K480" s="72">
        <f>IFERROR(H480*J480,"")</f>
        <v>0</v>
      </c>
      <c r="L480" s="73"/>
      <c r="M480" s="73"/>
      <c r="N480" s="74"/>
      <c r="O480" s="75"/>
      <c r="P480" s="76"/>
      <c r="Q480" s="73"/>
    </row>
    <row r="481" ht="96" customHeight="1" spans="2:17" x14ac:dyDescent="0.25">
      <c r="B481" s="66">
        <f>IF($H481="","", 996 + ROW())</f>
      </c>
      <c r="G481" s="68" t="s">
        <v>80</v>
      </c>
      <c r="H481" s="69"/>
      <c r="I481" s="70" t="s">
        <v>80</v>
      </c>
      <c r="J481" s="71"/>
      <c r="K481" s="72">
        <f>IFERROR(H481*J481,"")</f>
        <v>0</v>
      </c>
      <c r="L481" s="73"/>
      <c r="M481" s="73"/>
      <c r="N481" s="74"/>
      <c r="O481" s="75"/>
      <c r="P481" s="76"/>
      <c r="Q481" s="73"/>
    </row>
    <row r="482" ht="96" customHeight="1" spans="2:17" x14ac:dyDescent="0.25">
      <c r="B482" s="66">
        <f>IF($H482="","", 996 + ROW())</f>
      </c>
      <c r="G482" s="68" t="s">
        <v>80</v>
      </c>
      <c r="H482" s="69"/>
      <c r="I482" s="70" t="s">
        <v>80</v>
      </c>
      <c r="J482" s="71"/>
      <c r="K482" s="72">
        <f>IFERROR(H482*J482,"")</f>
        <v>0</v>
      </c>
      <c r="L482" s="73"/>
      <c r="M482" s="73"/>
      <c r="N482" s="74"/>
      <c r="O482" s="75"/>
      <c r="P482" s="76"/>
      <c r="Q482" s="73"/>
    </row>
    <row r="483" ht="96" customHeight="1" spans="2:17" x14ac:dyDescent="0.25">
      <c r="B483" s="66">
        <f>IF($H483="","", 996 + ROW())</f>
      </c>
      <c r="G483" s="68" t="s">
        <v>80</v>
      </c>
      <c r="H483" s="69"/>
      <c r="I483" s="70" t="s">
        <v>80</v>
      </c>
      <c r="J483" s="71"/>
      <c r="K483" s="72">
        <f>IFERROR(H483*J483,"")</f>
        <v>0</v>
      </c>
      <c r="L483" s="73"/>
      <c r="M483" s="73"/>
      <c r="N483" s="74"/>
      <c r="O483" s="75"/>
      <c r="P483" s="76"/>
      <c r="Q483" s="73"/>
    </row>
    <row r="484" ht="96" customHeight="1" spans="2:17" x14ac:dyDescent="0.25">
      <c r="B484" s="66">
        <f>IF($H484="","", 996 + ROW())</f>
      </c>
      <c r="G484" s="68" t="s">
        <v>80</v>
      </c>
      <c r="H484" s="69"/>
      <c r="I484" s="70" t="s">
        <v>80</v>
      </c>
      <c r="J484" s="71"/>
      <c r="K484" s="72">
        <f>IFERROR(H484*J484,"")</f>
        <v>0</v>
      </c>
      <c r="L484" s="73"/>
      <c r="M484" s="73"/>
      <c r="N484" s="74"/>
      <c r="O484" s="75"/>
      <c r="P484" s="76"/>
      <c r="Q484" s="73"/>
    </row>
    <row r="485" ht="96" customHeight="1" spans="2:17" x14ac:dyDescent="0.25">
      <c r="B485" s="66">
        <f>IF($H485="","", 996 + ROW())</f>
      </c>
      <c r="G485" s="68" t="s">
        <v>80</v>
      </c>
      <c r="H485" s="69"/>
      <c r="I485" s="70" t="s">
        <v>80</v>
      </c>
      <c r="J485" s="71"/>
      <c r="K485" s="72">
        <f>IFERROR(H485*J485,"")</f>
        <v>0</v>
      </c>
      <c r="L485" s="73"/>
      <c r="M485" s="73"/>
      <c r="N485" s="74"/>
      <c r="O485" s="75"/>
      <c r="P485" s="76"/>
      <c r="Q485" s="73"/>
    </row>
    <row r="486" ht="96" customHeight="1" spans="2:17" x14ac:dyDescent="0.25">
      <c r="B486" s="66">
        <f>IF($H486="","", 996 + ROW())</f>
      </c>
      <c r="G486" s="68" t="s">
        <v>80</v>
      </c>
      <c r="H486" s="69"/>
      <c r="I486" s="70" t="s">
        <v>80</v>
      </c>
      <c r="J486" s="71"/>
      <c r="K486" s="72">
        <f>IFERROR(H486*J486,"")</f>
        <v>0</v>
      </c>
      <c r="L486" s="73"/>
      <c r="M486" s="73"/>
      <c r="N486" s="74"/>
      <c r="O486" s="75"/>
      <c r="P486" s="76"/>
      <c r="Q486" s="73"/>
    </row>
    <row r="487" ht="96" customHeight="1" spans="2:17" x14ac:dyDescent="0.25">
      <c r="B487" s="66">
        <f>IF($H487="","", 996 + ROW())</f>
      </c>
      <c r="G487" s="68" t="s">
        <v>80</v>
      </c>
      <c r="H487" s="69"/>
      <c r="I487" s="70" t="s">
        <v>80</v>
      </c>
      <c r="J487" s="71"/>
      <c r="K487" s="72">
        <f>IFERROR(H487*J487,"")</f>
        <v>0</v>
      </c>
      <c r="L487" s="73"/>
      <c r="M487" s="73"/>
      <c r="N487" s="74"/>
      <c r="O487" s="75"/>
      <c r="P487" s="76"/>
      <c r="Q487" s="73"/>
    </row>
    <row r="488" ht="96" customHeight="1" spans="2:17" x14ac:dyDescent="0.25">
      <c r="B488" s="66">
        <f>IF($H488="","", 996 + ROW())</f>
      </c>
      <c r="G488" s="68" t="s">
        <v>80</v>
      </c>
      <c r="H488" s="69"/>
      <c r="I488" s="70" t="s">
        <v>80</v>
      </c>
      <c r="J488" s="71"/>
      <c r="K488" s="72">
        <f>IFERROR(H488*J488,"")</f>
        <v>0</v>
      </c>
      <c r="L488" s="73"/>
      <c r="M488" s="73"/>
      <c r="N488" s="74"/>
      <c r="O488" s="75"/>
      <c r="P488" s="76"/>
      <c r="Q488" s="73"/>
    </row>
    <row r="489" ht="96" customHeight="1" spans="2:17" x14ac:dyDescent="0.25">
      <c r="B489" s="66">
        <f>IF($H489="","", 996 + ROW())</f>
      </c>
      <c r="G489" s="68" t="s">
        <v>80</v>
      </c>
      <c r="H489" s="69"/>
      <c r="I489" s="70" t="s">
        <v>80</v>
      </c>
      <c r="J489" s="71"/>
      <c r="K489" s="72">
        <f>IFERROR(H489*J489,"")</f>
        <v>0</v>
      </c>
      <c r="L489" s="73"/>
      <c r="M489" s="73"/>
      <c r="N489" s="74"/>
      <c r="O489" s="75"/>
      <c r="P489" s="76"/>
      <c r="Q489" s="73"/>
    </row>
    <row r="490" ht="96" customHeight="1" spans="2:17" x14ac:dyDescent="0.25">
      <c r="B490" s="66">
        <f>IF($H490="","", 996 + ROW())</f>
      </c>
      <c r="G490" s="68" t="s">
        <v>80</v>
      </c>
      <c r="H490" s="69"/>
      <c r="I490" s="70" t="s">
        <v>80</v>
      </c>
      <c r="J490" s="71"/>
      <c r="K490" s="72">
        <f>IFERROR(H490*J490,"")</f>
        <v>0</v>
      </c>
      <c r="L490" s="73"/>
      <c r="M490" s="73"/>
      <c r="N490" s="74"/>
      <c r="O490" s="75"/>
      <c r="P490" s="76"/>
      <c r="Q490" s="73"/>
    </row>
    <row r="491" ht="96" customHeight="1" spans="2:17" x14ac:dyDescent="0.25">
      <c r="B491" s="66">
        <f>IF($H491="","", 996 + ROW())</f>
      </c>
      <c r="G491" s="68" t="s">
        <v>80</v>
      </c>
      <c r="H491" s="69"/>
      <c r="I491" s="70" t="s">
        <v>80</v>
      </c>
      <c r="J491" s="71"/>
      <c r="K491" s="72">
        <f>IFERROR(H491*J491,"")</f>
        <v>0</v>
      </c>
      <c r="L491" s="73"/>
      <c r="M491" s="73"/>
      <c r="N491" s="74"/>
      <c r="O491" s="75"/>
      <c r="P491" s="76"/>
      <c r="Q491" s="73"/>
    </row>
    <row r="492" ht="96" customHeight="1" spans="2:17" x14ac:dyDescent="0.25">
      <c r="B492" s="66">
        <f>IF($H492="","", 996 + ROW())</f>
      </c>
      <c r="G492" s="68" t="s">
        <v>80</v>
      </c>
      <c r="H492" s="69"/>
      <c r="I492" s="70" t="s">
        <v>80</v>
      </c>
      <c r="J492" s="71"/>
      <c r="K492" s="72">
        <f>IFERROR(H492*J492,"")</f>
        <v>0</v>
      </c>
      <c r="L492" s="73"/>
      <c r="M492" s="73"/>
      <c r="N492" s="74"/>
      <c r="O492" s="75"/>
      <c r="P492" s="76"/>
      <c r="Q492" s="73"/>
    </row>
    <row r="493" ht="96" customHeight="1" spans="2:17" x14ac:dyDescent="0.25">
      <c r="B493" s="66">
        <f>IF($H493="","", 996 + ROW())</f>
      </c>
      <c r="G493" s="68" t="s">
        <v>80</v>
      </c>
      <c r="H493" s="69"/>
      <c r="I493" s="70" t="s">
        <v>80</v>
      </c>
      <c r="J493" s="71"/>
      <c r="K493" s="72">
        <f>IFERROR(H493*J493,"")</f>
        <v>0</v>
      </c>
      <c r="L493" s="73"/>
      <c r="M493" s="73"/>
      <c r="N493" s="74"/>
      <c r="O493" s="75"/>
      <c r="P493" s="76"/>
      <c r="Q493" s="73"/>
    </row>
    <row r="494" ht="96" customHeight="1" spans="2:17" x14ac:dyDescent="0.25">
      <c r="B494" s="66">
        <f>IF($H494="","", 996 + ROW())</f>
      </c>
      <c r="G494" s="68" t="s">
        <v>80</v>
      </c>
      <c r="H494" s="69"/>
      <c r="I494" s="70" t="s">
        <v>80</v>
      </c>
      <c r="J494" s="71"/>
      <c r="K494" s="72">
        <f>IFERROR(H494*J494,"")</f>
        <v>0</v>
      </c>
      <c r="L494" s="73"/>
      <c r="M494" s="73"/>
      <c r="N494" s="74"/>
      <c r="O494" s="75"/>
      <c r="P494" s="76"/>
      <c r="Q494" s="73"/>
    </row>
    <row r="495" ht="96" customHeight="1" spans="2:17" x14ac:dyDescent="0.25">
      <c r="B495" s="66">
        <f>IF($H495="","", 996 + ROW())</f>
      </c>
      <c r="G495" s="68" t="s">
        <v>80</v>
      </c>
      <c r="H495" s="69"/>
      <c r="I495" s="70" t="s">
        <v>80</v>
      </c>
      <c r="J495" s="71"/>
      <c r="K495" s="72">
        <f>IFERROR(H495*J495,"")</f>
        <v>0</v>
      </c>
      <c r="L495" s="73"/>
      <c r="M495" s="73"/>
      <c r="N495" s="74"/>
      <c r="O495" s="75"/>
      <c r="P495" s="76"/>
      <c r="Q495" s="73"/>
    </row>
    <row r="496" ht="96" customHeight="1" spans="2:17" x14ac:dyDescent="0.25">
      <c r="B496" s="66">
        <f>IF($H496="","", 996 + ROW())</f>
      </c>
      <c r="G496" s="68" t="s">
        <v>80</v>
      </c>
      <c r="H496" s="69"/>
      <c r="I496" s="70" t="s">
        <v>80</v>
      </c>
      <c r="J496" s="71"/>
      <c r="K496" s="72">
        <f>IFERROR(H496*J496,"")</f>
        <v>0</v>
      </c>
      <c r="L496" s="73"/>
      <c r="M496" s="73"/>
      <c r="N496" s="74"/>
      <c r="O496" s="75"/>
      <c r="P496" s="76"/>
      <c r="Q496" s="73"/>
    </row>
    <row r="497" ht="96" customHeight="1" spans="2:17" x14ac:dyDescent="0.25">
      <c r="B497" s="66">
        <f>IF($H497="","", 996 + ROW())</f>
      </c>
      <c r="G497" s="68" t="s">
        <v>80</v>
      </c>
      <c r="H497" s="69"/>
      <c r="I497" s="70" t="s">
        <v>80</v>
      </c>
      <c r="J497" s="71"/>
      <c r="K497" s="72">
        <f>IFERROR(H497*J497,"")</f>
        <v>0</v>
      </c>
      <c r="L497" s="73"/>
      <c r="M497" s="73"/>
      <c r="N497" s="74"/>
      <c r="O497" s="75"/>
      <c r="P497" s="76"/>
      <c r="Q497" s="73"/>
    </row>
    <row r="498" ht="96" customHeight="1" spans="2:17" x14ac:dyDescent="0.25">
      <c r="B498" s="66">
        <f>IF($H498="","", 996 + ROW())</f>
      </c>
      <c r="G498" s="68" t="s">
        <v>80</v>
      </c>
      <c r="H498" s="69"/>
      <c r="I498" s="70" t="s">
        <v>80</v>
      </c>
      <c r="J498" s="71"/>
      <c r="K498" s="72">
        <f>IFERROR(H498*J498,"")</f>
        <v>0</v>
      </c>
      <c r="L498" s="73"/>
      <c r="M498" s="73"/>
      <c r="N498" s="74"/>
      <c r="O498" s="75"/>
      <c r="P498" s="76"/>
      <c r="Q498" s="73"/>
    </row>
    <row r="499" ht="96" customHeight="1" spans="2:17" x14ac:dyDescent="0.25">
      <c r="B499" s="66">
        <f>IF($H499="","", 996 + ROW())</f>
      </c>
      <c r="G499" s="68" t="s">
        <v>80</v>
      </c>
      <c r="H499" s="69"/>
      <c r="I499" s="70" t="s">
        <v>80</v>
      </c>
      <c r="J499" s="71"/>
      <c r="K499" s="72">
        <f>IFERROR(H499*J499,"")</f>
        <v>0</v>
      </c>
      <c r="L499" s="73"/>
      <c r="M499" s="73"/>
      <c r="N499" s="74"/>
      <c r="O499" s="75"/>
      <c r="P499" s="76"/>
      <c r="Q499" s="73"/>
    </row>
    <row r="500" ht="96" customHeight="1" spans="2:17" x14ac:dyDescent="0.25">
      <c r="B500" s="66">
        <f>IF($H500="","", 996 + ROW())</f>
      </c>
      <c r="G500" s="68" t="s">
        <v>80</v>
      </c>
      <c r="H500" s="69"/>
      <c r="I500" s="70" t="s">
        <v>80</v>
      </c>
      <c r="J500" s="71"/>
      <c r="K500" s="72">
        <f>IFERROR(H500*J500,"")</f>
        <v>0</v>
      </c>
      <c r="L500" s="73"/>
      <c r="M500" s="73"/>
      <c r="N500" s="74"/>
      <c r="O500" s="75"/>
      <c r="P500" s="76"/>
      <c r="Q500" s="73"/>
    </row>
    <row r="501" ht="96" customHeight="1" spans="2:17" x14ac:dyDescent="0.25">
      <c r="B501" s="66">
        <f>IF($H501="","", 996 + ROW())</f>
      </c>
      <c r="G501" s="68" t="s">
        <v>80</v>
      </c>
      <c r="H501" s="69"/>
      <c r="I501" s="70" t="s">
        <v>80</v>
      </c>
      <c r="J501" s="71"/>
      <c r="K501" s="72">
        <f>IFERROR(H501*J501,"")</f>
        <v>0</v>
      </c>
      <c r="L501" s="73"/>
      <c r="M501" s="73"/>
      <c r="N501" s="74"/>
      <c r="O501" s="75"/>
      <c r="P501" s="76"/>
      <c r="Q501" s="73"/>
    </row>
    <row r="502" ht="96" customHeight="1" spans="2:17" x14ac:dyDescent="0.25">
      <c r="B502" s="66">
        <f>IF($H502="","", 996 + ROW())</f>
      </c>
      <c r="G502" s="68" t="s">
        <v>80</v>
      </c>
      <c r="H502" s="69"/>
      <c r="I502" s="70" t="s">
        <v>80</v>
      </c>
      <c r="J502" s="71"/>
      <c r="K502" s="72">
        <f>IFERROR(H502*J502,"")</f>
        <v>0</v>
      </c>
      <c r="L502" s="73"/>
      <c r="M502" s="73"/>
      <c r="N502" s="74"/>
      <c r="O502" s="75"/>
      <c r="P502" s="76"/>
      <c r="Q502" s="73"/>
    </row>
    <row r="503" ht="96" customHeight="1" spans="2:17" x14ac:dyDescent="0.25">
      <c r="B503" s="66">
        <f>IF($H503="","", 996 + ROW())</f>
      </c>
      <c r="G503" s="68" t="s">
        <v>80</v>
      </c>
      <c r="H503" s="69"/>
      <c r="I503" s="70" t="s">
        <v>80</v>
      </c>
      <c r="J503" s="71"/>
      <c r="K503" s="72">
        <f>IFERROR(H503*J503,"")</f>
        <v>0</v>
      </c>
      <c r="L503" s="73"/>
      <c r="M503" s="73"/>
      <c r="N503" s="74"/>
      <c r="O503" s="75"/>
      <c r="P503" s="76"/>
      <c r="Q503" s="73"/>
    </row>
    <row r="504" ht="96" customHeight="1" spans="2:17" x14ac:dyDescent="0.25">
      <c r="B504" s="66">
        <f>IF($H504="","", 996 + ROW())</f>
      </c>
      <c r="G504" s="68" t="s">
        <v>80</v>
      </c>
      <c r="H504" s="69"/>
      <c r="I504" s="70" t="s">
        <v>80</v>
      </c>
      <c r="J504" s="71"/>
      <c r="K504" s="72">
        <f>IFERROR(H504*J504,"")</f>
        <v>0</v>
      </c>
      <c r="L504" s="73"/>
      <c r="M504" s="73"/>
      <c r="N504" s="74"/>
      <c r="O504" s="75"/>
      <c r="P504" s="76"/>
      <c r="Q504" s="73"/>
    </row>
    <row r="505" ht="96" customHeight="1" spans="2:17" x14ac:dyDescent="0.25">
      <c r="B505" s="66">
        <f>IF($H505="","", 996 + ROW())</f>
      </c>
      <c r="G505" s="68" t="s">
        <v>80</v>
      </c>
      <c r="H505" s="69"/>
      <c r="I505" s="70" t="s">
        <v>80</v>
      </c>
      <c r="J505" s="71"/>
      <c r="K505" s="72">
        <f>IFERROR(H505*J505,"")</f>
        <v>0</v>
      </c>
      <c r="L505" s="73"/>
      <c r="M505" s="73"/>
      <c r="N505" s="74"/>
      <c r="O505" s="75"/>
      <c r="P505" s="76"/>
      <c r="Q505" s="73"/>
    </row>
    <row r="506" ht="96" customHeight="1" spans="2:17" x14ac:dyDescent="0.25">
      <c r="B506" s="66">
        <f>IF($H506="","", 996 + ROW())</f>
      </c>
      <c r="G506" s="68" t="s">
        <v>80</v>
      </c>
      <c r="H506" s="69"/>
      <c r="I506" s="70" t="s">
        <v>80</v>
      </c>
      <c r="J506" s="71"/>
      <c r="K506" s="72">
        <f>IFERROR(H506*J506,"")</f>
        <v>0</v>
      </c>
      <c r="L506" s="73"/>
      <c r="M506" s="73"/>
      <c r="N506" s="74"/>
      <c r="O506" s="75"/>
      <c r="P506" s="76"/>
      <c r="Q506" s="73"/>
    </row>
    <row r="507" ht="96" customHeight="1" spans="2:17" x14ac:dyDescent="0.25">
      <c r="B507" s="66">
        <f>IF($H507="","", 996 + ROW())</f>
      </c>
      <c r="G507" s="68" t="s">
        <v>80</v>
      </c>
      <c r="H507" s="69"/>
      <c r="I507" s="70" t="s">
        <v>80</v>
      </c>
      <c r="J507" s="71"/>
      <c r="K507" s="72">
        <f>IFERROR(H507*J507,"")</f>
        <v>0</v>
      </c>
      <c r="L507" s="73"/>
      <c r="M507" s="73"/>
      <c r="N507" s="74"/>
      <c r="O507" s="75"/>
      <c r="P507" s="76"/>
      <c r="Q507" s="73"/>
    </row>
    <row r="508" ht="96" customHeight="1" spans="2:17" x14ac:dyDescent="0.25">
      <c r="B508" s="66">
        <f>IF($H508="","", 996 + ROW())</f>
      </c>
      <c r="G508" s="68" t="s">
        <v>80</v>
      </c>
      <c r="H508" s="69"/>
      <c r="I508" s="70" t="s">
        <v>80</v>
      </c>
      <c r="J508" s="71"/>
      <c r="K508" s="72">
        <f>IFERROR(H508*J508,"")</f>
        <v>0</v>
      </c>
      <c r="L508" s="73"/>
      <c r="M508" s="73"/>
      <c r="N508" s="74"/>
      <c r="O508" s="75"/>
      <c r="P508" s="76"/>
      <c r="Q508" s="73"/>
    </row>
    <row r="509" ht="96" customHeight="1" spans="2:17" x14ac:dyDescent="0.25">
      <c r="B509" s="66">
        <f>IF($H509="","", 996 + ROW())</f>
      </c>
      <c r="G509" s="68" t="s">
        <v>80</v>
      </c>
      <c r="H509" s="69"/>
      <c r="I509" s="70" t="s">
        <v>80</v>
      </c>
      <c r="J509" s="71"/>
      <c r="K509" s="72">
        <f>IFERROR(H509*J509,"")</f>
        <v>0</v>
      </c>
      <c r="L509" s="73"/>
      <c r="M509" s="73"/>
      <c r="N509" s="74"/>
      <c r="O509" s="75"/>
      <c r="P509" s="76"/>
      <c r="Q509" s="73"/>
    </row>
    <row r="510" ht="96" customHeight="1" spans="2:17" x14ac:dyDescent="0.25">
      <c r="B510" s="66">
        <f>IF($H510="","", 996 + ROW())</f>
      </c>
      <c r="G510" s="68" t="s">
        <v>80</v>
      </c>
      <c r="H510" s="69"/>
      <c r="I510" s="70" t="s">
        <v>80</v>
      </c>
      <c r="J510" s="71"/>
      <c r="K510" s="72">
        <f>IFERROR(H510*J510,"")</f>
        <v>0</v>
      </c>
      <c r="L510" s="73"/>
      <c r="M510" s="73"/>
      <c r="N510" s="74"/>
      <c r="O510" s="75"/>
      <c r="P510" s="76"/>
      <c r="Q510" s="73"/>
    </row>
    <row r="511" ht="96" customHeight="1" spans="2:17" x14ac:dyDescent="0.25">
      <c r="B511" s="66">
        <f>IF($H511="","", 996 + ROW())</f>
      </c>
      <c r="G511" s="68" t="s">
        <v>80</v>
      </c>
      <c r="H511" s="69"/>
      <c r="I511" s="70" t="s">
        <v>80</v>
      </c>
      <c r="J511" s="71"/>
      <c r="K511" s="72">
        <f>IFERROR(H511*J511,"")</f>
        <v>0</v>
      </c>
      <c r="L511" s="73"/>
      <c r="M511" s="73"/>
      <c r="N511" s="74"/>
      <c r="O511" s="75"/>
      <c r="P511" s="76"/>
      <c r="Q511" s="73"/>
    </row>
    <row r="512" ht="96" customHeight="1" spans="2:17" x14ac:dyDescent="0.25">
      <c r="B512" s="66">
        <f>IF($H512="","", 996 + ROW())</f>
      </c>
      <c r="G512" s="68" t="s">
        <v>80</v>
      </c>
      <c r="H512" s="69"/>
      <c r="I512" s="70" t="s">
        <v>80</v>
      </c>
      <c r="J512" s="71"/>
      <c r="K512" s="72">
        <f>IFERROR(H512*J512,"")</f>
        <v>0</v>
      </c>
      <c r="L512" s="73"/>
      <c r="M512" s="73"/>
      <c r="N512" s="74"/>
      <c r="O512" s="75"/>
      <c r="P512" s="76"/>
      <c r="Q512" s="73"/>
    </row>
    <row r="513" ht="96" customHeight="1" spans="2:17" x14ac:dyDescent="0.25">
      <c r="B513" s="66">
        <f>IF($H513="","", 996 + ROW())</f>
      </c>
      <c r="G513" s="68" t="s">
        <v>80</v>
      </c>
      <c r="H513" s="69"/>
      <c r="I513" s="70" t="s">
        <v>80</v>
      </c>
      <c r="J513" s="71"/>
      <c r="K513" s="72">
        <f>IFERROR(H513*J513,"")</f>
        <v>0</v>
      </c>
      <c r="L513" s="73"/>
      <c r="M513" s="73"/>
      <c r="N513" s="74"/>
      <c r="O513" s="75"/>
      <c r="P513" s="76"/>
      <c r="Q513" s="73"/>
    </row>
    <row r="514" ht="96" customHeight="1" spans="2:17" x14ac:dyDescent="0.25">
      <c r="B514" s="66">
        <f>IF($H514="","", 996 + ROW())</f>
      </c>
      <c r="G514" s="68" t="s">
        <v>80</v>
      </c>
      <c r="H514" s="69"/>
      <c r="I514" s="70" t="s">
        <v>80</v>
      </c>
      <c r="J514" s="71"/>
      <c r="K514" s="72">
        <f>IFERROR(H514*J514,"")</f>
        <v>0</v>
      </c>
      <c r="L514" s="73"/>
      <c r="M514" s="73"/>
      <c r="N514" s="74"/>
      <c r="O514" s="75"/>
      <c r="P514" s="76"/>
      <c r="Q514" s="73"/>
    </row>
    <row r="515" ht="96" customHeight="1" spans="2:17" x14ac:dyDescent="0.25">
      <c r="B515" s="66">
        <f>IF($H515="","", 996 + ROW())</f>
      </c>
      <c r="G515" s="68" t="s">
        <v>80</v>
      </c>
      <c r="H515" s="69"/>
      <c r="I515" s="70" t="s">
        <v>80</v>
      </c>
      <c r="J515" s="71"/>
      <c r="K515" s="72">
        <f>IFERROR(H515*J515,"")</f>
        <v>0</v>
      </c>
      <c r="L515" s="73"/>
      <c r="M515" s="73"/>
      <c r="N515" s="74"/>
      <c r="O515" s="75"/>
      <c r="P515" s="76"/>
      <c r="Q515" s="73"/>
    </row>
    <row r="516" ht="96" customHeight="1" spans="2:17" x14ac:dyDescent="0.25">
      <c r="B516" s="66">
        <f>IF($H516="","", 996 + ROW())</f>
      </c>
      <c r="G516" s="68" t="s">
        <v>80</v>
      </c>
      <c r="H516" s="69"/>
      <c r="I516" s="70" t="s">
        <v>80</v>
      </c>
      <c r="J516" s="71"/>
      <c r="K516" s="72">
        <f>IFERROR(H516*J516,"")</f>
        <v>0</v>
      </c>
      <c r="L516" s="73"/>
      <c r="M516" s="73"/>
      <c r="N516" s="74"/>
      <c r="O516" s="75"/>
      <c r="P516" s="76"/>
      <c r="Q516" s="73"/>
    </row>
    <row r="517" ht="96" customHeight="1" spans="2:17" x14ac:dyDescent="0.25">
      <c r="B517" s="66">
        <f>IF($H517="","", 996 + ROW())</f>
      </c>
      <c r="G517" s="68" t="s">
        <v>80</v>
      </c>
      <c r="H517" s="69"/>
      <c r="I517" s="70" t="s">
        <v>80</v>
      </c>
      <c r="J517" s="71"/>
      <c r="K517" s="72">
        <f>IFERROR(H517*J517,"")</f>
        <v>0</v>
      </c>
      <c r="L517" s="73"/>
      <c r="M517" s="73"/>
      <c r="N517" s="74"/>
      <c r="O517" s="75"/>
      <c r="P517" s="76"/>
      <c r="Q517" s="73"/>
    </row>
    <row r="518" ht="96" customHeight="1" spans="2:17" x14ac:dyDescent="0.25">
      <c r="B518" s="66">
        <f>IF($H518="","", 996 + ROW())</f>
      </c>
      <c r="G518" s="68" t="s">
        <v>80</v>
      </c>
      <c r="H518" s="69"/>
      <c r="I518" s="70" t="s">
        <v>80</v>
      </c>
      <c r="J518" s="71"/>
      <c r="K518" s="72">
        <f>IFERROR(H518*J518,"")</f>
        <v>0</v>
      </c>
      <c r="L518" s="73"/>
      <c r="M518" s="73"/>
      <c r="N518" s="74"/>
      <c r="O518" s="75"/>
      <c r="P518" s="76"/>
      <c r="Q518" s="73"/>
    </row>
    <row r="519" ht="96" customHeight="1" spans="2:17" x14ac:dyDescent="0.25">
      <c r="B519" s="66">
        <f>IF($H519="","", 996 + ROW())</f>
      </c>
      <c r="G519" s="68" t="s">
        <v>80</v>
      </c>
      <c r="H519" s="69"/>
      <c r="I519" s="70" t="s">
        <v>80</v>
      </c>
      <c r="J519" s="71"/>
      <c r="K519" s="72">
        <f>IFERROR(H519*J519,"")</f>
        <v>0</v>
      </c>
      <c r="L519" s="73"/>
      <c r="M519" s="73"/>
      <c r="N519" s="74"/>
      <c r="O519" s="75"/>
      <c r="P519" s="76"/>
      <c r="Q519" s="73"/>
    </row>
    <row r="520" ht="96" customHeight="1" spans="2:17" x14ac:dyDescent="0.25">
      <c r="B520" s="66">
        <f>IF($H520="","", 996 + ROW())</f>
      </c>
      <c r="G520" s="68" t="s">
        <v>80</v>
      </c>
      <c r="H520" s="69"/>
      <c r="I520" s="70" t="s">
        <v>80</v>
      </c>
      <c r="J520" s="71"/>
      <c r="K520" s="72">
        <f>IFERROR(H520*J520,"")</f>
        <v>0</v>
      </c>
      <c r="L520" s="73"/>
      <c r="M520" s="73"/>
      <c r="N520" s="74"/>
      <c r="O520" s="75"/>
      <c r="P520" s="76"/>
      <c r="Q520" s="73"/>
    </row>
    <row r="521" ht="96" customHeight="1" spans="2:17" x14ac:dyDescent="0.25">
      <c r="B521" s="66">
        <f>IF($H521="","", 996 + ROW())</f>
      </c>
      <c r="G521" s="68" t="s">
        <v>80</v>
      </c>
      <c r="H521" s="69"/>
      <c r="I521" s="70" t="s">
        <v>80</v>
      </c>
      <c r="J521" s="71"/>
      <c r="K521" s="72">
        <f>IFERROR(H521*J521,"")</f>
        <v>0</v>
      </c>
      <c r="L521" s="73"/>
      <c r="M521" s="73"/>
      <c r="N521" s="74"/>
      <c r="O521" s="75"/>
      <c r="P521" s="76"/>
      <c r="Q521" s="73"/>
    </row>
    <row r="522" ht="96" customHeight="1" spans="2:17" x14ac:dyDescent="0.25">
      <c r="B522" s="66">
        <f>IF($H522="","", 996 + ROW())</f>
      </c>
      <c r="G522" s="68" t="s">
        <v>80</v>
      </c>
      <c r="H522" s="69"/>
      <c r="I522" s="70" t="s">
        <v>80</v>
      </c>
      <c r="J522" s="71"/>
      <c r="K522" s="72">
        <f>IFERROR(H522*J522,"")</f>
        <v>0</v>
      </c>
      <c r="L522" s="73"/>
      <c r="M522" s="73"/>
      <c r="N522" s="74"/>
      <c r="O522" s="75"/>
      <c r="P522" s="76"/>
      <c r="Q522" s="73"/>
    </row>
    <row r="523" ht="96" customHeight="1" spans="2:17" x14ac:dyDescent="0.25">
      <c r="B523" s="66">
        <f>IF($H523="","", 996 + ROW())</f>
      </c>
      <c r="G523" s="68" t="s">
        <v>80</v>
      </c>
      <c r="H523" s="69"/>
      <c r="I523" s="70" t="s">
        <v>80</v>
      </c>
      <c r="J523" s="71"/>
      <c r="K523" s="72">
        <f>IFERROR(H523*J523,"")</f>
        <v>0</v>
      </c>
      <c r="L523" s="73"/>
      <c r="M523" s="73"/>
      <c r="N523" s="74"/>
      <c r="O523" s="75"/>
      <c r="P523" s="76"/>
      <c r="Q523" s="73"/>
    </row>
    <row r="524" ht="96" customHeight="1" spans="2:17" x14ac:dyDescent="0.25">
      <c r="B524" s="66">
        <f>IF($H524="","", 996 + ROW())</f>
      </c>
      <c r="G524" s="68" t="s">
        <v>80</v>
      </c>
      <c r="H524" s="69"/>
      <c r="I524" s="70" t="s">
        <v>80</v>
      </c>
      <c r="J524" s="71"/>
      <c r="K524" s="72">
        <f>IFERROR(H524*J524,"")</f>
        <v>0</v>
      </c>
      <c r="L524" s="73"/>
      <c r="M524" s="73"/>
      <c r="N524" s="74"/>
      <c r="O524" s="75"/>
      <c r="P524" s="76"/>
      <c r="Q524" s="73"/>
    </row>
    <row r="525" ht="96" customHeight="1" spans="2:17" x14ac:dyDescent="0.25">
      <c r="B525" s="66">
        <f>IF($H525="","", 996 + ROW())</f>
      </c>
      <c r="G525" s="68" t="s">
        <v>80</v>
      </c>
      <c r="H525" s="69"/>
      <c r="I525" s="70" t="s">
        <v>80</v>
      </c>
      <c r="J525" s="71"/>
      <c r="K525" s="72">
        <f>IFERROR(H525*J525,"")</f>
        <v>0</v>
      </c>
      <c r="L525" s="73"/>
      <c r="M525" s="73"/>
      <c r="N525" s="74"/>
      <c r="O525" s="75"/>
      <c r="P525" s="76"/>
      <c r="Q525" s="73"/>
    </row>
    <row r="526" ht="96" customHeight="1" spans="2:17" x14ac:dyDescent="0.25">
      <c r="B526" s="66">
        <f>IF($H526="","", 996 + ROW())</f>
      </c>
      <c r="G526" s="68" t="s">
        <v>80</v>
      </c>
      <c r="H526" s="69"/>
      <c r="I526" s="70" t="s">
        <v>80</v>
      </c>
      <c r="J526" s="71"/>
      <c r="K526" s="72">
        <f>IFERROR(H526*J526,"")</f>
        <v>0</v>
      </c>
      <c r="L526" s="73"/>
      <c r="M526" s="73"/>
      <c r="N526" s="74"/>
      <c r="O526" s="75"/>
      <c r="P526" s="76"/>
      <c r="Q526" s="73"/>
    </row>
    <row r="527" ht="96" customHeight="1" spans="2:17" x14ac:dyDescent="0.25">
      <c r="B527" s="66">
        <f>IF($H527="","", 996 + ROW())</f>
      </c>
      <c r="G527" s="68" t="s">
        <v>80</v>
      </c>
      <c r="H527" s="69"/>
      <c r="I527" s="70" t="s">
        <v>80</v>
      </c>
      <c r="J527" s="71"/>
      <c r="K527" s="72">
        <f>IFERROR(H527*J527,"")</f>
        <v>0</v>
      </c>
      <c r="L527" s="73"/>
      <c r="M527" s="73"/>
      <c r="N527" s="74"/>
      <c r="O527" s="75"/>
      <c r="P527" s="76"/>
      <c r="Q527" s="73"/>
    </row>
    <row r="528" ht="96" customHeight="1" spans="2:17" x14ac:dyDescent="0.25">
      <c r="B528" s="66">
        <f>IF($H528="","", 996 + ROW())</f>
      </c>
      <c r="G528" s="68" t="s">
        <v>80</v>
      </c>
      <c r="H528" s="69"/>
      <c r="I528" s="70" t="s">
        <v>80</v>
      </c>
      <c r="J528" s="71"/>
      <c r="K528" s="72">
        <f>IFERROR(H528*J528,"")</f>
        <v>0</v>
      </c>
      <c r="L528" s="73"/>
      <c r="M528" s="73"/>
      <c r="N528" s="74"/>
      <c r="O528" s="75"/>
      <c r="P528" s="76"/>
      <c r="Q528" s="73"/>
    </row>
    <row r="529" ht="96" customHeight="1" spans="2:17" x14ac:dyDescent="0.25">
      <c r="B529" s="66">
        <f>IF($H529="","", 996 + ROW())</f>
      </c>
      <c r="G529" s="68" t="s">
        <v>80</v>
      </c>
      <c r="H529" s="69"/>
      <c r="I529" s="70" t="s">
        <v>80</v>
      </c>
      <c r="J529" s="71"/>
      <c r="K529" s="72">
        <f>IFERROR(H529*J529,"")</f>
        <v>0</v>
      </c>
      <c r="L529" s="73"/>
      <c r="M529" s="73"/>
      <c r="N529" s="74"/>
      <c r="O529" s="75"/>
      <c r="P529" s="76"/>
      <c r="Q529" s="73"/>
    </row>
    <row r="530" ht="96" customHeight="1" spans="2:17" x14ac:dyDescent="0.25">
      <c r="B530" s="66">
        <f>IF($H530="","", 996 + ROW())</f>
      </c>
      <c r="G530" s="68" t="s">
        <v>80</v>
      </c>
      <c r="H530" s="69"/>
      <c r="I530" s="70" t="s">
        <v>80</v>
      </c>
      <c r="J530" s="71"/>
      <c r="K530" s="72">
        <f>IFERROR(H530*J530,"")</f>
        <v>0</v>
      </c>
      <c r="L530" s="73"/>
      <c r="M530" s="73"/>
      <c r="N530" s="74"/>
      <c r="O530" s="75"/>
      <c r="P530" s="76"/>
      <c r="Q530" s="73"/>
    </row>
    <row r="531" ht="96" customHeight="1" spans="2:17" x14ac:dyDescent="0.25">
      <c r="B531" s="66">
        <f>IF($H531="","", 996 + ROW())</f>
      </c>
      <c r="G531" s="68" t="s">
        <v>80</v>
      </c>
      <c r="H531" s="69"/>
      <c r="I531" s="70" t="s">
        <v>80</v>
      </c>
      <c r="J531" s="71"/>
      <c r="K531" s="72">
        <f>IFERROR(H531*J531,"")</f>
        <v>0</v>
      </c>
      <c r="L531" s="73"/>
      <c r="M531" s="73"/>
      <c r="N531" s="74"/>
      <c r="O531" s="75"/>
      <c r="P531" s="76"/>
      <c r="Q531" s="73"/>
    </row>
    <row r="532" ht="96" customHeight="1" spans="2:17" x14ac:dyDescent="0.25">
      <c r="B532" s="66">
        <f>IF($H532="","", 996 + ROW())</f>
      </c>
      <c r="G532" s="68" t="s">
        <v>80</v>
      </c>
      <c r="H532" s="69"/>
      <c r="I532" s="70" t="s">
        <v>80</v>
      </c>
      <c r="J532" s="71"/>
      <c r="K532" s="72">
        <f>IFERROR(H532*J532,"")</f>
        <v>0</v>
      </c>
      <c r="L532" s="73"/>
      <c r="M532" s="73"/>
      <c r="N532" s="74"/>
      <c r="O532" s="75"/>
      <c r="P532" s="76"/>
      <c r="Q532" s="73"/>
    </row>
    <row r="533" ht="96" customHeight="1" spans="2:17" x14ac:dyDescent="0.25">
      <c r="B533" s="66">
        <f>IF($H533="","", 996 + ROW())</f>
      </c>
      <c r="G533" s="68" t="s">
        <v>80</v>
      </c>
      <c r="H533" s="69"/>
      <c r="I533" s="70" t="s">
        <v>80</v>
      </c>
      <c r="J533" s="71"/>
      <c r="K533" s="72">
        <f>IFERROR(H533*J533,"")</f>
        <v>0</v>
      </c>
      <c r="L533" s="73"/>
      <c r="M533" s="73"/>
      <c r="N533" s="74"/>
      <c r="O533" s="75"/>
      <c r="P533" s="76"/>
      <c r="Q533" s="73"/>
    </row>
    <row r="534" ht="96" customHeight="1" spans="2:17" x14ac:dyDescent="0.25">
      <c r="B534" s="66">
        <f>IF($H534="","", 996 + ROW())</f>
      </c>
      <c r="G534" s="68" t="s">
        <v>80</v>
      </c>
      <c r="H534" s="69"/>
      <c r="I534" s="70" t="s">
        <v>80</v>
      </c>
      <c r="J534" s="71"/>
      <c r="K534" s="72">
        <f>IFERROR(H534*J534,"")</f>
        <v>0</v>
      </c>
      <c r="L534" s="73"/>
      <c r="M534" s="73"/>
      <c r="N534" s="74"/>
      <c r="O534" s="75"/>
      <c r="P534" s="76"/>
      <c r="Q534" s="73"/>
    </row>
    <row r="535" ht="96" customHeight="1" spans="2:17" x14ac:dyDescent="0.25">
      <c r="B535" s="66">
        <f>IF($H535="","", 996 + ROW())</f>
      </c>
      <c r="G535" s="68" t="s">
        <v>80</v>
      </c>
      <c r="H535" s="69"/>
      <c r="I535" s="70" t="s">
        <v>80</v>
      </c>
      <c r="J535" s="71"/>
      <c r="K535" s="72">
        <f>IFERROR(H535*J535,"")</f>
        <v>0</v>
      </c>
      <c r="L535" s="73"/>
      <c r="M535" s="73"/>
      <c r="N535" s="74"/>
      <c r="O535" s="75"/>
      <c r="P535" s="76"/>
      <c r="Q535" s="73"/>
    </row>
    <row r="536" ht="96" customHeight="1" spans="2:17" x14ac:dyDescent="0.25">
      <c r="B536" s="66">
        <f>IF($H536="","", 996 + ROW())</f>
      </c>
      <c r="G536" s="68" t="s">
        <v>80</v>
      </c>
      <c r="H536" s="69"/>
      <c r="I536" s="70" t="s">
        <v>80</v>
      </c>
      <c r="J536" s="71"/>
      <c r="K536" s="72">
        <f>IFERROR(H536*J536,"")</f>
        <v>0</v>
      </c>
      <c r="L536" s="73"/>
      <c r="M536" s="73"/>
      <c r="N536" s="74"/>
      <c r="O536" s="75"/>
      <c r="P536" s="76"/>
      <c r="Q536" s="73"/>
    </row>
    <row r="537" ht="96" customHeight="1" spans="2:17" x14ac:dyDescent="0.25">
      <c r="B537" s="66">
        <f>IF($H537="","", 996 + ROW())</f>
      </c>
      <c r="G537" s="68" t="s">
        <v>80</v>
      </c>
      <c r="H537" s="69"/>
      <c r="I537" s="70" t="s">
        <v>80</v>
      </c>
      <c r="J537" s="71"/>
      <c r="K537" s="72">
        <f>IFERROR(H537*J537,"")</f>
        <v>0</v>
      </c>
      <c r="L537" s="73"/>
      <c r="M537" s="73"/>
      <c r="N537" s="74"/>
      <c r="O537" s="75"/>
      <c r="P537" s="76"/>
      <c r="Q537" s="73"/>
    </row>
    <row r="538" ht="96" customHeight="1" spans="2:17" x14ac:dyDescent="0.25">
      <c r="B538" s="66">
        <f>IF($H538="","", 996 + ROW())</f>
      </c>
      <c r="G538" s="68" t="s">
        <v>80</v>
      </c>
      <c r="H538" s="69"/>
      <c r="I538" s="70" t="s">
        <v>80</v>
      </c>
      <c r="J538" s="71"/>
      <c r="K538" s="72">
        <f>IFERROR(H538*J538,"")</f>
        <v>0</v>
      </c>
      <c r="L538" s="73"/>
      <c r="M538" s="73"/>
      <c r="N538" s="74"/>
      <c r="O538" s="75"/>
      <c r="P538" s="76"/>
      <c r="Q538" s="73"/>
    </row>
    <row r="539" ht="96" customHeight="1" spans="2:17" x14ac:dyDescent="0.25">
      <c r="B539" s="66">
        <f>IF($H539="","", 996 + ROW())</f>
      </c>
      <c r="G539" s="68" t="s">
        <v>80</v>
      </c>
      <c r="H539" s="69"/>
      <c r="I539" s="70" t="s">
        <v>80</v>
      </c>
      <c r="J539" s="71"/>
      <c r="K539" s="72">
        <f>IFERROR(H539*J539,"")</f>
        <v>0</v>
      </c>
      <c r="L539" s="73"/>
      <c r="M539" s="73"/>
      <c r="N539" s="74"/>
      <c r="O539" s="75"/>
      <c r="P539" s="76"/>
      <c r="Q539" s="73"/>
    </row>
    <row r="540" ht="96" customHeight="1" spans="2:17" x14ac:dyDescent="0.25">
      <c r="B540" s="66">
        <f>IF($H540="","", 996 + ROW())</f>
      </c>
      <c r="G540" s="68" t="s">
        <v>80</v>
      </c>
      <c r="H540" s="69"/>
      <c r="I540" s="70" t="s">
        <v>80</v>
      </c>
      <c r="J540" s="71"/>
      <c r="K540" s="72">
        <f>IFERROR(H540*J540,"")</f>
        <v>0</v>
      </c>
      <c r="L540" s="73"/>
      <c r="M540" s="73"/>
      <c r="N540" s="74"/>
      <c r="O540" s="75"/>
      <c r="P540" s="76"/>
      <c r="Q540" s="73"/>
    </row>
    <row r="541" ht="96" customHeight="1" spans="2:17" x14ac:dyDescent="0.25">
      <c r="B541" s="66">
        <f>IF($H541="","", 996 + ROW())</f>
      </c>
      <c r="G541" s="68" t="s">
        <v>80</v>
      </c>
      <c r="H541" s="69"/>
      <c r="I541" s="70" t="s">
        <v>80</v>
      </c>
      <c r="J541" s="71"/>
      <c r="K541" s="72">
        <f>IFERROR(H541*J541,"")</f>
        <v>0</v>
      </c>
      <c r="L541" s="73"/>
      <c r="M541" s="73"/>
      <c r="N541" s="74"/>
      <c r="O541" s="75"/>
      <c r="P541" s="76"/>
      <c r="Q541" s="73"/>
    </row>
    <row r="542" ht="96" customHeight="1" spans="2:17" x14ac:dyDescent="0.25">
      <c r="B542" s="66">
        <f>IF($H542="","", 996 + ROW())</f>
      </c>
      <c r="G542" s="68" t="s">
        <v>80</v>
      </c>
      <c r="H542" s="69"/>
      <c r="I542" s="70" t="s">
        <v>80</v>
      </c>
      <c r="J542" s="71"/>
      <c r="K542" s="72">
        <f>IFERROR(H542*J542,"")</f>
        <v>0</v>
      </c>
      <c r="L542" s="73"/>
      <c r="M542" s="73"/>
      <c r="N542" s="74"/>
      <c r="O542" s="75"/>
      <c r="P542" s="76"/>
      <c r="Q542" s="73"/>
    </row>
    <row r="543" ht="96" customHeight="1" spans="2:17" x14ac:dyDescent="0.25">
      <c r="B543" s="66">
        <f>IF($H543="","", 996 + ROW())</f>
      </c>
      <c r="G543" s="68" t="s">
        <v>80</v>
      </c>
      <c r="H543" s="69"/>
      <c r="I543" s="70" t="s">
        <v>80</v>
      </c>
      <c r="J543" s="71"/>
      <c r="K543" s="72">
        <f>IFERROR(H543*J543,"")</f>
        <v>0</v>
      </c>
      <c r="L543" s="73"/>
      <c r="M543" s="73"/>
      <c r="N543" s="74"/>
      <c r="O543" s="75"/>
      <c r="P543" s="76"/>
      <c r="Q543" s="73"/>
    </row>
    <row r="544" ht="96" customHeight="1" spans="2:17" x14ac:dyDescent="0.25">
      <c r="B544" s="66">
        <f>IF($H544="","", 996 + ROW())</f>
      </c>
      <c r="G544" s="68" t="s">
        <v>80</v>
      </c>
      <c r="H544" s="69"/>
      <c r="I544" s="70" t="s">
        <v>80</v>
      </c>
      <c r="J544" s="71"/>
      <c r="K544" s="72">
        <f>IFERROR(H544*J544,"")</f>
        <v>0</v>
      </c>
      <c r="L544" s="73"/>
      <c r="M544" s="73"/>
      <c r="N544" s="74"/>
      <c r="O544" s="75"/>
      <c r="P544" s="76"/>
      <c r="Q544" s="73"/>
    </row>
    <row r="545" ht="96" customHeight="1" spans="2:17" x14ac:dyDescent="0.25">
      <c r="B545" s="66">
        <f>IF($H545="","", 996 + ROW())</f>
      </c>
      <c r="G545" s="68" t="s">
        <v>80</v>
      </c>
      <c r="H545" s="69"/>
      <c r="I545" s="70" t="s">
        <v>80</v>
      </c>
      <c r="J545" s="71"/>
      <c r="K545" s="72">
        <f>IFERROR(H545*J545,"")</f>
        <v>0</v>
      </c>
      <c r="L545" s="73"/>
      <c r="M545" s="73"/>
      <c r="N545" s="74"/>
      <c r="O545" s="75"/>
      <c r="P545" s="76"/>
      <c r="Q545" s="73"/>
    </row>
    <row r="546" ht="96" customHeight="1" spans="2:17" x14ac:dyDescent="0.25">
      <c r="B546" s="66">
        <f>IF($H546="","", 996 + ROW())</f>
      </c>
      <c r="G546" s="68" t="s">
        <v>80</v>
      </c>
      <c r="H546" s="69"/>
      <c r="I546" s="70" t="s">
        <v>80</v>
      </c>
      <c r="J546" s="71"/>
      <c r="K546" s="72">
        <f>IFERROR(H546*J546,"")</f>
        <v>0</v>
      </c>
      <c r="L546" s="73"/>
      <c r="M546" s="73"/>
      <c r="N546" s="74"/>
      <c r="O546" s="75"/>
      <c r="P546" s="76"/>
      <c r="Q546" s="73"/>
    </row>
    <row r="547" ht="96" customHeight="1" spans="2:17" x14ac:dyDescent="0.25">
      <c r="B547" s="66">
        <f>IF($H547="","", 996 + ROW())</f>
      </c>
      <c r="G547" s="68" t="s">
        <v>80</v>
      </c>
      <c r="H547" s="69"/>
      <c r="I547" s="70" t="s">
        <v>80</v>
      </c>
      <c r="J547" s="71"/>
      <c r="K547" s="72">
        <f>IFERROR(H547*J547,"")</f>
        <v>0</v>
      </c>
      <c r="L547" s="73"/>
      <c r="M547" s="73"/>
      <c r="N547" s="74"/>
      <c r="O547" s="75"/>
      <c r="P547" s="76"/>
      <c r="Q547" s="73"/>
    </row>
    <row r="548" ht="96" customHeight="1" spans="2:17" x14ac:dyDescent="0.25">
      <c r="B548" s="66">
        <f>IF($H548="","", 996 + ROW())</f>
      </c>
      <c r="G548" s="68" t="s">
        <v>80</v>
      </c>
      <c r="H548" s="69"/>
      <c r="I548" s="70" t="s">
        <v>80</v>
      </c>
      <c r="J548" s="71"/>
      <c r="K548" s="72">
        <f>IFERROR(H548*J548,"")</f>
        <v>0</v>
      </c>
      <c r="L548" s="73"/>
      <c r="M548" s="73"/>
      <c r="N548" s="74"/>
      <c r="O548" s="75"/>
      <c r="P548" s="76"/>
      <c r="Q548" s="73"/>
    </row>
    <row r="549" ht="96" customHeight="1" spans="2:17" x14ac:dyDescent="0.25">
      <c r="B549" s="66">
        <f>IF($H549="","", 996 + ROW())</f>
      </c>
      <c r="G549" s="68" t="s">
        <v>80</v>
      </c>
      <c r="H549" s="69"/>
      <c r="I549" s="70" t="s">
        <v>80</v>
      </c>
      <c r="J549" s="71"/>
      <c r="K549" s="72">
        <f>IFERROR(H549*J549,"")</f>
        <v>0</v>
      </c>
      <c r="L549" s="73"/>
      <c r="M549" s="73"/>
      <c r="N549" s="74"/>
      <c r="O549" s="75"/>
      <c r="P549" s="76"/>
      <c r="Q549" s="73"/>
    </row>
    <row r="550" ht="96" customHeight="1" spans="2:17" x14ac:dyDescent="0.25">
      <c r="B550" s="66">
        <f>IF($H550="","", 996 + ROW())</f>
      </c>
      <c r="G550" s="68" t="s">
        <v>80</v>
      </c>
      <c r="H550" s="69"/>
      <c r="I550" s="70" t="s">
        <v>80</v>
      </c>
      <c r="J550" s="71"/>
      <c r="K550" s="72">
        <f>IFERROR(H550*J550,"")</f>
        <v>0</v>
      </c>
      <c r="L550" s="73"/>
      <c r="M550" s="73"/>
      <c r="N550" s="74"/>
      <c r="O550" s="75"/>
      <c r="P550" s="76"/>
      <c r="Q550" s="73"/>
    </row>
    <row r="551" ht="96" customHeight="1" spans="2:17" x14ac:dyDescent="0.25">
      <c r="B551" s="66">
        <f>IF($H551="","", 996 + ROW())</f>
      </c>
      <c r="G551" s="68" t="s">
        <v>80</v>
      </c>
      <c r="H551" s="69"/>
      <c r="I551" s="70" t="s">
        <v>80</v>
      </c>
      <c r="J551" s="71"/>
      <c r="K551" s="72">
        <f>IFERROR(H551*J551,"")</f>
        <v>0</v>
      </c>
      <c r="L551" s="73"/>
      <c r="M551" s="73"/>
      <c r="N551" s="74"/>
      <c r="O551" s="75"/>
      <c r="P551" s="76"/>
      <c r="Q551" s="73"/>
    </row>
    <row r="552" ht="96" customHeight="1" spans="2:17" x14ac:dyDescent="0.25">
      <c r="B552" s="66">
        <f>IF($H552="","", 996 + ROW())</f>
      </c>
      <c r="G552" s="68" t="s">
        <v>80</v>
      </c>
      <c r="H552" s="69"/>
      <c r="I552" s="70" t="s">
        <v>80</v>
      </c>
      <c r="J552" s="71"/>
      <c r="K552" s="72">
        <f>IFERROR(H552*J552,"")</f>
        <v>0</v>
      </c>
      <c r="L552" s="73"/>
      <c r="M552" s="73"/>
      <c r="N552" s="74"/>
      <c r="O552" s="75"/>
      <c r="P552" s="76"/>
      <c r="Q552" s="73"/>
    </row>
    <row r="553" ht="96" customHeight="1" spans="2:17" x14ac:dyDescent="0.25">
      <c r="B553" s="66">
        <f>IF($H553="","", 996 + ROW())</f>
      </c>
      <c r="G553" s="68" t="s">
        <v>80</v>
      </c>
      <c r="H553" s="69"/>
      <c r="I553" s="70" t="s">
        <v>80</v>
      </c>
      <c r="J553" s="71"/>
      <c r="K553" s="72">
        <f>IFERROR(H553*J553,"")</f>
        <v>0</v>
      </c>
      <c r="L553" s="73"/>
      <c r="M553" s="73"/>
      <c r="N553" s="74"/>
      <c r="O553" s="75"/>
      <c r="P553" s="76"/>
      <c r="Q553" s="73"/>
    </row>
    <row r="554" ht="96" customHeight="1" spans="2:17" x14ac:dyDescent="0.25">
      <c r="B554" s="66">
        <f>IF($H554="","", 996 + ROW())</f>
      </c>
      <c r="G554" s="68" t="s">
        <v>80</v>
      </c>
      <c r="H554" s="69"/>
      <c r="I554" s="70" t="s">
        <v>80</v>
      </c>
      <c r="J554" s="71"/>
      <c r="K554" s="72">
        <f>IFERROR(H554*J554,"")</f>
        <v>0</v>
      </c>
      <c r="L554" s="73"/>
      <c r="M554" s="73"/>
      <c r="N554" s="74"/>
      <c r="O554" s="75"/>
      <c r="P554" s="76"/>
      <c r="Q554" s="73"/>
    </row>
    <row r="555" ht="96" customHeight="1" spans="2:17" x14ac:dyDescent="0.25">
      <c r="B555" s="66">
        <f>IF($H555="","", 996 + ROW())</f>
      </c>
      <c r="G555" s="68" t="s">
        <v>80</v>
      </c>
      <c r="H555" s="69"/>
      <c r="I555" s="70" t="s">
        <v>80</v>
      </c>
      <c r="J555" s="71"/>
      <c r="K555" s="72">
        <f>IFERROR(H555*J555,"")</f>
        <v>0</v>
      </c>
      <c r="L555" s="73"/>
      <c r="M555" s="73"/>
      <c r="N555" s="74"/>
      <c r="O555" s="75"/>
      <c r="P555" s="76"/>
      <c r="Q555" s="73"/>
    </row>
    <row r="556" ht="96" customHeight="1" spans="2:17" x14ac:dyDescent="0.25">
      <c r="B556" s="66">
        <f>IF($H556="","", 996 + ROW())</f>
      </c>
      <c r="G556" s="68" t="s">
        <v>80</v>
      </c>
      <c r="H556" s="69"/>
      <c r="I556" s="70" t="s">
        <v>80</v>
      </c>
      <c r="J556" s="71"/>
      <c r="K556" s="72">
        <f>IFERROR(H556*J556,"")</f>
        <v>0</v>
      </c>
      <c r="L556" s="73"/>
      <c r="M556" s="73"/>
      <c r="N556" s="74"/>
      <c r="O556" s="75"/>
      <c r="P556" s="76"/>
      <c r="Q556" s="73"/>
    </row>
    <row r="557" ht="96" customHeight="1" spans="2:17" x14ac:dyDescent="0.25">
      <c r="B557" s="66">
        <f>IF($H557="","", 996 + ROW())</f>
      </c>
      <c r="G557" s="68" t="s">
        <v>80</v>
      </c>
      <c r="H557" s="69"/>
      <c r="I557" s="70" t="s">
        <v>80</v>
      </c>
      <c r="J557" s="71"/>
      <c r="K557" s="72">
        <f>IFERROR(H557*J557,"")</f>
        <v>0</v>
      </c>
      <c r="L557" s="73"/>
      <c r="M557" s="73"/>
      <c r="N557" s="74"/>
      <c r="O557" s="75"/>
      <c r="P557" s="76"/>
      <c r="Q557" s="73"/>
    </row>
    <row r="558" ht="96" customHeight="1" spans="2:17" x14ac:dyDescent="0.25">
      <c r="B558" s="66">
        <f>IF($H558="","", 996 + ROW())</f>
      </c>
      <c r="G558" s="68" t="s">
        <v>80</v>
      </c>
      <c r="H558" s="69"/>
      <c r="I558" s="70" t="s">
        <v>80</v>
      </c>
      <c r="J558" s="71"/>
      <c r="K558" s="72">
        <f>IFERROR(H558*J558,"")</f>
        <v>0</v>
      </c>
      <c r="L558" s="73"/>
      <c r="M558" s="73"/>
      <c r="N558" s="74"/>
      <c r="O558" s="75"/>
      <c r="P558" s="76"/>
      <c r="Q558" s="73"/>
    </row>
    <row r="559" ht="96" customHeight="1" spans="2:17" x14ac:dyDescent="0.25">
      <c r="B559" s="66">
        <f>IF($H559="","", 996 + ROW())</f>
      </c>
      <c r="G559" s="68" t="s">
        <v>80</v>
      </c>
      <c r="H559" s="69"/>
      <c r="I559" s="70" t="s">
        <v>80</v>
      </c>
      <c r="J559" s="71"/>
      <c r="K559" s="72">
        <f>IFERROR(H559*J559,"")</f>
        <v>0</v>
      </c>
      <c r="L559" s="73"/>
      <c r="M559" s="73"/>
      <c r="N559" s="74"/>
      <c r="O559" s="75"/>
      <c r="P559" s="76"/>
      <c r="Q559" s="73"/>
    </row>
    <row r="560" ht="96" customHeight="1" spans="2:17" x14ac:dyDescent="0.25">
      <c r="B560" s="66">
        <f>IF($H560="","", 996 + ROW())</f>
      </c>
      <c r="G560" s="68" t="s">
        <v>80</v>
      </c>
      <c r="H560" s="69"/>
      <c r="I560" s="70" t="s">
        <v>80</v>
      </c>
      <c r="J560" s="71"/>
      <c r="K560" s="72">
        <f>IFERROR(H560*J560,"")</f>
        <v>0</v>
      </c>
      <c r="L560" s="73"/>
      <c r="M560" s="73"/>
      <c r="N560" s="74"/>
      <c r="O560" s="75"/>
      <c r="P560" s="76"/>
      <c r="Q560" s="73"/>
    </row>
    <row r="561" ht="96" customHeight="1" spans="2:17" x14ac:dyDescent="0.25">
      <c r="B561" s="66">
        <f>IF($H561="","", 996 + ROW())</f>
      </c>
      <c r="G561" s="68" t="s">
        <v>80</v>
      </c>
      <c r="H561" s="69"/>
      <c r="I561" s="70" t="s">
        <v>80</v>
      </c>
      <c r="J561" s="71"/>
      <c r="K561" s="72">
        <f>IFERROR(H561*J561,"")</f>
        <v>0</v>
      </c>
      <c r="L561" s="73"/>
      <c r="M561" s="73"/>
      <c r="N561" s="74"/>
      <c r="O561" s="75"/>
      <c r="P561" s="76"/>
      <c r="Q561" s="73"/>
    </row>
    <row r="562" ht="96" customHeight="1" spans="2:17" x14ac:dyDescent="0.25">
      <c r="B562" s="66">
        <f>IF($H562="","", 996 + ROW())</f>
      </c>
      <c r="G562" s="68" t="s">
        <v>80</v>
      </c>
      <c r="H562" s="69"/>
      <c r="I562" s="70" t="s">
        <v>80</v>
      </c>
      <c r="J562" s="71"/>
      <c r="K562" s="72">
        <f>IFERROR(H562*J562,"")</f>
        <v>0</v>
      </c>
      <c r="L562" s="73"/>
      <c r="M562" s="73"/>
      <c r="N562" s="74"/>
      <c r="O562" s="75"/>
      <c r="P562" s="76"/>
      <c r="Q562" s="73"/>
    </row>
    <row r="563" ht="96" customHeight="1" spans="2:17" x14ac:dyDescent="0.25">
      <c r="B563" s="66">
        <f>IF($H563="","", 996 + ROW())</f>
      </c>
      <c r="G563" s="68" t="s">
        <v>80</v>
      </c>
      <c r="H563" s="69"/>
      <c r="I563" s="70" t="s">
        <v>80</v>
      </c>
      <c r="J563" s="71"/>
      <c r="K563" s="72">
        <f>IFERROR(H563*J563,"")</f>
        <v>0</v>
      </c>
      <c r="L563" s="73"/>
      <c r="M563" s="73"/>
      <c r="N563" s="74"/>
      <c r="O563" s="75"/>
      <c r="P563" s="76"/>
      <c r="Q563" s="73"/>
    </row>
    <row r="564" ht="96" customHeight="1" spans="2:17" x14ac:dyDescent="0.25">
      <c r="B564" s="66">
        <f>IF($H564="","", 996 + ROW())</f>
      </c>
      <c r="G564" s="68" t="s">
        <v>80</v>
      </c>
      <c r="H564" s="69"/>
      <c r="I564" s="70" t="s">
        <v>80</v>
      </c>
      <c r="J564" s="71"/>
      <c r="K564" s="72">
        <f>IFERROR(H564*J564,"")</f>
        <v>0</v>
      </c>
      <c r="L564" s="73"/>
      <c r="M564" s="73"/>
      <c r="N564" s="74"/>
      <c r="O564" s="75"/>
      <c r="P564" s="76"/>
      <c r="Q564" s="73"/>
    </row>
    <row r="565" ht="96" customHeight="1" spans="2:17" x14ac:dyDescent="0.25">
      <c r="B565" s="66">
        <f>IF($H565="","", 996 + ROW())</f>
      </c>
      <c r="G565" s="68" t="s">
        <v>80</v>
      </c>
      <c r="H565" s="69"/>
      <c r="I565" s="70" t="s">
        <v>80</v>
      </c>
      <c r="J565" s="71"/>
      <c r="K565" s="72">
        <f>IFERROR(H565*J565,"")</f>
        <v>0</v>
      </c>
      <c r="L565" s="73"/>
      <c r="M565" s="73"/>
      <c r="N565" s="74"/>
      <c r="O565" s="75"/>
      <c r="P565" s="76"/>
      <c r="Q565" s="73"/>
    </row>
    <row r="566" ht="96" customHeight="1" spans="2:17" x14ac:dyDescent="0.25">
      <c r="B566" s="66">
        <f>IF($H566="","", 996 + ROW())</f>
      </c>
      <c r="G566" s="68" t="s">
        <v>80</v>
      </c>
      <c r="H566" s="69"/>
      <c r="I566" s="70" t="s">
        <v>80</v>
      </c>
      <c r="J566" s="71"/>
      <c r="K566" s="72">
        <f>IFERROR(H566*J566,"")</f>
        <v>0</v>
      </c>
      <c r="L566" s="73"/>
      <c r="M566" s="73"/>
      <c r="N566" s="74"/>
      <c r="O566" s="75"/>
      <c r="P566" s="76"/>
      <c r="Q566" s="73"/>
    </row>
    <row r="567" ht="96" customHeight="1" spans="2:17" x14ac:dyDescent="0.25">
      <c r="B567" s="66">
        <f>IF($H567="","", 996 + ROW())</f>
      </c>
      <c r="G567" s="68" t="s">
        <v>80</v>
      </c>
      <c r="H567" s="69"/>
      <c r="I567" s="70" t="s">
        <v>80</v>
      </c>
      <c r="J567" s="71"/>
      <c r="K567" s="72">
        <f>IFERROR(H567*J567,"")</f>
        <v>0</v>
      </c>
      <c r="L567" s="73"/>
      <c r="M567" s="73"/>
      <c r="N567" s="74"/>
      <c r="O567" s="75"/>
      <c r="P567" s="76"/>
      <c r="Q567" s="73"/>
    </row>
    <row r="568" ht="96" customHeight="1" spans="2:17" x14ac:dyDescent="0.25">
      <c r="B568" s="66">
        <f>IF($H568="","", 996 + ROW())</f>
      </c>
      <c r="G568" s="68" t="s">
        <v>80</v>
      </c>
      <c r="H568" s="69"/>
      <c r="I568" s="70" t="s">
        <v>80</v>
      </c>
      <c r="J568" s="71"/>
      <c r="K568" s="72">
        <f>IFERROR(H568*J568,"")</f>
        <v>0</v>
      </c>
      <c r="L568" s="73"/>
      <c r="M568" s="73"/>
      <c r="N568" s="74"/>
      <c r="O568" s="75"/>
      <c r="P568" s="76"/>
      <c r="Q568" s="73"/>
    </row>
    <row r="569" ht="96" customHeight="1" spans="2:17" x14ac:dyDescent="0.25">
      <c r="B569" s="66">
        <f>IF($H569="","", 996 + ROW())</f>
      </c>
      <c r="G569" s="68" t="s">
        <v>80</v>
      </c>
      <c r="H569" s="69"/>
      <c r="I569" s="70" t="s">
        <v>80</v>
      </c>
      <c r="J569" s="71"/>
      <c r="K569" s="72">
        <f>IFERROR(H569*J569,"")</f>
        <v>0</v>
      </c>
      <c r="L569" s="73"/>
      <c r="M569" s="73"/>
      <c r="N569" s="74"/>
      <c r="O569" s="75"/>
      <c r="P569" s="76"/>
      <c r="Q569" s="73"/>
    </row>
    <row r="570" ht="96" customHeight="1" spans="2:17" x14ac:dyDescent="0.25">
      <c r="B570" s="66">
        <f>IF($H570="","", 996 + ROW())</f>
      </c>
      <c r="G570" s="68" t="s">
        <v>80</v>
      </c>
      <c r="H570" s="69"/>
      <c r="I570" s="70" t="s">
        <v>80</v>
      </c>
      <c r="J570" s="71"/>
      <c r="K570" s="72">
        <f>IFERROR(H570*J570,"")</f>
        <v>0</v>
      </c>
      <c r="L570" s="73"/>
      <c r="M570" s="73"/>
      <c r="N570" s="74"/>
      <c r="O570" s="75"/>
      <c r="P570" s="76"/>
      <c r="Q570" s="73"/>
    </row>
    <row r="571" ht="96" customHeight="1" spans="2:17" x14ac:dyDescent="0.25">
      <c r="B571" s="66">
        <f>IF($H571="","", 996 + ROW())</f>
      </c>
      <c r="G571" s="68" t="s">
        <v>80</v>
      </c>
      <c r="H571" s="69"/>
      <c r="I571" s="70" t="s">
        <v>80</v>
      </c>
      <c r="J571" s="71"/>
      <c r="K571" s="72">
        <f>IFERROR(H571*J571,"")</f>
        <v>0</v>
      </c>
      <c r="L571" s="73"/>
      <c r="M571" s="73"/>
      <c r="N571" s="74"/>
      <c r="O571" s="75"/>
      <c r="P571" s="76"/>
      <c r="Q571" s="73"/>
    </row>
    <row r="572" ht="96" customHeight="1" spans="2:17" x14ac:dyDescent="0.25">
      <c r="B572" s="66">
        <f>IF($H572="","", 996 + ROW())</f>
      </c>
      <c r="G572" s="68" t="s">
        <v>80</v>
      </c>
      <c r="H572" s="69"/>
      <c r="I572" s="70" t="s">
        <v>80</v>
      </c>
      <c r="J572" s="71"/>
      <c r="K572" s="72">
        <f>IFERROR(H572*J572,"")</f>
        <v>0</v>
      </c>
      <c r="L572" s="73"/>
      <c r="M572" s="73"/>
      <c r="N572" s="74"/>
      <c r="O572" s="75"/>
      <c r="P572" s="76"/>
      <c r="Q572" s="73"/>
    </row>
    <row r="573" ht="96" customHeight="1" spans="2:17" x14ac:dyDescent="0.25">
      <c r="B573" s="66">
        <f>IF($H573="","", 996 + ROW())</f>
      </c>
      <c r="G573" s="68" t="s">
        <v>80</v>
      </c>
      <c r="H573" s="69"/>
      <c r="I573" s="70" t="s">
        <v>80</v>
      </c>
      <c r="J573" s="71"/>
      <c r="K573" s="72">
        <f>IFERROR(H573*J573,"")</f>
        <v>0</v>
      </c>
      <c r="L573" s="73"/>
      <c r="M573" s="73"/>
      <c r="N573" s="74"/>
      <c r="O573" s="75"/>
      <c r="P573" s="76"/>
      <c r="Q573" s="73"/>
    </row>
    <row r="574" ht="96" customHeight="1" spans="2:17" x14ac:dyDescent="0.25">
      <c r="B574" s="66">
        <f>IF($H574="","", 996 + ROW())</f>
      </c>
      <c r="G574" s="68" t="s">
        <v>80</v>
      </c>
      <c r="H574" s="69"/>
      <c r="I574" s="70" t="s">
        <v>80</v>
      </c>
      <c r="J574" s="71"/>
      <c r="K574" s="72">
        <f>IFERROR(H574*J574,"")</f>
        <v>0</v>
      </c>
      <c r="L574" s="73"/>
      <c r="M574" s="73"/>
      <c r="N574" s="74"/>
      <c r="O574" s="75"/>
      <c r="P574" s="76"/>
      <c r="Q574" s="73"/>
    </row>
    <row r="575" ht="96" customHeight="1" spans="2:17" x14ac:dyDescent="0.25">
      <c r="B575" s="66">
        <f>IF($H575="","", 996 + ROW())</f>
      </c>
      <c r="G575" s="68" t="s">
        <v>80</v>
      </c>
      <c r="H575" s="69"/>
      <c r="I575" s="70" t="s">
        <v>80</v>
      </c>
      <c r="J575" s="71"/>
      <c r="K575" s="72">
        <f>IFERROR(H575*J575,"")</f>
        <v>0</v>
      </c>
      <c r="L575" s="73"/>
      <c r="M575" s="73"/>
      <c r="N575" s="74"/>
      <c r="O575" s="75"/>
      <c r="P575" s="76"/>
      <c r="Q575" s="73"/>
    </row>
    <row r="576" ht="96" customHeight="1" spans="2:17" x14ac:dyDescent="0.25">
      <c r="B576" s="66">
        <f>IF($H576="","", 996 + ROW())</f>
      </c>
      <c r="G576" s="68" t="s">
        <v>80</v>
      </c>
      <c r="H576" s="69"/>
      <c r="I576" s="70" t="s">
        <v>80</v>
      </c>
      <c r="J576" s="71"/>
      <c r="K576" s="72">
        <f>IFERROR(H576*J576,"")</f>
        <v>0</v>
      </c>
      <c r="L576" s="73"/>
      <c r="M576" s="73"/>
      <c r="N576" s="74"/>
      <c r="O576" s="75"/>
      <c r="P576" s="76"/>
      <c r="Q576" s="73"/>
    </row>
    <row r="577" ht="96" customHeight="1" spans="2:17" x14ac:dyDescent="0.25">
      <c r="B577" s="66">
        <f>IF($H577="","", 996 + ROW())</f>
      </c>
      <c r="G577" s="68" t="s">
        <v>80</v>
      </c>
      <c r="H577" s="69"/>
      <c r="I577" s="70" t="s">
        <v>80</v>
      </c>
      <c r="J577" s="71"/>
      <c r="K577" s="72">
        <f>IFERROR(H577*J577,"")</f>
        <v>0</v>
      </c>
      <c r="L577" s="73"/>
      <c r="M577" s="73"/>
      <c r="N577" s="74"/>
      <c r="O577" s="75"/>
      <c r="P577" s="76"/>
      <c r="Q577" s="73"/>
    </row>
    <row r="578" ht="96" customHeight="1" spans="2:17" x14ac:dyDescent="0.25">
      <c r="B578" s="66">
        <f>IF($H578="","", 996 + ROW())</f>
      </c>
      <c r="G578" s="68" t="s">
        <v>80</v>
      </c>
      <c r="H578" s="69"/>
      <c r="I578" s="70" t="s">
        <v>80</v>
      </c>
      <c r="J578" s="71"/>
      <c r="K578" s="72">
        <f>IFERROR(H578*J578,"")</f>
        <v>0</v>
      </c>
      <c r="L578" s="73"/>
      <c r="M578" s="73"/>
      <c r="N578" s="74"/>
      <c r="O578" s="75"/>
      <c r="P578" s="76"/>
      <c r="Q578" s="73"/>
    </row>
    <row r="579" ht="96" customHeight="1" spans="2:17" x14ac:dyDescent="0.25">
      <c r="B579" s="66">
        <f>IF($H579="","", 996 + ROW())</f>
      </c>
      <c r="G579" s="68" t="s">
        <v>80</v>
      </c>
      <c r="H579" s="69"/>
      <c r="I579" s="70" t="s">
        <v>80</v>
      </c>
      <c r="J579" s="71"/>
      <c r="K579" s="72">
        <f>IFERROR(H579*J579,"")</f>
        <v>0</v>
      </c>
      <c r="L579" s="73"/>
      <c r="M579" s="73"/>
      <c r="N579" s="74"/>
      <c r="O579" s="75"/>
      <c r="P579" s="76"/>
      <c r="Q579" s="73"/>
    </row>
    <row r="580" ht="96" customHeight="1" spans="2:17" x14ac:dyDescent="0.25">
      <c r="B580" s="66">
        <f>IF($H580="","", 996 + ROW())</f>
      </c>
      <c r="G580" s="68" t="s">
        <v>80</v>
      </c>
      <c r="H580" s="69"/>
      <c r="I580" s="70" t="s">
        <v>80</v>
      </c>
      <c r="J580" s="71"/>
      <c r="K580" s="72">
        <f>IFERROR(H580*J580,"")</f>
        <v>0</v>
      </c>
      <c r="L580" s="73"/>
      <c r="M580" s="73"/>
      <c r="N580" s="74"/>
      <c r="O580" s="75"/>
      <c r="P580" s="76"/>
      <c r="Q580" s="73"/>
    </row>
    <row r="581" ht="96" customHeight="1" spans="2:17" x14ac:dyDescent="0.25">
      <c r="B581" s="66">
        <f>IF($H581="","", 996 + ROW())</f>
      </c>
      <c r="G581" s="68" t="s">
        <v>80</v>
      </c>
      <c r="H581" s="69"/>
      <c r="I581" s="70" t="s">
        <v>80</v>
      </c>
      <c r="J581" s="71"/>
      <c r="K581" s="72">
        <f>IFERROR(H581*J581,"")</f>
        <v>0</v>
      </c>
      <c r="L581" s="73"/>
      <c r="M581" s="73"/>
      <c r="N581" s="74"/>
      <c r="O581" s="75"/>
      <c r="P581" s="76"/>
      <c r="Q581" s="73"/>
    </row>
    <row r="582" ht="96" customHeight="1" spans="2:17" x14ac:dyDescent="0.25">
      <c r="B582" s="66">
        <f>IF($H582="","", 996 + ROW())</f>
      </c>
      <c r="G582" s="68" t="s">
        <v>80</v>
      </c>
      <c r="H582" s="69"/>
      <c r="I582" s="70" t="s">
        <v>80</v>
      </c>
      <c r="J582" s="71"/>
      <c r="K582" s="72">
        <f>IFERROR(H582*J582,"")</f>
        <v>0</v>
      </c>
      <c r="L582" s="73"/>
      <c r="M582" s="73"/>
      <c r="N582" s="74"/>
      <c r="O582" s="75"/>
      <c r="P582" s="76"/>
      <c r="Q582" s="73"/>
    </row>
    <row r="583" ht="96" customHeight="1" spans="2:17" x14ac:dyDescent="0.25">
      <c r="B583" s="66">
        <f>IF($H583="","", 996 + ROW())</f>
      </c>
      <c r="G583" s="68" t="s">
        <v>80</v>
      </c>
      <c r="H583" s="69"/>
      <c r="I583" s="70" t="s">
        <v>80</v>
      </c>
      <c r="J583" s="71"/>
      <c r="K583" s="72">
        <f>IFERROR(H583*J583,"")</f>
        <v>0</v>
      </c>
      <c r="L583" s="73"/>
      <c r="M583" s="73"/>
      <c r="N583" s="74"/>
      <c r="O583" s="75"/>
      <c r="P583" s="76"/>
      <c r="Q583" s="73"/>
    </row>
    <row r="584" ht="96" customHeight="1" spans="2:17" x14ac:dyDescent="0.25">
      <c r="B584" s="66">
        <f>IF($H584="","", 996 + ROW())</f>
      </c>
      <c r="G584" s="68" t="s">
        <v>80</v>
      </c>
      <c r="H584" s="69"/>
      <c r="I584" s="70" t="s">
        <v>80</v>
      </c>
      <c r="J584" s="71"/>
      <c r="K584" s="72">
        <f>IFERROR(H584*J584,"")</f>
        <v>0</v>
      </c>
      <c r="L584" s="73"/>
      <c r="M584" s="73"/>
      <c r="N584" s="74"/>
      <c r="O584" s="75"/>
      <c r="P584" s="76"/>
      <c r="Q584" s="73"/>
    </row>
    <row r="585" ht="96" customHeight="1" spans="2:17" x14ac:dyDescent="0.25">
      <c r="B585" s="66">
        <f>IF($H585="","", 996 + ROW())</f>
      </c>
      <c r="G585" s="68" t="s">
        <v>80</v>
      </c>
      <c r="H585" s="69"/>
      <c r="I585" s="70" t="s">
        <v>80</v>
      </c>
      <c r="J585" s="71"/>
      <c r="K585" s="72">
        <f>IFERROR(H585*J585,"")</f>
        <v>0</v>
      </c>
      <c r="L585" s="73"/>
      <c r="M585" s="73"/>
      <c r="N585" s="74"/>
      <c r="O585" s="75"/>
      <c r="P585" s="76"/>
      <c r="Q585" s="73"/>
    </row>
    <row r="586" ht="96" customHeight="1" spans="2:17" x14ac:dyDescent="0.25">
      <c r="B586" s="66">
        <f>IF($H586="","", 996 + ROW())</f>
      </c>
      <c r="G586" s="68" t="s">
        <v>80</v>
      </c>
      <c r="H586" s="69"/>
      <c r="I586" s="70" t="s">
        <v>80</v>
      </c>
      <c r="J586" s="71"/>
      <c r="K586" s="72">
        <f>IFERROR(H586*J586,"")</f>
        <v>0</v>
      </c>
      <c r="L586" s="73"/>
      <c r="M586" s="73"/>
      <c r="N586" s="74"/>
      <c r="O586" s="75"/>
      <c r="P586" s="76"/>
      <c r="Q586" s="73"/>
    </row>
    <row r="587" ht="96" customHeight="1" spans="2:17" x14ac:dyDescent="0.25">
      <c r="B587" s="66">
        <f>IF($H587="","", 996 + ROW())</f>
      </c>
      <c r="G587" s="68" t="s">
        <v>80</v>
      </c>
      <c r="H587" s="69"/>
      <c r="I587" s="70" t="s">
        <v>80</v>
      </c>
      <c r="J587" s="71"/>
      <c r="K587" s="72">
        <f>IFERROR(H587*J587,"")</f>
        <v>0</v>
      </c>
      <c r="L587" s="73"/>
      <c r="M587" s="73"/>
      <c r="N587" s="74"/>
      <c r="O587" s="75"/>
      <c r="P587" s="76"/>
      <c r="Q587" s="73"/>
    </row>
    <row r="588" ht="96" customHeight="1" spans="2:17" x14ac:dyDescent="0.25">
      <c r="B588" s="66">
        <f>IF($H588="","", 996 + ROW())</f>
      </c>
      <c r="G588" s="68" t="s">
        <v>80</v>
      </c>
      <c r="H588" s="69"/>
      <c r="I588" s="70" t="s">
        <v>80</v>
      </c>
      <c r="J588" s="71"/>
      <c r="K588" s="72">
        <f>IFERROR(H588*J588,"")</f>
        <v>0</v>
      </c>
      <c r="L588" s="73"/>
      <c r="M588" s="73"/>
      <c r="N588" s="74"/>
      <c r="O588" s="75"/>
      <c r="P588" s="76"/>
      <c r="Q588" s="73"/>
    </row>
    <row r="589" ht="96" customHeight="1" spans="2:17" x14ac:dyDescent="0.25">
      <c r="B589" s="66">
        <f>IF($H589="","", 996 + ROW())</f>
      </c>
      <c r="G589" s="68" t="s">
        <v>80</v>
      </c>
      <c r="H589" s="69"/>
      <c r="I589" s="70" t="s">
        <v>80</v>
      </c>
      <c r="J589" s="71"/>
      <c r="K589" s="72">
        <f>IFERROR(H589*J589,"")</f>
        <v>0</v>
      </c>
      <c r="L589" s="73"/>
      <c r="M589" s="73"/>
      <c r="N589" s="74"/>
      <c r="O589" s="75"/>
      <c r="P589" s="76"/>
      <c r="Q589" s="73"/>
    </row>
    <row r="590" ht="96" customHeight="1" spans="2:17" x14ac:dyDescent="0.25">
      <c r="B590" s="66">
        <f>IF($H590="","", 996 + ROW())</f>
      </c>
      <c r="G590" s="68" t="s">
        <v>80</v>
      </c>
      <c r="H590" s="69"/>
      <c r="I590" s="70" t="s">
        <v>80</v>
      </c>
      <c r="J590" s="71"/>
      <c r="K590" s="72">
        <f>IFERROR(H590*J590,"")</f>
        <v>0</v>
      </c>
      <c r="L590" s="73"/>
      <c r="M590" s="73"/>
      <c r="N590" s="74"/>
      <c r="O590" s="75"/>
      <c r="P590" s="76"/>
      <c r="Q590" s="73"/>
    </row>
    <row r="591" ht="96" customHeight="1" spans="2:17" x14ac:dyDescent="0.25">
      <c r="B591" s="66">
        <f>IF($H591="","", 996 + ROW())</f>
      </c>
      <c r="G591" s="68" t="s">
        <v>80</v>
      </c>
      <c r="H591" s="69"/>
      <c r="I591" s="70" t="s">
        <v>80</v>
      </c>
      <c r="J591" s="71"/>
      <c r="K591" s="72">
        <f>IFERROR(H591*J591,"")</f>
        <v>0</v>
      </c>
      <c r="L591" s="73"/>
      <c r="M591" s="73"/>
      <c r="N591" s="74"/>
      <c r="O591" s="75"/>
      <c r="P591" s="76"/>
      <c r="Q591" s="73"/>
    </row>
    <row r="592" ht="96" customHeight="1" spans="2:17" x14ac:dyDescent="0.25">
      <c r="B592" s="66">
        <f>IF($H592="","", 996 + ROW())</f>
      </c>
      <c r="G592" s="68" t="s">
        <v>80</v>
      </c>
      <c r="H592" s="69"/>
      <c r="I592" s="70" t="s">
        <v>80</v>
      </c>
      <c r="J592" s="71"/>
      <c r="K592" s="72">
        <f>IFERROR(H592*J592,"")</f>
        <v>0</v>
      </c>
      <c r="L592" s="73"/>
      <c r="M592" s="73"/>
      <c r="N592" s="74"/>
      <c r="O592" s="75"/>
      <c r="P592" s="76"/>
      <c r="Q592" s="73"/>
    </row>
    <row r="593" ht="96" customHeight="1" spans="2:17" x14ac:dyDescent="0.25">
      <c r="B593" s="66">
        <f>IF($H593="","", 996 + ROW())</f>
      </c>
      <c r="G593" s="68" t="s">
        <v>80</v>
      </c>
      <c r="H593" s="69"/>
      <c r="I593" s="70" t="s">
        <v>80</v>
      </c>
      <c r="J593" s="71"/>
      <c r="K593" s="72">
        <f>IFERROR(H593*J593,"")</f>
        <v>0</v>
      </c>
      <c r="L593" s="73"/>
      <c r="M593" s="73"/>
      <c r="N593" s="74"/>
      <c r="O593" s="75"/>
      <c r="P593" s="76"/>
      <c r="Q593" s="73"/>
    </row>
    <row r="594" ht="96" customHeight="1" spans="2:17" x14ac:dyDescent="0.25">
      <c r="B594" s="66">
        <f>IF($H594="","", 996 + ROW())</f>
      </c>
      <c r="G594" s="68" t="s">
        <v>80</v>
      </c>
      <c r="H594" s="69"/>
      <c r="I594" s="70" t="s">
        <v>80</v>
      </c>
      <c r="J594" s="71"/>
      <c r="K594" s="72">
        <f>IFERROR(H594*J594,"")</f>
        <v>0</v>
      </c>
      <c r="L594" s="73"/>
      <c r="M594" s="73"/>
      <c r="N594" s="74"/>
      <c r="O594" s="75"/>
      <c r="P594" s="76"/>
      <c r="Q594" s="73"/>
    </row>
    <row r="595" ht="96" customHeight="1" spans="2:17" x14ac:dyDescent="0.25">
      <c r="B595" s="66">
        <f>IF($H595="","", 996 + ROW())</f>
      </c>
      <c r="G595" s="68" t="s">
        <v>80</v>
      </c>
      <c r="H595" s="69"/>
      <c r="I595" s="70" t="s">
        <v>80</v>
      </c>
      <c r="J595" s="71"/>
      <c r="K595" s="72">
        <f>IFERROR(H595*J595,"")</f>
        <v>0</v>
      </c>
      <c r="L595" s="73"/>
      <c r="M595" s="73"/>
      <c r="N595" s="74"/>
      <c r="O595" s="75"/>
      <c r="P595" s="76"/>
      <c r="Q595" s="73"/>
    </row>
    <row r="596" ht="96" customHeight="1" spans="2:17" x14ac:dyDescent="0.25">
      <c r="B596" s="66">
        <f>IF($H596="","", 996 + ROW())</f>
      </c>
      <c r="G596" s="68" t="s">
        <v>80</v>
      </c>
      <c r="H596" s="69"/>
      <c r="I596" s="70" t="s">
        <v>80</v>
      </c>
      <c r="J596" s="71"/>
      <c r="K596" s="72">
        <f>IFERROR(H596*J596,"")</f>
        <v>0</v>
      </c>
      <c r="L596" s="73"/>
      <c r="M596" s="73"/>
      <c r="N596" s="74"/>
      <c r="O596" s="75"/>
      <c r="P596" s="76"/>
      <c r="Q596" s="73"/>
    </row>
    <row r="597" ht="96" customHeight="1" spans="2:17" x14ac:dyDescent="0.25">
      <c r="B597" s="66">
        <f>IF($H597="","", 996 + ROW())</f>
      </c>
      <c r="G597" s="68" t="s">
        <v>80</v>
      </c>
      <c r="H597" s="69"/>
      <c r="I597" s="70" t="s">
        <v>80</v>
      </c>
      <c r="J597" s="71"/>
      <c r="K597" s="72">
        <f>IFERROR(H597*J597,"")</f>
        <v>0</v>
      </c>
      <c r="L597" s="73"/>
      <c r="M597" s="73"/>
      <c r="N597" s="74"/>
      <c r="O597" s="75"/>
      <c r="P597" s="76"/>
      <c r="Q597" s="73"/>
    </row>
    <row r="598" ht="96" customHeight="1" spans="2:17" x14ac:dyDescent="0.25">
      <c r="B598" s="66">
        <f>IF($H598="","", 996 + ROW())</f>
      </c>
      <c r="G598" s="68" t="s">
        <v>80</v>
      </c>
      <c r="H598" s="69"/>
      <c r="I598" s="70" t="s">
        <v>80</v>
      </c>
      <c r="J598" s="71"/>
      <c r="K598" s="72">
        <f>IFERROR(H598*J598,"")</f>
        <v>0</v>
      </c>
      <c r="L598" s="73"/>
      <c r="M598" s="73"/>
      <c r="N598" s="74"/>
      <c r="O598" s="75"/>
      <c r="P598" s="76"/>
      <c r="Q598" s="73"/>
    </row>
    <row r="599" ht="96" customHeight="1" spans="2:17" x14ac:dyDescent="0.25">
      <c r="B599" s="66">
        <f>IF($H599="","", 996 + ROW())</f>
      </c>
      <c r="G599" s="68" t="s">
        <v>80</v>
      </c>
      <c r="H599" s="69"/>
      <c r="I599" s="70" t="s">
        <v>80</v>
      </c>
      <c r="J599" s="71"/>
      <c r="K599" s="72">
        <f>IFERROR(H599*J599,"")</f>
        <v>0</v>
      </c>
      <c r="L599" s="73"/>
      <c r="M599" s="73"/>
      <c r="N599" s="74"/>
      <c r="O599" s="75"/>
      <c r="P599" s="76"/>
      <c r="Q599" s="73"/>
    </row>
    <row r="600" ht="96" customHeight="1" spans="2:17" x14ac:dyDescent="0.25">
      <c r="B600" s="66">
        <f>IF($H600="","", 996 + ROW())</f>
      </c>
      <c r="G600" s="68" t="s">
        <v>80</v>
      </c>
      <c r="H600" s="69"/>
      <c r="I600" s="70" t="s">
        <v>80</v>
      </c>
      <c r="J600" s="71"/>
      <c r="K600" s="72">
        <f>IFERROR(H600*J600,"")</f>
        <v>0</v>
      </c>
      <c r="L600" s="73"/>
      <c r="M600" s="73"/>
      <c r="N600" s="74"/>
      <c r="O600" s="75"/>
      <c r="P600" s="76"/>
      <c r="Q600" s="73"/>
    </row>
    <row r="601" ht="96" customHeight="1" spans="2:17" x14ac:dyDescent="0.25">
      <c r="B601" s="66">
        <f>IF($H601="","", 996 + ROW())</f>
      </c>
      <c r="G601" s="68" t="s">
        <v>80</v>
      </c>
      <c r="H601" s="69"/>
      <c r="I601" s="70" t="s">
        <v>80</v>
      </c>
      <c r="J601" s="71"/>
      <c r="K601" s="72">
        <f>IFERROR(H601*J601,"")</f>
        <v>0</v>
      </c>
      <c r="L601" s="73"/>
      <c r="M601" s="73"/>
      <c r="N601" s="74"/>
      <c r="O601" s="75"/>
      <c r="P601" s="76"/>
      <c r="Q601" s="73"/>
    </row>
    <row r="602" ht="96" customHeight="1" spans="2:17" x14ac:dyDescent="0.25">
      <c r="B602" s="66">
        <f>IF($H602="","", 996 + ROW())</f>
      </c>
      <c r="G602" s="68" t="s">
        <v>80</v>
      </c>
      <c r="H602" s="69"/>
      <c r="I602" s="70" t="s">
        <v>80</v>
      </c>
      <c r="J602" s="71"/>
      <c r="K602" s="72">
        <f>IFERROR(H602*J602,"")</f>
        <v>0</v>
      </c>
      <c r="L602" s="73"/>
      <c r="M602" s="73"/>
      <c r="N602" s="74"/>
      <c r="O602" s="75"/>
      <c r="P602" s="76"/>
      <c r="Q602" s="73"/>
    </row>
    <row r="603" ht="96" customHeight="1" spans="2:17" x14ac:dyDescent="0.25">
      <c r="B603" s="66">
        <f>IF($H603="","", 996 + ROW())</f>
      </c>
      <c r="G603" s="68" t="s">
        <v>80</v>
      </c>
      <c r="H603" s="69"/>
      <c r="I603" s="70" t="s">
        <v>80</v>
      </c>
      <c r="J603" s="71"/>
      <c r="K603" s="72">
        <f>IFERROR(H603*J603,"")</f>
        <v>0</v>
      </c>
      <c r="L603" s="73"/>
      <c r="M603" s="73"/>
      <c r="N603" s="74"/>
      <c r="O603" s="75"/>
      <c r="P603" s="76"/>
      <c r="Q603" s="73"/>
    </row>
    <row r="604" ht="96" customHeight="1" spans="2:17" x14ac:dyDescent="0.25">
      <c r="B604" s="66">
        <f>IF($H604="","", 996 + ROW())</f>
      </c>
      <c r="G604" s="68" t="s">
        <v>80</v>
      </c>
      <c r="H604" s="69"/>
      <c r="I604" s="70" t="s">
        <v>80</v>
      </c>
      <c r="J604" s="71"/>
      <c r="K604" s="72">
        <f>IFERROR(H604*J604,"")</f>
        <v>0</v>
      </c>
      <c r="L604" s="73"/>
      <c r="M604" s="73"/>
      <c r="N604" s="74"/>
      <c r="O604" s="75"/>
      <c r="P604" s="76"/>
      <c r="Q604" s="73"/>
    </row>
    <row r="605" ht="96" customHeight="1" spans="2:17" x14ac:dyDescent="0.25">
      <c r="B605" s="66">
        <f>IF($H605="","", 996 + ROW())</f>
      </c>
      <c r="G605" s="68" t="s">
        <v>80</v>
      </c>
      <c r="H605" s="69"/>
      <c r="I605" s="70" t="s">
        <v>80</v>
      </c>
      <c r="J605" s="71"/>
      <c r="K605" s="72">
        <f>IFERROR(H605*J605,"")</f>
        <v>0</v>
      </c>
      <c r="L605" s="73"/>
      <c r="M605" s="73"/>
      <c r="N605" s="74"/>
      <c r="O605" s="75"/>
      <c r="P605" s="76"/>
      <c r="Q605" s="73"/>
    </row>
    <row r="606" ht="96" customHeight="1" spans="2:17" x14ac:dyDescent="0.25">
      <c r="B606" s="66">
        <f>IF($H606="","", 996 + ROW())</f>
      </c>
      <c r="G606" s="68" t="s">
        <v>80</v>
      </c>
      <c r="H606" s="69"/>
      <c r="I606" s="70" t="s">
        <v>80</v>
      </c>
      <c r="J606" s="71"/>
      <c r="K606" s="72">
        <f>IFERROR(H606*J606,"")</f>
        <v>0</v>
      </c>
      <c r="L606" s="73"/>
      <c r="M606" s="73"/>
      <c r="N606" s="74"/>
      <c r="O606" s="75"/>
      <c r="P606" s="76"/>
      <c r="Q606" s="73"/>
    </row>
    <row r="607" ht="96" customHeight="1" spans="2:17" x14ac:dyDescent="0.25">
      <c r="B607" s="66">
        <f>IF($H607="","", 996 + ROW())</f>
      </c>
      <c r="G607" s="68" t="s">
        <v>80</v>
      </c>
      <c r="H607" s="69"/>
      <c r="I607" s="70" t="s">
        <v>80</v>
      </c>
      <c r="J607" s="71"/>
      <c r="K607" s="72">
        <f>IFERROR(H607*J607,"")</f>
        <v>0</v>
      </c>
      <c r="L607" s="73"/>
      <c r="M607" s="73"/>
      <c r="N607" s="74"/>
      <c r="O607" s="75"/>
      <c r="P607" s="76"/>
      <c r="Q607" s="73"/>
    </row>
    <row r="608" ht="96" customHeight="1" spans="2:17" x14ac:dyDescent="0.25">
      <c r="B608" s="66">
        <f>IF($H608="","", 996 + ROW())</f>
      </c>
      <c r="G608" s="68" t="s">
        <v>80</v>
      </c>
      <c r="H608" s="69"/>
      <c r="I608" s="70" t="s">
        <v>80</v>
      </c>
      <c r="J608" s="71"/>
      <c r="K608" s="72">
        <f>IFERROR(H608*J608,"")</f>
        <v>0</v>
      </c>
      <c r="L608" s="73"/>
      <c r="M608" s="73"/>
      <c r="N608" s="74"/>
      <c r="O608" s="75"/>
      <c r="P608" s="76"/>
      <c r="Q608" s="73"/>
    </row>
    <row r="609" ht="96" customHeight="1" spans="2:17" x14ac:dyDescent="0.25">
      <c r="B609" s="66">
        <f>IF($H609="","", 996 + ROW())</f>
      </c>
      <c r="G609" s="68" t="s">
        <v>80</v>
      </c>
      <c r="H609" s="69"/>
      <c r="I609" s="70" t="s">
        <v>80</v>
      </c>
      <c r="J609" s="71"/>
      <c r="K609" s="72">
        <f>IFERROR(H609*J609,"")</f>
        <v>0</v>
      </c>
      <c r="L609" s="73"/>
      <c r="M609" s="73"/>
      <c r="N609" s="74"/>
      <c r="O609" s="75"/>
      <c r="P609" s="76"/>
      <c r="Q609" s="73"/>
    </row>
    <row r="610" ht="96" customHeight="1" spans="2:17" x14ac:dyDescent="0.25">
      <c r="B610" s="66">
        <f>IF($H610="","", 996 + ROW())</f>
      </c>
      <c r="G610" s="68" t="s">
        <v>80</v>
      </c>
      <c r="H610" s="69"/>
      <c r="I610" s="70" t="s">
        <v>80</v>
      </c>
      <c r="J610" s="71"/>
      <c r="K610" s="72">
        <f>IFERROR(H610*J610,"")</f>
        <v>0</v>
      </c>
      <c r="L610" s="73"/>
      <c r="M610" s="73"/>
      <c r="N610" s="74"/>
      <c r="O610" s="75"/>
      <c r="P610" s="76"/>
      <c r="Q610" s="73"/>
    </row>
    <row r="611" ht="96" customHeight="1" spans="2:17" x14ac:dyDescent="0.25">
      <c r="B611" s="66">
        <f>IF($H611="","", 996 + ROW())</f>
      </c>
      <c r="G611" s="68" t="s">
        <v>80</v>
      </c>
      <c r="H611" s="69"/>
      <c r="I611" s="70" t="s">
        <v>80</v>
      </c>
      <c r="J611" s="71"/>
      <c r="K611" s="72">
        <f>IFERROR(H611*J611,"")</f>
        <v>0</v>
      </c>
      <c r="L611" s="73"/>
      <c r="M611" s="73"/>
      <c r="N611" s="74"/>
      <c r="O611" s="75"/>
      <c r="P611" s="76"/>
      <c r="Q611" s="73"/>
    </row>
    <row r="612" ht="96" customHeight="1" spans="2:17" x14ac:dyDescent="0.25">
      <c r="B612" s="66">
        <f>IF($H612="","", 996 + ROW())</f>
      </c>
      <c r="G612" s="68" t="s">
        <v>80</v>
      </c>
      <c r="H612" s="69"/>
      <c r="I612" s="70" t="s">
        <v>80</v>
      </c>
      <c r="J612" s="71"/>
      <c r="K612" s="72">
        <f>IFERROR(H612*J612,"")</f>
        <v>0</v>
      </c>
      <c r="L612" s="73"/>
      <c r="M612" s="73"/>
      <c r="N612" s="74"/>
      <c r="O612" s="75"/>
      <c r="P612" s="76"/>
      <c r="Q612" s="73"/>
    </row>
    <row r="613" ht="96" customHeight="1" spans="2:17" x14ac:dyDescent="0.25">
      <c r="B613" s="66">
        <f>IF($H613="","", 996 + ROW())</f>
      </c>
      <c r="G613" s="68" t="s">
        <v>80</v>
      </c>
      <c r="H613" s="69"/>
      <c r="I613" s="70" t="s">
        <v>80</v>
      </c>
      <c r="J613" s="71"/>
      <c r="K613" s="72">
        <f>IFERROR(H613*J613,"")</f>
        <v>0</v>
      </c>
      <c r="L613" s="73"/>
      <c r="M613" s="73"/>
      <c r="N613" s="74"/>
      <c r="O613" s="75"/>
      <c r="P613" s="76"/>
      <c r="Q613" s="73"/>
    </row>
    <row r="614" ht="96" customHeight="1" spans="2:17" x14ac:dyDescent="0.25">
      <c r="B614" s="66">
        <f>IF($H614="","", 996 + ROW())</f>
      </c>
      <c r="G614" s="68" t="s">
        <v>80</v>
      </c>
      <c r="H614" s="69"/>
      <c r="I614" s="70" t="s">
        <v>80</v>
      </c>
      <c r="J614" s="71"/>
      <c r="K614" s="72">
        <f>IFERROR(H614*J614,"")</f>
        <v>0</v>
      </c>
      <c r="L614" s="73"/>
      <c r="M614" s="73"/>
      <c r="N614" s="74"/>
      <c r="O614" s="75"/>
      <c r="P614" s="76"/>
      <c r="Q614" s="73"/>
    </row>
    <row r="615" ht="96" customHeight="1" spans="2:17" x14ac:dyDescent="0.25">
      <c r="B615" s="66">
        <f>IF($H615="","", 996 + ROW())</f>
      </c>
      <c r="G615" s="68" t="s">
        <v>80</v>
      </c>
      <c r="H615" s="69"/>
      <c r="I615" s="70" t="s">
        <v>80</v>
      </c>
      <c r="J615" s="71"/>
      <c r="K615" s="72">
        <f>IFERROR(H615*J615,"")</f>
        <v>0</v>
      </c>
      <c r="L615" s="73"/>
      <c r="M615" s="73"/>
      <c r="N615" s="74"/>
      <c r="O615" s="75"/>
      <c r="P615" s="76"/>
      <c r="Q615" s="73"/>
    </row>
    <row r="616" ht="96" customHeight="1" spans="2:17" x14ac:dyDescent="0.25">
      <c r="B616" s="66">
        <f>IF($H616="","", 996 + ROW())</f>
      </c>
      <c r="G616" s="68" t="s">
        <v>80</v>
      </c>
      <c r="H616" s="69"/>
      <c r="I616" s="70" t="s">
        <v>80</v>
      </c>
      <c r="J616" s="71"/>
      <c r="K616" s="72">
        <f>IFERROR(H616*J616,"")</f>
        <v>0</v>
      </c>
      <c r="L616" s="73"/>
      <c r="M616" s="73"/>
      <c r="N616" s="74"/>
      <c r="O616" s="75"/>
      <c r="P616" s="76"/>
      <c r="Q616" s="73"/>
    </row>
    <row r="617" ht="96" customHeight="1" spans="2:17" x14ac:dyDescent="0.25">
      <c r="B617" s="66">
        <f>IF($H617="","", 996 + ROW())</f>
      </c>
      <c r="G617" s="68" t="s">
        <v>80</v>
      </c>
      <c r="H617" s="69"/>
      <c r="I617" s="70" t="s">
        <v>80</v>
      </c>
      <c r="J617" s="71"/>
      <c r="K617" s="72">
        <f>IFERROR(H617*J617,"")</f>
        <v>0</v>
      </c>
      <c r="L617" s="73"/>
      <c r="M617" s="73"/>
      <c r="N617" s="74"/>
      <c r="O617" s="75"/>
      <c r="P617" s="76"/>
      <c r="Q617" s="73"/>
    </row>
    <row r="618" ht="96" customHeight="1" spans="2:17" x14ac:dyDescent="0.25">
      <c r="B618" s="66">
        <f>IF($H618="","", 996 + ROW())</f>
      </c>
      <c r="G618" s="68" t="s">
        <v>80</v>
      </c>
      <c r="H618" s="69"/>
      <c r="I618" s="70" t="s">
        <v>80</v>
      </c>
      <c r="J618" s="71"/>
      <c r="K618" s="72">
        <f>IFERROR(H618*J618,"")</f>
        <v>0</v>
      </c>
      <c r="L618" s="73"/>
      <c r="M618" s="73"/>
      <c r="N618" s="74"/>
      <c r="O618" s="75"/>
      <c r="P618" s="76"/>
      <c r="Q618" s="73"/>
    </row>
    <row r="619" ht="96" customHeight="1" spans="2:17" x14ac:dyDescent="0.25">
      <c r="B619" s="66">
        <f>IF($H619="","", 996 + ROW())</f>
      </c>
      <c r="G619" s="68" t="s">
        <v>80</v>
      </c>
      <c r="H619" s="69"/>
      <c r="I619" s="70" t="s">
        <v>80</v>
      </c>
      <c r="J619" s="71"/>
      <c r="K619" s="72">
        <f>IFERROR(H619*J619,"")</f>
        <v>0</v>
      </c>
      <c r="L619" s="73"/>
      <c r="M619" s="73"/>
      <c r="N619" s="74"/>
      <c r="O619" s="75"/>
      <c r="P619" s="76"/>
      <c r="Q619" s="73"/>
    </row>
    <row r="620" ht="96" customHeight="1" spans="2:17" x14ac:dyDescent="0.25">
      <c r="B620" s="66">
        <f>IF($H620="","", 996 + ROW())</f>
      </c>
      <c r="G620" s="68" t="s">
        <v>80</v>
      </c>
      <c r="H620" s="69"/>
      <c r="I620" s="70" t="s">
        <v>80</v>
      </c>
      <c r="J620" s="71"/>
      <c r="K620" s="72">
        <f>IFERROR(H620*J620,"")</f>
        <v>0</v>
      </c>
      <c r="L620" s="73"/>
      <c r="M620" s="73"/>
      <c r="N620" s="74"/>
      <c r="O620" s="75"/>
      <c r="P620" s="76"/>
      <c r="Q620" s="73"/>
    </row>
    <row r="621" ht="96" customHeight="1" spans="2:17" x14ac:dyDescent="0.25">
      <c r="B621" s="66">
        <f>IF($H621="","", 996 + ROW())</f>
      </c>
      <c r="G621" s="68" t="s">
        <v>80</v>
      </c>
      <c r="H621" s="69"/>
      <c r="I621" s="70" t="s">
        <v>80</v>
      </c>
      <c r="J621" s="71"/>
      <c r="K621" s="72">
        <f>IFERROR(H621*J621,"")</f>
        <v>0</v>
      </c>
      <c r="L621" s="73"/>
      <c r="M621" s="73"/>
      <c r="N621" s="74"/>
      <c r="O621" s="75"/>
      <c r="P621" s="76"/>
      <c r="Q621" s="73"/>
    </row>
    <row r="622" ht="96" customHeight="1" spans="2:17" x14ac:dyDescent="0.25">
      <c r="B622" s="66">
        <f>IF($H622="","", 996 + ROW())</f>
      </c>
      <c r="G622" s="68" t="s">
        <v>80</v>
      </c>
      <c r="H622" s="69"/>
      <c r="I622" s="70" t="s">
        <v>80</v>
      </c>
      <c r="J622" s="71"/>
      <c r="K622" s="72">
        <f>IFERROR(H622*J622,"")</f>
        <v>0</v>
      </c>
      <c r="L622" s="73"/>
      <c r="M622" s="73"/>
      <c r="N622" s="74"/>
      <c r="O622" s="75"/>
      <c r="P622" s="76"/>
      <c r="Q622" s="73"/>
    </row>
    <row r="623" ht="96" customHeight="1" spans="2:17" x14ac:dyDescent="0.25">
      <c r="B623" s="66">
        <f>IF($H623="","", 996 + ROW())</f>
      </c>
      <c r="G623" s="68" t="s">
        <v>80</v>
      </c>
      <c r="H623" s="69"/>
      <c r="I623" s="70" t="s">
        <v>80</v>
      </c>
      <c r="J623" s="71"/>
      <c r="K623" s="72">
        <f>IFERROR(H623*J623,"")</f>
        <v>0</v>
      </c>
      <c r="L623" s="73"/>
      <c r="M623" s="73"/>
      <c r="N623" s="74"/>
      <c r="O623" s="75"/>
      <c r="P623" s="76"/>
      <c r="Q623" s="73"/>
    </row>
    <row r="624" ht="96" customHeight="1" spans="2:17" x14ac:dyDescent="0.25">
      <c r="B624" s="66">
        <f>IF($H624="","", 996 + ROW())</f>
      </c>
      <c r="G624" s="68" t="s">
        <v>80</v>
      </c>
      <c r="H624" s="69"/>
      <c r="I624" s="70" t="s">
        <v>80</v>
      </c>
      <c r="J624" s="71"/>
      <c r="K624" s="72">
        <f>IFERROR(H624*J624,"")</f>
        <v>0</v>
      </c>
      <c r="L624" s="73"/>
      <c r="M624" s="73"/>
      <c r="N624" s="74"/>
      <c r="O624" s="75"/>
      <c r="P624" s="76"/>
      <c r="Q624" s="73"/>
    </row>
    <row r="625" ht="96" customHeight="1" spans="2:17" x14ac:dyDescent="0.25">
      <c r="B625" s="66">
        <f>IF($H625="","", 996 + ROW())</f>
      </c>
      <c r="G625" s="68" t="s">
        <v>80</v>
      </c>
      <c r="H625" s="69"/>
      <c r="I625" s="70" t="s">
        <v>80</v>
      </c>
      <c r="J625" s="71"/>
      <c r="K625" s="72">
        <f>IFERROR(H625*J625,"")</f>
        <v>0</v>
      </c>
      <c r="L625" s="73"/>
      <c r="M625" s="73"/>
      <c r="N625" s="74"/>
      <c r="O625" s="75"/>
      <c r="P625" s="76"/>
      <c r="Q625" s="73"/>
    </row>
    <row r="626" ht="96" customHeight="1" spans="2:17" x14ac:dyDescent="0.25">
      <c r="B626" s="66">
        <f>IF($H626="","", 996 + ROW())</f>
      </c>
      <c r="G626" s="68" t="s">
        <v>80</v>
      </c>
      <c r="H626" s="69"/>
      <c r="I626" s="70" t="s">
        <v>80</v>
      </c>
      <c r="J626" s="71"/>
      <c r="K626" s="72">
        <f>IFERROR(H626*J626,"")</f>
        <v>0</v>
      </c>
      <c r="L626" s="73"/>
      <c r="M626" s="73"/>
      <c r="N626" s="74"/>
      <c r="O626" s="75"/>
      <c r="P626" s="76"/>
      <c r="Q626" s="73"/>
    </row>
    <row r="627" ht="96" customHeight="1" spans="2:17" x14ac:dyDescent="0.25">
      <c r="B627" s="66">
        <f>IF($H627="","", 996 + ROW())</f>
      </c>
      <c r="G627" s="68" t="s">
        <v>80</v>
      </c>
      <c r="H627" s="69"/>
      <c r="I627" s="70" t="s">
        <v>80</v>
      </c>
      <c r="J627" s="71"/>
      <c r="K627" s="72">
        <f>IFERROR(H627*J627,"")</f>
        <v>0</v>
      </c>
      <c r="L627" s="73"/>
      <c r="M627" s="73"/>
      <c r="N627" s="74"/>
      <c r="O627" s="75"/>
      <c r="P627" s="76"/>
      <c r="Q627" s="73"/>
    </row>
    <row r="628" ht="96" customHeight="1" spans="2:17" x14ac:dyDescent="0.25">
      <c r="B628" s="66">
        <f>IF($H628="","", 996 + ROW())</f>
      </c>
      <c r="G628" s="68" t="s">
        <v>80</v>
      </c>
      <c r="H628" s="69"/>
      <c r="I628" s="70" t="s">
        <v>80</v>
      </c>
      <c r="J628" s="71"/>
      <c r="K628" s="72">
        <f>IFERROR(H628*J628,"")</f>
        <v>0</v>
      </c>
      <c r="L628" s="73"/>
      <c r="M628" s="73"/>
      <c r="N628" s="74"/>
      <c r="O628" s="75"/>
      <c r="P628" s="76"/>
      <c r="Q628" s="73"/>
    </row>
    <row r="629" ht="96" customHeight="1" spans="2:17" x14ac:dyDescent="0.25">
      <c r="B629" s="66">
        <f>IF($H629="","", 996 + ROW())</f>
      </c>
      <c r="G629" s="68" t="s">
        <v>80</v>
      </c>
      <c r="H629" s="69"/>
      <c r="I629" s="70" t="s">
        <v>80</v>
      </c>
      <c r="J629" s="71"/>
      <c r="K629" s="72">
        <f>IFERROR(H629*J629,"")</f>
        <v>0</v>
      </c>
      <c r="L629" s="73"/>
      <c r="M629" s="73"/>
      <c r="N629" s="74"/>
      <c r="O629" s="75"/>
      <c r="P629" s="76"/>
      <c r="Q629" s="73"/>
    </row>
    <row r="630" ht="96" customHeight="1" spans="2:17" x14ac:dyDescent="0.25">
      <c r="B630" s="66">
        <f>IF($H630="","", 996 + ROW())</f>
      </c>
      <c r="G630" s="68" t="s">
        <v>80</v>
      </c>
      <c r="H630" s="69"/>
      <c r="I630" s="70" t="s">
        <v>80</v>
      </c>
      <c r="J630" s="71"/>
      <c r="K630" s="72">
        <f>IFERROR(H630*J630,"")</f>
        <v>0</v>
      </c>
      <c r="L630" s="73"/>
      <c r="M630" s="73"/>
      <c r="N630" s="74"/>
      <c r="O630" s="75"/>
      <c r="P630" s="76"/>
      <c r="Q630" s="73"/>
    </row>
    <row r="631" ht="96" customHeight="1" spans="2:17" x14ac:dyDescent="0.25">
      <c r="B631" s="66">
        <f>IF($H631="","", 996 + ROW())</f>
      </c>
      <c r="G631" s="68" t="s">
        <v>80</v>
      </c>
      <c r="H631" s="69"/>
      <c r="I631" s="70" t="s">
        <v>80</v>
      </c>
      <c r="J631" s="71"/>
      <c r="K631" s="72">
        <f>IFERROR(H631*J631,"")</f>
        <v>0</v>
      </c>
      <c r="L631" s="73"/>
      <c r="M631" s="73"/>
      <c r="N631" s="74"/>
      <c r="O631" s="75"/>
      <c r="P631" s="76"/>
      <c r="Q631" s="73"/>
    </row>
    <row r="632" ht="96" customHeight="1" spans="2:17" x14ac:dyDescent="0.25">
      <c r="B632" s="66">
        <f>IF($H632="","", 996 + ROW())</f>
      </c>
      <c r="G632" s="68" t="s">
        <v>80</v>
      </c>
      <c r="H632" s="69"/>
      <c r="I632" s="70" t="s">
        <v>80</v>
      </c>
      <c r="J632" s="71"/>
      <c r="K632" s="72">
        <f>IFERROR(H632*J632,"")</f>
        <v>0</v>
      </c>
      <c r="L632" s="73"/>
      <c r="M632" s="73"/>
      <c r="N632" s="74"/>
      <c r="O632" s="75"/>
      <c r="P632" s="76"/>
      <c r="Q632" s="73"/>
    </row>
    <row r="633" ht="96" customHeight="1" spans="2:17" x14ac:dyDescent="0.25">
      <c r="B633" s="66">
        <f>IF($H633="","", 996 + ROW())</f>
      </c>
      <c r="G633" s="68" t="s">
        <v>80</v>
      </c>
      <c r="H633" s="69"/>
      <c r="I633" s="70" t="s">
        <v>80</v>
      </c>
      <c r="J633" s="71"/>
      <c r="K633" s="72">
        <f>IFERROR(H633*J633,"")</f>
        <v>0</v>
      </c>
      <c r="L633" s="73"/>
      <c r="M633" s="73"/>
      <c r="N633" s="74"/>
      <c r="O633" s="75"/>
      <c r="P633" s="76"/>
      <c r="Q633" s="73"/>
    </row>
    <row r="634" ht="96" customHeight="1" spans="2:17" x14ac:dyDescent="0.25">
      <c r="B634" s="66">
        <f>IF($H634="","", 996 + ROW())</f>
      </c>
      <c r="G634" s="68" t="s">
        <v>80</v>
      </c>
      <c r="H634" s="69"/>
      <c r="I634" s="70" t="s">
        <v>80</v>
      </c>
      <c r="J634" s="71"/>
      <c r="K634" s="72">
        <f>IFERROR(H634*J634,"")</f>
        <v>0</v>
      </c>
      <c r="L634" s="73"/>
      <c r="M634" s="73"/>
      <c r="N634" s="74"/>
      <c r="O634" s="75"/>
      <c r="P634" s="76"/>
      <c r="Q634" s="73"/>
    </row>
    <row r="635" ht="96" customHeight="1" spans="2:17" x14ac:dyDescent="0.25">
      <c r="B635" s="66">
        <f>IF($H635="","", 996 + ROW())</f>
      </c>
      <c r="G635" s="68" t="s">
        <v>80</v>
      </c>
      <c r="H635" s="69"/>
      <c r="I635" s="70" t="s">
        <v>80</v>
      </c>
      <c r="J635" s="71"/>
      <c r="K635" s="72">
        <f>IFERROR(H635*J635,"")</f>
        <v>0</v>
      </c>
      <c r="L635" s="73"/>
      <c r="M635" s="73"/>
      <c r="N635" s="74"/>
      <c r="O635" s="75"/>
      <c r="P635" s="76"/>
      <c r="Q635" s="73"/>
    </row>
    <row r="636" ht="96" customHeight="1" spans="2:17" x14ac:dyDescent="0.25">
      <c r="B636" s="66">
        <f>IF($H636="","", 996 + ROW())</f>
      </c>
      <c r="G636" s="68" t="s">
        <v>80</v>
      </c>
      <c r="H636" s="69"/>
      <c r="I636" s="70" t="s">
        <v>80</v>
      </c>
      <c r="J636" s="71"/>
      <c r="K636" s="72">
        <f>IFERROR(H636*J636,"")</f>
        <v>0</v>
      </c>
      <c r="L636" s="73"/>
      <c r="M636" s="73"/>
      <c r="N636" s="74"/>
      <c r="O636" s="75"/>
      <c r="P636" s="76"/>
      <c r="Q636" s="73"/>
    </row>
    <row r="637" ht="96" customHeight="1" spans="2:17" x14ac:dyDescent="0.25">
      <c r="B637" s="66">
        <f>IF($H637="","", 996 + ROW())</f>
      </c>
      <c r="G637" s="68" t="s">
        <v>80</v>
      </c>
      <c r="H637" s="69"/>
      <c r="I637" s="70" t="s">
        <v>80</v>
      </c>
      <c r="J637" s="71"/>
      <c r="K637" s="72">
        <f>IFERROR(H637*J637,"")</f>
        <v>0</v>
      </c>
      <c r="L637" s="73"/>
      <c r="M637" s="73"/>
      <c r="N637" s="74"/>
      <c r="O637" s="75"/>
      <c r="P637" s="76"/>
      <c r="Q637" s="73"/>
    </row>
    <row r="638" ht="96" customHeight="1" spans="2:17" x14ac:dyDescent="0.25">
      <c r="B638" s="66">
        <f>IF($H638="","", 996 + ROW())</f>
      </c>
      <c r="G638" s="68" t="s">
        <v>80</v>
      </c>
      <c r="H638" s="69"/>
      <c r="I638" s="70" t="s">
        <v>80</v>
      </c>
      <c r="J638" s="71"/>
      <c r="K638" s="72">
        <f>IFERROR(H638*J638,"")</f>
        <v>0</v>
      </c>
      <c r="L638" s="73"/>
      <c r="M638" s="73"/>
      <c r="N638" s="74"/>
      <c r="O638" s="75"/>
      <c r="P638" s="76"/>
      <c r="Q638" s="73"/>
    </row>
    <row r="639" ht="96" customHeight="1" spans="2:17" x14ac:dyDescent="0.25">
      <c r="B639" s="66">
        <f>IF($H639="","", 996 + ROW())</f>
      </c>
      <c r="G639" s="68" t="s">
        <v>80</v>
      </c>
      <c r="H639" s="69"/>
      <c r="I639" s="70" t="s">
        <v>80</v>
      </c>
      <c r="J639" s="71"/>
      <c r="K639" s="72">
        <f>IFERROR(H639*J639,"")</f>
        <v>0</v>
      </c>
      <c r="L639" s="73"/>
      <c r="M639" s="73"/>
      <c r="N639" s="74"/>
      <c r="O639" s="75"/>
      <c r="P639" s="76"/>
      <c r="Q639" s="73"/>
    </row>
    <row r="640" ht="96" customHeight="1" spans="2:17" x14ac:dyDescent="0.25">
      <c r="B640" s="66">
        <f>IF($H640="","", 996 + ROW())</f>
      </c>
      <c r="G640" s="68" t="s">
        <v>80</v>
      </c>
      <c r="H640" s="69"/>
      <c r="I640" s="70" t="s">
        <v>80</v>
      </c>
      <c r="J640" s="71"/>
      <c r="K640" s="72">
        <f>IFERROR(H640*J640,"")</f>
        <v>0</v>
      </c>
      <c r="L640" s="73"/>
      <c r="M640" s="73"/>
      <c r="N640" s="74"/>
      <c r="O640" s="75"/>
      <c r="P640" s="76"/>
      <c r="Q640" s="73"/>
    </row>
    <row r="641" ht="96" customHeight="1" spans="2:17" x14ac:dyDescent="0.25">
      <c r="B641" s="66">
        <f>IF($H641="","", 996 + ROW())</f>
      </c>
      <c r="G641" s="68" t="s">
        <v>80</v>
      </c>
      <c r="H641" s="69"/>
      <c r="I641" s="70" t="s">
        <v>80</v>
      </c>
      <c r="J641" s="71"/>
      <c r="K641" s="72">
        <f>IFERROR(H641*J641,"")</f>
        <v>0</v>
      </c>
      <c r="L641" s="73"/>
      <c r="M641" s="73"/>
      <c r="N641" s="74"/>
      <c r="O641" s="75"/>
      <c r="P641" s="76"/>
      <c r="Q641" s="73"/>
    </row>
    <row r="642" ht="96" customHeight="1" spans="2:17" x14ac:dyDescent="0.25">
      <c r="B642" s="66">
        <f>IF($H642="","", 996 + ROW())</f>
      </c>
      <c r="G642" s="68" t="s">
        <v>80</v>
      </c>
      <c r="H642" s="69"/>
      <c r="I642" s="70" t="s">
        <v>80</v>
      </c>
      <c r="J642" s="71"/>
      <c r="K642" s="72">
        <f>IFERROR(H642*J642,"")</f>
        <v>0</v>
      </c>
      <c r="L642" s="73"/>
      <c r="M642" s="73"/>
      <c r="N642" s="74"/>
      <c r="O642" s="75"/>
      <c r="P642" s="76"/>
      <c r="Q642" s="73"/>
    </row>
    <row r="643" ht="96" customHeight="1" spans="2:17" x14ac:dyDescent="0.25">
      <c r="B643" s="66">
        <f>IF($H643="","", 996 + ROW())</f>
      </c>
      <c r="G643" s="68" t="s">
        <v>80</v>
      </c>
      <c r="H643" s="69"/>
      <c r="I643" s="70" t="s">
        <v>80</v>
      </c>
      <c r="J643" s="71"/>
      <c r="K643" s="72">
        <f>IFERROR(H643*J643,"")</f>
        <v>0</v>
      </c>
      <c r="L643" s="73"/>
      <c r="M643" s="73"/>
      <c r="N643" s="74"/>
      <c r="O643" s="75"/>
      <c r="P643" s="76"/>
      <c r="Q643" s="73"/>
    </row>
    <row r="644" ht="96" customHeight="1" spans="2:17" x14ac:dyDescent="0.25">
      <c r="B644" s="66">
        <f>IF($H644="","", 996 + ROW())</f>
      </c>
      <c r="G644" s="68" t="s">
        <v>80</v>
      </c>
      <c r="H644" s="69"/>
      <c r="I644" s="70" t="s">
        <v>80</v>
      </c>
      <c r="J644" s="71"/>
      <c r="K644" s="72">
        <f>IFERROR(H644*J644,"")</f>
        <v>0</v>
      </c>
      <c r="L644" s="73"/>
      <c r="M644" s="73"/>
      <c r="N644" s="74"/>
      <c r="O644" s="75"/>
      <c r="P644" s="76"/>
      <c r="Q644" s="73"/>
    </row>
    <row r="645" ht="96" customHeight="1" spans="2:17" x14ac:dyDescent="0.25">
      <c r="B645" s="66">
        <f>IF($H645="","", 996 + ROW())</f>
      </c>
      <c r="G645" s="68" t="s">
        <v>80</v>
      </c>
      <c r="H645" s="69"/>
      <c r="I645" s="70" t="s">
        <v>80</v>
      </c>
      <c r="J645" s="71"/>
      <c r="K645" s="72">
        <f>IFERROR(H645*J645,"")</f>
        <v>0</v>
      </c>
      <c r="L645" s="73"/>
      <c r="M645" s="73"/>
      <c r="N645" s="74"/>
      <c r="O645" s="75"/>
      <c r="P645" s="76"/>
      <c r="Q645" s="73"/>
    </row>
    <row r="646" ht="96" customHeight="1" spans="2:17" x14ac:dyDescent="0.25">
      <c r="B646" s="66">
        <f>IF($H646="","", 996 + ROW())</f>
      </c>
      <c r="G646" s="68" t="s">
        <v>80</v>
      </c>
      <c r="H646" s="69"/>
      <c r="I646" s="70" t="s">
        <v>80</v>
      </c>
      <c r="J646" s="71"/>
      <c r="K646" s="72">
        <f>IFERROR(H646*J646,"")</f>
        <v>0</v>
      </c>
      <c r="L646" s="73"/>
      <c r="M646" s="73"/>
      <c r="N646" s="74"/>
      <c r="O646" s="75"/>
      <c r="P646" s="76"/>
      <c r="Q646" s="73"/>
    </row>
    <row r="647" ht="96" customHeight="1" spans="2:17" x14ac:dyDescent="0.25">
      <c r="B647" s="66">
        <f>IF($H647="","", 996 + ROW())</f>
      </c>
      <c r="G647" s="68" t="s">
        <v>80</v>
      </c>
      <c r="H647" s="69"/>
      <c r="I647" s="70" t="s">
        <v>80</v>
      </c>
      <c r="J647" s="71"/>
      <c r="K647" s="72">
        <f>IFERROR(H647*J647,"")</f>
        <v>0</v>
      </c>
      <c r="L647" s="73"/>
      <c r="M647" s="73"/>
      <c r="N647" s="74"/>
      <c r="O647" s="75"/>
      <c r="P647" s="76"/>
      <c r="Q647" s="73"/>
    </row>
    <row r="648" ht="96" customHeight="1" spans="2:17" x14ac:dyDescent="0.25">
      <c r="B648" s="66">
        <f>IF($H648="","", 996 + ROW())</f>
      </c>
      <c r="G648" s="68" t="s">
        <v>80</v>
      </c>
      <c r="H648" s="69"/>
      <c r="I648" s="70" t="s">
        <v>80</v>
      </c>
      <c r="J648" s="71"/>
      <c r="K648" s="72">
        <f>IFERROR(H648*J648,"")</f>
        <v>0</v>
      </c>
      <c r="L648" s="73"/>
      <c r="M648" s="73"/>
      <c r="N648" s="74"/>
      <c r="O648" s="75"/>
      <c r="P648" s="76"/>
      <c r="Q648" s="73"/>
    </row>
    <row r="649" ht="96" customHeight="1" spans="2:17" x14ac:dyDescent="0.25">
      <c r="B649" s="66">
        <f>IF($H649="","", 996 + ROW())</f>
      </c>
      <c r="G649" s="68" t="s">
        <v>80</v>
      </c>
      <c r="H649" s="69"/>
      <c r="I649" s="70" t="s">
        <v>80</v>
      </c>
      <c r="J649" s="71"/>
      <c r="K649" s="72">
        <f>IFERROR(H649*J649,"")</f>
        <v>0</v>
      </c>
      <c r="L649" s="73"/>
      <c r="M649" s="73"/>
      <c r="N649" s="74"/>
      <c r="O649" s="75"/>
      <c r="P649" s="76"/>
      <c r="Q649" s="73"/>
    </row>
    <row r="650" ht="96" customHeight="1" spans="2:17" x14ac:dyDescent="0.25">
      <c r="B650" s="66">
        <f>IF($H650="","", 996 + ROW())</f>
      </c>
      <c r="G650" s="68" t="s">
        <v>80</v>
      </c>
      <c r="H650" s="69"/>
      <c r="I650" s="70" t="s">
        <v>80</v>
      </c>
      <c r="J650" s="71"/>
      <c r="K650" s="72">
        <f>IFERROR(H650*J650,"")</f>
        <v>0</v>
      </c>
      <c r="L650" s="73"/>
      <c r="M650" s="73"/>
      <c r="N650" s="74"/>
      <c r="O650" s="75"/>
      <c r="P650" s="76"/>
      <c r="Q650" s="73"/>
    </row>
    <row r="651" ht="96" customHeight="1" spans="2:17" x14ac:dyDescent="0.25">
      <c r="B651" s="66">
        <f>IF($H651="","", 996 + ROW())</f>
      </c>
      <c r="G651" s="68" t="s">
        <v>80</v>
      </c>
      <c r="H651" s="69"/>
      <c r="I651" s="70" t="s">
        <v>80</v>
      </c>
      <c r="J651" s="71"/>
      <c r="K651" s="72">
        <f>IFERROR(H651*J651,"")</f>
        <v>0</v>
      </c>
      <c r="L651" s="73"/>
      <c r="M651" s="73"/>
      <c r="N651" s="74"/>
      <c r="O651" s="75"/>
      <c r="P651" s="76"/>
      <c r="Q651" s="73"/>
    </row>
    <row r="652" ht="96" customHeight="1" spans="2:17" x14ac:dyDescent="0.25">
      <c r="B652" s="66">
        <f>IF($H652="","", 996 + ROW())</f>
      </c>
      <c r="G652" s="68" t="s">
        <v>80</v>
      </c>
      <c r="H652" s="69"/>
      <c r="I652" s="70" t="s">
        <v>80</v>
      </c>
      <c r="J652" s="71"/>
      <c r="K652" s="72">
        <f>IFERROR(H652*J652,"")</f>
        <v>0</v>
      </c>
      <c r="L652" s="73"/>
      <c r="M652" s="73"/>
      <c r="N652" s="74"/>
      <c r="O652" s="75"/>
      <c r="P652" s="76"/>
      <c r="Q652" s="73"/>
    </row>
    <row r="653" ht="96" customHeight="1" spans="2:17" x14ac:dyDescent="0.25">
      <c r="B653" s="66">
        <f>IF($H653="","", 996 + ROW())</f>
      </c>
      <c r="G653" s="68" t="s">
        <v>80</v>
      </c>
      <c r="H653" s="69"/>
      <c r="I653" s="70" t="s">
        <v>80</v>
      </c>
      <c r="J653" s="71"/>
      <c r="K653" s="72">
        <f>IFERROR(H653*J653,"")</f>
        <v>0</v>
      </c>
      <c r="L653" s="73"/>
      <c r="M653" s="73"/>
      <c r="N653" s="74"/>
      <c r="O653" s="75"/>
      <c r="P653" s="76"/>
      <c r="Q653" s="73"/>
    </row>
    <row r="654" ht="96" customHeight="1" spans="2:17" x14ac:dyDescent="0.25">
      <c r="B654" s="66">
        <f>IF($H654="","", 996 + ROW())</f>
      </c>
      <c r="G654" s="68" t="s">
        <v>80</v>
      </c>
      <c r="H654" s="69"/>
      <c r="I654" s="70" t="s">
        <v>80</v>
      </c>
      <c r="J654" s="71"/>
      <c r="K654" s="72">
        <f>IFERROR(H654*J654,"")</f>
        <v>0</v>
      </c>
      <c r="L654" s="73"/>
      <c r="M654" s="73"/>
      <c r="N654" s="74"/>
      <c r="O654" s="75"/>
      <c r="P654" s="76"/>
      <c r="Q654" s="73"/>
    </row>
    <row r="655" ht="96" customHeight="1" spans="2:17" x14ac:dyDescent="0.25">
      <c r="B655" s="66">
        <f>IF($H655="","", 996 + ROW())</f>
      </c>
      <c r="G655" s="68" t="s">
        <v>80</v>
      </c>
      <c r="H655" s="69"/>
      <c r="I655" s="70" t="s">
        <v>80</v>
      </c>
      <c r="J655" s="71"/>
      <c r="K655" s="72">
        <f>IFERROR(H655*J655,"")</f>
        <v>0</v>
      </c>
      <c r="L655" s="73"/>
      <c r="M655" s="73"/>
      <c r="N655" s="74"/>
      <c r="O655" s="75"/>
      <c r="P655" s="76"/>
      <c r="Q655" s="73"/>
    </row>
    <row r="656" ht="96" customHeight="1" spans="2:17" x14ac:dyDescent="0.25">
      <c r="B656" s="66">
        <f>IF($H656="","", 996 + ROW())</f>
      </c>
      <c r="G656" s="68" t="s">
        <v>80</v>
      </c>
      <c r="H656" s="69"/>
      <c r="I656" s="70" t="s">
        <v>80</v>
      </c>
      <c r="J656" s="71"/>
      <c r="K656" s="72">
        <f>IFERROR(H656*J656,"")</f>
        <v>0</v>
      </c>
      <c r="L656" s="73"/>
      <c r="M656" s="73"/>
      <c r="N656" s="74"/>
      <c r="O656" s="75"/>
      <c r="P656" s="76"/>
      <c r="Q656" s="73"/>
    </row>
    <row r="657" ht="96" customHeight="1" spans="2:17" x14ac:dyDescent="0.25">
      <c r="B657" s="66">
        <f>IF($H657="","", 996 + ROW())</f>
      </c>
      <c r="G657" s="68" t="s">
        <v>80</v>
      </c>
      <c r="H657" s="69"/>
      <c r="I657" s="70" t="s">
        <v>80</v>
      </c>
      <c r="J657" s="71"/>
      <c r="K657" s="72">
        <f>IFERROR(H657*J657,"")</f>
        <v>0</v>
      </c>
      <c r="L657" s="73"/>
      <c r="M657" s="73"/>
      <c r="N657" s="74"/>
      <c r="O657" s="75"/>
      <c r="P657" s="76"/>
      <c r="Q657" s="73"/>
    </row>
    <row r="658" ht="96" customHeight="1" spans="2:17" x14ac:dyDescent="0.25">
      <c r="B658" s="66">
        <f>IF($H658="","", 996 + ROW())</f>
      </c>
      <c r="G658" s="68" t="s">
        <v>80</v>
      </c>
      <c r="H658" s="69"/>
      <c r="I658" s="70" t="s">
        <v>80</v>
      </c>
      <c r="J658" s="71"/>
      <c r="K658" s="72">
        <f>IFERROR(H658*J658,"")</f>
        <v>0</v>
      </c>
      <c r="L658" s="73"/>
      <c r="M658" s="73"/>
      <c r="N658" s="74"/>
      <c r="O658" s="75"/>
      <c r="P658" s="76"/>
      <c r="Q658" s="73"/>
    </row>
    <row r="659" ht="96" customHeight="1" spans="2:17" x14ac:dyDescent="0.25">
      <c r="B659" s="66">
        <f>IF($H659="","", 996 + ROW())</f>
      </c>
      <c r="G659" s="68" t="s">
        <v>80</v>
      </c>
      <c r="H659" s="69"/>
      <c r="I659" s="70" t="s">
        <v>80</v>
      </c>
      <c r="J659" s="71"/>
      <c r="K659" s="72">
        <f>IFERROR(H659*J659,"")</f>
        <v>0</v>
      </c>
      <c r="L659" s="73"/>
      <c r="M659" s="73"/>
      <c r="N659" s="74"/>
      <c r="O659" s="75"/>
      <c r="P659" s="76"/>
      <c r="Q659" s="73"/>
    </row>
    <row r="660" ht="96" customHeight="1" spans="2:17" x14ac:dyDescent="0.25">
      <c r="B660" s="66">
        <f>IF($H660="","", 996 + ROW())</f>
      </c>
      <c r="G660" s="68" t="s">
        <v>80</v>
      </c>
      <c r="H660" s="69"/>
      <c r="I660" s="70" t="s">
        <v>80</v>
      </c>
      <c r="J660" s="71"/>
      <c r="K660" s="72">
        <f>IFERROR(H660*J660,"")</f>
        <v>0</v>
      </c>
      <c r="L660" s="73"/>
      <c r="M660" s="73"/>
      <c r="N660" s="74"/>
      <c r="O660" s="75"/>
      <c r="P660" s="76"/>
      <c r="Q660" s="73"/>
    </row>
    <row r="661" ht="96" customHeight="1" spans="2:17" x14ac:dyDescent="0.25">
      <c r="B661" s="66">
        <f>IF($H661="","", 996 + ROW())</f>
      </c>
      <c r="G661" s="68" t="s">
        <v>80</v>
      </c>
      <c r="H661" s="69"/>
      <c r="I661" s="70" t="s">
        <v>80</v>
      </c>
      <c r="J661" s="71"/>
      <c r="K661" s="72">
        <f>IFERROR(H661*J661,"")</f>
        <v>0</v>
      </c>
      <c r="L661" s="73"/>
      <c r="M661" s="73"/>
      <c r="N661" s="74"/>
      <c r="O661" s="75"/>
      <c r="P661" s="76"/>
      <c r="Q661" s="73"/>
    </row>
    <row r="662" ht="96" customHeight="1" spans="2:17" x14ac:dyDescent="0.25">
      <c r="B662" s="66">
        <f>IF($H662="","", 996 + ROW())</f>
      </c>
      <c r="G662" s="68" t="s">
        <v>80</v>
      </c>
      <c r="H662" s="69"/>
      <c r="I662" s="70" t="s">
        <v>80</v>
      </c>
      <c r="J662" s="71"/>
      <c r="K662" s="72">
        <f>IFERROR(H662*J662,"")</f>
        <v>0</v>
      </c>
      <c r="L662" s="73"/>
      <c r="M662" s="73"/>
      <c r="N662" s="74"/>
      <c r="O662" s="75"/>
      <c r="P662" s="76"/>
      <c r="Q662" s="73"/>
    </row>
    <row r="663" ht="96" customHeight="1" spans="2:17" x14ac:dyDescent="0.25">
      <c r="B663" s="66">
        <f>IF($H663="","", 996 + ROW())</f>
      </c>
      <c r="G663" s="68" t="s">
        <v>80</v>
      </c>
      <c r="H663" s="69"/>
      <c r="I663" s="70" t="s">
        <v>80</v>
      </c>
      <c r="J663" s="71"/>
      <c r="K663" s="72">
        <f>IFERROR(H663*J663,"")</f>
        <v>0</v>
      </c>
      <c r="L663" s="73"/>
      <c r="M663" s="73"/>
      <c r="N663" s="74"/>
      <c r="O663" s="75"/>
      <c r="P663" s="76"/>
      <c r="Q663" s="73"/>
    </row>
    <row r="664" ht="96" customHeight="1" spans="2:17" x14ac:dyDescent="0.25">
      <c r="B664" s="66">
        <f>IF($H664="","", 996 + ROW())</f>
      </c>
      <c r="G664" s="68" t="s">
        <v>80</v>
      </c>
      <c r="H664" s="69"/>
      <c r="I664" s="70" t="s">
        <v>80</v>
      </c>
      <c r="J664" s="71"/>
      <c r="K664" s="72">
        <f>IFERROR(H664*J664,"")</f>
        <v>0</v>
      </c>
      <c r="L664" s="73"/>
      <c r="M664" s="73"/>
      <c r="N664" s="74"/>
      <c r="O664" s="75"/>
      <c r="P664" s="76"/>
      <c r="Q664" s="73"/>
    </row>
    <row r="665" ht="96" customHeight="1" spans="2:17" x14ac:dyDescent="0.25">
      <c r="B665" s="66">
        <f>IF($H665="","", 996 + ROW())</f>
      </c>
      <c r="G665" s="68" t="s">
        <v>80</v>
      </c>
      <c r="H665" s="69"/>
      <c r="I665" s="70" t="s">
        <v>80</v>
      </c>
      <c r="J665" s="71"/>
      <c r="K665" s="72">
        <f>IFERROR(H665*J665,"")</f>
        <v>0</v>
      </c>
      <c r="L665" s="73"/>
      <c r="M665" s="73"/>
      <c r="N665" s="74"/>
      <c r="O665" s="75"/>
      <c r="P665" s="76"/>
      <c r="Q665" s="73"/>
    </row>
    <row r="666" ht="96" customHeight="1" spans="2:17" x14ac:dyDescent="0.25">
      <c r="B666" s="66">
        <f>IF($H666="","", 996 + ROW())</f>
      </c>
      <c r="G666" s="68" t="s">
        <v>80</v>
      </c>
      <c r="H666" s="69"/>
      <c r="I666" s="70" t="s">
        <v>80</v>
      </c>
      <c r="J666" s="71"/>
      <c r="K666" s="72">
        <f>IFERROR(H666*J666,"")</f>
        <v>0</v>
      </c>
      <c r="L666" s="73"/>
      <c r="M666" s="73"/>
      <c r="N666" s="74"/>
      <c r="O666" s="75"/>
      <c r="P666" s="76"/>
      <c r="Q666" s="73"/>
    </row>
    <row r="667" ht="96" customHeight="1" spans="2:17" x14ac:dyDescent="0.25">
      <c r="B667" s="66">
        <f>IF($H667="","", 996 + ROW())</f>
      </c>
      <c r="G667" s="68" t="s">
        <v>80</v>
      </c>
      <c r="H667" s="69"/>
      <c r="I667" s="70" t="s">
        <v>80</v>
      </c>
      <c r="J667" s="71"/>
      <c r="K667" s="72">
        <f>IFERROR(H667*J667,"")</f>
        <v>0</v>
      </c>
      <c r="L667" s="73"/>
      <c r="M667" s="73"/>
      <c r="N667" s="74"/>
      <c r="O667" s="75"/>
      <c r="P667" s="76"/>
      <c r="Q667" s="73"/>
    </row>
    <row r="668" ht="96" customHeight="1" spans="2:17" x14ac:dyDescent="0.25">
      <c r="B668" s="66">
        <f>IF($H668="","", 996 + ROW())</f>
      </c>
      <c r="G668" s="68" t="s">
        <v>80</v>
      </c>
      <c r="H668" s="69"/>
      <c r="I668" s="70" t="s">
        <v>80</v>
      </c>
      <c r="J668" s="71"/>
      <c r="K668" s="72">
        <f>IFERROR(H668*J668,"")</f>
        <v>0</v>
      </c>
      <c r="L668" s="73"/>
      <c r="M668" s="73"/>
      <c r="N668" s="74"/>
      <c r="O668" s="75"/>
      <c r="P668" s="76"/>
      <c r="Q668" s="73"/>
    </row>
    <row r="669" ht="96" customHeight="1" spans="2:17" x14ac:dyDescent="0.25">
      <c r="B669" s="66">
        <f>IF($H669="","", 996 + ROW())</f>
      </c>
      <c r="G669" s="68" t="s">
        <v>80</v>
      </c>
      <c r="H669" s="69"/>
      <c r="I669" s="70" t="s">
        <v>80</v>
      </c>
      <c r="J669" s="71"/>
      <c r="K669" s="72">
        <f>IFERROR(H669*J669,"")</f>
        <v>0</v>
      </c>
      <c r="L669" s="73"/>
      <c r="M669" s="73"/>
      <c r="N669" s="74"/>
      <c r="O669" s="75"/>
      <c r="P669" s="76"/>
      <c r="Q669" s="73"/>
    </row>
    <row r="670" ht="96" customHeight="1" spans="2:17" x14ac:dyDescent="0.25">
      <c r="B670" s="66">
        <f>IF($H670="","", 996 + ROW())</f>
      </c>
      <c r="G670" s="68" t="s">
        <v>80</v>
      </c>
      <c r="H670" s="69"/>
      <c r="I670" s="70" t="s">
        <v>80</v>
      </c>
      <c r="J670" s="71"/>
      <c r="K670" s="72">
        <f>IFERROR(H670*J670,"")</f>
        <v>0</v>
      </c>
      <c r="L670" s="73"/>
      <c r="M670" s="73"/>
      <c r="N670" s="74"/>
      <c r="O670" s="75"/>
      <c r="P670" s="76"/>
      <c r="Q670" s="73"/>
    </row>
    <row r="671" ht="96" customHeight="1" spans="2:17" x14ac:dyDescent="0.25">
      <c r="B671" s="66">
        <f>IF($H671="","", 996 + ROW())</f>
      </c>
      <c r="G671" s="68" t="s">
        <v>80</v>
      </c>
      <c r="H671" s="69"/>
      <c r="I671" s="70" t="s">
        <v>80</v>
      </c>
      <c r="J671" s="71"/>
      <c r="K671" s="72">
        <f>IFERROR(H671*J671,"")</f>
        <v>0</v>
      </c>
      <c r="L671" s="73"/>
      <c r="M671" s="73"/>
      <c r="N671" s="74"/>
      <c r="O671" s="75"/>
      <c r="P671" s="76"/>
      <c r="Q671" s="73"/>
    </row>
    <row r="672" ht="96" customHeight="1" spans="2:17" x14ac:dyDescent="0.25">
      <c r="B672" s="66">
        <f>IF($H672="","", 996 + ROW())</f>
      </c>
      <c r="G672" s="68" t="s">
        <v>80</v>
      </c>
      <c r="H672" s="69"/>
      <c r="I672" s="70" t="s">
        <v>80</v>
      </c>
      <c r="J672" s="71"/>
      <c r="K672" s="72">
        <f>IFERROR(H672*J672,"")</f>
        <v>0</v>
      </c>
      <c r="L672" s="73"/>
      <c r="M672" s="73"/>
      <c r="N672" s="74"/>
      <c r="O672" s="75"/>
      <c r="P672" s="76"/>
      <c r="Q672" s="73"/>
    </row>
    <row r="673" ht="96" customHeight="1" spans="2:17" x14ac:dyDescent="0.25">
      <c r="B673" s="66">
        <f>IF($H673="","", 996 + ROW())</f>
      </c>
      <c r="G673" s="68" t="s">
        <v>80</v>
      </c>
      <c r="H673" s="69"/>
      <c r="I673" s="70" t="s">
        <v>80</v>
      </c>
      <c r="J673" s="71"/>
      <c r="K673" s="72">
        <f>IFERROR(H673*J673,"")</f>
        <v>0</v>
      </c>
      <c r="L673" s="73"/>
      <c r="M673" s="73"/>
      <c r="N673" s="74"/>
      <c r="O673" s="75"/>
      <c r="P673" s="76"/>
      <c r="Q673" s="73"/>
    </row>
    <row r="674" ht="96" customHeight="1" spans="2:17" x14ac:dyDescent="0.25">
      <c r="B674" s="66">
        <f>IF($H674="","", 996 + ROW())</f>
      </c>
      <c r="G674" s="68" t="s">
        <v>80</v>
      </c>
      <c r="H674" s="69"/>
      <c r="I674" s="70" t="s">
        <v>80</v>
      </c>
      <c r="J674" s="71"/>
      <c r="K674" s="72">
        <f>IFERROR(H674*J674,"")</f>
        <v>0</v>
      </c>
      <c r="L674" s="73"/>
      <c r="M674" s="73"/>
      <c r="N674" s="74"/>
      <c r="O674" s="75"/>
      <c r="P674" s="76"/>
      <c r="Q674" s="73"/>
    </row>
    <row r="675" ht="96" customHeight="1" spans="2:17" x14ac:dyDescent="0.25">
      <c r="B675" s="66">
        <f>IF($H675="","", 996 + ROW())</f>
      </c>
      <c r="G675" s="68" t="s">
        <v>80</v>
      </c>
      <c r="H675" s="69"/>
      <c r="I675" s="70" t="s">
        <v>80</v>
      </c>
      <c r="J675" s="71"/>
      <c r="K675" s="72">
        <f>IFERROR(H675*J675,"")</f>
        <v>0</v>
      </c>
      <c r="L675" s="73"/>
      <c r="M675" s="73"/>
      <c r="N675" s="74"/>
      <c r="O675" s="75"/>
      <c r="P675" s="76"/>
      <c r="Q675" s="73"/>
    </row>
    <row r="676" ht="96" customHeight="1" spans="2:17" x14ac:dyDescent="0.25">
      <c r="B676" s="66">
        <f>IF($H676="","", 996 + ROW())</f>
      </c>
      <c r="G676" s="68" t="s">
        <v>80</v>
      </c>
      <c r="H676" s="69"/>
      <c r="I676" s="70" t="s">
        <v>80</v>
      </c>
      <c r="J676" s="71"/>
      <c r="K676" s="72">
        <f>IFERROR(H676*J676,"")</f>
        <v>0</v>
      </c>
      <c r="L676" s="73"/>
      <c r="M676" s="73"/>
      <c r="N676" s="74"/>
      <c r="O676" s="75"/>
      <c r="P676" s="76"/>
      <c r="Q676" s="73"/>
    </row>
    <row r="677" ht="96" customHeight="1" spans="2:17" x14ac:dyDescent="0.25">
      <c r="B677" s="66">
        <f>IF($H677="","", 996 + ROW())</f>
      </c>
      <c r="G677" s="68" t="s">
        <v>80</v>
      </c>
      <c r="H677" s="69"/>
      <c r="I677" s="70" t="s">
        <v>80</v>
      </c>
      <c r="J677" s="71"/>
      <c r="K677" s="72">
        <f>IFERROR(H677*J677,"")</f>
        <v>0</v>
      </c>
      <c r="L677" s="73"/>
      <c r="M677" s="73"/>
      <c r="N677" s="74"/>
      <c r="O677" s="75"/>
      <c r="P677" s="76"/>
      <c r="Q677" s="73"/>
    </row>
    <row r="678" ht="96" customHeight="1" spans="2:17" x14ac:dyDescent="0.25">
      <c r="B678" s="66">
        <f>IF($H678="","", 996 + ROW())</f>
      </c>
      <c r="G678" s="68" t="s">
        <v>80</v>
      </c>
      <c r="H678" s="69"/>
      <c r="I678" s="70" t="s">
        <v>80</v>
      </c>
      <c r="J678" s="71"/>
      <c r="K678" s="72">
        <f>IFERROR(H678*J678,"")</f>
        <v>0</v>
      </c>
      <c r="L678" s="73"/>
      <c r="M678" s="73"/>
      <c r="N678" s="74"/>
      <c r="O678" s="75"/>
      <c r="P678" s="76"/>
      <c r="Q678" s="73"/>
    </row>
    <row r="679" ht="96" customHeight="1" spans="2:17" x14ac:dyDescent="0.25">
      <c r="B679" s="66">
        <f>IF($H679="","", 996 + ROW())</f>
      </c>
      <c r="G679" s="68" t="s">
        <v>80</v>
      </c>
      <c r="H679" s="69"/>
      <c r="I679" s="70" t="s">
        <v>80</v>
      </c>
      <c r="J679" s="71"/>
      <c r="K679" s="72">
        <f>IFERROR(H679*J679,"")</f>
        <v>0</v>
      </c>
      <c r="L679" s="73"/>
      <c r="M679" s="73"/>
      <c r="N679" s="74"/>
      <c r="O679" s="75"/>
      <c r="P679" s="76"/>
      <c r="Q679" s="73"/>
    </row>
    <row r="680" ht="96" customHeight="1" spans="2:17" x14ac:dyDescent="0.25">
      <c r="B680" s="66">
        <f>IF($H680="","", 996 + ROW())</f>
      </c>
      <c r="G680" s="68" t="s">
        <v>80</v>
      </c>
      <c r="H680" s="69"/>
      <c r="I680" s="70" t="s">
        <v>80</v>
      </c>
      <c r="J680" s="71"/>
      <c r="K680" s="72">
        <f>IFERROR(H680*J680,"")</f>
        <v>0</v>
      </c>
      <c r="L680" s="73"/>
      <c r="M680" s="73"/>
      <c r="N680" s="74"/>
      <c r="O680" s="75"/>
      <c r="P680" s="76"/>
      <c r="Q680" s="73"/>
    </row>
    <row r="681" ht="96" customHeight="1" spans="2:17" x14ac:dyDescent="0.25">
      <c r="B681" s="66">
        <f>IF($H681="","", 996 + ROW())</f>
      </c>
      <c r="G681" s="68" t="s">
        <v>80</v>
      </c>
      <c r="H681" s="69"/>
      <c r="I681" s="70" t="s">
        <v>80</v>
      </c>
      <c r="J681" s="71"/>
      <c r="K681" s="72">
        <f>IFERROR(H681*J681,"")</f>
        <v>0</v>
      </c>
      <c r="L681" s="73"/>
      <c r="M681" s="73"/>
      <c r="N681" s="74"/>
      <c r="O681" s="75"/>
      <c r="P681" s="76"/>
      <c r="Q681" s="73"/>
    </row>
    <row r="682" ht="96" customHeight="1" spans="2:17" x14ac:dyDescent="0.25">
      <c r="B682" s="66">
        <f>IF($H682="","", 996 + ROW())</f>
      </c>
      <c r="G682" s="68" t="s">
        <v>80</v>
      </c>
      <c r="H682" s="69"/>
      <c r="I682" s="70" t="s">
        <v>80</v>
      </c>
      <c r="J682" s="71"/>
      <c r="K682" s="72">
        <f>IFERROR(H682*J682,"")</f>
        <v>0</v>
      </c>
      <c r="L682" s="73"/>
      <c r="M682" s="73"/>
      <c r="N682" s="74"/>
      <c r="O682" s="75"/>
      <c r="P682" s="76"/>
      <c r="Q682" s="73"/>
    </row>
    <row r="683" ht="96" customHeight="1" spans="2:17" x14ac:dyDescent="0.25">
      <c r="B683" s="66">
        <f>IF($H683="","", 996 + ROW())</f>
      </c>
      <c r="G683" s="68" t="s">
        <v>80</v>
      </c>
      <c r="H683" s="69"/>
      <c r="I683" s="70" t="s">
        <v>80</v>
      </c>
      <c r="J683" s="71"/>
      <c r="K683" s="72">
        <f>IFERROR(H683*J683,"")</f>
        <v>0</v>
      </c>
      <c r="L683" s="73"/>
      <c r="M683" s="73"/>
      <c r="N683" s="74"/>
      <c r="O683" s="75"/>
      <c r="P683" s="76"/>
      <c r="Q683" s="73"/>
    </row>
    <row r="684" ht="96" customHeight="1" spans="2:17" x14ac:dyDescent="0.25">
      <c r="B684" s="66">
        <f>IF($H684="","", 996 + ROW())</f>
      </c>
      <c r="G684" s="68" t="s">
        <v>80</v>
      </c>
      <c r="H684" s="69"/>
      <c r="I684" s="70" t="s">
        <v>80</v>
      </c>
      <c r="J684" s="71"/>
      <c r="K684" s="72">
        <f>IFERROR(H684*J684,"")</f>
        <v>0</v>
      </c>
      <c r="L684" s="73"/>
      <c r="M684" s="73"/>
      <c r="N684" s="74"/>
      <c r="O684" s="75"/>
      <c r="P684" s="76"/>
      <c r="Q684" s="73"/>
    </row>
    <row r="685" ht="96" customHeight="1" spans="2:17" x14ac:dyDescent="0.25">
      <c r="B685" s="66">
        <f>IF($H685="","", 996 + ROW())</f>
      </c>
      <c r="G685" s="68" t="s">
        <v>80</v>
      </c>
      <c r="H685" s="69"/>
      <c r="I685" s="70" t="s">
        <v>80</v>
      </c>
      <c r="J685" s="71"/>
      <c r="K685" s="72">
        <f>IFERROR(H685*J685,"")</f>
        <v>0</v>
      </c>
      <c r="L685" s="73"/>
      <c r="M685" s="73"/>
      <c r="N685" s="74"/>
      <c r="O685" s="75"/>
      <c r="P685" s="76"/>
      <c r="Q685" s="73"/>
    </row>
    <row r="686" ht="96" customHeight="1" spans="2:17" x14ac:dyDescent="0.25">
      <c r="B686" s="66">
        <f>IF($H686="","", 996 + ROW())</f>
      </c>
      <c r="G686" s="68" t="s">
        <v>80</v>
      </c>
      <c r="H686" s="69"/>
      <c r="I686" s="70" t="s">
        <v>80</v>
      </c>
      <c r="J686" s="71"/>
      <c r="K686" s="72">
        <f>IFERROR(H686*J686,"")</f>
        <v>0</v>
      </c>
      <c r="L686" s="73"/>
      <c r="M686" s="73"/>
      <c r="N686" s="74"/>
      <c r="O686" s="75"/>
      <c r="P686" s="76"/>
      <c r="Q686" s="73"/>
    </row>
    <row r="687" ht="96" customHeight="1" spans="2:17" x14ac:dyDescent="0.25">
      <c r="B687" s="66">
        <f>IF($H687="","", 996 + ROW())</f>
      </c>
      <c r="G687" s="68" t="s">
        <v>80</v>
      </c>
      <c r="H687" s="69"/>
      <c r="I687" s="70" t="s">
        <v>80</v>
      </c>
      <c r="J687" s="71"/>
      <c r="K687" s="72">
        <f>IFERROR(H687*J687,"")</f>
        <v>0</v>
      </c>
      <c r="L687" s="73"/>
      <c r="M687" s="73"/>
      <c r="N687" s="74"/>
      <c r="O687" s="75"/>
      <c r="P687" s="76"/>
      <c r="Q687" s="73"/>
    </row>
    <row r="688" ht="96" customHeight="1" spans="2:17" x14ac:dyDescent="0.25">
      <c r="B688" s="66">
        <f>IF($H688="","", 996 + ROW())</f>
      </c>
      <c r="G688" s="68" t="s">
        <v>80</v>
      </c>
      <c r="H688" s="69"/>
      <c r="I688" s="70" t="s">
        <v>80</v>
      </c>
      <c r="J688" s="71"/>
      <c r="K688" s="72">
        <f>IFERROR(H688*J688,"")</f>
        <v>0</v>
      </c>
      <c r="L688" s="73"/>
      <c r="M688" s="73"/>
      <c r="N688" s="74"/>
      <c r="O688" s="75"/>
      <c r="P688" s="76"/>
      <c r="Q688" s="73"/>
    </row>
    <row r="689" ht="96" customHeight="1" spans="2:17" x14ac:dyDescent="0.25">
      <c r="B689" s="66">
        <f>IF($H689="","", 996 + ROW())</f>
      </c>
      <c r="G689" s="68" t="s">
        <v>80</v>
      </c>
      <c r="H689" s="69"/>
      <c r="I689" s="70" t="s">
        <v>80</v>
      </c>
      <c r="J689" s="71"/>
      <c r="K689" s="72">
        <f>IFERROR(H689*J689,"")</f>
        <v>0</v>
      </c>
      <c r="L689" s="73"/>
      <c r="M689" s="73"/>
      <c r="N689" s="74"/>
      <c r="O689" s="75"/>
      <c r="P689" s="76"/>
      <c r="Q689" s="73"/>
    </row>
    <row r="690" ht="96" customHeight="1" spans="2:17" x14ac:dyDescent="0.25">
      <c r="B690" s="66">
        <f>IF($H690="","", 996 + ROW())</f>
      </c>
      <c r="G690" s="68" t="s">
        <v>80</v>
      </c>
      <c r="H690" s="69"/>
      <c r="I690" s="70" t="s">
        <v>80</v>
      </c>
      <c r="J690" s="71"/>
      <c r="K690" s="72">
        <f>IFERROR(H690*J690,"")</f>
        <v>0</v>
      </c>
      <c r="L690" s="73"/>
      <c r="M690" s="73"/>
      <c r="N690" s="74"/>
      <c r="O690" s="75"/>
      <c r="P690" s="76"/>
      <c r="Q690" s="73"/>
    </row>
    <row r="691" ht="96" customHeight="1" spans="2:17" x14ac:dyDescent="0.25">
      <c r="B691" s="66">
        <f>IF($H691="","", 996 + ROW())</f>
      </c>
      <c r="G691" s="68" t="s">
        <v>80</v>
      </c>
      <c r="H691" s="69"/>
      <c r="I691" s="70" t="s">
        <v>80</v>
      </c>
      <c r="J691" s="71"/>
      <c r="K691" s="72">
        <f>IFERROR(H691*J691,"")</f>
        <v>0</v>
      </c>
      <c r="L691" s="73"/>
      <c r="M691" s="73"/>
      <c r="N691" s="74"/>
      <c r="O691" s="75"/>
      <c r="P691" s="76"/>
      <c r="Q691" s="73"/>
    </row>
    <row r="692" ht="96" customHeight="1" spans="2:17" x14ac:dyDescent="0.25">
      <c r="B692" s="66">
        <f>IF($H692="","", 996 + ROW())</f>
      </c>
      <c r="G692" s="68" t="s">
        <v>80</v>
      </c>
      <c r="H692" s="69"/>
      <c r="I692" s="70" t="s">
        <v>80</v>
      </c>
      <c r="J692" s="71"/>
      <c r="K692" s="72">
        <f>IFERROR(H692*J692,"")</f>
        <v>0</v>
      </c>
      <c r="L692" s="73"/>
      <c r="M692" s="73"/>
      <c r="N692" s="74"/>
      <c r="O692" s="75"/>
      <c r="P692" s="76"/>
      <c r="Q692" s="73"/>
    </row>
    <row r="693" ht="96" customHeight="1" spans="2:17" x14ac:dyDescent="0.25">
      <c r="B693" s="66">
        <f>IF($H693="","", 996 + ROW())</f>
      </c>
      <c r="G693" s="68" t="s">
        <v>80</v>
      </c>
      <c r="H693" s="69"/>
      <c r="I693" s="70" t="s">
        <v>80</v>
      </c>
      <c r="J693" s="71"/>
      <c r="K693" s="72">
        <f>IFERROR(H693*J693,"")</f>
        <v>0</v>
      </c>
      <c r="L693" s="73"/>
      <c r="M693" s="73"/>
      <c r="N693" s="74"/>
      <c r="O693" s="75"/>
      <c r="P693" s="76"/>
      <c r="Q693" s="73"/>
    </row>
    <row r="694" ht="96" customHeight="1" spans="2:17" x14ac:dyDescent="0.25">
      <c r="B694" s="66">
        <f>IF($H694="","", 996 + ROW())</f>
      </c>
      <c r="G694" s="68" t="s">
        <v>80</v>
      </c>
      <c r="H694" s="69"/>
      <c r="I694" s="70" t="s">
        <v>80</v>
      </c>
      <c r="J694" s="71"/>
      <c r="K694" s="72">
        <f>IFERROR(H694*J694,"")</f>
        <v>0</v>
      </c>
      <c r="L694" s="73"/>
      <c r="M694" s="73"/>
      <c r="N694" s="74"/>
      <c r="O694" s="75"/>
      <c r="P694" s="76"/>
      <c r="Q694" s="73"/>
    </row>
    <row r="695" ht="96" customHeight="1" spans="2:17" x14ac:dyDescent="0.25">
      <c r="B695" s="66">
        <f>IF($H695="","", 996 + ROW())</f>
      </c>
      <c r="G695" s="68" t="s">
        <v>80</v>
      </c>
      <c r="H695" s="69"/>
      <c r="I695" s="70" t="s">
        <v>80</v>
      </c>
      <c r="J695" s="71"/>
      <c r="K695" s="72">
        <f>IFERROR(H695*J695,"")</f>
        <v>0</v>
      </c>
      <c r="L695" s="73"/>
      <c r="M695" s="73"/>
      <c r="N695" s="74"/>
      <c r="O695" s="75"/>
      <c r="P695" s="76"/>
      <c r="Q695" s="73"/>
    </row>
    <row r="696" ht="96" customHeight="1" spans="2:17" x14ac:dyDescent="0.25">
      <c r="B696" s="66">
        <f>IF($H696="","", 996 + ROW())</f>
      </c>
      <c r="G696" s="68" t="s">
        <v>80</v>
      </c>
      <c r="H696" s="69"/>
      <c r="I696" s="70" t="s">
        <v>80</v>
      </c>
      <c r="J696" s="71"/>
      <c r="K696" s="72">
        <f>IFERROR(H696*J696,"")</f>
        <v>0</v>
      </c>
      <c r="L696" s="73"/>
      <c r="M696" s="73"/>
      <c r="N696" s="74"/>
      <c r="O696" s="75"/>
      <c r="P696" s="76"/>
      <c r="Q696" s="73"/>
    </row>
    <row r="697" ht="96" customHeight="1" spans="2:17" x14ac:dyDescent="0.25">
      <c r="B697" s="66">
        <f>IF($H697="","", 996 + ROW())</f>
      </c>
      <c r="G697" s="68" t="s">
        <v>80</v>
      </c>
      <c r="H697" s="69"/>
      <c r="I697" s="70" t="s">
        <v>80</v>
      </c>
      <c r="J697" s="71"/>
      <c r="K697" s="72">
        <f>IFERROR(H697*J697,"")</f>
        <v>0</v>
      </c>
      <c r="L697" s="73"/>
      <c r="M697" s="73"/>
      <c r="N697" s="74"/>
      <c r="O697" s="75"/>
      <c r="P697" s="76"/>
      <c r="Q697" s="73"/>
    </row>
    <row r="698" ht="96" customHeight="1" spans="2:17" x14ac:dyDescent="0.25">
      <c r="B698" s="66">
        <f>IF($H698="","", 996 + ROW())</f>
      </c>
      <c r="G698" s="68" t="s">
        <v>80</v>
      </c>
      <c r="H698" s="69"/>
      <c r="I698" s="70" t="s">
        <v>80</v>
      </c>
      <c r="J698" s="71"/>
      <c r="K698" s="72">
        <f>IFERROR(H698*J698,"")</f>
        <v>0</v>
      </c>
      <c r="L698" s="73"/>
      <c r="M698" s="73"/>
      <c r="N698" s="74"/>
      <c r="O698" s="75"/>
      <c r="P698" s="76"/>
      <c r="Q698" s="73"/>
    </row>
    <row r="699" ht="96" customHeight="1" spans="2:17" x14ac:dyDescent="0.25">
      <c r="B699" s="66">
        <f>IF($H699="","", 996 + ROW())</f>
      </c>
      <c r="G699" s="68" t="s">
        <v>80</v>
      </c>
      <c r="H699" s="69"/>
      <c r="I699" s="70" t="s">
        <v>80</v>
      </c>
      <c r="J699" s="71"/>
      <c r="K699" s="72">
        <f>IFERROR(H699*J699,"")</f>
        <v>0</v>
      </c>
      <c r="L699" s="73"/>
      <c r="M699" s="73"/>
      <c r="N699" s="74"/>
      <c r="O699" s="75"/>
      <c r="P699" s="76"/>
      <c r="Q699" s="73"/>
    </row>
    <row r="700" ht="96" customHeight="1" spans="2:17" x14ac:dyDescent="0.25">
      <c r="B700" s="66">
        <f>IF($H700="","", 996 + ROW())</f>
      </c>
      <c r="G700" s="68" t="s">
        <v>80</v>
      </c>
      <c r="H700" s="69"/>
      <c r="I700" s="70" t="s">
        <v>80</v>
      </c>
      <c r="J700" s="71"/>
      <c r="K700" s="72">
        <f>IFERROR(H700*J700,"")</f>
        <v>0</v>
      </c>
      <c r="L700" s="73"/>
      <c r="M700" s="73"/>
      <c r="N700" s="74"/>
      <c r="O700" s="75"/>
      <c r="P700" s="76"/>
      <c r="Q700" s="73"/>
    </row>
    <row r="701" ht="96" customHeight="1" spans="2:17" x14ac:dyDescent="0.25">
      <c r="B701" s="66">
        <f>IF($H701="","", 996 + ROW())</f>
      </c>
      <c r="G701" s="68" t="s">
        <v>80</v>
      </c>
      <c r="H701" s="69"/>
      <c r="I701" s="70" t="s">
        <v>80</v>
      </c>
      <c r="J701" s="71"/>
      <c r="K701" s="72">
        <f>IFERROR(H701*J701,"")</f>
        <v>0</v>
      </c>
      <c r="L701" s="73"/>
      <c r="M701" s="73"/>
      <c r="N701" s="74"/>
      <c r="O701" s="75"/>
      <c r="P701" s="76"/>
      <c r="Q701" s="73"/>
    </row>
    <row r="702" ht="96" customHeight="1" spans="2:17" x14ac:dyDescent="0.25">
      <c r="B702" s="66">
        <f>IF($H702="","", 996 + ROW())</f>
      </c>
      <c r="G702" s="68" t="s">
        <v>80</v>
      </c>
      <c r="H702" s="69"/>
      <c r="I702" s="70" t="s">
        <v>80</v>
      </c>
      <c r="J702" s="71"/>
      <c r="K702" s="72">
        <f>IFERROR(H702*J702,"")</f>
        <v>0</v>
      </c>
      <c r="L702" s="73"/>
      <c r="M702" s="73"/>
      <c r="N702" s="74"/>
      <c r="O702" s="75"/>
      <c r="P702" s="76"/>
      <c r="Q702" s="73"/>
    </row>
    <row r="703" ht="96" customHeight="1" spans="2:17" x14ac:dyDescent="0.25">
      <c r="B703" s="66">
        <f>IF($H703="","", 996 + ROW())</f>
      </c>
      <c r="G703" s="68" t="s">
        <v>80</v>
      </c>
      <c r="H703" s="69"/>
      <c r="I703" s="70" t="s">
        <v>80</v>
      </c>
      <c r="J703" s="71"/>
      <c r="K703" s="72">
        <f>IFERROR(H703*J703,"")</f>
        <v>0</v>
      </c>
      <c r="L703" s="73"/>
      <c r="M703" s="73"/>
      <c r="N703" s="74"/>
      <c r="O703" s="75"/>
      <c r="P703" s="76"/>
      <c r="Q703" s="73"/>
    </row>
    <row r="704" ht="96" customHeight="1" spans="2:17" x14ac:dyDescent="0.25">
      <c r="B704" s="66">
        <f>IF($H704="","", 996 + ROW())</f>
      </c>
      <c r="G704" s="68" t="s">
        <v>80</v>
      </c>
      <c r="H704" s="69"/>
      <c r="I704" s="70" t="s">
        <v>80</v>
      </c>
      <c r="J704" s="71"/>
      <c r="K704" s="72">
        <f>IFERROR(H704*J704,"")</f>
        <v>0</v>
      </c>
      <c r="L704" s="73"/>
      <c r="M704" s="73"/>
      <c r="N704" s="74"/>
      <c r="O704" s="75"/>
      <c r="P704" s="76"/>
      <c r="Q704" s="73"/>
    </row>
    <row r="705" ht="96" customHeight="1" spans="2:17" x14ac:dyDescent="0.25">
      <c r="B705" s="66">
        <f>IF($H705="","", 996 + ROW())</f>
      </c>
      <c r="G705" s="68" t="s">
        <v>80</v>
      </c>
      <c r="H705" s="69"/>
      <c r="I705" s="70" t="s">
        <v>80</v>
      </c>
      <c r="J705" s="71"/>
      <c r="K705" s="72">
        <f>IFERROR(H705*J705,"")</f>
        <v>0</v>
      </c>
      <c r="L705" s="73"/>
      <c r="M705" s="73"/>
      <c r="N705" s="74"/>
      <c r="O705" s="75"/>
      <c r="P705" s="76"/>
      <c r="Q705" s="73"/>
    </row>
    <row r="706" ht="96" customHeight="1" spans="2:17" x14ac:dyDescent="0.25">
      <c r="B706" s="66">
        <f>IF($H706="","", 996 + ROW())</f>
      </c>
      <c r="G706" s="68" t="s">
        <v>80</v>
      </c>
      <c r="H706" s="69"/>
      <c r="I706" s="70" t="s">
        <v>80</v>
      </c>
      <c r="J706" s="71"/>
      <c r="K706" s="72">
        <f>IFERROR(H706*J706,"")</f>
        <v>0</v>
      </c>
      <c r="L706" s="73"/>
      <c r="M706" s="73"/>
      <c r="N706" s="74"/>
      <c r="O706" s="75"/>
      <c r="P706" s="76"/>
      <c r="Q706" s="73"/>
    </row>
    <row r="707" ht="96" customHeight="1" spans="2:17" x14ac:dyDescent="0.25">
      <c r="B707" s="66">
        <f>IF($H707="","", 996 + ROW())</f>
      </c>
      <c r="G707" s="68" t="s">
        <v>80</v>
      </c>
      <c r="H707" s="69"/>
      <c r="I707" s="70" t="s">
        <v>80</v>
      </c>
      <c r="J707" s="71"/>
      <c r="K707" s="72">
        <f>IFERROR(H707*J707,"")</f>
        <v>0</v>
      </c>
      <c r="L707" s="73"/>
      <c r="M707" s="73"/>
      <c r="N707" s="74"/>
      <c r="O707" s="75"/>
      <c r="P707" s="76"/>
      <c r="Q707" s="73"/>
    </row>
    <row r="708" ht="96" customHeight="1" spans="2:17" x14ac:dyDescent="0.25">
      <c r="B708" s="66">
        <f>IF($H708="","", 996 + ROW())</f>
      </c>
      <c r="G708" s="68" t="s">
        <v>80</v>
      </c>
      <c r="H708" s="69"/>
      <c r="I708" s="70" t="s">
        <v>80</v>
      </c>
      <c r="J708" s="71"/>
      <c r="K708" s="72">
        <f>IFERROR(H708*J708,"")</f>
        <v>0</v>
      </c>
      <c r="L708" s="73"/>
      <c r="M708" s="73"/>
      <c r="N708" s="74"/>
      <c r="O708" s="75"/>
      <c r="P708" s="76"/>
      <c r="Q708" s="73"/>
    </row>
    <row r="709" ht="96" customHeight="1" spans="2:17" x14ac:dyDescent="0.25">
      <c r="B709" s="66">
        <f>IF($H709="","", 996 + ROW())</f>
      </c>
      <c r="G709" s="68" t="s">
        <v>80</v>
      </c>
      <c r="H709" s="69"/>
      <c r="I709" s="70" t="s">
        <v>80</v>
      </c>
      <c r="J709" s="71"/>
      <c r="K709" s="72">
        <f>IFERROR(H709*J709,"")</f>
        <v>0</v>
      </c>
      <c r="L709" s="73"/>
      <c r="M709" s="73"/>
      <c r="N709" s="74"/>
      <c r="O709" s="75"/>
      <c r="P709" s="76"/>
      <c r="Q709" s="73"/>
    </row>
    <row r="710" ht="96" customHeight="1" spans="2:17" x14ac:dyDescent="0.25">
      <c r="B710" s="66">
        <f>IF($H710="","", 996 + ROW())</f>
      </c>
      <c r="G710" s="68" t="s">
        <v>80</v>
      </c>
      <c r="H710" s="69"/>
      <c r="I710" s="70" t="s">
        <v>80</v>
      </c>
      <c r="J710" s="71"/>
      <c r="K710" s="72">
        <f>IFERROR(H710*J710,"")</f>
        <v>0</v>
      </c>
      <c r="L710" s="73"/>
      <c r="M710" s="73"/>
      <c r="N710" s="74"/>
      <c r="O710" s="75"/>
      <c r="P710" s="76"/>
      <c r="Q710" s="73"/>
    </row>
    <row r="711" ht="96" customHeight="1" spans="2:17" x14ac:dyDescent="0.25">
      <c r="B711" s="66">
        <f>IF($H711="","", 996 + ROW())</f>
      </c>
      <c r="G711" s="68" t="s">
        <v>80</v>
      </c>
      <c r="H711" s="69"/>
      <c r="I711" s="70" t="s">
        <v>80</v>
      </c>
      <c r="J711" s="71"/>
      <c r="K711" s="72">
        <f>IFERROR(H711*J711,"")</f>
        <v>0</v>
      </c>
      <c r="L711" s="73"/>
      <c r="M711" s="73"/>
      <c r="N711" s="74"/>
      <c r="O711" s="75"/>
      <c r="P711" s="76"/>
      <c r="Q711" s="73"/>
    </row>
    <row r="712" ht="96" customHeight="1" spans="2:17" x14ac:dyDescent="0.25">
      <c r="B712" s="66">
        <f>IF($H712="","", 996 + ROW())</f>
      </c>
      <c r="G712" s="68" t="s">
        <v>80</v>
      </c>
      <c r="H712" s="69"/>
      <c r="I712" s="70" t="s">
        <v>80</v>
      </c>
      <c r="J712" s="71"/>
      <c r="K712" s="72">
        <f>IFERROR(H712*J712,"")</f>
        <v>0</v>
      </c>
      <c r="L712" s="73"/>
      <c r="M712" s="73"/>
      <c r="N712" s="74"/>
      <c r="O712" s="75"/>
      <c r="P712" s="76"/>
      <c r="Q712" s="73"/>
    </row>
    <row r="713" ht="96" customHeight="1" spans="2:17" x14ac:dyDescent="0.25">
      <c r="B713" s="66">
        <f>IF($H713="","", 996 + ROW())</f>
      </c>
      <c r="G713" s="68" t="s">
        <v>80</v>
      </c>
      <c r="H713" s="69"/>
      <c r="I713" s="70" t="s">
        <v>80</v>
      </c>
      <c r="J713" s="71"/>
      <c r="K713" s="72">
        <f>IFERROR(H713*J713,"")</f>
        <v>0</v>
      </c>
      <c r="L713" s="73"/>
      <c r="M713" s="73"/>
      <c r="N713" s="74"/>
      <c r="O713" s="75"/>
      <c r="P713" s="76"/>
      <c r="Q713" s="73"/>
    </row>
    <row r="714" ht="96" customHeight="1" spans="2:17" x14ac:dyDescent="0.25">
      <c r="B714" s="66">
        <f>IF($H714="","", 996 + ROW())</f>
      </c>
      <c r="G714" s="68" t="s">
        <v>80</v>
      </c>
      <c r="H714" s="69"/>
      <c r="I714" s="70" t="s">
        <v>80</v>
      </c>
      <c r="J714" s="71"/>
      <c r="K714" s="72">
        <f>IFERROR(H714*J714,"")</f>
        <v>0</v>
      </c>
      <c r="L714" s="73"/>
      <c r="M714" s="73"/>
      <c r="N714" s="74"/>
      <c r="O714" s="75"/>
      <c r="P714" s="76"/>
      <c r="Q714" s="73"/>
    </row>
    <row r="715" ht="96" customHeight="1" spans="2:17" x14ac:dyDescent="0.25">
      <c r="B715" s="66">
        <f>IF($H715="","", 996 + ROW())</f>
      </c>
      <c r="G715" s="68" t="s">
        <v>80</v>
      </c>
      <c r="H715" s="69"/>
      <c r="I715" s="70" t="s">
        <v>80</v>
      </c>
      <c r="J715" s="71"/>
      <c r="K715" s="72">
        <f>IFERROR(H715*J715,"")</f>
        <v>0</v>
      </c>
      <c r="L715" s="73"/>
      <c r="M715" s="73"/>
      <c r="N715" s="74"/>
      <c r="O715" s="75"/>
      <c r="P715" s="76"/>
      <c r="Q715" s="73"/>
    </row>
    <row r="716" ht="96" customHeight="1" spans="2:17" x14ac:dyDescent="0.25">
      <c r="B716" s="66">
        <f>IF($H716="","", 996 + ROW())</f>
      </c>
      <c r="G716" s="68" t="s">
        <v>80</v>
      </c>
      <c r="H716" s="69"/>
      <c r="I716" s="70" t="s">
        <v>80</v>
      </c>
      <c r="J716" s="71"/>
      <c r="K716" s="72">
        <f>IFERROR(H716*J716,"")</f>
        <v>0</v>
      </c>
      <c r="L716" s="73"/>
      <c r="M716" s="73"/>
      <c r="N716" s="74"/>
      <c r="O716" s="75"/>
      <c r="P716" s="76"/>
      <c r="Q716" s="73"/>
    </row>
    <row r="717" ht="96" customHeight="1" spans="2:17" x14ac:dyDescent="0.25">
      <c r="B717" s="66">
        <f>IF($H717="","", 996 + ROW())</f>
      </c>
      <c r="G717" s="68" t="s">
        <v>80</v>
      </c>
      <c r="H717" s="69"/>
      <c r="I717" s="70" t="s">
        <v>80</v>
      </c>
      <c r="J717" s="71"/>
      <c r="K717" s="72">
        <f>IFERROR(H717*J717,"")</f>
        <v>0</v>
      </c>
      <c r="L717" s="73"/>
      <c r="M717" s="73"/>
      <c r="N717" s="74"/>
      <c r="O717" s="75"/>
      <c r="P717" s="76"/>
      <c r="Q717" s="73"/>
    </row>
    <row r="718" ht="96" customHeight="1" spans="2:17" x14ac:dyDescent="0.25">
      <c r="B718" s="66">
        <f>IF($H718="","", 996 + ROW())</f>
      </c>
      <c r="G718" s="68" t="s">
        <v>80</v>
      </c>
      <c r="H718" s="69"/>
      <c r="I718" s="70" t="s">
        <v>80</v>
      </c>
      <c r="J718" s="71"/>
      <c r="K718" s="72">
        <f>IFERROR(H718*J718,"")</f>
        <v>0</v>
      </c>
      <c r="L718" s="73"/>
      <c r="M718" s="73"/>
      <c r="N718" s="74"/>
      <c r="O718" s="75"/>
      <c r="P718" s="76"/>
      <c r="Q718" s="73"/>
    </row>
    <row r="719" ht="96" customHeight="1" spans="2:17" x14ac:dyDescent="0.25">
      <c r="B719" s="66">
        <f>IF($H719="","", 996 + ROW())</f>
      </c>
      <c r="G719" s="68" t="s">
        <v>80</v>
      </c>
      <c r="H719" s="69"/>
      <c r="I719" s="70" t="s">
        <v>80</v>
      </c>
      <c r="J719" s="71"/>
      <c r="K719" s="72">
        <f>IFERROR(H719*J719,"")</f>
        <v>0</v>
      </c>
      <c r="L719" s="73"/>
      <c r="M719" s="73"/>
      <c r="N719" s="74"/>
      <c r="O719" s="75"/>
      <c r="P719" s="76"/>
      <c r="Q719" s="73"/>
    </row>
    <row r="720" ht="96" customHeight="1" spans="2:17" x14ac:dyDescent="0.25">
      <c r="B720" s="66">
        <f>IF($H720="","", 996 + ROW())</f>
      </c>
      <c r="G720" s="68" t="s">
        <v>80</v>
      </c>
      <c r="H720" s="69"/>
      <c r="I720" s="70" t="s">
        <v>80</v>
      </c>
      <c r="J720" s="71"/>
      <c r="K720" s="72">
        <f>IFERROR(H720*J720,"")</f>
        <v>0</v>
      </c>
      <c r="L720" s="73"/>
      <c r="M720" s="73"/>
      <c r="N720" s="74"/>
      <c r="O720" s="75"/>
      <c r="P720" s="76"/>
      <c r="Q720" s="73"/>
    </row>
    <row r="721" ht="96" customHeight="1" spans="2:17" x14ac:dyDescent="0.25">
      <c r="B721" s="66">
        <f>IF($H721="","", 996 + ROW())</f>
      </c>
      <c r="G721" s="68" t="s">
        <v>80</v>
      </c>
      <c r="H721" s="69"/>
      <c r="I721" s="70" t="s">
        <v>80</v>
      </c>
      <c r="J721" s="71"/>
      <c r="K721" s="72">
        <f>IFERROR(H721*J721,"")</f>
        <v>0</v>
      </c>
      <c r="L721" s="73"/>
      <c r="M721" s="73"/>
      <c r="N721" s="74"/>
      <c r="O721" s="75"/>
      <c r="P721" s="76"/>
      <c r="Q721" s="73"/>
    </row>
    <row r="722" ht="96" customHeight="1" spans="2:17" x14ac:dyDescent="0.25">
      <c r="B722" s="66">
        <f>IF($H722="","", 996 + ROW())</f>
      </c>
      <c r="G722" s="68" t="s">
        <v>80</v>
      </c>
      <c r="H722" s="69"/>
      <c r="I722" s="70" t="s">
        <v>80</v>
      </c>
      <c r="J722" s="71"/>
      <c r="K722" s="72">
        <f>IFERROR(H722*J722,"")</f>
        <v>0</v>
      </c>
      <c r="L722" s="73"/>
      <c r="M722" s="73"/>
      <c r="N722" s="74"/>
      <c r="O722" s="75"/>
      <c r="P722" s="76"/>
      <c r="Q722" s="73"/>
    </row>
    <row r="723" ht="96" customHeight="1" spans="2:17" x14ac:dyDescent="0.25">
      <c r="B723" s="66">
        <f>IF($H723="","", 996 + ROW())</f>
      </c>
      <c r="G723" s="68" t="s">
        <v>80</v>
      </c>
      <c r="H723" s="69"/>
      <c r="I723" s="70" t="s">
        <v>80</v>
      </c>
      <c r="J723" s="71"/>
      <c r="K723" s="72">
        <f>IFERROR(H723*J723,"")</f>
        <v>0</v>
      </c>
      <c r="L723" s="73"/>
      <c r="M723" s="73"/>
      <c r="N723" s="74"/>
      <c r="O723" s="75"/>
      <c r="P723" s="76"/>
      <c r="Q723" s="73"/>
    </row>
    <row r="724" ht="96" customHeight="1" spans="2:17" x14ac:dyDescent="0.25">
      <c r="B724" s="66">
        <f>IF($H724="","", 996 + ROW())</f>
      </c>
      <c r="G724" s="68" t="s">
        <v>80</v>
      </c>
      <c r="H724" s="69"/>
      <c r="I724" s="70" t="s">
        <v>80</v>
      </c>
      <c r="J724" s="71"/>
      <c r="K724" s="72">
        <f>IFERROR(H724*J724,"")</f>
        <v>0</v>
      </c>
      <c r="L724" s="73"/>
      <c r="M724" s="73"/>
      <c r="N724" s="74"/>
      <c r="O724" s="75"/>
      <c r="P724" s="76"/>
      <c r="Q724" s="73"/>
    </row>
    <row r="725" ht="96" customHeight="1" spans="2:17" x14ac:dyDescent="0.25">
      <c r="B725" s="66">
        <f>IF($H725="","", 996 + ROW())</f>
      </c>
      <c r="G725" s="68" t="s">
        <v>80</v>
      </c>
      <c r="H725" s="69"/>
      <c r="I725" s="70" t="s">
        <v>80</v>
      </c>
      <c r="J725" s="71"/>
      <c r="K725" s="72">
        <f>IFERROR(H725*J725,"")</f>
        <v>0</v>
      </c>
      <c r="L725" s="73"/>
      <c r="M725" s="73"/>
      <c r="N725" s="74"/>
      <c r="O725" s="75"/>
      <c r="P725" s="76"/>
      <c r="Q725" s="73"/>
    </row>
    <row r="726" ht="96" customHeight="1" spans="2:17" x14ac:dyDescent="0.25">
      <c r="B726" s="66">
        <f>IF($H726="","", 996 + ROW())</f>
      </c>
      <c r="G726" s="68" t="s">
        <v>80</v>
      </c>
      <c r="H726" s="69"/>
      <c r="I726" s="70" t="s">
        <v>80</v>
      </c>
      <c r="J726" s="71"/>
      <c r="K726" s="72">
        <f>IFERROR(H726*J726,"")</f>
        <v>0</v>
      </c>
      <c r="L726" s="73"/>
      <c r="M726" s="73"/>
      <c r="N726" s="74"/>
      <c r="O726" s="75"/>
      <c r="P726" s="76"/>
      <c r="Q726" s="73"/>
    </row>
    <row r="727" ht="96" customHeight="1" spans="2:17" x14ac:dyDescent="0.25">
      <c r="B727" s="66">
        <f>IF($H727="","", 996 + ROW())</f>
      </c>
      <c r="G727" s="68" t="s">
        <v>80</v>
      </c>
      <c r="H727" s="69"/>
      <c r="I727" s="70" t="s">
        <v>80</v>
      </c>
      <c r="J727" s="71"/>
      <c r="K727" s="72">
        <f>IFERROR(H727*J727,"")</f>
        <v>0</v>
      </c>
      <c r="L727" s="73"/>
      <c r="M727" s="73"/>
      <c r="N727" s="74"/>
      <c r="O727" s="75"/>
      <c r="P727" s="76"/>
      <c r="Q727" s="73"/>
    </row>
    <row r="728" ht="96" customHeight="1" spans="2:17" x14ac:dyDescent="0.25">
      <c r="B728" s="66">
        <f>IF($H728="","", 996 + ROW())</f>
      </c>
      <c r="G728" s="68" t="s">
        <v>80</v>
      </c>
      <c r="H728" s="69"/>
      <c r="I728" s="70" t="s">
        <v>80</v>
      </c>
      <c r="J728" s="71"/>
      <c r="K728" s="72">
        <f>IFERROR(H728*J728,"")</f>
        <v>0</v>
      </c>
      <c r="L728" s="73"/>
      <c r="M728" s="73"/>
      <c r="N728" s="74"/>
      <c r="O728" s="75"/>
      <c r="P728" s="76"/>
      <c r="Q728" s="73"/>
    </row>
    <row r="729" ht="96" customHeight="1" spans="2:17" x14ac:dyDescent="0.25">
      <c r="B729" s="66">
        <f>IF($H729="","", 996 + ROW())</f>
      </c>
      <c r="G729" s="68" t="s">
        <v>80</v>
      </c>
      <c r="H729" s="69"/>
      <c r="I729" s="70" t="s">
        <v>80</v>
      </c>
      <c r="J729" s="71"/>
      <c r="K729" s="72">
        <f>IFERROR(H729*J729,"")</f>
        <v>0</v>
      </c>
      <c r="L729" s="73"/>
      <c r="M729" s="73"/>
      <c r="N729" s="74"/>
      <c r="O729" s="75"/>
      <c r="P729" s="76"/>
      <c r="Q729" s="73"/>
    </row>
    <row r="730" ht="96" customHeight="1" spans="2:17" x14ac:dyDescent="0.25">
      <c r="B730" s="66">
        <f>IF($H730="","", 996 + ROW())</f>
      </c>
      <c r="G730" s="68" t="s">
        <v>80</v>
      </c>
      <c r="H730" s="69"/>
      <c r="I730" s="70" t="s">
        <v>80</v>
      </c>
      <c r="J730" s="71"/>
      <c r="K730" s="72">
        <f>IFERROR(H730*J730,"")</f>
        <v>0</v>
      </c>
      <c r="L730" s="73"/>
      <c r="M730" s="73"/>
      <c r="N730" s="74"/>
      <c r="O730" s="75"/>
      <c r="P730" s="76"/>
      <c r="Q730" s="73"/>
    </row>
    <row r="731" ht="96" customHeight="1" spans="2:17" x14ac:dyDescent="0.25">
      <c r="B731" s="66">
        <f>IF($H731="","", 996 + ROW())</f>
      </c>
      <c r="G731" s="68" t="s">
        <v>80</v>
      </c>
      <c r="H731" s="69"/>
      <c r="I731" s="70" t="s">
        <v>80</v>
      </c>
      <c r="J731" s="71"/>
      <c r="K731" s="72">
        <f>IFERROR(H731*J731,"")</f>
        <v>0</v>
      </c>
      <c r="L731" s="73"/>
      <c r="M731" s="73"/>
      <c r="N731" s="74"/>
      <c r="O731" s="75"/>
      <c r="P731" s="76"/>
      <c r="Q731" s="73"/>
    </row>
    <row r="732" ht="96" customHeight="1" spans="2:17" x14ac:dyDescent="0.25">
      <c r="B732" s="66">
        <f>IF($H732="","", 996 + ROW())</f>
      </c>
      <c r="G732" s="68" t="s">
        <v>80</v>
      </c>
      <c r="H732" s="69"/>
      <c r="I732" s="70" t="s">
        <v>80</v>
      </c>
      <c r="J732" s="71"/>
      <c r="K732" s="72">
        <f>IFERROR(H732*J732,"")</f>
        <v>0</v>
      </c>
      <c r="L732" s="73"/>
      <c r="M732" s="73"/>
      <c r="N732" s="74"/>
      <c r="O732" s="75"/>
      <c r="P732" s="76"/>
      <c r="Q732" s="73"/>
    </row>
    <row r="733" ht="96" customHeight="1" spans="2:17" x14ac:dyDescent="0.25">
      <c r="B733" s="66">
        <f>IF($H733="","", 996 + ROW())</f>
      </c>
      <c r="G733" s="68" t="s">
        <v>80</v>
      </c>
      <c r="H733" s="69"/>
      <c r="I733" s="70" t="s">
        <v>80</v>
      </c>
      <c r="J733" s="71"/>
      <c r="K733" s="72">
        <f>IFERROR(H733*J733,"")</f>
        <v>0</v>
      </c>
      <c r="L733" s="73"/>
      <c r="M733" s="73"/>
      <c r="N733" s="74"/>
      <c r="O733" s="75"/>
      <c r="P733" s="76"/>
      <c r="Q733" s="73"/>
    </row>
    <row r="734" ht="96" customHeight="1" spans="2:17" x14ac:dyDescent="0.25">
      <c r="B734" s="66">
        <f>IF($H734="","", 996 + ROW())</f>
      </c>
      <c r="G734" s="68" t="s">
        <v>80</v>
      </c>
      <c r="H734" s="69"/>
      <c r="I734" s="70" t="s">
        <v>80</v>
      </c>
      <c r="J734" s="71"/>
      <c r="K734" s="72">
        <f>IFERROR(H734*J734,"")</f>
        <v>0</v>
      </c>
      <c r="L734" s="73"/>
      <c r="M734" s="73"/>
      <c r="N734" s="74"/>
      <c r="O734" s="75"/>
      <c r="P734" s="76"/>
      <c r="Q734" s="73"/>
    </row>
    <row r="735" ht="96" customHeight="1" spans="2:17" x14ac:dyDescent="0.25">
      <c r="B735" s="66">
        <f>IF($H735="","", 996 + ROW())</f>
      </c>
      <c r="G735" s="68" t="s">
        <v>80</v>
      </c>
      <c r="H735" s="69"/>
      <c r="I735" s="70" t="s">
        <v>80</v>
      </c>
      <c r="J735" s="71"/>
      <c r="K735" s="72">
        <f>IFERROR(H735*J735,"")</f>
        <v>0</v>
      </c>
      <c r="L735" s="73"/>
      <c r="M735" s="73"/>
      <c r="N735" s="74"/>
      <c r="O735" s="75"/>
      <c r="P735" s="76"/>
      <c r="Q735" s="73"/>
    </row>
    <row r="736" ht="96" customHeight="1" spans="2:17" x14ac:dyDescent="0.25">
      <c r="B736" s="66">
        <f>IF($H736="","", 996 + ROW())</f>
      </c>
      <c r="G736" s="68" t="s">
        <v>80</v>
      </c>
      <c r="H736" s="69"/>
      <c r="I736" s="70" t="s">
        <v>80</v>
      </c>
      <c r="J736" s="71"/>
      <c r="K736" s="72">
        <f>IFERROR(H736*J736,"")</f>
        <v>0</v>
      </c>
      <c r="L736" s="73"/>
      <c r="M736" s="73"/>
      <c r="N736" s="74"/>
      <c r="O736" s="75"/>
      <c r="P736" s="76"/>
      <c r="Q736" s="73"/>
    </row>
    <row r="737" ht="96" customHeight="1" spans="2:17" x14ac:dyDescent="0.25">
      <c r="B737" s="66">
        <f>IF($H737="","", 996 + ROW())</f>
      </c>
      <c r="G737" s="68" t="s">
        <v>80</v>
      </c>
      <c r="H737" s="69"/>
      <c r="I737" s="70" t="s">
        <v>80</v>
      </c>
      <c r="J737" s="71"/>
      <c r="K737" s="72">
        <f>IFERROR(H737*J737,"")</f>
        <v>0</v>
      </c>
      <c r="L737" s="73"/>
      <c r="M737" s="73"/>
      <c r="N737" s="74"/>
      <c r="O737" s="75"/>
      <c r="P737" s="76"/>
      <c r="Q737" s="73"/>
    </row>
    <row r="738" ht="96" customHeight="1" spans="2:17" x14ac:dyDescent="0.25">
      <c r="B738" s="66">
        <f>IF($H738="","", 996 + ROW())</f>
      </c>
      <c r="G738" s="68" t="s">
        <v>80</v>
      </c>
      <c r="H738" s="69"/>
      <c r="I738" s="70" t="s">
        <v>80</v>
      </c>
      <c r="J738" s="71"/>
      <c r="K738" s="72">
        <f>IFERROR(H738*J738,"")</f>
        <v>0</v>
      </c>
      <c r="L738" s="73"/>
      <c r="M738" s="73"/>
      <c r="N738" s="74"/>
      <c r="O738" s="75"/>
      <c r="P738" s="76"/>
      <c r="Q738" s="73"/>
    </row>
    <row r="739" ht="96" customHeight="1" spans="2:17" x14ac:dyDescent="0.25">
      <c r="B739" s="66">
        <f>IF($H739="","", 996 + ROW())</f>
      </c>
      <c r="G739" s="68" t="s">
        <v>80</v>
      </c>
      <c r="H739" s="69"/>
      <c r="I739" s="70" t="s">
        <v>80</v>
      </c>
      <c r="J739" s="71"/>
      <c r="K739" s="72">
        <f>IFERROR(H739*J739,"")</f>
        <v>0</v>
      </c>
      <c r="L739" s="73"/>
      <c r="M739" s="73"/>
      <c r="N739" s="74"/>
      <c r="O739" s="75"/>
      <c r="P739" s="76"/>
      <c r="Q739" s="73"/>
    </row>
    <row r="740" ht="96" customHeight="1" spans="2:17" x14ac:dyDescent="0.25">
      <c r="B740" s="66">
        <f>IF($H740="","", 996 + ROW())</f>
      </c>
      <c r="G740" s="68" t="s">
        <v>80</v>
      </c>
      <c r="H740" s="69"/>
      <c r="I740" s="70" t="s">
        <v>80</v>
      </c>
      <c r="J740" s="71"/>
      <c r="K740" s="72">
        <f>IFERROR(H740*J740,"")</f>
        <v>0</v>
      </c>
      <c r="L740" s="73"/>
      <c r="M740" s="73"/>
      <c r="N740" s="74"/>
      <c r="O740" s="75"/>
      <c r="P740" s="76"/>
      <c r="Q740" s="73"/>
    </row>
    <row r="741" ht="96" customHeight="1" spans="2:17" x14ac:dyDescent="0.25">
      <c r="B741" s="66">
        <f>IF($H741="","", 996 + ROW())</f>
      </c>
      <c r="G741" s="68" t="s">
        <v>80</v>
      </c>
      <c r="H741" s="69"/>
      <c r="I741" s="70" t="s">
        <v>80</v>
      </c>
      <c r="J741" s="71"/>
      <c r="K741" s="72">
        <f>IFERROR(H741*J741,"")</f>
        <v>0</v>
      </c>
      <c r="L741" s="73"/>
      <c r="M741" s="73"/>
      <c r="N741" s="74"/>
      <c r="O741" s="75"/>
      <c r="P741" s="76"/>
      <c r="Q741" s="73"/>
    </row>
    <row r="742" ht="96" customHeight="1" spans="2:17" x14ac:dyDescent="0.25">
      <c r="B742" s="66">
        <f>IF($H742="","", 996 + ROW())</f>
      </c>
      <c r="G742" s="68" t="s">
        <v>80</v>
      </c>
      <c r="H742" s="69"/>
      <c r="I742" s="70" t="s">
        <v>80</v>
      </c>
      <c r="J742" s="71"/>
      <c r="K742" s="72">
        <f>IFERROR(H742*J742,"")</f>
        <v>0</v>
      </c>
      <c r="L742" s="73"/>
      <c r="M742" s="73"/>
      <c r="N742" s="74"/>
      <c r="O742" s="75"/>
      <c r="P742" s="76"/>
      <c r="Q742" s="73"/>
    </row>
    <row r="743" ht="96" customHeight="1" spans="2:17" x14ac:dyDescent="0.25">
      <c r="B743" s="66">
        <f>IF($H743="","", 996 + ROW())</f>
      </c>
      <c r="G743" s="68" t="s">
        <v>80</v>
      </c>
      <c r="H743" s="69"/>
      <c r="I743" s="70" t="s">
        <v>80</v>
      </c>
      <c r="J743" s="71"/>
      <c r="K743" s="72">
        <f>IFERROR(H743*J743,"")</f>
        <v>0</v>
      </c>
      <c r="L743" s="73"/>
      <c r="M743" s="73"/>
      <c r="N743" s="74"/>
      <c r="O743" s="75"/>
      <c r="P743" s="76"/>
      <c r="Q743" s="73"/>
    </row>
    <row r="744" ht="96" customHeight="1" spans="2:17" x14ac:dyDescent="0.25">
      <c r="B744" s="66">
        <f>IF($H744="","", 996 + ROW())</f>
      </c>
      <c r="G744" s="68" t="s">
        <v>80</v>
      </c>
      <c r="H744" s="69"/>
      <c r="I744" s="70" t="s">
        <v>80</v>
      </c>
      <c r="J744" s="71"/>
      <c r="K744" s="72">
        <f>IFERROR(H744*J744,"")</f>
        <v>0</v>
      </c>
      <c r="L744" s="73"/>
      <c r="M744" s="73"/>
      <c r="N744" s="74"/>
      <c r="O744" s="75"/>
      <c r="P744" s="76"/>
      <c r="Q744" s="73"/>
    </row>
    <row r="745" ht="96" customHeight="1" spans="2:17" x14ac:dyDescent="0.25">
      <c r="B745" s="66">
        <f>IF($H745="","", 996 + ROW())</f>
      </c>
      <c r="G745" s="68" t="s">
        <v>80</v>
      </c>
      <c r="H745" s="69"/>
      <c r="I745" s="70" t="s">
        <v>80</v>
      </c>
      <c r="J745" s="71"/>
      <c r="K745" s="72">
        <f>IFERROR(H745*J745,"")</f>
        <v>0</v>
      </c>
      <c r="L745" s="73"/>
      <c r="M745" s="73"/>
      <c r="N745" s="74"/>
      <c r="O745" s="75"/>
      <c r="P745" s="76"/>
      <c r="Q745" s="73"/>
    </row>
    <row r="746" ht="96" customHeight="1" spans="2:17" x14ac:dyDescent="0.25">
      <c r="B746" s="66">
        <f>IF($H746="","", 996 + ROW())</f>
      </c>
      <c r="G746" s="68" t="s">
        <v>80</v>
      </c>
      <c r="H746" s="69"/>
      <c r="I746" s="70" t="s">
        <v>80</v>
      </c>
      <c r="J746" s="71"/>
      <c r="K746" s="72">
        <f>IFERROR(H746*J746,"")</f>
        <v>0</v>
      </c>
      <c r="L746" s="73"/>
      <c r="M746" s="73"/>
      <c r="N746" s="74"/>
      <c r="O746" s="75"/>
      <c r="P746" s="76"/>
      <c r="Q746" s="73"/>
    </row>
    <row r="747" ht="96" customHeight="1" spans="2:17" x14ac:dyDescent="0.25">
      <c r="B747" s="66">
        <f>IF($H747="","", 996 + ROW())</f>
      </c>
      <c r="G747" s="68" t="s">
        <v>80</v>
      </c>
      <c r="H747" s="69"/>
      <c r="I747" s="70" t="s">
        <v>80</v>
      </c>
      <c r="J747" s="71"/>
      <c r="K747" s="72">
        <f>IFERROR(H747*J747,"")</f>
        <v>0</v>
      </c>
      <c r="L747" s="73"/>
      <c r="M747" s="73"/>
      <c r="N747" s="74"/>
      <c r="O747" s="75"/>
      <c r="P747" s="76"/>
      <c r="Q747" s="73"/>
    </row>
    <row r="748" ht="96" customHeight="1" spans="2:17" x14ac:dyDescent="0.25">
      <c r="B748" s="66">
        <f>IF($H748="","", 996 + ROW())</f>
      </c>
      <c r="G748" s="68" t="s">
        <v>80</v>
      </c>
      <c r="H748" s="69"/>
      <c r="I748" s="70" t="s">
        <v>80</v>
      </c>
      <c r="J748" s="71"/>
      <c r="K748" s="72">
        <f>IFERROR(H748*J748,"")</f>
        <v>0</v>
      </c>
      <c r="L748" s="73"/>
      <c r="M748" s="73"/>
      <c r="N748" s="74"/>
      <c r="O748" s="75"/>
      <c r="P748" s="76"/>
      <c r="Q748" s="73"/>
    </row>
    <row r="749" ht="96" customHeight="1" spans="2:17" x14ac:dyDescent="0.25">
      <c r="B749" s="66">
        <f>IF($H749="","", 996 + ROW())</f>
      </c>
      <c r="G749" s="68" t="s">
        <v>80</v>
      </c>
      <c r="H749" s="69"/>
      <c r="I749" s="70" t="s">
        <v>80</v>
      </c>
      <c r="J749" s="71"/>
      <c r="K749" s="72">
        <f>IFERROR(H749*J749,"")</f>
        <v>0</v>
      </c>
      <c r="L749" s="73"/>
      <c r="M749" s="73"/>
      <c r="N749" s="74"/>
      <c r="O749" s="75"/>
      <c r="P749" s="76"/>
      <c r="Q749" s="73"/>
    </row>
    <row r="750" ht="96" customHeight="1" spans="2:17" x14ac:dyDescent="0.25">
      <c r="B750" s="66">
        <f>IF($H750="","", 996 + ROW())</f>
      </c>
      <c r="G750" s="68" t="s">
        <v>80</v>
      </c>
      <c r="H750" s="69"/>
      <c r="I750" s="70" t="s">
        <v>80</v>
      </c>
      <c r="J750" s="71"/>
      <c r="K750" s="72">
        <f>IFERROR(H750*J750,"")</f>
        <v>0</v>
      </c>
      <c r="L750" s="73"/>
      <c r="M750" s="73"/>
      <c r="N750" s="74"/>
      <c r="O750" s="75"/>
      <c r="P750" s="76"/>
      <c r="Q750" s="73"/>
    </row>
    <row r="751" ht="96" customHeight="1" spans="2:17" x14ac:dyDescent="0.25">
      <c r="B751" s="66">
        <f>IF($H751="","", 996 + ROW())</f>
      </c>
      <c r="G751" s="68" t="s">
        <v>80</v>
      </c>
      <c r="H751" s="69"/>
      <c r="I751" s="70" t="s">
        <v>80</v>
      </c>
      <c r="J751" s="71"/>
      <c r="K751" s="72">
        <f>IFERROR(H751*J751,"")</f>
        <v>0</v>
      </c>
      <c r="L751" s="73"/>
      <c r="M751" s="73"/>
      <c r="N751" s="74"/>
      <c r="O751" s="75"/>
      <c r="P751" s="76"/>
      <c r="Q751" s="73"/>
    </row>
    <row r="752" ht="96" customHeight="1" spans="2:17" x14ac:dyDescent="0.25">
      <c r="B752" s="66">
        <f>IF($H752="","", 996 + ROW())</f>
      </c>
      <c r="G752" s="68" t="s">
        <v>80</v>
      </c>
      <c r="H752" s="69"/>
      <c r="I752" s="70" t="s">
        <v>80</v>
      </c>
      <c r="J752" s="71"/>
      <c r="K752" s="72">
        <f>IFERROR(H752*J752,"")</f>
        <v>0</v>
      </c>
      <c r="L752" s="73"/>
      <c r="M752" s="73"/>
      <c r="N752" s="74"/>
      <c r="O752" s="75"/>
      <c r="P752" s="76"/>
      <c r="Q752" s="73"/>
    </row>
    <row r="753" ht="96" customHeight="1" spans="2:17" x14ac:dyDescent="0.25">
      <c r="B753" s="66">
        <f>IF($H753="","", 996 + ROW())</f>
      </c>
      <c r="G753" s="68" t="s">
        <v>80</v>
      </c>
      <c r="H753" s="69"/>
      <c r="I753" s="70" t="s">
        <v>80</v>
      </c>
      <c r="J753" s="71"/>
      <c r="K753" s="72">
        <f>IFERROR(H753*J753,"")</f>
        <v>0</v>
      </c>
      <c r="L753" s="73"/>
      <c r="M753" s="73"/>
      <c r="N753" s="74"/>
      <c r="O753" s="75"/>
      <c r="P753" s="76"/>
      <c r="Q753" s="73"/>
    </row>
    <row r="754" ht="96" customHeight="1" spans="2:17" x14ac:dyDescent="0.25">
      <c r="B754" s="66">
        <f>IF($H754="","", 996 + ROW())</f>
      </c>
      <c r="G754" s="68" t="s">
        <v>80</v>
      </c>
      <c r="H754" s="69"/>
      <c r="I754" s="70" t="s">
        <v>80</v>
      </c>
      <c r="J754" s="71"/>
      <c r="K754" s="72">
        <f>IFERROR(H754*J754,"")</f>
        <v>0</v>
      </c>
      <c r="L754" s="73"/>
      <c r="M754" s="73"/>
      <c r="N754" s="74"/>
      <c r="O754" s="75"/>
      <c r="P754" s="76"/>
      <c r="Q754" s="73"/>
    </row>
    <row r="755" ht="96" customHeight="1" spans="2:17" x14ac:dyDescent="0.25">
      <c r="B755" s="66">
        <f>IF($H755="","", 996 + ROW())</f>
      </c>
      <c r="G755" s="68" t="s">
        <v>80</v>
      </c>
      <c r="H755" s="69"/>
      <c r="I755" s="70" t="s">
        <v>80</v>
      </c>
      <c r="J755" s="71"/>
      <c r="K755" s="72">
        <f>IFERROR(H755*J755,"")</f>
        <v>0</v>
      </c>
      <c r="L755" s="73"/>
      <c r="M755" s="73"/>
      <c r="N755" s="74"/>
      <c r="O755" s="75"/>
      <c r="P755" s="76"/>
      <c r="Q755" s="73"/>
    </row>
    <row r="756" ht="96" customHeight="1" spans="2:17" x14ac:dyDescent="0.25">
      <c r="B756" s="66">
        <f>IF($H756="","", 996 + ROW())</f>
      </c>
      <c r="G756" s="68" t="s">
        <v>80</v>
      </c>
      <c r="H756" s="69"/>
      <c r="I756" s="70" t="s">
        <v>80</v>
      </c>
      <c r="J756" s="71"/>
      <c r="K756" s="72">
        <f>IFERROR(H756*J756,"")</f>
        <v>0</v>
      </c>
      <c r="L756" s="73"/>
      <c r="M756" s="73"/>
      <c r="N756" s="74"/>
      <c r="O756" s="75"/>
      <c r="P756" s="76"/>
      <c r="Q756" s="73"/>
    </row>
    <row r="757" ht="96" customHeight="1" spans="2:17" x14ac:dyDescent="0.25">
      <c r="B757" s="66">
        <f>IF($H757="","", 996 + ROW())</f>
      </c>
      <c r="G757" s="68" t="s">
        <v>80</v>
      </c>
      <c r="H757" s="69"/>
      <c r="I757" s="70" t="s">
        <v>80</v>
      </c>
      <c r="J757" s="71"/>
      <c r="K757" s="72">
        <f>IFERROR(H757*J757,"")</f>
        <v>0</v>
      </c>
      <c r="L757" s="73"/>
      <c r="M757" s="73"/>
      <c r="N757" s="74"/>
      <c r="O757" s="75"/>
      <c r="P757" s="76"/>
      <c r="Q757" s="73"/>
    </row>
    <row r="758" ht="96" customHeight="1" spans="2:17" x14ac:dyDescent="0.25">
      <c r="B758" s="66">
        <f>IF($H758="","", 996 + ROW())</f>
      </c>
      <c r="G758" s="68" t="s">
        <v>80</v>
      </c>
      <c r="H758" s="69"/>
      <c r="I758" s="70" t="s">
        <v>80</v>
      </c>
      <c r="J758" s="71"/>
      <c r="K758" s="72">
        <f>IFERROR(H758*J758,"")</f>
        <v>0</v>
      </c>
      <c r="L758" s="73"/>
      <c r="M758" s="73"/>
      <c r="N758" s="74"/>
      <c r="O758" s="75"/>
      <c r="P758" s="76"/>
      <c r="Q758" s="73"/>
    </row>
    <row r="759" ht="96" customHeight="1" spans="2:17" x14ac:dyDescent="0.25">
      <c r="B759" s="66">
        <f>IF($H759="","", 996 + ROW())</f>
      </c>
      <c r="G759" s="68" t="s">
        <v>80</v>
      </c>
      <c r="H759" s="69"/>
      <c r="I759" s="70" t="s">
        <v>80</v>
      </c>
      <c r="J759" s="71"/>
      <c r="K759" s="72">
        <f>IFERROR(H759*J759,"")</f>
        <v>0</v>
      </c>
      <c r="L759" s="73"/>
      <c r="M759" s="73"/>
      <c r="N759" s="74"/>
      <c r="O759" s="75"/>
      <c r="P759" s="76"/>
      <c r="Q759" s="73"/>
    </row>
    <row r="760" ht="96" customHeight="1" spans="2:17" x14ac:dyDescent="0.25">
      <c r="B760" s="66">
        <f>IF($H760="","", 996 + ROW())</f>
      </c>
      <c r="G760" s="68" t="s">
        <v>80</v>
      </c>
      <c r="H760" s="69"/>
      <c r="I760" s="70" t="s">
        <v>80</v>
      </c>
      <c r="J760" s="71"/>
      <c r="K760" s="72">
        <f>IFERROR(H760*J760,"")</f>
        <v>0</v>
      </c>
      <c r="L760" s="73"/>
      <c r="M760" s="73"/>
      <c r="N760" s="74"/>
      <c r="O760" s="75"/>
      <c r="P760" s="76"/>
      <c r="Q760" s="73"/>
    </row>
    <row r="761" ht="96" customHeight="1" spans="2:17" x14ac:dyDescent="0.25">
      <c r="B761" s="66">
        <f>IF($H761="","", 996 + ROW())</f>
      </c>
      <c r="G761" s="68" t="s">
        <v>80</v>
      </c>
      <c r="H761" s="69"/>
      <c r="I761" s="70" t="s">
        <v>80</v>
      </c>
      <c r="J761" s="71"/>
      <c r="K761" s="72">
        <f>IFERROR(H761*J761,"")</f>
        <v>0</v>
      </c>
      <c r="L761" s="73"/>
      <c r="M761" s="73"/>
      <c r="N761" s="74"/>
      <c r="O761" s="75"/>
      <c r="P761" s="76"/>
      <c r="Q761" s="73"/>
    </row>
    <row r="762" ht="96" customHeight="1" spans="2:17" x14ac:dyDescent="0.25">
      <c r="B762" s="66">
        <f>IF($H762="","", 996 + ROW())</f>
      </c>
      <c r="G762" s="68" t="s">
        <v>80</v>
      </c>
      <c r="H762" s="69"/>
      <c r="I762" s="70" t="s">
        <v>80</v>
      </c>
      <c r="J762" s="71"/>
      <c r="K762" s="72">
        <f>IFERROR(H762*J762,"")</f>
        <v>0</v>
      </c>
      <c r="L762" s="73"/>
      <c r="M762" s="73"/>
      <c r="N762" s="74"/>
      <c r="O762" s="75"/>
      <c r="P762" s="76"/>
      <c r="Q762" s="73"/>
    </row>
    <row r="763" ht="96" customHeight="1" spans="2:17" x14ac:dyDescent="0.25">
      <c r="B763" s="66">
        <f>IF($H763="","", 996 + ROW())</f>
      </c>
      <c r="G763" s="68" t="s">
        <v>80</v>
      </c>
      <c r="H763" s="69"/>
      <c r="I763" s="70" t="s">
        <v>80</v>
      </c>
      <c r="J763" s="71"/>
      <c r="K763" s="72">
        <f>IFERROR(H763*J763,"")</f>
        <v>0</v>
      </c>
      <c r="L763" s="73"/>
      <c r="M763" s="73"/>
      <c r="N763" s="74"/>
      <c r="O763" s="75"/>
      <c r="P763" s="76"/>
      <c r="Q763" s="73"/>
    </row>
    <row r="764" ht="96" customHeight="1" spans="2:17" x14ac:dyDescent="0.25">
      <c r="B764" s="66">
        <f>IF($H764="","", 996 + ROW())</f>
      </c>
      <c r="G764" s="68" t="s">
        <v>80</v>
      </c>
      <c r="H764" s="69"/>
      <c r="I764" s="70" t="s">
        <v>80</v>
      </c>
      <c r="J764" s="71"/>
      <c r="K764" s="72">
        <f>IFERROR(H764*J764,"")</f>
        <v>0</v>
      </c>
      <c r="L764" s="73"/>
      <c r="M764" s="73"/>
      <c r="N764" s="74"/>
      <c r="O764" s="75"/>
      <c r="P764" s="76"/>
      <c r="Q764" s="73"/>
    </row>
    <row r="765" ht="96" customHeight="1" spans="2:17" x14ac:dyDescent="0.25">
      <c r="B765" s="66">
        <f>IF($H765="","", 996 + ROW())</f>
      </c>
      <c r="G765" s="68" t="s">
        <v>80</v>
      </c>
      <c r="H765" s="69"/>
      <c r="I765" s="70" t="s">
        <v>80</v>
      </c>
      <c r="J765" s="71"/>
      <c r="K765" s="72">
        <f>IFERROR(H765*J765,"")</f>
        <v>0</v>
      </c>
      <c r="L765" s="73"/>
      <c r="M765" s="73"/>
      <c r="N765" s="74"/>
      <c r="O765" s="75"/>
      <c r="P765" s="76"/>
      <c r="Q765" s="73"/>
    </row>
    <row r="766" ht="96" customHeight="1" spans="2:17" x14ac:dyDescent="0.25">
      <c r="B766" s="66">
        <f>IF($H766="","", 996 + ROW())</f>
      </c>
      <c r="G766" s="68" t="s">
        <v>80</v>
      </c>
      <c r="H766" s="69"/>
      <c r="I766" s="70" t="s">
        <v>80</v>
      </c>
      <c r="J766" s="71"/>
      <c r="K766" s="72">
        <f>IFERROR(H766*J766,"")</f>
        <v>0</v>
      </c>
      <c r="L766" s="73"/>
      <c r="M766" s="73"/>
      <c r="N766" s="74"/>
      <c r="O766" s="75"/>
      <c r="P766" s="76"/>
      <c r="Q766" s="73"/>
    </row>
    <row r="767" ht="96" customHeight="1" spans="2:17" x14ac:dyDescent="0.25">
      <c r="B767" s="66">
        <f>IF($H767="","", 996 + ROW())</f>
      </c>
      <c r="G767" s="68" t="s">
        <v>80</v>
      </c>
      <c r="H767" s="69"/>
      <c r="I767" s="70" t="s">
        <v>80</v>
      </c>
      <c r="J767" s="71"/>
      <c r="K767" s="72">
        <f>IFERROR(H767*J767,"")</f>
        <v>0</v>
      </c>
      <c r="L767" s="73"/>
      <c r="M767" s="73"/>
      <c r="N767" s="74"/>
      <c r="O767" s="75"/>
      <c r="P767" s="76"/>
      <c r="Q767" s="73"/>
    </row>
    <row r="768" ht="96" customHeight="1" spans="2:17" x14ac:dyDescent="0.25">
      <c r="B768" s="66">
        <f>IF($H768="","", 996 + ROW())</f>
      </c>
      <c r="G768" s="68" t="s">
        <v>80</v>
      </c>
      <c r="H768" s="69"/>
      <c r="I768" s="70" t="s">
        <v>80</v>
      </c>
      <c r="J768" s="71"/>
      <c r="K768" s="72">
        <f>IFERROR(H768*J768,"")</f>
        <v>0</v>
      </c>
      <c r="L768" s="73"/>
      <c r="M768" s="73"/>
      <c r="N768" s="74"/>
      <c r="O768" s="75"/>
      <c r="P768" s="76"/>
      <c r="Q768" s="73"/>
    </row>
    <row r="769" ht="96" customHeight="1" spans="2:17" x14ac:dyDescent="0.25">
      <c r="B769" s="66">
        <f>IF($H769="","", 996 + ROW())</f>
      </c>
      <c r="G769" s="68" t="s">
        <v>80</v>
      </c>
      <c r="H769" s="69"/>
      <c r="I769" s="70" t="s">
        <v>80</v>
      </c>
      <c r="J769" s="71"/>
      <c r="K769" s="72">
        <f>IFERROR(H769*J769,"")</f>
        <v>0</v>
      </c>
      <c r="L769" s="73"/>
      <c r="M769" s="73"/>
      <c r="N769" s="74"/>
      <c r="O769" s="75"/>
      <c r="P769" s="76"/>
      <c r="Q769" s="73"/>
    </row>
    <row r="770" ht="96" customHeight="1" spans="2:17" x14ac:dyDescent="0.25">
      <c r="B770" s="66">
        <f>IF($H770="","", 996 + ROW())</f>
      </c>
      <c r="G770" s="68" t="s">
        <v>80</v>
      </c>
      <c r="H770" s="69"/>
      <c r="I770" s="70" t="s">
        <v>80</v>
      </c>
      <c r="J770" s="71"/>
      <c r="K770" s="72">
        <f>IFERROR(H770*J770,"")</f>
        <v>0</v>
      </c>
      <c r="L770" s="73"/>
      <c r="M770" s="73"/>
      <c r="N770" s="74"/>
      <c r="O770" s="75"/>
      <c r="P770" s="76"/>
      <c r="Q770" s="73"/>
    </row>
    <row r="771" ht="96" customHeight="1" spans="2:17" x14ac:dyDescent="0.25">
      <c r="B771" s="66">
        <f>IF($H771="","", 996 + ROW())</f>
      </c>
      <c r="G771" s="68" t="s">
        <v>80</v>
      </c>
      <c r="H771" s="69"/>
      <c r="I771" s="70" t="s">
        <v>80</v>
      </c>
      <c r="J771" s="71"/>
      <c r="K771" s="72">
        <f>IFERROR(H771*J771,"")</f>
        <v>0</v>
      </c>
      <c r="L771" s="73"/>
      <c r="M771" s="73"/>
      <c r="N771" s="74"/>
      <c r="O771" s="75"/>
      <c r="P771" s="76"/>
      <c r="Q771" s="73"/>
    </row>
    <row r="772" ht="96" customHeight="1" spans="2:17" x14ac:dyDescent="0.25">
      <c r="B772" s="66">
        <f>IF($H772="","", 996 + ROW())</f>
      </c>
      <c r="G772" s="68" t="s">
        <v>80</v>
      </c>
      <c r="H772" s="69"/>
      <c r="I772" s="70" t="s">
        <v>80</v>
      </c>
      <c r="J772" s="71"/>
      <c r="K772" s="72">
        <f>IFERROR(H772*J772,"")</f>
        <v>0</v>
      </c>
      <c r="L772" s="73"/>
      <c r="M772" s="73"/>
      <c r="N772" s="74"/>
      <c r="O772" s="75"/>
      <c r="P772" s="76"/>
      <c r="Q772" s="73"/>
    </row>
    <row r="773" ht="96" customHeight="1" spans="2:17" x14ac:dyDescent="0.25">
      <c r="B773" s="66">
        <f>IF($H773="","", 996 + ROW())</f>
      </c>
      <c r="G773" s="68" t="s">
        <v>80</v>
      </c>
      <c r="H773" s="69"/>
      <c r="I773" s="70" t="s">
        <v>80</v>
      </c>
      <c r="J773" s="71"/>
      <c r="K773" s="72">
        <f>IFERROR(H773*J773,"")</f>
        <v>0</v>
      </c>
      <c r="L773" s="73"/>
      <c r="M773" s="73"/>
      <c r="N773" s="74"/>
      <c r="O773" s="75"/>
      <c r="P773" s="76"/>
      <c r="Q773" s="73"/>
    </row>
    <row r="774" ht="96" customHeight="1" spans="2:17" x14ac:dyDescent="0.25">
      <c r="B774" s="66">
        <f>IF($H774="","", 996 + ROW())</f>
      </c>
      <c r="G774" s="68" t="s">
        <v>80</v>
      </c>
      <c r="H774" s="69"/>
      <c r="I774" s="70" t="s">
        <v>80</v>
      </c>
      <c r="J774" s="71"/>
      <c r="K774" s="72">
        <f>IFERROR(H774*J774,"")</f>
        <v>0</v>
      </c>
      <c r="L774" s="73"/>
      <c r="M774" s="73"/>
      <c r="N774" s="74"/>
      <c r="O774" s="75"/>
      <c r="P774" s="76"/>
      <c r="Q774" s="73"/>
    </row>
    <row r="775" ht="96" customHeight="1" spans="2:17" x14ac:dyDescent="0.25">
      <c r="B775" s="66">
        <f>IF($H775="","", 996 + ROW())</f>
      </c>
      <c r="G775" s="68" t="s">
        <v>80</v>
      </c>
      <c r="H775" s="69"/>
      <c r="I775" s="70" t="s">
        <v>80</v>
      </c>
      <c r="J775" s="71"/>
      <c r="K775" s="72">
        <f>IFERROR(H775*J775,"")</f>
        <v>0</v>
      </c>
      <c r="L775" s="73"/>
      <c r="M775" s="73"/>
      <c r="N775" s="74"/>
      <c r="O775" s="75"/>
      <c r="P775" s="76"/>
      <c r="Q775" s="73"/>
    </row>
    <row r="776" ht="96" customHeight="1" spans="2:17" x14ac:dyDescent="0.25">
      <c r="B776" s="66">
        <f>IF($H776="","", 996 + ROW())</f>
      </c>
      <c r="G776" s="68" t="s">
        <v>80</v>
      </c>
      <c r="H776" s="69"/>
      <c r="I776" s="70" t="s">
        <v>80</v>
      </c>
      <c r="J776" s="71"/>
      <c r="K776" s="72">
        <f>IFERROR(H776*J776,"")</f>
        <v>0</v>
      </c>
      <c r="L776" s="73"/>
      <c r="M776" s="73"/>
      <c r="N776" s="74"/>
      <c r="O776" s="75"/>
      <c r="P776" s="76"/>
      <c r="Q776" s="73"/>
    </row>
    <row r="777" ht="96" customHeight="1" spans="2:17" x14ac:dyDescent="0.25">
      <c r="B777" s="66">
        <f>IF($H777="","", 996 + ROW())</f>
      </c>
      <c r="G777" s="68" t="s">
        <v>80</v>
      </c>
      <c r="H777" s="69"/>
      <c r="I777" s="70" t="s">
        <v>80</v>
      </c>
      <c r="J777" s="71"/>
      <c r="K777" s="72">
        <f>IFERROR(H777*J777,"")</f>
        <v>0</v>
      </c>
      <c r="L777" s="73"/>
      <c r="M777" s="73"/>
      <c r="N777" s="74"/>
      <c r="O777" s="75"/>
      <c r="P777" s="76"/>
      <c r="Q777" s="73"/>
    </row>
    <row r="778" ht="96" customHeight="1" spans="2:17" x14ac:dyDescent="0.25">
      <c r="B778" s="66">
        <f>IF($H778="","", 996 + ROW())</f>
      </c>
      <c r="G778" s="68" t="s">
        <v>80</v>
      </c>
      <c r="H778" s="69"/>
      <c r="I778" s="70" t="s">
        <v>80</v>
      </c>
      <c r="J778" s="71"/>
      <c r="K778" s="72">
        <f>IFERROR(H778*J778,"")</f>
        <v>0</v>
      </c>
      <c r="L778" s="73"/>
      <c r="M778" s="73"/>
      <c r="N778" s="74"/>
      <c r="O778" s="75"/>
      <c r="P778" s="76"/>
      <c r="Q778" s="73"/>
    </row>
    <row r="779" ht="96" customHeight="1" spans="2:17" x14ac:dyDescent="0.25">
      <c r="B779" s="66">
        <f>IF($H779="","", 996 + ROW())</f>
      </c>
      <c r="G779" s="68" t="s">
        <v>80</v>
      </c>
      <c r="H779" s="69"/>
      <c r="I779" s="70" t="s">
        <v>80</v>
      </c>
      <c r="J779" s="71"/>
      <c r="K779" s="72">
        <f>IFERROR(H779*J779,"")</f>
        <v>0</v>
      </c>
      <c r="L779" s="73"/>
      <c r="M779" s="73"/>
      <c r="N779" s="74"/>
      <c r="O779" s="75"/>
      <c r="P779" s="76"/>
      <c r="Q779" s="73"/>
    </row>
    <row r="780" ht="96" customHeight="1" spans="2:17" x14ac:dyDescent="0.25">
      <c r="B780" s="66">
        <f>IF($H780="","", 996 + ROW())</f>
      </c>
      <c r="G780" s="68" t="s">
        <v>80</v>
      </c>
      <c r="H780" s="69"/>
      <c r="I780" s="70" t="s">
        <v>80</v>
      </c>
      <c r="J780" s="71"/>
      <c r="K780" s="72">
        <f>IFERROR(H780*J780,"")</f>
        <v>0</v>
      </c>
      <c r="L780" s="73"/>
      <c r="M780" s="73"/>
      <c r="N780" s="74"/>
      <c r="O780" s="75"/>
      <c r="P780" s="76"/>
      <c r="Q780" s="73"/>
    </row>
    <row r="781" ht="96" customHeight="1" spans="2:17" x14ac:dyDescent="0.25">
      <c r="B781" s="66">
        <f>IF($H781="","", 996 + ROW())</f>
      </c>
      <c r="G781" s="68" t="s">
        <v>80</v>
      </c>
      <c r="H781" s="69"/>
      <c r="I781" s="70" t="s">
        <v>80</v>
      </c>
      <c r="J781" s="71"/>
      <c r="K781" s="72">
        <f>IFERROR(H781*J781,"")</f>
        <v>0</v>
      </c>
      <c r="L781" s="73"/>
      <c r="M781" s="73"/>
      <c r="N781" s="74"/>
      <c r="O781" s="75"/>
      <c r="P781" s="76"/>
      <c r="Q781" s="73"/>
    </row>
    <row r="782" ht="96" customHeight="1" spans="2:17" x14ac:dyDescent="0.25">
      <c r="B782" s="66">
        <f>IF($H782="","", 996 + ROW())</f>
      </c>
      <c r="G782" s="68" t="s">
        <v>80</v>
      </c>
      <c r="H782" s="69"/>
      <c r="I782" s="70" t="s">
        <v>80</v>
      </c>
      <c r="J782" s="71"/>
      <c r="K782" s="72">
        <f>IFERROR(H782*J782,"")</f>
        <v>0</v>
      </c>
      <c r="L782" s="73"/>
      <c r="M782" s="73"/>
      <c r="N782" s="74"/>
      <c r="O782" s="75"/>
      <c r="P782" s="76"/>
      <c r="Q782" s="73"/>
    </row>
    <row r="783" ht="96" customHeight="1" spans="2:17" x14ac:dyDescent="0.25">
      <c r="B783" s="66">
        <f>IF($H783="","", 996 + ROW())</f>
      </c>
      <c r="G783" s="68" t="s">
        <v>80</v>
      </c>
      <c r="H783" s="69"/>
      <c r="I783" s="70" t="s">
        <v>80</v>
      </c>
      <c r="J783" s="71"/>
      <c r="K783" s="72">
        <f>IFERROR(H783*J783,"")</f>
        <v>0</v>
      </c>
      <c r="L783" s="73"/>
      <c r="M783" s="73"/>
      <c r="N783" s="74"/>
      <c r="O783" s="75"/>
      <c r="P783" s="76"/>
      <c r="Q783" s="73"/>
    </row>
    <row r="784" ht="96" customHeight="1" spans="2:17" x14ac:dyDescent="0.25">
      <c r="B784" s="66">
        <f>IF($H784="","", 996 + ROW())</f>
      </c>
      <c r="G784" s="68" t="s">
        <v>80</v>
      </c>
      <c r="H784" s="69"/>
      <c r="I784" s="70" t="s">
        <v>80</v>
      </c>
      <c r="J784" s="71"/>
      <c r="K784" s="72">
        <f>IFERROR(H784*J784,"")</f>
        <v>0</v>
      </c>
      <c r="L784" s="73"/>
      <c r="M784" s="73"/>
      <c r="N784" s="74"/>
      <c r="O784" s="75"/>
      <c r="P784" s="76"/>
      <c r="Q784" s="73"/>
    </row>
    <row r="785" ht="96" customHeight="1" spans="2:17" x14ac:dyDescent="0.25">
      <c r="B785" s="66">
        <f>IF($H785="","", 996 + ROW())</f>
      </c>
      <c r="G785" s="68" t="s">
        <v>80</v>
      </c>
      <c r="H785" s="69"/>
      <c r="I785" s="70" t="s">
        <v>80</v>
      </c>
      <c r="J785" s="71"/>
      <c r="K785" s="72">
        <f>IFERROR(H785*J785,"")</f>
        <v>0</v>
      </c>
      <c r="L785" s="73"/>
      <c r="M785" s="73"/>
      <c r="N785" s="74"/>
      <c r="O785" s="75"/>
      <c r="P785" s="76"/>
      <c r="Q785" s="73"/>
    </row>
    <row r="786" ht="96" customHeight="1" spans="2:17" x14ac:dyDescent="0.25">
      <c r="B786" s="66">
        <f>IF($H786="","", 996 + ROW())</f>
      </c>
      <c r="G786" s="68" t="s">
        <v>80</v>
      </c>
      <c r="H786" s="69"/>
      <c r="I786" s="70" t="s">
        <v>80</v>
      </c>
      <c r="J786" s="71"/>
      <c r="K786" s="72">
        <f>IFERROR(H786*J786,"")</f>
        <v>0</v>
      </c>
      <c r="L786" s="73"/>
      <c r="M786" s="73"/>
      <c r="N786" s="74"/>
      <c r="O786" s="75"/>
      <c r="P786" s="76"/>
      <c r="Q786" s="73"/>
    </row>
    <row r="787" ht="96" customHeight="1" spans="2:17" x14ac:dyDescent="0.25">
      <c r="B787" s="66">
        <f>IF($H787="","", 996 + ROW())</f>
      </c>
      <c r="G787" s="68" t="s">
        <v>80</v>
      </c>
      <c r="H787" s="69"/>
      <c r="I787" s="70" t="s">
        <v>80</v>
      </c>
      <c r="J787" s="71"/>
      <c r="K787" s="72">
        <f>IFERROR(H787*J787,"")</f>
        <v>0</v>
      </c>
      <c r="L787" s="73"/>
      <c r="M787" s="73"/>
      <c r="N787" s="74"/>
      <c r="O787" s="75"/>
      <c r="P787" s="76"/>
      <c r="Q787" s="73"/>
    </row>
    <row r="788" ht="96" customHeight="1" spans="2:17" x14ac:dyDescent="0.25">
      <c r="B788" s="66">
        <f>IF($H788="","", 996 + ROW())</f>
      </c>
      <c r="G788" s="68" t="s">
        <v>80</v>
      </c>
      <c r="H788" s="69"/>
      <c r="I788" s="70" t="s">
        <v>80</v>
      </c>
      <c r="J788" s="71"/>
      <c r="K788" s="72">
        <f>IFERROR(H788*J788,"")</f>
        <v>0</v>
      </c>
      <c r="L788" s="73"/>
      <c r="M788" s="73"/>
      <c r="N788" s="74"/>
      <c r="O788" s="75"/>
      <c r="P788" s="76"/>
      <c r="Q788" s="73"/>
    </row>
    <row r="789" ht="96" customHeight="1" spans="2:17" x14ac:dyDescent="0.25">
      <c r="B789" s="66">
        <f>IF($H789="","", 996 + ROW())</f>
      </c>
      <c r="G789" s="68" t="s">
        <v>80</v>
      </c>
      <c r="H789" s="69"/>
      <c r="I789" s="70" t="s">
        <v>80</v>
      </c>
      <c r="J789" s="71"/>
      <c r="K789" s="72">
        <f>IFERROR(H789*J789,"")</f>
        <v>0</v>
      </c>
      <c r="L789" s="73"/>
      <c r="M789" s="73"/>
      <c r="N789" s="74"/>
      <c r="O789" s="75"/>
      <c r="P789" s="76"/>
      <c r="Q789" s="73"/>
    </row>
    <row r="790" ht="96" customHeight="1" spans="2:17" x14ac:dyDescent="0.25">
      <c r="B790" s="66">
        <f>IF($H790="","", 996 + ROW())</f>
      </c>
      <c r="G790" s="68" t="s">
        <v>80</v>
      </c>
      <c r="H790" s="69"/>
      <c r="I790" s="70" t="s">
        <v>80</v>
      </c>
      <c r="J790" s="71"/>
      <c r="K790" s="72">
        <f>IFERROR(H790*J790,"")</f>
        <v>0</v>
      </c>
      <c r="L790" s="73"/>
      <c r="M790" s="73"/>
      <c r="N790" s="74"/>
      <c r="O790" s="75"/>
      <c r="P790" s="76"/>
      <c r="Q790" s="73"/>
    </row>
    <row r="791" ht="96" customHeight="1" spans="2:17" x14ac:dyDescent="0.25">
      <c r="B791" s="66">
        <f>IF($H791="","", 996 + ROW())</f>
      </c>
      <c r="G791" s="68" t="s">
        <v>80</v>
      </c>
      <c r="H791" s="69"/>
      <c r="I791" s="70" t="s">
        <v>80</v>
      </c>
      <c r="J791" s="71"/>
      <c r="K791" s="72">
        <f>IFERROR(H791*J791,"")</f>
        <v>0</v>
      </c>
      <c r="L791" s="73"/>
      <c r="M791" s="73"/>
      <c r="N791" s="74"/>
      <c r="O791" s="75"/>
      <c r="P791" s="76"/>
      <c r="Q791" s="73"/>
    </row>
    <row r="792" ht="96" customHeight="1" spans="2:17" x14ac:dyDescent="0.25">
      <c r="B792" s="66">
        <f>IF($H792="","", 996 + ROW())</f>
      </c>
      <c r="G792" s="68" t="s">
        <v>80</v>
      </c>
      <c r="H792" s="69"/>
      <c r="I792" s="70" t="s">
        <v>80</v>
      </c>
      <c r="J792" s="71"/>
      <c r="K792" s="72">
        <f>IFERROR(H792*J792,"")</f>
        <v>0</v>
      </c>
      <c r="L792" s="73"/>
      <c r="M792" s="73"/>
      <c r="N792" s="74"/>
      <c r="O792" s="75"/>
      <c r="P792" s="76"/>
      <c r="Q792" s="73"/>
    </row>
    <row r="793" ht="96" customHeight="1" spans="2:17" x14ac:dyDescent="0.25">
      <c r="B793" s="66">
        <f>IF($H793="","", 996 + ROW())</f>
      </c>
      <c r="G793" s="68" t="s">
        <v>80</v>
      </c>
      <c r="H793" s="69"/>
      <c r="I793" s="70" t="s">
        <v>80</v>
      </c>
      <c r="J793" s="71"/>
      <c r="K793" s="72">
        <f>IFERROR(H793*J793,"")</f>
        <v>0</v>
      </c>
      <c r="L793" s="73"/>
      <c r="M793" s="73"/>
      <c r="N793" s="74"/>
      <c r="O793" s="75"/>
      <c r="P793" s="76"/>
      <c r="Q793" s="73"/>
    </row>
    <row r="794" ht="96" customHeight="1" spans="2:17" x14ac:dyDescent="0.25">
      <c r="B794" s="66">
        <f>IF($H794="","", 996 + ROW())</f>
      </c>
      <c r="G794" s="68" t="s">
        <v>80</v>
      </c>
      <c r="H794" s="69"/>
      <c r="I794" s="70" t="s">
        <v>80</v>
      </c>
      <c r="J794" s="71"/>
      <c r="K794" s="72">
        <f>IFERROR(H794*J794,"")</f>
        <v>0</v>
      </c>
      <c r="L794" s="73"/>
      <c r="M794" s="73"/>
      <c r="N794" s="74"/>
      <c r="O794" s="75"/>
      <c r="P794" s="76"/>
      <c r="Q794" s="73"/>
    </row>
    <row r="795" ht="96" customHeight="1" spans="2:17" x14ac:dyDescent="0.25">
      <c r="B795" s="66">
        <f>IF($H795="","", 996 + ROW())</f>
      </c>
      <c r="G795" s="68" t="s">
        <v>80</v>
      </c>
      <c r="H795" s="69"/>
      <c r="I795" s="70" t="s">
        <v>80</v>
      </c>
      <c r="J795" s="71"/>
      <c r="K795" s="72">
        <f>IFERROR(H795*J795,"")</f>
        <v>0</v>
      </c>
      <c r="L795" s="73"/>
      <c r="M795" s="73"/>
      <c r="N795" s="74"/>
      <c r="O795" s="75"/>
      <c r="P795" s="76"/>
      <c r="Q795" s="73"/>
    </row>
    <row r="796" ht="96" customHeight="1" spans="2:17" x14ac:dyDescent="0.25">
      <c r="B796" s="66">
        <f>IF($H796="","", 996 + ROW())</f>
      </c>
      <c r="G796" s="68" t="s">
        <v>80</v>
      </c>
      <c r="H796" s="69"/>
      <c r="I796" s="70" t="s">
        <v>80</v>
      </c>
      <c r="J796" s="71"/>
      <c r="K796" s="72">
        <f>IFERROR(H796*J796,"")</f>
        <v>0</v>
      </c>
      <c r="L796" s="73"/>
      <c r="M796" s="73"/>
      <c r="N796" s="74"/>
      <c r="O796" s="75"/>
      <c r="P796" s="76"/>
      <c r="Q796" s="73"/>
    </row>
    <row r="797" ht="96" customHeight="1" spans="2:17" x14ac:dyDescent="0.25">
      <c r="B797" s="66">
        <f>IF($H797="","", 996 + ROW())</f>
      </c>
      <c r="G797" s="68" t="s">
        <v>80</v>
      </c>
      <c r="H797" s="69"/>
      <c r="I797" s="70" t="s">
        <v>80</v>
      </c>
      <c r="J797" s="71"/>
      <c r="K797" s="72">
        <f>IFERROR(H797*J797,"")</f>
        <v>0</v>
      </c>
      <c r="L797" s="73"/>
      <c r="M797" s="73"/>
      <c r="N797" s="74"/>
      <c r="O797" s="75"/>
      <c r="P797" s="76"/>
      <c r="Q797" s="73"/>
    </row>
    <row r="798" ht="96" customHeight="1" spans="2:17" x14ac:dyDescent="0.25">
      <c r="B798" s="66">
        <f>IF($H798="","", 996 + ROW())</f>
      </c>
      <c r="G798" s="68" t="s">
        <v>80</v>
      </c>
      <c r="H798" s="69"/>
      <c r="I798" s="70" t="s">
        <v>80</v>
      </c>
      <c r="J798" s="71"/>
      <c r="K798" s="72">
        <f>IFERROR(H798*J798,"")</f>
        <v>0</v>
      </c>
      <c r="L798" s="73"/>
      <c r="M798" s="73"/>
      <c r="N798" s="74"/>
      <c r="O798" s="75"/>
      <c r="P798" s="76"/>
      <c r="Q798" s="73"/>
    </row>
    <row r="799" ht="96" customHeight="1" spans="2:17" x14ac:dyDescent="0.25">
      <c r="B799" s="66">
        <f>IF($H799="","", 996 + ROW())</f>
      </c>
      <c r="G799" s="68" t="s">
        <v>80</v>
      </c>
      <c r="H799" s="69"/>
      <c r="I799" s="70" t="s">
        <v>80</v>
      </c>
      <c r="J799" s="71"/>
      <c r="K799" s="72">
        <f>IFERROR(H799*J799,"")</f>
        <v>0</v>
      </c>
      <c r="L799" s="73"/>
      <c r="M799" s="73"/>
      <c r="N799" s="74"/>
      <c r="O799" s="75"/>
      <c r="P799" s="76"/>
      <c r="Q799" s="73"/>
    </row>
    <row r="800" ht="96" customHeight="1" spans="2:17" x14ac:dyDescent="0.25">
      <c r="B800" s="66">
        <f>IF($H800="","", 996 + ROW())</f>
      </c>
      <c r="G800" s="68" t="s">
        <v>80</v>
      </c>
      <c r="H800" s="69"/>
      <c r="I800" s="70" t="s">
        <v>80</v>
      </c>
      <c r="J800" s="71"/>
      <c r="K800" s="72">
        <f>IFERROR(H800*J800,"")</f>
        <v>0</v>
      </c>
      <c r="L800" s="73"/>
      <c r="M800" s="73"/>
      <c r="N800" s="74"/>
      <c r="O800" s="75"/>
      <c r="P800" s="76"/>
      <c r="Q800" s="73"/>
    </row>
    <row r="801" ht="96" customHeight="1" spans="2:17" x14ac:dyDescent="0.25">
      <c r="B801" s="66">
        <f>IF($H801="","", 996 + ROW())</f>
      </c>
      <c r="G801" s="68" t="s">
        <v>80</v>
      </c>
      <c r="H801" s="69"/>
      <c r="I801" s="70" t="s">
        <v>80</v>
      </c>
      <c r="J801" s="71"/>
      <c r="K801" s="72">
        <f>IFERROR(H801*J801,"")</f>
        <v>0</v>
      </c>
      <c r="L801" s="73"/>
      <c r="M801" s="73"/>
      <c r="N801" s="74"/>
      <c r="O801" s="75"/>
      <c r="P801" s="76"/>
      <c r="Q801" s="73"/>
    </row>
    <row r="802" ht="96" customHeight="1" spans="2:17" x14ac:dyDescent="0.25">
      <c r="B802" s="66">
        <f>IF($H802="","", 996 + ROW())</f>
      </c>
      <c r="G802" s="68" t="s">
        <v>80</v>
      </c>
      <c r="H802" s="69"/>
      <c r="I802" s="70" t="s">
        <v>80</v>
      </c>
      <c r="J802" s="71"/>
      <c r="K802" s="72">
        <f>IFERROR(H802*J802,"")</f>
        <v>0</v>
      </c>
      <c r="L802" s="73"/>
      <c r="M802" s="73"/>
      <c r="N802" s="74"/>
      <c r="O802" s="75"/>
      <c r="P802" s="76"/>
      <c r="Q802" s="73"/>
    </row>
    <row r="803" ht="96" customHeight="1" spans="2:17" x14ac:dyDescent="0.25">
      <c r="B803" s="66">
        <f>IF($H803="","", 996 + ROW())</f>
      </c>
      <c r="G803" s="68" t="s">
        <v>80</v>
      </c>
      <c r="H803" s="69"/>
      <c r="I803" s="70" t="s">
        <v>80</v>
      </c>
      <c r="J803" s="71"/>
      <c r="K803" s="72">
        <f>IFERROR(H803*J803,"")</f>
        <v>0</v>
      </c>
      <c r="L803" s="73"/>
      <c r="M803" s="73"/>
      <c r="N803" s="74"/>
      <c r="O803" s="75"/>
      <c r="P803" s="76"/>
      <c r="Q803" s="73"/>
    </row>
    <row r="804" ht="96" customHeight="1" spans="2:17" x14ac:dyDescent="0.25">
      <c r="B804" s="66">
        <f>IF($H804="","", 996 + ROW())</f>
      </c>
      <c r="G804" s="68" t="s">
        <v>80</v>
      </c>
      <c r="H804" s="69"/>
      <c r="I804" s="70" t="s">
        <v>80</v>
      </c>
      <c r="J804" s="71"/>
      <c r="K804" s="72">
        <f>IFERROR(H804*J804,"")</f>
        <v>0</v>
      </c>
      <c r="L804" s="73"/>
      <c r="M804" s="73"/>
      <c r="N804" s="74"/>
      <c r="O804" s="75"/>
      <c r="P804" s="76"/>
      <c r="Q804" s="73"/>
    </row>
    <row r="805" ht="96" customHeight="1" spans="2:17" x14ac:dyDescent="0.25">
      <c r="B805" s="66">
        <f>IF($H805="","", 996 + ROW())</f>
      </c>
      <c r="G805" s="68" t="s">
        <v>80</v>
      </c>
      <c r="H805" s="69"/>
      <c r="I805" s="70" t="s">
        <v>80</v>
      </c>
      <c r="J805" s="71"/>
      <c r="K805" s="72">
        <f>IFERROR(H805*J805,"")</f>
        <v>0</v>
      </c>
      <c r="L805" s="73"/>
      <c r="M805" s="73"/>
      <c r="N805" s="74"/>
      <c r="O805" s="75"/>
      <c r="P805" s="76"/>
      <c r="Q805" s="73"/>
    </row>
    <row r="806" ht="96" customHeight="1" spans="2:17" x14ac:dyDescent="0.25">
      <c r="B806" s="66">
        <f>IF($H806="","", 996 + ROW())</f>
      </c>
      <c r="G806" s="68" t="s">
        <v>80</v>
      </c>
      <c r="H806" s="69"/>
      <c r="I806" s="70" t="s">
        <v>80</v>
      </c>
      <c r="J806" s="71"/>
      <c r="K806" s="72">
        <f>IFERROR(H806*J806,"")</f>
        <v>0</v>
      </c>
      <c r="L806" s="73"/>
      <c r="M806" s="73"/>
      <c r="N806" s="74"/>
      <c r="O806" s="75"/>
      <c r="P806" s="76"/>
      <c r="Q806" s="73"/>
    </row>
    <row r="807" ht="96" customHeight="1" spans="2:17" x14ac:dyDescent="0.25">
      <c r="B807" s="66">
        <f>IF($H807="","", 996 + ROW())</f>
      </c>
      <c r="G807" s="68" t="s">
        <v>80</v>
      </c>
      <c r="H807" s="69"/>
      <c r="I807" s="70" t="s">
        <v>80</v>
      </c>
      <c r="J807" s="71"/>
      <c r="K807" s="72">
        <f>IFERROR(H807*J807,"")</f>
        <v>0</v>
      </c>
      <c r="L807" s="73"/>
      <c r="M807" s="73"/>
      <c r="N807" s="74"/>
      <c r="O807" s="75"/>
      <c r="P807" s="76"/>
      <c r="Q807" s="73"/>
    </row>
    <row r="808" ht="96" customHeight="1" spans="2:17" x14ac:dyDescent="0.25">
      <c r="B808" s="66">
        <f>IF($H808="","", 996 + ROW())</f>
      </c>
      <c r="G808" s="68" t="s">
        <v>80</v>
      </c>
      <c r="H808" s="69"/>
      <c r="I808" s="70" t="s">
        <v>80</v>
      </c>
      <c r="J808" s="71"/>
      <c r="K808" s="72">
        <f>IFERROR(H808*J808,"")</f>
        <v>0</v>
      </c>
      <c r="L808" s="73"/>
      <c r="M808" s="73"/>
      <c r="N808" s="74"/>
      <c r="O808" s="75"/>
      <c r="P808" s="76"/>
      <c r="Q808" s="73"/>
    </row>
    <row r="809" ht="96" customHeight="1" spans="2:17" x14ac:dyDescent="0.25">
      <c r="B809" s="66">
        <f>IF($H809="","", 996 + ROW())</f>
      </c>
      <c r="G809" s="68" t="s">
        <v>80</v>
      </c>
      <c r="H809" s="69"/>
      <c r="I809" s="70" t="s">
        <v>80</v>
      </c>
      <c r="J809" s="71"/>
      <c r="K809" s="72">
        <f>IFERROR(H809*J809,"")</f>
        <v>0</v>
      </c>
      <c r="L809" s="73"/>
      <c r="M809" s="73"/>
      <c r="N809" s="74"/>
      <c r="O809" s="75"/>
      <c r="P809" s="76"/>
      <c r="Q809" s="73"/>
    </row>
    <row r="810" ht="96" customHeight="1" spans="2:17" x14ac:dyDescent="0.25">
      <c r="B810" s="66">
        <f>IF($H810="","", 996 + ROW())</f>
      </c>
      <c r="G810" s="68" t="s">
        <v>80</v>
      </c>
      <c r="H810" s="69"/>
      <c r="I810" s="70" t="s">
        <v>80</v>
      </c>
      <c r="J810" s="71"/>
      <c r="K810" s="72">
        <f>IFERROR(H810*J810,"")</f>
        <v>0</v>
      </c>
      <c r="L810" s="73"/>
      <c r="M810" s="73"/>
      <c r="N810" s="74"/>
      <c r="O810" s="75"/>
      <c r="P810" s="76"/>
      <c r="Q810" s="73"/>
    </row>
    <row r="811" ht="96" customHeight="1" spans="2:17" x14ac:dyDescent="0.25">
      <c r="B811" s="66">
        <f>IF($H811="","", 996 + ROW())</f>
      </c>
      <c r="G811" s="68" t="s">
        <v>80</v>
      </c>
      <c r="H811" s="69"/>
      <c r="I811" s="70" t="s">
        <v>80</v>
      </c>
      <c r="J811" s="71"/>
      <c r="K811" s="72">
        <f>IFERROR(H811*J811,"")</f>
        <v>0</v>
      </c>
      <c r="L811" s="73"/>
      <c r="M811" s="73"/>
      <c r="N811" s="74"/>
      <c r="O811" s="75"/>
      <c r="P811" s="76"/>
      <c r="Q811" s="73"/>
    </row>
    <row r="812" ht="96" customHeight="1" spans="2:17" x14ac:dyDescent="0.25">
      <c r="B812" s="66">
        <f>IF($H812="","", 996 + ROW())</f>
      </c>
      <c r="G812" s="68" t="s">
        <v>80</v>
      </c>
      <c r="H812" s="69"/>
      <c r="I812" s="70" t="s">
        <v>80</v>
      </c>
      <c r="J812" s="71"/>
      <c r="K812" s="72">
        <f>IFERROR(H812*J812,"")</f>
        <v>0</v>
      </c>
      <c r="L812" s="73"/>
      <c r="M812" s="73"/>
      <c r="N812" s="74"/>
      <c r="O812" s="75"/>
      <c r="P812" s="76"/>
      <c r="Q812" s="73"/>
    </row>
    <row r="813" ht="96" customHeight="1" spans="2:17" x14ac:dyDescent="0.25">
      <c r="B813" s="66">
        <f>IF($H813="","", 996 + ROW())</f>
      </c>
      <c r="G813" s="68" t="s">
        <v>80</v>
      </c>
      <c r="H813" s="69"/>
      <c r="I813" s="70" t="s">
        <v>80</v>
      </c>
      <c r="J813" s="71"/>
      <c r="K813" s="72">
        <f>IFERROR(H813*J813,"")</f>
        <v>0</v>
      </c>
      <c r="L813" s="73"/>
      <c r="M813" s="73"/>
      <c r="N813" s="74"/>
      <c r="O813" s="75"/>
      <c r="P813" s="76"/>
      <c r="Q813" s="73"/>
    </row>
    <row r="814" ht="96" customHeight="1" spans="2:17" x14ac:dyDescent="0.25">
      <c r="B814" s="66">
        <f>IF($H814="","", 996 + ROW())</f>
      </c>
      <c r="G814" s="68" t="s">
        <v>80</v>
      </c>
      <c r="H814" s="69"/>
      <c r="I814" s="70" t="s">
        <v>80</v>
      </c>
      <c r="J814" s="71"/>
      <c r="K814" s="72">
        <f>IFERROR(H814*J814,"")</f>
        <v>0</v>
      </c>
      <c r="L814" s="73"/>
      <c r="M814" s="73"/>
      <c r="N814" s="74"/>
      <c r="O814" s="75"/>
      <c r="P814" s="76"/>
      <c r="Q814" s="73"/>
    </row>
    <row r="815" ht="96" customHeight="1" spans="2:17" x14ac:dyDescent="0.25">
      <c r="B815" s="66">
        <f>IF($H815="","", 996 + ROW())</f>
      </c>
      <c r="G815" s="68" t="s">
        <v>80</v>
      </c>
      <c r="H815" s="69"/>
      <c r="I815" s="70" t="s">
        <v>80</v>
      </c>
      <c r="J815" s="71"/>
      <c r="K815" s="72">
        <f>IFERROR(H815*J815,"")</f>
        <v>0</v>
      </c>
      <c r="L815" s="73"/>
      <c r="M815" s="73"/>
      <c r="N815" s="74"/>
      <c r="O815" s="75"/>
      <c r="P815" s="76"/>
      <c r="Q815" s="73"/>
    </row>
    <row r="816" ht="96" customHeight="1" spans="2:17" x14ac:dyDescent="0.25">
      <c r="B816" s="66">
        <f>IF($H816="","", 996 + ROW())</f>
      </c>
      <c r="G816" s="68" t="s">
        <v>80</v>
      </c>
      <c r="H816" s="69"/>
      <c r="I816" s="70" t="s">
        <v>80</v>
      </c>
      <c r="J816" s="71"/>
      <c r="K816" s="72">
        <f>IFERROR(H816*J816,"")</f>
        <v>0</v>
      </c>
      <c r="L816" s="73"/>
      <c r="M816" s="73"/>
      <c r="N816" s="74"/>
      <c r="O816" s="75"/>
      <c r="P816" s="76"/>
      <c r="Q816" s="73"/>
    </row>
    <row r="817" ht="96" customHeight="1" spans="2:17" x14ac:dyDescent="0.25">
      <c r="B817" s="66">
        <f>IF($H817="","", 996 + ROW())</f>
      </c>
      <c r="G817" s="68" t="s">
        <v>80</v>
      </c>
      <c r="H817" s="69"/>
      <c r="I817" s="70" t="s">
        <v>80</v>
      </c>
      <c r="J817" s="71"/>
      <c r="K817" s="72">
        <f>IFERROR(H817*J817,"")</f>
        <v>0</v>
      </c>
      <c r="L817" s="73"/>
      <c r="M817" s="73"/>
      <c r="N817" s="74"/>
      <c r="O817" s="75"/>
      <c r="P817" s="76"/>
      <c r="Q817" s="73"/>
    </row>
    <row r="818" ht="96" customHeight="1" spans="2:17" x14ac:dyDescent="0.25">
      <c r="B818" s="66">
        <f>IF($H818="","", 996 + ROW())</f>
      </c>
      <c r="G818" s="68" t="s">
        <v>80</v>
      </c>
      <c r="H818" s="69"/>
      <c r="I818" s="70" t="s">
        <v>80</v>
      </c>
      <c r="J818" s="71"/>
      <c r="K818" s="72">
        <f>IFERROR(H818*J818,"")</f>
        <v>0</v>
      </c>
      <c r="L818" s="73"/>
      <c r="M818" s="73"/>
      <c r="N818" s="74"/>
      <c r="O818" s="75"/>
      <c r="P818" s="76"/>
      <c r="Q818" s="73"/>
    </row>
    <row r="819" ht="96" customHeight="1" spans="2:17" x14ac:dyDescent="0.25">
      <c r="B819" s="66">
        <f>IF($H819="","", 996 + ROW())</f>
      </c>
      <c r="G819" s="68" t="s">
        <v>80</v>
      </c>
      <c r="H819" s="69"/>
      <c r="I819" s="70" t="s">
        <v>80</v>
      </c>
      <c r="J819" s="71"/>
      <c r="K819" s="72">
        <f>IFERROR(H819*J819,"")</f>
        <v>0</v>
      </c>
      <c r="L819" s="73"/>
      <c r="M819" s="73"/>
      <c r="N819" s="74"/>
      <c r="O819" s="75"/>
      <c r="P819" s="76"/>
      <c r="Q819" s="73"/>
    </row>
    <row r="820" ht="96" customHeight="1" spans="2:17" x14ac:dyDescent="0.25">
      <c r="B820" s="66">
        <f>IF($H820="","", 996 + ROW())</f>
      </c>
      <c r="G820" s="68" t="s">
        <v>80</v>
      </c>
      <c r="H820" s="69"/>
      <c r="I820" s="70" t="s">
        <v>80</v>
      </c>
      <c r="J820" s="71"/>
      <c r="K820" s="72">
        <f>IFERROR(H820*J820,"")</f>
        <v>0</v>
      </c>
      <c r="L820" s="73"/>
      <c r="M820" s="73"/>
      <c r="N820" s="74"/>
      <c r="O820" s="75"/>
      <c r="P820" s="76"/>
      <c r="Q820" s="73"/>
    </row>
    <row r="821" ht="96" customHeight="1" spans="2:17" x14ac:dyDescent="0.25">
      <c r="B821" s="66">
        <f>IF($H821="","", 996 + ROW())</f>
      </c>
      <c r="G821" s="68" t="s">
        <v>80</v>
      </c>
      <c r="H821" s="69"/>
      <c r="I821" s="70" t="s">
        <v>80</v>
      </c>
      <c r="J821" s="71"/>
      <c r="K821" s="72">
        <f>IFERROR(H821*J821,"")</f>
        <v>0</v>
      </c>
      <c r="L821" s="73"/>
      <c r="M821" s="73"/>
      <c r="N821" s="74"/>
      <c r="O821" s="75"/>
      <c r="P821" s="76"/>
      <c r="Q821" s="73"/>
    </row>
    <row r="822" ht="96" customHeight="1" spans="2:17" x14ac:dyDescent="0.25">
      <c r="B822" s="66">
        <f>IF($H822="","", 996 + ROW())</f>
      </c>
      <c r="G822" s="68" t="s">
        <v>80</v>
      </c>
      <c r="H822" s="69"/>
      <c r="I822" s="70" t="s">
        <v>80</v>
      </c>
      <c r="J822" s="71"/>
      <c r="K822" s="72">
        <f>IFERROR(H822*J822,"")</f>
        <v>0</v>
      </c>
      <c r="L822" s="73"/>
      <c r="M822" s="73"/>
      <c r="N822" s="74"/>
      <c r="O822" s="75"/>
      <c r="P822" s="76"/>
      <c r="Q822" s="73"/>
    </row>
    <row r="823" ht="96" customHeight="1" spans="2:17" x14ac:dyDescent="0.25">
      <c r="B823" s="66">
        <f>IF($H823="","", 996 + ROW())</f>
      </c>
      <c r="G823" s="68" t="s">
        <v>80</v>
      </c>
      <c r="H823" s="69"/>
      <c r="I823" s="70" t="s">
        <v>80</v>
      </c>
      <c r="J823" s="71"/>
      <c r="K823" s="72">
        <f>IFERROR(H823*J823,"")</f>
        <v>0</v>
      </c>
      <c r="L823" s="73"/>
      <c r="M823" s="73"/>
      <c r="N823" s="74"/>
      <c r="O823" s="75"/>
      <c r="P823" s="76"/>
      <c r="Q823" s="73"/>
    </row>
    <row r="824" ht="96" customHeight="1" spans="2:17" x14ac:dyDescent="0.25">
      <c r="B824" s="66">
        <f>IF($H824="","", 996 + ROW())</f>
      </c>
      <c r="G824" s="68" t="s">
        <v>80</v>
      </c>
      <c r="H824" s="69"/>
      <c r="I824" s="70" t="s">
        <v>80</v>
      </c>
      <c r="J824" s="71"/>
      <c r="K824" s="72">
        <f>IFERROR(H824*J824,"")</f>
        <v>0</v>
      </c>
      <c r="L824" s="73"/>
      <c r="M824" s="73"/>
      <c r="N824" s="74"/>
      <c r="O824" s="75"/>
      <c r="P824" s="76"/>
      <c r="Q824" s="73"/>
    </row>
    <row r="825" ht="96" customHeight="1" spans="2:17" x14ac:dyDescent="0.25">
      <c r="B825" s="66">
        <f>IF($H825="","", 996 + ROW())</f>
      </c>
      <c r="G825" s="68" t="s">
        <v>80</v>
      </c>
      <c r="H825" s="69"/>
      <c r="I825" s="70" t="s">
        <v>80</v>
      </c>
      <c r="J825" s="71"/>
      <c r="K825" s="72">
        <f>IFERROR(H825*J825,"")</f>
        <v>0</v>
      </c>
      <c r="L825" s="73"/>
      <c r="M825" s="73"/>
      <c r="N825" s="74"/>
      <c r="O825" s="75"/>
      <c r="P825" s="76"/>
      <c r="Q825" s="73"/>
    </row>
    <row r="826" ht="96" customHeight="1" spans="2:17" x14ac:dyDescent="0.25">
      <c r="B826" s="66">
        <f>IF($H826="","", 996 + ROW())</f>
      </c>
      <c r="G826" s="68" t="s">
        <v>80</v>
      </c>
      <c r="H826" s="69"/>
      <c r="I826" s="70" t="s">
        <v>80</v>
      </c>
      <c r="J826" s="71"/>
      <c r="K826" s="72">
        <f>IFERROR(H826*J826,"")</f>
        <v>0</v>
      </c>
      <c r="L826" s="73"/>
      <c r="M826" s="73"/>
      <c r="N826" s="74"/>
      <c r="O826" s="75"/>
      <c r="P826" s="76"/>
      <c r="Q826" s="73"/>
    </row>
    <row r="827" ht="96" customHeight="1" spans="2:17" x14ac:dyDescent="0.25">
      <c r="B827" s="66">
        <f>IF($H827="","", 996 + ROW())</f>
      </c>
      <c r="G827" s="68" t="s">
        <v>80</v>
      </c>
      <c r="H827" s="69"/>
      <c r="I827" s="70" t="s">
        <v>80</v>
      </c>
      <c r="J827" s="71"/>
      <c r="K827" s="72">
        <f>IFERROR(H827*J827,"")</f>
        <v>0</v>
      </c>
      <c r="L827" s="73"/>
      <c r="M827" s="73"/>
      <c r="N827" s="74"/>
      <c r="O827" s="75"/>
      <c r="P827" s="76"/>
      <c r="Q827" s="73"/>
    </row>
    <row r="828" ht="96" customHeight="1" spans="2:17" x14ac:dyDescent="0.25">
      <c r="B828" s="66">
        <f>IF($H828="","", 996 + ROW())</f>
      </c>
      <c r="G828" s="68" t="s">
        <v>80</v>
      </c>
      <c r="H828" s="69"/>
      <c r="I828" s="70" t="s">
        <v>80</v>
      </c>
      <c r="J828" s="71"/>
      <c r="K828" s="72">
        <f>IFERROR(H828*J828,"")</f>
        <v>0</v>
      </c>
      <c r="L828" s="73"/>
      <c r="M828" s="73"/>
      <c r="N828" s="74"/>
      <c r="O828" s="75"/>
      <c r="P828" s="76"/>
      <c r="Q828" s="73"/>
    </row>
    <row r="829" ht="96" customHeight="1" spans="2:17" x14ac:dyDescent="0.25">
      <c r="B829" s="66">
        <f>IF($H829="","", 996 + ROW())</f>
      </c>
      <c r="G829" s="68" t="s">
        <v>80</v>
      </c>
      <c r="H829" s="69"/>
      <c r="I829" s="70" t="s">
        <v>80</v>
      </c>
      <c r="J829" s="71"/>
      <c r="K829" s="72">
        <f>IFERROR(H829*J829,"")</f>
        <v>0</v>
      </c>
      <c r="L829" s="73"/>
      <c r="M829" s="73"/>
      <c r="N829" s="74"/>
      <c r="O829" s="75"/>
      <c r="P829" s="76"/>
      <c r="Q829" s="73"/>
    </row>
    <row r="830" ht="96" customHeight="1" spans="2:17" x14ac:dyDescent="0.25">
      <c r="B830" s="66">
        <f>IF($H830="","", 996 + ROW())</f>
      </c>
      <c r="G830" s="68" t="s">
        <v>80</v>
      </c>
      <c r="H830" s="69"/>
      <c r="I830" s="70" t="s">
        <v>80</v>
      </c>
      <c r="J830" s="71"/>
      <c r="K830" s="72">
        <f>IFERROR(H830*J830,"")</f>
        <v>0</v>
      </c>
      <c r="L830" s="73"/>
      <c r="M830" s="73"/>
      <c r="N830" s="74"/>
      <c r="O830" s="75"/>
      <c r="P830" s="76"/>
      <c r="Q830" s="73"/>
    </row>
    <row r="831" ht="96" customHeight="1" spans="2:17" x14ac:dyDescent="0.25">
      <c r="B831" s="66">
        <f>IF($H831="","", 996 + ROW())</f>
      </c>
      <c r="G831" s="68" t="s">
        <v>80</v>
      </c>
      <c r="H831" s="69"/>
      <c r="I831" s="70" t="s">
        <v>80</v>
      </c>
      <c r="J831" s="71"/>
      <c r="K831" s="72">
        <f>IFERROR(H831*J831,"")</f>
        <v>0</v>
      </c>
      <c r="L831" s="73"/>
      <c r="M831" s="73"/>
      <c r="N831" s="74"/>
      <c r="O831" s="75"/>
      <c r="P831" s="76"/>
      <c r="Q831" s="73"/>
    </row>
    <row r="832" ht="96" customHeight="1" spans="2:17" x14ac:dyDescent="0.25">
      <c r="B832" s="66">
        <f>IF($H832="","", 996 + ROW())</f>
      </c>
      <c r="G832" s="68" t="s">
        <v>80</v>
      </c>
      <c r="H832" s="69"/>
      <c r="I832" s="70" t="s">
        <v>80</v>
      </c>
      <c r="J832" s="71"/>
      <c r="K832" s="72">
        <f>IFERROR(H832*J832,"")</f>
        <v>0</v>
      </c>
      <c r="L832" s="73"/>
      <c r="M832" s="73"/>
      <c r="N832" s="74"/>
      <c r="O832" s="75"/>
      <c r="P832" s="76"/>
      <c r="Q832" s="73"/>
    </row>
    <row r="833" ht="96" customHeight="1" spans="2:17" x14ac:dyDescent="0.25">
      <c r="B833" s="66">
        <f>IF($H833="","", 996 + ROW())</f>
      </c>
      <c r="G833" s="68" t="s">
        <v>80</v>
      </c>
      <c r="H833" s="69"/>
      <c r="I833" s="70" t="s">
        <v>80</v>
      </c>
      <c r="J833" s="71"/>
      <c r="K833" s="72">
        <f>IFERROR(H833*J833,"")</f>
        <v>0</v>
      </c>
      <c r="L833" s="73"/>
      <c r="M833" s="73"/>
      <c r="N833" s="74"/>
      <c r="O833" s="75"/>
      <c r="P833" s="76"/>
      <c r="Q833" s="73"/>
    </row>
    <row r="834" ht="96" customHeight="1" spans="2:17" x14ac:dyDescent="0.25">
      <c r="B834" s="66">
        <f>IF($H834="","", 996 + ROW())</f>
      </c>
      <c r="G834" s="68" t="s">
        <v>80</v>
      </c>
      <c r="H834" s="69"/>
      <c r="I834" s="70" t="s">
        <v>80</v>
      </c>
      <c r="J834" s="71"/>
      <c r="K834" s="72">
        <f>IFERROR(H834*J834,"")</f>
        <v>0</v>
      </c>
      <c r="L834" s="73"/>
      <c r="M834" s="73"/>
      <c r="N834" s="74"/>
      <c r="O834" s="75"/>
      <c r="P834" s="76"/>
      <c r="Q834" s="73"/>
    </row>
    <row r="835" ht="96" customHeight="1" spans="2:17" x14ac:dyDescent="0.25">
      <c r="B835" s="66">
        <f>IF($H835="","", 996 + ROW())</f>
      </c>
      <c r="G835" s="68" t="s">
        <v>80</v>
      </c>
      <c r="H835" s="69"/>
      <c r="I835" s="70" t="s">
        <v>80</v>
      </c>
      <c r="J835" s="71"/>
      <c r="K835" s="72">
        <f>IFERROR(H835*J835,"")</f>
        <v>0</v>
      </c>
      <c r="L835" s="73"/>
      <c r="M835" s="73"/>
      <c r="N835" s="74"/>
      <c r="O835" s="75"/>
      <c r="P835" s="76"/>
      <c r="Q835" s="73"/>
    </row>
    <row r="836" ht="96" customHeight="1" spans="2:17" x14ac:dyDescent="0.25">
      <c r="B836" s="66">
        <f>IF($H836="","", 996 + ROW())</f>
      </c>
      <c r="G836" s="68" t="s">
        <v>80</v>
      </c>
      <c r="H836" s="69"/>
      <c r="I836" s="70" t="s">
        <v>80</v>
      </c>
      <c r="J836" s="71"/>
      <c r="K836" s="72">
        <f>IFERROR(H836*J836,"")</f>
        <v>0</v>
      </c>
      <c r="L836" s="73"/>
      <c r="M836" s="73"/>
      <c r="N836" s="74"/>
      <c r="O836" s="75"/>
      <c r="P836" s="76"/>
      <c r="Q836" s="73"/>
    </row>
    <row r="837" ht="96" customHeight="1" spans="2:17" x14ac:dyDescent="0.25">
      <c r="B837" s="66">
        <f>IF($H837="","", 996 + ROW())</f>
      </c>
      <c r="G837" s="68" t="s">
        <v>80</v>
      </c>
      <c r="H837" s="69"/>
      <c r="I837" s="70" t="s">
        <v>80</v>
      </c>
      <c r="J837" s="71"/>
      <c r="K837" s="72">
        <f>IFERROR(H837*J837,"")</f>
        <v>0</v>
      </c>
      <c r="L837" s="73"/>
      <c r="M837" s="73"/>
      <c r="N837" s="74"/>
      <c r="O837" s="75"/>
      <c r="P837" s="76"/>
      <c r="Q837" s="73"/>
    </row>
    <row r="838" ht="96" customHeight="1" spans="2:17" x14ac:dyDescent="0.25">
      <c r="B838" s="66">
        <f>IF($H838="","", 996 + ROW())</f>
      </c>
      <c r="G838" s="68" t="s">
        <v>80</v>
      </c>
      <c r="H838" s="69"/>
      <c r="I838" s="70" t="s">
        <v>80</v>
      </c>
      <c r="J838" s="71"/>
      <c r="K838" s="72">
        <f>IFERROR(H838*J838,"")</f>
        <v>0</v>
      </c>
      <c r="L838" s="73"/>
      <c r="M838" s="73"/>
      <c r="N838" s="74"/>
      <c r="O838" s="75"/>
      <c r="P838" s="76"/>
      <c r="Q838" s="73"/>
    </row>
    <row r="839" ht="96" customHeight="1" spans="2:17" x14ac:dyDescent="0.25">
      <c r="B839" s="66">
        <f>IF($H839="","", 996 + ROW())</f>
      </c>
      <c r="G839" s="68" t="s">
        <v>80</v>
      </c>
      <c r="H839" s="69"/>
      <c r="I839" s="70" t="s">
        <v>80</v>
      </c>
      <c r="J839" s="71"/>
      <c r="K839" s="72">
        <f>IFERROR(H839*J839,"")</f>
        <v>0</v>
      </c>
      <c r="L839" s="73"/>
      <c r="M839" s="73"/>
      <c r="N839" s="74"/>
      <c r="O839" s="75"/>
      <c r="P839" s="76"/>
      <c r="Q839" s="73"/>
    </row>
    <row r="840" ht="96" customHeight="1" spans="2:17" x14ac:dyDescent="0.25">
      <c r="B840" s="66">
        <f>IF($H840="","", 996 + ROW())</f>
      </c>
      <c r="G840" s="68" t="s">
        <v>80</v>
      </c>
      <c r="H840" s="69"/>
      <c r="I840" s="70" t="s">
        <v>80</v>
      </c>
      <c r="J840" s="71"/>
      <c r="K840" s="72">
        <f>IFERROR(H840*J840,"")</f>
        <v>0</v>
      </c>
      <c r="L840" s="73"/>
      <c r="M840" s="73"/>
      <c r="N840" s="74"/>
      <c r="O840" s="75"/>
      <c r="P840" s="76"/>
      <c r="Q840" s="73"/>
    </row>
    <row r="841" ht="96" customHeight="1" spans="2:17" x14ac:dyDescent="0.25">
      <c r="B841" s="66">
        <f>IF($H841="","", 996 + ROW())</f>
      </c>
      <c r="G841" s="68" t="s">
        <v>80</v>
      </c>
      <c r="H841" s="69"/>
      <c r="I841" s="70" t="s">
        <v>80</v>
      </c>
      <c r="J841" s="71"/>
      <c r="K841" s="72">
        <f>IFERROR(H841*J841,"")</f>
        <v>0</v>
      </c>
      <c r="L841" s="73"/>
      <c r="M841" s="73"/>
      <c r="N841" s="74"/>
      <c r="O841" s="75"/>
      <c r="P841" s="76"/>
      <c r="Q841" s="73"/>
    </row>
    <row r="842" ht="96" customHeight="1" spans="2:17" x14ac:dyDescent="0.25">
      <c r="B842" s="66">
        <f>IF($H842="","", 996 + ROW())</f>
      </c>
      <c r="G842" s="68" t="s">
        <v>80</v>
      </c>
      <c r="H842" s="69"/>
      <c r="I842" s="70" t="s">
        <v>80</v>
      </c>
      <c r="J842" s="71"/>
      <c r="K842" s="72">
        <f>IFERROR(H842*J842,"")</f>
        <v>0</v>
      </c>
      <c r="L842" s="73"/>
      <c r="M842" s="73"/>
      <c r="N842" s="74"/>
      <c r="O842" s="75"/>
      <c r="P842" s="76"/>
      <c r="Q842" s="73"/>
    </row>
    <row r="843" ht="96" customHeight="1" spans="2:17" x14ac:dyDescent="0.25">
      <c r="B843" s="66">
        <f>IF($H843="","", 996 + ROW())</f>
      </c>
      <c r="G843" s="68" t="s">
        <v>80</v>
      </c>
      <c r="H843" s="69"/>
      <c r="I843" s="70" t="s">
        <v>80</v>
      </c>
      <c r="J843" s="71"/>
      <c r="K843" s="72">
        <f>IFERROR(H843*J843,"")</f>
        <v>0</v>
      </c>
      <c r="L843" s="73"/>
      <c r="M843" s="73"/>
      <c r="N843" s="74"/>
      <c r="O843" s="75"/>
      <c r="P843" s="76"/>
      <c r="Q843" s="73"/>
    </row>
    <row r="844" ht="96" customHeight="1" spans="2:17" x14ac:dyDescent="0.25">
      <c r="B844" s="66">
        <f>IF($H844="","", 996 + ROW())</f>
      </c>
      <c r="G844" s="68" t="s">
        <v>80</v>
      </c>
      <c r="H844" s="69"/>
      <c r="I844" s="70" t="s">
        <v>80</v>
      </c>
      <c r="J844" s="71"/>
      <c r="K844" s="72">
        <f>IFERROR(H844*J844,"")</f>
        <v>0</v>
      </c>
      <c r="L844" s="73"/>
      <c r="M844" s="73"/>
      <c r="N844" s="74"/>
      <c r="O844" s="75"/>
      <c r="P844" s="76"/>
      <c r="Q844" s="73"/>
    </row>
    <row r="845" ht="96" customHeight="1" spans="2:17" x14ac:dyDescent="0.25">
      <c r="B845" s="66">
        <f>IF($H845="","", 996 + ROW())</f>
      </c>
      <c r="G845" s="68" t="s">
        <v>80</v>
      </c>
      <c r="H845" s="69"/>
      <c r="I845" s="70" t="s">
        <v>80</v>
      </c>
      <c r="J845" s="71"/>
      <c r="K845" s="72">
        <f>IFERROR(H845*J845,"")</f>
        <v>0</v>
      </c>
      <c r="L845" s="73"/>
      <c r="M845" s="73"/>
      <c r="N845" s="74"/>
      <c r="O845" s="75"/>
      <c r="P845" s="76"/>
      <c r="Q845" s="73"/>
    </row>
    <row r="846" ht="96" customHeight="1" spans="2:17" x14ac:dyDescent="0.25">
      <c r="B846" s="66">
        <f>IF($H846="","", 996 + ROW())</f>
      </c>
      <c r="G846" s="68" t="s">
        <v>80</v>
      </c>
      <c r="H846" s="69"/>
      <c r="I846" s="70" t="s">
        <v>80</v>
      </c>
      <c r="J846" s="71"/>
      <c r="K846" s="72">
        <f>IFERROR(H846*J846,"")</f>
        <v>0</v>
      </c>
      <c r="L846" s="73"/>
      <c r="M846" s="73"/>
      <c r="N846" s="74"/>
      <c r="O846" s="75"/>
      <c r="P846" s="76"/>
      <c r="Q846" s="73"/>
    </row>
    <row r="847" ht="96" customHeight="1" spans="2:17" x14ac:dyDescent="0.25">
      <c r="B847" s="66">
        <f>IF($H847="","", 996 + ROW())</f>
      </c>
      <c r="G847" s="68" t="s">
        <v>80</v>
      </c>
      <c r="H847" s="69"/>
      <c r="I847" s="70" t="s">
        <v>80</v>
      </c>
      <c r="J847" s="71"/>
      <c r="K847" s="72">
        <f>IFERROR(H847*J847,"")</f>
        <v>0</v>
      </c>
      <c r="L847" s="73"/>
      <c r="M847" s="73"/>
      <c r="N847" s="74"/>
      <c r="O847" s="75"/>
      <c r="P847" s="76"/>
      <c r="Q847" s="73"/>
    </row>
    <row r="848" ht="96" customHeight="1" spans="2:17" x14ac:dyDescent="0.25">
      <c r="B848" s="66">
        <f>IF($H848="","", 996 + ROW())</f>
      </c>
      <c r="G848" s="68" t="s">
        <v>80</v>
      </c>
      <c r="H848" s="69"/>
      <c r="I848" s="70" t="s">
        <v>80</v>
      </c>
      <c r="J848" s="71"/>
      <c r="K848" s="72">
        <f>IFERROR(H848*J848,"")</f>
        <v>0</v>
      </c>
      <c r="L848" s="73"/>
      <c r="M848" s="73"/>
      <c r="N848" s="74"/>
      <c r="O848" s="75"/>
      <c r="P848" s="76"/>
      <c r="Q848" s="73"/>
    </row>
    <row r="849" ht="96" customHeight="1" spans="2:17" x14ac:dyDescent="0.25">
      <c r="B849" s="66">
        <f>IF($H849="","", 996 + ROW())</f>
      </c>
      <c r="G849" s="68" t="s">
        <v>80</v>
      </c>
      <c r="H849" s="69"/>
      <c r="I849" s="70" t="s">
        <v>80</v>
      </c>
      <c r="J849" s="71"/>
      <c r="K849" s="72">
        <f>IFERROR(H849*J849,"")</f>
        <v>0</v>
      </c>
      <c r="L849" s="73"/>
      <c r="M849" s="73"/>
      <c r="N849" s="74"/>
      <c r="O849" s="75"/>
      <c r="P849" s="76"/>
      <c r="Q849" s="73"/>
    </row>
    <row r="850" ht="96" customHeight="1" spans="2:17" x14ac:dyDescent="0.25">
      <c r="B850" s="66">
        <f>IF($H850="","", 996 + ROW())</f>
      </c>
      <c r="G850" s="68" t="s">
        <v>80</v>
      </c>
      <c r="H850" s="69"/>
      <c r="I850" s="70" t="s">
        <v>80</v>
      </c>
      <c r="J850" s="71"/>
      <c r="K850" s="72">
        <f>IFERROR(H850*J850,"")</f>
        <v>0</v>
      </c>
      <c r="L850" s="73"/>
      <c r="M850" s="73"/>
      <c r="N850" s="74"/>
      <c r="O850" s="75"/>
      <c r="P850" s="76"/>
      <c r="Q850" s="73"/>
    </row>
    <row r="851" ht="96" customHeight="1" spans="2:17" x14ac:dyDescent="0.25">
      <c r="B851" s="66">
        <f>IF($H851="","", 996 + ROW())</f>
      </c>
      <c r="G851" s="68" t="s">
        <v>80</v>
      </c>
      <c r="H851" s="69"/>
      <c r="I851" s="70" t="s">
        <v>80</v>
      </c>
      <c r="J851" s="71"/>
      <c r="K851" s="72">
        <f>IFERROR(H851*J851,"")</f>
        <v>0</v>
      </c>
      <c r="L851" s="73"/>
      <c r="M851" s="73"/>
      <c r="N851" s="74"/>
      <c r="O851" s="75"/>
      <c r="P851" s="76"/>
      <c r="Q851" s="73"/>
    </row>
    <row r="852" ht="96" customHeight="1" spans="2:17" x14ac:dyDescent="0.25">
      <c r="B852" s="66">
        <f>IF($H852="","", 996 + ROW())</f>
      </c>
      <c r="G852" s="68" t="s">
        <v>80</v>
      </c>
      <c r="H852" s="69"/>
      <c r="I852" s="70" t="s">
        <v>80</v>
      </c>
      <c r="J852" s="71"/>
      <c r="K852" s="72">
        <f>IFERROR(H852*J852,"")</f>
        <v>0</v>
      </c>
      <c r="L852" s="73"/>
      <c r="M852" s="73"/>
      <c r="N852" s="74"/>
      <c r="O852" s="75"/>
      <c r="P852" s="76"/>
      <c r="Q852" s="73"/>
    </row>
    <row r="853" ht="96" customHeight="1" spans="2:17" x14ac:dyDescent="0.25">
      <c r="B853" s="66">
        <f>IF($H853="","", 996 + ROW())</f>
      </c>
      <c r="G853" s="68" t="s">
        <v>80</v>
      </c>
      <c r="H853" s="69"/>
      <c r="I853" s="70" t="s">
        <v>80</v>
      </c>
      <c r="J853" s="71"/>
      <c r="K853" s="72">
        <f>IFERROR(H853*J853,"")</f>
        <v>0</v>
      </c>
      <c r="L853" s="73"/>
      <c r="M853" s="73"/>
      <c r="N853" s="74"/>
      <c r="O853" s="75"/>
      <c r="P853" s="76"/>
      <c r="Q853" s="73"/>
    </row>
    <row r="854" ht="96" customHeight="1" spans="2:17" x14ac:dyDescent="0.25">
      <c r="B854" s="66">
        <f>IF($H854="","", 996 + ROW())</f>
      </c>
      <c r="G854" s="68" t="s">
        <v>80</v>
      </c>
      <c r="H854" s="69"/>
      <c r="I854" s="70" t="s">
        <v>80</v>
      </c>
      <c r="J854" s="71"/>
      <c r="K854" s="72">
        <f>IFERROR(H854*J854,"")</f>
        <v>0</v>
      </c>
      <c r="L854" s="73"/>
      <c r="M854" s="73"/>
      <c r="N854" s="74"/>
      <c r="O854" s="75"/>
      <c r="P854" s="76"/>
      <c r="Q854" s="73"/>
    </row>
    <row r="855" ht="96" customHeight="1" spans="2:17" x14ac:dyDescent="0.25">
      <c r="B855" s="66">
        <f>IF($H855="","", 996 + ROW())</f>
      </c>
      <c r="G855" s="68" t="s">
        <v>80</v>
      </c>
      <c r="H855" s="69"/>
      <c r="I855" s="70" t="s">
        <v>80</v>
      </c>
      <c r="J855" s="71"/>
      <c r="K855" s="72">
        <f>IFERROR(H855*J855,"")</f>
        <v>0</v>
      </c>
      <c r="L855" s="73"/>
      <c r="M855" s="73"/>
      <c r="N855" s="74"/>
      <c r="O855" s="75"/>
      <c r="P855" s="76"/>
      <c r="Q855" s="73"/>
    </row>
    <row r="856" ht="96" customHeight="1" spans="2:17" x14ac:dyDescent="0.25">
      <c r="B856" s="66">
        <f>IF($H856="","", 996 + ROW())</f>
      </c>
      <c r="G856" s="68" t="s">
        <v>80</v>
      </c>
      <c r="H856" s="69"/>
      <c r="I856" s="70" t="s">
        <v>80</v>
      </c>
      <c r="J856" s="71"/>
      <c r="K856" s="72">
        <f>IFERROR(H856*J856,"")</f>
        <v>0</v>
      </c>
      <c r="L856" s="73"/>
      <c r="M856" s="73"/>
      <c r="N856" s="74"/>
      <c r="O856" s="75"/>
      <c r="P856" s="76"/>
      <c r="Q856" s="73"/>
    </row>
    <row r="857" ht="96" customHeight="1" spans="2:17" x14ac:dyDescent="0.25">
      <c r="B857" s="66">
        <f>IF($H857="","", 996 + ROW())</f>
      </c>
      <c r="G857" s="68" t="s">
        <v>80</v>
      </c>
      <c r="H857" s="69"/>
      <c r="I857" s="70" t="s">
        <v>80</v>
      </c>
      <c r="J857" s="71"/>
      <c r="K857" s="72">
        <f>IFERROR(H857*J857,"")</f>
        <v>0</v>
      </c>
      <c r="L857" s="73"/>
      <c r="M857" s="73"/>
      <c r="N857" s="74"/>
      <c r="O857" s="75"/>
      <c r="P857" s="76"/>
      <c r="Q857" s="73"/>
    </row>
    <row r="858" ht="96" customHeight="1" spans="2:17" x14ac:dyDescent="0.25">
      <c r="B858" s="66">
        <f>IF($H858="","", 996 + ROW())</f>
      </c>
      <c r="G858" s="68" t="s">
        <v>80</v>
      </c>
      <c r="H858" s="69"/>
      <c r="I858" s="70" t="s">
        <v>80</v>
      </c>
      <c r="J858" s="71"/>
      <c r="K858" s="72">
        <f>IFERROR(H858*J858,"")</f>
        <v>0</v>
      </c>
      <c r="L858" s="73"/>
      <c r="M858" s="73"/>
      <c r="N858" s="74"/>
      <c r="O858" s="75"/>
      <c r="P858" s="76"/>
      <c r="Q858" s="73"/>
    </row>
    <row r="859" ht="96" customHeight="1" spans="2:17" x14ac:dyDescent="0.25">
      <c r="B859" s="66">
        <f>IF($H859="","", 996 + ROW())</f>
      </c>
      <c r="G859" s="68" t="s">
        <v>80</v>
      </c>
      <c r="H859" s="69"/>
      <c r="I859" s="70" t="s">
        <v>80</v>
      </c>
      <c r="J859" s="71"/>
      <c r="K859" s="72">
        <f>IFERROR(H859*J859,"")</f>
        <v>0</v>
      </c>
      <c r="L859" s="73"/>
      <c r="M859" s="73"/>
      <c r="N859" s="74"/>
      <c r="O859" s="75"/>
      <c r="P859" s="76"/>
      <c r="Q859" s="73"/>
    </row>
    <row r="860" ht="96" customHeight="1" spans="2:17" x14ac:dyDescent="0.25">
      <c r="B860" s="66">
        <f>IF($H860="","", 996 + ROW())</f>
      </c>
      <c r="G860" s="68" t="s">
        <v>80</v>
      </c>
      <c r="H860" s="69"/>
      <c r="I860" s="70" t="s">
        <v>80</v>
      </c>
      <c r="J860" s="71"/>
      <c r="K860" s="72">
        <f>IFERROR(H860*J860,"")</f>
        <v>0</v>
      </c>
      <c r="L860" s="73"/>
      <c r="M860" s="73"/>
      <c r="N860" s="74"/>
      <c r="O860" s="75"/>
      <c r="P860" s="76"/>
      <c r="Q860" s="73"/>
    </row>
    <row r="861" ht="96" customHeight="1" spans="2:17" x14ac:dyDescent="0.25">
      <c r="B861" s="66">
        <f>IF($H861="","", 996 + ROW())</f>
      </c>
      <c r="G861" s="68" t="s">
        <v>80</v>
      </c>
      <c r="H861" s="69"/>
      <c r="I861" s="70" t="s">
        <v>80</v>
      </c>
      <c r="J861" s="71"/>
      <c r="K861" s="72">
        <f>IFERROR(H861*J861,"")</f>
        <v>0</v>
      </c>
      <c r="L861" s="73"/>
      <c r="M861" s="73"/>
      <c r="N861" s="74"/>
      <c r="O861" s="75"/>
      <c r="P861" s="76"/>
      <c r="Q861" s="73"/>
    </row>
    <row r="862" ht="96" customHeight="1" spans="2:17" x14ac:dyDescent="0.25">
      <c r="B862" s="66">
        <f>IF($H862="","", 996 + ROW())</f>
      </c>
      <c r="G862" s="68" t="s">
        <v>80</v>
      </c>
      <c r="H862" s="69"/>
      <c r="I862" s="70" t="s">
        <v>80</v>
      </c>
      <c r="J862" s="71"/>
      <c r="K862" s="72">
        <f>IFERROR(H862*J862,"")</f>
        <v>0</v>
      </c>
      <c r="L862" s="73"/>
      <c r="M862" s="73"/>
      <c r="N862" s="74"/>
      <c r="O862" s="75"/>
      <c r="P862" s="76"/>
      <c r="Q862" s="73"/>
    </row>
    <row r="863" ht="96" customHeight="1" spans="2:17" x14ac:dyDescent="0.25">
      <c r="B863" s="66">
        <f>IF($H863="","", 996 + ROW())</f>
      </c>
      <c r="G863" s="68" t="s">
        <v>80</v>
      </c>
      <c r="H863" s="69"/>
      <c r="I863" s="70" t="s">
        <v>80</v>
      </c>
      <c r="J863" s="71"/>
      <c r="K863" s="72">
        <f>IFERROR(H863*J863,"")</f>
        <v>0</v>
      </c>
      <c r="L863" s="73"/>
      <c r="M863" s="73"/>
      <c r="N863" s="74"/>
      <c r="O863" s="75"/>
      <c r="P863" s="76"/>
      <c r="Q863" s="73"/>
    </row>
    <row r="864" ht="96" customHeight="1" spans="2:17" x14ac:dyDescent="0.25">
      <c r="B864" s="66">
        <f>IF($H864="","", 996 + ROW())</f>
      </c>
      <c r="G864" s="68" t="s">
        <v>80</v>
      </c>
      <c r="H864" s="69"/>
      <c r="I864" s="70" t="s">
        <v>80</v>
      </c>
      <c r="J864" s="71"/>
      <c r="K864" s="72">
        <f>IFERROR(H864*J864,"")</f>
        <v>0</v>
      </c>
      <c r="L864" s="73"/>
      <c r="M864" s="73"/>
      <c r="N864" s="74"/>
      <c r="O864" s="75"/>
      <c r="P864" s="76"/>
      <c r="Q864" s="73"/>
    </row>
    <row r="865" ht="96" customHeight="1" spans="2:17" x14ac:dyDescent="0.25">
      <c r="B865" s="66">
        <f>IF($H865="","", 996 + ROW())</f>
      </c>
      <c r="G865" s="68" t="s">
        <v>80</v>
      </c>
      <c r="H865" s="69"/>
      <c r="I865" s="70" t="s">
        <v>80</v>
      </c>
      <c r="J865" s="71"/>
      <c r="K865" s="72">
        <f>IFERROR(H865*J865,"")</f>
        <v>0</v>
      </c>
      <c r="L865" s="73"/>
      <c r="M865" s="73"/>
      <c r="N865" s="74"/>
      <c r="O865" s="75"/>
      <c r="P865" s="76"/>
      <c r="Q865" s="73"/>
    </row>
    <row r="866" ht="96" customHeight="1" spans="2:17" x14ac:dyDescent="0.25">
      <c r="B866" s="66">
        <f>IF($H866="","", 996 + ROW())</f>
      </c>
      <c r="G866" s="68" t="s">
        <v>80</v>
      </c>
      <c r="H866" s="69"/>
      <c r="I866" s="70" t="s">
        <v>80</v>
      </c>
      <c r="J866" s="71"/>
      <c r="K866" s="72">
        <f>IFERROR(H866*J866,"")</f>
        <v>0</v>
      </c>
      <c r="L866" s="73"/>
      <c r="M866" s="73"/>
      <c r="N866" s="74"/>
      <c r="O866" s="75"/>
      <c r="P866" s="76"/>
      <c r="Q866" s="73"/>
    </row>
    <row r="867" ht="96" customHeight="1" spans="2:17" x14ac:dyDescent="0.25">
      <c r="B867" s="66">
        <f>IF($H867="","", 996 + ROW())</f>
      </c>
      <c r="G867" s="68" t="s">
        <v>80</v>
      </c>
      <c r="H867" s="69"/>
      <c r="I867" s="70" t="s">
        <v>80</v>
      </c>
      <c r="J867" s="71"/>
      <c r="K867" s="72">
        <f>IFERROR(H867*J867,"")</f>
        <v>0</v>
      </c>
      <c r="L867" s="73"/>
      <c r="M867" s="73"/>
      <c r="N867" s="74"/>
      <c r="O867" s="75"/>
      <c r="P867" s="76"/>
      <c r="Q867" s="73"/>
    </row>
    <row r="868" ht="96" customHeight="1" spans="2:17" x14ac:dyDescent="0.25">
      <c r="B868" s="66">
        <f>IF($H868="","", 996 + ROW())</f>
      </c>
      <c r="G868" s="68" t="s">
        <v>80</v>
      </c>
      <c r="H868" s="69"/>
      <c r="I868" s="70" t="s">
        <v>80</v>
      </c>
      <c r="J868" s="71"/>
      <c r="K868" s="72">
        <f>IFERROR(H868*J868,"")</f>
        <v>0</v>
      </c>
      <c r="L868" s="73"/>
      <c r="M868" s="73"/>
      <c r="N868" s="74"/>
      <c r="O868" s="75"/>
      <c r="P868" s="76"/>
      <c r="Q868" s="73"/>
    </row>
    <row r="869" ht="96" customHeight="1" spans="2:17" x14ac:dyDescent="0.25">
      <c r="B869" s="66">
        <f>IF($H869="","", 996 + ROW())</f>
      </c>
      <c r="G869" s="68" t="s">
        <v>80</v>
      </c>
      <c r="H869" s="69"/>
      <c r="I869" s="70" t="s">
        <v>80</v>
      </c>
      <c r="J869" s="71"/>
      <c r="K869" s="72">
        <f>IFERROR(H869*J869,"")</f>
        <v>0</v>
      </c>
      <c r="L869" s="73"/>
      <c r="M869" s="73"/>
      <c r="N869" s="74"/>
      <c r="O869" s="75"/>
      <c r="P869" s="76"/>
      <c r="Q869" s="73"/>
    </row>
    <row r="870" ht="96" customHeight="1" spans="2:17" x14ac:dyDescent="0.25">
      <c r="B870" s="66">
        <f>IF($H870="","", 996 + ROW())</f>
      </c>
      <c r="G870" s="68" t="s">
        <v>80</v>
      </c>
      <c r="H870" s="69"/>
      <c r="I870" s="70" t="s">
        <v>80</v>
      </c>
      <c r="J870" s="71"/>
      <c r="K870" s="72">
        <f>IFERROR(H870*J870,"")</f>
        <v>0</v>
      </c>
      <c r="L870" s="73"/>
      <c r="M870" s="73"/>
      <c r="N870" s="74"/>
      <c r="O870" s="75"/>
      <c r="P870" s="76"/>
      <c r="Q870" s="73"/>
    </row>
    <row r="871" ht="96" customHeight="1" spans="2:17" x14ac:dyDescent="0.25">
      <c r="B871" s="66">
        <f>IF($H871="","", 996 + ROW())</f>
      </c>
      <c r="G871" s="68" t="s">
        <v>80</v>
      </c>
      <c r="H871" s="69"/>
      <c r="I871" s="70" t="s">
        <v>80</v>
      </c>
      <c r="J871" s="71"/>
      <c r="K871" s="72">
        <f>IFERROR(H871*J871,"")</f>
        <v>0</v>
      </c>
      <c r="L871" s="73"/>
      <c r="M871" s="73"/>
      <c r="N871" s="74"/>
      <c r="O871" s="75"/>
      <c r="P871" s="76"/>
      <c r="Q871" s="73"/>
    </row>
    <row r="872" ht="96" customHeight="1" spans="2:17" x14ac:dyDescent="0.25">
      <c r="B872" s="66">
        <f>IF($H872="","", 996 + ROW())</f>
      </c>
      <c r="G872" s="68" t="s">
        <v>80</v>
      </c>
      <c r="H872" s="69"/>
      <c r="I872" s="70" t="s">
        <v>80</v>
      </c>
      <c r="J872" s="71"/>
      <c r="K872" s="72">
        <f>IFERROR(H872*J872,"")</f>
        <v>0</v>
      </c>
      <c r="L872" s="73"/>
      <c r="M872" s="73"/>
      <c r="N872" s="74"/>
      <c r="O872" s="75"/>
      <c r="P872" s="76"/>
      <c r="Q872" s="73"/>
    </row>
    <row r="873" ht="96" customHeight="1" spans="2:17" x14ac:dyDescent="0.25">
      <c r="B873" s="66">
        <f>IF($H873="","", 996 + ROW())</f>
      </c>
      <c r="G873" s="68" t="s">
        <v>80</v>
      </c>
      <c r="H873" s="69"/>
      <c r="I873" s="70" t="s">
        <v>80</v>
      </c>
      <c r="J873" s="71"/>
      <c r="K873" s="72">
        <f>IFERROR(H873*J873,"")</f>
        <v>0</v>
      </c>
      <c r="L873" s="73"/>
      <c r="M873" s="73"/>
      <c r="N873" s="74"/>
      <c r="O873" s="75"/>
      <c r="P873" s="76"/>
      <c r="Q873" s="73"/>
    </row>
    <row r="874" ht="96" customHeight="1" spans="2:17" x14ac:dyDescent="0.25">
      <c r="B874" s="66">
        <f>IF($H874="","", 996 + ROW())</f>
      </c>
      <c r="G874" s="68" t="s">
        <v>80</v>
      </c>
      <c r="H874" s="69"/>
      <c r="I874" s="70" t="s">
        <v>80</v>
      </c>
      <c r="J874" s="71"/>
      <c r="K874" s="72">
        <f>IFERROR(H874*J874,"")</f>
        <v>0</v>
      </c>
      <c r="L874" s="73"/>
      <c r="M874" s="73"/>
      <c r="N874" s="74"/>
      <c r="O874" s="75"/>
      <c r="P874" s="76"/>
      <c r="Q874" s="73"/>
    </row>
    <row r="875" ht="96" customHeight="1" spans="2:17" x14ac:dyDescent="0.25">
      <c r="B875" s="66">
        <f>IF($H875="","", 996 + ROW())</f>
      </c>
      <c r="G875" s="68" t="s">
        <v>80</v>
      </c>
      <c r="H875" s="69"/>
      <c r="I875" s="70" t="s">
        <v>80</v>
      </c>
      <c r="J875" s="71"/>
      <c r="K875" s="72">
        <f>IFERROR(H875*J875,"")</f>
        <v>0</v>
      </c>
      <c r="L875" s="73"/>
      <c r="M875" s="73"/>
      <c r="N875" s="74"/>
      <c r="O875" s="75"/>
      <c r="P875" s="76"/>
      <c r="Q875" s="73"/>
    </row>
    <row r="876" ht="96" customHeight="1" spans="2:17" x14ac:dyDescent="0.25">
      <c r="B876" s="66">
        <f>IF($H876="","", 996 + ROW())</f>
      </c>
      <c r="G876" s="68" t="s">
        <v>80</v>
      </c>
      <c r="H876" s="69"/>
      <c r="I876" s="70" t="s">
        <v>80</v>
      </c>
      <c r="J876" s="71"/>
      <c r="K876" s="72">
        <f>IFERROR(H876*J876,"")</f>
        <v>0</v>
      </c>
      <c r="L876" s="73"/>
      <c r="M876" s="73"/>
      <c r="N876" s="74"/>
      <c r="O876" s="75"/>
      <c r="P876" s="76"/>
      <c r="Q876" s="73"/>
    </row>
    <row r="877" ht="96" customHeight="1" spans="2:17" x14ac:dyDescent="0.25">
      <c r="B877" s="66">
        <f>IF($H877="","", 996 + ROW())</f>
      </c>
      <c r="G877" s="68" t="s">
        <v>80</v>
      </c>
      <c r="H877" s="69"/>
      <c r="I877" s="70" t="s">
        <v>80</v>
      </c>
      <c r="J877" s="71"/>
      <c r="K877" s="72">
        <f>IFERROR(H877*J877,"")</f>
        <v>0</v>
      </c>
      <c r="L877" s="73"/>
      <c r="M877" s="73"/>
      <c r="N877" s="74"/>
      <c r="O877" s="75"/>
      <c r="P877" s="76"/>
      <c r="Q877" s="73"/>
    </row>
    <row r="878" ht="96" customHeight="1" spans="2:17" x14ac:dyDescent="0.25">
      <c r="B878" s="66">
        <f>IF($H878="","", 996 + ROW())</f>
      </c>
      <c r="G878" s="68" t="s">
        <v>80</v>
      </c>
      <c r="H878" s="69"/>
      <c r="I878" s="70" t="s">
        <v>80</v>
      </c>
      <c r="J878" s="71"/>
      <c r="K878" s="72">
        <f>IFERROR(H878*J878,"")</f>
        <v>0</v>
      </c>
      <c r="L878" s="73"/>
      <c r="M878" s="73"/>
      <c r="N878" s="74"/>
      <c r="O878" s="75"/>
      <c r="P878" s="76"/>
      <c r="Q878" s="73"/>
    </row>
    <row r="879" ht="96" customHeight="1" spans="2:17" x14ac:dyDescent="0.25">
      <c r="B879" s="66">
        <f>IF($H879="","", 996 + ROW())</f>
      </c>
      <c r="G879" s="68" t="s">
        <v>80</v>
      </c>
      <c r="H879" s="69"/>
      <c r="I879" s="70" t="s">
        <v>80</v>
      </c>
      <c r="J879" s="71"/>
      <c r="K879" s="72">
        <f>IFERROR(H879*J879,"")</f>
        <v>0</v>
      </c>
      <c r="L879" s="73"/>
      <c r="M879" s="73"/>
      <c r="N879" s="74"/>
      <c r="O879" s="75"/>
      <c r="P879" s="76"/>
      <c r="Q879" s="73"/>
    </row>
    <row r="880" ht="96" customHeight="1" spans="2:17" x14ac:dyDescent="0.25">
      <c r="B880" s="66">
        <f>IF($H880="","", 996 + ROW())</f>
      </c>
      <c r="G880" s="68" t="s">
        <v>80</v>
      </c>
      <c r="H880" s="69"/>
      <c r="I880" s="70" t="s">
        <v>80</v>
      </c>
      <c r="J880" s="71"/>
      <c r="K880" s="72">
        <f>IFERROR(H880*J880,"")</f>
        <v>0</v>
      </c>
      <c r="L880" s="73"/>
      <c r="M880" s="73"/>
      <c r="N880" s="74"/>
      <c r="O880" s="75"/>
      <c r="P880" s="76"/>
      <c r="Q880" s="73"/>
    </row>
    <row r="881" ht="96" customHeight="1" spans="2:17" x14ac:dyDescent="0.25">
      <c r="B881" s="66">
        <f>IF($H881="","", 996 + ROW())</f>
      </c>
      <c r="G881" s="68" t="s">
        <v>80</v>
      </c>
      <c r="H881" s="69"/>
      <c r="I881" s="70" t="s">
        <v>80</v>
      </c>
      <c r="J881" s="71"/>
      <c r="K881" s="72">
        <f>IFERROR(H881*J881,"")</f>
        <v>0</v>
      </c>
      <c r="L881" s="73"/>
      <c r="M881" s="73"/>
      <c r="N881" s="74"/>
      <c r="O881" s="75"/>
      <c r="P881" s="76"/>
      <c r="Q881" s="73"/>
    </row>
    <row r="882" ht="96" customHeight="1" spans="2:17" x14ac:dyDescent="0.25">
      <c r="B882" s="66">
        <f>IF($H882="","", 996 + ROW())</f>
      </c>
      <c r="G882" s="68" t="s">
        <v>80</v>
      </c>
      <c r="H882" s="69"/>
      <c r="I882" s="70" t="s">
        <v>80</v>
      </c>
      <c r="J882" s="71"/>
      <c r="K882" s="72">
        <f>IFERROR(H882*J882,"")</f>
        <v>0</v>
      </c>
      <c r="L882" s="73"/>
      <c r="M882" s="73"/>
      <c r="N882" s="74"/>
      <c r="O882" s="75"/>
      <c r="P882" s="76"/>
      <c r="Q882" s="73"/>
    </row>
    <row r="883" ht="96" customHeight="1" spans="2:17" x14ac:dyDescent="0.25">
      <c r="B883" s="66">
        <f>IF($H883="","", 996 + ROW())</f>
      </c>
      <c r="G883" s="68" t="s">
        <v>80</v>
      </c>
      <c r="H883" s="69"/>
      <c r="I883" s="70" t="s">
        <v>80</v>
      </c>
      <c r="J883" s="71"/>
      <c r="K883" s="72">
        <f>IFERROR(H883*J883,"")</f>
        <v>0</v>
      </c>
      <c r="L883" s="73"/>
      <c r="M883" s="73"/>
      <c r="N883" s="74"/>
      <c r="O883" s="75"/>
      <c r="P883" s="76"/>
      <c r="Q883" s="73"/>
    </row>
    <row r="884" ht="96" customHeight="1" spans="2:17" x14ac:dyDescent="0.25">
      <c r="B884" s="66">
        <f>IF($H884="","", 996 + ROW())</f>
      </c>
      <c r="G884" s="68" t="s">
        <v>80</v>
      </c>
      <c r="H884" s="69"/>
      <c r="I884" s="70" t="s">
        <v>80</v>
      </c>
      <c r="J884" s="71"/>
      <c r="K884" s="72">
        <f>IFERROR(H884*J884,"")</f>
        <v>0</v>
      </c>
      <c r="L884" s="73"/>
      <c r="M884" s="73"/>
      <c r="N884" s="74"/>
      <c r="O884" s="75"/>
      <c r="P884" s="76"/>
      <c r="Q884" s="73"/>
    </row>
    <row r="885" ht="96" customHeight="1" spans="2:17" x14ac:dyDescent="0.25">
      <c r="B885" s="66">
        <f>IF($H885="","", 996 + ROW())</f>
      </c>
      <c r="G885" s="68" t="s">
        <v>80</v>
      </c>
      <c r="H885" s="69"/>
      <c r="I885" s="70" t="s">
        <v>80</v>
      </c>
      <c r="J885" s="71"/>
      <c r="K885" s="72">
        <f>IFERROR(H885*J885,"")</f>
        <v>0</v>
      </c>
      <c r="L885" s="73"/>
      <c r="M885" s="73"/>
      <c r="N885" s="74"/>
      <c r="O885" s="75"/>
      <c r="P885" s="76"/>
      <c r="Q885" s="73"/>
    </row>
    <row r="886" ht="96" customHeight="1" spans="2:17" x14ac:dyDescent="0.25">
      <c r="B886" s="66">
        <f>IF($H886="","", 996 + ROW())</f>
      </c>
      <c r="G886" s="68" t="s">
        <v>80</v>
      </c>
      <c r="H886" s="69"/>
      <c r="I886" s="70" t="s">
        <v>80</v>
      </c>
      <c r="J886" s="71"/>
      <c r="K886" s="72">
        <f>IFERROR(H886*J886,"")</f>
        <v>0</v>
      </c>
      <c r="L886" s="73"/>
      <c r="M886" s="73"/>
      <c r="N886" s="74"/>
      <c r="O886" s="75"/>
      <c r="P886" s="76"/>
      <c r="Q886" s="73"/>
    </row>
    <row r="887" ht="96" customHeight="1" spans="2:17" x14ac:dyDescent="0.25">
      <c r="B887" s="66">
        <f>IF($H887="","", 996 + ROW())</f>
      </c>
      <c r="G887" s="68" t="s">
        <v>80</v>
      </c>
      <c r="H887" s="69"/>
      <c r="I887" s="70" t="s">
        <v>80</v>
      </c>
      <c r="J887" s="71"/>
      <c r="K887" s="72">
        <f>IFERROR(H887*J887,"")</f>
        <v>0</v>
      </c>
      <c r="L887" s="73"/>
      <c r="M887" s="73"/>
      <c r="N887" s="74"/>
      <c r="O887" s="75"/>
      <c r="P887" s="76"/>
      <c r="Q887" s="73"/>
    </row>
    <row r="888" ht="96" customHeight="1" spans="2:17" x14ac:dyDescent="0.25">
      <c r="B888" s="66">
        <f>IF($H888="","", 996 + ROW())</f>
      </c>
      <c r="G888" s="68" t="s">
        <v>80</v>
      </c>
      <c r="H888" s="69"/>
      <c r="I888" s="70" t="s">
        <v>80</v>
      </c>
      <c r="J888" s="71"/>
      <c r="K888" s="72">
        <f>IFERROR(H888*J888,"")</f>
        <v>0</v>
      </c>
      <c r="L888" s="73"/>
      <c r="M888" s="73"/>
      <c r="N888" s="74"/>
      <c r="O888" s="75"/>
      <c r="P888" s="76"/>
      <c r="Q888" s="73"/>
    </row>
    <row r="889" ht="96" customHeight="1" spans="2:17" x14ac:dyDescent="0.25">
      <c r="B889" s="66">
        <f>IF($H889="","", 996 + ROW())</f>
      </c>
      <c r="G889" s="68" t="s">
        <v>80</v>
      </c>
      <c r="H889" s="69"/>
      <c r="I889" s="70" t="s">
        <v>80</v>
      </c>
      <c r="J889" s="71"/>
      <c r="K889" s="72">
        <f>IFERROR(H889*J889,"")</f>
        <v>0</v>
      </c>
      <c r="L889" s="73"/>
      <c r="M889" s="73"/>
      <c r="N889" s="74"/>
      <c r="O889" s="75"/>
      <c r="P889" s="76"/>
      <c r="Q889" s="73"/>
    </row>
    <row r="890" ht="96" customHeight="1" spans="2:17" x14ac:dyDescent="0.25">
      <c r="B890" s="66">
        <f>IF($H890="","", 996 + ROW())</f>
      </c>
      <c r="G890" s="68" t="s">
        <v>80</v>
      </c>
      <c r="H890" s="69"/>
      <c r="I890" s="70" t="s">
        <v>80</v>
      </c>
      <c r="J890" s="71"/>
      <c r="K890" s="72">
        <f>IFERROR(H890*J890,"")</f>
        <v>0</v>
      </c>
      <c r="L890" s="73"/>
      <c r="M890" s="73"/>
      <c r="N890" s="74"/>
      <c r="O890" s="75"/>
      <c r="P890" s="76"/>
      <c r="Q890" s="73"/>
    </row>
    <row r="891" ht="96" customHeight="1" spans="2:17" x14ac:dyDescent="0.25">
      <c r="B891" s="66">
        <f>IF($H891="","", 996 + ROW())</f>
      </c>
      <c r="G891" s="68" t="s">
        <v>80</v>
      </c>
      <c r="H891" s="69"/>
      <c r="I891" s="70" t="s">
        <v>80</v>
      </c>
      <c r="J891" s="71"/>
      <c r="K891" s="72">
        <f>IFERROR(H891*J891,"")</f>
        <v>0</v>
      </c>
      <c r="L891" s="73"/>
      <c r="M891" s="73"/>
      <c r="N891" s="74"/>
      <c r="O891" s="75"/>
      <c r="P891" s="76"/>
      <c r="Q891" s="73"/>
    </row>
    <row r="892" ht="96" customHeight="1" spans="2:17" x14ac:dyDescent="0.25">
      <c r="B892" s="66">
        <f>IF($H892="","", 996 + ROW())</f>
      </c>
      <c r="G892" s="68" t="s">
        <v>80</v>
      </c>
      <c r="H892" s="69"/>
      <c r="I892" s="70" t="s">
        <v>80</v>
      </c>
      <c r="J892" s="71"/>
      <c r="K892" s="72">
        <f>IFERROR(H892*J892,"")</f>
        <v>0</v>
      </c>
      <c r="L892" s="73"/>
      <c r="M892" s="73"/>
      <c r="N892" s="74"/>
      <c r="O892" s="75"/>
      <c r="P892" s="76"/>
      <c r="Q892" s="73"/>
    </row>
    <row r="893" ht="96" customHeight="1" spans="2:17" x14ac:dyDescent="0.25">
      <c r="B893" s="66">
        <f>IF($H893="","", 996 + ROW())</f>
      </c>
      <c r="G893" s="68" t="s">
        <v>80</v>
      </c>
      <c r="H893" s="69"/>
      <c r="I893" s="70" t="s">
        <v>80</v>
      </c>
      <c r="J893" s="71"/>
      <c r="K893" s="72">
        <f>IFERROR(H893*J893,"")</f>
        <v>0</v>
      </c>
      <c r="L893" s="73"/>
      <c r="M893" s="73"/>
      <c r="N893" s="74"/>
      <c r="O893" s="75"/>
      <c r="P893" s="76"/>
      <c r="Q893" s="73"/>
    </row>
    <row r="894" ht="96" customHeight="1" spans="2:17" x14ac:dyDescent="0.25">
      <c r="B894" s="66">
        <f>IF($H894="","", 996 + ROW())</f>
      </c>
      <c r="G894" s="68" t="s">
        <v>80</v>
      </c>
      <c r="H894" s="69"/>
      <c r="I894" s="70" t="s">
        <v>80</v>
      </c>
      <c r="J894" s="71"/>
      <c r="K894" s="72">
        <f>IFERROR(H894*J894,"")</f>
        <v>0</v>
      </c>
      <c r="L894" s="73"/>
      <c r="M894" s="73"/>
      <c r="N894" s="74"/>
      <c r="O894" s="75"/>
      <c r="P894" s="76"/>
      <c r="Q894" s="73"/>
    </row>
    <row r="895" ht="96" customHeight="1" spans="2:17" x14ac:dyDescent="0.25">
      <c r="B895" s="66">
        <f>IF($H895="","", 996 + ROW())</f>
      </c>
      <c r="G895" s="68" t="s">
        <v>80</v>
      </c>
      <c r="H895" s="69"/>
      <c r="I895" s="70" t="s">
        <v>80</v>
      </c>
      <c r="J895" s="71"/>
      <c r="K895" s="72">
        <f>IFERROR(H895*J895,"")</f>
        <v>0</v>
      </c>
      <c r="L895" s="73"/>
      <c r="M895" s="73"/>
      <c r="N895" s="74"/>
      <c r="O895" s="75"/>
      <c r="P895" s="76"/>
      <c r="Q895" s="73"/>
    </row>
    <row r="896" ht="96" customHeight="1" spans="2:17" x14ac:dyDescent="0.25">
      <c r="B896" s="66">
        <f>IF($H896="","", 996 + ROW())</f>
      </c>
      <c r="G896" s="68" t="s">
        <v>80</v>
      </c>
      <c r="H896" s="69"/>
      <c r="I896" s="70" t="s">
        <v>80</v>
      </c>
      <c r="J896" s="71"/>
      <c r="K896" s="72">
        <f>IFERROR(H896*J896,"")</f>
        <v>0</v>
      </c>
      <c r="L896" s="73"/>
      <c r="M896" s="73"/>
      <c r="N896" s="74"/>
      <c r="O896" s="75"/>
      <c r="P896" s="76"/>
      <c r="Q896" s="73"/>
    </row>
    <row r="897" ht="96" customHeight="1" spans="2:17" x14ac:dyDescent="0.25">
      <c r="B897" s="66">
        <f>IF($H897="","", 996 + ROW())</f>
      </c>
      <c r="G897" s="68" t="s">
        <v>80</v>
      </c>
      <c r="H897" s="69"/>
      <c r="I897" s="70" t="s">
        <v>80</v>
      </c>
      <c r="J897" s="71"/>
      <c r="K897" s="72">
        <f>IFERROR(H897*J897,"")</f>
        <v>0</v>
      </c>
      <c r="L897" s="73"/>
      <c r="M897" s="73"/>
      <c r="N897" s="74"/>
      <c r="O897" s="75"/>
      <c r="P897" s="76"/>
      <c r="Q897" s="73"/>
    </row>
    <row r="898" ht="96" customHeight="1" spans="2:17" x14ac:dyDescent="0.25">
      <c r="B898" s="66">
        <f>IF($H898="","", 996 + ROW())</f>
      </c>
      <c r="G898" s="68" t="s">
        <v>80</v>
      </c>
      <c r="H898" s="69"/>
      <c r="I898" s="70" t="s">
        <v>80</v>
      </c>
      <c r="J898" s="71"/>
      <c r="K898" s="72">
        <f>IFERROR(H898*J898,"")</f>
        <v>0</v>
      </c>
      <c r="L898" s="73"/>
      <c r="M898" s="73"/>
      <c r="N898" s="74"/>
      <c r="O898" s="75"/>
      <c r="P898" s="76"/>
      <c r="Q898" s="73"/>
    </row>
    <row r="899" ht="96" customHeight="1" spans="2:17" x14ac:dyDescent="0.25">
      <c r="B899" s="66">
        <f>IF($H899="","", 996 + ROW())</f>
      </c>
      <c r="G899" s="68" t="s">
        <v>80</v>
      </c>
      <c r="H899" s="69"/>
      <c r="I899" s="70" t="s">
        <v>80</v>
      </c>
      <c r="J899" s="71"/>
      <c r="K899" s="72">
        <f>IFERROR(H899*J899,"")</f>
        <v>0</v>
      </c>
      <c r="L899" s="73"/>
      <c r="M899" s="73"/>
      <c r="N899" s="74"/>
      <c r="O899" s="75"/>
      <c r="P899" s="76"/>
      <c r="Q899" s="73"/>
    </row>
    <row r="900" ht="96" customHeight="1" spans="2:17" x14ac:dyDescent="0.25">
      <c r="B900" s="66">
        <f>IF($H900="","", 996 + ROW())</f>
      </c>
      <c r="G900" s="68" t="s">
        <v>80</v>
      </c>
      <c r="H900" s="69"/>
      <c r="I900" s="70" t="s">
        <v>80</v>
      </c>
      <c r="J900" s="71"/>
      <c r="K900" s="72">
        <f>IFERROR(H900*J900,"")</f>
        <v>0</v>
      </c>
      <c r="L900" s="73"/>
      <c r="M900" s="73"/>
      <c r="N900" s="74"/>
      <c r="O900" s="75"/>
      <c r="P900" s="76"/>
      <c r="Q900" s="73"/>
    </row>
    <row r="901" ht="96" customHeight="1" spans="2:17" x14ac:dyDescent="0.25">
      <c r="B901" s="66">
        <f>IF($H901="","", 996 + ROW())</f>
      </c>
      <c r="G901" s="68" t="s">
        <v>80</v>
      </c>
      <c r="H901" s="69"/>
      <c r="I901" s="70" t="s">
        <v>80</v>
      </c>
      <c r="J901" s="71"/>
      <c r="K901" s="72">
        <f>IFERROR(H901*J901,"")</f>
        <v>0</v>
      </c>
      <c r="L901" s="73"/>
      <c r="M901" s="73"/>
      <c r="N901" s="74"/>
      <c r="O901" s="75"/>
      <c r="P901" s="76"/>
      <c r="Q901" s="73"/>
    </row>
    <row r="902" ht="96" customHeight="1" spans="2:17" x14ac:dyDescent="0.25">
      <c r="B902" s="66">
        <f>IF($H902="","", 996 + ROW())</f>
      </c>
      <c r="G902" s="68" t="s">
        <v>80</v>
      </c>
      <c r="H902" s="69"/>
      <c r="I902" s="70" t="s">
        <v>80</v>
      </c>
      <c r="J902" s="71"/>
      <c r="K902" s="72">
        <f>IFERROR(H902*J902,"")</f>
        <v>0</v>
      </c>
      <c r="L902" s="73"/>
      <c r="M902" s="73"/>
      <c r="N902" s="74"/>
      <c r="O902" s="75"/>
      <c r="P902" s="76"/>
      <c r="Q902" s="73"/>
    </row>
    <row r="903" ht="96" customHeight="1" spans="2:17" x14ac:dyDescent="0.25">
      <c r="B903" s="66">
        <f>IF($H903="","", 996 + ROW())</f>
      </c>
      <c r="G903" s="68" t="s">
        <v>80</v>
      </c>
      <c r="H903" s="69"/>
      <c r="I903" s="70" t="s">
        <v>80</v>
      </c>
      <c r="J903" s="71"/>
      <c r="K903" s="72">
        <f>IFERROR(H903*J903,"")</f>
        <v>0</v>
      </c>
      <c r="L903" s="73"/>
      <c r="M903" s="73"/>
      <c r="N903" s="74"/>
      <c r="O903" s="75"/>
      <c r="P903" s="76"/>
      <c r="Q903" s="73"/>
    </row>
    <row r="904" ht="96" customHeight="1" spans="2:17" x14ac:dyDescent="0.25">
      <c r="B904" s="66">
        <f>IF($H904="","", 996 + ROW())</f>
      </c>
      <c r="G904" s="68" t="s">
        <v>80</v>
      </c>
      <c r="H904" s="69"/>
      <c r="I904" s="70" t="s">
        <v>80</v>
      </c>
      <c r="J904" s="71"/>
      <c r="K904" s="72">
        <f>IFERROR(H904*J904,"")</f>
        <v>0</v>
      </c>
      <c r="L904" s="73"/>
      <c r="M904" s="73"/>
      <c r="N904" s="74"/>
      <c r="O904" s="75"/>
      <c r="P904" s="76"/>
      <c r="Q904" s="73"/>
    </row>
    <row r="905" ht="96" customHeight="1" spans="2:17" x14ac:dyDescent="0.25">
      <c r="B905" s="66">
        <f>IF($H905="","", 996 + ROW())</f>
      </c>
      <c r="G905" s="68" t="s">
        <v>80</v>
      </c>
      <c r="H905" s="69"/>
      <c r="I905" s="70" t="s">
        <v>80</v>
      </c>
      <c r="J905" s="71"/>
      <c r="K905" s="72">
        <f>IFERROR(H905*J905,"")</f>
        <v>0</v>
      </c>
      <c r="L905" s="73"/>
      <c r="M905" s="73"/>
      <c r="N905" s="74"/>
      <c r="O905" s="75"/>
      <c r="P905" s="76"/>
      <c r="Q905" s="73"/>
    </row>
    <row r="906" ht="96" customHeight="1" spans="2:17" x14ac:dyDescent="0.25">
      <c r="B906" s="66">
        <f>IF($H906="","", 996 + ROW())</f>
      </c>
      <c r="G906" s="68" t="s">
        <v>80</v>
      </c>
      <c r="H906" s="69"/>
      <c r="I906" s="70" t="s">
        <v>80</v>
      </c>
      <c r="J906" s="71"/>
      <c r="K906" s="72">
        <f>IFERROR(H906*J906,"")</f>
        <v>0</v>
      </c>
      <c r="L906" s="73"/>
      <c r="M906" s="73"/>
      <c r="N906" s="74"/>
      <c r="O906" s="75"/>
      <c r="P906" s="76"/>
      <c r="Q906" s="73"/>
    </row>
    <row r="907" ht="96" customHeight="1" spans="2:17" x14ac:dyDescent="0.25">
      <c r="B907" s="66">
        <f>IF($H907="","", 996 + ROW())</f>
      </c>
      <c r="G907" s="68" t="s">
        <v>80</v>
      </c>
      <c r="H907" s="69"/>
      <c r="I907" s="70" t="s">
        <v>80</v>
      </c>
      <c r="J907" s="71"/>
      <c r="K907" s="72">
        <f>IFERROR(H907*J907,"")</f>
        <v>0</v>
      </c>
      <c r="L907" s="73"/>
      <c r="M907" s="73"/>
      <c r="N907" s="74"/>
      <c r="O907" s="75"/>
      <c r="P907" s="76"/>
      <c r="Q907" s="73"/>
    </row>
    <row r="908" ht="96" customHeight="1" spans="2:17" x14ac:dyDescent="0.25">
      <c r="B908" s="66">
        <f>IF($H908="","", 996 + ROW())</f>
      </c>
      <c r="G908" s="68" t="s">
        <v>80</v>
      </c>
      <c r="H908" s="69"/>
      <c r="I908" s="70" t="s">
        <v>80</v>
      </c>
      <c r="J908" s="71"/>
      <c r="K908" s="72">
        <f>IFERROR(H908*J908,"")</f>
        <v>0</v>
      </c>
      <c r="L908" s="73"/>
      <c r="M908" s="73"/>
      <c r="N908" s="74"/>
      <c r="O908" s="75"/>
      <c r="P908" s="76"/>
      <c r="Q908" s="73"/>
    </row>
    <row r="909" ht="96" customHeight="1" spans="2:17" x14ac:dyDescent="0.25">
      <c r="B909" s="66">
        <f>IF($H909="","", 996 + ROW())</f>
      </c>
      <c r="G909" s="68" t="s">
        <v>80</v>
      </c>
      <c r="H909" s="69"/>
      <c r="I909" s="70" t="s">
        <v>80</v>
      </c>
      <c r="J909" s="71"/>
      <c r="K909" s="72">
        <f>IFERROR(H909*J909,"")</f>
        <v>0</v>
      </c>
      <c r="L909" s="73"/>
      <c r="M909" s="73"/>
      <c r="N909" s="74"/>
      <c r="O909" s="75"/>
      <c r="P909" s="76"/>
      <c r="Q909" s="73"/>
    </row>
    <row r="910" ht="96" customHeight="1" spans="2:17" x14ac:dyDescent="0.25">
      <c r="B910" s="66">
        <f>IF($H910="","", 996 + ROW())</f>
      </c>
      <c r="G910" s="68" t="s">
        <v>80</v>
      </c>
      <c r="H910" s="69"/>
      <c r="I910" s="70" t="s">
        <v>80</v>
      </c>
      <c r="J910" s="71"/>
      <c r="K910" s="72">
        <f>IFERROR(H910*J910,"")</f>
        <v>0</v>
      </c>
      <c r="L910" s="73"/>
      <c r="M910" s="73"/>
      <c r="N910" s="74"/>
      <c r="O910" s="75"/>
      <c r="P910" s="76"/>
      <c r="Q910" s="73"/>
    </row>
    <row r="911" ht="96" customHeight="1" spans="2:17" x14ac:dyDescent="0.25">
      <c r="B911" s="66">
        <f>IF($H911="","", 996 + ROW())</f>
      </c>
      <c r="G911" s="68" t="s">
        <v>80</v>
      </c>
      <c r="H911" s="69"/>
      <c r="I911" s="70" t="s">
        <v>80</v>
      </c>
      <c r="J911" s="71"/>
      <c r="K911" s="72">
        <f>IFERROR(H911*J911,"")</f>
        <v>0</v>
      </c>
      <c r="L911" s="73"/>
      <c r="M911" s="73"/>
      <c r="N911" s="74"/>
      <c r="O911" s="75"/>
      <c r="P911" s="76"/>
      <c r="Q911" s="73"/>
    </row>
    <row r="912" ht="96" customHeight="1" spans="2:17" x14ac:dyDescent="0.25">
      <c r="B912" s="66">
        <f>IF($H912="","", 996 + ROW())</f>
      </c>
      <c r="G912" s="68" t="s">
        <v>80</v>
      </c>
      <c r="H912" s="69"/>
      <c r="I912" s="70" t="s">
        <v>80</v>
      </c>
      <c r="J912" s="71"/>
      <c r="K912" s="72">
        <f>IFERROR(H912*J912,"")</f>
        <v>0</v>
      </c>
      <c r="L912" s="73"/>
      <c r="M912" s="73"/>
      <c r="N912" s="74"/>
      <c r="O912" s="75"/>
      <c r="P912" s="76"/>
      <c r="Q912" s="73"/>
    </row>
    <row r="913" ht="96" customHeight="1" spans="2:17" x14ac:dyDescent="0.25">
      <c r="B913" s="66">
        <f>IF($H913="","", 996 + ROW())</f>
      </c>
      <c r="G913" s="68" t="s">
        <v>80</v>
      </c>
      <c r="H913" s="69"/>
      <c r="I913" s="70" t="s">
        <v>80</v>
      </c>
      <c r="J913" s="71"/>
      <c r="K913" s="72">
        <f>IFERROR(H913*J913,"")</f>
        <v>0</v>
      </c>
      <c r="L913" s="73"/>
      <c r="M913" s="73"/>
      <c r="N913" s="74"/>
      <c r="O913" s="75"/>
      <c r="P913" s="76"/>
      <c r="Q913" s="73"/>
    </row>
    <row r="914" ht="96" customHeight="1" spans="2:17" x14ac:dyDescent="0.25">
      <c r="B914" s="66">
        <f>IF($H914="","", 996 + ROW())</f>
      </c>
      <c r="G914" s="68" t="s">
        <v>80</v>
      </c>
      <c r="H914" s="69"/>
      <c r="I914" s="70" t="s">
        <v>80</v>
      </c>
      <c r="J914" s="71"/>
      <c r="K914" s="72">
        <f>IFERROR(H914*J914,"")</f>
        <v>0</v>
      </c>
      <c r="L914" s="73"/>
      <c r="M914" s="73"/>
      <c r="N914" s="74"/>
      <c r="O914" s="75"/>
      <c r="P914" s="76"/>
      <c r="Q914" s="73"/>
    </row>
    <row r="915" ht="96" customHeight="1" spans="2:17" x14ac:dyDescent="0.25">
      <c r="B915" s="66">
        <f>IF($H915="","", 996 + ROW())</f>
      </c>
      <c r="G915" s="68" t="s">
        <v>80</v>
      </c>
      <c r="H915" s="69"/>
      <c r="I915" s="70" t="s">
        <v>80</v>
      </c>
      <c r="J915" s="71"/>
      <c r="K915" s="72">
        <f>IFERROR(H915*J915,"")</f>
        <v>0</v>
      </c>
      <c r="L915" s="73"/>
      <c r="M915" s="73"/>
      <c r="N915" s="74"/>
      <c r="O915" s="75"/>
      <c r="P915" s="76"/>
      <c r="Q915" s="73"/>
    </row>
    <row r="916" ht="96" customHeight="1" spans="2:17" x14ac:dyDescent="0.25">
      <c r="B916" s="66">
        <f>IF($H916="","", 996 + ROW())</f>
      </c>
      <c r="G916" s="68" t="s">
        <v>80</v>
      </c>
      <c r="H916" s="69"/>
      <c r="I916" s="70" t="s">
        <v>80</v>
      </c>
      <c r="J916" s="71"/>
      <c r="K916" s="72">
        <f>IFERROR(H916*J916,"")</f>
        <v>0</v>
      </c>
      <c r="L916" s="73"/>
      <c r="M916" s="73"/>
      <c r="N916" s="74"/>
      <c r="O916" s="75"/>
      <c r="P916" s="76"/>
      <c r="Q916" s="73"/>
    </row>
    <row r="917" ht="96" customHeight="1" spans="2:17" x14ac:dyDescent="0.25">
      <c r="B917" s="66">
        <f>IF($H917="","", 996 + ROW())</f>
      </c>
      <c r="G917" s="68" t="s">
        <v>80</v>
      </c>
      <c r="H917" s="69"/>
      <c r="I917" s="70" t="s">
        <v>80</v>
      </c>
      <c r="J917" s="71"/>
      <c r="K917" s="72">
        <f>IFERROR(H917*J917,"")</f>
        <v>0</v>
      </c>
      <c r="L917" s="73"/>
      <c r="M917" s="73"/>
      <c r="N917" s="74"/>
      <c r="O917" s="75"/>
      <c r="P917" s="76"/>
      <c r="Q917" s="73"/>
    </row>
    <row r="918" ht="96" customHeight="1" spans="2:17" x14ac:dyDescent="0.25">
      <c r="B918" s="66">
        <f>IF($H918="","", 996 + ROW())</f>
      </c>
      <c r="G918" s="68" t="s">
        <v>80</v>
      </c>
      <c r="H918" s="69"/>
      <c r="I918" s="70" t="s">
        <v>80</v>
      </c>
      <c r="J918" s="71"/>
      <c r="K918" s="72">
        <f>IFERROR(H918*J918,"")</f>
        <v>0</v>
      </c>
      <c r="L918" s="73"/>
      <c r="M918" s="73"/>
      <c r="N918" s="74"/>
      <c r="O918" s="75"/>
      <c r="P918" s="76"/>
      <c r="Q918" s="73"/>
    </row>
    <row r="919" ht="96" customHeight="1" spans="2:17" x14ac:dyDescent="0.25">
      <c r="B919" s="66">
        <f>IF($H919="","", 996 + ROW())</f>
      </c>
      <c r="G919" s="68" t="s">
        <v>80</v>
      </c>
      <c r="H919" s="69"/>
      <c r="I919" s="70" t="s">
        <v>80</v>
      </c>
      <c r="J919" s="71"/>
      <c r="K919" s="72">
        <f>IFERROR(H919*J919,"")</f>
        <v>0</v>
      </c>
      <c r="L919" s="73"/>
      <c r="M919" s="73"/>
      <c r="N919" s="74"/>
      <c r="O919" s="75"/>
      <c r="P919" s="76"/>
      <c r="Q919" s="73"/>
    </row>
    <row r="920" ht="96" customHeight="1" spans="2:17" x14ac:dyDescent="0.25">
      <c r="B920" s="66">
        <f>IF($H920="","", 996 + ROW())</f>
      </c>
      <c r="G920" s="68" t="s">
        <v>80</v>
      </c>
      <c r="H920" s="69"/>
      <c r="I920" s="70" t="s">
        <v>80</v>
      </c>
      <c r="J920" s="71"/>
      <c r="K920" s="72">
        <f>IFERROR(H920*J920,"")</f>
        <v>0</v>
      </c>
      <c r="L920" s="73"/>
      <c r="M920" s="73"/>
      <c r="N920" s="74"/>
      <c r="O920" s="75"/>
      <c r="P920" s="76"/>
      <c r="Q920" s="73"/>
    </row>
    <row r="921" ht="96" customHeight="1" spans="2:17" x14ac:dyDescent="0.25">
      <c r="B921" s="66">
        <f>IF($H921="","", 996 + ROW())</f>
      </c>
      <c r="G921" s="68" t="s">
        <v>80</v>
      </c>
      <c r="H921" s="69"/>
      <c r="I921" s="70" t="s">
        <v>80</v>
      </c>
      <c r="J921" s="71"/>
      <c r="K921" s="72">
        <f>IFERROR(H921*J921,"")</f>
        <v>0</v>
      </c>
      <c r="L921" s="73"/>
      <c r="M921" s="73"/>
      <c r="N921" s="74"/>
      <c r="O921" s="75"/>
      <c r="P921" s="76"/>
      <c r="Q921" s="73"/>
    </row>
    <row r="922" ht="96" customHeight="1" spans="2:17" x14ac:dyDescent="0.25">
      <c r="B922" s="66">
        <f>IF($H922="","", 996 + ROW())</f>
      </c>
      <c r="G922" s="68" t="s">
        <v>80</v>
      </c>
      <c r="H922" s="69"/>
      <c r="I922" s="70" t="s">
        <v>80</v>
      </c>
      <c r="J922" s="71"/>
      <c r="K922" s="72">
        <f>IFERROR(H922*J922,"")</f>
        <v>0</v>
      </c>
      <c r="L922" s="73"/>
      <c r="M922" s="73"/>
      <c r="N922" s="74"/>
      <c r="O922" s="75"/>
      <c r="P922" s="76"/>
      <c r="Q922" s="73"/>
    </row>
    <row r="923" ht="96" customHeight="1" spans="2:17" x14ac:dyDescent="0.25">
      <c r="B923" s="66">
        <f>IF($H923="","", 996 + ROW())</f>
      </c>
      <c r="G923" s="68" t="s">
        <v>80</v>
      </c>
      <c r="H923" s="69"/>
      <c r="I923" s="70" t="s">
        <v>80</v>
      </c>
      <c r="J923" s="71"/>
      <c r="K923" s="72">
        <f>IFERROR(H923*J923,"")</f>
        <v>0</v>
      </c>
      <c r="L923" s="73"/>
      <c r="M923" s="73"/>
      <c r="N923" s="74"/>
      <c r="O923" s="75"/>
      <c r="P923" s="76"/>
      <c r="Q923" s="73"/>
    </row>
    <row r="924" ht="96" customHeight="1" spans="2:17" x14ac:dyDescent="0.25">
      <c r="B924" s="66">
        <f>IF($H924="","", 996 + ROW())</f>
      </c>
      <c r="G924" s="68" t="s">
        <v>80</v>
      </c>
      <c r="H924" s="69"/>
      <c r="I924" s="70" t="s">
        <v>80</v>
      </c>
      <c r="J924" s="71"/>
      <c r="K924" s="72">
        <f>IFERROR(H924*J924,"")</f>
        <v>0</v>
      </c>
      <c r="L924" s="73"/>
      <c r="M924" s="73"/>
      <c r="N924" s="74"/>
      <c r="O924" s="75"/>
      <c r="P924" s="76"/>
      <c r="Q924" s="73"/>
    </row>
    <row r="925" ht="96" customHeight="1" spans="2:17" x14ac:dyDescent="0.25">
      <c r="B925" s="66">
        <f>IF($H925="","", 996 + ROW())</f>
      </c>
      <c r="G925" s="68" t="s">
        <v>80</v>
      </c>
      <c r="H925" s="69"/>
      <c r="I925" s="70" t="s">
        <v>80</v>
      </c>
      <c r="J925" s="71"/>
      <c r="K925" s="72">
        <f>IFERROR(H925*J925,"")</f>
        <v>0</v>
      </c>
      <c r="L925" s="73"/>
      <c r="M925" s="73"/>
      <c r="N925" s="74"/>
      <c r="O925" s="75"/>
      <c r="P925" s="76"/>
      <c r="Q925" s="73"/>
    </row>
    <row r="926" ht="96" customHeight="1" spans="2:17" x14ac:dyDescent="0.25">
      <c r="B926" s="66">
        <f>IF($H926="","", 996 + ROW())</f>
      </c>
      <c r="G926" s="68" t="s">
        <v>80</v>
      </c>
      <c r="H926" s="69"/>
      <c r="I926" s="70" t="s">
        <v>80</v>
      </c>
      <c r="J926" s="71"/>
      <c r="K926" s="72">
        <f>IFERROR(H926*J926,"")</f>
        <v>0</v>
      </c>
      <c r="L926" s="73"/>
      <c r="M926" s="73"/>
      <c r="N926" s="74"/>
      <c r="O926" s="75"/>
      <c r="P926" s="76"/>
      <c r="Q926" s="73"/>
    </row>
    <row r="927" ht="96" customHeight="1" spans="2:17" x14ac:dyDescent="0.25">
      <c r="B927" s="66">
        <f>IF($H927="","", 996 + ROW())</f>
      </c>
      <c r="G927" s="68" t="s">
        <v>80</v>
      </c>
      <c r="H927" s="69"/>
      <c r="I927" s="70" t="s">
        <v>80</v>
      </c>
      <c r="J927" s="71"/>
      <c r="K927" s="72">
        <f>IFERROR(H927*J927,"")</f>
        <v>0</v>
      </c>
      <c r="L927" s="73"/>
      <c r="M927" s="73"/>
      <c r="N927" s="74"/>
      <c r="O927" s="75"/>
      <c r="P927" s="76"/>
      <c r="Q927" s="73"/>
    </row>
    <row r="928" ht="96" customHeight="1" spans="2:17" x14ac:dyDescent="0.25">
      <c r="B928" s="66">
        <f>IF($H928="","", 996 + ROW())</f>
      </c>
      <c r="G928" s="68" t="s">
        <v>80</v>
      </c>
      <c r="H928" s="69"/>
      <c r="I928" s="70" t="s">
        <v>80</v>
      </c>
      <c r="J928" s="71"/>
      <c r="K928" s="72">
        <f>IFERROR(H928*J928,"")</f>
        <v>0</v>
      </c>
      <c r="L928" s="73"/>
      <c r="M928" s="73"/>
      <c r="N928" s="74"/>
      <c r="O928" s="75"/>
      <c r="P928" s="76"/>
      <c r="Q928" s="73"/>
    </row>
    <row r="929" ht="96" customHeight="1" spans="2:17" x14ac:dyDescent="0.25">
      <c r="B929" s="66">
        <f>IF($H929="","", 996 + ROW())</f>
      </c>
      <c r="G929" s="68" t="s">
        <v>80</v>
      </c>
      <c r="H929" s="69"/>
      <c r="I929" s="70" t="s">
        <v>80</v>
      </c>
      <c r="J929" s="71"/>
      <c r="K929" s="72">
        <f>IFERROR(H929*J929,"")</f>
        <v>0</v>
      </c>
      <c r="L929" s="73"/>
      <c r="M929" s="73"/>
      <c r="N929" s="74"/>
      <c r="O929" s="75"/>
      <c r="P929" s="76"/>
      <c r="Q929" s="73"/>
    </row>
    <row r="930" ht="96" customHeight="1" spans="2:17" x14ac:dyDescent="0.25">
      <c r="B930" s="66">
        <f>IF($H930="","", 996 + ROW())</f>
      </c>
      <c r="G930" s="68" t="s">
        <v>80</v>
      </c>
      <c r="H930" s="69"/>
      <c r="I930" s="70" t="s">
        <v>80</v>
      </c>
      <c r="J930" s="71"/>
      <c r="K930" s="72">
        <f>IFERROR(H930*J930,"")</f>
        <v>0</v>
      </c>
      <c r="L930" s="73"/>
      <c r="M930" s="73"/>
      <c r="N930" s="74"/>
      <c r="O930" s="75"/>
      <c r="P930" s="76"/>
      <c r="Q930" s="73"/>
    </row>
    <row r="931" ht="96" customHeight="1" spans="2:17" x14ac:dyDescent="0.25">
      <c r="B931" s="66">
        <f>IF($H931="","", 996 + ROW())</f>
      </c>
      <c r="G931" s="68" t="s">
        <v>80</v>
      </c>
      <c r="H931" s="69"/>
      <c r="I931" s="70" t="s">
        <v>80</v>
      </c>
      <c r="J931" s="71"/>
      <c r="K931" s="72">
        <f>IFERROR(H931*J931,"")</f>
        <v>0</v>
      </c>
      <c r="L931" s="73"/>
      <c r="M931" s="73"/>
      <c r="N931" s="74"/>
      <c r="O931" s="75"/>
      <c r="P931" s="76"/>
      <c r="Q931" s="73"/>
    </row>
    <row r="932" ht="96" customHeight="1" spans="2:17" x14ac:dyDescent="0.25">
      <c r="B932" s="66">
        <f>IF($H932="","", 996 + ROW())</f>
      </c>
      <c r="G932" s="68" t="s">
        <v>80</v>
      </c>
      <c r="H932" s="69"/>
      <c r="I932" s="70" t="s">
        <v>80</v>
      </c>
      <c r="J932" s="71"/>
      <c r="K932" s="72">
        <f>IFERROR(H932*J932,"")</f>
        <v>0</v>
      </c>
      <c r="L932" s="73"/>
      <c r="M932" s="73"/>
      <c r="N932" s="74"/>
      <c r="O932" s="75"/>
      <c r="P932" s="76"/>
      <c r="Q932" s="73"/>
    </row>
    <row r="933" ht="96" customHeight="1" spans="2:17" x14ac:dyDescent="0.25">
      <c r="B933" s="66">
        <f>IF($H933="","", 996 + ROW())</f>
      </c>
      <c r="G933" s="68" t="s">
        <v>80</v>
      </c>
      <c r="H933" s="69"/>
      <c r="I933" s="70" t="s">
        <v>80</v>
      </c>
      <c r="J933" s="71"/>
      <c r="K933" s="72">
        <f>IFERROR(H933*J933,"")</f>
        <v>0</v>
      </c>
      <c r="L933" s="73"/>
      <c r="M933" s="73"/>
      <c r="N933" s="74"/>
      <c r="O933" s="75"/>
      <c r="P933" s="76"/>
      <c r="Q933" s="73"/>
    </row>
    <row r="934" ht="96" customHeight="1" spans="2:17" x14ac:dyDescent="0.25">
      <c r="B934" s="66">
        <f>IF($H934="","", 996 + ROW())</f>
      </c>
      <c r="G934" s="68" t="s">
        <v>80</v>
      </c>
      <c r="H934" s="69"/>
      <c r="I934" s="70" t="s">
        <v>80</v>
      </c>
      <c r="J934" s="71"/>
      <c r="K934" s="72">
        <f>IFERROR(H934*J934,"")</f>
        <v>0</v>
      </c>
      <c r="L934" s="73"/>
      <c r="M934" s="73"/>
      <c r="N934" s="74"/>
      <c r="O934" s="75"/>
      <c r="P934" s="76"/>
      <c r="Q934" s="73"/>
    </row>
    <row r="935" ht="96" customHeight="1" spans="2:17" x14ac:dyDescent="0.25">
      <c r="B935" s="66">
        <f>IF($H935="","", 996 + ROW())</f>
      </c>
      <c r="G935" s="68" t="s">
        <v>80</v>
      </c>
      <c r="H935" s="69"/>
      <c r="I935" s="70" t="s">
        <v>80</v>
      </c>
      <c r="J935" s="71"/>
      <c r="K935" s="72">
        <f>IFERROR(H935*J935,"")</f>
        <v>0</v>
      </c>
      <c r="L935" s="73"/>
      <c r="M935" s="73"/>
      <c r="N935" s="74"/>
      <c r="O935" s="75"/>
      <c r="P935" s="76"/>
      <c r="Q935" s="73"/>
    </row>
    <row r="936" ht="96" customHeight="1" spans="2:17" x14ac:dyDescent="0.25">
      <c r="B936" s="66">
        <f>IF($H936="","", 996 + ROW())</f>
      </c>
      <c r="G936" s="68" t="s">
        <v>80</v>
      </c>
      <c r="H936" s="69"/>
      <c r="I936" s="70" t="s">
        <v>80</v>
      </c>
      <c r="J936" s="71"/>
      <c r="K936" s="72">
        <f>IFERROR(H936*J936,"")</f>
        <v>0</v>
      </c>
      <c r="L936" s="73"/>
      <c r="M936" s="73"/>
      <c r="N936" s="74"/>
      <c r="O936" s="75"/>
      <c r="P936" s="76"/>
      <c r="Q936" s="73"/>
    </row>
    <row r="937" ht="96" customHeight="1" spans="2:17" x14ac:dyDescent="0.25">
      <c r="B937" s="66">
        <f>IF($H937="","", 996 + ROW())</f>
      </c>
      <c r="G937" s="68" t="s">
        <v>80</v>
      </c>
      <c r="H937" s="69"/>
      <c r="I937" s="70" t="s">
        <v>80</v>
      </c>
      <c r="J937" s="71"/>
      <c r="K937" s="72">
        <f>IFERROR(H937*J937,"")</f>
        <v>0</v>
      </c>
      <c r="L937" s="73"/>
      <c r="M937" s="73"/>
      <c r="N937" s="74"/>
      <c r="O937" s="75"/>
      <c r="P937" s="76"/>
      <c r="Q937" s="73"/>
    </row>
    <row r="938" ht="96" customHeight="1" spans="2:17" x14ac:dyDescent="0.25">
      <c r="B938" s="66">
        <f>IF($H938="","", 996 + ROW())</f>
      </c>
      <c r="G938" s="68" t="s">
        <v>80</v>
      </c>
      <c r="H938" s="69"/>
      <c r="I938" s="70" t="s">
        <v>80</v>
      </c>
      <c r="J938" s="71"/>
      <c r="K938" s="72">
        <f>IFERROR(H938*J938,"")</f>
        <v>0</v>
      </c>
      <c r="L938" s="73"/>
      <c r="M938" s="73"/>
      <c r="N938" s="74"/>
      <c r="O938" s="75"/>
      <c r="P938" s="76"/>
      <c r="Q938" s="73"/>
    </row>
    <row r="939" ht="96" customHeight="1" spans="2:17" x14ac:dyDescent="0.25">
      <c r="B939" s="66">
        <f>IF($H939="","", 996 + ROW())</f>
      </c>
      <c r="G939" s="68" t="s">
        <v>80</v>
      </c>
      <c r="H939" s="69"/>
      <c r="I939" s="70" t="s">
        <v>80</v>
      </c>
      <c r="J939" s="71"/>
      <c r="K939" s="72">
        <f>IFERROR(H939*J939,"")</f>
        <v>0</v>
      </c>
      <c r="L939" s="73"/>
      <c r="M939" s="73"/>
      <c r="N939" s="74"/>
      <c r="O939" s="75"/>
      <c r="P939" s="76"/>
      <c r="Q939" s="73"/>
    </row>
    <row r="940" ht="96" customHeight="1" spans="2:17" x14ac:dyDescent="0.25">
      <c r="B940" s="66">
        <f>IF($H940="","", 996 + ROW())</f>
      </c>
      <c r="G940" s="68" t="s">
        <v>80</v>
      </c>
      <c r="H940" s="69"/>
      <c r="I940" s="70" t="s">
        <v>80</v>
      </c>
      <c r="J940" s="71"/>
      <c r="K940" s="72">
        <f>IFERROR(H940*J940,"")</f>
        <v>0</v>
      </c>
      <c r="L940" s="73"/>
      <c r="M940" s="73"/>
      <c r="N940" s="74"/>
      <c r="O940" s="75"/>
      <c r="P940" s="76"/>
      <c r="Q940" s="73"/>
    </row>
    <row r="941" ht="96" customHeight="1" spans="2:17" x14ac:dyDescent="0.25">
      <c r="B941" s="66">
        <f>IF($H941="","", 996 + ROW())</f>
      </c>
      <c r="G941" s="68" t="s">
        <v>80</v>
      </c>
      <c r="H941" s="69"/>
      <c r="I941" s="70" t="s">
        <v>80</v>
      </c>
      <c r="J941" s="71"/>
      <c r="K941" s="72">
        <f>IFERROR(H941*J941,"")</f>
        <v>0</v>
      </c>
      <c r="L941" s="73"/>
      <c r="M941" s="73"/>
      <c r="N941" s="74"/>
      <c r="O941" s="75"/>
      <c r="P941" s="76"/>
      <c r="Q941" s="73"/>
    </row>
    <row r="942" ht="96" customHeight="1" spans="2:17" x14ac:dyDescent="0.25">
      <c r="B942" s="66">
        <f>IF($H942="","", 996 + ROW())</f>
      </c>
      <c r="G942" s="68" t="s">
        <v>80</v>
      </c>
      <c r="H942" s="69"/>
      <c r="I942" s="70" t="s">
        <v>80</v>
      </c>
      <c r="J942" s="71"/>
      <c r="K942" s="72">
        <f>IFERROR(H942*J942,"")</f>
        <v>0</v>
      </c>
      <c r="L942" s="73"/>
      <c r="M942" s="73"/>
      <c r="N942" s="74"/>
      <c r="O942" s="75"/>
      <c r="P942" s="76"/>
      <c r="Q942" s="73"/>
    </row>
    <row r="943" ht="96" customHeight="1" spans="2:17" x14ac:dyDescent="0.25">
      <c r="B943" s="66">
        <f>IF($H943="","", 996 + ROW())</f>
      </c>
      <c r="G943" s="68" t="s">
        <v>80</v>
      </c>
      <c r="H943" s="69"/>
      <c r="I943" s="70" t="s">
        <v>80</v>
      </c>
      <c r="J943" s="71"/>
      <c r="K943" s="72">
        <f>IFERROR(H943*J943,"")</f>
        <v>0</v>
      </c>
      <c r="L943" s="73"/>
      <c r="M943" s="73"/>
      <c r="N943" s="74"/>
      <c r="O943" s="75"/>
      <c r="P943" s="76"/>
      <c r="Q943" s="73"/>
    </row>
    <row r="944" ht="96" customHeight="1" spans="2:17" x14ac:dyDescent="0.25">
      <c r="B944" s="66">
        <f>IF($H944="","", 996 + ROW())</f>
      </c>
      <c r="G944" s="68" t="s">
        <v>80</v>
      </c>
      <c r="H944" s="69"/>
      <c r="I944" s="70" t="s">
        <v>80</v>
      </c>
      <c r="J944" s="71"/>
      <c r="K944" s="72">
        <f>IFERROR(H944*J944,"")</f>
        <v>0</v>
      </c>
      <c r="L944" s="73"/>
      <c r="M944" s="73"/>
      <c r="N944" s="74"/>
      <c r="O944" s="75"/>
      <c r="P944" s="76"/>
      <c r="Q944" s="73"/>
    </row>
    <row r="945" ht="96" customHeight="1" spans="2:17" x14ac:dyDescent="0.25">
      <c r="B945" s="66">
        <f>IF($H945="","", 996 + ROW())</f>
      </c>
      <c r="G945" s="68" t="s">
        <v>80</v>
      </c>
      <c r="H945" s="69"/>
      <c r="I945" s="70" t="s">
        <v>80</v>
      </c>
      <c r="J945" s="71"/>
      <c r="K945" s="72">
        <f>IFERROR(H945*J945,"")</f>
        <v>0</v>
      </c>
      <c r="L945" s="73"/>
      <c r="M945" s="73"/>
      <c r="N945" s="74"/>
      <c r="O945" s="75"/>
      <c r="P945" s="76"/>
      <c r="Q945" s="73"/>
    </row>
    <row r="946" ht="96" customHeight="1" spans="2:17" x14ac:dyDescent="0.25">
      <c r="B946" s="66">
        <f>IF($H946="","", 996 + ROW())</f>
      </c>
      <c r="G946" s="68" t="s">
        <v>80</v>
      </c>
      <c r="H946" s="69"/>
      <c r="I946" s="70" t="s">
        <v>80</v>
      </c>
      <c r="J946" s="71"/>
      <c r="K946" s="72">
        <f>IFERROR(H946*J946,"")</f>
        <v>0</v>
      </c>
      <c r="L946" s="73"/>
      <c r="M946" s="73"/>
      <c r="N946" s="74"/>
      <c r="O946" s="75"/>
      <c r="P946" s="76"/>
      <c r="Q946" s="73"/>
    </row>
    <row r="947" ht="96" customHeight="1" spans="2:17" x14ac:dyDescent="0.25">
      <c r="B947" s="66">
        <f>IF($H947="","", 996 + ROW())</f>
      </c>
      <c r="G947" s="68" t="s">
        <v>80</v>
      </c>
      <c r="H947" s="69"/>
      <c r="I947" s="70" t="s">
        <v>80</v>
      </c>
      <c r="J947" s="71"/>
      <c r="K947" s="72">
        <f>IFERROR(H947*J947,"")</f>
        <v>0</v>
      </c>
      <c r="L947" s="73"/>
      <c r="M947" s="73"/>
      <c r="N947" s="74"/>
      <c r="O947" s="75"/>
      <c r="P947" s="76"/>
      <c r="Q947" s="73"/>
    </row>
    <row r="948" ht="96" customHeight="1" spans="2:17" x14ac:dyDescent="0.25">
      <c r="B948" s="66">
        <f>IF($H948="","", 996 + ROW())</f>
      </c>
      <c r="G948" s="68" t="s">
        <v>80</v>
      </c>
      <c r="H948" s="69"/>
      <c r="I948" s="70" t="s">
        <v>80</v>
      </c>
      <c r="J948" s="71"/>
      <c r="K948" s="72">
        <f>IFERROR(H948*J948,"")</f>
        <v>0</v>
      </c>
      <c r="L948" s="73"/>
      <c r="M948" s="73"/>
      <c r="N948" s="74"/>
      <c r="O948" s="75"/>
      <c r="P948" s="76"/>
      <c r="Q948" s="73"/>
    </row>
    <row r="949" ht="96" customHeight="1" spans="2:17" x14ac:dyDescent="0.25">
      <c r="B949" s="66">
        <f>IF($H949="","", 996 + ROW())</f>
      </c>
      <c r="G949" s="68" t="s">
        <v>80</v>
      </c>
      <c r="H949" s="69"/>
      <c r="I949" s="70" t="s">
        <v>80</v>
      </c>
      <c r="J949" s="71"/>
      <c r="K949" s="72">
        <f>IFERROR(H949*J949,"")</f>
        <v>0</v>
      </c>
      <c r="L949" s="73"/>
      <c r="M949" s="73"/>
      <c r="N949" s="74"/>
      <c r="O949" s="75"/>
      <c r="P949" s="76"/>
      <c r="Q949" s="73"/>
    </row>
    <row r="950" ht="96" customHeight="1" spans="2:17" x14ac:dyDescent="0.25">
      <c r="B950" s="66">
        <f>IF($H950="","", 996 + ROW())</f>
      </c>
      <c r="G950" s="68" t="s">
        <v>80</v>
      </c>
      <c r="H950" s="69"/>
      <c r="I950" s="70" t="s">
        <v>80</v>
      </c>
      <c r="J950" s="71"/>
      <c r="K950" s="72">
        <f>IFERROR(H950*J950,"")</f>
        <v>0</v>
      </c>
      <c r="L950" s="73"/>
      <c r="M950" s="73"/>
      <c r="N950" s="74"/>
      <c r="O950" s="75"/>
      <c r="P950" s="76"/>
      <c r="Q950" s="73"/>
    </row>
    <row r="951" ht="96" customHeight="1" spans="2:17" x14ac:dyDescent="0.25">
      <c r="B951" s="66">
        <f>IF($H951="","", 996 + ROW())</f>
      </c>
      <c r="G951" s="68" t="s">
        <v>80</v>
      </c>
      <c r="H951" s="69"/>
      <c r="I951" s="70" t="s">
        <v>80</v>
      </c>
      <c r="J951" s="71"/>
      <c r="K951" s="72">
        <f>IFERROR(H951*J951,"")</f>
        <v>0</v>
      </c>
      <c r="L951" s="73"/>
      <c r="M951" s="73"/>
      <c r="N951" s="74"/>
      <c r="O951" s="75"/>
      <c r="P951" s="76"/>
      <c r="Q951" s="73"/>
    </row>
    <row r="952" ht="96" customHeight="1" spans="2:17" x14ac:dyDescent="0.25">
      <c r="B952" s="66">
        <f>IF($H952="","", 996 + ROW())</f>
      </c>
      <c r="G952" s="68" t="s">
        <v>80</v>
      </c>
      <c r="H952" s="69"/>
      <c r="I952" s="70" t="s">
        <v>80</v>
      </c>
      <c r="J952" s="71"/>
      <c r="K952" s="72">
        <f>IFERROR(H952*J952,"")</f>
        <v>0</v>
      </c>
      <c r="L952" s="73"/>
      <c r="M952" s="73"/>
      <c r="N952" s="74"/>
      <c r="O952" s="75"/>
      <c r="P952" s="76"/>
      <c r="Q952" s="73"/>
    </row>
    <row r="953" ht="96" customHeight="1" spans="2:17" x14ac:dyDescent="0.25">
      <c r="B953" s="66">
        <f>IF($H953="","", 996 + ROW())</f>
      </c>
      <c r="G953" s="68" t="s">
        <v>80</v>
      </c>
      <c r="H953" s="69"/>
      <c r="I953" s="70" t="s">
        <v>80</v>
      </c>
      <c r="J953" s="71"/>
      <c r="K953" s="72">
        <f>IFERROR(H953*J953,"")</f>
        <v>0</v>
      </c>
      <c r="L953" s="73"/>
      <c r="M953" s="73"/>
      <c r="N953" s="74"/>
      <c r="O953" s="75"/>
      <c r="P953" s="76"/>
      <c r="Q953" s="73"/>
    </row>
    <row r="954" ht="96" customHeight="1" spans="2:17" x14ac:dyDescent="0.25">
      <c r="B954" s="66">
        <f>IF($H954="","", 996 + ROW())</f>
      </c>
      <c r="G954" s="68" t="s">
        <v>80</v>
      </c>
      <c r="H954" s="69"/>
      <c r="I954" s="70" t="s">
        <v>80</v>
      </c>
      <c r="J954" s="71"/>
      <c r="K954" s="72">
        <f>IFERROR(H954*J954,"")</f>
        <v>0</v>
      </c>
      <c r="L954" s="73"/>
      <c r="M954" s="73"/>
      <c r="N954" s="74"/>
      <c r="O954" s="75"/>
      <c r="P954" s="76"/>
      <c r="Q954" s="73"/>
    </row>
    <row r="955" ht="96" customHeight="1" spans="2:17" x14ac:dyDescent="0.25">
      <c r="B955" s="66">
        <f>IF($H955="","", 996 + ROW())</f>
      </c>
      <c r="G955" s="68" t="s">
        <v>80</v>
      </c>
      <c r="H955" s="69"/>
      <c r="I955" s="70" t="s">
        <v>80</v>
      </c>
      <c r="J955" s="71"/>
      <c r="K955" s="72">
        <f>IFERROR(H955*J955,"")</f>
        <v>0</v>
      </c>
      <c r="L955" s="73"/>
      <c r="M955" s="73"/>
      <c r="N955" s="74"/>
      <c r="O955" s="75"/>
      <c r="P955" s="76"/>
      <c r="Q955" s="73"/>
    </row>
    <row r="956" ht="96" customHeight="1" spans="2:17" x14ac:dyDescent="0.25">
      <c r="B956" s="66">
        <f>IF($H956="","", 996 + ROW())</f>
      </c>
      <c r="G956" s="68" t="s">
        <v>80</v>
      </c>
      <c r="H956" s="69"/>
      <c r="I956" s="70" t="s">
        <v>80</v>
      </c>
      <c r="J956" s="71"/>
      <c r="K956" s="72">
        <f>IFERROR(H956*J956,"")</f>
        <v>0</v>
      </c>
      <c r="L956" s="73"/>
      <c r="M956" s="73"/>
      <c r="N956" s="74"/>
      <c r="O956" s="75"/>
      <c r="P956" s="76"/>
      <c r="Q956" s="73"/>
    </row>
    <row r="957" ht="96" customHeight="1" spans="2:17" x14ac:dyDescent="0.25">
      <c r="B957" s="66">
        <f>IF($H957="","", 996 + ROW())</f>
      </c>
      <c r="G957" s="68" t="s">
        <v>80</v>
      </c>
      <c r="H957" s="69"/>
      <c r="I957" s="70" t="s">
        <v>80</v>
      </c>
      <c r="J957" s="71"/>
      <c r="K957" s="72">
        <f>IFERROR(H957*J957,"")</f>
        <v>0</v>
      </c>
      <c r="L957" s="73"/>
      <c r="M957" s="73"/>
      <c r="N957" s="74"/>
      <c r="O957" s="75"/>
      <c r="P957" s="76"/>
      <c r="Q957" s="73"/>
    </row>
    <row r="958" ht="96" customHeight="1" spans="2:17" x14ac:dyDescent="0.25">
      <c r="B958" s="66">
        <f>IF($H958="","", 996 + ROW())</f>
      </c>
      <c r="G958" s="68" t="s">
        <v>80</v>
      </c>
      <c r="H958" s="69"/>
      <c r="I958" s="70" t="s">
        <v>80</v>
      </c>
      <c r="J958" s="71"/>
      <c r="K958" s="72">
        <f>IFERROR(H958*J958,"")</f>
        <v>0</v>
      </c>
      <c r="L958" s="73"/>
      <c r="M958" s="73"/>
      <c r="N958" s="74"/>
      <c r="O958" s="75"/>
      <c r="P958" s="76"/>
      <c r="Q958" s="73"/>
    </row>
    <row r="959" ht="96" customHeight="1" spans="2:17" x14ac:dyDescent="0.25">
      <c r="B959" s="66">
        <f>IF($H959="","", 996 + ROW())</f>
      </c>
      <c r="G959" s="68" t="s">
        <v>80</v>
      </c>
      <c r="H959" s="69"/>
      <c r="I959" s="70" t="s">
        <v>80</v>
      </c>
      <c r="J959" s="71"/>
      <c r="K959" s="72">
        <f>IFERROR(H959*J959,"")</f>
        <v>0</v>
      </c>
      <c r="L959" s="73"/>
      <c r="M959" s="73"/>
      <c r="N959" s="74"/>
      <c r="O959" s="75"/>
      <c r="P959" s="76"/>
      <c r="Q959" s="73"/>
    </row>
    <row r="960" ht="96" customHeight="1" spans="2:17" x14ac:dyDescent="0.25">
      <c r="B960" s="66">
        <f>IF($H960="","", 996 + ROW())</f>
      </c>
      <c r="G960" s="68" t="s">
        <v>80</v>
      </c>
      <c r="H960" s="69"/>
      <c r="I960" s="70" t="s">
        <v>80</v>
      </c>
      <c r="J960" s="71"/>
      <c r="K960" s="72">
        <f>IFERROR(H960*J960,"")</f>
        <v>0</v>
      </c>
      <c r="L960" s="73"/>
      <c r="M960" s="73"/>
      <c r="N960" s="74"/>
      <c r="O960" s="75"/>
      <c r="P960" s="76"/>
      <c r="Q960" s="73"/>
    </row>
    <row r="961" ht="96" customHeight="1" spans="2:17" x14ac:dyDescent="0.25">
      <c r="B961" s="66">
        <f>IF($H961="","", 996 + ROW())</f>
      </c>
      <c r="G961" s="68" t="s">
        <v>80</v>
      </c>
      <c r="H961" s="69"/>
      <c r="I961" s="70" t="s">
        <v>80</v>
      </c>
      <c r="J961" s="71"/>
      <c r="K961" s="72">
        <f>IFERROR(H961*J961,"")</f>
        <v>0</v>
      </c>
      <c r="L961" s="73"/>
      <c r="M961" s="73"/>
      <c r="N961" s="74"/>
      <c r="O961" s="75"/>
      <c r="P961" s="76"/>
      <c r="Q961" s="73"/>
    </row>
    <row r="962" ht="96" customHeight="1" spans="2:17" x14ac:dyDescent="0.25">
      <c r="B962" s="66">
        <f>IF($H962="","", 996 + ROW())</f>
      </c>
      <c r="G962" s="68" t="s">
        <v>80</v>
      </c>
      <c r="H962" s="69"/>
      <c r="I962" s="70" t="s">
        <v>80</v>
      </c>
      <c r="J962" s="71"/>
      <c r="K962" s="72">
        <f>IFERROR(H962*J962,"")</f>
        <v>0</v>
      </c>
      <c r="L962" s="73"/>
      <c r="M962" s="73"/>
      <c r="N962" s="74"/>
      <c r="O962" s="75"/>
      <c r="P962" s="76"/>
      <c r="Q962" s="73"/>
    </row>
    <row r="963" ht="96" customHeight="1" spans="2:17" x14ac:dyDescent="0.25">
      <c r="B963" s="66">
        <f>IF($H963="","", 996 + ROW())</f>
      </c>
      <c r="G963" s="68" t="s">
        <v>80</v>
      </c>
      <c r="H963" s="69"/>
      <c r="I963" s="70" t="s">
        <v>80</v>
      </c>
      <c r="J963" s="71"/>
      <c r="K963" s="72">
        <f>IFERROR(H963*J963,"")</f>
        <v>0</v>
      </c>
      <c r="L963" s="73"/>
      <c r="M963" s="73"/>
      <c r="N963" s="74"/>
      <c r="O963" s="75"/>
      <c r="P963" s="76"/>
      <c r="Q963" s="73"/>
    </row>
    <row r="964" ht="96" customHeight="1" spans="2:17" x14ac:dyDescent="0.25">
      <c r="B964" s="66">
        <f>IF($H964="","", 996 + ROW())</f>
      </c>
      <c r="G964" s="68" t="s">
        <v>80</v>
      </c>
      <c r="H964" s="69"/>
      <c r="I964" s="70" t="s">
        <v>80</v>
      </c>
      <c r="J964" s="71"/>
      <c r="K964" s="72">
        <f>IFERROR(H964*J964,"")</f>
        <v>0</v>
      </c>
      <c r="L964" s="73"/>
      <c r="M964" s="73"/>
      <c r="N964" s="74"/>
      <c r="O964" s="75"/>
      <c r="P964" s="76"/>
      <c r="Q964" s="73"/>
    </row>
    <row r="965" ht="96" customHeight="1" spans="2:17" x14ac:dyDescent="0.25">
      <c r="B965" s="66">
        <f>IF($H965="","", 996 + ROW())</f>
      </c>
      <c r="G965" s="68" t="s">
        <v>80</v>
      </c>
      <c r="H965" s="69"/>
      <c r="I965" s="70" t="s">
        <v>80</v>
      </c>
      <c r="J965" s="71"/>
      <c r="K965" s="72">
        <f>IFERROR(H965*J965,"")</f>
        <v>0</v>
      </c>
      <c r="L965" s="73"/>
      <c r="M965" s="73"/>
      <c r="N965" s="74"/>
      <c r="O965" s="75"/>
      <c r="P965" s="76"/>
      <c r="Q965" s="73"/>
    </row>
    <row r="966" ht="96" customHeight="1" spans="2:17" x14ac:dyDescent="0.25">
      <c r="B966" s="66">
        <f>IF($H966="","", 996 + ROW())</f>
      </c>
      <c r="G966" s="68" t="s">
        <v>80</v>
      </c>
      <c r="H966" s="69"/>
      <c r="I966" s="70" t="s">
        <v>80</v>
      </c>
      <c r="J966" s="71"/>
      <c r="K966" s="72">
        <f>IFERROR(H966*J966,"")</f>
        <v>0</v>
      </c>
      <c r="L966" s="73"/>
      <c r="M966" s="73"/>
      <c r="N966" s="74"/>
      <c r="O966" s="75"/>
      <c r="P966" s="76"/>
      <c r="Q966" s="73"/>
    </row>
    <row r="967" ht="96" customHeight="1" spans="2:17" x14ac:dyDescent="0.25">
      <c r="B967" s="66">
        <f>IF($H967="","", 996 + ROW())</f>
      </c>
      <c r="G967" s="68" t="s">
        <v>80</v>
      </c>
      <c r="H967" s="69"/>
      <c r="I967" s="70" t="s">
        <v>80</v>
      </c>
      <c r="J967" s="71"/>
      <c r="K967" s="72">
        <f>IFERROR(H967*J967,"")</f>
        <v>0</v>
      </c>
      <c r="L967" s="73"/>
      <c r="M967" s="73"/>
      <c r="N967" s="74"/>
      <c r="O967" s="75"/>
      <c r="P967" s="76"/>
      <c r="Q967" s="73"/>
    </row>
    <row r="968" ht="96" customHeight="1" spans="2:17" x14ac:dyDescent="0.25">
      <c r="B968" s="66">
        <f>IF($H968="","", 996 + ROW())</f>
      </c>
      <c r="G968" s="68" t="s">
        <v>80</v>
      </c>
      <c r="H968" s="69"/>
      <c r="I968" s="70" t="s">
        <v>80</v>
      </c>
      <c r="J968" s="71"/>
      <c r="K968" s="72">
        <f>IFERROR(H968*J968,"")</f>
        <v>0</v>
      </c>
      <c r="L968" s="73"/>
      <c r="M968" s="73"/>
      <c r="N968" s="74"/>
      <c r="O968" s="75"/>
      <c r="P968" s="76"/>
      <c r="Q968" s="73"/>
    </row>
    <row r="969" ht="96" customHeight="1" spans="2:17" x14ac:dyDescent="0.25">
      <c r="B969" s="66">
        <f>IF($H969="","", 996 + ROW())</f>
      </c>
      <c r="G969" s="68" t="s">
        <v>80</v>
      </c>
      <c r="H969" s="69"/>
      <c r="I969" s="70" t="s">
        <v>80</v>
      </c>
      <c r="J969" s="71"/>
      <c r="K969" s="72">
        <f>IFERROR(H969*J969,"")</f>
        <v>0</v>
      </c>
      <c r="L969" s="73"/>
      <c r="M969" s="73"/>
      <c r="N969" s="74"/>
      <c r="O969" s="75"/>
      <c r="P969" s="76"/>
      <c r="Q969" s="73"/>
    </row>
    <row r="970" ht="96" customHeight="1" spans="2:17" x14ac:dyDescent="0.25">
      <c r="B970" s="66">
        <f>IF($H970="","", 996 + ROW())</f>
      </c>
      <c r="G970" s="68" t="s">
        <v>80</v>
      </c>
      <c r="H970" s="69"/>
      <c r="I970" s="70" t="s">
        <v>80</v>
      </c>
      <c r="J970" s="71"/>
      <c r="K970" s="72">
        <f>IFERROR(H970*J970,"")</f>
        <v>0</v>
      </c>
      <c r="L970" s="73"/>
      <c r="M970" s="73"/>
      <c r="N970" s="74"/>
      <c r="O970" s="75"/>
      <c r="P970" s="76"/>
      <c r="Q970" s="73"/>
    </row>
    <row r="971" ht="96" customHeight="1" spans="2:17" x14ac:dyDescent="0.25">
      <c r="B971" s="66">
        <f>IF($H971="","", 996 + ROW())</f>
      </c>
      <c r="G971" s="68" t="s">
        <v>80</v>
      </c>
      <c r="H971" s="69"/>
      <c r="I971" s="70" t="s">
        <v>80</v>
      </c>
      <c r="J971" s="71"/>
      <c r="K971" s="72">
        <f>IFERROR(H971*J971,"")</f>
        <v>0</v>
      </c>
      <c r="L971" s="73"/>
      <c r="M971" s="73"/>
      <c r="N971" s="74"/>
      <c r="O971" s="75"/>
      <c r="P971" s="76"/>
      <c r="Q971" s="73"/>
    </row>
    <row r="972" ht="96" customHeight="1" spans="2:17" x14ac:dyDescent="0.25">
      <c r="B972" s="66">
        <f>IF($H972="","", 996 + ROW())</f>
      </c>
      <c r="G972" s="68" t="s">
        <v>80</v>
      </c>
      <c r="H972" s="69"/>
      <c r="I972" s="70" t="s">
        <v>80</v>
      </c>
      <c r="J972" s="71"/>
      <c r="K972" s="72">
        <f>IFERROR(H972*J972,"")</f>
        <v>0</v>
      </c>
      <c r="L972" s="73"/>
      <c r="M972" s="73"/>
      <c r="N972" s="74"/>
      <c r="O972" s="75"/>
      <c r="P972" s="76"/>
      <c r="Q972" s="73"/>
    </row>
    <row r="973" ht="96" customHeight="1" spans="2:17" x14ac:dyDescent="0.25">
      <c r="B973" s="66">
        <f>IF($H973="","", 996 + ROW())</f>
      </c>
      <c r="G973" s="68" t="s">
        <v>80</v>
      </c>
      <c r="H973" s="69"/>
      <c r="I973" s="70" t="s">
        <v>80</v>
      </c>
      <c r="J973" s="71"/>
      <c r="K973" s="72">
        <f>IFERROR(H973*J973,"")</f>
        <v>0</v>
      </c>
      <c r="L973" s="73"/>
      <c r="M973" s="73"/>
      <c r="N973" s="74"/>
      <c r="O973" s="75"/>
      <c r="P973" s="76"/>
      <c r="Q973" s="73"/>
    </row>
    <row r="974" ht="96" customHeight="1" spans="2:17" x14ac:dyDescent="0.25">
      <c r="B974" s="66">
        <f>IF($H974="","", 996 + ROW())</f>
      </c>
      <c r="G974" s="68" t="s">
        <v>80</v>
      </c>
      <c r="H974" s="69"/>
      <c r="I974" s="70" t="s">
        <v>80</v>
      </c>
      <c r="J974" s="71"/>
      <c r="K974" s="72">
        <f>IFERROR(H974*J974,"")</f>
        <v>0</v>
      </c>
      <c r="L974" s="73"/>
      <c r="M974" s="73"/>
      <c r="N974" s="74"/>
      <c r="O974" s="75"/>
      <c r="P974" s="76"/>
      <c r="Q974" s="73"/>
    </row>
    <row r="975" ht="96" customHeight="1" spans="2:17" x14ac:dyDescent="0.25">
      <c r="B975" s="66">
        <f>IF($H975="","", 996 + ROW())</f>
      </c>
      <c r="G975" s="68" t="s">
        <v>80</v>
      </c>
      <c r="H975" s="69"/>
      <c r="I975" s="70" t="s">
        <v>80</v>
      </c>
      <c r="J975" s="71"/>
      <c r="K975" s="72">
        <f>IFERROR(H975*J975,"")</f>
        <v>0</v>
      </c>
      <c r="L975" s="73"/>
      <c r="M975" s="73"/>
      <c r="N975" s="74"/>
      <c r="O975" s="75"/>
      <c r="P975" s="76"/>
      <c r="Q975" s="73"/>
    </row>
    <row r="976" ht="96" customHeight="1" spans="2:17" x14ac:dyDescent="0.25">
      <c r="B976" s="66">
        <f>IF($H976="","", 996 + ROW())</f>
      </c>
      <c r="G976" s="68" t="s">
        <v>80</v>
      </c>
      <c r="H976" s="69"/>
      <c r="I976" s="70" t="s">
        <v>80</v>
      </c>
      <c r="J976" s="71"/>
      <c r="K976" s="72">
        <f>IFERROR(H976*J976,"")</f>
        <v>0</v>
      </c>
      <c r="L976" s="73"/>
      <c r="M976" s="73"/>
      <c r="N976" s="74"/>
      <c r="O976" s="75"/>
      <c r="P976" s="76"/>
      <c r="Q976" s="73"/>
    </row>
    <row r="977" ht="96" customHeight="1" spans="2:17" x14ac:dyDescent="0.25">
      <c r="B977" s="66">
        <f>IF($H977="","", 996 + ROW())</f>
      </c>
      <c r="G977" s="68" t="s">
        <v>80</v>
      </c>
      <c r="H977" s="69"/>
      <c r="I977" s="70" t="s">
        <v>80</v>
      </c>
      <c r="J977" s="71"/>
      <c r="K977" s="72">
        <f>IFERROR(H977*J977,"")</f>
        <v>0</v>
      </c>
      <c r="L977" s="73"/>
      <c r="M977" s="73"/>
      <c r="N977" s="74"/>
      <c r="O977" s="75"/>
      <c r="P977" s="76"/>
      <c r="Q977" s="73"/>
    </row>
    <row r="978" ht="96" customHeight="1" spans="2:17" x14ac:dyDescent="0.25">
      <c r="B978" s="66">
        <f>IF($H978="","", 996 + ROW())</f>
      </c>
      <c r="G978" s="68" t="s">
        <v>80</v>
      </c>
      <c r="H978" s="69"/>
      <c r="I978" s="70" t="s">
        <v>80</v>
      </c>
      <c r="J978" s="71"/>
      <c r="K978" s="72">
        <f>IFERROR(H978*J978,"")</f>
        <v>0</v>
      </c>
      <c r="L978" s="73"/>
      <c r="M978" s="73"/>
      <c r="N978" s="74"/>
      <c r="O978" s="75"/>
      <c r="P978" s="76"/>
      <c r="Q978" s="73"/>
    </row>
    <row r="979" ht="96" customHeight="1" spans="2:17" x14ac:dyDescent="0.25">
      <c r="B979" s="66">
        <f>IF($H979="","", 996 + ROW())</f>
      </c>
      <c r="G979" s="68" t="s">
        <v>80</v>
      </c>
      <c r="H979" s="69"/>
      <c r="I979" s="70" t="s">
        <v>80</v>
      </c>
      <c r="J979" s="71"/>
      <c r="K979" s="72">
        <f>IFERROR(H979*J979,"")</f>
        <v>0</v>
      </c>
      <c r="L979" s="73"/>
      <c r="M979" s="73"/>
      <c r="N979" s="74"/>
      <c r="O979" s="75"/>
      <c r="P979" s="76"/>
      <c r="Q979" s="73"/>
    </row>
    <row r="980" ht="96" customHeight="1" spans="2:17" x14ac:dyDescent="0.25">
      <c r="B980" s="66">
        <f>IF($H980="","", 996 + ROW())</f>
      </c>
      <c r="G980" s="68" t="s">
        <v>80</v>
      </c>
      <c r="H980" s="69"/>
      <c r="I980" s="70" t="s">
        <v>80</v>
      </c>
      <c r="J980" s="71"/>
      <c r="K980" s="72">
        <f>IFERROR(H980*J980,"")</f>
        <v>0</v>
      </c>
      <c r="L980" s="73"/>
      <c r="M980" s="73"/>
      <c r="N980" s="74"/>
      <c r="O980" s="75"/>
      <c r="P980" s="76"/>
      <c r="Q980" s="73"/>
    </row>
    <row r="981" ht="96" customHeight="1" spans="2:17" x14ac:dyDescent="0.25">
      <c r="B981" s="66">
        <f>IF($H981="","", 996 + ROW())</f>
      </c>
      <c r="G981" s="68" t="s">
        <v>80</v>
      </c>
      <c r="H981" s="69"/>
      <c r="I981" s="70" t="s">
        <v>80</v>
      </c>
      <c r="J981" s="71"/>
      <c r="K981" s="72">
        <f>IFERROR(H981*J981,"")</f>
        <v>0</v>
      </c>
      <c r="L981" s="73"/>
      <c r="M981" s="73"/>
      <c r="N981" s="74"/>
      <c r="O981" s="75"/>
      <c r="P981" s="76"/>
      <c r="Q981" s="73"/>
    </row>
    <row r="982" ht="96" customHeight="1" spans="2:17" x14ac:dyDescent="0.25">
      <c r="B982" s="66">
        <f>IF($H982="","", 996 + ROW())</f>
      </c>
      <c r="G982" s="68" t="s">
        <v>80</v>
      </c>
      <c r="H982" s="69"/>
      <c r="I982" s="70" t="s">
        <v>80</v>
      </c>
      <c r="J982" s="71"/>
      <c r="K982" s="72">
        <f>IFERROR(H982*J982,"")</f>
        <v>0</v>
      </c>
      <c r="L982" s="73"/>
      <c r="M982" s="73"/>
      <c r="N982" s="74"/>
      <c r="O982" s="75"/>
      <c r="P982" s="76"/>
      <c r="Q982" s="73"/>
    </row>
    <row r="983" ht="96" customHeight="1" spans="2:17" x14ac:dyDescent="0.25">
      <c r="B983" s="66">
        <f>IF($H983="","", 996 + ROW())</f>
      </c>
      <c r="G983" s="68" t="s">
        <v>80</v>
      </c>
      <c r="H983" s="69"/>
      <c r="I983" s="70" t="s">
        <v>80</v>
      </c>
      <c r="J983" s="71"/>
      <c r="K983" s="72">
        <f>IFERROR(H983*J983,"")</f>
        <v>0</v>
      </c>
      <c r="L983" s="73"/>
      <c r="M983" s="73"/>
      <c r="N983" s="74"/>
      <c r="O983" s="75"/>
      <c r="P983" s="76"/>
      <c r="Q983" s="73"/>
    </row>
    <row r="984" ht="96" customHeight="1" spans="2:17" x14ac:dyDescent="0.25">
      <c r="B984" s="66">
        <f>IF($H984="","", 996 + ROW())</f>
      </c>
      <c r="G984" s="68" t="s">
        <v>80</v>
      </c>
      <c r="H984" s="69"/>
      <c r="I984" s="70" t="s">
        <v>80</v>
      </c>
      <c r="J984" s="71"/>
      <c r="K984" s="72">
        <f>IFERROR(H984*J984,"")</f>
        <v>0</v>
      </c>
      <c r="L984" s="73"/>
      <c r="M984" s="73"/>
      <c r="N984" s="74"/>
      <c r="O984" s="75"/>
      <c r="P984" s="76"/>
      <c r="Q984" s="73"/>
    </row>
    <row r="985" ht="96" customHeight="1" spans="2:17" x14ac:dyDescent="0.25">
      <c r="B985" s="66">
        <f>IF($H985="","", 996 + ROW())</f>
      </c>
      <c r="G985" s="68" t="s">
        <v>80</v>
      </c>
      <c r="H985" s="69"/>
      <c r="I985" s="70" t="s">
        <v>80</v>
      </c>
      <c r="J985" s="71"/>
      <c r="K985" s="72">
        <f>IFERROR(H985*J985,"")</f>
        <v>0</v>
      </c>
      <c r="L985" s="73"/>
      <c r="M985" s="73"/>
      <c r="N985" s="74"/>
      <c r="O985" s="75"/>
      <c r="P985" s="76"/>
      <c r="Q985" s="73"/>
    </row>
    <row r="986" ht="96" customHeight="1" spans="2:17" x14ac:dyDescent="0.25">
      <c r="B986" s="66">
        <f>IF($H986="","", 996 + ROW())</f>
      </c>
      <c r="G986" s="68" t="s">
        <v>80</v>
      </c>
      <c r="H986" s="69"/>
      <c r="I986" s="70" t="s">
        <v>80</v>
      </c>
      <c r="J986" s="71"/>
      <c r="K986" s="72">
        <f>IFERROR(H986*J986,"")</f>
        <v>0</v>
      </c>
      <c r="L986" s="73"/>
      <c r="M986" s="73"/>
      <c r="N986" s="74"/>
      <c r="O986" s="75"/>
      <c r="P986" s="76"/>
      <c r="Q986" s="73"/>
    </row>
    <row r="987" ht="96" customHeight="1" spans="2:17" x14ac:dyDescent="0.25">
      <c r="B987" s="66">
        <f>IF($H987="","", 996 + ROW())</f>
      </c>
      <c r="G987" s="68" t="s">
        <v>80</v>
      </c>
      <c r="H987" s="69"/>
      <c r="I987" s="70" t="s">
        <v>80</v>
      </c>
      <c r="J987" s="71"/>
      <c r="K987" s="72">
        <f>IFERROR(H987*J987,"")</f>
        <v>0</v>
      </c>
      <c r="L987" s="73"/>
      <c r="M987" s="73"/>
      <c r="N987" s="74"/>
      <c r="O987" s="75"/>
      <c r="P987" s="76"/>
      <c r="Q987" s="73"/>
    </row>
    <row r="988" ht="96" customHeight="1" spans="2:17" x14ac:dyDescent="0.25">
      <c r="B988" s="66">
        <f>IF($H988="","", 996 + ROW())</f>
      </c>
      <c r="G988" s="68" t="s">
        <v>80</v>
      </c>
      <c r="H988" s="69"/>
      <c r="I988" s="70" t="s">
        <v>80</v>
      </c>
      <c r="J988" s="71"/>
      <c r="K988" s="72">
        <f>IFERROR(H988*J988,"")</f>
        <v>0</v>
      </c>
      <c r="L988" s="73"/>
      <c r="M988" s="73"/>
      <c r="N988" s="74"/>
      <c r="O988" s="75"/>
      <c r="P988" s="76"/>
      <c r="Q988" s="73"/>
    </row>
    <row r="989" ht="96" customHeight="1" spans="2:17" x14ac:dyDescent="0.25">
      <c r="B989" s="66">
        <f>IF($H989="","", 996 + ROW())</f>
      </c>
      <c r="G989" s="68" t="s">
        <v>80</v>
      </c>
      <c r="H989" s="69"/>
      <c r="I989" s="70" t="s">
        <v>80</v>
      </c>
      <c r="J989" s="71"/>
      <c r="K989" s="72">
        <f>IFERROR(H989*J989,"")</f>
        <v>0</v>
      </c>
      <c r="L989" s="73"/>
      <c r="M989" s="73"/>
      <c r="N989" s="74"/>
      <c r="O989" s="75"/>
      <c r="P989" s="76"/>
      <c r="Q989" s="73"/>
    </row>
    <row r="990" ht="96" customHeight="1" spans="2:17" x14ac:dyDescent="0.25">
      <c r="B990" s="66">
        <f>IF($H990="","", 996 + ROW())</f>
      </c>
      <c r="G990" s="68" t="s">
        <v>80</v>
      </c>
      <c r="H990" s="69"/>
      <c r="I990" s="70" t="s">
        <v>80</v>
      </c>
      <c r="J990" s="71"/>
      <c r="K990" s="72">
        <f>IFERROR(H990*J990,"")</f>
        <v>0</v>
      </c>
      <c r="L990" s="73"/>
      <c r="M990" s="73"/>
      <c r="N990" s="74"/>
      <c r="O990" s="75"/>
      <c r="P990" s="76"/>
      <c r="Q990" s="73"/>
    </row>
    <row r="991" ht="96" customHeight="1" spans="2:17" x14ac:dyDescent="0.25">
      <c r="B991" s="66">
        <f>IF($H991="","", 996 + ROW())</f>
      </c>
      <c r="G991" s="68" t="s">
        <v>80</v>
      </c>
      <c r="H991" s="69"/>
      <c r="I991" s="70" t="s">
        <v>80</v>
      </c>
      <c r="J991" s="71"/>
      <c r="K991" s="72">
        <f>IFERROR(H991*J991,"")</f>
        <v>0</v>
      </c>
      <c r="L991" s="73"/>
      <c r="M991" s="73"/>
      <c r="N991" s="74"/>
      <c r="O991" s="75"/>
      <c r="P991" s="76"/>
      <c r="Q991" s="73"/>
    </row>
    <row r="992" ht="96" customHeight="1" spans="2:17" x14ac:dyDescent="0.25">
      <c r="B992" s="66">
        <f>IF($H992="","", 996 + ROW())</f>
      </c>
      <c r="G992" s="68" t="s">
        <v>80</v>
      </c>
      <c r="H992" s="69"/>
      <c r="I992" s="70" t="s">
        <v>80</v>
      </c>
      <c r="J992" s="71"/>
      <c r="K992" s="72">
        <f>IFERROR(H992*J992,"")</f>
        <v>0</v>
      </c>
      <c r="L992" s="73"/>
      <c r="M992" s="73"/>
      <c r="N992" s="74"/>
      <c r="O992" s="75"/>
      <c r="P992" s="76"/>
      <c r="Q992" s="73"/>
    </row>
    <row r="993" ht="96" customHeight="1" spans="2:17" x14ac:dyDescent="0.25">
      <c r="B993" s="66">
        <f>IF($H993="","", 996 + ROW())</f>
      </c>
      <c r="G993" s="68" t="s">
        <v>80</v>
      </c>
      <c r="H993" s="69"/>
      <c r="I993" s="70" t="s">
        <v>80</v>
      </c>
      <c r="J993" s="71"/>
      <c r="K993" s="72">
        <f>IFERROR(H993*J993,"")</f>
        <v>0</v>
      </c>
      <c r="L993" s="73"/>
      <c r="M993" s="73"/>
      <c r="N993" s="74"/>
      <c r="O993" s="75"/>
      <c r="P993" s="76"/>
      <c r="Q993" s="73"/>
    </row>
    <row r="994" ht="96" customHeight="1" spans="2:17" x14ac:dyDescent="0.25">
      <c r="B994" s="66">
        <f>IF($H994="","", 996 + ROW())</f>
      </c>
      <c r="G994" s="68" t="s">
        <v>80</v>
      </c>
      <c r="H994" s="69"/>
      <c r="I994" s="70" t="s">
        <v>80</v>
      </c>
      <c r="J994" s="71"/>
      <c r="K994" s="72">
        <f>IFERROR(H994*J994,"")</f>
        <v>0</v>
      </c>
      <c r="L994" s="73"/>
      <c r="M994" s="73"/>
      <c r="N994" s="74"/>
      <c r="O994" s="75"/>
      <c r="P994" s="76"/>
      <c r="Q994" s="73"/>
    </row>
    <row r="995" ht="96" customHeight="1" spans="2:17" x14ac:dyDescent="0.25">
      <c r="B995" s="66">
        <f>IF($H995="","", 996 + ROW())</f>
      </c>
      <c r="G995" s="68" t="s">
        <v>80</v>
      </c>
      <c r="H995" s="69"/>
      <c r="I995" s="70" t="s">
        <v>80</v>
      </c>
      <c r="J995" s="71"/>
      <c r="K995" s="72">
        <f>IFERROR(H995*J995,"")</f>
        <v>0</v>
      </c>
      <c r="L995" s="73"/>
      <c r="M995" s="73"/>
      <c r="N995" s="74"/>
      <c r="O995" s="75"/>
      <c r="P995" s="76"/>
      <c r="Q995" s="73"/>
    </row>
    <row r="996" ht="96" customHeight="1" spans="2:17" x14ac:dyDescent="0.25">
      <c r="B996" s="66">
        <f>IF($H996="","", 996 + ROW())</f>
      </c>
      <c r="G996" s="68" t="s">
        <v>80</v>
      </c>
      <c r="H996" s="69"/>
      <c r="I996" s="70" t="s">
        <v>80</v>
      </c>
      <c r="J996" s="71"/>
      <c r="K996" s="72">
        <f>IFERROR(H996*J996,"")</f>
        <v>0</v>
      </c>
      <c r="L996" s="73"/>
      <c r="M996" s="73"/>
      <c r="N996" s="74"/>
      <c r="O996" s="75"/>
      <c r="P996" s="76"/>
      <c r="Q996" s="73"/>
    </row>
    <row r="997" ht="96" customHeight="1" spans="2:17" x14ac:dyDescent="0.25">
      <c r="B997" s="66">
        <f>IF($H997="","", 996 + ROW())</f>
      </c>
      <c r="G997" s="68" t="s">
        <v>80</v>
      </c>
      <c r="H997" s="69"/>
      <c r="I997" s="70" t="s">
        <v>80</v>
      </c>
      <c r="J997" s="71"/>
      <c r="K997" s="72">
        <f>IFERROR(H997*J997,"")</f>
        <v>0</v>
      </c>
      <c r="L997" s="73"/>
      <c r="M997" s="73"/>
      <c r="N997" s="74"/>
      <c r="O997" s="75"/>
      <c r="P997" s="76"/>
      <c r="Q997" s="73"/>
    </row>
    <row r="998" ht="96" customHeight="1" spans="2:17" x14ac:dyDescent="0.25">
      <c r="B998" s="66">
        <f>IF($H998="","", 996 + ROW())</f>
      </c>
      <c r="G998" s="68" t="s">
        <v>80</v>
      </c>
      <c r="H998" s="69"/>
      <c r="I998" s="70" t="s">
        <v>80</v>
      </c>
      <c r="J998" s="71"/>
      <c r="K998" s="72">
        <f>IFERROR(H998*J998,"")</f>
        <v>0</v>
      </c>
      <c r="L998" s="73"/>
      <c r="M998" s="73"/>
      <c r="N998" s="74"/>
      <c r="O998" s="75"/>
      <c r="P998" s="76"/>
      <c r="Q998" s="73"/>
    </row>
    <row r="999" ht="96" customHeight="1" spans="2:17" x14ac:dyDescent="0.25">
      <c r="B999" s="66">
        <f>IF($H999="","", 996 + ROW())</f>
      </c>
      <c r="G999" s="68" t="s">
        <v>80</v>
      </c>
      <c r="H999" s="69"/>
      <c r="I999" s="70" t="s">
        <v>80</v>
      </c>
      <c r="J999" s="71"/>
      <c r="K999" s="72">
        <f>IFERROR(H999*J999,"")</f>
        <v>0</v>
      </c>
      <c r="L999" s="73"/>
      <c r="M999" s="73"/>
      <c r="N999" s="74"/>
      <c r="O999" s="75"/>
      <c r="P999" s="76"/>
      <c r="Q999" s="73"/>
    </row>
    <row r="1000" ht="96" customHeight="1" spans="2:17" x14ac:dyDescent="0.25">
      <c r="B1000" s="66">
        <f>IF($H1000="","", 996 + ROW())</f>
      </c>
      <c r="G1000" s="68" t="s">
        <v>80</v>
      </c>
      <c r="H1000" s="69"/>
      <c r="I1000" s="70" t="s">
        <v>80</v>
      </c>
      <c r="J1000" s="71"/>
      <c r="K1000" s="72">
        <f>IFERROR(H1000*J1000,"")</f>
        <v>0</v>
      </c>
      <c r="L1000" s="73"/>
      <c r="M1000" s="73"/>
      <c r="N1000" s="74"/>
      <c r="O1000" s="75"/>
      <c r="P1000" s="76"/>
      <c r="Q1000" s="73"/>
    </row>
    <row r="1001" ht="96" customHeight="1" spans="2:17" x14ac:dyDescent="0.25">
      <c r="B1001" s="66">
        <f>IF($H1001="","", 996 + ROW())</f>
      </c>
      <c r="G1001" s="68" t="s">
        <v>80</v>
      </c>
      <c r="H1001" s="69"/>
      <c r="I1001" s="70" t="s">
        <v>80</v>
      </c>
      <c r="J1001" s="71"/>
      <c r="K1001" s="72">
        <f>IFERROR(H1001*J1001,"")</f>
        <v>0</v>
      </c>
      <c r="L1001" s="73"/>
      <c r="M1001" s="73"/>
      <c r="N1001" s="74"/>
      <c r="O1001" s="75"/>
      <c r="P1001" s="76"/>
      <c r="Q1001" s="73"/>
    </row>
    <row r="1002" ht="96" customHeight="1" spans="2:17" x14ac:dyDescent="0.25">
      <c r="B1002" s="66">
        <f>IF($H1002="","", 996 + ROW())</f>
      </c>
      <c r="G1002" s="68" t="s">
        <v>80</v>
      </c>
      <c r="H1002" s="69"/>
      <c r="I1002" s="70" t="s">
        <v>80</v>
      </c>
      <c r="J1002" s="71"/>
      <c r="K1002" s="72">
        <f>IFERROR(H1002*J1002,"")</f>
        <v>0</v>
      </c>
      <c r="L1002" s="73"/>
      <c r="M1002" s="73"/>
      <c r="N1002" s="74"/>
      <c r="O1002" s="75"/>
      <c r="P1002" s="76"/>
      <c r="Q1002" s="73"/>
    </row>
    <row r="1003" ht="96" customHeight="1" spans="2:17" x14ac:dyDescent="0.25">
      <c r="B1003" s="66">
        <f>IF($H1003="","", 996 + ROW())</f>
      </c>
      <c r="G1003" s="68" t="s">
        <v>80</v>
      </c>
      <c r="H1003" s="69"/>
      <c r="I1003" s="70" t="s">
        <v>80</v>
      </c>
      <c r="J1003" s="71"/>
      <c r="K1003" s="72">
        <f>IFERROR(H1003*J1003,"")</f>
        <v>0</v>
      </c>
      <c r="L1003" s="73"/>
      <c r="M1003" s="73"/>
      <c r="N1003" s="74"/>
      <c r="O1003" s="75"/>
      <c r="P1003" s="76"/>
      <c r="Q1003" s="73"/>
    </row>
    <row r="1004" ht="96" customHeight="1" spans="2:17" x14ac:dyDescent="0.25">
      <c r="B1004" s="66">
        <f>IF($H1004="","", 996 + ROW())</f>
      </c>
      <c r="G1004" s="68" t="s">
        <v>80</v>
      </c>
      <c r="H1004" s="69"/>
      <c r="I1004" s="70" t="s">
        <v>80</v>
      </c>
      <c r="J1004" s="71"/>
      <c r="K1004" s="72">
        <f>IFERROR(H1004*J1004,"")</f>
        <v>0</v>
      </c>
      <c r="L1004" s="73"/>
      <c r="M1004" s="73"/>
      <c r="N1004" s="74"/>
      <c r="O1004" s="75"/>
      <c r="P1004" s="76"/>
      <c r="Q1004" s="73"/>
    </row>
    <row r="1005" ht="96" customHeight="1" spans="2:17" x14ac:dyDescent="0.25">
      <c r="B1005" s="66">
        <f>IF($H1005="","", 996 + ROW())</f>
      </c>
      <c r="G1005" s="68" t="s">
        <v>80</v>
      </c>
      <c r="H1005" s="69"/>
      <c r="I1005" s="70" t="s">
        <v>80</v>
      </c>
      <c r="J1005" s="71"/>
      <c r="K1005" s="72">
        <f>IFERROR(H1005*J1005,"")</f>
        <v>0</v>
      </c>
      <c r="L1005" s="73"/>
      <c r="M1005" s="73"/>
      <c r="N1005" s="74"/>
      <c r="O1005" s="75"/>
      <c r="P1005" s="76"/>
      <c r="Q1005" s="73"/>
    </row>
    <row r="1006" ht="96" customHeight="1" spans="2:17" x14ac:dyDescent="0.25">
      <c r="B1006" s="66">
        <f>IF($H1006="","", 996 + ROW())</f>
      </c>
      <c r="G1006" s="68" t="s">
        <v>80</v>
      </c>
      <c r="H1006" s="69"/>
      <c r="I1006" s="70" t="s">
        <v>80</v>
      </c>
      <c r="J1006" s="71"/>
      <c r="K1006" s="72">
        <f>IFERROR(H1006*J1006,"")</f>
        <v>0</v>
      </c>
      <c r="L1006" s="73"/>
      <c r="M1006" s="73"/>
      <c r="N1006" s="74"/>
      <c r="O1006" s="75"/>
      <c r="P1006" s="76"/>
      <c r="Q1006" s="73"/>
    </row>
    <row r="1007" ht="96" customHeight="1" spans="2:17" x14ac:dyDescent="0.25">
      <c r="B1007" s="66">
        <f>IF($H1007="","", 996 + ROW())</f>
      </c>
      <c r="G1007" s="68" t="s">
        <v>80</v>
      </c>
      <c r="H1007" s="69"/>
      <c r="I1007" s="70" t="s">
        <v>80</v>
      </c>
      <c r="J1007" s="71"/>
      <c r="K1007" s="72">
        <f>IFERROR(H1007*J1007,"")</f>
        <v>0</v>
      </c>
      <c r="L1007" s="73"/>
      <c r="M1007" s="73"/>
      <c r="N1007" s="74"/>
      <c r="O1007" s="75"/>
      <c r="P1007" s="76"/>
      <c r="Q1007" s="73"/>
    </row>
    <row r="1008" ht="96" customHeight="1" spans="2:17" x14ac:dyDescent="0.25">
      <c r="B1008" s="66">
        <f>IF($H1008="","", 996 + ROW())</f>
      </c>
      <c r="G1008" s="68" t="s">
        <v>80</v>
      </c>
      <c r="H1008" s="69"/>
      <c r="I1008" s="70" t="s">
        <v>80</v>
      </c>
      <c r="J1008" s="71"/>
      <c r="K1008" s="72">
        <f>IFERROR(H1008*J1008,"")</f>
        <v>0</v>
      </c>
      <c r="L1008" s="73"/>
      <c r="M1008" s="73"/>
      <c r="N1008" s="74"/>
      <c r="O1008" s="75"/>
      <c r="P1008" s="76"/>
      <c r="Q1008" s="73"/>
    </row>
    <row r="1009" ht="96" customHeight="1" spans="2:17" x14ac:dyDescent="0.25">
      <c r="B1009" s="66">
        <f>IF($H1009="","", 996 + ROW())</f>
      </c>
      <c r="G1009" s="68" t="s">
        <v>80</v>
      </c>
      <c r="H1009" s="69"/>
      <c r="I1009" s="70" t="s">
        <v>80</v>
      </c>
      <c r="J1009" s="71"/>
      <c r="K1009" s="72">
        <f>IFERROR(H1009*J1009,"")</f>
        <v>0</v>
      </c>
      <c r="L1009" s="73"/>
      <c r="M1009" s="73"/>
      <c r="N1009" s="74"/>
      <c r="O1009" s="75"/>
      <c r="P1009" s="76"/>
      <c r="Q1009" s="73"/>
    </row>
    <row r="1010" ht="96" customHeight="1" spans="2:17" x14ac:dyDescent="0.25">
      <c r="B1010" s="66">
        <f>IF($H1010="","", 996 + ROW())</f>
      </c>
      <c r="G1010" s="68" t="s">
        <v>80</v>
      </c>
      <c r="H1010" s="69"/>
      <c r="I1010" s="70" t="s">
        <v>80</v>
      </c>
      <c r="J1010" s="71"/>
      <c r="K1010" s="72">
        <f>IFERROR(H1010*J1010,"")</f>
        <v>0</v>
      </c>
      <c r="L1010" s="73"/>
      <c r="M1010" s="73"/>
      <c r="N1010" s="74"/>
      <c r="O1010" s="75"/>
      <c r="P1010" s="76"/>
      <c r="Q1010" s="73"/>
    </row>
    <row r="1011" ht="96" customHeight="1" spans="2:17" x14ac:dyDescent="0.25">
      <c r="B1011" s="66">
        <f>IF($H1011="","", 996 + ROW())</f>
      </c>
      <c r="G1011" s="68" t="s">
        <v>80</v>
      </c>
      <c r="H1011" s="69"/>
      <c r="I1011" s="70" t="s">
        <v>80</v>
      </c>
      <c r="J1011" s="71"/>
      <c r="K1011" s="72">
        <f>IFERROR(H1011*J1011,"")</f>
        <v>0</v>
      </c>
      <c r="L1011" s="73"/>
      <c r="M1011" s="73"/>
      <c r="N1011" s="74"/>
      <c r="O1011" s="75"/>
      <c r="P1011" s="76"/>
      <c r="Q1011" s="73"/>
    </row>
    <row r="1012" ht="96" customHeight="1" spans="2:17" x14ac:dyDescent="0.25">
      <c r="B1012" s="66">
        <f>IF($H1012="","", 996 + ROW())</f>
      </c>
      <c r="G1012" s="68" t="s">
        <v>80</v>
      </c>
      <c r="H1012" s="69"/>
      <c r="I1012" s="70" t="s">
        <v>80</v>
      </c>
      <c r="J1012" s="71"/>
      <c r="K1012" s="72">
        <f>IFERROR(H1012*J1012,"")</f>
        <v>0</v>
      </c>
      <c r="L1012" s="73"/>
      <c r="M1012" s="73"/>
      <c r="N1012" s="74"/>
      <c r="O1012" s="75"/>
      <c r="P1012" s="76"/>
      <c r="Q1012" s="73"/>
    </row>
    <row r="1013" ht="96" customHeight="1" spans="2:17" x14ac:dyDescent="0.25">
      <c r="B1013" s="66">
        <f>IF($H1013="","", 996 + ROW())</f>
      </c>
      <c r="G1013" s="68" t="s">
        <v>80</v>
      </c>
      <c r="H1013" s="69"/>
      <c r="I1013" s="70" t="s">
        <v>80</v>
      </c>
      <c r="J1013" s="71"/>
      <c r="K1013" s="72">
        <f>IFERROR(H1013*J1013,"")</f>
        <v>0</v>
      </c>
      <c r="L1013" s="73"/>
      <c r="M1013" s="73"/>
      <c r="N1013" s="74"/>
      <c r="O1013" s="75"/>
      <c r="P1013" s="76"/>
      <c r="Q1013" s="73"/>
    </row>
    <row r="1014" ht="96" customHeight="1" spans="2:17" x14ac:dyDescent="0.25">
      <c r="B1014" s="66">
        <f>IF($H1014="","", 996 + ROW())</f>
      </c>
      <c r="G1014" s="68" t="s">
        <v>80</v>
      </c>
      <c r="H1014" s="69"/>
      <c r="I1014" s="70" t="s">
        <v>80</v>
      </c>
      <c r="J1014" s="71"/>
      <c r="K1014" s="72">
        <f>IFERROR(H1014*J1014,"")</f>
        <v>0</v>
      </c>
      <c r="L1014" s="73"/>
      <c r="M1014" s="73"/>
      <c r="N1014" s="74"/>
      <c r="O1014" s="75"/>
      <c r="P1014" s="76"/>
      <c r="Q1014" s="73"/>
    </row>
    <row r="1015" ht="96" customHeight="1" spans="2:17" x14ac:dyDescent="0.25">
      <c r="B1015" s="66">
        <f>IF($H1015="","", 996 + ROW())</f>
      </c>
      <c r="G1015" s="68" t="s">
        <v>80</v>
      </c>
      <c r="H1015" s="69"/>
      <c r="I1015" s="70" t="s">
        <v>80</v>
      </c>
      <c r="J1015" s="71"/>
      <c r="K1015" s="72">
        <f>IFERROR(H1015*J1015,"")</f>
        <v>0</v>
      </c>
      <c r="L1015" s="73"/>
      <c r="M1015" s="73"/>
      <c r="N1015" s="74"/>
      <c r="O1015" s="75"/>
      <c r="P1015" s="76"/>
      <c r="Q1015" s="73"/>
    </row>
    <row r="1016" ht="96" customHeight="1" spans="2:17" x14ac:dyDescent="0.25">
      <c r="B1016" s="66">
        <f>IF($H1016="","", 996 + ROW())</f>
      </c>
      <c r="G1016" s="68" t="s">
        <v>80</v>
      </c>
      <c r="H1016" s="69"/>
      <c r="I1016" s="70" t="s">
        <v>80</v>
      </c>
      <c r="J1016" s="71"/>
      <c r="K1016" s="72">
        <f>IFERROR(H1016*J1016,"")</f>
        <v>0</v>
      </c>
      <c r="L1016" s="73"/>
      <c r="M1016" s="73"/>
      <c r="N1016" s="74"/>
      <c r="O1016" s="75"/>
      <c r="P1016" s="76"/>
      <c r="Q1016" s="73"/>
    </row>
    <row r="1017" ht="96" customHeight="1" spans="2:17" x14ac:dyDescent="0.25">
      <c r="B1017" s="66">
        <f>IF($H1017="","", 996 + ROW())</f>
      </c>
      <c r="G1017" s="68" t="s">
        <v>80</v>
      </c>
      <c r="H1017" s="69"/>
      <c r="I1017" s="70" t="s">
        <v>80</v>
      </c>
      <c r="J1017" s="71"/>
      <c r="K1017" s="72">
        <f>IFERROR(H1017*J1017,"")</f>
        <v>0</v>
      </c>
      <c r="L1017" s="73"/>
      <c r="M1017" s="73"/>
      <c r="N1017" s="74"/>
      <c r="O1017" s="75"/>
      <c r="P1017" s="76"/>
      <c r="Q1017" s="73"/>
    </row>
    <row r="1018" ht="96" customHeight="1" spans="2:17" x14ac:dyDescent="0.25">
      <c r="B1018" s="66">
        <f>IF($H1018="","", 996 + ROW())</f>
      </c>
      <c r="G1018" s="68" t="s">
        <v>80</v>
      </c>
      <c r="H1018" s="69"/>
      <c r="I1018" s="70" t="s">
        <v>80</v>
      </c>
      <c r="J1018" s="71"/>
      <c r="K1018" s="72">
        <f>IFERROR(H1018*J1018,"")</f>
        <v>0</v>
      </c>
      <c r="L1018" s="73"/>
      <c r="M1018" s="73"/>
      <c r="N1018" s="74"/>
      <c r="O1018" s="75"/>
      <c r="P1018" s="76"/>
      <c r="Q1018" s="73"/>
    </row>
    <row r="1019" ht="96" customHeight="1" spans="2:17" x14ac:dyDescent="0.25">
      <c r="B1019" s="66">
        <f>IF($H1019="","", 996 + ROW())</f>
      </c>
      <c r="G1019" s="68" t="s">
        <v>80</v>
      </c>
      <c r="H1019" s="69"/>
      <c r="I1019" s="70" t="s">
        <v>80</v>
      </c>
      <c r="J1019" s="71"/>
      <c r="K1019" s="72">
        <f>IFERROR(H1019*J1019,"")</f>
        <v>0</v>
      </c>
      <c r="L1019" s="73"/>
      <c r="M1019" s="73"/>
      <c r="N1019" s="74"/>
      <c r="O1019" s="75"/>
      <c r="P1019" s="76"/>
      <c r="Q1019" s="73"/>
    </row>
    <row r="1020" ht="96" customHeight="1" spans="2:17" x14ac:dyDescent="0.25">
      <c r="B1020" s="66">
        <f>IF($H1020="","", 996 + ROW())</f>
      </c>
      <c r="G1020" s="68" t="s">
        <v>80</v>
      </c>
      <c r="H1020" s="69"/>
      <c r="I1020" s="70" t="s">
        <v>80</v>
      </c>
      <c r="J1020" s="71"/>
      <c r="K1020" s="72">
        <f>IFERROR(H1020*J1020,"")</f>
        <v>0</v>
      </c>
      <c r="L1020" s="73"/>
      <c r="M1020" s="73"/>
      <c r="N1020" s="74"/>
      <c r="O1020" s="75"/>
      <c r="P1020" s="76"/>
      <c r="Q1020" s="73"/>
    </row>
    <row r="1021" ht="96" customHeight="1" spans="2:17" x14ac:dyDescent="0.25">
      <c r="B1021" s="66">
        <f>IF($H1021="","", 996 + ROW())</f>
      </c>
      <c r="G1021" s="68" t="s">
        <v>80</v>
      </c>
      <c r="H1021" s="69"/>
      <c r="I1021" s="70" t="s">
        <v>80</v>
      </c>
      <c r="J1021" s="71"/>
      <c r="K1021" s="72">
        <f>IFERROR(H1021*J1021,"")</f>
        <v>0</v>
      </c>
      <c r="L1021" s="73"/>
      <c r="M1021" s="73"/>
      <c r="N1021" s="74"/>
      <c r="O1021" s="75"/>
      <c r="P1021" s="76"/>
      <c r="Q1021" s="73"/>
    </row>
    <row r="1022" ht="96" customHeight="1" spans="2:17" x14ac:dyDescent="0.25">
      <c r="B1022" s="66">
        <f>IF($H1022="","", 996 + ROW())</f>
      </c>
      <c r="G1022" s="68" t="s">
        <v>80</v>
      </c>
      <c r="H1022" s="69"/>
      <c r="I1022" s="70" t="s">
        <v>80</v>
      </c>
      <c r="J1022" s="71"/>
      <c r="K1022" s="72">
        <f>IFERROR(H1022*J1022,"")</f>
        <v>0</v>
      </c>
      <c r="L1022" s="73"/>
      <c r="M1022" s="73"/>
      <c r="N1022" s="74"/>
      <c r="O1022" s="75"/>
      <c r="P1022" s="76"/>
      <c r="Q1022" s="73"/>
    </row>
    <row r="1023" ht="96" customHeight="1" spans="2:17" x14ac:dyDescent="0.25">
      <c r="B1023" s="66">
        <f>IF($H1023="","", 996 + ROW())</f>
      </c>
      <c r="G1023" s="68" t="s">
        <v>80</v>
      </c>
      <c r="H1023" s="69"/>
      <c r="I1023" s="70" t="s">
        <v>80</v>
      </c>
      <c r="J1023" s="71"/>
      <c r="K1023" s="72">
        <f>IFERROR(H1023*J1023,"")</f>
        <v>0</v>
      </c>
      <c r="L1023" s="73"/>
      <c r="M1023" s="73"/>
      <c r="N1023" s="74"/>
      <c r="O1023" s="75"/>
      <c r="P1023" s="76"/>
      <c r="Q1023" s="73"/>
    </row>
    <row r="1024" ht="96" customHeight="1" spans="2:17" x14ac:dyDescent="0.25">
      <c r="B1024" s="66">
        <f>IF($H1024="","", 996 + ROW())</f>
      </c>
      <c r="G1024" s="68" t="s">
        <v>80</v>
      </c>
      <c r="H1024" s="69"/>
      <c r="I1024" s="70" t="s">
        <v>80</v>
      </c>
      <c r="J1024" s="71"/>
      <c r="K1024" s="72">
        <f>IFERROR(H1024*J1024,"")</f>
        <v>0</v>
      </c>
      <c r="L1024" s="73"/>
      <c r="M1024" s="73"/>
      <c r="N1024" s="74"/>
      <c r="O1024" s="75"/>
      <c r="P1024" s="76"/>
      <c r="Q1024" s="73"/>
    </row>
    <row r="1025" ht="96" customHeight="1" spans="2:17" x14ac:dyDescent="0.25">
      <c r="B1025" s="66">
        <f>IF($H1025="","", 996 + ROW())</f>
      </c>
      <c r="G1025" s="68" t="s">
        <v>80</v>
      </c>
      <c r="H1025" s="69"/>
      <c r="I1025" s="70" t="s">
        <v>80</v>
      </c>
      <c r="J1025" s="71"/>
      <c r="K1025" s="72">
        <f>IFERROR(H1025*J1025,"")</f>
        <v>0</v>
      </c>
      <c r="L1025" s="73"/>
      <c r="M1025" s="73"/>
      <c r="N1025" s="74"/>
      <c r="O1025" s="75"/>
      <c r="P1025" s="76"/>
      <c r="Q1025" s="73"/>
    </row>
    <row r="1026" ht="96" customHeight="1" spans="2:17" x14ac:dyDescent="0.25">
      <c r="B1026" s="66">
        <f>IF($H1026="","", 996 + ROW())</f>
      </c>
      <c r="G1026" s="68" t="s">
        <v>80</v>
      </c>
      <c r="H1026" s="69"/>
      <c r="I1026" s="70" t="s">
        <v>80</v>
      </c>
      <c r="J1026" s="71"/>
      <c r="K1026" s="72">
        <f>IFERROR(H1026*J1026,"")</f>
        <v>0</v>
      </c>
      <c r="L1026" s="73"/>
      <c r="M1026" s="73"/>
      <c r="N1026" s="74"/>
      <c r="O1026" s="75"/>
      <c r="P1026" s="76"/>
      <c r="Q1026" s="73"/>
    </row>
    <row r="1027" ht="96" customHeight="1" spans="2:17" x14ac:dyDescent="0.25">
      <c r="B1027" s="66">
        <f>IF($H1027="","", 996 + ROW())</f>
      </c>
      <c r="G1027" s="68" t="s">
        <v>80</v>
      </c>
      <c r="H1027" s="69"/>
      <c r="I1027" s="70" t="s">
        <v>80</v>
      </c>
      <c r="J1027" s="71"/>
      <c r="K1027" s="72">
        <f>IFERROR(H1027*J1027,"")</f>
        <v>0</v>
      </c>
      <c r="L1027" s="73"/>
      <c r="M1027" s="73"/>
      <c r="N1027" s="74"/>
      <c r="O1027" s="75"/>
      <c r="P1027" s="76"/>
      <c r="Q1027" s="73"/>
    </row>
    <row r="1028" ht="96" customHeight="1" spans="2:17" x14ac:dyDescent="0.25">
      <c r="B1028" s="66">
        <f>IF($H1028="","", 996 + ROW())</f>
      </c>
      <c r="G1028" s="68" t="s">
        <v>80</v>
      </c>
      <c r="H1028" s="69"/>
      <c r="I1028" s="70" t="s">
        <v>80</v>
      </c>
      <c r="J1028" s="71"/>
      <c r="K1028" s="72">
        <f>IFERROR(H1028*J1028,"")</f>
        <v>0</v>
      </c>
      <c r="L1028" s="73"/>
      <c r="M1028" s="73"/>
      <c r="N1028" s="74"/>
      <c r="O1028" s="75"/>
      <c r="P1028" s="76"/>
      <c r="Q1028" s="73"/>
    </row>
    <row r="1029" ht="96" customHeight="1" spans="2:17" x14ac:dyDescent="0.25">
      <c r="B1029" s="66">
        <f>IF($H1029="","", 996 + ROW())</f>
      </c>
      <c r="G1029" s="68" t="s">
        <v>80</v>
      </c>
      <c r="H1029" s="69"/>
      <c r="I1029" s="70" t="s">
        <v>80</v>
      </c>
      <c r="J1029" s="71"/>
      <c r="K1029" s="72">
        <f>IFERROR(H1029*J1029,"")</f>
        <v>0</v>
      </c>
      <c r="L1029" s="73"/>
      <c r="M1029" s="73"/>
      <c r="N1029" s="74"/>
      <c r="O1029" s="75"/>
      <c r="P1029" s="76"/>
      <c r="Q1029" s="73"/>
    </row>
    <row r="1030" ht="96" customHeight="1" spans="2:17" x14ac:dyDescent="0.25">
      <c r="B1030" s="66">
        <f>IF($H1030="","", 996 + ROW())</f>
      </c>
      <c r="G1030" s="68" t="s">
        <v>80</v>
      </c>
      <c r="H1030" s="69"/>
      <c r="I1030" s="70" t="s">
        <v>80</v>
      </c>
      <c r="J1030" s="71"/>
      <c r="K1030" s="72">
        <f>IFERROR(H1030*J1030,"")</f>
        <v>0</v>
      </c>
      <c r="L1030" s="73"/>
      <c r="M1030" s="73"/>
      <c r="N1030" s="74"/>
      <c r="O1030" s="75"/>
      <c r="P1030" s="76"/>
      <c r="Q1030" s="73"/>
    </row>
    <row r="1031" ht="96" customHeight="1" spans="2:17" x14ac:dyDescent="0.25">
      <c r="B1031" s="66">
        <f>IF($H1031="","", 996 + ROW())</f>
      </c>
      <c r="G1031" s="68" t="s">
        <v>80</v>
      </c>
      <c r="H1031" s="69"/>
      <c r="I1031" s="70" t="s">
        <v>80</v>
      </c>
      <c r="J1031" s="71"/>
      <c r="K1031" s="72">
        <f>IFERROR(H1031*J1031,"")</f>
        <v>0</v>
      </c>
      <c r="L1031" s="73"/>
      <c r="M1031" s="73"/>
      <c r="N1031" s="74"/>
      <c r="O1031" s="75"/>
      <c r="P1031" s="76"/>
      <c r="Q1031" s="73"/>
    </row>
    <row r="1032" ht="96" customHeight="1" spans="2:17" x14ac:dyDescent="0.25">
      <c r="B1032" s="66">
        <f>IF($H1032="","", 996 + ROW())</f>
      </c>
      <c r="G1032" s="68" t="s">
        <v>80</v>
      </c>
      <c r="H1032" s="69"/>
      <c r="I1032" s="70" t="s">
        <v>80</v>
      </c>
      <c r="J1032" s="71"/>
      <c r="K1032" s="72">
        <f>IFERROR(H1032*J1032,"")</f>
        <v>0</v>
      </c>
      <c r="L1032" s="73"/>
      <c r="M1032" s="73"/>
      <c r="N1032" s="74"/>
      <c r="O1032" s="75"/>
      <c r="P1032" s="76"/>
      <c r="Q1032" s="73"/>
    </row>
    <row r="1033" ht="96" customHeight="1" spans="2:17" x14ac:dyDescent="0.25">
      <c r="B1033" s="66">
        <f>IF($H1033="","", 996 + ROW())</f>
      </c>
      <c r="G1033" s="68" t="s">
        <v>80</v>
      </c>
      <c r="H1033" s="69"/>
      <c r="I1033" s="70" t="s">
        <v>80</v>
      </c>
      <c r="J1033" s="71"/>
      <c r="K1033" s="72">
        <f>IFERROR(H1033*J1033,"")</f>
        <v>0</v>
      </c>
      <c r="L1033" s="73"/>
      <c r="M1033" s="73"/>
      <c r="N1033" s="74"/>
      <c r="O1033" s="75"/>
      <c r="P1033" s="76"/>
      <c r="Q1033" s="73"/>
    </row>
    <row r="1034" ht="96" customHeight="1" spans="2:17" x14ac:dyDescent="0.25">
      <c r="B1034" s="66">
        <f>IF($H1034="","", 996 + ROW())</f>
      </c>
      <c r="G1034" s="68" t="s">
        <v>80</v>
      </c>
      <c r="H1034" s="69"/>
      <c r="I1034" s="70" t="s">
        <v>80</v>
      </c>
      <c r="J1034" s="71"/>
      <c r="K1034" s="72">
        <f>IFERROR(H1034*J1034,"")</f>
        <v>0</v>
      </c>
      <c r="L1034" s="73"/>
      <c r="M1034" s="73"/>
      <c r="N1034" s="74"/>
      <c r="O1034" s="75"/>
      <c r="P1034" s="76"/>
      <c r="Q1034" s="73"/>
    </row>
    <row r="1035" ht="96" customHeight="1" spans="2:17" x14ac:dyDescent="0.25">
      <c r="B1035" s="66">
        <f>IF($H1035="","", 996 + ROW())</f>
      </c>
      <c r="G1035" s="68" t="s">
        <v>80</v>
      </c>
      <c r="H1035" s="69"/>
      <c r="I1035" s="70" t="s">
        <v>80</v>
      </c>
      <c r="J1035" s="71"/>
      <c r="K1035" s="72">
        <f>IFERROR(H1035*J1035,"")</f>
        <v>0</v>
      </c>
      <c r="L1035" s="73"/>
      <c r="M1035" s="73"/>
      <c r="N1035" s="74"/>
      <c r="O1035" s="75"/>
      <c r="P1035" s="76"/>
      <c r="Q1035" s="73"/>
    </row>
    <row r="1036" ht="96" customHeight="1" spans="2:17" x14ac:dyDescent="0.25">
      <c r="B1036" s="66">
        <f>IF($H1036="","", 996 + ROW())</f>
      </c>
      <c r="G1036" s="68" t="s">
        <v>80</v>
      </c>
      <c r="H1036" s="69"/>
      <c r="I1036" s="70" t="s">
        <v>80</v>
      </c>
      <c r="J1036" s="71"/>
      <c r="K1036" s="72">
        <f>IFERROR(H1036*J1036,"")</f>
        <v>0</v>
      </c>
      <c r="L1036" s="73"/>
      <c r="M1036" s="73"/>
      <c r="N1036" s="74"/>
      <c r="O1036" s="75"/>
      <c r="P1036" s="76"/>
      <c r="Q1036" s="73"/>
    </row>
    <row r="1037" ht="96" customHeight="1" spans="2:17" x14ac:dyDescent="0.25">
      <c r="B1037" s="66">
        <f>IF($H1037="","", 996 + ROW())</f>
      </c>
      <c r="G1037" s="68" t="s">
        <v>80</v>
      </c>
      <c r="H1037" s="69"/>
      <c r="I1037" s="70" t="s">
        <v>80</v>
      </c>
      <c r="J1037" s="71"/>
      <c r="K1037" s="72">
        <f>IFERROR(H1037*J1037,"")</f>
        <v>0</v>
      </c>
      <c r="L1037" s="73"/>
      <c r="M1037" s="73"/>
      <c r="N1037" s="74"/>
      <c r="O1037" s="75"/>
      <c r="P1037" s="76"/>
      <c r="Q1037" s="73"/>
    </row>
    <row r="1038" ht="96" customHeight="1" spans="2:17" x14ac:dyDescent="0.25">
      <c r="B1038" s="66">
        <f>IF($H1038="","", 996 + ROW())</f>
      </c>
      <c r="G1038" s="68" t="s">
        <v>80</v>
      </c>
      <c r="H1038" s="69"/>
      <c r="I1038" s="70" t="s">
        <v>80</v>
      </c>
      <c r="J1038" s="71"/>
      <c r="K1038" s="72">
        <f>IFERROR(H1038*J1038,"")</f>
        <v>0</v>
      </c>
      <c r="L1038" s="73"/>
      <c r="M1038" s="73"/>
      <c r="N1038" s="74"/>
      <c r="O1038" s="75"/>
      <c r="P1038" s="76"/>
      <c r="Q1038" s="73"/>
    </row>
    <row r="1039" ht="96" customHeight="1" spans="2:17" x14ac:dyDescent="0.25">
      <c r="B1039" s="66">
        <f>IF($H1039="","", 996 + ROW())</f>
      </c>
      <c r="G1039" s="68" t="s">
        <v>80</v>
      </c>
      <c r="H1039" s="69"/>
      <c r="I1039" s="70" t="s">
        <v>80</v>
      </c>
      <c r="J1039" s="71"/>
      <c r="K1039" s="72">
        <f>IFERROR(H1039*J1039,"")</f>
        <v>0</v>
      </c>
      <c r="L1039" s="73"/>
      <c r="M1039" s="73"/>
      <c r="N1039" s="74"/>
      <c r="O1039" s="75"/>
      <c r="P1039" s="76"/>
      <c r="Q1039" s="73"/>
    </row>
    <row r="1040" ht="96" customHeight="1" spans="2:17" x14ac:dyDescent="0.25">
      <c r="B1040" s="66">
        <f>IF($H1040="","", 996 + ROW())</f>
      </c>
      <c r="G1040" s="68" t="s">
        <v>80</v>
      </c>
      <c r="H1040" s="69"/>
      <c r="I1040" s="70" t="s">
        <v>80</v>
      </c>
      <c r="J1040" s="71"/>
      <c r="K1040" s="72">
        <f>IFERROR(H1040*J1040,"")</f>
        <v>0</v>
      </c>
      <c r="L1040" s="73"/>
      <c r="M1040" s="73"/>
      <c r="N1040" s="74"/>
      <c r="O1040" s="75"/>
      <c r="P1040" s="76"/>
      <c r="Q1040" s="73"/>
    </row>
    <row r="1041" ht="96" customHeight="1" spans="2:17" x14ac:dyDescent="0.25">
      <c r="B1041" s="66">
        <f>IF($H1041="","", 996 + ROW())</f>
      </c>
      <c r="G1041" s="68" t="s">
        <v>80</v>
      </c>
      <c r="H1041" s="69"/>
      <c r="I1041" s="70" t="s">
        <v>80</v>
      </c>
      <c r="J1041" s="71"/>
      <c r="K1041" s="72">
        <f>IFERROR(H1041*J1041,"")</f>
        <v>0</v>
      </c>
      <c r="L1041" s="73"/>
      <c r="M1041" s="73"/>
      <c r="N1041" s="74"/>
      <c r="O1041" s="75"/>
      <c r="P1041" s="76"/>
      <c r="Q1041" s="73"/>
    </row>
    <row r="1042" ht="96" customHeight="1" spans="2:17" x14ac:dyDescent="0.25">
      <c r="B1042" s="66">
        <f>IF($H1042="","", 996 + ROW())</f>
      </c>
      <c r="G1042" s="68" t="s">
        <v>80</v>
      </c>
      <c r="H1042" s="69"/>
      <c r="I1042" s="70" t="s">
        <v>80</v>
      </c>
      <c r="J1042" s="71"/>
      <c r="K1042" s="72">
        <f>IFERROR(H1042*J1042,"")</f>
        <v>0</v>
      </c>
      <c r="L1042" s="73"/>
      <c r="M1042" s="73"/>
      <c r="N1042" s="74"/>
      <c r="O1042" s="75"/>
      <c r="P1042" s="76"/>
      <c r="Q1042" s="73"/>
    </row>
    <row r="1043" ht="96" customHeight="1" spans="2:17" x14ac:dyDescent="0.25">
      <c r="B1043" s="66">
        <f>IF($H1043="","", 996 + ROW())</f>
      </c>
      <c r="G1043" s="68" t="s">
        <v>80</v>
      </c>
      <c r="H1043" s="69"/>
      <c r="I1043" s="70" t="s">
        <v>80</v>
      </c>
      <c r="J1043" s="71"/>
      <c r="K1043" s="72">
        <f>IFERROR(H1043*J1043,"")</f>
        <v>0</v>
      </c>
      <c r="L1043" s="73"/>
      <c r="M1043" s="73"/>
      <c r="N1043" s="74"/>
      <c r="O1043" s="75"/>
      <c r="P1043" s="76"/>
      <c r="Q1043" s="73"/>
    </row>
    <row r="1044" ht="96" customHeight="1" spans="2:17" x14ac:dyDescent="0.25">
      <c r="B1044" s="66">
        <f>IF($H1044="","", 996 + ROW())</f>
      </c>
      <c r="G1044" s="68" t="s">
        <v>80</v>
      </c>
      <c r="H1044" s="69"/>
      <c r="I1044" s="70" t="s">
        <v>80</v>
      </c>
      <c r="J1044" s="71"/>
      <c r="K1044" s="72">
        <f>IFERROR(H1044*J1044,"")</f>
        <v>0</v>
      </c>
      <c r="L1044" s="73"/>
      <c r="M1044" s="73"/>
      <c r="N1044" s="74"/>
      <c r="O1044" s="75"/>
      <c r="P1044" s="76"/>
      <c r="Q1044" s="73"/>
    </row>
    <row r="1045" ht="96" customHeight="1" spans="2:17" x14ac:dyDescent="0.25">
      <c r="B1045" s="66">
        <f>IF($H1045="","", 996 + ROW())</f>
      </c>
      <c r="G1045" s="68" t="s">
        <v>80</v>
      </c>
      <c r="H1045" s="69"/>
      <c r="I1045" s="70" t="s">
        <v>80</v>
      </c>
      <c r="J1045" s="71"/>
      <c r="K1045" s="72">
        <f>IFERROR(H1045*J1045,"")</f>
        <v>0</v>
      </c>
      <c r="L1045" s="73"/>
      <c r="M1045" s="73"/>
      <c r="N1045" s="74"/>
      <c r="O1045" s="75"/>
      <c r="P1045" s="76"/>
      <c r="Q1045" s="73"/>
    </row>
    <row r="1046" ht="96" customHeight="1" spans="2:17" x14ac:dyDescent="0.25">
      <c r="B1046" s="66">
        <f>IF($H1046="","", 996 + ROW())</f>
      </c>
      <c r="G1046" s="68" t="s">
        <v>80</v>
      </c>
      <c r="H1046" s="69"/>
      <c r="I1046" s="70" t="s">
        <v>80</v>
      </c>
      <c r="J1046" s="71"/>
      <c r="K1046" s="72">
        <f>IFERROR(H1046*J1046,"")</f>
        <v>0</v>
      </c>
      <c r="L1046" s="73"/>
      <c r="M1046" s="73"/>
      <c r="N1046" s="74"/>
      <c r="O1046" s="75"/>
      <c r="P1046" s="76"/>
      <c r="Q1046" s="73"/>
    </row>
    <row r="1047" ht="96" customHeight="1" spans="2:17" x14ac:dyDescent="0.25">
      <c r="B1047" s="66">
        <f>IF($H1047="","", 996 + ROW())</f>
      </c>
      <c r="G1047" s="68" t="s">
        <v>80</v>
      </c>
      <c r="H1047" s="69"/>
      <c r="I1047" s="70" t="s">
        <v>80</v>
      </c>
      <c r="J1047" s="71"/>
      <c r="K1047" s="72">
        <f>IFERROR(H1047*J1047,"")</f>
        <v>0</v>
      </c>
      <c r="L1047" s="73"/>
      <c r="M1047" s="73"/>
      <c r="N1047" s="74"/>
      <c r="O1047" s="75"/>
      <c r="P1047" s="76"/>
      <c r="Q1047" s="73"/>
    </row>
    <row r="1048" ht="96" customHeight="1" spans="2:17" x14ac:dyDescent="0.25">
      <c r="B1048" s="66">
        <f>IF($H1048="","", 996 + ROW())</f>
      </c>
      <c r="G1048" s="68" t="s">
        <v>80</v>
      </c>
      <c r="H1048" s="69"/>
      <c r="I1048" s="70" t="s">
        <v>80</v>
      </c>
      <c r="J1048" s="71"/>
      <c r="K1048" s="72">
        <f>IFERROR(H1048*J1048,"")</f>
        <v>0</v>
      </c>
      <c r="L1048" s="73"/>
      <c r="M1048" s="73"/>
      <c r="N1048" s="74"/>
      <c r="O1048" s="75"/>
      <c r="P1048" s="76"/>
      <c r="Q1048" s="73"/>
    </row>
    <row r="1049" ht="96" customHeight="1" spans="2:17" x14ac:dyDescent="0.25">
      <c r="B1049" s="66">
        <f>IF($H1049="","", 996 + ROW())</f>
      </c>
      <c r="G1049" s="68" t="s">
        <v>80</v>
      </c>
      <c r="H1049" s="69"/>
      <c r="I1049" s="70" t="s">
        <v>80</v>
      </c>
      <c r="J1049" s="71"/>
      <c r="K1049" s="72">
        <f>IFERROR(H1049*J1049,"")</f>
        <v>0</v>
      </c>
      <c r="L1049" s="73"/>
      <c r="M1049" s="73"/>
      <c r="N1049" s="74"/>
      <c r="O1049" s="75"/>
      <c r="P1049" s="76"/>
      <c r="Q1049" s="73"/>
    </row>
    <row r="1050" ht="96" customHeight="1" spans="2:17" x14ac:dyDescent="0.25">
      <c r="B1050" s="66">
        <f>IF($H1050="","", 996 + ROW())</f>
      </c>
      <c r="G1050" s="68" t="s">
        <v>80</v>
      </c>
      <c r="H1050" s="69"/>
      <c r="I1050" s="70" t="s">
        <v>80</v>
      </c>
      <c r="J1050" s="71"/>
      <c r="K1050" s="72">
        <f>IFERROR(H1050*J1050,"")</f>
        <v>0</v>
      </c>
      <c r="L1050" s="73"/>
      <c r="M1050" s="73"/>
      <c r="N1050" s="74"/>
      <c r="O1050" s="75"/>
      <c r="P1050" s="76"/>
      <c r="Q1050" s="73"/>
    </row>
    <row r="1051" ht="96" customHeight="1" spans="2:17" x14ac:dyDescent="0.25">
      <c r="B1051" s="66">
        <f>IF($H1051="","", 996 + ROW())</f>
      </c>
      <c r="G1051" s="68" t="s">
        <v>80</v>
      </c>
      <c r="H1051" s="69"/>
      <c r="I1051" s="70" t="s">
        <v>80</v>
      </c>
      <c r="J1051" s="71"/>
      <c r="K1051" s="72">
        <f>IFERROR(H1051*J1051,"")</f>
        <v>0</v>
      </c>
      <c r="L1051" s="73"/>
      <c r="M1051" s="73"/>
      <c r="N1051" s="74"/>
      <c r="O1051" s="75"/>
      <c r="P1051" s="76"/>
      <c r="Q1051" s="73"/>
    </row>
    <row r="1052" ht="96" customHeight="1" spans="2:17" x14ac:dyDescent="0.25">
      <c r="B1052" s="66">
        <f>IF($H1052="","", 996 + ROW())</f>
      </c>
      <c r="G1052" s="68" t="s">
        <v>80</v>
      </c>
      <c r="H1052" s="69"/>
      <c r="I1052" s="70" t="s">
        <v>80</v>
      </c>
      <c r="J1052" s="71"/>
      <c r="K1052" s="72">
        <f>IFERROR(H1052*J1052,"")</f>
        <v>0</v>
      </c>
      <c r="L1052" s="73"/>
      <c r="M1052" s="73"/>
      <c r="N1052" s="74"/>
      <c r="O1052" s="75"/>
      <c r="P1052" s="76"/>
      <c r="Q1052" s="73"/>
    </row>
    <row r="1053" ht="96" customHeight="1" spans="2:17" x14ac:dyDescent="0.25">
      <c r="B1053" s="66">
        <f>IF($H1053="","", 996 + ROW())</f>
      </c>
      <c r="G1053" s="68" t="s">
        <v>80</v>
      </c>
      <c r="H1053" s="69"/>
      <c r="I1053" s="70" t="s">
        <v>80</v>
      </c>
      <c r="J1053" s="71"/>
      <c r="K1053" s="72">
        <f>IFERROR(H1053*J1053,"")</f>
        <v>0</v>
      </c>
      <c r="L1053" s="73"/>
      <c r="M1053" s="73"/>
      <c r="N1053" s="74"/>
      <c r="O1053" s="75"/>
      <c r="P1053" s="76"/>
      <c r="Q1053" s="73"/>
    </row>
    <row r="1054" ht="96" customHeight="1" spans="2:17" x14ac:dyDescent="0.25">
      <c r="B1054" s="66">
        <f>IF($H1054="","", 996 + ROW())</f>
      </c>
      <c r="G1054" s="68" t="s">
        <v>80</v>
      </c>
      <c r="H1054" s="69"/>
      <c r="I1054" s="70" t="s">
        <v>80</v>
      </c>
      <c r="J1054" s="71"/>
      <c r="K1054" s="72">
        <f>IFERROR(H1054*J1054,"")</f>
        <v>0</v>
      </c>
      <c r="L1054" s="73"/>
      <c r="M1054" s="73"/>
      <c r="N1054" s="74"/>
      <c r="O1054" s="75"/>
      <c r="P1054" s="76"/>
      <c r="Q1054" s="73"/>
    </row>
    <row r="1055" ht="96" customHeight="1" spans="2:17" x14ac:dyDescent="0.25">
      <c r="B1055" s="66">
        <f>IF($H1055="","", 996 + ROW())</f>
      </c>
      <c r="G1055" s="68" t="s">
        <v>80</v>
      </c>
      <c r="H1055" s="69"/>
      <c r="I1055" s="70" t="s">
        <v>80</v>
      </c>
      <c r="J1055" s="71"/>
      <c r="K1055" s="72">
        <f>IFERROR(H1055*J1055,"")</f>
        <v>0</v>
      </c>
      <c r="L1055" s="73"/>
      <c r="M1055" s="73"/>
      <c r="N1055" s="74"/>
      <c r="O1055" s="75"/>
      <c r="P1055" s="76"/>
      <c r="Q1055" s="73"/>
    </row>
    <row r="1056" ht="96" customHeight="1" spans="2:17" x14ac:dyDescent="0.25">
      <c r="B1056" s="66">
        <f>IF($H1056="","", 996 + ROW())</f>
      </c>
      <c r="G1056" s="68" t="s">
        <v>80</v>
      </c>
      <c r="H1056" s="69"/>
      <c r="I1056" s="70" t="s">
        <v>80</v>
      </c>
      <c r="J1056" s="71"/>
      <c r="K1056" s="72">
        <f>IFERROR(H1056*J1056,"")</f>
        <v>0</v>
      </c>
      <c r="L1056" s="73"/>
      <c r="M1056" s="73"/>
      <c r="N1056" s="74"/>
      <c r="O1056" s="75"/>
      <c r="P1056" s="76"/>
      <c r="Q1056" s="73"/>
    </row>
    <row r="1057" ht="96" customHeight="1" spans="2:17" x14ac:dyDescent="0.25">
      <c r="B1057" s="66">
        <f>IF($H1057="","", 996 + ROW())</f>
      </c>
      <c r="G1057" s="68" t="s">
        <v>80</v>
      </c>
      <c r="H1057" s="69"/>
      <c r="I1057" s="70" t="s">
        <v>80</v>
      </c>
      <c r="J1057" s="71"/>
      <c r="K1057" s="72">
        <f>IFERROR(H1057*J1057,"")</f>
        <v>0</v>
      </c>
      <c r="L1057" s="73"/>
      <c r="M1057" s="73"/>
      <c r="N1057" s="74"/>
      <c r="O1057" s="75"/>
      <c r="P1057" s="76"/>
      <c r="Q1057" s="73"/>
    </row>
    <row r="1058" ht="96" customHeight="1" spans="2:17" x14ac:dyDescent="0.25">
      <c r="B1058" s="66">
        <f>IF($H1058="","", 996 + ROW())</f>
      </c>
      <c r="G1058" s="68" t="s">
        <v>80</v>
      </c>
      <c r="H1058" s="69"/>
      <c r="I1058" s="70" t="s">
        <v>80</v>
      </c>
      <c r="J1058" s="71"/>
      <c r="K1058" s="72">
        <f>IFERROR(H1058*J1058,"")</f>
        <v>0</v>
      </c>
      <c r="L1058" s="73"/>
      <c r="M1058" s="73"/>
      <c r="N1058" s="74"/>
      <c r="O1058" s="75"/>
      <c r="P1058" s="76"/>
      <c r="Q1058" s="73"/>
    </row>
    <row r="1059" ht="96" customHeight="1" spans="2:17" x14ac:dyDescent="0.25">
      <c r="B1059" s="66">
        <f>IF($H1059="","", 996 + ROW())</f>
      </c>
      <c r="G1059" s="68" t="s">
        <v>80</v>
      </c>
      <c r="H1059" s="69"/>
      <c r="I1059" s="70" t="s">
        <v>80</v>
      </c>
      <c r="J1059" s="71"/>
      <c r="K1059" s="72">
        <f>IFERROR(H1059*J1059,"")</f>
        <v>0</v>
      </c>
      <c r="L1059" s="73"/>
      <c r="M1059" s="73"/>
      <c r="N1059" s="74"/>
      <c r="O1059" s="75"/>
      <c r="P1059" s="76"/>
      <c r="Q1059" s="73"/>
    </row>
    <row r="1060" ht="96" customHeight="1" spans="2:17" x14ac:dyDescent="0.25">
      <c r="B1060" s="66">
        <f>IF($H1060="","", 996 + ROW())</f>
      </c>
      <c r="G1060" s="68" t="s">
        <v>80</v>
      </c>
      <c r="H1060" s="69"/>
      <c r="I1060" s="70" t="s">
        <v>80</v>
      </c>
      <c r="J1060" s="71"/>
      <c r="K1060" s="72">
        <f>IFERROR(H1060*J1060,"")</f>
        <v>0</v>
      </c>
      <c r="L1060" s="73"/>
      <c r="M1060" s="73"/>
      <c r="N1060" s="74"/>
      <c r="O1060" s="75"/>
      <c r="P1060" s="76"/>
      <c r="Q1060" s="73"/>
    </row>
    <row r="1061" ht="96" customHeight="1" spans="2:17" x14ac:dyDescent="0.25">
      <c r="B1061" s="66">
        <f>IF($H1061="","", 996 + ROW())</f>
      </c>
      <c r="G1061" s="68" t="s">
        <v>80</v>
      </c>
      <c r="H1061" s="69"/>
      <c r="I1061" s="70" t="s">
        <v>80</v>
      </c>
      <c r="J1061" s="71"/>
      <c r="K1061" s="72">
        <f>IFERROR(H1061*J1061,"")</f>
        <v>0</v>
      </c>
      <c r="L1061" s="73"/>
      <c r="M1061" s="73"/>
      <c r="N1061" s="74"/>
      <c r="O1061" s="75"/>
      <c r="P1061" s="76"/>
      <c r="Q1061" s="73"/>
    </row>
    <row r="1062" ht="96" customHeight="1" spans="2:17" x14ac:dyDescent="0.25">
      <c r="B1062" s="66">
        <f>IF($H1062="","", 996 + ROW())</f>
      </c>
      <c r="G1062" s="68" t="s">
        <v>80</v>
      </c>
      <c r="H1062" s="69"/>
      <c r="I1062" s="70" t="s">
        <v>80</v>
      </c>
      <c r="J1062" s="71"/>
      <c r="K1062" s="72">
        <f>IFERROR(H1062*J1062,"")</f>
        <v>0</v>
      </c>
      <c r="L1062" s="73"/>
      <c r="M1062" s="73"/>
      <c r="N1062" s="74"/>
      <c r="O1062" s="75"/>
      <c r="P1062" s="76"/>
      <c r="Q1062" s="73"/>
    </row>
    <row r="1063" ht="96" customHeight="1" spans="2:17" x14ac:dyDescent="0.25">
      <c r="B1063" s="66">
        <f>IF($H1063="","", 996 + ROW())</f>
      </c>
      <c r="G1063" s="68" t="s">
        <v>80</v>
      </c>
      <c r="H1063" s="69"/>
      <c r="I1063" s="70" t="s">
        <v>80</v>
      </c>
      <c r="J1063" s="71"/>
      <c r="K1063" s="72">
        <f>IFERROR(H1063*J1063,"")</f>
        <v>0</v>
      </c>
      <c r="L1063" s="73"/>
      <c r="M1063" s="73"/>
      <c r="N1063" s="74"/>
      <c r="O1063" s="75"/>
      <c r="P1063" s="76"/>
      <c r="Q1063" s="73"/>
    </row>
    <row r="1064" ht="96" customHeight="1" spans="2:17" x14ac:dyDescent="0.25">
      <c r="B1064" s="66">
        <f>IF($H1064="","", 996 + ROW())</f>
      </c>
      <c r="G1064" s="68" t="s">
        <v>80</v>
      </c>
      <c r="H1064" s="69"/>
      <c r="I1064" s="70" t="s">
        <v>80</v>
      </c>
      <c r="J1064" s="71"/>
      <c r="K1064" s="72">
        <f>IFERROR(H1064*J1064,"")</f>
        <v>0</v>
      </c>
      <c r="L1064" s="73"/>
      <c r="M1064" s="73"/>
      <c r="N1064" s="74"/>
      <c r="O1064" s="75"/>
      <c r="P1064" s="76"/>
      <c r="Q1064" s="73"/>
    </row>
    <row r="1065" ht="96" customHeight="1" spans="2:17" x14ac:dyDescent="0.25">
      <c r="B1065" s="66">
        <f>IF($H1065="","", 996 + ROW())</f>
      </c>
      <c r="G1065" s="68" t="s">
        <v>80</v>
      </c>
      <c r="H1065" s="69"/>
      <c r="I1065" s="70" t="s">
        <v>80</v>
      </c>
      <c r="J1065" s="71"/>
      <c r="K1065" s="72">
        <f>IFERROR(H1065*J1065,"")</f>
        <v>0</v>
      </c>
      <c r="L1065" s="73"/>
      <c r="M1065" s="73"/>
      <c r="N1065" s="74"/>
      <c r="O1065" s="75"/>
      <c r="P1065" s="76"/>
      <c r="Q1065" s="73"/>
    </row>
    <row r="1066" ht="96" customHeight="1" spans="2:17" x14ac:dyDescent="0.25">
      <c r="B1066" s="66">
        <f>IF($H1066="","", 996 + ROW())</f>
      </c>
      <c r="G1066" s="68" t="s">
        <v>80</v>
      </c>
      <c r="H1066" s="69"/>
      <c r="I1066" s="70" t="s">
        <v>80</v>
      </c>
      <c r="J1066" s="71"/>
      <c r="K1066" s="72">
        <f>IFERROR(H1066*J1066,"")</f>
        <v>0</v>
      </c>
      <c r="L1066" s="73"/>
      <c r="M1066" s="73"/>
      <c r="N1066" s="74"/>
      <c r="O1066" s="75"/>
      <c r="P1066" s="76"/>
      <c r="Q1066" s="73"/>
    </row>
    <row r="1067" ht="96" customHeight="1" spans="2:17" x14ac:dyDescent="0.25">
      <c r="B1067" s="66">
        <f>IF($H1067="","", 996 + ROW())</f>
      </c>
      <c r="G1067" s="68" t="s">
        <v>80</v>
      </c>
      <c r="H1067" s="69"/>
      <c r="I1067" s="70" t="s">
        <v>80</v>
      </c>
      <c r="J1067" s="71"/>
      <c r="K1067" s="72">
        <f>IFERROR(H1067*J1067,"")</f>
        <v>0</v>
      </c>
      <c r="L1067" s="73"/>
      <c r="M1067" s="73"/>
      <c r="N1067" s="74"/>
      <c r="O1067" s="75"/>
      <c r="P1067" s="76"/>
      <c r="Q1067" s="73"/>
    </row>
    <row r="1068" ht="96" customHeight="1" spans="2:17" x14ac:dyDescent="0.25">
      <c r="B1068" s="66">
        <f>IF($H1068="","", 996 + ROW())</f>
      </c>
      <c r="G1068" s="68" t="s">
        <v>80</v>
      </c>
      <c r="H1068" s="69"/>
      <c r="I1068" s="70" t="s">
        <v>80</v>
      </c>
      <c r="J1068" s="71"/>
      <c r="K1068" s="72">
        <f>IFERROR(H1068*J1068,"")</f>
        <v>0</v>
      </c>
      <c r="L1068" s="73"/>
      <c r="M1068" s="73"/>
      <c r="N1068" s="74"/>
      <c r="O1068" s="75"/>
      <c r="P1068" s="76"/>
      <c r="Q1068" s="73"/>
    </row>
    <row r="1069" ht="96" customHeight="1" spans="2:17" x14ac:dyDescent="0.25">
      <c r="B1069" s="66">
        <f>IF($H1069="","", 996 + ROW())</f>
      </c>
      <c r="G1069" s="68" t="s">
        <v>80</v>
      </c>
      <c r="H1069" s="69"/>
      <c r="I1069" s="70" t="s">
        <v>80</v>
      </c>
      <c r="J1069" s="71"/>
      <c r="K1069" s="72">
        <f>IFERROR(H1069*J1069,"")</f>
        <v>0</v>
      </c>
      <c r="L1069" s="73"/>
      <c r="M1069" s="73"/>
      <c r="N1069" s="74"/>
      <c r="O1069" s="75"/>
      <c r="P1069" s="76"/>
      <c r="Q1069" s="73"/>
    </row>
    <row r="1070" ht="96" customHeight="1" spans="2:17" x14ac:dyDescent="0.25">
      <c r="B1070" s="66">
        <f>IF($H1070="","", 996 + ROW())</f>
      </c>
      <c r="G1070" s="68" t="s">
        <v>80</v>
      </c>
      <c r="H1070" s="69"/>
      <c r="I1070" s="70" t="s">
        <v>80</v>
      </c>
      <c r="J1070" s="71"/>
      <c r="K1070" s="72">
        <f>IFERROR(H1070*J1070,"")</f>
        <v>0</v>
      </c>
      <c r="L1070" s="73"/>
      <c r="M1070" s="73"/>
      <c r="N1070" s="74"/>
      <c r="O1070" s="75"/>
      <c r="P1070" s="76"/>
      <c r="Q1070" s="73"/>
    </row>
    <row r="1071" ht="96" customHeight="1" spans="2:17" x14ac:dyDescent="0.25">
      <c r="B1071" s="66">
        <f>IF($H1071="","", 996 + ROW())</f>
      </c>
      <c r="G1071" s="68" t="s">
        <v>80</v>
      </c>
      <c r="H1071" s="69"/>
      <c r="I1071" s="70" t="s">
        <v>80</v>
      </c>
      <c r="J1071" s="71"/>
      <c r="K1071" s="72">
        <f>IFERROR(H1071*J1071,"")</f>
        <v>0</v>
      </c>
      <c r="L1071" s="73"/>
      <c r="M1071" s="73"/>
      <c r="N1071" s="74"/>
      <c r="O1071" s="75"/>
      <c r="P1071" s="76"/>
      <c r="Q1071" s="73"/>
    </row>
    <row r="1072" ht="96" customHeight="1" spans="2:17" x14ac:dyDescent="0.25">
      <c r="B1072" s="66">
        <f>IF($H1072="","", 996 + ROW())</f>
      </c>
      <c r="G1072" s="68" t="s">
        <v>80</v>
      </c>
      <c r="H1072" s="69"/>
      <c r="I1072" s="70" t="s">
        <v>80</v>
      </c>
      <c r="J1072" s="71"/>
      <c r="K1072" s="72">
        <f>IFERROR(H1072*J1072,"")</f>
        <v>0</v>
      </c>
      <c r="L1072" s="73"/>
      <c r="M1072" s="73"/>
      <c r="N1072" s="74"/>
      <c r="O1072" s="75"/>
      <c r="P1072" s="76"/>
      <c r="Q1072" s="73"/>
    </row>
    <row r="1073" ht="96" customHeight="1" spans="2:17" x14ac:dyDescent="0.25">
      <c r="B1073" s="66">
        <f>IF($H1073="","", 996 + ROW())</f>
      </c>
      <c r="G1073" s="68" t="s">
        <v>80</v>
      </c>
      <c r="H1073" s="69"/>
      <c r="I1073" s="70" t="s">
        <v>80</v>
      </c>
      <c r="J1073" s="71"/>
      <c r="K1073" s="72">
        <f>IFERROR(H1073*J1073,"")</f>
        <v>0</v>
      </c>
      <c r="L1073" s="73"/>
      <c r="M1073" s="73"/>
      <c r="N1073" s="74"/>
      <c r="O1073" s="75"/>
      <c r="P1073" s="76"/>
      <c r="Q1073" s="73"/>
    </row>
    <row r="1074" ht="96" customHeight="1" spans="2:17" x14ac:dyDescent="0.25">
      <c r="B1074" s="66">
        <f>IF($H1074="","", 996 + ROW())</f>
      </c>
      <c r="G1074" s="68" t="s">
        <v>80</v>
      </c>
      <c r="H1074" s="69"/>
      <c r="I1074" s="70" t="s">
        <v>80</v>
      </c>
      <c r="J1074" s="71"/>
      <c r="K1074" s="72">
        <f>IFERROR(H1074*J1074,"")</f>
        <v>0</v>
      </c>
      <c r="L1074" s="73"/>
      <c r="M1074" s="73"/>
      <c r="N1074" s="74"/>
      <c r="O1074" s="75"/>
      <c r="P1074" s="76"/>
      <c r="Q1074" s="73"/>
    </row>
    <row r="1075" ht="96" customHeight="1" spans="2:17" x14ac:dyDescent="0.25">
      <c r="B1075" s="66">
        <f>IF($H1075="","", 996 + ROW())</f>
      </c>
      <c r="G1075" s="68" t="s">
        <v>80</v>
      </c>
      <c r="H1075" s="69"/>
      <c r="I1075" s="70" t="s">
        <v>80</v>
      </c>
      <c r="J1075" s="71"/>
      <c r="K1075" s="72">
        <f>IFERROR(H1075*J1075,"")</f>
        <v>0</v>
      </c>
      <c r="L1075" s="73"/>
      <c r="M1075" s="73"/>
      <c r="N1075" s="74"/>
      <c r="O1075" s="75"/>
      <c r="P1075" s="76"/>
      <c r="Q1075" s="73"/>
    </row>
    <row r="1076" ht="96" customHeight="1" spans="2:17" x14ac:dyDescent="0.25">
      <c r="B1076" s="66">
        <f>IF($H1076="","", 996 + ROW())</f>
      </c>
      <c r="G1076" s="68" t="s">
        <v>80</v>
      </c>
      <c r="H1076" s="69"/>
      <c r="I1076" s="70" t="s">
        <v>80</v>
      </c>
      <c r="J1076" s="71"/>
      <c r="K1076" s="72">
        <f>IFERROR(H1076*J1076,"")</f>
        <v>0</v>
      </c>
      <c r="L1076" s="73"/>
      <c r="M1076" s="73"/>
      <c r="N1076" s="74"/>
      <c r="O1076" s="75"/>
      <c r="P1076" s="76"/>
      <c r="Q1076" s="73"/>
    </row>
    <row r="1077" ht="96" customHeight="1" spans="2:17" x14ac:dyDescent="0.25">
      <c r="B1077" s="66">
        <f>IF($H1077="","", 996 + ROW())</f>
      </c>
      <c r="G1077" s="68" t="s">
        <v>80</v>
      </c>
      <c r="H1077" s="69"/>
      <c r="I1077" s="70" t="s">
        <v>80</v>
      </c>
      <c r="J1077" s="71"/>
      <c r="K1077" s="72">
        <f>IFERROR(H1077*J1077,"")</f>
        <v>0</v>
      </c>
      <c r="L1077" s="73"/>
      <c r="M1077" s="73"/>
      <c r="N1077" s="74"/>
      <c r="O1077" s="75"/>
      <c r="P1077" s="76"/>
      <c r="Q1077" s="73"/>
    </row>
    <row r="1078" ht="96" customHeight="1" spans="2:17" x14ac:dyDescent="0.25">
      <c r="B1078" s="66">
        <f>IF($H1078="","", 996 + ROW())</f>
      </c>
      <c r="G1078" s="68" t="s">
        <v>80</v>
      </c>
      <c r="H1078" s="69"/>
      <c r="I1078" s="70" t="s">
        <v>80</v>
      </c>
      <c r="J1078" s="71"/>
      <c r="K1078" s="72">
        <f>IFERROR(H1078*J1078,"")</f>
        <v>0</v>
      </c>
      <c r="L1078" s="73"/>
      <c r="M1078" s="73"/>
      <c r="N1078" s="74"/>
      <c r="O1078" s="75"/>
      <c r="P1078" s="76"/>
      <c r="Q1078" s="73"/>
    </row>
    <row r="1079" ht="96" customHeight="1" spans="2:17" x14ac:dyDescent="0.25">
      <c r="B1079" s="66">
        <f>IF($H1079="","", 996 + ROW())</f>
      </c>
      <c r="G1079" s="68" t="s">
        <v>80</v>
      </c>
      <c r="H1079" s="69"/>
      <c r="I1079" s="70" t="s">
        <v>80</v>
      </c>
      <c r="J1079" s="71"/>
      <c r="K1079" s="72">
        <f>IFERROR(H1079*J1079,"")</f>
        <v>0</v>
      </c>
      <c r="L1079" s="73"/>
      <c r="M1079" s="73"/>
      <c r="N1079" s="74"/>
      <c r="O1079" s="75"/>
      <c r="P1079" s="76"/>
      <c r="Q1079" s="73"/>
    </row>
    <row r="1080" ht="96" customHeight="1" spans="2:17" x14ac:dyDescent="0.25">
      <c r="B1080" s="66">
        <f>IF($H1080="","", 996 + ROW())</f>
      </c>
      <c r="G1080" s="68" t="s">
        <v>80</v>
      </c>
      <c r="H1080" s="69"/>
      <c r="I1080" s="70" t="s">
        <v>80</v>
      </c>
      <c r="J1080" s="71"/>
      <c r="K1080" s="72">
        <f>IFERROR(H1080*J1080,"")</f>
        <v>0</v>
      </c>
      <c r="L1080" s="73"/>
      <c r="M1080" s="73"/>
      <c r="N1080" s="74"/>
      <c r="O1080" s="75"/>
      <c r="P1080" s="76"/>
      <c r="Q1080" s="73"/>
    </row>
    <row r="1081" ht="96" customHeight="1" spans="2:17" x14ac:dyDescent="0.25">
      <c r="B1081" s="66">
        <f>IF($H1081="","", 996 + ROW())</f>
      </c>
      <c r="G1081" s="68" t="s">
        <v>80</v>
      </c>
      <c r="H1081" s="69"/>
      <c r="I1081" s="70" t="s">
        <v>80</v>
      </c>
      <c r="J1081" s="71"/>
      <c r="K1081" s="72">
        <f>IFERROR(H1081*J1081,"")</f>
        <v>0</v>
      </c>
      <c r="L1081" s="73"/>
      <c r="M1081" s="73"/>
      <c r="N1081" s="74"/>
      <c r="O1081" s="75"/>
      <c r="P1081" s="76"/>
      <c r="Q1081" s="73"/>
    </row>
    <row r="1082" ht="96" customHeight="1" spans="2:17" x14ac:dyDescent="0.25">
      <c r="B1082" s="66">
        <f>IF($H1082="","", 996 + ROW())</f>
      </c>
      <c r="G1082" s="68" t="s">
        <v>80</v>
      </c>
      <c r="H1082" s="69"/>
      <c r="I1082" s="70" t="s">
        <v>80</v>
      </c>
      <c r="J1082" s="71"/>
      <c r="K1082" s="72">
        <f>IFERROR(H1082*J1082,"")</f>
        <v>0</v>
      </c>
      <c r="L1082" s="73"/>
      <c r="M1082" s="73"/>
      <c r="N1082" s="74"/>
      <c r="O1082" s="75"/>
      <c r="P1082" s="76"/>
      <c r="Q1082" s="73"/>
    </row>
    <row r="1083" ht="96" customHeight="1" spans="2:17" x14ac:dyDescent="0.25">
      <c r="B1083" s="66">
        <f>IF($H1083="","", 996 + ROW())</f>
      </c>
      <c r="G1083" s="68" t="s">
        <v>80</v>
      </c>
      <c r="H1083" s="69"/>
      <c r="I1083" s="70" t="s">
        <v>80</v>
      </c>
      <c r="J1083" s="71"/>
      <c r="K1083" s="72">
        <f>IFERROR(H1083*J1083,"")</f>
        <v>0</v>
      </c>
      <c r="L1083" s="73"/>
      <c r="M1083" s="73"/>
      <c r="N1083" s="74"/>
      <c r="O1083" s="75"/>
      <c r="P1083" s="76"/>
      <c r="Q1083" s="73"/>
    </row>
    <row r="1084" ht="96" customHeight="1" spans="2:17" x14ac:dyDescent="0.25">
      <c r="B1084" s="66">
        <f>IF($H1084="","", 996 + ROW())</f>
      </c>
      <c r="G1084" s="68" t="s">
        <v>80</v>
      </c>
      <c r="H1084" s="69"/>
      <c r="I1084" s="70" t="s">
        <v>80</v>
      </c>
      <c r="J1084" s="71"/>
      <c r="K1084" s="72">
        <f>IFERROR(H1084*J1084,"")</f>
        <v>0</v>
      </c>
      <c r="L1084" s="73"/>
      <c r="M1084" s="73"/>
      <c r="N1084" s="74"/>
      <c r="O1084" s="75"/>
      <c r="P1084" s="76"/>
      <c r="Q1084" s="73"/>
    </row>
    <row r="1085" ht="96" customHeight="1" spans="2:17" x14ac:dyDescent="0.25">
      <c r="B1085" s="66">
        <f>IF($H1085="","", 996 + ROW())</f>
      </c>
      <c r="G1085" s="68" t="s">
        <v>80</v>
      </c>
      <c r="H1085" s="69"/>
      <c r="I1085" s="70" t="s">
        <v>80</v>
      </c>
      <c r="J1085" s="71"/>
      <c r="K1085" s="72">
        <f>IFERROR(H1085*J1085,"")</f>
        <v>0</v>
      </c>
      <c r="L1085" s="73"/>
      <c r="M1085" s="73"/>
      <c r="N1085" s="74"/>
      <c r="O1085" s="75"/>
      <c r="P1085" s="76"/>
      <c r="Q1085" s="73"/>
    </row>
    <row r="1086" ht="96" customHeight="1" spans="2:17" x14ac:dyDescent="0.25">
      <c r="B1086" s="66">
        <f>IF($H1086="","", 996 + ROW())</f>
      </c>
      <c r="G1086" s="68" t="s">
        <v>80</v>
      </c>
      <c r="H1086" s="69"/>
      <c r="I1086" s="70" t="s">
        <v>80</v>
      </c>
      <c r="J1086" s="71"/>
      <c r="K1086" s="72">
        <f>IFERROR(H1086*J1086,"")</f>
        <v>0</v>
      </c>
      <c r="L1086" s="73"/>
      <c r="M1086" s="73"/>
      <c r="N1086" s="74"/>
      <c r="O1086" s="75"/>
      <c r="P1086" s="76"/>
      <c r="Q1086" s="73"/>
    </row>
    <row r="1087" ht="96" customHeight="1" spans="2:17" x14ac:dyDescent="0.25">
      <c r="B1087" s="66">
        <f>IF($H1087="","", 996 + ROW())</f>
      </c>
      <c r="G1087" s="68" t="s">
        <v>80</v>
      </c>
      <c r="H1087" s="69"/>
      <c r="I1087" s="70" t="s">
        <v>80</v>
      </c>
      <c r="J1087" s="71"/>
      <c r="K1087" s="72">
        <f>IFERROR(H1087*J1087,"")</f>
        <v>0</v>
      </c>
      <c r="L1087" s="73"/>
      <c r="M1087" s="73"/>
      <c r="N1087" s="74"/>
      <c r="O1087" s="75"/>
      <c r="P1087" s="76"/>
      <c r="Q1087" s="73"/>
    </row>
    <row r="1088" ht="96" customHeight="1" spans="2:17" x14ac:dyDescent="0.25">
      <c r="B1088" s="66">
        <f>IF($H1088="","", 996 + ROW())</f>
      </c>
      <c r="G1088" s="68" t="s">
        <v>80</v>
      </c>
      <c r="H1088" s="69"/>
      <c r="I1088" s="70" t="s">
        <v>80</v>
      </c>
      <c r="J1088" s="71"/>
      <c r="K1088" s="72">
        <f>IFERROR(H1088*J1088,"")</f>
        <v>0</v>
      </c>
      <c r="L1088" s="73"/>
      <c r="M1088" s="73"/>
      <c r="N1088" s="74"/>
      <c r="O1088" s="75"/>
      <c r="P1088" s="76"/>
      <c r="Q1088" s="73"/>
    </row>
    <row r="1089" ht="96" customHeight="1" spans="2:17" x14ac:dyDescent="0.25">
      <c r="B1089" s="66">
        <f>IF($H1089="","", 996 + ROW())</f>
      </c>
      <c r="G1089" s="68" t="s">
        <v>80</v>
      </c>
      <c r="H1089" s="69"/>
      <c r="I1089" s="70" t="s">
        <v>80</v>
      </c>
      <c r="J1089" s="71"/>
      <c r="K1089" s="72">
        <f>IFERROR(H1089*J1089,"")</f>
        <v>0</v>
      </c>
      <c r="L1089" s="73"/>
      <c r="M1089" s="73"/>
      <c r="N1089" s="74"/>
      <c r="O1089" s="75"/>
      <c r="P1089" s="76"/>
      <c r="Q1089" s="73"/>
    </row>
    <row r="1090" ht="96" customHeight="1" spans="2:17" x14ac:dyDescent="0.25">
      <c r="B1090" s="66">
        <f>IF($H1090="","", 996 + ROW())</f>
      </c>
      <c r="G1090" s="68" t="s">
        <v>80</v>
      </c>
      <c r="H1090" s="69"/>
      <c r="I1090" s="70" t="s">
        <v>80</v>
      </c>
      <c r="J1090" s="71"/>
      <c r="K1090" s="72">
        <f>IFERROR(H1090*J1090,"")</f>
        <v>0</v>
      </c>
      <c r="L1090" s="73"/>
      <c r="M1090" s="73"/>
      <c r="N1090" s="74"/>
      <c r="O1090" s="75"/>
      <c r="P1090" s="76"/>
      <c r="Q1090" s="73"/>
    </row>
    <row r="1091" ht="96" customHeight="1" spans="2:17" x14ac:dyDescent="0.25">
      <c r="B1091" s="66">
        <f>IF($H1091="","", 996 + ROW())</f>
      </c>
      <c r="G1091" s="68" t="s">
        <v>80</v>
      </c>
      <c r="H1091" s="69"/>
      <c r="I1091" s="70" t="s">
        <v>80</v>
      </c>
      <c r="J1091" s="71"/>
      <c r="K1091" s="72">
        <f>IFERROR(H1091*J1091,"")</f>
        <v>0</v>
      </c>
      <c r="L1091" s="73"/>
      <c r="M1091" s="73"/>
      <c r="N1091" s="74"/>
      <c r="O1091" s="75"/>
      <c r="P1091" s="76"/>
      <c r="Q1091" s="73"/>
    </row>
    <row r="1092" ht="96" customHeight="1" spans="2:17" x14ac:dyDescent="0.25">
      <c r="B1092" s="66">
        <f>IF($H1092="","", 996 + ROW())</f>
      </c>
      <c r="G1092" s="68" t="s">
        <v>80</v>
      </c>
      <c r="H1092" s="69"/>
      <c r="I1092" s="70" t="s">
        <v>80</v>
      </c>
      <c r="J1092" s="71"/>
      <c r="K1092" s="72">
        <f>IFERROR(H1092*J1092,"")</f>
        <v>0</v>
      </c>
      <c r="L1092" s="73"/>
      <c r="M1092" s="73"/>
      <c r="N1092" s="74"/>
      <c r="O1092" s="75"/>
      <c r="P1092" s="76"/>
      <c r="Q1092" s="73"/>
    </row>
    <row r="1093" ht="96" customHeight="1" spans="2:17" x14ac:dyDescent="0.25">
      <c r="B1093" s="66">
        <f>IF($H1093="","", 996 + ROW())</f>
      </c>
      <c r="G1093" s="68" t="s">
        <v>80</v>
      </c>
      <c r="H1093" s="69"/>
      <c r="I1093" s="70" t="s">
        <v>80</v>
      </c>
      <c r="J1093" s="71"/>
      <c r="K1093" s="72">
        <f>IFERROR(H1093*J1093,"")</f>
        <v>0</v>
      </c>
      <c r="L1093" s="73"/>
      <c r="M1093" s="73"/>
      <c r="N1093" s="74"/>
      <c r="O1093" s="75"/>
      <c r="P1093" s="76"/>
      <c r="Q1093" s="73"/>
    </row>
    <row r="1094" ht="96" customHeight="1" spans="2:17" x14ac:dyDescent="0.25">
      <c r="B1094" s="66">
        <f>IF($H1094="","", 996 + ROW())</f>
      </c>
      <c r="G1094" s="68" t="s">
        <v>80</v>
      </c>
      <c r="H1094" s="69"/>
      <c r="I1094" s="70" t="s">
        <v>80</v>
      </c>
      <c r="J1094" s="71"/>
      <c r="K1094" s="72">
        <f>IFERROR(H1094*J1094,"")</f>
        <v>0</v>
      </c>
      <c r="L1094" s="73"/>
      <c r="M1094" s="73"/>
      <c r="N1094" s="74"/>
      <c r="O1094" s="75"/>
      <c r="P1094" s="76"/>
      <c r="Q1094" s="73"/>
    </row>
    <row r="1095" ht="96" customHeight="1" spans="2:17" x14ac:dyDescent="0.25">
      <c r="B1095" s="66">
        <f>IF($H1095="","", 996 + ROW())</f>
      </c>
      <c r="G1095" s="68" t="s">
        <v>80</v>
      </c>
      <c r="H1095" s="69"/>
      <c r="I1095" s="70" t="s">
        <v>80</v>
      </c>
      <c r="J1095" s="71"/>
      <c r="K1095" s="72">
        <f>IFERROR(H1095*J1095,"")</f>
        <v>0</v>
      </c>
      <c r="L1095" s="73"/>
      <c r="M1095" s="73"/>
      <c r="N1095" s="74"/>
      <c r="O1095" s="75"/>
      <c r="P1095" s="76"/>
      <c r="Q1095" s="73"/>
    </row>
    <row r="1096" ht="96" customHeight="1" spans="2:17" x14ac:dyDescent="0.25">
      <c r="B1096" s="66">
        <f>IF($H1096="","", 996 + ROW())</f>
      </c>
      <c r="G1096" s="68" t="s">
        <v>80</v>
      </c>
      <c r="H1096" s="69"/>
      <c r="I1096" s="70" t="s">
        <v>80</v>
      </c>
      <c r="J1096" s="71"/>
      <c r="K1096" s="72">
        <f>IFERROR(H1096*J1096,"")</f>
        <v>0</v>
      </c>
      <c r="L1096" s="73"/>
      <c r="M1096" s="73"/>
      <c r="N1096" s="74"/>
      <c r="O1096" s="75"/>
      <c r="P1096" s="76"/>
      <c r="Q1096" s="73"/>
    </row>
    <row r="1097" ht="96" customHeight="1" spans="2:17" x14ac:dyDescent="0.25">
      <c r="B1097" s="66">
        <f>IF($H1097="","", 996 + ROW())</f>
      </c>
      <c r="G1097" s="68" t="s">
        <v>80</v>
      </c>
      <c r="H1097" s="69"/>
      <c r="I1097" s="70" t="s">
        <v>80</v>
      </c>
      <c r="J1097" s="71"/>
      <c r="K1097" s="72">
        <f>IFERROR(H1097*J1097,"")</f>
        <v>0</v>
      </c>
      <c r="L1097" s="73"/>
      <c r="M1097" s="73"/>
      <c r="N1097" s="74"/>
      <c r="O1097" s="75"/>
      <c r="P1097" s="76"/>
      <c r="Q1097" s="73"/>
    </row>
    <row r="1098" ht="96" customHeight="1" spans="2:17" x14ac:dyDescent="0.25">
      <c r="B1098" s="66">
        <f>IF($H1098="","", 996 + ROW())</f>
      </c>
      <c r="G1098" s="68" t="s">
        <v>80</v>
      </c>
      <c r="H1098" s="69"/>
      <c r="I1098" s="70" t="s">
        <v>80</v>
      </c>
      <c r="J1098" s="71"/>
      <c r="K1098" s="72">
        <f>IFERROR(H1098*J1098,"")</f>
        <v>0</v>
      </c>
      <c r="L1098" s="73"/>
      <c r="M1098" s="73"/>
      <c r="N1098" s="74"/>
      <c r="O1098" s="75"/>
      <c r="P1098" s="76"/>
      <c r="Q1098" s="73"/>
    </row>
    <row r="1099" ht="96" customHeight="1" spans="2:17" x14ac:dyDescent="0.25">
      <c r="B1099" s="66">
        <f>IF($H1099="","", 996 + ROW())</f>
      </c>
      <c r="G1099" s="68" t="s">
        <v>80</v>
      </c>
      <c r="H1099" s="69"/>
      <c r="I1099" s="70" t="s">
        <v>80</v>
      </c>
      <c r="J1099" s="71"/>
      <c r="K1099" s="72">
        <f>IFERROR(H1099*J1099,"")</f>
        <v>0</v>
      </c>
      <c r="L1099" s="73"/>
      <c r="M1099" s="73"/>
      <c r="N1099" s="74"/>
      <c r="O1099" s="75"/>
      <c r="P1099" s="76"/>
      <c r="Q1099" s="73"/>
    </row>
    <row r="1100" ht="96" customHeight="1" spans="2:17" x14ac:dyDescent="0.25">
      <c r="B1100" s="66">
        <f>IF($H1100="","", 996 + ROW())</f>
      </c>
      <c r="G1100" s="68" t="s">
        <v>80</v>
      </c>
      <c r="H1100" s="69"/>
      <c r="I1100" s="70" t="s">
        <v>80</v>
      </c>
      <c r="J1100" s="71"/>
      <c r="K1100" s="72">
        <f>IFERROR(H1100*J1100,"")</f>
        <v>0</v>
      </c>
      <c r="L1100" s="73"/>
      <c r="M1100" s="73"/>
      <c r="N1100" s="74"/>
      <c r="O1100" s="75"/>
      <c r="P1100" s="76"/>
      <c r="Q1100" s="73"/>
    </row>
    <row r="1101" ht="96" customHeight="1" spans="2:17" x14ac:dyDescent="0.25">
      <c r="B1101" s="66">
        <f>IF($H1101="","", 996 + ROW())</f>
      </c>
      <c r="G1101" s="68" t="s">
        <v>80</v>
      </c>
      <c r="H1101" s="69"/>
      <c r="I1101" s="70" t="s">
        <v>80</v>
      </c>
      <c r="J1101" s="71"/>
      <c r="K1101" s="72">
        <f>IFERROR(H1101*J1101,"")</f>
        <v>0</v>
      </c>
      <c r="L1101" s="73"/>
      <c r="M1101" s="73"/>
      <c r="N1101" s="74"/>
      <c r="O1101" s="75"/>
      <c r="P1101" s="76"/>
      <c r="Q1101" s="73"/>
    </row>
    <row r="1102" ht="96" customHeight="1" spans="2:17" x14ac:dyDescent="0.25">
      <c r="B1102" s="66">
        <f>IF($H1102="","", 996 + ROW())</f>
      </c>
      <c r="G1102" s="68" t="s">
        <v>80</v>
      </c>
      <c r="H1102" s="69"/>
      <c r="I1102" s="70" t="s">
        <v>80</v>
      </c>
      <c r="J1102" s="71"/>
      <c r="K1102" s="72">
        <f>IFERROR(H1102*J1102,"")</f>
        <v>0</v>
      </c>
      <c r="L1102" s="73"/>
      <c r="M1102" s="73"/>
      <c r="N1102" s="74"/>
      <c r="O1102" s="75"/>
      <c r="P1102" s="76"/>
      <c r="Q1102" s="73"/>
    </row>
    <row r="1103" ht="96" customHeight="1" spans="2:17" x14ac:dyDescent="0.25">
      <c r="B1103" s="66">
        <f>IF($H1103="","", 996 + ROW())</f>
      </c>
      <c r="G1103" s="68" t="s">
        <v>80</v>
      </c>
      <c r="H1103" s="69"/>
      <c r="I1103" s="70" t="s">
        <v>80</v>
      </c>
      <c r="J1103" s="71"/>
      <c r="K1103" s="72">
        <f>IFERROR(H1103*J1103,"")</f>
        <v>0</v>
      </c>
      <c r="L1103" s="73"/>
      <c r="M1103" s="73"/>
      <c r="N1103" s="74"/>
      <c r="O1103" s="75"/>
      <c r="P1103" s="76"/>
      <c r="Q1103" s="73"/>
    </row>
    <row r="1104" ht="96" customHeight="1" spans="2:17" x14ac:dyDescent="0.25">
      <c r="B1104" s="66">
        <f>IF($H1104="","", 996 + ROW())</f>
      </c>
      <c r="G1104" s="68" t="s">
        <v>80</v>
      </c>
      <c r="H1104" s="69"/>
      <c r="I1104" s="70" t="s">
        <v>80</v>
      </c>
      <c r="J1104" s="71"/>
      <c r="K1104" s="72">
        <f>IFERROR(H1104*J1104,"")</f>
        <v>0</v>
      </c>
      <c r="L1104" s="73"/>
      <c r="M1104" s="73"/>
      <c r="N1104" s="74"/>
      <c r="O1104" s="75"/>
      <c r="P1104" s="76"/>
      <c r="Q1104" s="73"/>
    </row>
    <row r="1105" ht="96" customHeight="1" spans="2:17" x14ac:dyDescent="0.25">
      <c r="B1105" s="66">
        <f>IF($H1105="","", 996 + ROW())</f>
      </c>
      <c r="G1105" s="68" t="s">
        <v>80</v>
      </c>
      <c r="H1105" s="69"/>
      <c r="I1105" s="70" t="s">
        <v>80</v>
      </c>
      <c r="J1105" s="71"/>
      <c r="K1105" s="72">
        <f>IFERROR(H1105*J1105,"")</f>
        <v>0</v>
      </c>
      <c r="L1105" s="73"/>
      <c r="M1105" s="73"/>
      <c r="N1105" s="74"/>
      <c r="O1105" s="75"/>
      <c r="P1105" s="76"/>
      <c r="Q1105" s="73"/>
    </row>
    <row r="1106" ht="96" customHeight="1" spans="2:17" x14ac:dyDescent="0.25">
      <c r="B1106" s="66">
        <f>IF($H1106="","", 996 + ROW())</f>
      </c>
      <c r="G1106" s="68" t="s">
        <v>80</v>
      </c>
      <c r="H1106" s="69"/>
      <c r="I1106" s="70" t="s">
        <v>80</v>
      </c>
      <c r="J1106" s="71"/>
      <c r="K1106" s="72">
        <f>IFERROR(H1106*J1106,"")</f>
        <v>0</v>
      </c>
      <c r="L1106" s="73"/>
      <c r="M1106" s="73"/>
      <c r="N1106" s="74"/>
      <c r="O1106" s="75"/>
      <c r="P1106" s="76"/>
      <c r="Q1106" s="73"/>
    </row>
    <row r="1107" ht="96" customHeight="1" spans="2:17" x14ac:dyDescent="0.25">
      <c r="B1107" s="66">
        <f>IF($H1107="","", 996 + ROW())</f>
      </c>
      <c r="G1107" s="68" t="s">
        <v>80</v>
      </c>
      <c r="H1107" s="69"/>
      <c r="I1107" s="70" t="s">
        <v>80</v>
      </c>
      <c r="J1107" s="71"/>
      <c r="K1107" s="72">
        <f>IFERROR(H1107*J1107,"")</f>
        <v>0</v>
      </c>
      <c r="L1107" s="73"/>
      <c r="M1107" s="73"/>
      <c r="N1107" s="74"/>
      <c r="O1107" s="75"/>
      <c r="P1107" s="76"/>
      <c r="Q1107" s="73"/>
    </row>
    <row r="1108" ht="96" customHeight="1" spans="2:17" x14ac:dyDescent="0.25">
      <c r="B1108" s="66">
        <f>IF($H1108="","", 996 + ROW())</f>
      </c>
      <c r="G1108" s="68" t="s">
        <v>80</v>
      </c>
      <c r="H1108" s="69"/>
      <c r="I1108" s="70" t="s">
        <v>80</v>
      </c>
      <c r="J1108" s="71"/>
      <c r="K1108" s="72">
        <f>IFERROR(H1108*J1108,"")</f>
        <v>0</v>
      </c>
      <c r="L1108" s="73"/>
      <c r="M1108" s="73"/>
      <c r="N1108" s="74"/>
      <c r="O1108" s="75"/>
      <c r="P1108" s="76"/>
      <c r="Q1108" s="73"/>
    </row>
    <row r="1109" ht="96" customHeight="1" spans="2:17" x14ac:dyDescent="0.25">
      <c r="B1109" s="66">
        <f>IF($H1109="","", 996 + ROW())</f>
      </c>
      <c r="G1109" s="68" t="s">
        <v>80</v>
      </c>
      <c r="H1109" s="69"/>
      <c r="I1109" s="70" t="s">
        <v>80</v>
      </c>
      <c r="J1109" s="71"/>
      <c r="K1109" s="72">
        <f>IFERROR(H1109*J1109,"")</f>
        <v>0</v>
      </c>
      <c r="L1109" s="73"/>
      <c r="M1109" s="73"/>
      <c r="N1109" s="74"/>
      <c r="O1109" s="75"/>
      <c r="P1109" s="76"/>
      <c r="Q1109" s="73"/>
    </row>
    <row r="1110" ht="96" customHeight="1" spans="2:17" x14ac:dyDescent="0.25">
      <c r="B1110" s="66">
        <f>IF($H1110="","", 996 + ROW())</f>
      </c>
      <c r="G1110" s="68" t="s">
        <v>80</v>
      </c>
      <c r="H1110" s="69"/>
      <c r="I1110" s="70" t="s">
        <v>80</v>
      </c>
      <c r="J1110" s="71"/>
      <c r="K1110" s="72">
        <f>IFERROR(H1110*J1110,"")</f>
        <v>0</v>
      </c>
      <c r="L1110" s="73"/>
      <c r="M1110" s="73"/>
      <c r="N1110" s="74"/>
      <c r="O1110" s="75"/>
      <c r="P1110" s="76"/>
      <c r="Q1110" s="73"/>
    </row>
    <row r="1111" ht="96" customHeight="1" spans="2:17" x14ac:dyDescent="0.25">
      <c r="B1111" s="66">
        <f>IF($H1111="","", 996 + ROW())</f>
      </c>
      <c r="G1111" s="68" t="s">
        <v>80</v>
      </c>
      <c r="H1111" s="69"/>
      <c r="I1111" s="70" t="s">
        <v>80</v>
      </c>
      <c r="J1111" s="71"/>
      <c r="K1111" s="72">
        <f>IFERROR(H1111*J1111,"")</f>
        <v>0</v>
      </c>
      <c r="L1111" s="73"/>
      <c r="M1111" s="73"/>
      <c r="N1111" s="74"/>
      <c r="O1111" s="75"/>
      <c r="P1111" s="76"/>
      <c r="Q1111" s="73"/>
    </row>
    <row r="1112" ht="96" customHeight="1" spans="2:17" x14ac:dyDescent="0.25">
      <c r="B1112" s="66">
        <f>IF($H1112="","", 996 + ROW())</f>
      </c>
      <c r="G1112" s="68" t="s">
        <v>80</v>
      </c>
      <c r="H1112" s="69"/>
      <c r="I1112" s="70" t="s">
        <v>80</v>
      </c>
      <c r="J1112" s="71"/>
      <c r="K1112" s="72">
        <f>IFERROR(H1112*J1112,"")</f>
        <v>0</v>
      </c>
      <c r="L1112" s="73"/>
      <c r="M1112" s="73"/>
      <c r="N1112" s="74"/>
      <c r="O1112" s="75"/>
      <c r="P1112" s="76"/>
      <c r="Q1112" s="73"/>
    </row>
    <row r="1113" ht="96" customHeight="1" spans="2:17" x14ac:dyDescent="0.25">
      <c r="B1113" s="66">
        <f>IF($H1113="","", 996 + ROW())</f>
      </c>
      <c r="G1113" s="68" t="s">
        <v>80</v>
      </c>
      <c r="H1113" s="69"/>
      <c r="I1113" s="70" t="s">
        <v>80</v>
      </c>
      <c r="J1113" s="71"/>
      <c r="K1113" s="72">
        <f>IFERROR(H1113*J1113,"")</f>
        <v>0</v>
      </c>
      <c r="L1113" s="73"/>
      <c r="M1113" s="73"/>
      <c r="N1113" s="74"/>
      <c r="O1113" s="75"/>
      <c r="P1113" s="76"/>
      <c r="Q1113" s="73"/>
    </row>
    <row r="1114" ht="96" customHeight="1" spans="2:17" x14ac:dyDescent="0.25">
      <c r="B1114" s="66">
        <f>IF($H1114="","", 996 + ROW())</f>
      </c>
      <c r="G1114" s="68" t="s">
        <v>80</v>
      </c>
      <c r="H1114" s="69"/>
      <c r="I1114" s="70" t="s">
        <v>80</v>
      </c>
      <c r="J1114" s="71"/>
      <c r="K1114" s="72">
        <f>IFERROR(H1114*J1114,"")</f>
        <v>0</v>
      </c>
      <c r="L1114" s="73"/>
      <c r="M1114" s="73"/>
      <c r="N1114" s="74"/>
      <c r="O1114" s="75"/>
      <c r="P1114" s="76"/>
      <c r="Q1114" s="73"/>
    </row>
    <row r="1115" ht="96" customHeight="1" spans="2:17" x14ac:dyDescent="0.25">
      <c r="B1115" s="66">
        <f>IF($H1115="","", 996 + ROW())</f>
      </c>
      <c r="G1115" s="68" t="s">
        <v>80</v>
      </c>
      <c r="H1115" s="69"/>
      <c r="I1115" s="70" t="s">
        <v>80</v>
      </c>
      <c r="J1115" s="71"/>
      <c r="K1115" s="72">
        <f>IFERROR(H1115*J1115,"")</f>
        <v>0</v>
      </c>
      <c r="L1115" s="73"/>
      <c r="M1115" s="73"/>
      <c r="N1115" s="74"/>
      <c r="O1115" s="75"/>
      <c r="P1115" s="76"/>
      <c r="Q1115" s="73"/>
    </row>
    <row r="1116" ht="96" customHeight="1" spans="2:17" x14ac:dyDescent="0.25">
      <c r="B1116" s="66">
        <f>IF($H1116="","", 996 + ROW())</f>
      </c>
      <c r="G1116" s="68" t="s">
        <v>80</v>
      </c>
      <c r="H1116" s="69"/>
      <c r="I1116" s="70" t="s">
        <v>80</v>
      </c>
      <c r="J1116" s="71"/>
      <c r="K1116" s="72">
        <f>IFERROR(H1116*J1116,"")</f>
        <v>0</v>
      </c>
      <c r="L1116" s="73"/>
      <c r="M1116" s="73"/>
      <c r="N1116" s="74"/>
      <c r="O1116" s="75"/>
      <c r="P1116" s="76"/>
      <c r="Q1116" s="73"/>
    </row>
    <row r="1117" ht="96" customHeight="1" spans="2:17" x14ac:dyDescent="0.25">
      <c r="B1117" s="66">
        <f>IF($H1117="","", 996 + ROW())</f>
      </c>
      <c r="G1117" s="68" t="s">
        <v>80</v>
      </c>
      <c r="H1117" s="69"/>
      <c r="I1117" s="70" t="s">
        <v>80</v>
      </c>
      <c r="J1117" s="71"/>
      <c r="K1117" s="72">
        <f>IFERROR(H1117*J1117,"")</f>
        <v>0</v>
      </c>
      <c r="L1117" s="73"/>
      <c r="M1117" s="73"/>
      <c r="N1117" s="74"/>
      <c r="O1117" s="75"/>
      <c r="P1117" s="76"/>
      <c r="Q1117" s="73"/>
    </row>
    <row r="1118" ht="96" customHeight="1" spans="2:17" x14ac:dyDescent="0.25">
      <c r="B1118" s="66">
        <f>IF($H1118="","", 996 + ROW())</f>
      </c>
      <c r="G1118" s="68" t="s">
        <v>80</v>
      </c>
      <c r="H1118" s="69"/>
      <c r="I1118" s="70" t="s">
        <v>80</v>
      </c>
      <c r="J1118" s="71"/>
      <c r="K1118" s="72">
        <f>IFERROR(H1118*J1118,"")</f>
        <v>0</v>
      </c>
      <c r="L1118" s="73"/>
      <c r="M1118" s="73"/>
      <c r="N1118" s="74"/>
      <c r="O1118" s="75"/>
      <c r="P1118" s="76"/>
      <c r="Q1118" s="73"/>
    </row>
    <row r="1119" ht="96" customHeight="1" spans="2:17" x14ac:dyDescent="0.25">
      <c r="B1119" s="66">
        <f>IF($H1119="","", 996 + ROW())</f>
      </c>
      <c r="G1119" s="68" t="s">
        <v>80</v>
      </c>
      <c r="H1119" s="69"/>
      <c r="I1119" s="70" t="s">
        <v>80</v>
      </c>
      <c r="J1119" s="71"/>
      <c r="K1119" s="72">
        <f>IFERROR(H1119*J1119,"")</f>
        <v>0</v>
      </c>
      <c r="L1119" s="73"/>
      <c r="M1119" s="73"/>
      <c r="N1119" s="74"/>
      <c r="O1119" s="75"/>
      <c r="P1119" s="76"/>
      <c r="Q1119" s="73"/>
    </row>
    <row r="1120" ht="96" customHeight="1" spans="2:17" x14ac:dyDescent="0.25">
      <c r="B1120" s="66">
        <f>IF($H1120="","", 996 + ROW())</f>
      </c>
      <c r="G1120" s="68" t="s">
        <v>80</v>
      </c>
      <c r="H1120" s="69"/>
      <c r="I1120" s="70" t="s">
        <v>80</v>
      </c>
      <c r="J1120" s="71"/>
      <c r="K1120" s="72">
        <f>IFERROR(H1120*J1120,"")</f>
        <v>0</v>
      </c>
      <c r="L1120" s="73"/>
      <c r="M1120" s="73"/>
      <c r="N1120" s="74"/>
      <c r="O1120" s="75"/>
      <c r="P1120" s="76"/>
      <c r="Q1120" s="73"/>
    </row>
    <row r="1121" ht="96" customHeight="1" spans="2:17" x14ac:dyDescent="0.25">
      <c r="B1121" s="66">
        <f>IF($H1121="","", 996 + ROW())</f>
      </c>
      <c r="G1121" s="68" t="s">
        <v>80</v>
      </c>
      <c r="H1121" s="69"/>
      <c r="I1121" s="70" t="s">
        <v>80</v>
      </c>
      <c r="J1121" s="71"/>
      <c r="K1121" s="72">
        <f>IFERROR(H1121*J1121,"")</f>
        <v>0</v>
      </c>
      <c r="L1121" s="73"/>
      <c r="M1121" s="73"/>
      <c r="N1121" s="74"/>
      <c r="O1121" s="75"/>
      <c r="P1121" s="76"/>
      <c r="Q1121" s="73"/>
    </row>
    <row r="1122" ht="96" customHeight="1" spans="2:17" x14ac:dyDescent="0.25">
      <c r="B1122" s="66">
        <f>IF($H1122="","", 996 + ROW())</f>
      </c>
      <c r="G1122" s="68" t="s">
        <v>80</v>
      </c>
      <c r="H1122" s="69"/>
      <c r="I1122" s="70" t="s">
        <v>80</v>
      </c>
      <c r="J1122" s="71"/>
      <c r="K1122" s="72">
        <f>IFERROR(H1122*J1122,"")</f>
        <v>0</v>
      </c>
      <c r="L1122" s="73"/>
      <c r="M1122" s="73"/>
      <c r="N1122" s="74"/>
      <c r="O1122" s="75"/>
      <c r="P1122" s="76"/>
      <c r="Q1122" s="73"/>
    </row>
    <row r="1123" ht="96" customHeight="1" spans="2:17" x14ac:dyDescent="0.25">
      <c r="B1123" s="66">
        <f>IF($H1123="","", 996 + ROW())</f>
      </c>
      <c r="G1123" s="68" t="s">
        <v>80</v>
      </c>
      <c r="H1123" s="69"/>
      <c r="I1123" s="70" t="s">
        <v>80</v>
      </c>
      <c r="J1123" s="71"/>
      <c r="K1123" s="72">
        <f>IFERROR(H1123*J1123,"")</f>
        <v>0</v>
      </c>
      <c r="L1123" s="73"/>
      <c r="M1123" s="73"/>
      <c r="N1123" s="74"/>
      <c r="O1123" s="75"/>
      <c r="P1123" s="76"/>
      <c r="Q1123" s="73"/>
    </row>
    <row r="1124" ht="96" customHeight="1" spans="2:17" x14ac:dyDescent="0.25">
      <c r="B1124" s="66">
        <f>IF($H1124="","", 996 + ROW())</f>
      </c>
      <c r="G1124" s="68" t="s">
        <v>80</v>
      </c>
      <c r="H1124" s="69"/>
      <c r="I1124" s="70" t="s">
        <v>80</v>
      </c>
      <c r="J1124" s="71"/>
      <c r="K1124" s="72">
        <f>IFERROR(H1124*J1124,"")</f>
        <v>0</v>
      </c>
      <c r="L1124" s="73"/>
      <c r="M1124" s="73"/>
      <c r="N1124" s="74"/>
      <c r="O1124" s="75"/>
      <c r="P1124" s="76"/>
      <c r="Q1124" s="73"/>
    </row>
    <row r="1125" ht="96" customHeight="1" spans="2:17" x14ac:dyDescent="0.25">
      <c r="B1125" s="66">
        <f>IF($H1125="","", 996 + ROW())</f>
      </c>
      <c r="G1125" s="68" t="s">
        <v>80</v>
      </c>
      <c r="H1125" s="69"/>
      <c r="I1125" s="70" t="s">
        <v>80</v>
      </c>
      <c r="J1125" s="71"/>
      <c r="K1125" s="72">
        <f>IFERROR(H1125*J1125,"")</f>
        <v>0</v>
      </c>
      <c r="L1125" s="73"/>
      <c r="M1125" s="73"/>
      <c r="N1125" s="74"/>
      <c r="O1125" s="75"/>
      <c r="P1125" s="76"/>
      <c r="Q1125" s="73"/>
    </row>
    <row r="1126" ht="96" customHeight="1" spans="2:17" x14ac:dyDescent="0.25">
      <c r="B1126" s="66">
        <f>IF($H1126="","", 996 + ROW())</f>
      </c>
      <c r="G1126" s="68" t="s">
        <v>80</v>
      </c>
      <c r="H1126" s="69"/>
      <c r="I1126" s="70" t="s">
        <v>80</v>
      </c>
      <c r="J1126" s="71"/>
      <c r="K1126" s="72">
        <f>IFERROR(H1126*J1126,"")</f>
        <v>0</v>
      </c>
      <c r="L1126" s="73"/>
      <c r="M1126" s="73"/>
      <c r="N1126" s="74"/>
      <c r="O1126" s="75"/>
      <c r="P1126" s="76"/>
      <c r="Q1126" s="73"/>
    </row>
    <row r="1127" ht="96" customHeight="1" spans="2:17" x14ac:dyDescent="0.25">
      <c r="B1127" s="66">
        <f>IF($H1127="","", 996 + ROW())</f>
      </c>
      <c r="G1127" s="68" t="s">
        <v>80</v>
      </c>
      <c r="H1127" s="69"/>
      <c r="I1127" s="70" t="s">
        <v>80</v>
      </c>
      <c r="J1127" s="71"/>
      <c r="K1127" s="72">
        <f>IFERROR(H1127*J1127,"")</f>
        <v>0</v>
      </c>
      <c r="L1127" s="73"/>
      <c r="M1127" s="73"/>
      <c r="N1127" s="74"/>
      <c r="O1127" s="75"/>
      <c r="P1127" s="76"/>
      <c r="Q1127" s="73"/>
    </row>
    <row r="1128" ht="96" customHeight="1" spans="2:17" x14ac:dyDescent="0.25">
      <c r="B1128" s="66">
        <f>IF($H1128="","", 996 + ROW())</f>
      </c>
      <c r="G1128" s="68" t="s">
        <v>80</v>
      </c>
      <c r="H1128" s="69"/>
      <c r="I1128" s="70" t="s">
        <v>80</v>
      </c>
      <c r="J1128" s="71"/>
      <c r="K1128" s="72">
        <f>IFERROR(H1128*J1128,"")</f>
        <v>0</v>
      </c>
      <c r="L1128" s="73"/>
      <c r="M1128" s="73"/>
      <c r="N1128" s="74"/>
      <c r="O1128" s="75"/>
      <c r="P1128" s="76"/>
      <c r="Q1128" s="73"/>
    </row>
    <row r="1129" ht="96" customHeight="1" spans="2:17" x14ac:dyDescent="0.25">
      <c r="B1129" s="66">
        <f>IF($H1129="","", 996 + ROW())</f>
      </c>
      <c r="G1129" s="68" t="s">
        <v>80</v>
      </c>
      <c r="H1129" s="69"/>
      <c r="I1129" s="70" t="s">
        <v>80</v>
      </c>
      <c r="J1129" s="71"/>
      <c r="K1129" s="72">
        <f>IFERROR(H1129*J1129,"")</f>
        <v>0</v>
      </c>
      <c r="L1129" s="73"/>
      <c r="M1129" s="73"/>
      <c r="N1129" s="74"/>
      <c r="O1129" s="75"/>
      <c r="P1129" s="76"/>
      <c r="Q1129" s="73"/>
    </row>
    <row r="1130" ht="96" customHeight="1" spans="2:17" x14ac:dyDescent="0.25">
      <c r="B1130" s="66">
        <f>IF($H1130="","", 996 + ROW())</f>
      </c>
      <c r="G1130" s="68" t="s">
        <v>80</v>
      </c>
      <c r="H1130" s="69"/>
      <c r="I1130" s="70" t="s">
        <v>80</v>
      </c>
      <c r="J1130" s="71"/>
      <c r="K1130" s="72">
        <f>IFERROR(H1130*J1130,"")</f>
        <v>0</v>
      </c>
      <c r="L1130" s="73"/>
      <c r="M1130" s="73"/>
      <c r="N1130" s="74"/>
      <c r="O1130" s="75"/>
      <c r="P1130" s="76"/>
      <c r="Q1130" s="73"/>
    </row>
    <row r="1131" ht="96" customHeight="1" spans="2:17" x14ac:dyDescent="0.25">
      <c r="B1131" s="66">
        <f>IF($H1131="","", 996 + ROW())</f>
      </c>
      <c r="G1131" s="68" t="s">
        <v>80</v>
      </c>
      <c r="H1131" s="69"/>
      <c r="I1131" s="70" t="s">
        <v>80</v>
      </c>
      <c r="J1131" s="71"/>
      <c r="K1131" s="72">
        <f>IFERROR(H1131*J1131,"")</f>
        <v>0</v>
      </c>
      <c r="L1131" s="73"/>
      <c r="M1131" s="73"/>
      <c r="N1131" s="74"/>
      <c r="O1131" s="75"/>
      <c r="P1131" s="76"/>
      <c r="Q1131" s="73"/>
    </row>
    <row r="1132" ht="96" customHeight="1" spans="2:17" x14ac:dyDescent="0.25">
      <c r="B1132" s="66">
        <f>IF($H1132="","", 996 + ROW())</f>
      </c>
      <c r="G1132" s="68" t="s">
        <v>80</v>
      </c>
      <c r="H1132" s="69"/>
      <c r="I1132" s="70" t="s">
        <v>80</v>
      </c>
      <c r="J1132" s="71"/>
      <c r="K1132" s="72">
        <f>IFERROR(H1132*J1132,"")</f>
        <v>0</v>
      </c>
      <c r="L1132" s="73"/>
      <c r="M1132" s="73"/>
      <c r="N1132" s="74"/>
      <c r="O1132" s="75"/>
      <c r="P1132" s="76"/>
      <c r="Q1132" s="73"/>
    </row>
    <row r="1133" ht="96" customHeight="1" spans="2:17" x14ac:dyDescent="0.25">
      <c r="B1133" s="66">
        <f>IF($H1133="","", 996 + ROW())</f>
      </c>
      <c r="G1133" s="68" t="s">
        <v>80</v>
      </c>
      <c r="H1133" s="69"/>
      <c r="I1133" s="70" t="s">
        <v>80</v>
      </c>
      <c r="J1133" s="71"/>
      <c r="K1133" s="72">
        <f>IFERROR(H1133*J1133,"")</f>
        <v>0</v>
      </c>
      <c r="L1133" s="73"/>
      <c r="M1133" s="73"/>
      <c r="N1133" s="74"/>
      <c r="O1133" s="75"/>
      <c r="P1133" s="76"/>
      <c r="Q1133" s="73"/>
    </row>
    <row r="1134" ht="96" customHeight="1" spans="2:17" x14ac:dyDescent="0.25">
      <c r="B1134" s="66">
        <f>IF($H1134="","", 996 + ROW())</f>
      </c>
      <c r="G1134" s="68" t="s">
        <v>80</v>
      </c>
      <c r="H1134" s="69"/>
      <c r="I1134" s="70" t="s">
        <v>80</v>
      </c>
      <c r="J1134" s="71"/>
      <c r="K1134" s="72">
        <f>IFERROR(H1134*J1134,"")</f>
        <v>0</v>
      </c>
      <c r="L1134" s="73"/>
      <c r="M1134" s="73"/>
      <c r="N1134" s="74"/>
      <c r="O1134" s="75"/>
      <c r="P1134" s="76"/>
      <c r="Q1134" s="73"/>
    </row>
    <row r="1135" ht="96" customHeight="1" spans="2:17" x14ac:dyDescent="0.25">
      <c r="B1135" s="66">
        <f>IF($H1135="","", 996 + ROW())</f>
      </c>
      <c r="G1135" s="68" t="s">
        <v>80</v>
      </c>
      <c r="H1135" s="69"/>
      <c r="I1135" s="70" t="s">
        <v>80</v>
      </c>
      <c r="J1135" s="71"/>
      <c r="K1135" s="72">
        <f>IFERROR(H1135*J1135,"")</f>
        <v>0</v>
      </c>
      <c r="L1135" s="73"/>
      <c r="M1135" s="73"/>
      <c r="N1135" s="74"/>
      <c r="O1135" s="75"/>
      <c r="P1135" s="76"/>
      <c r="Q1135" s="73"/>
    </row>
    <row r="1136" ht="96" customHeight="1" spans="2:17" x14ac:dyDescent="0.25">
      <c r="B1136" s="66">
        <f>IF($H1136="","", 996 + ROW())</f>
      </c>
      <c r="G1136" s="68" t="s">
        <v>80</v>
      </c>
      <c r="H1136" s="69"/>
      <c r="I1136" s="70" t="s">
        <v>80</v>
      </c>
      <c r="J1136" s="71"/>
      <c r="K1136" s="72">
        <f>IFERROR(H1136*J1136,"")</f>
        <v>0</v>
      </c>
      <c r="L1136" s="73"/>
      <c r="M1136" s="73"/>
      <c r="N1136" s="74"/>
      <c r="O1136" s="75"/>
      <c r="P1136" s="76"/>
      <c r="Q1136" s="73"/>
    </row>
    <row r="1137" ht="96" customHeight="1" spans="2:17" x14ac:dyDescent="0.25">
      <c r="B1137" s="66">
        <f>IF($H1137="","", 996 + ROW())</f>
      </c>
      <c r="G1137" s="68" t="s">
        <v>80</v>
      </c>
      <c r="H1137" s="69"/>
      <c r="I1137" s="70" t="s">
        <v>80</v>
      </c>
      <c r="J1137" s="71"/>
      <c r="K1137" s="72">
        <f>IFERROR(H1137*J1137,"")</f>
        <v>0</v>
      </c>
      <c r="L1137" s="73"/>
      <c r="M1137" s="73"/>
      <c r="N1137" s="74"/>
      <c r="O1137" s="75"/>
      <c r="P1137" s="76"/>
      <c r="Q1137" s="73"/>
    </row>
    <row r="1138" ht="96" customHeight="1" spans="2:17" x14ac:dyDescent="0.25">
      <c r="B1138" s="66">
        <f>IF($H1138="","", 996 + ROW())</f>
      </c>
      <c r="G1138" s="68" t="s">
        <v>80</v>
      </c>
      <c r="H1138" s="69"/>
      <c r="I1138" s="70" t="s">
        <v>80</v>
      </c>
      <c r="J1138" s="71"/>
      <c r="K1138" s="72">
        <f>IFERROR(H1138*J1138,"")</f>
        <v>0</v>
      </c>
      <c r="L1138" s="73"/>
      <c r="M1138" s="73"/>
      <c r="N1138" s="74"/>
      <c r="O1138" s="75"/>
      <c r="P1138" s="76"/>
      <c r="Q1138" s="73"/>
    </row>
    <row r="1139" ht="96" customHeight="1" spans="2:17" x14ac:dyDescent="0.25">
      <c r="B1139" s="66">
        <f>IF($H1139="","", 996 + ROW())</f>
      </c>
      <c r="G1139" s="68" t="s">
        <v>80</v>
      </c>
      <c r="H1139" s="69"/>
      <c r="I1139" s="70" t="s">
        <v>80</v>
      </c>
      <c r="J1139" s="71"/>
      <c r="K1139" s="72">
        <f>IFERROR(H1139*J1139,"")</f>
        <v>0</v>
      </c>
      <c r="L1139" s="73"/>
      <c r="M1139" s="73"/>
      <c r="N1139" s="74"/>
      <c r="O1139" s="75"/>
      <c r="P1139" s="76"/>
      <c r="Q1139" s="73"/>
    </row>
    <row r="1140" ht="96" customHeight="1" spans="2:17" x14ac:dyDescent="0.25">
      <c r="B1140" s="66">
        <f>IF($H1140="","", 996 + ROW())</f>
      </c>
      <c r="G1140" s="68" t="s">
        <v>80</v>
      </c>
      <c r="H1140" s="69"/>
      <c r="I1140" s="70" t="s">
        <v>80</v>
      </c>
      <c r="J1140" s="71"/>
      <c r="K1140" s="72">
        <f>IFERROR(H1140*J1140,"")</f>
        <v>0</v>
      </c>
      <c r="L1140" s="73"/>
      <c r="M1140" s="73"/>
      <c r="N1140" s="74"/>
      <c r="O1140" s="75"/>
      <c r="P1140" s="76"/>
      <c r="Q1140" s="73"/>
    </row>
    <row r="1141" ht="96" customHeight="1" spans="2:17" x14ac:dyDescent="0.25">
      <c r="B1141" s="66">
        <f>IF($H1141="","", 996 + ROW())</f>
      </c>
      <c r="G1141" s="68" t="s">
        <v>80</v>
      </c>
      <c r="H1141" s="69"/>
      <c r="I1141" s="70" t="s">
        <v>80</v>
      </c>
      <c r="J1141" s="71"/>
      <c r="K1141" s="72">
        <f>IFERROR(H1141*J1141,"")</f>
        <v>0</v>
      </c>
      <c r="L1141" s="73"/>
      <c r="M1141" s="73"/>
      <c r="N1141" s="74"/>
      <c r="O1141" s="75"/>
      <c r="P1141" s="76"/>
      <c r="Q1141" s="73"/>
    </row>
    <row r="1142" ht="96" customHeight="1" spans="2:17" x14ac:dyDescent="0.25">
      <c r="B1142" s="66">
        <f>IF($H1142="","", 996 + ROW())</f>
      </c>
      <c r="G1142" s="68" t="s">
        <v>80</v>
      </c>
      <c r="H1142" s="69"/>
      <c r="I1142" s="70" t="s">
        <v>80</v>
      </c>
      <c r="J1142" s="71"/>
      <c r="K1142" s="72">
        <f>IFERROR(H1142*J1142,"")</f>
        <v>0</v>
      </c>
      <c r="L1142" s="73"/>
      <c r="M1142" s="73"/>
      <c r="N1142" s="74"/>
      <c r="O1142" s="75"/>
      <c r="P1142" s="76"/>
      <c r="Q1142" s="73"/>
    </row>
    <row r="1143" ht="96" customHeight="1" spans="2:17" x14ac:dyDescent="0.25">
      <c r="B1143" s="66">
        <f>IF($H1143="","", 996 + ROW())</f>
      </c>
      <c r="G1143" s="68" t="s">
        <v>80</v>
      </c>
      <c r="H1143" s="69"/>
      <c r="I1143" s="70" t="s">
        <v>80</v>
      </c>
      <c r="J1143" s="71"/>
      <c r="K1143" s="72">
        <f>IFERROR(H1143*J1143,"")</f>
        <v>0</v>
      </c>
      <c r="L1143" s="73"/>
      <c r="M1143" s="73"/>
      <c r="N1143" s="74"/>
      <c r="O1143" s="75"/>
      <c r="P1143" s="76"/>
      <c r="Q1143" s="73"/>
    </row>
    <row r="1144" ht="96" customHeight="1" spans="2:17" x14ac:dyDescent="0.25">
      <c r="B1144" s="66">
        <f>IF($H1144="","", 996 + ROW())</f>
      </c>
      <c r="G1144" s="68" t="s">
        <v>80</v>
      </c>
      <c r="H1144" s="69"/>
      <c r="I1144" s="70" t="s">
        <v>80</v>
      </c>
      <c r="J1144" s="71"/>
      <c r="K1144" s="72">
        <f>IFERROR(H1144*J1144,"")</f>
        <v>0</v>
      </c>
      <c r="L1144" s="73"/>
      <c r="M1144" s="73"/>
      <c r="N1144" s="74"/>
      <c r="O1144" s="75"/>
      <c r="P1144" s="76"/>
      <c r="Q1144" s="73"/>
    </row>
    <row r="1145" ht="96" customHeight="1" spans="2:17" x14ac:dyDescent="0.25">
      <c r="B1145" s="66">
        <f>IF($H1145="","", 996 + ROW())</f>
      </c>
      <c r="G1145" s="68" t="s">
        <v>80</v>
      </c>
      <c r="H1145" s="69"/>
      <c r="I1145" s="70" t="s">
        <v>80</v>
      </c>
      <c r="J1145" s="71"/>
      <c r="K1145" s="72">
        <f>IFERROR(H1145*J1145,"")</f>
        <v>0</v>
      </c>
      <c r="L1145" s="73"/>
      <c r="M1145" s="73"/>
      <c r="N1145" s="74"/>
      <c r="O1145" s="75"/>
      <c r="P1145" s="76"/>
      <c r="Q1145" s="73"/>
    </row>
    <row r="1146" ht="96" customHeight="1" spans="2:17" x14ac:dyDescent="0.25">
      <c r="B1146" s="66">
        <f>IF($H1146="","", 996 + ROW())</f>
      </c>
      <c r="G1146" s="68" t="s">
        <v>80</v>
      </c>
      <c r="H1146" s="69"/>
      <c r="I1146" s="70" t="s">
        <v>80</v>
      </c>
      <c r="J1146" s="71"/>
      <c r="K1146" s="72">
        <f>IFERROR(H1146*J1146,"")</f>
        <v>0</v>
      </c>
      <c r="L1146" s="73"/>
      <c r="M1146" s="73"/>
      <c r="N1146" s="74"/>
      <c r="O1146" s="75"/>
      <c r="P1146" s="76"/>
      <c r="Q1146" s="73"/>
    </row>
    <row r="1147" ht="96" customHeight="1" spans="2:17" x14ac:dyDescent="0.25">
      <c r="B1147" s="66">
        <f>IF($H1147="","", 996 + ROW())</f>
      </c>
      <c r="G1147" s="68" t="s">
        <v>80</v>
      </c>
      <c r="H1147" s="69"/>
      <c r="I1147" s="70" t="s">
        <v>80</v>
      </c>
      <c r="J1147" s="71"/>
      <c r="K1147" s="72">
        <f>IFERROR(H1147*J1147,"")</f>
        <v>0</v>
      </c>
      <c r="L1147" s="73"/>
      <c r="M1147" s="73"/>
      <c r="N1147" s="74"/>
      <c r="O1147" s="75"/>
      <c r="P1147" s="76"/>
      <c r="Q1147" s="73"/>
    </row>
    <row r="1148" ht="96" customHeight="1" spans="2:17" x14ac:dyDescent="0.25">
      <c r="B1148" s="66">
        <f>IF($H1148="","", 996 + ROW())</f>
      </c>
      <c r="G1148" s="68" t="s">
        <v>80</v>
      </c>
      <c r="H1148" s="69"/>
      <c r="I1148" s="70" t="s">
        <v>80</v>
      </c>
      <c r="J1148" s="71"/>
      <c r="K1148" s="72">
        <f>IFERROR(H1148*J1148,"")</f>
        <v>0</v>
      </c>
      <c r="L1148" s="73"/>
      <c r="M1148" s="73"/>
      <c r="N1148" s="74"/>
      <c r="O1148" s="75"/>
      <c r="P1148" s="76"/>
      <c r="Q1148" s="73"/>
    </row>
    <row r="1149" ht="96" customHeight="1" spans="2:17" x14ac:dyDescent="0.25">
      <c r="B1149" s="66">
        <f>IF($H1149="","", 996 + ROW())</f>
      </c>
      <c r="G1149" s="68" t="s">
        <v>80</v>
      </c>
      <c r="H1149" s="69"/>
      <c r="I1149" s="70" t="s">
        <v>80</v>
      </c>
      <c r="J1149" s="71"/>
      <c r="K1149" s="72">
        <f>IFERROR(H1149*J1149,"")</f>
        <v>0</v>
      </c>
      <c r="L1149" s="73"/>
      <c r="M1149" s="73"/>
      <c r="N1149" s="74"/>
      <c r="O1149" s="75"/>
      <c r="P1149" s="76"/>
      <c r="Q1149" s="73"/>
    </row>
    <row r="1150" ht="96" customHeight="1" spans="2:17" x14ac:dyDescent="0.25">
      <c r="B1150" s="66">
        <f>IF($H1150="","", 996 + ROW())</f>
      </c>
      <c r="G1150" s="68" t="s">
        <v>80</v>
      </c>
      <c r="H1150" s="69"/>
      <c r="I1150" s="70" t="s">
        <v>80</v>
      </c>
      <c r="J1150" s="71"/>
      <c r="K1150" s="72">
        <f>IFERROR(H1150*J1150,"")</f>
        <v>0</v>
      </c>
      <c r="L1150" s="73"/>
      <c r="M1150" s="73"/>
      <c r="N1150" s="74"/>
      <c r="O1150" s="75"/>
      <c r="P1150" s="76"/>
      <c r="Q1150" s="73"/>
    </row>
    <row r="1151" ht="96" customHeight="1" spans="2:17" x14ac:dyDescent="0.25">
      <c r="B1151" s="66">
        <f>IF($H1151="","", 996 + ROW())</f>
      </c>
      <c r="G1151" s="68" t="s">
        <v>80</v>
      </c>
      <c r="H1151" s="69"/>
      <c r="I1151" s="70" t="s">
        <v>80</v>
      </c>
      <c r="J1151" s="71"/>
      <c r="K1151" s="72">
        <f>IFERROR(H1151*J1151,"")</f>
        <v>0</v>
      </c>
      <c r="L1151" s="73"/>
      <c r="M1151" s="73"/>
      <c r="N1151" s="74"/>
      <c r="O1151" s="75"/>
      <c r="P1151" s="76"/>
      <c r="Q1151" s="73"/>
    </row>
    <row r="1152" ht="96" customHeight="1" spans="2:17" x14ac:dyDescent="0.25">
      <c r="B1152" s="66">
        <f>IF($H1152="","", 996 + ROW())</f>
      </c>
      <c r="G1152" s="68" t="s">
        <v>80</v>
      </c>
      <c r="H1152" s="69"/>
      <c r="I1152" s="70" t="s">
        <v>80</v>
      </c>
      <c r="J1152" s="71"/>
      <c r="K1152" s="72">
        <f>IFERROR(H1152*J1152,"")</f>
        <v>0</v>
      </c>
      <c r="L1152" s="73"/>
      <c r="M1152" s="73"/>
      <c r="N1152" s="74"/>
      <c r="O1152" s="75"/>
      <c r="P1152" s="76"/>
      <c r="Q1152" s="73"/>
    </row>
    <row r="1153" ht="96" customHeight="1" spans="2:17" x14ac:dyDescent="0.25">
      <c r="B1153" s="66">
        <f>IF($H1153="","", 996 + ROW())</f>
      </c>
      <c r="G1153" s="68" t="s">
        <v>80</v>
      </c>
      <c r="H1153" s="69"/>
      <c r="I1153" s="70" t="s">
        <v>80</v>
      </c>
      <c r="J1153" s="71"/>
      <c r="K1153" s="72">
        <f>IFERROR(H1153*J1153,"")</f>
        <v>0</v>
      </c>
      <c r="L1153" s="73"/>
      <c r="M1153" s="73"/>
      <c r="N1153" s="74"/>
      <c r="O1153" s="75"/>
      <c r="P1153" s="76"/>
      <c r="Q1153" s="73"/>
    </row>
    <row r="1154" ht="96" customHeight="1" spans="2:17" x14ac:dyDescent="0.25">
      <c r="B1154" s="66">
        <f>IF($H1154="","", 996 + ROW())</f>
      </c>
      <c r="G1154" s="68" t="s">
        <v>80</v>
      </c>
      <c r="H1154" s="69"/>
      <c r="I1154" s="70" t="s">
        <v>80</v>
      </c>
      <c r="J1154" s="71"/>
      <c r="K1154" s="72">
        <f>IFERROR(H1154*J1154,"")</f>
        <v>0</v>
      </c>
      <c r="L1154" s="73"/>
      <c r="M1154" s="73"/>
      <c r="N1154" s="74"/>
      <c r="O1154" s="75"/>
      <c r="P1154" s="76"/>
      <c r="Q1154" s="73"/>
    </row>
    <row r="1155" ht="96" customHeight="1" spans="2:17" x14ac:dyDescent="0.25">
      <c r="B1155" s="66">
        <f>IF($H1155="","", 996 + ROW())</f>
      </c>
      <c r="G1155" s="68" t="s">
        <v>80</v>
      </c>
      <c r="H1155" s="69"/>
      <c r="I1155" s="70" t="s">
        <v>80</v>
      </c>
      <c r="J1155" s="71"/>
      <c r="K1155" s="72">
        <f>IFERROR(H1155*J1155,"")</f>
        <v>0</v>
      </c>
      <c r="L1155" s="73"/>
      <c r="M1155" s="73"/>
      <c r="N1155" s="74"/>
      <c r="O1155" s="75"/>
      <c r="P1155" s="76"/>
      <c r="Q1155" s="73"/>
    </row>
    <row r="1156" ht="96" customHeight="1" spans="2:17" x14ac:dyDescent="0.25">
      <c r="B1156" s="66">
        <f>IF($H1156="","", 996 + ROW())</f>
      </c>
      <c r="G1156" s="68" t="s">
        <v>80</v>
      </c>
      <c r="H1156" s="69"/>
      <c r="I1156" s="70" t="s">
        <v>80</v>
      </c>
      <c r="J1156" s="71"/>
      <c r="K1156" s="72">
        <f>IFERROR(H1156*J1156,"")</f>
        <v>0</v>
      </c>
      <c r="L1156" s="73"/>
      <c r="M1156" s="73"/>
      <c r="N1156" s="74"/>
      <c r="O1156" s="75"/>
      <c r="P1156" s="76"/>
      <c r="Q1156" s="73"/>
    </row>
    <row r="1157" ht="96" customHeight="1" spans="2:17" x14ac:dyDescent="0.25">
      <c r="B1157" s="66">
        <f>IF($H1157="","", 996 + ROW())</f>
      </c>
      <c r="G1157" s="68" t="s">
        <v>80</v>
      </c>
      <c r="H1157" s="69"/>
      <c r="I1157" s="70" t="s">
        <v>80</v>
      </c>
      <c r="J1157" s="71"/>
      <c r="K1157" s="72">
        <f>IFERROR(H1157*J1157,"")</f>
        <v>0</v>
      </c>
      <c r="L1157" s="73"/>
      <c r="M1157" s="73"/>
      <c r="N1157" s="74"/>
      <c r="O1157" s="75"/>
      <c r="P1157" s="76"/>
      <c r="Q1157" s="73"/>
    </row>
    <row r="1158" ht="96" customHeight="1" spans="2:17" x14ac:dyDescent="0.25">
      <c r="B1158" s="66">
        <f>IF($H1158="","", 996 + ROW())</f>
      </c>
      <c r="G1158" s="68" t="s">
        <v>80</v>
      </c>
      <c r="H1158" s="69"/>
      <c r="I1158" s="70" t="s">
        <v>80</v>
      </c>
      <c r="J1158" s="71"/>
      <c r="K1158" s="72">
        <f>IFERROR(H1158*J1158,"")</f>
        <v>0</v>
      </c>
      <c r="L1158" s="73"/>
      <c r="M1158" s="73"/>
      <c r="N1158" s="74"/>
      <c r="O1158" s="75"/>
      <c r="P1158" s="76"/>
      <c r="Q1158" s="73"/>
    </row>
    <row r="1159" ht="96" customHeight="1" spans="2:17" x14ac:dyDescent="0.25">
      <c r="B1159" s="66">
        <f>IF($H1159="","", 996 + ROW())</f>
      </c>
      <c r="G1159" s="68" t="s">
        <v>80</v>
      </c>
      <c r="H1159" s="69"/>
      <c r="I1159" s="70" t="s">
        <v>80</v>
      </c>
      <c r="J1159" s="71"/>
      <c r="K1159" s="72">
        <f>IFERROR(H1159*J1159,"")</f>
        <v>0</v>
      </c>
      <c r="L1159" s="73"/>
      <c r="M1159" s="73"/>
      <c r="N1159" s="74"/>
      <c r="O1159" s="75"/>
      <c r="P1159" s="76"/>
      <c r="Q1159" s="73"/>
    </row>
    <row r="1160" ht="96" customHeight="1" spans="2:17" x14ac:dyDescent="0.25">
      <c r="B1160" s="66">
        <f>IF($H1160="","", 996 + ROW())</f>
      </c>
      <c r="G1160" s="68" t="s">
        <v>80</v>
      </c>
      <c r="H1160" s="69"/>
      <c r="I1160" s="70" t="s">
        <v>80</v>
      </c>
      <c r="J1160" s="71"/>
      <c r="K1160" s="72">
        <f>IFERROR(H1160*J1160,"")</f>
        <v>0</v>
      </c>
      <c r="L1160" s="73"/>
      <c r="M1160" s="73"/>
      <c r="N1160" s="74"/>
      <c r="O1160" s="75"/>
      <c r="P1160" s="76"/>
      <c r="Q1160" s="73"/>
    </row>
    <row r="1161" ht="96" customHeight="1" spans="2:17" x14ac:dyDescent="0.25">
      <c r="B1161" s="66">
        <f>IF($H1161="","", 996 + ROW())</f>
      </c>
      <c r="G1161" s="68" t="s">
        <v>80</v>
      </c>
      <c r="H1161" s="69"/>
      <c r="I1161" s="70" t="s">
        <v>80</v>
      </c>
      <c r="J1161" s="71"/>
      <c r="K1161" s="72">
        <f>IFERROR(H1161*J1161,"")</f>
        <v>0</v>
      </c>
      <c r="L1161" s="73"/>
      <c r="M1161" s="73"/>
      <c r="N1161" s="74"/>
      <c r="O1161" s="75"/>
      <c r="P1161" s="76"/>
      <c r="Q1161" s="73"/>
    </row>
    <row r="1162" ht="96" customHeight="1" spans="2:17" x14ac:dyDescent="0.25">
      <c r="B1162" s="66">
        <f>IF($H1162="","", 996 + ROW())</f>
      </c>
      <c r="G1162" s="68" t="s">
        <v>80</v>
      </c>
      <c r="H1162" s="69"/>
      <c r="I1162" s="70" t="s">
        <v>80</v>
      </c>
      <c r="J1162" s="71"/>
      <c r="K1162" s="72">
        <f>IFERROR(H1162*J1162,"")</f>
        <v>0</v>
      </c>
      <c r="L1162" s="73"/>
      <c r="M1162" s="73"/>
      <c r="N1162" s="74"/>
      <c r="O1162" s="75"/>
      <c r="P1162" s="76"/>
      <c r="Q1162" s="73"/>
    </row>
    <row r="1163" ht="96" customHeight="1" spans="2:17" x14ac:dyDescent="0.25">
      <c r="B1163" s="66">
        <f>IF($H1163="","", 996 + ROW())</f>
      </c>
      <c r="G1163" s="68" t="s">
        <v>80</v>
      </c>
      <c r="H1163" s="69"/>
      <c r="I1163" s="70" t="s">
        <v>80</v>
      </c>
      <c r="J1163" s="71"/>
      <c r="K1163" s="72">
        <f>IFERROR(H1163*J1163,"")</f>
        <v>0</v>
      </c>
      <c r="L1163" s="73"/>
      <c r="M1163" s="73"/>
      <c r="N1163" s="74"/>
      <c r="O1163" s="75"/>
      <c r="P1163" s="76"/>
      <c r="Q1163" s="73"/>
    </row>
    <row r="1164" ht="96" customHeight="1" spans="2:17" x14ac:dyDescent="0.25">
      <c r="B1164" s="66">
        <f>IF($H1164="","", 996 + ROW())</f>
      </c>
      <c r="G1164" s="68" t="s">
        <v>80</v>
      </c>
      <c r="H1164" s="69"/>
      <c r="I1164" s="70" t="s">
        <v>80</v>
      </c>
      <c r="J1164" s="71"/>
      <c r="K1164" s="72">
        <f>IFERROR(H1164*J1164,"")</f>
        <v>0</v>
      </c>
      <c r="L1164" s="73"/>
      <c r="M1164" s="73"/>
      <c r="N1164" s="74"/>
      <c r="O1164" s="75"/>
      <c r="P1164" s="76"/>
      <c r="Q1164" s="73"/>
    </row>
    <row r="1165" ht="96" customHeight="1" spans="2:17" x14ac:dyDescent="0.25">
      <c r="B1165" s="66">
        <f>IF($H1165="","", 996 + ROW())</f>
      </c>
      <c r="G1165" s="68" t="s">
        <v>80</v>
      </c>
      <c r="H1165" s="69"/>
      <c r="I1165" s="70" t="s">
        <v>80</v>
      </c>
      <c r="J1165" s="71"/>
      <c r="K1165" s="72">
        <f>IFERROR(H1165*J1165,"")</f>
        <v>0</v>
      </c>
      <c r="L1165" s="73"/>
      <c r="M1165" s="73"/>
      <c r="N1165" s="74"/>
      <c r="O1165" s="75"/>
      <c r="P1165" s="76"/>
      <c r="Q1165" s="73"/>
    </row>
    <row r="1166" ht="96" customHeight="1" spans="2:17" x14ac:dyDescent="0.25">
      <c r="B1166" s="66">
        <f>IF($H1166="","", 996 + ROW())</f>
      </c>
      <c r="G1166" s="68" t="s">
        <v>80</v>
      </c>
      <c r="H1166" s="69"/>
      <c r="I1166" s="70" t="s">
        <v>80</v>
      </c>
      <c r="J1166" s="71"/>
      <c r="K1166" s="72">
        <f>IFERROR(H1166*J1166,"")</f>
        <v>0</v>
      </c>
      <c r="L1166" s="73"/>
      <c r="M1166" s="73"/>
      <c r="N1166" s="74"/>
      <c r="O1166" s="75"/>
      <c r="P1166" s="76"/>
      <c r="Q1166" s="73"/>
    </row>
    <row r="1167" ht="96" customHeight="1" spans="2:17" x14ac:dyDescent="0.25">
      <c r="B1167" s="66">
        <f>IF($H1167="","", 996 + ROW())</f>
      </c>
      <c r="G1167" s="68" t="s">
        <v>80</v>
      </c>
      <c r="H1167" s="69"/>
      <c r="I1167" s="70" t="s">
        <v>80</v>
      </c>
      <c r="J1167" s="71"/>
      <c r="K1167" s="72">
        <f>IFERROR(H1167*J1167,"")</f>
        <v>0</v>
      </c>
      <c r="L1167" s="73"/>
      <c r="M1167" s="73"/>
      <c r="N1167" s="74"/>
      <c r="O1167" s="75"/>
      <c r="P1167" s="76"/>
      <c r="Q1167" s="73"/>
    </row>
    <row r="1168" ht="96" customHeight="1" spans="2:17" x14ac:dyDescent="0.25">
      <c r="B1168" s="66">
        <f>IF($H1168="","", 996 + ROW())</f>
      </c>
      <c r="G1168" s="68" t="s">
        <v>80</v>
      </c>
      <c r="H1168" s="69"/>
      <c r="I1168" s="70" t="s">
        <v>80</v>
      </c>
      <c r="J1168" s="71"/>
      <c r="K1168" s="72">
        <f>IFERROR(H1168*J1168,"")</f>
        <v>0</v>
      </c>
      <c r="L1168" s="73"/>
      <c r="M1168" s="73"/>
      <c r="N1168" s="74"/>
      <c r="O1168" s="75"/>
      <c r="P1168" s="76"/>
      <c r="Q1168" s="73"/>
    </row>
    <row r="1169" ht="96" customHeight="1" spans="2:17" x14ac:dyDescent="0.25">
      <c r="B1169" s="66">
        <f>IF($H1169="","", 996 + ROW())</f>
      </c>
      <c r="G1169" s="68" t="s">
        <v>80</v>
      </c>
      <c r="H1169" s="69"/>
      <c r="I1169" s="70" t="s">
        <v>80</v>
      </c>
      <c r="J1169" s="71"/>
      <c r="K1169" s="72">
        <f>IFERROR(H1169*J1169,"")</f>
        <v>0</v>
      </c>
      <c r="L1169" s="73"/>
      <c r="M1169" s="73"/>
      <c r="N1169" s="74"/>
      <c r="O1169" s="75"/>
      <c r="P1169" s="76"/>
      <c r="Q1169" s="73"/>
    </row>
    <row r="1170" ht="96" customHeight="1" spans="2:17" x14ac:dyDescent="0.25">
      <c r="B1170" s="66">
        <f>IF($H1170="","", 996 + ROW())</f>
      </c>
      <c r="G1170" s="68" t="s">
        <v>80</v>
      </c>
      <c r="H1170" s="69"/>
      <c r="I1170" s="70" t="s">
        <v>80</v>
      </c>
      <c r="J1170" s="71"/>
      <c r="K1170" s="72">
        <f>IFERROR(H1170*J1170,"")</f>
        <v>0</v>
      </c>
      <c r="L1170" s="73"/>
      <c r="M1170" s="73"/>
      <c r="N1170" s="74"/>
      <c r="O1170" s="75"/>
      <c r="P1170" s="76"/>
      <c r="Q1170" s="73"/>
    </row>
    <row r="1171" ht="96" customHeight="1" spans="2:17" x14ac:dyDescent="0.25">
      <c r="B1171" s="66">
        <f>IF($H1171="","", 996 + ROW())</f>
      </c>
      <c r="G1171" s="68" t="s">
        <v>80</v>
      </c>
      <c r="H1171" s="69"/>
      <c r="I1171" s="70" t="s">
        <v>80</v>
      </c>
      <c r="J1171" s="71"/>
      <c r="K1171" s="72">
        <f>IFERROR(H1171*J1171,"")</f>
        <v>0</v>
      </c>
      <c r="L1171" s="73"/>
      <c r="M1171" s="73"/>
      <c r="N1171" s="74"/>
      <c r="O1171" s="75"/>
      <c r="P1171" s="76"/>
      <c r="Q1171" s="73"/>
    </row>
    <row r="1172" ht="96" customHeight="1" spans="2:17" x14ac:dyDescent="0.25">
      <c r="B1172" s="66">
        <f>IF($H1172="","", 996 + ROW())</f>
      </c>
      <c r="G1172" s="68" t="s">
        <v>80</v>
      </c>
      <c r="H1172" s="69"/>
      <c r="I1172" s="70" t="s">
        <v>80</v>
      </c>
      <c r="J1172" s="71"/>
      <c r="K1172" s="72">
        <f>IFERROR(H1172*J1172,"")</f>
        <v>0</v>
      </c>
      <c r="L1172" s="73"/>
      <c r="M1172" s="73"/>
      <c r="N1172" s="74"/>
      <c r="O1172" s="75"/>
      <c r="P1172" s="76"/>
      <c r="Q1172" s="73"/>
    </row>
    <row r="1173" ht="96" customHeight="1" spans="2:17" x14ac:dyDescent="0.25">
      <c r="B1173" s="66">
        <f>IF($H1173="","", 996 + ROW())</f>
      </c>
      <c r="G1173" s="68" t="s">
        <v>80</v>
      </c>
      <c r="H1173" s="69"/>
      <c r="I1173" s="70" t="s">
        <v>80</v>
      </c>
      <c r="J1173" s="71"/>
      <c r="K1173" s="72">
        <f>IFERROR(H1173*J1173,"")</f>
        <v>0</v>
      </c>
      <c r="L1173" s="73"/>
      <c r="M1173" s="73"/>
      <c r="N1173" s="74"/>
      <c r="O1173" s="75"/>
      <c r="P1173" s="76"/>
      <c r="Q1173" s="73"/>
    </row>
    <row r="1174" ht="96" customHeight="1" spans="2:17" x14ac:dyDescent="0.25">
      <c r="B1174" s="66">
        <f>IF($H1174="","", 996 + ROW())</f>
      </c>
      <c r="G1174" s="68" t="s">
        <v>80</v>
      </c>
      <c r="H1174" s="69"/>
      <c r="I1174" s="70" t="s">
        <v>80</v>
      </c>
      <c r="J1174" s="71"/>
      <c r="K1174" s="72">
        <f>IFERROR(H1174*J1174,"")</f>
        <v>0</v>
      </c>
      <c r="L1174" s="73"/>
      <c r="M1174" s="73"/>
      <c r="N1174" s="74"/>
      <c r="O1174" s="75"/>
      <c r="P1174" s="76"/>
      <c r="Q1174" s="73"/>
    </row>
    <row r="1175" ht="96" customHeight="1" spans="2:17" x14ac:dyDescent="0.25">
      <c r="B1175" s="66">
        <f>IF($H1175="","", 996 + ROW())</f>
      </c>
      <c r="G1175" s="68" t="s">
        <v>80</v>
      </c>
      <c r="H1175" s="69"/>
      <c r="I1175" s="70" t="s">
        <v>80</v>
      </c>
      <c r="J1175" s="71"/>
      <c r="K1175" s="72">
        <f>IFERROR(H1175*J1175,"")</f>
        <v>0</v>
      </c>
      <c r="L1175" s="73"/>
      <c r="M1175" s="73"/>
      <c r="N1175" s="74"/>
      <c r="O1175" s="75"/>
      <c r="P1175" s="76"/>
      <c r="Q1175" s="73"/>
    </row>
    <row r="1176" ht="96" customHeight="1" spans="2:17" x14ac:dyDescent="0.25">
      <c r="B1176" s="66">
        <f>IF($H1176="","", 996 + ROW())</f>
      </c>
      <c r="G1176" s="68" t="s">
        <v>80</v>
      </c>
      <c r="H1176" s="69"/>
      <c r="I1176" s="70" t="s">
        <v>80</v>
      </c>
      <c r="J1176" s="71"/>
      <c r="K1176" s="72">
        <f>IFERROR(H1176*J1176,"")</f>
        <v>0</v>
      </c>
      <c r="L1176" s="73"/>
      <c r="M1176" s="73"/>
      <c r="N1176" s="74"/>
      <c r="O1176" s="75"/>
      <c r="P1176" s="76"/>
      <c r="Q1176" s="73"/>
    </row>
    <row r="1177" ht="96" customHeight="1" spans="2:17" x14ac:dyDescent="0.25">
      <c r="B1177" s="66">
        <f>IF($H1177="","", 996 + ROW())</f>
      </c>
      <c r="G1177" s="68" t="s">
        <v>80</v>
      </c>
      <c r="H1177" s="69"/>
      <c r="I1177" s="70" t="s">
        <v>80</v>
      </c>
      <c r="J1177" s="71"/>
      <c r="K1177" s="72">
        <f>IFERROR(H1177*J1177,"")</f>
        <v>0</v>
      </c>
      <c r="L1177" s="73"/>
      <c r="M1177" s="73"/>
      <c r="N1177" s="74"/>
      <c r="O1177" s="75"/>
      <c r="P1177" s="76"/>
      <c r="Q1177" s="73"/>
    </row>
    <row r="1178" ht="96" customHeight="1" spans="2:17" x14ac:dyDescent="0.25">
      <c r="B1178" s="66">
        <f>IF($H1178="","", 996 + ROW())</f>
      </c>
      <c r="G1178" s="68" t="s">
        <v>80</v>
      </c>
      <c r="H1178" s="69"/>
      <c r="I1178" s="70" t="s">
        <v>80</v>
      </c>
      <c r="J1178" s="71"/>
      <c r="K1178" s="72">
        <f>IFERROR(H1178*J1178,"")</f>
        <v>0</v>
      </c>
      <c r="L1178" s="73"/>
      <c r="M1178" s="73"/>
      <c r="N1178" s="74"/>
      <c r="O1178" s="75"/>
      <c r="P1178" s="76"/>
      <c r="Q1178" s="73"/>
    </row>
    <row r="1179" ht="96" customHeight="1" spans="2:17" x14ac:dyDescent="0.25">
      <c r="B1179" s="66">
        <f>IF($H1179="","", 996 + ROW())</f>
      </c>
      <c r="G1179" s="68" t="s">
        <v>80</v>
      </c>
      <c r="H1179" s="69"/>
      <c r="I1179" s="70" t="s">
        <v>80</v>
      </c>
      <c r="J1179" s="71"/>
      <c r="K1179" s="72">
        <f>IFERROR(H1179*J1179,"")</f>
        <v>0</v>
      </c>
      <c r="L1179" s="73"/>
      <c r="M1179" s="73"/>
      <c r="N1179" s="74"/>
      <c r="O1179" s="75"/>
      <c r="P1179" s="76"/>
      <c r="Q1179" s="73"/>
    </row>
    <row r="1180" ht="96" customHeight="1" spans="2:17" x14ac:dyDescent="0.25">
      <c r="B1180" s="66">
        <f>IF($H1180="","", 996 + ROW())</f>
      </c>
      <c r="G1180" s="68" t="s">
        <v>80</v>
      </c>
      <c r="H1180" s="69"/>
      <c r="I1180" s="70" t="s">
        <v>80</v>
      </c>
      <c r="J1180" s="71"/>
      <c r="K1180" s="72">
        <f>IFERROR(H1180*J1180,"")</f>
        <v>0</v>
      </c>
      <c r="L1180" s="73"/>
      <c r="M1180" s="73"/>
      <c r="N1180" s="74"/>
      <c r="O1180" s="75"/>
      <c r="P1180" s="76"/>
      <c r="Q1180" s="73"/>
    </row>
    <row r="1181" ht="96" customHeight="1" spans="2:17" x14ac:dyDescent="0.25">
      <c r="B1181" s="66">
        <f>IF($H1181="","", 996 + ROW())</f>
      </c>
      <c r="G1181" s="68" t="s">
        <v>80</v>
      </c>
      <c r="H1181" s="69"/>
      <c r="I1181" s="70" t="s">
        <v>80</v>
      </c>
      <c r="J1181" s="71"/>
      <c r="K1181" s="72">
        <f>IFERROR(H1181*J1181,"")</f>
        <v>0</v>
      </c>
      <c r="L1181" s="73"/>
      <c r="M1181" s="73"/>
      <c r="N1181" s="74"/>
      <c r="O1181" s="75"/>
      <c r="P1181" s="76"/>
      <c r="Q1181" s="73"/>
    </row>
    <row r="1182" ht="96" customHeight="1" spans="2:17" x14ac:dyDescent="0.25">
      <c r="B1182" s="66">
        <f>IF($H1182="","", 996 + ROW())</f>
      </c>
      <c r="G1182" s="68" t="s">
        <v>80</v>
      </c>
      <c r="H1182" s="69"/>
      <c r="I1182" s="70" t="s">
        <v>80</v>
      </c>
      <c r="J1182" s="71"/>
      <c r="K1182" s="72">
        <f>IFERROR(H1182*J1182,"")</f>
        <v>0</v>
      </c>
      <c r="L1182" s="73"/>
      <c r="M1182" s="73"/>
      <c r="N1182" s="74"/>
      <c r="O1182" s="75"/>
      <c r="P1182" s="76"/>
      <c r="Q1182" s="73"/>
    </row>
    <row r="1183" ht="96" customHeight="1" spans="2:17" x14ac:dyDescent="0.25">
      <c r="B1183" s="66">
        <f>IF($H1183="","", 996 + ROW())</f>
      </c>
      <c r="G1183" s="68" t="s">
        <v>80</v>
      </c>
      <c r="H1183" s="69"/>
      <c r="I1183" s="70" t="s">
        <v>80</v>
      </c>
      <c r="J1183" s="71"/>
      <c r="K1183" s="72">
        <f>IFERROR(H1183*J1183,"")</f>
        <v>0</v>
      </c>
      <c r="L1183" s="73"/>
      <c r="M1183" s="73"/>
      <c r="N1183" s="74"/>
      <c r="O1183" s="75"/>
      <c r="P1183" s="76"/>
      <c r="Q1183" s="73"/>
    </row>
    <row r="1184" ht="96" customHeight="1" spans="2:17" x14ac:dyDescent="0.25">
      <c r="B1184" s="66">
        <f>IF($H1184="","", 996 + ROW())</f>
      </c>
      <c r="G1184" s="68" t="s">
        <v>80</v>
      </c>
      <c r="H1184" s="69"/>
      <c r="I1184" s="70" t="s">
        <v>80</v>
      </c>
      <c r="J1184" s="71"/>
      <c r="K1184" s="72">
        <f>IFERROR(H1184*J1184,"")</f>
        <v>0</v>
      </c>
      <c r="L1184" s="73"/>
      <c r="M1184" s="73"/>
      <c r="N1184" s="74"/>
      <c r="O1184" s="75"/>
      <c r="P1184" s="76"/>
      <c r="Q1184" s="73"/>
    </row>
    <row r="1185" ht="96" customHeight="1" spans="2:17" x14ac:dyDescent="0.25">
      <c r="B1185" s="66">
        <f>IF($H1185="","", 996 + ROW())</f>
      </c>
      <c r="G1185" s="68" t="s">
        <v>80</v>
      </c>
      <c r="H1185" s="69"/>
      <c r="I1185" s="70" t="s">
        <v>80</v>
      </c>
      <c r="J1185" s="71"/>
      <c r="K1185" s="72">
        <f>IFERROR(H1185*J1185,"")</f>
        <v>0</v>
      </c>
      <c r="L1185" s="73"/>
      <c r="M1185" s="73"/>
      <c r="N1185" s="74"/>
      <c r="O1185" s="75"/>
      <c r="P1185" s="76"/>
      <c r="Q1185" s="73"/>
    </row>
    <row r="1186" ht="96" customHeight="1" spans="2:17" x14ac:dyDescent="0.25">
      <c r="B1186" s="66">
        <f>IF($H1186="","", 996 + ROW())</f>
      </c>
      <c r="G1186" s="68" t="s">
        <v>80</v>
      </c>
      <c r="H1186" s="69"/>
      <c r="I1186" s="70" t="s">
        <v>80</v>
      </c>
      <c r="J1186" s="71"/>
      <c r="K1186" s="72">
        <f>IFERROR(H1186*J1186,"")</f>
        <v>0</v>
      </c>
      <c r="L1186" s="73"/>
      <c r="M1186" s="73"/>
      <c r="N1186" s="74"/>
      <c r="O1186" s="75"/>
      <c r="P1186" s="76"/>
      <c r="Q1186" s="73"/>
    </row>
    <row r="1187" ht="96" customHeight="1" spans="2:17" x14ac:dyDescent="0.25">
      <c r="B1187" s="66">
        <f>IF($H1187="","", 996 + ROW())</f>
      </c>
      <c r="G1187" s="68" t="s">
        <v>80</v>
      </c>
      <c r="H1187" s="69"/>
      <c r="I1187" s="70" t="s">
        <v>80</v>
      </c>
      <c r="J1187" s="71"/>
      <c r="K1187" s="72">
        <f>IFERROR(H1187*J1187,"")</f>
        <v>0</v>
      </c>
      <c r="L1187" s="73"/>
      <c r="M1187" s="73"/>
      <c r="N1187" s="74"/>
      <c r="O1187" s="75"/>
      <c r="P1187" s="76"/>
      <c r="Q1187" s="73"/>
    </row>
    <row r="1188" ht="96" customHeight="1" spans="2:17" x14ac:dyDescent="0.25">
      <c r="B1188" s="66">
        <f>IF($H1188="","", 996 + ROW())</f>
      </c>
      <c r="G1188" s="68" t="s">
        <v>80</v>
      </c>
      <c r="H1188" s="69"/>
      <c r="I1188" s="70" t="s">
        <v>80</v>
      </c>
      <c r="J1188" s="71"/>
      <c r="K1188" s="72">
        <f>IFERROR(H1188*J1188,"")</f>
        <v>0</v>
      </c>
      <c r="L1188" s="73"/>
      <c r="M1188" s="73"/>
      <c r="N1188" s="74"/>
      <c r="O1188" s="75"/>
      <c r="P1188" s="76"/>
      <c r="Q1188" s="73"/>
    </row>
    <row r="1189" ht="96" customHeight="1" spans="2:17" x14ac:dyDescent="0.25">
      <c r="B1189" s="66">
        <f>IF($H1189="","", 996 + ROW())</f>
      </c>
      <c r="G1189" s="68" t="s">
        <v>80</v>
      </c>
      <c r="H1189" s="69"/>
      <c r="I1189" s="70" t="s">
        <v>80</v>
      </c>
      <c r="J1189" s="71"/>
      <c r="K1189" s="72">
        <f>IFERROR(H1189*J1189,"")</f>
        <v>0</v>
      </c>
      <c r="L1189" s="73"/>
      <c r="M1189" s="73"/>
      <c r="N1189" s="74"/>
      <c r="O1189" s="75"/>
      <c r="P1189" s="76"/>
      <c r="Q1189" s="73"/>
    </row>
    <row r="1190" ht="96" customHeight="1" spans="2:17" x14ac:dyDescent="0.25">
      <c r="B1190" s="66">
        <f>IF($H1190="","", 996 + ROW())</f>
      </c>
      <c r="G1190" s="68" t="s">
        <v>80</v>
      </c>
      <c r="H1190" s="69"/>
      <c r="I1190" s="70" t="s">
        <v>80</v>
      </c>
      <c r="J1190" s="71"/>
      <c r="K1190" s="72">
        <f>IFERROR(H1190*J1190,"")</f>
        <v>0</v>
      </c>
      <c r="L1190" s="73"/>
      <c r="M1190" s="73"/>
      <c r="N1190" s="74"/>
      <c r="O1190" s="75"/>
      <c r="P1190" s="76"/>
      <c r="Q1190" s="73"/>
    </row>
    <row r="1191" ht="96" customHeight="1" spans="2:17" x14ac:dyDescent="0.25">
      <c r="B1191" s="66">
        <f>IF($H1191="","", 996 + ROW())</f>
      </c>
      <c r="G1191" s="68" t="s">
        <v>80</v>
      </c>
      <c r="H1191" s="69"/>
      <c r="I1191" s="70" t="s">
        <v>80</v>
      </c>
      <c r="J1191" s="71"/>
      <c r="K1191" s="72">
        <f>IFERROR(H1191*J1191,"")</f>
        <v>0</v>
      </c>
      <c r="L1191" s="73"/>
      <c r="M1191" s="73"/>
      <c r="N1191" s="74"/>
      <c r="O1191" s="75"/>
      <c r="P1191" s="76"/>
      <c r="Q1191" s="73"/>
    </row>
    <row r="1192" ht="96" customHeight="1" spans="2:17" x14ac:dyDescent="0.25">
      <c r="B1192" s="66">
        <f>IF($H1192="","", 996 + ROW())</f>
      </c>
      <c r="G1192" s="68" t="s">
        <v>80</v>
      </c>
      <c r="H1192" s="69"/>
      <c r="I1192" s="70" t="s">
        <v>80</v>
      </c>
      <c r="J1192" s="71"/>
      <c r="K1192" s="72">
        <f>IFERROR(H1192*J1192,"")</f>
        <v>0</v>
      </c>
      <c r="L1192" s="73"/>
      <c r="M1192" s="73"/>
      <c r="N1192" s="74"/>
      <c r="O1192" s="75"/>
      <c r="P1192" s="76"/>
      <c r="Q1192" s="73"/>
    </row>
    <row r="1193" ht="96" customHeight="1" spans="2:17" x14ac:dyDescent="0.25">
      <c r="B1193" s="66">
        <f>IF($H1193="","", 996 + ROW())</f>
      </c>
      <c r="G1193" s="68" t="s">
        <v>80</v>
      </c>
      <c r="H1193" s="69"/>
      <c r="I1193" s="70" t="s">
        <v>80</v>
      </c>
      <c r="J1193" s="71"/>
      <c r="K1193" s="72">
        <f>IFERROR(H1193*J1193,"")</f>
        <v>0</v>
      </c>
      <c r="L1193" s="73"/>
      <c r="M1193" s="73"/>
      <c r="N1193" s="74"/>
      <c r="O1193" s="75"/>
      <c r="P1193" s="76"/>
      <c r="Q1193" s="73"/>
    </row>
    <row r="1194" ht="96" customHeight="1" spans="2:17" x14ac:dyDescent="0.25">
      <c r="B1194" s="66">
        <f>IF($H1194="","", 996 + ROW())</f>
      </c>
      <c r="G1194" s="68" t="s">
        <v>80</v>
      </c>
      <c r="H1194" s="69"/>
      <c r="I1194" s="70" t="s">
        <v>80</v>
      </c>
      <c r="J1194" s="71"/>
      <c r="K1194" s="72">
        <f>IFERROR(H1194*J1194,"")</f>
        <v>0</v>
      </c>
      <c r="L1194" s="73"/>
      <c r="M1194" s="73"/>
      <c r="N1194" s="74"/>
      <c r="O1194" s="75"/>
      <c r="P1194" s="76"/>
      <c r="Q1194" s="73"/>
    </row>
    <row r="1195" ht="96" customHeight="1" spans="2:17" x14ac:dyDescent="0.25">
      <c r="B1195" s="66">
        <f>IF($H1195="","", 996 + ROW())</f>
      </c>
      <c r="G1195" s="68" t="s">
        <v>80</v>
      </c>
      <c r="H1195" s="69"/>
      <c r="I1195" s="70" t="s">
        <v>80</v>
      </c>
      <c r="J1195" s="71"/>
      <c r="K1195" s="72">
        <f>IFERROR(H1195*J1195,"")</f>
        <v>0</v>
      </c>
      <c r="L1195" s="73"/>
      <c r="M1195" s="73"/>
      <c r="N1195" s="74"/>
      <c r="O1195" s="75"/>
      <c r="P1195" s="76"/>
      <c r="Q1195" s="73"/>
    </row>
    <row r="1196" ht="96" customHeight="1" spans="2:17" x14ac:dyDescent="0.25">
      <c r="B1196" s="66">
        <f>IF($H1196="","", 996 + ROW())</f>
      </c>
      <c r="G1196" s="68" t="s">
        <v>80</v>
      </c>
      <c r="H1196" s="69"/>
      <c r="I1196" s="70" t="s">
        <v>80</v>
      </c>
      <c r="J1196" s="71"/>
      <c r="K1196" s="72">
        <f>IFERROR(H1196*J1196,"")</f>
        <v>0</v>
      </c>
      <c r="L1196" s="73"/>
      <c r="M1196" s="73"/>
      <c r="N1196" s="74"/>
      <c r="O1196" s="75"/>
      <c r="P1196" s="76"/>
      <c r="Q1196" s="73"/>
    </row>
    <row r="1197" ht="96" customHeight="1" spans="2:17" x14ac:dyDescent="0.25">
      <c r="B1197" s="66">
        <f>IF($H1197="","", 996 + ROW())</f>
      </c>
      <c r="G1197" s="68" t="s">
        <v>80</v>
      </c>
      <c r="H1197" s="69"/>
      <c r="I1197" s="70" t="s">
        <v>80</v>
      </c>
      <c r="J1197" s="71"/>
      <c r="K1197" s="72">
        <f>IFERROR(H1197*J1197,"")</f>
        <v>0</v>
      </c>
      <c r="L1197" s="73"/>
      <c r="M1197" s="73"/>
      <c r="N1197" s="74"/>
      <c r="O1197" s="75"/>
      <c r="P1197" s="76"/>
      <c r="Q1197" s="73"/>
    </row>
    <row r="1198" ht="96" customHeight="1" spans="2:17" x14ac:dyDescent="0.25">
      <c r="B1198" s="66">
        <f>IF($H1198="","", 996 + ROW())</f>
      </c>
      <c r="G1198" s="68" t="s">
        <v>80</v>
      </c>
      <c r="H1198" s="69"/>
      <c r="I1198" s="70" t="s">
        <v>80</v>
      </c>
      <c r="J1198" s="71"/>
      <c r="K1198" s="72">
        <f>IFERROR(H1198*J1198,"")</f>
        <v>0</v>
      </c>
      <c r="L1198" s="73"/>
      <c r="M1198" s="73"/>
      <c r="N1198" s="74"/>
      <c r="O1198" s="75"/>
      <c r="P1198" s="76"/>
      <c r="Q1198" s="73"/>
    </row>
    <row r="1199" ht="96" customHeight="1" spans="2:17" x14ac:dyDescent="0.25">
      <c r="B1199" s="66">
        <f>IF($H1199="","", 996 + ROW())</f>
      </c>
      <c r="G1199" s="68" t="s">
        <v>80</v>
      </c>
      <c r="H1199" s="69"/>
      <c r="I1199" s="70" t="s">
        <v>80</v>
      </c>
      <c r="J1199" s="71"/>
      <c r="K1199" s="72">
        <f>IFERROR(H1199*J1199,"")</f>
        <v>0</v>
      </c>
      <c r="L1199" s="73"/>
      <c r="M1199" s="73"/>
      <c r="N1199" s="74"/>
      <c r="O1199" s="75"/>
      <c r="P1199" s="76"/>
      <c r="Q1199" s="73"/>
    </row>
    <row r="1200" ht="96" customHeight="1" spans="2:17" x14ac:dyDescent="0.25">
      <c r="B1200" s="66">
        <f>IF($H1200="","", 996 + ROW())</f>
      </c>
      <c r="G1200" s="68" t="s">
        <v>80</v>
      </c>
      <c r="H1200" s="69"/>
      <c r="I1200" s="70" t="s">
        <v>80</v>
      </c>
      <c r="J1200" s="71"/>
      <c r="K1200" s="72">
        <f>IFERROR(H1200*J1200,"")</f>
        <v>0</v>
      </c>
      <c r="L1200" s="73"/>
      <c r="M1200" s="73"/>
      <c r="N1200" s="74"/>
      <c r="O1200" s="75"/>
      <c r="P1200" s="76"/>
      <c r="Q1200" s="73"/>
    </row>
    <row r="1201" ht="96" customHeight="1" spans="2:17" x14ac:dyDescent="0.25">
      <c r="B1201" s="66">
        <f>IF($H1201="","", 996 + ROW())</f>
      </c>
      <c r="G1201" s="68" t="s">
        <v>80</v>
      </c>
      <c r="H1201" s="69"/>
      <c r="I1201" s="70" t="s">
        <v>80</v>
      </c>
      <c r="J1201" s="71"/>
      <c r="K1201" s="72">
        <f>IFERROR(H1201*J1201,"")</f>
        <v>0</v>
      </c>
      <c r="L1201" s="73"/>
      <c r="M1201" s="73"/>
      <c r="N1201" s="74"/>
      <c r="O1201" s="75"/>
      <c r="P1201" s="76"/>
      <c r="Q1201" s="73"/>
    </row>
    <row r="1202" ht="96" customHeight="1" spans="2:17" x14ac:dyDescent="0.25">
      <c r="B1202" s="66">
        <f>IF($H1202="","", 996 + ROW())</f>
      </c>
      <c r="G1202" s="68" t="s">
        <v>80</v>
      </c>
      <c r="H1202" s="69"/>
      <c r="I1202" s="70" t="s">
        <v>80</v>
      </c>
      <c r="J1202" s="71"/>
      <c r="K1202" s="72">
        <f>IFERROR(H1202*J1202,"")</f>
        <v>0</v>
      </c>
      <c r="L1202" s="73"/>
      <c r="M1202" s="73"/>
      <c r="N1202" s="74"/>
      <c r="O1202" s="75"/>
      <c r="P1202" s="76"/>
      <c r="Q1202" s="73"/>
    </row>
    <row r="1203" ht="96" customHeight="1" spans="2:17" x14ac:dyDescent="0.25">
      <c r="B1203" s="66">
        <f>IF($H1203="","", 996 + ROW())</f>
      </c>
      <c r="G1203" s="68" t="s">
        <v>80</v>
      </c>
      <c r="H1203" s="69"/>
      <c r="I1203" s="70" t="s">
        <v>80</v>
      </c>
      <c r="J1203" s="71"/>
      <c r="K1203" s="72">
        <f>IFERROR(H1203*J1203,"")</f>
        <v>0</v>
      </c>
      <c r="L1203" s="73"/>
      <c r="M1203" s="73"/>
      <c r="N1203" s="74"/>
      <c r="O1203" s="75"/>
      <c r="P1203" s="76"/>
      <c r="Q1203" s="73"/>
    </row>
    <row r="1204" ht="96" customHeight="1" spans="2:17" x14ac:dyDescent="0.25">
      <c r="B1204" s="66">
        <f>IF($H1204="","", 996 + ROW())</f>
      </c>
      <c r="G1204" s="68" t="s">
        <v>80</v>
      </c>
      <c r="H1204" s="69"/>
      <c r="I1204" s="70" t="s">
        <v>80</v>
      </c>
      <c r="J1204" s="71"/>
      <c r="K1204" s="72">
        <f>IFERROR(H1204*J1204,"")</f>
        <v>0</v>
      </c>
      <c r="L1204" s="73"/>
      <c r="M1204" s="73"/>
      <c r="N1204" s="74"/>
      <c r="O1204" s="75"/>
      <c r="P1204" s="76"/>
      <c r="Q1204" s="73"/>
    </row>
    <row r="1205" ht="96" customHeight="1" spans="2:17" x14ac:dyDescent="0.25">
      <c r="B1205" s="66">
        <f>IF($H1205="","", 996 + ROW())</f>
      </c>
      <c r="G1205" s="68" t="s">
        <v>80</v>
      </c>
      <c r="H1205" s="69"/>
      <c r="I1205" s="70" t="s">
        <v>80</v>
      </c>
      <c r="J1205" s="71"/>
      <c r="K1205" s="72">
        <f>IFERROR(H1205*J1205,"")</f>
        <v>0</v>
      </c>
      <c r="L1205" s="73"/>
      <c r="M1205" s="73"/>
      <c r="N1205" s="74"/>
      <c r="O1205" s="75"/>
      <c r="P1205" s="76"/>
      <c r="Q1205" s="73"/>
    </row>
    <row r="1206" ht="96" customHeight="1" spans="2:17" x14ac:dyDescent="0.25">
      <c r="B1206" s="66">
        <f>IF($H1206="","", 996 + ROW())</f>
      </c>
      <c r="G1206" s="68" t="s">
        <v>80</v>
      </c>
      <c r="H1206" s="69"/>
      <c r="I1206" s="70" t="s">
        <v>80</v>
      </c>
      <c r="J1206" s="71"/>
      <c r="K1206" s="72">
        <f>IFERROR(H1206*J1206,"")</f>
        <v>0</v>
      </c>
      <c r="L1206" s="73"/>
      <c r="M1206" s="73"/>
      <c r="N1206" s="74"/>
      <c r="O1206" s="75"/>
      <c r="P1206" s="76"/>
      <c r="Q1206" s="73"/>
    </row>
    <row r="1207" ht="96" customHeight="1" spans="2:17" x14ac:dyDescent="0.25">
      <c r="B1207" s="66">
        <f>IF($H1207="","", 996 + ROW())</f>
      </c>
      <c r="G1207" s="68" t="s">
        <v>80</v>
      </c>
      <c r="H1207" s="69"/>
      <c r="I1207" s="70" t="s">
        <v>80</v>
      </c>
      <c r="J1207" s="71"/>
      <c r="K1207" s="72">
        <f>IFERROR(H1207*J1207,"")</f>
        <v>0</v>
      </c>
      <c r="L1207" s="73"/>
      <c r="M1207" s="73"/>
      <c r="N1207" s="74"/>
      <c r="O1207" s="75"/>
      <c r="P1207" s="76"/>
      <c r="Q1207" s="73"/>
    </row>
    <row r="1208" ht="96" customHeight="1" spans="2:17" x14ac:dyDescent="0.25">
      <c r="B1208" s="66">
        <f>IF($H1208="","", 996 + ROW())</f>
      </c>
      <c r="G1208" s="68" t="s">
        <v>80</v>
      </c>
      <c r="H1208" s="69"/>
      <c r="I1208" s="70" t="s">
        <v>80</v>
      </c>
      <c r="J1208" s="71"/>
      <c r="K1208" s="72">
        <f>IFERROR(H1208*J1208,"")</f>
        <v>0</v>
      </c>
      <c r="L1208" s="73"/>
      <c r="M1208" s="73"/>
      <c r="N1208" s="74"/>
      <c r="O1208" s="75"/>
      <c r="P1208" s="76"/>
      <c r="Q1208" s="73"/>
    </row>
    <row r="1209" ht="96" customHeight="1" spans="2:17" x14ac:dyDescent="0.25">
      <c r="B1209" s="66">
        <f>IF($H1209="","", 996 + ROW())</f>
      </c>
      <c r="G1209" s="68" t="s">
        <v>80</v>
      </c>
      <c r="H1209" s="69"/>
      <c r="I1209" s="70" t="s">
        <v>80</v>
      </c>
      <c r="J1209" s="71"/>
      <c r="K1209" s="72">
        <f>IFERROR(H1209*J1209,"")</f>
        <v>0</v>
      </c>
      <c r="L1209" s="73"/>
      <c r="M1209" s="73"/>
      <c r="N1209" s="74"/>
      <c r="O1209" s="75"/>
      <c r="P1209" s="76"/>
      <c r="Q1209" s="73"/>
    </row>
    <row r="1210" ht="96" customHeight="1" spans="2:17" x14ac:dyDescent="0.25">
      <c r="B1210" s="66">
        <f>IF($H1210="","", 996 + ROW())</f>
      </c>
      <c r="G1210" s="68" t="s">
        <v>80</v>
      </c>
      <c r="H1210" s="69"/>
      <c r="I1210" s="70" t="s">
        <v>80</v>
      </c>
      <c r="J1210" s="71"/>
      <c r="K1210" s="72">
        <f>IFERROR(H1210*J1210,"")</f>
        <v>0</v>
      </c>
      <c r="L1210" s="73"/>
      <c r="M1210" s="73"/>
      <c r="N1210" s="74"/>
      <c r="O1210" s="75"/>
      <c r="P1210" s="76"/>
      <c r="Q1210" s="73"/>
    </row>
    <row r="1211" ht="96" customHeight="1" spans="2:17" x14ac:dyDescent="0.25">
      <c r="B1211" s="66">
        <f>IF($H1211="","", 996 + ROW())</f>
      </c>
      <c r="G1211" s="68" t="s">
        <v>80</v>
      </c>
      <c r="H1211" s="69"/>
      <c r="I1211" s="70" t="s">
        <v>80</v>
      </c>
      <c r="J1211" s="71"/>
      <c r="K1211" s="72">
        <f>IFERROR(H1211*J1211,"")</f>
        <v>0</v>
      </c>
      <c r="L1211" s="73"/>
      <c r="M1211" s="73"/>
      <c r="N1211" s="74"/>
      <c r="O1211" s="75"/>
      <c r="P1211" s="76"/>
      <c r="Q1211" s="73"/>
    </row>
    <row r="1212" ht="96" customHeight="1" spans="2:17" x14ac:dyDescent="0.25">
      <c r="B1212" s="66">
        <f>IF($H1212="","", 996 + ROW())</f>
      </c>
      <c r="G1212" s="68" t="s">
        <v>80</v>
      </c>
      <c r="H1212" s="69"/>
      <c r="I1212" s="70" t="s">
        <v>80</v>
      </c>
      <c r="J1212" s="71"/>
      <c r="K1212" s="72">
        <f>IFERROR(H1212*J1212,"")</f>
        <v>0</v>
      </c>
      <c r="L1212" s="73"/>
      <c r="M1212" s="73"/>
      <c r="N1212" s="74"/>
      <c r="O1212" s="75"/>
      <c r="P1212" s="76"/>
      <c r="Q1212" s="73"/>
    </row>
    <row r="1213" ht="96" customHeight="1" spans="2:17" x14ac:dyDescent="0.25">
      <c r="B1213" s="66">
        <f>IF($H1213="","", 996 + ROW())</f>
      </c>
      <c r="G1213" s="68" t="s">
        <v>80</v>
      </c>
      <c r="H1213" s="69"/>
      <c r="I1213" s="70" t="s">
        <v>80</v>
      </c>
      <c r="J1213" s="71"/>
      <c r="K1213" s="72">
        <f>IFERROR(H1213*J1213,"")</f>
        <v>0</v>
      </c>
      <c r="L1213" s="73"/>
      <c r="M1213" s="73"/>
      <c r="N1213" s="74"/>
      <c r="O1213" s="75"/>
      <c r="P1213" s="76"/>
      <c r="Q1213" s="73"/>
    </row>
    <row r="1214" ht="96" customHeight="1" spans="2:17" x14ac:dyDescent="0.25">
      <c r="B1214" s="66">
        <f>IF($H1214="","", 996 + ROW())</f>
      </c>
      <c r="G1214" s="68" t="s">
        <v>80</v>
      </c>
      <c r="H1214" s="69"/>
      <c r="I1214" s="70" t="s">
        <v>80</v>
      </c>
      <c r="J1214" s="71"/>
      <c r="K1214" s="72">
        <f>IFERROR(H1214*J1214,"")</f>
        <v>0</v>
      </c>
      <c r="L1214" s="73"/>
      <c r="M1214" s="73"/>
      <c r="N1214" s="74"/>
      <c r="O1214" s="75"/>
      <c r="P1214" s="76"/>
      <c r="Q1214" s="73"/>
    </row>
    <row r="1215" ht="96" customHeight="1" spans="2:17" x14ac:dyDescent="0.25">
      <c r="B1215" s="66">
        <f>IF($H1215="","", 996 + ROW())</f>
      </c>
      <c r="G1215" s="68" t="s">
        <v>80</v>
      </c>
      <c r="H1215" s="69"/>
      <c r="I1215" s="70" t="s">
        <v>80</v>
      </c>
      <c r="J1215" s="71"/>
      <c r="K1215" s="72">
        <f>IFERROR(H1215*J1215,"")</f>
        <v>0</v>
      </c>
      <c r="L1215" s="73"/>
      <c r="M1215" s="73"/>
      <c r="N1215" s="74"/>
      <c r="O1215" s="75"/>
      <c r="P1215" s="76"/>
      <c r="Q1215" s="73"/>
    </row>
    <row r="1216" ht="96" customHeight="1" spans="2:17" x14ac:dyDescent="0.25">
      <c r="B1216" s="66">
        <f>IF($H1216="","", 996 + ROW())</f>
      </c>
      <c r="G1216" s="68" t="s">
        <v>80</v>
      </c>
      <c r="H1216" s="69"/>
      <c r="I1216" s="70" t="s">
        <v>80</v>
      </c>
      <c r="J1216" s="71"/>
      <c r="K1216" s="72">
        <f>IFERROR(H1216*J1216,"")</f>
        <v>0</v>
      </c>
      <c r="L1216" s="73"/>
      <c r="M1216" s="73"/>
      <c r="N1216" s="74"/>
      <c r="O1216" s="75"/>
      <c r="P1216" s="76"/>
      <c r="Q1216" s="73"/>
    </row>
    <row r="1217" ht="96" customHeight="1" spans="2:17" x14ac:dyDescent="0.25">
      <c r="B1217" s="66">
        <f>IF($H1217="","", 996 + ROW())</f>
      </c>
      <c r="G1217" s="68" t="s">
        <v>80</v>
      </c>
      <c r="H1217" s="69"/>
      <c r="I1217" s="70" t="s">
        <v>80</v>
      </c>
      <c r="J1217" s="71"/>
      <c r="K1217" s="72">
        <f>IFERROR(H1217*J1217,"")</f>
        <v>0</v>
      </c>
      <c r="L1217" s="73"/>
      <c r="M1217" s="73"/>
      <c r="N1217" s="74"/>
      <c r="O1217" s="75"/>
      <c r="P1217" s="76"/>
      <c r="Q1217" s="73"/>
    </row>
    <row r="1218" ht="96" customHeight="1" spans="2:17" x14ac:dyDescent="0.25">
      <c r="B1218" s="66">
        <f>IF($H1218="","", 996 + ROW())</f>
      </c>
      <c r="G1218" s="68" t="s">
        <v>80</v>
      </c>
      <c r="H1218" s="69"/>
      <c r="I1218" s="70" t="s">
        <v>80</v>
      </c>
      <c r="J1218" s="71"/>
      <c r="K1218" s="72">
        <f>IFERROR(H1218*J1218,"")</f>
        <v>0</v>
      </c>
      <c r="L1218" s="73"/>
      <c r="M1218" s="73"/>
      <c r="N1218" s="74"/>
      <c r="O1218" s="75"/>
      <c r="P1218" s="76"/>
      <c r="Q1218" s="73"/>
    </row>
    <row r="1219" ht="96" customHeight="1" spans="2:17" x14ac:dyDescent="0.25">
      <c r="B1219" s="66">
        <f>IF($H1219="","", 996 + ROW())</f>
      </c>
      <c r="G1219" s="68" t="s">
        <v>80</v>
      </c>
      <c r="H1219" s="69"/>
      <c r="I1219" s="70" t="s">
        <v>80</v>
      </c>
      <c r="J1219" s="71"/>
      <c r="K1219" s="72">
        <f>IFERROR(H1219*J1219,"")</f>
        <v>0</v>
      </c>
      <c r="L1219" s="73"/>
      <c r="M1219" s="73"/>
      <c r="N1219" s="74"/>
      <c r="O1219" s="75"/>
      <c r="P1219" s="76"/>
      <c r="Q1219" s="73"/>
    </row>
    <row r="1220" ht="96" customHeight="1" spans="2:17" x14ac:dyDescent="0.25">
      <c r="B1220" s="66">
        <f>IF($H1220="","", 996 + ROW())</f>
      </c>
      <c r="G1220" s="68" t="s">
        <v>80</v>
      </c>
      <c r="H1220" s="69"/>
      <c r="I1220" s="70" t="s">
        <v>80</v>
      </c>
      <c r="J1220" s="71"/>
      <c r="K1220" s="72">
        <f>IFERROR(H1220*J1220,"")</f>
        <v>0</v>
      </c>
      <c r="L1220" s="73"/>
      <c r="M1220" s="73"/>
      <c r="N1220" s="74"/>
      <c r="O1220" s="75"/>
      <c r="P1220" s="76"/>
      <c r="Q1220" s="73"/>
    </row>
    <row r="1221" ht="96" customHeight="1" spans="2:17" x14ac:dyDescent="0.25">
      <c r="B1221" s="66">
        <f>IF($H1221="","", 996 + ROW())</f>
      </c>
      <c r="G1221" s="68" t="s">
        <v>80</v>
      </c>
      <c r="H1221" s="69"/>
      <c r="I1221" s="70" t="s">
        <v>80</v>
      </c>
      <c r="J1221" s="71"/>
      <c r="K1221" s="72">
        <f>IFERROR(H1221*J1221,"")</f>
        <v>0</v>
      </c>
      <c r="L1221" s="73"/>
      <c r="M1221" s="73"/>
      <c r="N1221" s="74"/>
      <c r="O1221" s="75"/>
      <c r="P1221" s="76"/>
      <c r="Q1221" s="73"/>
    </row>
    <row r="1222" ht="96" customHeight="1" spans="2:17" x14ac:dyDescent="0.25">
      <c r="B1222" s="66">
        <f>IF($H1222="","", 996 + ROW())</f>
      </c>
      <c r="G1222" s="68" t="s">
        <v>80</v>
      </c>
      <c r="H1222" s="69"/>
      <c r="I1222" s="70" t="s">
        <v>80</v>
      </c>
      <c r="J1222" s="71"/>
      <c r="K1222" s="72">
        <f>IFERROR(H1222*J1222,"")</f>
        <v>0</v>
      </c>
      <c r="L1222" s="73"/>
      <c r="M1222" s="73"/>
      <c r="N1222" s="74"/>
      <c r="O1222" s="75"/>
      <c r="P1222" s="76"/>
      <c r="Q1222" s="73"/>
    </row>
    <row r="1223" ht="96" customHeight="1" spans="2:17" x14ac:dyDescent="0.25">
      <c r="B1223" s="66">
        <f>IF($H1223="","", 996 + ROW())</f>
      </c>
      <c r="G1223" s="68" t="s">
        <v>80</v>
      </c>
      <c r="H1223" s="69"/>
      <c r="I1223" s="70" t="s">
        <v>80</v>
      </c>
      <c r="J1223" s="71"/>
      <c r="K1223" s="72">
        <f>IFERROR(H1223*J1223,"")</f>
        <v>0</v>
      </c>
      <c r="L1223" s="73"/>
      <c r="M1223" s="73"/>
      <c r="N1223" s="74"/>
      <c r="O1223" s="75"/>
      <c r="P1223" s="76"/>
      <c r="Q1223" s="73"/>
    </row>
    <row r="1224" ht="96" customHeight="1" spans="2:17" x14ac:dyDescent="0.25">
      <c r="B1224" s="66">
        <f>IF($H1224="","", 996 + ROW())</f>
      </c>
      <c r="G1224" s="68" t="s">
        <v>80</v>
      </c>
      <c r="H1224" s="69"/>
      <c r="I1224" s="70" t="s">
        <v>80</v>
      </c>
      <c r="J1224" s="71"/>
      <c r="K1224" s="72">
        <f>IFERROR(H1224*J1224,"")</f>
        <v>0</v>
      </c>
      <c r="L1224" s="73"/>
      <c r="M1224" s="73"/>
      <c r="N1224" s="74"/>
      <c r="O1224" s="75"/>
      <c r="P1224" s="76"/>
      <c r="Q1224" s="73"/>
    </row>
    <row r="1225" ht="96" customHeight="1" spans="2:17" x14ac:dyDescent="0.25">
      <c r="B1225" s="66">
        <f>IF($H1225="","", 996 + ROW())</f>
      </c>
      <c r="G1225" s="68" t="s">
        <v>80</v>
      </c>
      <c r="H1225" s="69"/>
      <c r="I1225" s="70" t="s">
        <v>80</v>
      </c>
      <c r="J1225" s="71"/>
      <c r="K1225" s="72">
        <f>IFERROR(H1225*J1225,"")</f>
        <v>0</v>
      </c>
      <c r="L1225" s="73"/>
      <c r="M1225" s="73"/>
      <c r="N1225" s="74"/>
      <c r="O1225" s="75"/>
      <c r="P1225" s="76"/>
      <c r="Q1225" s="73"/>
    </row>
    <row r="1226" ht="96" customHeight="1" spans="2:17" x14ac:dyDescent="0.25">
      <c r="B1226" s="66">
        <f>IF($H1226="","", 996 + ROW())</f>
      </c>
      <c r="G1226" s="68" t="s">
        <v>80</v>
      </c>
      <c r="H1226" s="69"/>
      <c r="I1226" s="70" t="s">
        <v>80</v>
      </c>
      <c r="J1226" s="71"/>
      <c r="K1226" s="72">
        <f>IFERROR(H1226*J1226,"")</f>
        <v>0</v>
      </c>
      <c r="L1226" s="73"/>
      <c r="M1226" s="73"/>
      <c r="N1226" s="74"/>
      <c r="O1226" s="75"/>
      <c r="P1226" s="76"/>
      <c r="Q1226" s="73"/>
    </row>
    <row r="1227" ht="96" customHeight="1" spans="2:17" x14ac:dyDescent="0.25">
      <c r="B1227" s="66">
        <f>IF($H1227="","", 996 + ROW())</f>
      </c>
      <c r="G1227" s="68" t="s">
        <v>80</v>
      </c>
      <c r="H1227" s="69"/>
      <c r="I1227" s="70" t="s">
        <v>80</v>
      </c>
      <c r="J1227" s="71"/>
      <c r="K1227" s="72">
        <f>IFERROR(H1227*J1227,"")</f>
        <v>0</v>
      </c>
      <c r="L1227" s="73"/>
      <c r="M1227" s="73"/>
      <c r="N1227" s="74"/>
      <c r="O1227" s="75"/>
      <c r="P1227" s="76"/>
      <c r="Q1227" s="73"/>
    </row>
    <row r="1228" ht="96" customHeight="1" spans="2:17" x14ac:dyDescent="0.25">
      <c r="B1228" s="66">
        <f>IF($H1228="","", 996 + ROW())</f>
      </c>
      <c r="G1228" s="68" t="s">
        <v>80</v>
      </c>
      <c r="H1228" s="69"/>
      <c r="I1228" s="70" t="s">
        <v>80</v>
      </c>
      <c r="J1228" s="71"/>
      <c r="K1228" s="72">
        <f>IFERROR(H1228*J1228,"")</f>
        <v>0</v>
      </c>
      <c r="L1228" s="73"/>
      <c r="M1228" s="73"/>
      <c r="N1228" s="74"/>
      <c r="O1228" s="75"/>
      <c r="P1228" s="76"/>
      <c r="Q1228" s="73"/>
    </row>
    <row r="1229" ht="96" customHeight="1" spans="2:17" x14ac:dyDescent="0.25">
      <c r="B1229" s="66">
        <f>IF($H1229="","", 996 + ROW())</f>
      </c>
      <c r="G1229" s="68" t="s">
        <v>80</v>
      </c>
      <c r="H1229" s="69"/>
      <c r="I1229" s="70" t="s">
        <v>80</v>
      </c>
      <c r="J1229" s="71"/>
      <c r="K1229" s="72">
        <f>IFERROR(H1229*J1229,"")</f>
        <v>0</v>
      </c>
      <c r="L1229" s="73"/>
      <c r="M1229" s="73"/>
      <c r="N1229" s="74"/>
      <c r="O1229" s="75"/>
      <c r="P1229" s="76"/>
      <c r="Q1229" s="73"/>
    </row>
    <row r="1230" ht="96" customHeight="1" spans="2:17" x14ac:dyDescent="0.25">
      <c r="B1230" s="66">
        <f>IF($H1230="","", 996 + ROW())</f>
      </c>
      <c r="G1230" s="68" t="s">
        <v>80</v>
      </c>
      <c r="H1230" s="69"/>
      <c r="I1230" s="70" t="s">
        <v>80</v>
      </c>
      <c r="J1230" s="71"/>
      <c r="K1230" s="72">
        <f>IFERROR(H1230*J1230,"")</f>
        <v>0</v>
      </c>
      <c r="L1230" s="73"/>
      <c r="M1230" s="73"/>
      <c r="N1230" s="74"/>
      <c r="O1230" s="75"/>
      <c r="P1230" s="76"/>
      <c r="Q1230" s="73"/>
    </row>
    <row r="1231" ht="96" customHeight="1" spans="2:17" x14ac:dyDescent="0.25">
      <c r="B1231" s="66">
        <f>IF($H1231="","", 996 + ROW())</f>
      </c>
      <c r="G1231" s="68" t="s">
        <v>80</v>
      </c>
      <c r="H1231" s="69"/>
      <c r="I1231" s="70" t="s">
        <v>80</v>
      </c>
      <c r="J1231" s="71"/>
      <c r="K1231" s="72">
        <f>IFERROR(H1231*J1231,"")</f>
        <v>0</v>
      </c>
      <c r="L1231" s="73"/>
      <c r="M1231" s="73"/>
      <c r="N1231" s="74"/>
      <c r="O1231" s="75"/>
      <c r="P1231" s="76"/>
      <c r="Q1231" s="73"/>
    </row>
    <row r="1232" ht="96" customHeight="1" spans="2:17" x14ac:dyDescent="0.25">
      <c r="B1232" s="66">
        <f>IF($H1232="","", 996 + ROW())</f>
      </c>
      <c r="G1232" s="68" t="s">
        <v>80</v>
      </c>
      <c r="H1232" s="69"/>
      <c r="I1232" s="70" t="s">
        <v>80</v>
      </c>
      <c r="J1232" s="71"/>
      <c r="K1232" s="72">
        <f>IFERROR(H1232*J1232,"")</f>
        <v>0</v>
      </c>
      <c r="L1232" s="73"/>
      <c r="M1232" s="73"/>
      <c r="N1232" s="74"/>
      <c r="O1232" s="75"/>
      <c r="P1232" s="76"/>
      <c r="Q1232" s="73"/>
    </row>
    <row r="1233" ht="96" customHeight="1" spans="2:17" x14ac:dyDescent="0.25">
      <c r="B1233" s="66">
        <f>IF($H1233="","", 996 + ROW())</f>
      </c>
      <c r="G1233" s="68" t="s">
        <v>80</v>
      </c>
      <c r="H1233" s="69"/>
      <c r="I1233" s="70" t="s">
        <v>80</v>
      </c>
      <c r="J1233" s="71"/>
      <c r="K1233" s="72">
        <f>IFERROR(H1233*J1233,"")</f>
        <v>0</v>
      </c>
      <c r="L1233" s="73"/>
      <c r="M1233" s="73"/>
      <c r="N1233" s="74"/>
      <c r="O1233" s="75"/>
      <c r="P1233" s="76"/>
      <c r="Q1233" s="73"/>
    </row>
    <row r="1234" ht="96" customHeight="1" spans="2:17" x14ac:dyDescent="0.25">
      <c r="B1234" s="66">
        <f>IF($H1234="","", 996 + ROW())</f>
      </c>
      <c r="G1234" s="68" t="s">
        <v>80</v>
      </c>
      <c r="H1234" s="69"/>
      <c r="I1234" s="70" t="s">
        <v>80</v>
      </c>
      <c r="J1234" s="71"/>
      <c r="K1234" s="72">
        <f>IFERROR(H1234*J1234,"")</f>
        <v>0</v>
      </c>
      <c r="L1234" s="73"/>
      <c r="M1234" s="73"/>
      <c r="N1234" s="74"/>
      <c r="O1234" s="75"/>
      <c r="P1234" s="76"/>
      <c r="Q1234" s="73"/>
    </row>
    <row r="1235" ht="96" customHeight="1" spans="2:17" x14ac:dyDescent="0.25">
      <c r="B1235" s="66">
        <f>IF($H1235="","", 996 + ROW())</f>
      </c>
      <c r="G1235" s="68" t="s">
        <v>80</v>
      </c>
      <c r="H1235" s="69"/>
      <c r="I1235" s="70" t="s">
        <v>80</v>
      </c>
      <c r="J1235" s="71"/>
      <c r="K1235" s="72">
        <f>IFERROR(H1235*J1235,"")</f>
        <v>0</v>
      </c>
      <c r="L1235" s="73"/>
      <c r="M1235" s="73"/>
      <c r="N1235" s="74"/>
      <c r="O1235" s="75"/>
      <c r="P1235" s="76"/>
      <c r="Q1235" s="73"/>
    </row>
    <row r="1236" ht="96" customHeight="1" spans="2:17" x14ac:dyDescent="0.25">
      <c r="B1236" s="66">
        <f>IF($H1236="","", 996 + ROW())</f>
      </c>
      <c r="G1236" s="68" t="s">
        <v>80</v>
      </c>
      <c r="H1236" s="69"/>
      <c r="I1236" s="70" t="s">
        <v>80</v>
      </c>
      <c r="J1236" s="71"/>
      <c r="K1236" s="72">
        <f>IFERROR(H1236*J1236,"")</f>
        <v>0</v>
      </c>
      <c r="L1236" s="73"/>
      <c r="M1236" s="73"/>
      <c r="N1236" s="74"/>
      <c r="O1236" s="75"/>
      <c r="P1236" s="76"/>
      <c r="Q1236" s="73"/>
    </row>
    <row r="1237" ht="96" customHeight="1" spans="2:17" x14ac:dyDescent="0.25">
      <c r="B1237" s="66">
        <f>IF($H1237="","", 996 + ROW())</f>
      </c>
      <c r="G1237" s="68" t="s">
        <v>80</v>
      </c>
      <c r="H1237" s="69"/>
      <c r="I1237" s="70" t="s">
        <v>80</v>
      </c>
      <c r="J1237" s="71"/>
      <c r="K1237" s="72">
        <f>IFERROR(H1237*J1237,"")</f>
        <v>0</v>
      </c>
      <c r="L1237" s="73"/>
      <c r="M1237" s="73"/>
      <c r="N1237" s="74"/>
      <c r="O1237" s="75"/>
      <c r="P1237" s="76"/>
      <c r="Q1237" s="73"/>
    </row>
    <row r="1238" ht="96" customHeight="1" spans="2:17" x14ac:dyDescent="0.25">
      <c r="B1238" s="66">
        <f>IF($H1238="","", 996 + ROW())</f>
      </c>
      <c r="G1238" s="68" t="s">
        <v>80</v>
      </c>
      <c r="H1238" s="69"/>
      <c r="I1238" s="70" t="s">
        <v>80</v>
      </c>
      <c r="J1238" s="71"/>
      <c r="K1238" s="72">
        <f>IFERROR(H1238*J1238,"")</f>
        <v>0</v>
      </c>
      <c r="L1238" s="73"/>
      <c r="M1238" s="73"/>
      <c r="N1238" s="74"/>
      <c r="O1238" s="75"/>
      <c r="P1238" s="76"/>
      <c r="Q1238" s="73"/>
    </row>
    <row r="1239" ht="96" customHeight="1" spans="2:17" x14ac:dyDescent="0.25">
      <c r="B1239" s="66">
        <f>IF($H1239="","", 996 + ROW())</f>
      </c>
      <c r="G1239" s="68" t="s">
        <v>80</v>
      </c>
      <c r="H1239" s="69"/>
      <c r="I1239" s="70" t="s">
        <v>80</v>
      </c>
      <c r="J1239" s="71"/>
      <c r="K1239" s="72">
        <f>IFERROR(H1239*J1239,"")</f>
        <v>0</v>
      </c>
      <c r="L1239" s="73"/>
      <c r="M1239" s="73"/>
      <c r="N1239" s="74"/>
      <c r="O1239" s="75"/>
      <c r="P1239" s="76"/>
      <c r="Q1239" s="73"/>
    </row>
    <row r="1240" ht="96" customHeight="1" spans="2:17" x14ac:dyDescent="0.25">
      <c r="B1240" s="66">
        <f>IF($H1240="","", 996 + ROW())</f>
      </c>
      <c r="G1240" s="68" t="s">
        <v>80</v>
      </c>
      <c r="H1240" s="69"/>
      <c r="I1240" s="70" t="s">
        <v>80</v>
      </c>
      <c r="J1240" s="71"/>
      <c r="K1240" s="72">
        <f>IFERROR(H1240*J1240,"")</f>
        <v>0</v>
      </c>
      <c r="L1240" s="73"/>
      <c r="M1240" s="73"/>
      <c r="N1240" s="74"/>
      <c r="O1240" s="75"/>
      <c r="P1240" s="76"/>
      <c r="Q1240" s="73"/>
    </row>
    <row r="1241" ht="96" customHeight="1" spans="2:17" x14ac:dyDescent="0.25">
      <c r="B1241" s="66">
        <f>IF($H1241="","", 996 + ROW())</f>
      </c>
      <c r="G1241" s="68" t="s">
        <v>80</v>
      </c>
      <c r="H1241" s="69"/>
      <c r="I1241" s="70" t="s">
        <v>80</v>
      </c>
      <c r="J1241" s="71"/>
      <c r="K1241" s="72">
        <f>IFERROR(H1241*J1241,"")</f>
        <v>0</v>
      </c>
      <c r="L1241" s="73"/>
      <c r="M1241" s="73"/>
      <c r="N1241" s="74"/>
      <c r="O1241" s="75"/>
      <c r="P1241" s="76"/>
      <c r="Q1241" s="73"/>
    </row>
    <row r="1242" ht="96" customHeight="1" spans="2:17" x14ac:dyDescent="0.25">
      <c r="B1242" s="66">
        <f>IF($H1242="","", 996 + ROW())</f>
      </c>
      <c r="G1242" s="68" t="s">
        <v>80</v>
      </c>
      <c r="H1242" s="69"/>
      <c r="I1242" s="70" t="s">
        <v>80</v>
      </c>
      <c r="J1242" s="71"/>
      <c r="K1242" s="72">
        <f>IFERROR(H1242*J1242,"")</f>
        <v>0</v>
      </c>
      <c r="L1242" s="73"/>
      <c r="M1242" s="73"/>
      <c r="N1242" s="74"/>
      <c r="O1242" s="75"/>
      <c r="P1242" s="76"/>
      <c r="Q1242" s="73"/>
    </row>
    <row r="1243" ht="96" customHeight="1" spans="2:17" x14ac:dyDescent="0.25">
      <c r="B1243" s="66">
        <f>IF($H1243="","", 996 + ROW())</f>
      </c>
      <c r="G1243" s="68" t="s">
        <v>80</v>
      </c>
      <c r="H1243" s="69"/>
      <c r="I1243" s="70" t="s">
        <v>80</v>
      </c>
      <c r="J1243" s="71"/>
      <c r="K1243" s="72">
        <f>IFERROR(H1243*J1243,"")</f>
        <v>0</v>
      </c>
      <c r="L1243" s="73"/>
      <c r="M1243" s="73"/>
      <c r="N1243" s="74"/>
      <c r="O1243" s="75"/>
      <c r="P1243" s="76"/>
      <c r="Q1243" s="73"/>
    </row>
    <row r="1244" ht="96" customHeight="1" spans="2:17" x14ac:dyDescent="0.25">
      <c r="B1244" s="66">
        <f>IF($H1244="","", 996 + ROW())</f>
      </c>
      <c r="G1244" s="68" t="s">
        <v>80</v>
      </c>
      <c r="H1244" s="69"/>
      <c r="I1244" s="70" t="s">
        <v>80</v>
      </c>
      <c r="J1244" s="71"/>
      <c r="K1244" s="72">
        <f>IFERROR(H1244*J1244,"")</f>
        <v>0</v>
      </c>
      <c r="L1244" s="73"/>
      <c r="M1244" s="73"/>
      <c r="N1244" s="74"/>
      <c r="O1244" s="75"/>
      <c r="P1244" s="76"/>
      <c r="Q1244" s="73"/>
    </row>
    <row r="1245" ht="96" customHeight="1" spans="2:17" x14ac:dyDescent="0.25">
      <c r="B1245" s="66">
        <f>IF($H1245="","", 996 + ROW())</f>
      </c>
      <c r="G1245" s="68" t="s">
        <v>80</v>
      </c>
      <c r="H1245" s="69"/>
      <c r="I1245" s="70" t="s">
        <v>80</v>
      </c>
      <c r="J1245" s="71"/>
      <c r="K1245" s="72">
        <f>IFERROR(H1245*J1245,"")</f>
        <v>0</v>
      </c>
      <c r="L1245" s="73"/>
      <c r="M1245" s="73"/>
      <c r="N1245" s="74"/>
      <c r="O1245" s="75"/>
      <c r="P1245" s="76"/>
      <c r="Q1245" s="73"/>
    </row>
    <row r="1246" ht="96" customHeight="1" spans="2:17" x14ac:dyDescent="0.25">
      <c r="B1246" s="66">
        <f>IF($H1246="","", 996 + ROW())</f>
      </c>
      <c r="G1246" s="68" t="s">
        <v>80</v>
      </c>
      <c r="H1246" s="69"/>
      <c r="I1246" s="70" t="s">
        <v>80</v>
      </c>
      <c r="J1246" s="71"/>
      <c r="K1246" s="72">
        <f>IFERROR(H1246*J1246,"")</f>
        <v>0</v>
      </c>
      <c r="L1246" s="73"/>
      <c r="M1246" s="73"/>
      <c r="N1246" s="74"/>
      <c r="O1246" s="75"/>
      <c r="P1246" s="76"/>
      <c r="Q1246" s="73"/>
    </row>
    <row r="1247" ht="96" customHeight="1" spans="2:17" x14ac:dyDescent="0.25">
      <c r="B1247" s="66">
        <f>IF($H1247="","", 996 + ROW())</f>
      </c>
      <c r="G1247" s="68" t="s">
        <v>80</v>
      </c>
      <c r="H1247" s="69"/>
      <c r="I1247" s="70" t="s">
        <v>80</v>
      </c>
      <c r="J1247" s="71"/>
      <c r="K1247" s="72">
        <f>IFERROR(H1247*J1247,"")</f>
        <v>0</v>
      </c>
      <c r="L1247" s="73"/>
      <c r="M1247" s="73"/>
      <c r="N1247" s="74"/>
      <c r="O1247" s="75"/>
      <c r="P1247" s="76"/>
      <c r="Q1247" s="73"/>
    </row>
    <row r="1248" ht="96" customHeight="1" spans="2:17" x14ac:dyDescent="0.25">
      <c r="B1248" s="66">
        <f>IF($H1248="","", 996 + ROW())</f>
      </c>
      <c r="G1248" s="68" t="s">
        <v>80</v>
      </c>
      <c r="H1248" s="69"/>
      <c r="I1248" s="70" t="s">
        <v>80</v>
      </c>
      <c r="J1248" s="71"/>
      <c r="K1248" s="72">
        <f>IFERROR(H1248*J1248,"")</f>
        <v>0</v>
      </c>
      <c r="L1248" s="73"/>
      <c r="M1248" s="73"/>
      <c r="N1248" s="74"/>
      <c r="O1248" s="75"/>
      <c r="P1248" s="76"/>
      <c r="Q1248" s="73"/>
    </row>
    <row r="1249" ht="96" customHeight="1" spans="2:17" x14ac:dyDescent="0.25">
      <c r="B1249" s="66">
        <f>IF($H1249="","", 996 + ROW())</f>
      </c>
      <c r="G1249" s="68" t="s">
        <v>80</v>
      </c>
      <c r="H1249" s="69"/>
      <c r="I1249" s="70" t="s">
        <v>80</v>
      </c>
      <c r="J1249" s="71"/>
      <c r="K1249" s="72">
        <f>IFERROR(H1249*J1249,"")</f>
        <v>0</v>
      </c>
      <c r="L1249" s="73"/>
      <c r="M1249" s="73"/>
      <c r="N1249" s="74"/>
      <c r="O1249" s="75"/>
      <c r="P1249" s="76"/>
      <c r="Q1249" s="73"/>
    </row>
    <row r="1250" ht="96" customHeight="1" spans="2:17" x14ac:dyDescent="0.25">
      <c r="B1250" s="66">
        <f>IF($H1250="","", 996 + ROW())</f>
      </c>
      <c r="G1250" s="68" t="s">
        <v>80</v>
      </c>
      <c r="H1250" s="69"/>
      <c r="I1250" s="70" t="s">
        <v>80</v>
      </c>
      <c r="J1250" s="71"/>
      <c r="K1250" s="72">
        <f>IFERROR(H1250*J1250,"")</f>
        <v>0</v>
      </c>
      <c r="L1250" s="73"/>
      <c r="M1250" s="73"/>
      <c r="N1250" s="74"/>
      <c r="O1250" s="75"/>
      <c r="P1250" s="76"/>
      <c r="Q1250" s="73"/>
    </row>
    <row r="1251" ht="96" customHeight="1" spans="2:17" x14ac:dyDescent="0.25">
      <c r="B1251" s="66">
        <f>IF($H1251="","", 996 + ROW())</f>
      </c>
      <c r="G1251" s="68" t="s">
        <v>80</v>
      </c>
      <c r="H1251" s="69"/>
      <c r="I1251" s="70" t="s">
        <v>80</v>
      </c>
      <c r="J1251" s="71"/>
      <c r="K1251" s="72">
        <f>IFERROR(H1251*J1251,"")</f>
        <v>0</v>
      </c>
      <c r="L1251" s="73"/>
      <c r="M1251" s="73"/>
      <c r="N1251" s="74"/>
      <c r="O1251" s="75"/>
      <c r="P1251" s="76"/>
      <c r="Q1251" s="73"/>
    </row>
    <row r="1252" ht="96" customHeight="1" spans="2:17" x14ac:dyDescent="0.25">
      <c r="B1252" s="66">
        <f>IF($H1252="","", 996 + ROW())</f>
      </c>
      <c r="G1252" s="68" t="s">
        <v>80</v>
      </c>
      <c r="H1252" s="69"/>
      <c r="I1252" s="70" t="s">
        <v>80</v>
      </c>
      <c r="J1252" s="71"/>
      <c r="K1252" s="72">
        <f>IFERROR(H1252*J1252,"")</f>
        <v>0</v>
      </c>
      <c r="L1252" s="73"/>
      <c r="M1252" s="73"/>
      <c r="N1252" s="74"/>
      <c r="O1252" s="75"/>
      <c r="P1252" s="76"/>
      <c r="Q1252" s="73"/>
    </row>
    <row r="1253" ht="96" customHeight="1" spans="2:17" x14ac:dyDescent="0.25">
      <c r="B1253" s="66">
        <f>IF($H1253="","", 996 + ROW())</f>
      </c>
      <c r="G1253" s="68" t="s">
        <v>80</v>
      </c>
      <c r="H1253" s="69"/>
      <c r="I1253" s="70" t="s">
        <v>80</v>
      </c>
      <c r="J1253" s="71"/>
      <c r="K1253" s="72">
        <f>IFERROR(H1253*J1253,"")</f>
        <v>0</v>
      </c>
      <c r="L1253" s="73"/>
      <c r="M1253" s="73"/>
      <c r="N1253" s="74"/>
      <c r="O1253" s="75"/>
      <c r="P1253" s="76"/>
      <c r="Q1253" s="73"/>
    </row>
    <row r="1254" ht="96" customHeight="1" spans="2:17" x14ac:dyDescent="0.25">
      <c r="B1254" s="66">
        <f>IF($H1254="","", 996 + ROW())</f>
      </c>
      <c r="G1254" s="68" t="s">
        <v>80</v>
      </c>
      <c r="H1254" s="69"/>
      <c r="I1254" s="70" t="s">
        <v>80</v>
      </c>
      <c r="J1254" s="71"/>
      <c r="K1254" s="72">
        <f>IFERROR(H1254*J1254,"")</f>
        <v>0</v>
      </c>
      <c r="L1254" s="73"/>
      <c r="M1254" s="73"/>
      <c r="N1254" s="74"/>
      <c r="O1254" s="75"/>
      <c r="P1254" s="76"/>
      <c r="Q1254" s="73"/>
    </row>
    <row r="1255" ht="96" customHeight="1" spans="2:17" x14ac:dyDescent="0.25">
      <c r="B1255" s="66">
        <f>IF($H1255="","", 996 + ROW())</f>
      </c>
      <c r="G1255" s="68" t="s">
        <v>80</v>
      </c>
      <c r="H1255" s="69"/>
      <c r="I1255" s="70" t="s">
        <v>80</v>
      </c>
      <c r="J1255" s="71"/>
      <c r="K1255" s="72">
        <f>IFERROR(H1255*J1255,"")</f>
        <v>0</v>
      </c>
      <c r="L1255" s="73"/>
      <c r="M1255" s="73"/>
      <c r="N1255" s="74"/>
      <c r="O1255" s="75"/>
      <c r="P1255" s="76"/>
      <c r="Q1255" s="73"/>
    </row>
    <row r="1256" ht="96" customHeight="1" spans="2:17" x14ac:dyDescent="0.25">
      <c r="B1256" s="66">
        <f>IF($H1256="","", 996 + ROW())</f>
      </c>
      <c r="G1256" s="68" t="s">
        <v>80</v>
      </c>
      <c r="H1256" s="69"/>
      <c r="I1256" s="70" t="s">
        <v>80</v>
      </c>
      <c r="J1256" s="71"/>
      <c r="K1256" s="72">
        <f>IFERROR(H1256*J1256,"")</f>
        <v>0</v>
      </c>
      <c r="L1256" s="73"/>
      <c r="M1256" s="73"/>
      <c r="N1256" s="74"/>
      <c r="O1256" s="75"/>
      <c r="P1256" s="76"/>
      <c r="Q1256" s="73"/>
    </row>
    <row r="1257" ht="96" customHeight="1" spans="2:17" x14ac:dyDescent="0.25">
      <c r="B1257" s="66">
        <f>IF($H1257="","", 996 + ROW())</f>
      </c>
      <c r="G1257" s="68" t="s">
        <v>80</v>
      </c>
      <c r="H1257" s="69"/>
      <c r="I1257" s="70" t="s">
        <v>80</v>
      </c>
      <c r="J1257" s="71"/>
      <c r="K1257" s="72">
        <f>IFERROR(H1257*J1257,"")</f>
        <v>0</v>
      </c>
      <c r="L1257" s="73"/>
      <c r="M1257" s="73"/>
      <c r="N1257" s="74"/>
      <c r="O1257" s="75"/>
      <c r="P1257" s="76"/>
      <c r="Q1257" s="73"/>
    </row>
    <row r="1258" ht="96" customHeight="1" spans="2:17" x14ac:dyDescent="0.25">
      <c r="B1258" s="66">
        <f>IF($H1258="","", 996 + ROW())</f>
      </c>
      <c r="G1258" s="68" t="s">
        <v>80</v>
      </c>
      <c r="H1258" s="69"/>
      <c r="I1258" s="70" t="s">
        <v>80</v>
      </c>
      <c r="J1258" s="71"/>
      <c r="K1258" s="72">
        <f>IFERROR(H1258*J1258,"")</f>
        <v>0</v>
      </c>
      <c r="L1258" s="73"/>
      <c r="M1258" s="73"/>
      <c r="N1258" s="74"/>
      <c r="O1258" s="75"/>
      <c r="P1258" s="76"/>
      <c r="Q1258" s="73"/>
    </row>
    <row r="1259" ht="96" customHeight="1" spans="2:17" x14ac:dyDescent="0.25">
      <c r="B1259" s="66">
        <f>IF($H1259="","", 996 + ROW())</f>
      </c>
      <c r="G1259" s="68" t="s">
        <v>80</v>
      </c>
      <c r="H1259" s="69"/>
      <c r="I1259" s="70" t="s">
        <v>80</v>
      </c>
      <c r="J1259" s="71"/>
      <c r="K1259" s="72">
        <f>IFERROR(H1259*J1259,"")</f>
        <v>0</v>
      </c>
      <c r="L1259" s="73"/>
      <c r="M1259" s="73"/>
      <c r="N1259" s="74"/>
      <c r="O1259" s="75"/>
      <c r="P1259" s="76"/>
      <c r="Q1259" s="73"/>
    </row>
    <row r="1260" ht="96" customHeight="1" spans="2:17" x14ac:dyDescent="0.25">
      <c r="B1260" s="66">
        <f>IF($H1260="","", 996 + ROW())</f>
      </c>
      <c r="G1260" s="68" t="s">
        <v>80</v>
      </c>
      <c r="H1260" s="69"/>
      <c r="I1260" s="70" t="s">
        <v>80</v>
      </c>
      <c r="J1260" s="71"/>
      <c r="K1260" s="72">
        <f>IFERROR(H1260*J1260,"")</f>
        <v>0</v>
      </c>
      <c r="L1260" s="73"/>
      <c r="M1260" s="73"/>
      <c r="N1260" s="74"/>
      <c r="O1260" s="75"/>
      <c r="P1260" s="76"/>
      <c r="Q1260" s="73"/>
    </row>
    <row r="1261" ht="96" customHeight="1" spans="2:17" x14ac:dyDescent="0.25">
      <c r="B1261" s="66">
        <f>IF($H1261="","", 996 + ROW())</f>
      </c>
      <c r="G1261" s="68" t="s">
        <v>80</v>
      </c>
      <c r="H1261" s="69"/>
      <c r="I1261" s="70" t="s">
        <v>80</v>
      </c>
      <c r="J1261" s="71"/>
      <c r="K1261" s="72">
        <f>IFERROR(H1261*J1261,"")</f>
        <v>0</v>
      </c>
      <c r="L1261" s="73"/>
      <c r="M1261" s="73"/>
      <c r="N1261" s="74"/>
      <c r="O1261" s="75"/>
      <c r="P1261" s="76"/>
      <c r="Q1261" s="73"/>
    </row>
    <row r="1262" ht="96" customHeight="1" spans="2:17" x14ac:dyDescent="0.25">
      <c r="B1262" s="66">
        <f>IF($H1262="","", 996 + ROW())</f>
      </c>
      <c r="G1262" s="68" t="s">
        <v>80</v>
      </c>
      <c r="H1262" s="69"/>
      <c r="I1262" s="70" t="s">
        <v>80</v>
      </c>
      <c r="J1262" s="71"/>
      <c r="K1262" s="72">
        <f>IFERROR(H1262*J1262,"")</f>
        <v>0</v>
      </c>
      <c r="L1262" s="73"/>
      <c r="M1262" s="73"/>
      <c r="N1262" s="74"/>
      <c r="O1262" s="75"/>
      <c r="P1262" s="76"/>
      <c r="Q1262" s="73"/>
    </row>
    <row r="1263" ht="96" customHeight="1" spans="2:17" x14ac:dyDescent="0.25">
      <c r="B1263" s="66">
        <f>IF($H1263="","", 996 + ROW())</f>
      </c>
      <c r="G1263" s="68" t="s">
        <v>80</v>
      </c>
      <c r="H1263" s="69"/>
      <c r="I1263" s="70" t="s">
        <v>80</v>
      </c>
      <c r="J1263" s="71"/>
      <c r="K1263" s="72">
        <f>IFERROR(H1263*J1263,"")</f>
        <v>0</v>
      </c>
      <c r="L1263" s="73"/>
      <c r="M1263" s="73"/>
      <c r="N1263" s="74"/>
      <c r="O1263" s="75"/>
      <c r="P1263" s="76"/>
      <c r="Q1263" s="73"/>
    </row>
    <row r="1264" ht="96" customHeight="1" spans="2:17" x14ac:dyDescent="0.25">
      <c r="B1264" s="66">
        <f>IF($H1264="","", 996 + ROW())</f>
      </c>
      <c r="G1264" s="68" t="s">
        <v>80</v>
      </c>
      <c r="H1264" s="69"/>
      <c r="I1264" s="70" t="s">
        <v>80</v>
      </c>
      <c r="J1264" s="71"/>
      <c r="K1264" s="72">
        <f>IFERROR(H1264*J1264,"")</f>
        <v>0</v>
      </c>
      <c r="L1264" s="73"/>
      <c r="M1264" s="73"/>
      <c r="N1264" s="74"/>
      <c r="O1264" s="75"/>
      <c r="P1264" s="76"/>
      <c r="Q1264" s="73"/>
    </row>
    <row r="1265" ht="96" customHeight="1" spans="2:17" x14ac:dyDescent="0.25">
      <c r="B1265" s="66">
        <f>IF($H1265="","", 996 + ROW())</f>
      </c>
      <c r="G1265" s="68" t="s">
        <v>80</v>
      </c>
      <c r="H1265" s="69"/>
      <c r="I1265" s="70" t="s">
        <v>80</v>
      </c>
      <c r="J1265" s="71"/>
      <c r="K1265" s="72">
        <f>IFERROR(H1265*J1265,"")</f>
        <v>0</v>
      </c>
      <c r="L1265" s="73"/>
      <c r="M1265" s="73"/>
      <c r="N1265" s="74"/>
      <c r="O1265" s="75"/>
      <c r="P1265" s="76"/>
      <c r="Q1265" s="73"/>
    </row>
    <row r="1266" ht="96" customHeight="1" spans="2:17" x14ac:dyDescent="0.25">
      <c r="B1266" s="66">
        <f>IF($H1266="","", 996 + ROW())</f>
      </c>
      <c r="G1266" s="68" t="s">
        <v>80</v>
      </c>
      <c r="H1266" s="69"/>
      <c r="I1266" s="70" t="s">
        <v>80</v>
      </c>
      <c r="J1266" s="71"/>
      <c r="K1266" s="72">
        <f>IFERROR(H1266*J1266,"")</f>
        <v>0</v>
      </c>
      <c r="L1266" s="73"/>
      <c r="M1266" s="73"/>
      <c r="N1266" s="74"/>
      <c r="O1266" s="75"/>
      <c r="P1266" s="76"/>
      <c r="Q1266" s="73"/>
    </row>
    <row r="1267" ht="96" customHeight="1" spans="2:17" x14ac:dyDescent="0.25">
      <c r="B1267" s="66">
        <f>IF($H1267="","", 996 + ROW())</f>
      </c>
      <c r="G1267" s="68" t="s">
        <v>80</v>
      </c>
      <c r="H1267" s="69"/>
      <c r="I1267" s="70" t="s">
        <v>80</v>
      </c>
      <c r="J1267" s="71"/>
      <c r="K1267" s="72">
        <f>IFERROR(H1267*J1267,"")</f>
        <v>0</v>
      </c>
      <c r="L1267" s="73"/>
      <c r="M1267" s="73"/>
      <c r="N1267" s="74"/>
      <c r="O1267" s="75"/>
      <c r="P1267" s="76"/>
      <c r="Q1267" s="73"/>
    </row>
    <row r="1268" ht="96" customHeight="1" spans="2:17" x14ac:dyDescent="0.25">
      <c r="B1268" s="66">
        <f>IF($H1268="","", 996 + ROW())</f>
      </c>
      <c r="G1268" s="68" t="s">
        <v>80</v>
      </c>
      <c r="H1268" s="69"/>
      <c r="I1268" s="70" t="s">
        <v>80</v>
      </c>
      <c r="J1268" s="71"/>
      <c r="K1268" s="72">
        <f>IFERROR(H1268*J1268,"")</f>
        <v>0</v>
      </c>
      <c r="L1268" s="73"/>
      <c r="M1268" s="73"/>
      <c r="N1268" s="74"/>
      <c r="O1268" s="75"/>
      <c r="P1268" s="76"/>
      <c r="Q1268" s="73"/>
    </row>
    <row r="1269" ht="96" customHeight="1" spans="2:17" x14ac:dyDescent="0.25">
      <c r="B1269" s="66">
        <f>IF($H1269="","", 996 + ROW())</f>
      </c>
      <c r="G1269" s="68" t="s">
        <v>80</v>
      </c>
      <c r="H1269" s="69"/>
      <c r="I1269" s="70" t="s">
        <v>80</v>
      </c>
      <c r="J1269" s="71"/>
      <c r="K1269" s="72">
        <f>IFERROR(H1269*J1269,"")</f>
        <v>0</v>
      </c>
      <c r="L1269" s="73"/>
      <c r="M1269" s="73"/>
      <c r="N1269" s="74"/>
      <c r="O1269" s="75"/>
      <c r="P1269" s="76"/>
      <c r="Q1269" s="73"/>
    </row>
    <row r="1270" ht="96" customHeight="1" spans="2:17" x14ac:dyDescent="0.25">
      <c r="B1270" s="66">
        <f>IF($H1270="","", 996 + ROW())</f>
      </c>
      <c r="G1270" s="68" t="s">
        <v>80</v>
      </c>
      <c r="H1270" s="69"/>
      <c r="I1270" s="70" t="s">
        <v>80</v>
      </c>
      <c r="J1270" s="71"/>
      <c r="K1270" s="72">
        <f>IFERROR(H1270*J1270,"")</f>
        <v>0</v>
      </c>
      <c r="L1270" s="73"/>
      <c r="M1270" s="73"/>
      <c r="N1270" s="74"/>
      <c r="O1270" s="75"/>
      <c r="P1270" s="76"/>
      <c r="Q1270" s="73"/>
    </row>
    <row r="1271" ht="96" customHeight="1" spans="2:17" x14ac:dyDescent="0.25">
      <c r="B1271" s="66">
        <f>IF($H1271="","", 996 + ROW())</f>
      </c>
      <c r="G1271" s="68" t="s">
        <v>80</v>
      </c>
      <c r="H1271" s="69"/>
      <c r="I1271" s="70" t="s">
        <v>80</v>
      </c>
      <c r="J1271" s="71"/>
      <c r="K1271" s="72">
        <f>IFERROR(H1271*J1271,"")</f>
        <v>0</v>
      </c>
      <c r="L1271" s="73"/>
      <c r="M1271" s="73"/>
      <c r="N1271" s="74"/>
      <c r="O1271" s="75"/>
      <c r="P1271" s="76"/>
      <c r="Q1271" s="73"/>
    </row>
    <row r="1272" ht="96" customHeight="1" spans="2:17" x14ac:dyDescent="0.25">
      <c r="B1272" s="66">
        <f>IF($H1272="","", 996 + ROW())</f>
      </c>
      <c r="G1272" s="68" t="s">
        <v>80</v>
      </c>
      <c r="H1272" s="69"/>
      <c r="I1272" s="70" t="s">
        <v>80</v>
      </c>
      <c r="J1272" s="71"/>
      <c r="K1272" s="72">
        <f>IFERROR(H1272*J1272,"")</f>
        <v>0</v>
      </c>
      <c r="L1272" s="73"/>
      <c r="M1272" s="73"/>
      <c r="N1272" s="74"/>
      <c r="O1272" s="75"/>
      <c r="P1272" s="76"/>
      <c r="Q1272" s="73"/>
    </row>
    <row r="1273" ht="96" customHeight="1" spans="2:17" x14ac:dyDescent="0.25">
      <c r="B1273" s="66">
        <f>IF($H1273="","", 996 + ROW())</f>
      </c>
      <c r="G1273" s="68" t="s">
        <v>80</v>
      </c>
      <c r="H1273" s="69"/>
      <c r="I1273" s="70" t="s">
        <v>80</v>
      </c>
      <c r="J1273" s="71"/>
      <c r="K1273" s="72">
        <f>IFERROR(H1273*J1273,"")</f>
        <v>0</v>
      </c>
      <c r="L1273" s="73"/>
      <c r="M1273" s="73"/>
      <c r="N1273" s="74"/>
      <c r="O1273" s="75"/>
      <c r="P1273" s="76"/>
      <c r="Q1273" s="73"/>
    </row>
    <row r="1274" ht="96" customHeight="1" spans="2:17" x14ac:dyDescent="0.25">
      <c r="B1274" s="66">
        <f>IF($H1274="","", 996 + ROW())</f>
      </c>
      <c r="G1274" s="68" t="s">
        <v>80</v>
      </c>
      <c r="H1274" s="69"/>
      <c r="I1274" s="70" t="s">
        <v>80</v>
      </c>
      <c r="J1274" s="71"/>
      <c r="K1274" s="72">
        <f>IFERROR(H1274*J1274,"")</f>
        <v>0</v>
      </c>
      <c r="L1274" s="73"/>
      <c r="M1274" s="73"/>
      <c r="N1274" s="74"/>
      <c r="O1274" s="75"/>
      <c r="P1274" s="76"/>
      <c r="Q1274" s="73"/>
    </row>
    <row r="1275" ht="96" customHeight="1" spans="2:17" x14ac:dyDescent="0.25">
      <c r="B1275" s="66">
        <f>IF($H1275="","", 996 + ROW())</f>
      </c>
      <c r="G1275" s="68" t="s">
        <v>80</v>
      </c>
      <c r="H1275" s="69"/>
      <c r="I1275" s="70" t="s">
        <v>80</v>
      </c>
      <c r="J1275" s="71"/>
      <c r="K1275" s="72">
        <f>IFERROR(H1275*J1275,"")</f>
        <v>0</v>
      </c>
      <c r="L1275" s="73"/>
      <c r="M1275" s="73"/>
      <c r="N1275" s="74"/>
      <c r="O1275" s="75"/>
      <c r="P1275" s="76"/>
      <c r="Q1275" s="73"/>
    </row>
    <row r="1276" ht="96" customHeight="1" spans="2:17" x14ac:dyDescent="0.25">
      <c r="B1276" s="66">
        <f>IF($H1276="","", 996 + ROW())</f>
      </c>
      <c r="G1276" s="68" t="s">
        <v>80</v>
      </c>
      <c r="H1276" s="69"/>
      <c r="I1276" s="70" t="s">
        <v>80</v>
      </c>
      <c r="J1276" s="71"/>
      <c r="K1276" s="72">
        <f>IFERROR(H1276*J1276,"")</f>
        <v>0</v>
      </c>
      <c r="L1276" s="73"/>
      <c r="M1276" s="73"/>
      <c r="N1276" s="74"/>
      <c r="O1276" s="75"/>
      <c r="P1276" s="76"/>
      <c r="Q1276" s="73"/>
    </row>
    <row r="1277" ht="96" customHeight="1" spans="2:17" x14ac:dyDescent="0.25">
      <c r="B1277" s="66">
        <f>IF($H1277="","", 996 + ROW())</f>
      </c>
      <c r="G1277" s="68" t="s">
        <v>80</v>
      </c>
      <c r="H1277" s="69"/>
      <c r="I1277" s="70" t="s">
        <v>80</v>
      </c>
      <c r="J1277" s="71"/>
      <c r="K1277" s="72">
        <f>IFERROR(H1277*J1277,"")</f>
        <v>0</v>
      </c>
      <c r="L1277" s="73"/>
      <c r="M1277" s="73"/>
      <c r="N1277" s="74"/>
      <c r="O1277" s="75"/>
      <c r="P1277" s="76"/>
      <c r="Q1277" s="73"/>
    </row>
    <row r="1278" ht="96" customHeight="1" spans="2:17" x14ac:dyDescent="0.25">
      <c r="B1278" s="66">
        <f>IF($H1278="","", 996 + ROW())</f>
      </c>
      <c r="G1278" s="68" t="s">
        <v>80</v>
      </c>
      <c r="H1278" s="69"/>
      <c r="I1278" s="70" t="s">
        <v>80</v>
      </c>
      <c r="J1278" s="71"/>
      <c r="K1278" s="72">
        <f>IFERROR(H1278*J1278,"")</f>
        <v>0</v>
      </c>
      <c r="L1278" s="73"/>
      <c r="M1278" s="73"/>
      <c r="N1278" s="74"/>
      <c r="O1278" s="75"/>
      <c r="P1278" s="76"/>
      <c r="Q1278" s="73"/>
    </row>
    <row r="1279" ht="96" customHeight="1" spans="2:17" x14ac:dyDescent="0.25">
      <c r="B1279" s="66">
        <f>IF($H1279="","", 996 + ROW())</f>
      </c>
      <c r="G1279" s="68" t="s">
        <v>80</v>
      </c>
      <c r="H1279" s="69"/>
      <c r="I1279" s="70" t="s">
        <v>80</v>
      </c>
      <c r="J1279" s="71"/>
      <c r="K1279" s="72">
        <f>IFERROR(H1279*J1279,"")</f>
        <v>0</v>
      </c>
      <c r="L1279" s="73"/>
      <c r="M1279" s="73"/>
      <c r="N1279" s="74"/>
      <c r="O1279" s="75"/>
      <c r="P1279" s="76"/>
      <c r="Q1279" s="73"/>
    </row>
    <row r="1280" ht="96" customHeight="1" spans="2:17" x14ac:dyDescent="0.25">
      <c r="B1280" s="66">
        <f>IF($H1280="","", 996 + ROW())</f>
      </c>
      <c r="G1280" s="68" t="s">
        <v>80</v>
      </c>
      <c r="H1280" s="69"/>
      <c r="I1280" s="70" t="s">
        <v>80</v>
      </c>
      <c r="J1280" s="71"/>
      <c r="K1280" s="72">
        <f>IFERROR(H1280*J1280,"")</f>
        <v>0</v>
      </c>
      <c r="L1280" s="73"/>
      <c r="M1280" s="73"/>
      <c r="N1280" s="74"/>
      <c r="O1280" s="75"/>
      <c r="P1280" s="76"/>
      <c r="Q1280" s="73"/>
    </row>
    <row r="1281" ht="96" customHeight="1" spans="2:17" x14ac:dyDescent="0.25">
      <c r="B1281" s="66">
        <f>IF($H1281="","", 996 + ROW())</f>
      </c>
      <c r="G1281" s="68" t="s">
        <v>80</v>
      </c>
      <c r="H1281" s="69"/>
      <c r="I1281" s="70" t="s">
        <v>80</v>
      </c>
      <c r="J1281" s="71"/>
      <c r="K1281" s="72">
        <f>IFERROR(H1281*J1281,"")</f>
        <v>0</v>
      </c>
      <c r="L1281" s="73"/>
      <c r="M1281" s="73"/>
      <c r="N1281" s="74"/>
      <c r="O1281" s="75"/>
      <c r="P1281" s="76"/>
      <c r="Q1281" s="73"/>
    </row>
    <row r="1282" ht="96" customHeight="1" spans="2:17" x14ac:dyDescent="0.25">
      <c r="B1282" s="66">
        <f>IF($H1282="","", 996 + ROW())</f>
      </c>
      <c r="G1282" s="68" t="s">
        <v>80</v>
      </c>
      <c r="H1282" s="69"/>
      <c r="I1282" s="70" t="s">
        <v>80</v>
      </c>
      <c r="J1282" s="71"/>
      <c r="K1282" s="72">
        <f>IFERROR(H1282*J1282,"")</f>
        <v>0</v>
      </c>
      <c r="L1282" s="73"/>
      <c r="M1282" s="73"/>
      <c r="N1282" s="74"/>
      <c r="O1282" s="75"/>
      <c r="P1282" s="76"/>
      <c r="Q1282" s="73"/>
    </row>
    <row r="1283" ht="96" customHeight="1" spans="2:17" x14ac:dyDescent="0.25">
      <c r="B1283" s="66">
        <f>IF($H1283="","", 996 + ROW())</f>
      </c>
      <c r="G1283" s="68" t="s">
        <v>80</v>
      </c>
      <c r="H1283" s="69"/>
      <c r="I1283" s="70" t="s">
        <v>80</v>
      </c>
      <c r="J1283" s="71"/>
      <c r="K1283" s="72">
        <f>IFERROR(H1283*J1283,"")</f>
        <v>0</v>
      </c>
      <c r="L1283" s="73"/>
      <c r="M1283" s="73"/>
      <c r="N1283" s="74"/>
      <c r="O1283" s="75"/>
      <c r="P1283" s="76"/>
      <c r="Q1283" s="73"/>
    </row>
    <row r="1284" ht="96" customHeight="1" spans="2:17" x14ac:dyDescent="0.25">
      <c r="B1284" s="66">
        <f>IF($H1284="","", 996 + ROW())</f>
      </c>
      <c r="G1284" s="68" t="s">
        <v>80</v>
      </c>
      <c r="H1284" s="69"/>
      <c r="I1284" s="70" t="s">
        <v>80</v>
      </c>
      <c r="J1284" s="71"/>
      <c r="K1284" s="72">
        <f>IFERROR(H1284*J1284,"")</f>
        <v>0</v>
      </c>
      <c r="L1284" s="73"/>
      <c r="M1284" s="73"/>
      <c r="N1284" s="74"/>
      <c r="O1284" s="75"/>
      <c r="P1284" s="76"/>
      <c r="Q1284" s="73"/>
    </row>
    <row r="1285" ht="96" customHeight="1" spans="2:17" x14ac:dyDescent="0.25">
      <c r="B1285" s="66">
        <f>IF($H1285="","", 996 + ROW())</f>
      </c>
      <c r="G1285" s="68" t="s">
        <v>80</v>
      </c>
      <c r="H1285" s="69"/>
      <c r="I1285" s="70" t="s">
        <v>80</v>
      </c>
      <c r="J1285" s="71"/>
      <c r="K1285" s="72">
        <f>IFERROR(H1285*J1285,"")</f>
        <v>0</v>
      </c>
      <c r="L1285" s="73"/>
      <c r="M1285" s="73"/>
      <c r="N1285" s="74"/>
      <c r="O1285" s="75"/>
      <c r="P1285" s="76"/>
      <c r="Q1285" s="73"/>
    </row>
    <row r="1286" ht="96" customHeight="1" spans="2:17" x14ac:dyDescent="0.25">
      <c r="B1286" s="66">
        <f>IF($H1286="","", 996 + ROW())</f>
      </c>
      <c r="G1286" s="68" t="s">
        <v>80</v>
      </c>
      <c r="H1286" s="69"/>
      <c r="I1286" s="70" t="s">
        <v>80</v>
      </c>
      <c r="J1286" s="71"/>
      <c r="K1286" s="72">
        <f>IFERROR(H1286*J1286,"")</f>
        <v>0</v>
      </c>
      <c r="L1286" s="73"/>
      <c r="M1286" s="73"/>
      <c r="N1286" s="74"/>
      <c r="O1286" s="75"/>
      <c r="P1286" s="76"/>
      <c r="Q1286" s="73"/>
    </row>
    <row r="1287" ht="96" customHeight="1" spans="2:17" x14ac:dyDescent="0.25">
      <c r="B1287" s="66">
        <f>IF($H1287="","", 996 + ROW())</f>
      </c>
      <c r="G1287" s="68" t="s">
        <v>80</v>
      </c>
      <c r="H1287" s="69"/>
      <c r="I1287" s="70" t="s">
        <v>80</v>
      </c>
      <c r="J1287" s="71"/>
      <c r="K1287" s="72">
        <f>IFERROR(H1287*J1287,"")</f>
        <v>0</v>
      </c>
      <c r="L1287" s="73"/>
      <c r="M1287" s="73"/>
      <c r="N1287" s="74"/>
      <c r="O1287" s="75"/>
      <c r="P1287" s="76"/>
      <c r="Q1287" s="73"/>
    </row>
    <row r="1288" ht="96" customHeight="1" spans="2:17" x14ac:dyDescent="0.25">
      <c r="B1288" s="66">
        <f>IF($H1288="","", 996 + ROW())</f>
      </c>
      <c r="G1288" s="68" t="s">
        <v>80</v>
      </c>
      <c r="H1288" s="69"/>
      <c r="I1288" s="70" t="s">
        <v>80</v>
      </c>
      <c r="J1288" s="71"/>
      <c r="K1288" s="72">
        <f>IFERROR(H1288*J1288,"")</f>
        <v>0</v>
      </c>
      <c r="L1288" s="73"/>
      <c r="M1288" s="73"/>
      <c r="N1288" s="74"/>
      <c r="O1288" s="75"/>
      <c r="P1288" s="76"/>
      <c r="Q1288" s="73"/>
    </row>
    <row r="1289" ht="96" customHeight="1" spans="2:17" x14ac:dyDescent="0.25">
      <c r="B1289" s="66">
        <f>IF($H1289="","", 996 + ROW())</f>
      </c>
      <c r="G1289" s="68" t="s">
        <v>80</v>
      </c>
      <c r="H1289" s="69"/>
      <c r="I1289" s="70" t="s">
        <v>80</v>
      </c>
      <c r="J1289" s="71"/>
      <c r="K1289" s="72">
        <f>IFERROR(H1289*J1289,"")</f>
        <v>0</v>
      </c>
      <c r="L1289" s="73"/>
      <c r="M1289" s="73"/>
      <c r="N1289" s="74"/>
      <c r="O1289" s="75"/>
      <c r="P1289" s="76"/>
      <c r="Q1289" s="73"/>
    </row>
    <row r="1290" ht="96" customHeight="1" spans="2:17" x14ac:dyDescent="0.25">
      <c r="B1290" s="66">
        <f>IF($H1290="","", 996 + ROW())</f>
      </c>
      <c r="G1290" s="68" t="s">
        <v>80</v>
      </c>
      <c r="H1290" s="69"/>
      <c r="I1290" s="70" t="s">
        <v>80</v>
      </c>
      <c r="J1290" s="71"/>
      <c r="K1290" s="72">
        <f>IFERROR(H1290*J1290,"")</f>
        <v>0</v>
      </c>
      <c r="L1290" s="73"/>
      <c r="M1290" s="73"/>
      <c r="N1290" s="74"/>
      <c r="O1290" s="75"/>
      <c r="P1290" s="76"/>
      <c r="Q1290" s="73"/>
    </row>
    <row r="1291" ht="96" customHeight="1" spans="2:17" x14ac:dyDescent="0.25">
      <c r="B1291" s="66">
        <f>IF($H1291="","", 996 + ROW())</f>
      </c>
      <c r="G1291" s="68" t="s">
        <v>80</v>
      </c>
      <c r="H1291" s="69"/>
      <c r="I1291" s="70" t="s">
        <v>80</v>
      </c>
      <c r="J1291" s="71"/>
      <c r="K1291" s="72">
        <f>IFERROR(H1291*J1291,"")</f>
        <v>0</v>
      </c>
      <c r="L1291" s="73"/>
      <c r="M1291" s="73"/>
      <c r="N1291" s="74"/>
      <c r="O1291" s="75"/>
      <c r="P1291" s="76"/>
      <c r="Q1291" s="73"/>
    </row>
    <row r="1292" ht="96" customHeight="1" spans="2:17" x14ac:dyDescent="0.25">
      <c r="B1292" s="66">
        <f>IF($H1292="","", 996 + ROW())</f>
      </c>
      <c r="G1292" s="68" t="s">
        <v>80</v>
      </c>
      <c r="H1292" s="69"/>
      <c r="I1292" s="70" t="s">
        <v>80</v>
      </c>
      <c r="J1292" s="71"/>
      <c r="K1292" s="72">
        <f>IFERROR(H1292*J1292,"")</f>
        <v>0</v>
      </c>
      <c r="L1292" s="73"/>
      <c r="M1292" s="73"/>
      <c r="N1292" s="74"/>
      <c r="O1292" s="75"/>
      <c r="P1292" s="76"/>
      <c r="Q1292" s="73"/>
    </row>
    <row r="1293" ht="96" customHeight="1" spans="2:17" x14ac:dyDescent="0.25">
      <c r="B1293" s="66">
        <f>IF($H1293="","", 996 + ROW())</f>
      </c>
      <c r="G1293" s="68" t="s">
        <v>80</v>
      </c>
      <c r="H1293" s="69"/>
      <c r="I1293" s="70" t="s">
        <v>80</v>
      </c>
      <c r="J1293" s="71"/>
      <c r="K1293" s="72">
        <f>IFERROR(H1293*J1293,"")</f>
        <v>0</v>
      </c>
      <c r="L1293" s="73"/>
      <c r="M1293" s="73"/>
      <c r="N1293" s="74"/>
      <c r="O1293" s="75"/>
      <c r="P1293" s="76"/>
      <c r="Q1293" s="73"/>
    </row>
    <row r="1294" ht="96" customHeight="1" spans="2:17" x14ac:dyDescent="0.25">
      <c r="B1294" s="66">
        <f>IF($H1294="","", 996 + ROW())</f>
      </c>
      <c r="G1294" s="68" t="s">
        <v>80</v>
      </c>
      <c r="H1294" s="69"/>
      <c r="I1294" s="70" t="s">
        <v>80</v>
      </c>
      <c r="J1294" s="71"/>
      <c r="K1294" s="72">
        <f>IFERROR(H1294*J1294,"")</f>
        <v>0</v>
      </c>
      <c r="L1294" s="73"/>
      <c r="M1294" s="73"/>
      <c r="N1294" s="74"/>
      <c r="O1294" s="75"/>
      <c r="P1294" s="76"/>
      <c r="Q1294" s="73"/>
    </row>
    <row r="1295" ht="96" customHeight="1" spans="2:17" x14ac:dyDescent="0.25">
      <c r="B1295" s="66">
        <f>IF($H1295="","", 996 + ROW())</f>
      </c>
      <c r="G1295" s="68" t="s">
        <v>80</v>
      </c>
      <c r="H1295" s="69"/>
      <c r="I1295" s="70" t="s">
        <v>80</v>
      </c>
      <c r="J1295" s="71"/>
      <c r="K1295" s="72">
        <f>IFERROR(H1295*J1295,"")</f>
        <v>0</v>
      </c>
      <c r="L1295" s="73"/>
      <c r="M1295" s="73"/>
      <c r="N1295" s="74"/>
      <c r="O1295" s="75"/>
      <c r="P1295" s="76"/>
      <c r="Q1295" s="73"/>
    </row>
    <row r="1296" ht="96" customHeight="1" spans="2:17" x14ac:dyDescent="0.25">
      <c r="B1296" s="66">
        <f>IF($H1296="","", 996 + ROW())</f>
      </c>
      <c r="G1296" s="68" t="s">
        <v>80</v>
      </c>
      <c r="H1296" s="69"/>
      <c r="I1296" s="70" t="s">
        <v>80</v>
      </c>
      <c r="J1296" s="71"/>
      <c r="K1296" s="72">
        <f>IFERROR(H1296*J1296,"")</f>
        <v>0</v>
      </c>
      <c r="L1296" s="73"/>
      <c r="M1296" s="73"/>
      <c r="N1296" s="74"/>
      <c r="O1296" s="75"/>
      <c r="P1296" s="76"/>
      <c r="Q1296" s="73"/>
    </row>
    <row r="1297" ht="96" customHeight="1" spans="2:17" x14ac:dyDescent="0.25">
      <c r="B1297" s="66">
        <f>IF($H1297="","", 996 + ROW())</f>
      </c>
      <c r="G1297" s="68" t="s">
        <v>80</v>
      </c>
      <c r="H1297" s="69"/>
      <c r="I1297" s="70" t="s">
        <v>80</v>
      </c>
      <c r="J1297" s="71"/>
      <c r="K1297" s="72">
        <f>IFERROR(H1297*J1297,"")</f>
        <v>0</v>
      </c>
      <c r="L1297" s="73"/>
      <c r="M1297" s="73"/>
      <c r="N1297" s="74"/>
      <c r="O1297" s="75"/>
      <c r="P1297" s="76"/>
      <c r="Q1297" s="73"/>
    </row>
    <row r="1298" ht="96" customHeight="1" spans="2:17" x14ac:dyDescent="0.25">
      <c r="B1298" s="66">
        <f>IF($H1298="","", 996 + ROW())</f>
      </c>
      <c r="G1298" s="68" t="s">
        <v>80</v>
      </c>
      <c r="H1298" s="69"/>
      <c r="I1298" s="70" t="s">
        <v>80</v>
      </c>
      <c r="J1298" s="71"/>
      <c r="K1298" s="72">
        <f>IFERROR(H1298*J1298,"")</f>
        <v>0</v>
      </c>
      <c r="L1298" s="73"/>
      <c r="M1298" s="73"/>
      <c r="N1298" s="74"/>
      <c r="O1298" s="75"/>
      <c r="P1298" s="76"/>
      <c r="Q1298" s="73"/>
    </row>
    <row r="1299" ht="96" customHeight="1" spans="2:17" x14ac:dyDescent="0.25">
      <c r="B1299" s="66">
        <f>IF($H1299="","", 996 + ROW())</f>
      </c>
      <c r="G1299" s="68" t="s">
        <v>80</v>
      </c>
      <c r="H1299" s="69"/>
      <c r="I1299" s="70" t="s">
        <v>80</v>
      </c>
      <c r="J1299" s="71"/>
      <c r="K1299" s="72">
        <f>IFERROR(H1299*J1299,"")</f>
        <v>0</v>
      </c>
      <c r="L1299" s="73"/>
      <c r="M1299" s="73"/>
      <c r="N1299" s="74"/>
      <c r="O1299" s="75"/>
      <c r="P1299" s="76"/>
      <c r="Q1299" s="73"/>
    </row>
    <row r="1300" ht="96" customHeight="1" spans="2:17" x14ac:dyDescent="0.25">
      <c r="B1300" s="66">
        <f>IF($H1300="","", 996 + ROW())</f>
      </c>
      <c r="G1300" s="68" t="s">
        <v>80</v>
      </c>
      <c r="H1300" s="69"/>
      <c r="I1300" s="70" t="s">
        <v>80</v>
      </c>
      <c r="J1300" s="71"/>
      <c r="K1300" s="72">
        <f>IFERROR(H1300*J1300,"")</f>
        <v>0</v>
      </c>
      <c r="L1300" s="73"/>
      <c r="M1300" s="73"/>
      <c r="N1300" s="74"/>
      <c r="O1300" s="75"/>
      <c r="P1300" s="76"/>
      <c r="Q1300" s="73"/>
    </row>
    <row r="1301" ht="96" customHeight="1" spans="2:17" x14ac:dyDescent="0.25">
      <c r="B1301" s="66">
        <f>IF($H1301="","", 996 + ROW())</f>
      </c>
      <c r="G1301" s="68" t="s">
        <v>80</v>
      </c>
      <c r="H1301" s="69"/>
      <c r="I1301" s="70" t="s">
        <v>80</v>
      </c>
      <c r="J1301" s="71"/>
      <c r="K1301" s="72">
        <f>IFERROR(H1301*J1301,"")</f>
        <v>0</v>
      </c>
      <c r="L1301" s="73"/>
      <c r="M1301" s="73"/>
      <c r="N1301" s="74"/>
      <c r="O1301" s="75"/>
      <c r="P1301" s="76"/>
      <c r="Q1301" s="73"/>
    </row>
    <row r="1302" ht="96" customHeight="1" spans="2:17" x14ac:dyDescent="0.25">
      <c r="B1302" s="66">
        <f>IF($H1302="","", 996 + ROW())</f>
      </c>
      <c r="G1302" s="68" t="s">
        <v>80</v>
      </c>
      <c r="H1302" s="69"/>
      <c r="I1302" s="70" t="s">
        <v>80</v>
      </c>
      <c r="J1302" s="71"/>
      <c r="K1302" s="72">
        <f>IFERROR(H1302*J1302,"")</f>
        <v>0</v>
      </c>
      <c r="L1302" s="73"/>
      <c r="M1302" s="73"/>
      <c r="N1302" s="74"/>
      <c r="O1302" s="75"/>
      <c r="P1302" s="76"/>
      <c r="Q1302" s="73"/>
    </row>
    <row r="1303" ht="96" customHeight="1" spans="2:17" x14ac:dyDescent="0.25">
      <c r="B1303" s="66">
        <f>IF($H1303="","", 996 + ROW())</f>
      </c>
      <c r="G1303" s="68" t="s">
        <v>80</v>
      </c>
      <c r="H1303" s="69"/>
      <c r="I1303" s="70" t="s">
        <v>80</v>
      </c>
      <c r="J1303" s="71"/>
      <c r="K1303" s="72">
        <f>IFERROR(H1303*J1303,"")</f>
        <v>0</v>
      </c>
      <c r="L1303" s="73"/>
      <c r="M1303" s="73"/>
      <c r="N1303" s="74"/>
      <c r="O1303" s="75"/>
      <c r="P1303" s="76"/>
      <c r="Q1303" s="73"/>
    </row>
    <row r="1304" ht="96" customHeight="1" spans="2:17" x14ac:dyDescent="0.25">
      <c r="B1304" s="66">
        <f>IF($H1304="","", 996 + ROW())</f>
      </c>
      <c r="G1304" s="68" t="s">
        <v>80</v>
      </c>
      <c r="H1304" s="69"/>
      <c r="I1304" s="70" t="s">
        <v>80</v>
      </c>
      <c r="J1304" s="71"/>
      <c r="K1304" s="72">
        <f>IFERROR(H1304*J1304,"")</f>
        <v>0</v>
      </c>
      <c r="L1304" s="73"/>
      <c r="M1304" s="73"/>
      <c r="N1304" s="74"/>
      <c r="O1304" s="75"/>
      <c r="P1304" s="76"/>
      <c r="Q1304" s="73"/>
    </row>
    <row r="1305" ht="96" customHeight="1" spans="2:17" x14ac:dyDescent="0.25">
      <c r="B1305" s="66">
        <f>IF($H1305="","", 996 + ROW())</f>
      </c>
      <c r="G1305" s="68" t="s">
        <v>80</v>
      </c>
      <c r="H1305" s="69"/>
      <c r="I1305" s="70" t="s">
        <v>80</v>
      </c>
      <c r="J1305" s="71"/>
      <c r="K1305" s="72">
        <f>IFERROR(H1305*J1305,"")</f>
        <v>0</v>
      </c>
      <c r="L1305" s="73"/>
      <c r="M1305" s="73"/>
      <c r="N1305" s="74"/>
      <c r="O1305" s="75"/>
      <c r="P1305" s="76"/>
      <c r="Q1305" s="73"/>
    </row>
    <row r="1306" ht="96" customHeight="1" spans="2:17" x14ac:dyDescent="0.25">
      <c r="B1306" s="66">
        <f>IF($H1306="","", 996 + ROW())</f>
      </c>
      <c r="G1306" s="68" t="s">
        <v>80</v>
      </c>
      <c r="H1306" s="69"/>
      <c r="I1306" s="70" t="s">
        <v>80</v>
      </c>
      <c r="J1306" s="71"/>
      <c r="K1306" s="72">
        <f>IFERROR(H1306*J1306,"")</f>
        <v>0</v>
      </c>
      <c r="L1306" s="73"/>
      <c r="M1306" s="73"/>
      <c r="N1306" s="74"/>
      <c r="O1306" s="75"/>
      <c r="P1306" s="76"/>
      <c r="Q1306" s="73"/>
    </row>
    <row r="1307" ht="96" customHeight="1" spans="2:17" x14ac:dyDescent="0.25">
      <c r="B1307" s="66">
        <f>IF($H1307="","", 996 + ROW())</f>
      </c>
      <c r="G1307" s="68" t="s">
        <v>80</v>
      </c>
      <c r="H1307" s="69"/>
      <c r="I1307" s="70" t="s">
        <v>80</v>
      </c>
      <c r="J1307" s="71"/>
      <c r="K1307" s="72">
        <f>IFERROR(H1307*J1307,"")</f>
        <v>0</v>
      </c>
      <c r="L1307" s="73"/>
      <c r="M1307" s="73"/>
      <c r="N1307" s="74"/>
      <c r="O1307" s="75"/>
      <c r="P1307" s="76"/>
      <c r="Q1307" s="73"/>
    </row>
    <row r="1308" ht="96" customHeight="1" spans="2:17" x14ac:dyDescent="0.25">
      <c r="B1308" s="66">
        <f>IF($H1308="","", 996 + ROW())</f>
      </c>
      <c r="G1308" s="68" t="s">
        <v>80</v>
      </c>
      <c r="H1308" s="69"/>
      <c r="I1308" s="70" t="s">
        <v>80</v>
      </c>
      <c r="J1308" s="71"/>
      <c r="K1308" s="72">
        <f>IFERROR(H1308*J1308,"")</f>
        <v>0</v>
      </c>
      <c r="L1308" s="73"/>
      <c r="M1308" s="73"/>
      <c r="N1308" s="74"/>
      <c r="O1308" s="75"/>
      <c r="P1308" s="76"/>
      <c r="Q1308" s="73"/>
    </row>
    <row r="1309" ht="96" customHeight="1" spans="2:17" x14ac:dyDescent="0.25">
      <c r="B1309" s="66">
        <f>IF($H1309="","", 996 + ROW())</f>
      </c>
      <c r="G1309" s="68" t="s">
        <v>80</v>
      </c>
      <c r="H1309" s="69"/>
      <c r="I1309" s="70" t="s">
        <v>80</v>
      </c>
      <c r="J1309" s="71"/>
      <c r="K1309" s="72">
        <f>IFERROR(H1309*J1309,"")</f>
        <v>0</v>
      </c>
      <c r="L1309" s="73"/>
      <c r="M1309" s="73"/>
      <c r="N1309" s="74"/>
      <c r="O1309" s="75"/>
      <c r="P1309" s="76"/>
      <c r="Q1309" s="73"/>
    </row>
    <row r="1310" ht="96" customHeight="1" spans="2:17" x14ac:dyDescent="0.25">
      <c r="B1310" s="66">
        <f>IF($H1310="","", 996 + ROW())</f>
      </c>
      <c r="G1310" s="68" t="s">
        <v>80</v>
      </c>
      <c r="H1310" s="69"/>
      <c r="I1310" s="70" t="s">
        <v>80</v>
      </c>
      <c r="J1310" s="71"/>
      <c r="K1310" s="72">
        <f>IFERROR(H1310*J1310,"")</f>
        <v>0</v>
      </c>
      <c r="L1310" s="73"/>
      <c r="M1310" s="73"/>
      <c r="N1310" s="74"/>
      <c r="O1310" s="75"/>
      <c r="P1310" s="76"/>
      <c r="Q1310" s="73"/>
    </row>
    <row r="1311" ht="96" customHeight="1" spans="2:17" x14ac:dyDescent="0.25">
      <c r="B1311" s="66">
        <f>IF($H1311="","", 996 + ROW())</f>
      </c>
      <c r="G1311" s="68" t="s">
        <v>80</v>
      </c>
      <c r="H1311" s="69"/>
      <c r="I1311" s="70" t="s">
        <v>80</v>
      </c>
      <c r="J1311" s="71"/>
      <c r="K1311" s="72">
        <f>IFERROR(H1311*J1311,"")</f>
        <v>0</v>
      </c>
      <c r="L1311" s="73"/>
      <c r="M1311" s="73"/>
      <c r="N1311" s="74"/>
      <c r="O1311" s="75"/>
      <c r="P1311" s="76"/>
      <c r="Q1311" s="73"/>
    </row>
    <row r="1312" ht="96" customHeight="1" spans="2:17" x14ac:dyDescent="0.25">
      <c r="B1312" s="66">
        <f>IF($H1312="","", 996 + ROW())</f>
      </c>
      <c r="G1312" s="68" t="s">
        <v>80</v>
      </c>
      <c r="H1312" s="69"/>
      <c r="I1312" s="70" t="s">
        <v>80</v>
      </c>
      <c r="J1312" s="71"/>
      <c r="K1312" s="72">
        <f>IFERROR(H1312*J1312,"")</f>
        <v>0</v>
      </c>
      <c r="L1312" s="73"/>
      <c r="M1312" s="73"/>
      <c r="N1312" s="74"/>
      <c r="O1312" s="75"/>
      <c r="P1312" s="76"/>
      <c r="Q1312" s="73"/>
    </row>
    <row r="1313" ht="96" customHeight="1" spans="2:17" x14ac:dyDescent="0.25">
      <c r="B1313" s="66">
        <f>IF($H1313="","", 996 + ROW())</f>
      </c>
      <c r="G1313" s="68" t="s">
        <v>80</v>
      </c>
      <c r="H1313" s="69"/>
      <c r="I1313" s="70" t="s">
        <v>80</v>
      </c>
      <c r="J1313" s="71"/>
      <c r="K1313" s="72">
        <f>IFERROR(H1313*J1313,"")</f>
        <v>0</v>
      </c>
      <c r="L1313" s="73"/>
      <c r="M1313" s="73"/>
      <c r="N1313" s="74"/>
      <c r="O1313" s="75"/>
      <c r="P1313" s="76"/>
      <c r="Q1313" s="73"/>
    </row>
    <row r="1314" ht="96" customHeight="1" spans="2:17" x14ac:dyDescent="0.25">
      <c r="B1314" s="66">
        <f>IF($H1314="","", 996 + ROW())</f>
      </c>
      <c r="G1314" s="68" t="s">
        <v>80</v>
      </c>
      <c r="H1314" s="69"/>
      <c r="I1314" s="70" t="s">
        <v>80</v>
      </c>
      <c r="J1314" s="71"/>
      <c r="K1314" s="72">
        <f>IFERROR(H1314*J1314,"")</f>
        <v>0</v>
      </c>
      <c r="L1314" s="73"/>
      <c r="M1314" s="73"/>
      <c r="N1314" s="74"/>
      <c r="O1314" s="75"/>
      <c r="P1314" s="76"/>
      <c r="Q1314" s="73"/>
    </row>
    <row r="1315" ht="96" customHeight="1" spans="2:17" x14ac:dyDescent="0.25">
      <c r="B1315" s="66">
        <f>IF($H1315="","", 996 + ROW())</f>
      </c>
      <c r="G1315" s="68" t="s">
        <v>80</v>
      </c>
      <c r="H1315" s="69"/>
      <c r="I1315" s="70" t="s">
        <v>80</v>
      </c>
      <c r="J1315" s="71"/>
      <c r="K1315" s="72">
        <f>IFERROR(H1315*J1315,"")</f>
        <v>0</v>
      </c>
      <c r="L1315" s="73"/>
      <c r="M1315" s="73"/>
      <c r="N1315" s="74"/>
      <c r="O1315" s="75"/>
      <c r="P1315" s="76"/>
      <c r="Q1315" s="73"/>
    </row>
    <row r="1316" ht="96" customHeight="1" spans="2:17" x14ac:dyDescent="0.25">
      <c r="B1316" s="66">
        <f>IF($H1316="","", 996 + ROW())</f>
      </c>
      <c r="G1316" s="68" t="s">
        <v>80</v>
      </c>
      <c r="H1316" s="69"/>
      <c r="I1316" s="70" t="s">
        <v>80</v>
      </c>
      <c r="J1316" s="71"/>
      <c r="K1316" s="72">
        <f>IFERROR(H1316*J1316,"")</f>
        <v>0</v>
      </c>
      <c r="L1316" s="73"/>
      <c r="M1316" s="73"/>
      <c r="N1316" s="74"/>
      <c r="O1316" s="75"/>
      <c r="P1316" s="76"/>
      <c r="Q1316" s="73"/>
    </row>
    <row r="1317" ht="96" customHeight="1" spans="2:17" x14ac:dyDescent="0.25">
      <c r="B1317" s="66">
        <f>IF($H1317="","", 996 + ROW())</f>
      </c>
      <c r="G1317" s="68" t="s">
        <v>80</v>
      </c>
      <c r="H1317" s="69"/>
      <c r="I1317" s="70" t="s">
        <v>80</v>
      </c>
      <c r="J1317" s="71"/>
      <c r="K1317" s="72">
        <f>IFERROR(H1317*J1317,"")</f>
        <v>0</v>
      </c>
      <c r="L1317" s="73"/>
      <c r="M1317" s="73"/>
      <c r="N1317" s="74"/>
      <c r="O1317" s="75"/>
      <c r="P1317" s="76"/>
      <c r="Q1317" s="73"/>
    </row>
    <row r="1318" ht="96" customHeight="1" spans="2:17" x14ac:dyDescent="0.25">
      <c r="B1318" s="66">
        <f>IF($H1318="","", 996 + ROW())</f>
      </c>
      <c r="G1318" s="68" t="s">
        <v>80</v>
      </c>
      <c r="H1318" s="69"/>
      <c r="I1318" s="70" t="s">
        <v>80</v>
      </c>
      <c r="J1318" s="71"/>
      <c r="K1318" s="72">
        <f>IFERROR(H1318*J1318,"")</f>
        <v>0</v>
      </c>
      <c r="L1318" s="73"/>
      <c r="M1318" s="73"/>
      <c r="N1318" s="74"/>
      <c r="O1318" s="75"/>
      <c r="P1318" s="76"/>
      <c r="Q1318" s="73"/>
    </row>
    <row r="1319" ht="96" customHeight="1" spans="2:17" x14ac:dyDescent="0.25">
      <c r="B1319" s="66">
        <f>IF($H1319="","", 996 + ROW())</f>
      </c>
      <c r="G1319" s="68" t="s">
        <v>80</v>
      </c>
      <c r="H1319" s="69"/>
      <c r="I1319" s="70" t="s">
        <v>80</v>
      </c>
      <c r="J1319" s="71"/>
      <c r="K1319" s="72">
        <f>IFERROR(H1319*J1319,"")</f>
        <v>0</v>
      </c>
      <c r="L1319" s="73"/>
      <c r="M1319" s="73"/>
      <c r="N1319" s="74"/>
      <c r="O1319" s="75"/>
      <c r="P1319" s="76"/>
      <c r="Q1319" s="73"/>
    </row>
    <row r="1320" ht="96" customHeight="1" spans="2:17" x14ac:dyDescent="0.25">
      <c r="B1320" s="66">
        <f>IF($H1320="","", 996 + ROW())</f>
      </c>
      <c r="G1320" s="68" t="s">
        <v>80</v>
      </c>
      <c r="H1320" s="69"/>
      <c r="I1320" s="70" t="s">
        <v>80</v>
      </c>
      <c r="J1320" s="71"/>
      <c r="K1320" s="72">
        <f>IFERROR(H1320*J1320,"")</f>
        <v>0</v>
      </c>
      <c r="L1320" s="73"/>
      <c r="M1320" s="73"/>
      <c r="N1320" s="74"/>
      <c r="O1320" s="75"/>
      <c r="P1320" s="76"/>
      <c r="Q1320" s="73"/>
    </row>
    <row r="1321" ht="96" customHeight="1" spans="2:17" x14ac:dyDescent="0.25">
      <c r="B1321" s="66">
        <f>IF($H1321="","", 996 + ROW())</f>
      </c>
      <c r="G1321" s="68" t="s">
        <v>80</v>
      </c>
      <c r="H1321" s="69"/>
      <c r="I1321" s="70" t="s">
        <v>80</v>
      </c>
      <c r="J1321" s="71"/>
      <c r="K1321" s="72">
        <f>IFERROR(H1321*J1321,"")</f>
        <v>0</v>
      </c>
      <c r="L1321" s="73"/>
      <c r="M1321" s="73"/>
      <c r="N1321" s="74"/>
      <c r="O1321" s="75"/>
      <c r="P1321" s="76"/>
      <c r="Q1321" s="73"/>
    </row>
    <row r="1322" ht="96" customHeight="1" spans="2:17" x14ac:dyDescent="0.25">
      <c r="B1322" s="66">
        <f>IF($H1322="","", 996 + ROW())</f>
      </c>
      <c r="G1322" s="68" t="s">
        <v>80</v>
      </c>
      <c r="H1322" s="69"/>
      <c r="I1322" s="70" t="s">
        <v>80</v>
      </c>
      <c r="J1322" s="71"/>
      <c r="K1322" s="72">
        <f>IFERROR(H1322*J1322,"")</f>
        <v>0</v>
      </c>
      <c r="L1322" s="73"/>
      <c r="M1322" s="73"/>
      <c r="N1322" s="74"/>
      <c r="O1322" s="75"/>
      <c r="P1322" s="76"/>
      <c r="Q1322" s="73"/>
    </row>
    <row r="1323" ht="96" customHeight="1" spans="2:17" x14ac:dyDescent="0.25">
      <c r="B1323" s="66">
        <f>IF($H1323="","", 996 + ROW())</f>
      </c>
      <c r="G1323" s="68" t="s">
        <v>80</v>
      </c>
      <c r="H1323" s="69"/>
      <c r="I1323" s="70" t="s">
        <v>80</v>
      </c>
      <c r="J1323" s="71"/>
      <c r="K1323" s="72">
        <f>IFERROR(H1323*J1323,"")</f>
        <v>0</v>
      </c>
      <c r="L1323" s="73"/>
      <c r="M1323" s="73"/>
      <c r="N1323" s="74"/>
      <c r="O1323" s="75"/>
      <c r="P1323" s="76"/>
      <c r="Q1323" s="73"/>
    </row>
    <row r="1324" ht="96" customHeight="1" spans="2:17" x14ac:dyDescent="0.25">
      <c r="B1324" s="66">
        <f>IF($H1324="","", 996 + ROW())</f>
      </c>
      <c r="G1324" s="68" t="s">
        <v>80</v>
      </c>
      <c r="H1324" s="69"/>
      <c r="I1324" s="70" t="s">
        <v>80</v>
      </c>
      <c r="J1324" s="71"/>
      <c r="K1324" s="72">
        <f>IFERROR(H1324*J1324,"")</f>
        <v>0</v>
      </c>
      <c r="L1324" s="73"/>
      <c r="M1324" s="73"/>
      <c r="N1324" s="74"/>
      <c r="O1324" s="75"/>
      <c r="P1324" s="76"/>
      <c r="Q1324" s="73"/>
    </row>
    <row r="1325" ht="96" customHeight="1" spans="2:17" x14ac:dyDescent="0.25">
      <c r="B1325" s="66">
        <f>IF($H1325="","", 996 + ROW())</f>
      </c>
      <c r="G1325" s="68" t="s">
        <v>80</v>
      </c>
      <c r="H1325" s="69"/>
      <c r="I1325" s="70" t="s">
        <v>80</v>
      </c>
      <c r="J1325" s="71"/>
      <c r="K1325" s="72">
        <f>IFERROR(H1325*J1325,"")</f>
        <v>0</v>
      </c>
      <c r="L1325" s="73"/>
      <c r="M1325" s="73"/>
      <c r="N1325" s="74"/>
      <c r="O1325" s="75"/>
      <c r="P1325" s="76"/>
      <c r="Q1325" s="73"/>
    </row>
    <row r="1326" ht="96" customHeight="1" spans="2:17" x14ac:dyDescent="0.25">
      <c r="B1326" s="66">
        <f>IF($H1326="","", 996 + ROW())</f>
      </c>
      <c r="G1326" s="68" t="s">
        <v>80</v>
      </c>
      <c r="H1326" s="69"/>
      <c r="I1326" s="70" t="s">
        <v>80</v>
      </c>
      <c r="J1326" s="71"/>
      <c r="K1326" s="72">
        <f>IFERROR(H1326*J1326,"")</f>
        <v>0</v>
      </c>
      <c r="L1326" s="73"/>
      <c r="M1326" s="73"/>
      <c r="N1326" s="74"/>
      <c r="O1326" s="75"/>
      <c r="P1326" s="76"/>
      <c r="Q1326" s="73"/>
    </row>
    <row r="1327" ht="96" customHeight="1" spans="2:17" x14ac:dyDescent="0.25">
      <c r="B1327" s="66">
        <f>IF($H1327="","", 996 + ROW())</f>
      </c>
      <c r="G1327" s="68" t="s">
        <v>80</v>
      </c>
      <c r="H1327" s="69"/>
      <c r="I1327" s="70" t="s">
        <v>80</v>
      </c>
      <c r="J1327" s="71"/>
      <c r="K1327" s="72">
        <f>IFERROR(H1327*J1327,"")</f>
        <v>0</v>
      </c>
      <c r="L1327" s="73"/>
      <c r="M1327" s="73"/>
      <c r="N1327" s="74"/>
      <c r="O1327" s="75"/>
      <c r="P1327" s="76"/>
      <c r="Q1327" s="73"/>
    </row>
    <row r="1328" ht="96" customHeight="1" spans="2:17" x14ac:dyDescent="0.25">
      <c r="B1328" s="66">
        <f>IF($H1328="","", 996 + ROW())</f>
      </c>
      <c r="G1328" s="68" t="s">
        <v>80</v>
      </c>
      <c r="H1328" s="69"/>
      <c r="I1328" s="70" t="s">
        <v>80</v>
      </c>
      <c r="J1328" s="71"/>
      <c r="K1328" s="72">
        <f>IFERROR(H1328*J1328,"")</f>
        <v>0</v>
      </c>
      <c r="L1328" s="73"/>
      <c r="M1328" s="73"/>
      <c r="N1328" s="74"/>
      <c r="O1328" s="75"/>
      <c r="P1328" s="76"/>
      <c r="Q1328" s="73"/>
    </row>
    <row r="1329" ht="96" customHeight="1" spans="2:17" x14ac:dyDescent="0.25">
      <c r="B1329" s="66">
        <f>IF($H1329="","", 996 + ROW())</f>
      </c>
      <c r="G1329" s="68" t="s">
        <v>80</v>
      </c>
      <c r="H1329" s="69"/>
      <c r="I1329" s="70" t="s">
        <v>80</v>
      </c>
      <c r="J1329" s="71"/>
      <c r="K1329" s="72">
        <f>IFERROR(H1329*J1329,"")</f>
        <v>0</v>
      </c>
      <c r="L1329" s="73"/>
      <c r="M1329" s="73"/>
      <c r="N1329" s="74"/>
      <c r="O1329" s="75"/>
      <c r="P1329" s="76"/>
      <c r="Q1329" s="73"/>
    </row>
    <row r="1330" ht="96" customHeight="1" spans="2:17" x14ac:dyDescent="0.25">
      <c r="B1330" s="66">
        <f>IF($H1330="","", 996 + ROW())</f>
      </c>
      <c r="G1330" s="68" t="s">
        <v>80</v>
      </c>
      <c r="H1330" s="69"/>
      <c r="I1330" s="70" t="s">
        <v>80</v>
      </c>
      <c r="J1330" s="71"/>
      <c r="K1330" s="72">
        <f>IFERROR(H1330*J1330,"")</f>
        <v>0</v>
      </c>
      <c r="L1330" s="73"/>
      <c r="M1330" s="73"/>
      <c r="N1330" s="74"/>
      <c r="O1330" s="75"/>
      <c r="P1330" s="76"/>
      <c r="Q1330" s="73"/>
    </row>
    <row r="1331" ht="96" customHeight="1" spans="2:17" x14ac:dyDescent="0.25">
      <c r="B1331" s="66">
        <f>IF($H1331="","", 996 + ROW())</f>
      </c>
      <c r="G1331" s="68" t="s">
        <v>80</v>
      </c>
      <c r="H1331" s="69"/>
      <c r="I1331" s="70" t="s">
        <v>80</v>
      </c>
      <c r="J1331" s="71"/>
      <c r="K1331" s="72">
        <f>IFERROR(H1331*J1331,"")</f>
        <v>0</v>
      </c>
      <c r="L1331" s="73"/>
      <c r="M1331" s="73"/>
      <c r="N1331" s="74"/>
      <c r="O1331" s="75"/>
      <c r="P1331" s="76"/>
      <c r="Q1331" s="73"/>
    </row>
    <row r="1332" ht="96" customHeight="1" spans="2:17" x14ac:dyDescent="0.25">
      <c r="B1332" s="66">
        <f>IF($H1332="","", 996 + ROW())</f>
      </c>
      <c r="G1332" s="68" t="s">
        <v>80</v>
      </c>
      <c r="H1332" s="69"/>
      <c r="I1332" s="70" t="s">
        <v>80</v>
      </c>
      <c r="J1332" s="71"/>
      <c r="K1332" s="72">
        <f>IFERROR(H1332*J1332,"")</f>
        <v>0</v>
      </c>
      <c r="L1332" s="73"/>
      <c r="M1332" s="73"/>
      <c r="N1332" s="74"/>
      <c r="O1332" s="75"/>
      <c r="P1332" s="76"/>
      <c r="Q1332" s="73"/>
    </row>
    <row r="1333" ht="96" customHeight="1" spans="2:17" x14ac:dyDescent="0.25">
      <c r="B1333" s="66">
        <f>IF($H1333="","", 996 + ROW())</f>
      </c>
      <c r="G1333" s="68" t="s">
        <v>80</v>
      </c>
      <c r="H1333" s="69"/>
      <c r="I1333" s="70" t="s">
        <v>80</v>
      </c>
      <c r="J1333" s="71"/>
      <c r="K1333" s="72">
        <f>IFERROR(H1333*J1333,"")</f>
        <v>0</v>
      </c>
      <c r="L1333" s="73"/>
      <c r="M1333" s="73"/>
      <c r="N1333" s="74"/>
      <c r="O1333" s="75"/>
      <c r="P1333" s="76"/>
      <c r="Q1333" s="73"/>
    </row>
    <row r="1334" ht="96" customHeight="1" spans="2:17" x14ac:dyDescent="0.25">
      <c r="B1334" s="66">
        <f>IF($H1334="","", 996 + ROW())</f>
      </c>
      <c r="G1334" s="68" t="s">
        <v>80</v>
      </c>
      <c r="H1334" s="69"/>
      <c r="I1334" s="70" t="s">
        <v>80</v>
      </c>
      <c r="J1334" s="71"/>
      <c r="K1334" s="72">
        <f>IFERROR(H1334*J1334,"")</f>
        <v>0</v>
      </c>
      <c r="L1334" s="73"/>
      <c r="M1334" s="73"/>
      <c r="N1334" s="74"/>
      <c r="O1334" s="75"/>
      <c r="P1334" s="76"/>
      <c r="Q1334" s="73"/>
    </row>
    <row r="1335" ht="96" customHeight="1" spans="2:17" x14ac:dyDescent="0.25">
      <c r="B1335" s="66">
        <f>IF($H1335="","", 996 + ROW())</f>
      </c>
      <c r="G1335" s="68" t="s">
        <v>80</v>
      </c>
      <c r="H1335" s="69"/>
      <c r="I1335" s="70" t="s">
        <v>80</v>
      </c>
      <c r="J1335" s="71"/>
      <c r="K1335" s="72">
        <f>IFERROR(H1335*J1335,"")</f>
        <v>0</v>
      </c>
      <c r="L1335" s="73"/>
      <c r="M1335" s="73"/>
      <c r="N1335" s="74"/>
      <c r="O1335" s="75"/>
      <c r="P1335" s="76"/>
      <c r="Q1335" s="73"/>
    </row>
    <row r="1336" ht="96" customHeight="1" spans="2:17" x14ac:dyDescent="0.25">
      <c r="B1336" s="66">
        <f>IF($H1336="","", 996 + ROW())</f>
      </c>
      <c r="G1336" s="68" t="s">
        <v>80</v>
      </c>
      <c r="H1336" s="69"/>
      <c r="I1336" s="70" t="s">
        <v>80</v>
      </c>
      <c r="J1336" s="71"/>
      <c r="K1336" s="72">
        <f>IFERROR(H1336*J1336,"")</f>
        <v>0</v>
      </c>
      <c r="L1336" s="73"/>
      <c r="M1336" s="73"/>
      <c r="N1336" s="74"/>
      <c r="O1336" s="75"/>
      <c r="P1336" s="76"/>
      <c r="Q1336" s="73"/>
    </row>
    <row r="1337" ht="96" customHeight="1" spans="2:17" x14ac:dyDescent="0.25">
      <c r="B1337" s="66">
        <f>IF($H1337="","", 996 + ROW())</f>
      </c>
      <c r="G1337" s="68" t="s">
        <v>80</v>
      </c>
      <c r="H1337" s="69"/>
      <c r="I1337" s="70" t="s">
        <v>80</v>
      </c>
      <c r="J1337" s="71"/>
      <c r="K1337" s="72">
        <f>IFERROR(H1337*J1337,"")</f>
        <v>0</v>
      </c>
      <c r="L1337" s="73"/>
      <c r="M1337" s="73"/>
      <c r="N1337" s="74"/>
      <c r="O1337" s="75"/>
      <c r="P1337" s="76"/>
      <c r="Q1337" s="73"/>
    </row>
    <row r="1338" ht="96" customHeight="1" spans="2:17" x14ac:dyDescent="0.25">
      <c r="B1338" s="66">
        <f>IF($H1338="","", 996 + ROW())</f>
      </c>
      <c r="G1338" s="68" t="s">
        <v>80</v>
      </c>
      <c r="H1338" s="69"/>
      <c r="I1338" s="70" t="s">
        <v>80</v>
      </c>
      <c r="J1338" s="71"/>
      <c r="K1338" s="72">
        <f>IFERROR(H1338*J1338,"")</f>
        <v>0</v>
      </c>
      <c r="L1338" s="73"/>
      <c r="M1338" s="73"/>
      <c r="N1338" s="74"/>
      <c r="O1338" s="75"/>
      <c r="P1338" s="76"/>
      <c r="Q1338" s="73"/>
    </row>
    <row r="1339" ht="96" customHeight="1" spans="2:17" x14ac:dyDescent="0.25">
      <c r="B1339" s="66">
        <f>IF($H1339="","", 996 + ROW())</f>
      </c>
      <c r="G1339" s="68" t="s">
        <v>80</v>
      </c>
      <c r="H1339" s="69"/>
      <c r="I1339" s="70" t="s">
        <v>80</v>
      </c>
      <c r="J1339" s="71"/>
      <c r="K1339" s="72">
        <f>IFERROR(H1339*J1339,"")</f>
        <v>0</v>
      </c>
      <c r="L1339" s="73"/>
      <c r="M1339" s="73"/>
      <c r="N1339" s="74"/>
      <c r="O1339" s="75"/>
      <c r="P1339" s="76"/>
      <c r="Q1339" s="73"/>
    </row>
    <row r="1340" ht="96" customHeight="1" spans="2:17" x14ac:dyDescent="0.25">
      <c r="B1340" s="66">
        <f>IF($H1340="","", 996 + ROW())</f>
      </c>
      <c r="G1340" s="68" t="s">
        <v>80</v>
      </c>
      <c r="H1340" s="69"/>
      <c r="I1340" s="70" t="s">
        <v>80</v>
      </c>
      <c r="J1340" s="71"/>
      <c r="K1340" s="72">
        <f>IFERROR(H1340*J1340,"")</f>
        <v>0</v>
      </c>
      <c r="L1340" s="73"/>
      <c r="M1340" s="73"/>
      <c r="N1340" s="74"/>
      <c r="O1340" s="75"/>
      <c r="P1340" s="76"/>
      <c r="Q1340" s="73"/>
    </row>
    <row r="1341" ht="96" customHeight="1" spans="2:17" x14ac:dyDescent="0.25">
      <c r="B1341" s="66">
        <f>IF($H1341="","", 996 + ROW())</f>
      </c>
      <c r="G1341" s="68" t="s">
        <v>80</v>
      </c>
      <c r="H1341" s="69"/>
      <c r="I1341" s="70" t="s">
        <v>80</v>
      </c>
      <c r="J1341" s="71"/>
      <c r="K1341" s="72">
        <f>IFERROR(H1341*J1341,"")</f>
        <v>0</v>
      </c>
      <c r="L1341" s="73"/>
      <c r="M1341" s="73"/>
      <c r="N1341" s="74"/>
      <c r="O1341" s="75"/>
      <c r="P1341" s="76"/>
      <c r="Q1341" s="73"/>
    </row>
    <row r="1342" ht="96" customHeight="1" spans="2:17" x14ac:dyDescent="0.25">
      <c r="B1342" s="66">
        <f>IF($H1342="","", 996 + ROW())</f>
      </c>
      <c r="G1342" s="68" t="s">
        <v>80</v>
      </c>
      <c r="H1342" s="69"/>
      <c r="I1342" s="70" t="s">
        <v>80</v>
      </c>
      <c r="J1342" s="71"/>
      <c r="K1342" s="72">
        <f>IFERROR(H1342*J1342,"")</f>
        <v>0</v>
      </c>
      <c r="L1342" s="73"/>
      <c r="M1342" s="73"/>
      <c r="N1342" s="74"/>
      <c r="O1342" s="75"/>
      <c r="P1342" s="76"/>
      <c r="Q1342" s="73"/>
    </row>
    <row r="1343" ht="96" customHeight="1" spans="2:17" x14ac:dyDescent="0.25">
      <c r="B1343" s="66">
        <f>IF($H1343="","", 996 + ROW())</f>
      </c>
      <c r="G1343" s="68" t="s">
        <v>80</v>
      </c>
      <c r="H1343" s="69"/>
      <c r="I1343" s="70" t="s">
        <v>80</v>
      </c>
      <c r="J1343" s="71"/>
      <c r="K1343" s="72">
        <f>IFERROR(H1343*J1343,"")</f>
        <v>0</v>
      </c>
      <c r="L1343" s="73"/>
      <c r="M1343" s="73"/>
      <c r="N1343" s="74"/>
      <c r="O1343" s="75"/>
      <c r="P1343" s="76"/>
      <c r="Q1343" s="73"/>
    </row>
    <row r="1344" ht="96" customHeight="1" spans="2:17" x14ac:dyDescent="0.25">
      <c r="B1344" s="66">
        <f>IF($H1344="","", 996 + ROW())</f>
      </c>
      <c r="G1344" s="68" t="s">
        <v>80</v>
      </c>
      <c r="H1344" s="69"/>
      <c r="I1344" s="70" t="s">
        <v>80</v>
      </c>
      <c r="J1344" s="71"/>
      <c r="K1344" s="72">
        <f>IFERROR(H1344*J1344,"")</f>
        <v>0</v>
      </c>
      <c r="L1344" s="73"/>
      <c r="M1344" s="73"/>
      <c r="N1344" s="74"/>
      <c r="O1344" s="75"/>
      <c r="P1344" s="76"/>
      <c r="Q1344" s="73"/>
    </row>
    <row r="1345" ht="96" customHeight="1" spans="2:17" x14ac:dyDescent="0.25">
      <c r="B1345" s="66">
        <f>IF($H1345="","", 996 + ROW())</f>
      </c>
      <c r="G1345" s="68" t="s">
        <v>80</v>
      </c>
      <c r="H1345" s="69"/>
      <c r="I1345" s="70" t="s">
        <v>80</v>
      </c>
      <c r="J1345" s="71"/>
      <c r="K1345" s="72">
        <f>IFERROR(H1345*J1345,"")</f>
        <v>0</v>
      </c>
      <c r="L1345" s="73"/>
      <c r="M1345" s="73"/>
      <c r="N1345" s="74"/>
      <c r="O1345" s="75"/>
      <c r="P1345" s="76"/>
      <c r="Q1345" s="73"/>
    </row>
    <row r="1346" ht="96" customHeight="1" spans="2:17" x14ac:dyDescent="0.25">
      <c r="B1346" s="66">
        <f>IF($H1346="","", 996 + ROW())</f>
      </c>
      <c r="G1346" s="68" t="s">
        <v>80</v>
      </c>
      <c r="H1346" s="69"/>
      <c r="I1346" s="70" t="s">
        <v>80</v>
      </c>
      <c r="J1346" s="71"/>
      <c r="K1346" s="72">
        <f>IFERROR(H1346*J1346,"")</f>
        <v>0</v>
      </c>
      <c r="L1346" s="73"/>
      <c r="M1346" s="73"/>
      <c r="N1346" s="74"/>
      <c r="O1346" s="75"/>
      <c r="P1346" s="76"/>
      <c r="Q1346" s="73"/>
    </row>
    <row r="1347" ht="96" customHeight="1" spans="2:17" x14ac:dyDescent="0.25">
      <c r="B1347" s="66">
        <f>IF($H1347="","", 996 + ROW())</f>
      </c>
      <c r="G1347" s="68" t="s">
        <v>80</v>
      </c>
      <c r="H1347" s="69"/>
      <c r="I1347" s="70" t="s">
        <v>80</v>
      </c>
      <c r="J1347" s="71"/>
      <c r="K1347" s="72">
        <f>IFERROR(H1347*J1347,"")</f>
        <v>0</v>
      </c>
      <c r="L1347" s="73"/>
      <c r="M1347" s="73"/>
      <c r="N1347" s="74"/>
      <c r="O1347" s="75"/>
      <c r="P1347" s="76"/>
      <c r="Q1347" s="73"/>
    </row>
    <row r="1348" ht="96" customHeight="1" spans="2:17" x14ac:dyDescent="0.25">
      <c r="B1348" s="66">
        <f>IF($H1348="","", 996 + ROW())</f>
      </c>
      <c r="G1348" s="68" t="s">
        <v>80</v>
      </c>
      <c r="H1348" s="69"/>
      <c r="I1348" s="70" t="s">
        <v>80</v>
      </c>
      <c r="J1348" s="71"/>
      <c r="K1348" s="72">
        <f>IFERROR(H1348*J1348,"")</f>
        <v>0</v>
      </c>
      <c r="L1348" s="73"/>
      <c r="M1348" s="73"/>
      <c r="N1348" s="74"/>
      <c r="O1348" s="75"/>
      <c r="P1348" s="76"/>
      <c r="Q1348" s="73"/>
    </row>
    <row r="1349" ht="96" customHeight="1" spans="2:17" x14ac:dyDescent="0.25">
      <c r="B1349" s="66">
        <f>IF($H1349="","", 996 + ROW())</f>
      </c>
      <c r="G1349" s="68" t="s">
        <v>80</v>
      </c>
      <c r="H1349" s="69"/>
      <c r="I1349" s="70" t="s">
        <v>80</v>
      </c>
      <c r="J1349" s="71"/>
      <c r="K1349" s="72">
        <f>IFERROR(H1349*J1349,"")</f>
        <v>0</v>
      </c>
      <c r="L1349" s="73"/>
      <c r="M1349" s="73"/>
      <c r="N1349" s="74"/>
      <c r="O1349" s="75"/>
      <c r="P1349" s="76"/>
      <c r="Q1349" s="73"/>
    </row>
    <row r="1350" ht="96" customHeight="1" spans="2:17" x14ac:dyDescent="0.25">
      <c r="B1350" s="66">
        <f>IF($H1350="","", 996 + ROW())</f>
      </c>
      <c r="G1350" s="68" t="s">
        <v>80</v>
      </c>
      <c r="H1350" s="69"/>
      <c r="I1350" s="70" t="s">
        <v>80</v>
      </c>
      <c r="J1350" s="71"/>
      <c r="K1350" s="72">
        <f>IFERROR(H1350*J1350,"")</f>
        <v>0</v>
      </c>
      <c r="L1350" s="73"/>
      <c r="M1350" s="73"/>
      <c r="N1350" s="74"/>
      <c r="O1350" s="75"/>
      <c r="P1350" s="76"/>
      <c r="Q1350" s="73"/>
    </row>
    <row r="1351" ht="96" customHeight="1" spans="2:17" x14ac:dyDescent="0.25">
      <c r="B1351" s="66">
        <f>IF($H1351="","", 996 + ROW())</f>
      </c>
      <c r="G1351" s="68" t="s">
        <v>80</v>
      </c>
      <c r="H1351" s="69"/>
      <c r="I1351" s="70" t="s">
        <v>80</v>
      </c>
      <c r="J1351" s="71"/>
      <c r="K1351" s="72">
        <f>IFERROR(H1351*J1351,"")</f>
        <v>0</v>
      </c>
      <c r="L1351" s="73"/>
      <c r="M1351" s="73"/>
      <c r="N1351" s="74"/>
      <c r="O1351" s="75"/>
      <c r="P1351" s="76"/>
      <c r="Q1351" s="73"/>
    </row>
    <row r="1352" ht="96" customHeight="1" spans="2:17" x14ac:dyDescent="0.25">
      <c r="B1352" s="66">
        <f>IF($H1352="","", 996 + ROW())</f>
      </c>
      <c r="G1352" s="68" t="s">
        <v>80</v>
      </c>
      <c r="H1352" s="69"/>
      <c r="I1352" s="70" t="s">
        <v>80</v>
      </c>
      <c r="J1352" s="71"/>
      <c r="K1352" s="72">
        <f>IFERROR(H1352*J1352,"")</f>
        <v>0</v>
      </c>
      <c r="L1352" s="73"/>
      <c r="M1352" s="73"/>
      <c r="N1352" s="74"/>
      <c r="O1352" s="75"/>
      <c r="P1352" s="76"/>
      <c r="Q1352" s="73"/>
    </row>
    <row r="1353" ht="96" customHeight="1" spans="2:17" x14ac:dyDescent="0.25">
      <c r="B1353" s="66">
        <f>IF($H1353="","", 996 + ROW())</f>
      </c>
      <c r="G1353" s="68" t="s">
        <v>80</v>
      </c>
      <c r="H1353" s="69"/>
      <c r="I1353" s="70" t="s">
        <v>80</v>
      </c>
      <c r="J1353" s="71"/>
      <c r="K1353" s="72">
        <f>IFERROR(H1353*J1353,"")</f>
        <v>0</v>
      </c>
      <c r="L1353" s="73"/>
      <c r="M1353" s="73"/>
      <c r="N1353" s="74"/>
      <c r="O1353" s="75"/>
      <c r="P1353" s="76"/>
      <c r="Q1353" s="73"/>
    </row>
    <row r="1354" ht="96" customHeight="1" spans="2:17" x14ac:dyDescent="0.25">
      <c r="B1354" s="66">
        <f>IF($H1354="","", 996 + ROW())</f>
      </c>
      <c r="G1354" s="68" t="s">
        <v>80</v>
      </c>
      <c r="H1354" s="69"/>
      <c r="I1354" s="70" t="s">
        <v>80</v>
      </c>
      <c r="J1354" s="71"/>
      <c r="K1354" s="72">
        <f>IFERROR(H1354*J1354,"")</f>
        <v>0</v>
      </c>
      <c r="L1354" s="73"/>
      <c r="M1354" s="73"/>
      <c r="N1354" s="74"/>
      <c r="O1354" s="75"/>
      <c r="P1354" s="76"/>
      <c r="Q1354" s="73"/>
    </row>
    <row r="1355" ht="96" customHeight="1" spans="2:17" x14ac:dyDescent="0.25">
      <c r="B1355" s="66">
        <f>IF($H1355="","", 996 + ROW())</f>
      </c>
      <c r="G1355" s="68" t="s">
        <v>80</v>
      </c>
      <c r="H1355" s="69"/>
      <c r="I1355" s="70" t="s">
        <v>80</v>
      </c>
      <c r="J1355" s="71"/>
      <c r="K1355" s="72">
        <f>IFERROR(H1355*J1355,"")</f>
        <v>0</v>
      </c>
      <c r="L1355" s="73"/>
      <c r="M1355" s="73"/>
      <c r="N1355" s="74"/>
      <c r="O1355" s="75"/>
      <c r="P1355" s="76"/>
      <c r="Q1355" s="73"/>
    </row>
    <row r="1356" ht="96" customHeight="1" spans="2:17" x14ac:dyDescent="0.25">
      <c r="B1356" s="66">
        <f>IF($H1356="","", 996 + ROW())</f>
      </c>
      <c r="G1356" s="68" t="s">
        <v>80</v>
      </c>
      <c r="H1356" s="69"/>
      <c r="I1356" s="70" t="s">
        <v>80</v>
      </c>
      <c r="J1356" s="71"/>
      <c r="K1356" s="72">
        <f>IFERROR(H1356*J1356,"")</f>
        <v>0</v>
      </c>
      <c r="L1356" s="73"/>
      <c r="M1356" s="73"/>
      <c r="N1356" s="74"/>
      <c r="O1356" s="75"/>
      <c r="P1356" s="76"/>
      <c r="Q1356" s="73"/>
    </row>
    <row r="1357" ht="96" customHeight="1" spans="2:17" x14ac:dyDescent="0.25">
      <c r="B1357" s="66">
        <f>IF($H1357="","", 996 + ROW())</f>
      </c>
      <c r="G1357" s="68" t="s">
        <v>80</v>
      </c>
      <c r="H1357" s="69"/>
      <c r="I1357" s="70" t="s">
        <v>80</v>
      </c>
      <c r="J1357" s="71"/>
      <c r="K1357" s="72">
        <f>IFERROR(H1357*J1357,"")</f>
        <v>0</v>
      </c>
      <c r="L1357" s="73"/>
      <c r="M1357" s="73"/>
      <c r="N1357" s="74"/>
      <c r="O1357" s="75"/>
      <c r="P1357" s="76"/>
      <c r="Q1357" s="73"/>
    </row>
    <row r="1358" ht="96" customHeight="1" spans="2:17" x14ac:dyDescent="0.25">
      <c r="B1358" s="66">
        <f>IF($H1358="","", 996 + ROW())</f>
      </c>
      <c r="G1358" s="68" t="s">
        <v>80</v>
      </c>
      <c r="H1358" s="69"/>
      <c r="I1358" s="70" t="s">
        <v>80</v>
      </c>
      <c r="J1358" s="71"/>
      <c r="K1358" s="72">
        <f>IFERROR(H1358*J1358,"")</f>
        <v>0</v>
      </c>
      <c r="L1358" s="73"/>
      <c r="M1358" s="73"/>
      <c r="N1358" s="74"/>
      <c r="O1358" s="75"/>
      <c r="P1358" s="76"/>
      <c r="Q1358" s="73"/>
    </row>
    <row r="1359" ht="96" customHeight="1" spans="2:17" x14ac:dyDescent="0.25">
      <c r="B1359" s="66">
        <f>IF($H1359="","", 996 + ROW())</f>
      </c>
      <c r="G1359" s="68" t="s">
        <v>80</v>
      </c>
      <c r="H1359" s="69"/>
      <c r="I1359" s="70" t="s">
        <v>80</v>
      </c>
      <c r="J1359" s="71"/>
      <c r="K1359" s="72">
        <f>IFERROR(H1359*J1359,"")</f>
        <v>0</v>
      </c>
      <c r="L1359" s="73"/>
      <c r="M1359" s="73"/>
      <c r="N1359" s="74"/>
      <c r="O1359" s="75"/>
      <c r="P1359" s="76"/>
      <c r="Q1359" s="73"/>
    </row>
    <row r="1360" ht="96" customHeight="1" spans="2:17" x14ac:dyDescent="0.25">
      <c r="B1360" s="66">
        <f>IF($H1360="","", 996 + ROW())</f>
      </c>
      <c r="G1360" s="68" t="s">
        <v>80</v>
      </c>
      <c r="H1360" s="69"/>
      <c r="I1360" s="70" t="s">
        <v>80</v>
      </c>
      <c r="J1360" s="71"/>
      <c r="K1360" s="72">
        <f>IFERROR(H1360*J1360,"")</f>
        <v>0</v>
      </c>
      <c r="L1360" s="73"/>
      <c r="M1360" s="73"/>
      <c r="N1360" s="74"/>
      <c r="O1360" s="75"/>
      <c r="P1360" s="76"/>
      <c r="Q1360" s="73"/>
    </row>
    <row r="1361" ht="96" customHeight="1" spans="2:17" x14ac:dyDescent="0.25">
      <c r="B1361" s="66">
        <f>IF($H1361="","", 996 + ROW())</f>
      </c>
      <c r="G1361" s="68" t="s">
        <v>80</v>
      </c>
      <c r="H1361" s="69"/>
      <c r="I1361" s="70" t="s">
        <v>80</v>
      </c>
      <c r="J1361" s="71"/>
      <c r="K1361" s="72">
        <f>IFERROR(H1361*J1361,"")</f>
        <v>0</v>
      </c>
      <c r="L1361" s="73"/>
      <c r="M1361" s="73"/>
      <c r="N1361" s="74"/>
      <c r="O1361" s="75"/>
      <c r="P1361" s="76"/>
      <c r="Q1361" s="73"/>
    </row>
    <row r="1362" ht="96" customHeight="1" spans="2:17" x14ac:dyDescent="0.25">
      <c r="B1362" s="66">
        <f>IF($H1362="","", 996 + ROW())</f>
      </c>
      <c r="G1362" s="68" t="s">
        <v>80</v>
      </c>
      <c r="H1362" s="69"/>
      <c r="I1362" s="70" t="s">
        <v>80</v>
      </c>
      <c r="J1362" s="71"/>
      <c r="K1362" s="72">
        <f>IFERROR(H1362*J1362,"")</f>
        <v>0</v>
      </c>
      <c r="L1362" s="73"/>
      <c r="M1362" s="73"/>
      <c r="N1362" s="74"/>
      <c r="O1362" s="75"/>
      <c r="P1362" s="76"/>
      <c r="Q1362" s="73"/>
    </row>
    <row r="1363" ht="96" customHeight="1" spans="2:17" x14ac:dyDescent="0.25">
      <c r="B1363" s="66">
        <f>IF($H1363="","", 996 + ROW())</f>
      </c>
      <c r="G1363" s="68" t="s">
        <v>80</v>
      </c>
      <c r="H1363" s="69"/>
      <c r="I1363" s="70" t="s">
        <v>80</v>
      </c>
      <c r="J1363" s="71"/>
      <c r="K1363" s="72">
        <f>IFERROR(H1363*J1363,"")</f>
        <v>0</v>
      </c>
      <c r="L1363" s="73"/>
      <c r="M1363" s="73"/>
      <c r="N1363" s="74"/>
      <c r="O1363" s="75"/>
      <c r="P1363" s="76"/>
      <c r="Q1363" s="73"/>
    </row>
    <row r="1364" ht="96" customHeight="1" spans="2:17" x14ac:dyDescent="0.25">
      <c r="B1364" s="66">
        <f>IF($H1364="","", 996 + ROW())</f>
      </c>
      <c r="G1364" s="68" t="s">
        <v>80</v>
      </c>
      <c r="H1364" s="69"/>
      <c r="I1364" s="70" t="s">
        <v>80</v>
      </c>
      <c r="J1364" s="71"/>
      <c r="K1364" s="72">
        <f>IFERROR(H1364*J1364,"")</f>
        <v>0</v>
      </c>
      <c r="L1364" s="73"/>
      <c r="M1364" s="73"/>
      <c r="N1364" s="74"/>
      <c r="O1364" s="75"/>
      <c r="P1364" s="76"/>
      <c r="Q1364" s="73"/>
    </row>
    <row r="1365" ht="96" customHeight="1" spans="2:17" x14ac:dyDescent="0.25">
      <c r="B1365" s="66">
        <f>IF($H1365="","", 996 + ROW())</f>
      </c>
      <c r="G1365" s="68" t="s">
        <v>80</v>
      </c>
      <c r="H1365" s="69"/>
      <c r="I1365" s="70" t="s">
        <v>80</v>
      </c>
      <c r="J1365" s="71"/>
      <c r="K1365" s="72">
        <f>IFERROR(H1365*J1365,"")</f>
        <v>0</v>
      </c>
      <c r="L1365" s="73"/>
      <c r="M1365" s="73"/>
      <c r="N1365" s="74"/>
      <c r="O1365" s="75"/>
      <c r="P1365" s="76"/>
      <c r="Q1365" s="73"/>
    </row>
    <row r="1366" ht="96" customHeight="1" spans="2:17" x14ac:dyDescent="0.25">
      <c r="B1366" s="66">
        <f>IF($H1366="","", 996 + ROW())</f>
      </c>
      <c r="G1366" s="68" t="s">
        <v>80</v>
      </c>
      <c r="H1366" s="69"/>
      <c r="I1366" s="70" t="s">
        <v>80</v>
      </c>
      <c r="J1366" s="71"/>
      <c r="K1366" s="72">
        <f>IFERROR(H1366*J1366,"")</f>
        <v>0</v>
      </c>
      <c r="L1366" s="73"/>
      <c r="M1366" s="73"/>
      <c r="N1366" s="74"/>
      <c r="O1366" s="75"/>
      <c r="P1366" s="76"/>
      <c r="Q1366" s="73"/>
    </row>
    <row r="1367" ht="96" customHeight="1" spans="2:17" x14ac:dyDescent="0.25">
      <c r="B1367" s="66">
        <f>IF($H1367="","", 996 + ROW())</f>
      </c>
      <c r="G1367" s="68" t="s">
        <v>80</v>
      </c>
      <c r="H1367" s="69"/>
      <c r="I1367" s="70" t="s">
        <v>80</v>
      </c>
      <c r="J1367" s="71"/>
      <c r="K1367" s="72">
        <f>IFERROR(H1367*J1367,"")</f>
        <v>0</v>
      </c>
      <c r="L1367" s="73"/>
      <c r="M1367" s="73"/>
      <c r="N1367" s="74"/>
      <c r="O1367" s="75"/>
      <c r="P1367" s="76"/>
      <c r="Q1367" s="73"/>
    </row>
    <row r="1368" ht="96" customHeight="1" spans="2:17" x14ac:dyDescent="0.25">
      <c r="B1368" s="66">
        <f>IF($H1368="","", 996 + ROW())</f>
      </c>
      <c r="G1368" s="68" t="s">
        <v>80</v>
      </c>
      <c r="H1368" s="69"/>
      <c r="I1368" s="70" t="s">
        <v>80</v>
      </c>
      <c r="J1368" s="71"/>
      <c r="K1368" s="72">
        <f>IFERROR(H1368*J1368,"")</f>
        <v>0</v>
      </c>
      <c r="L1368" s="73"/>
      <c r="M1368" s="73"/>
      <c r="N1368" s="74"/>
      <c r="O1368" s="75"/>
      <c r="P1368" s="76"/>
      <c r="Q1368" s="73"/>
    </row>
    <row r="1369" ht="96" customHeight="1" spans="2:17" x14ac:dyDescent="0.25">
      <c r="B1369" s="66">
        <f>IF($H1369="","", 996 + ROW())</f>
      </c>
      <c r="G1369" s="68" t="s">
        <v>80</v>
      </c>
      <c r="H1369" s="69"/>
      <c r="I1369" s="70" t="s">
        <v>80</v>
      </c>
      <c r="J1369" s="71"/>
      <c r="K1369" s="72">
        <f>IFERROR(H1369*J1369,"")</f>
        <v>0</v>
      </c>
      <c r="L1369" s="73"/>
      <c r="M1369" s="73"/>
      <c r="N1369" s="74"/>
      <c r="O1369" s="75"/>
      <c r="P1369" s="76"/>
      <c r="Q1369" s="73"/>
    </row>
    <row r="1370" ht="96" customHeight="1" spans="2:17" x14ac:dyDescent="0.25">
      <c r="B1370" s="66">
        <f>IF($H1370="","", 996 + ROW())</f>
      </c>
      <c r="G1370" s="68" t="s">
        <v>80</v>
      </c>
      <c r="H1370" s="69"/>
      <c r="I1370" s="70" t="s">
        <v>80</v>
      </c>
      <c r="J1370" s="71"/>
      <c r="K1370" s="72">
        <f>IFERROR(H1370*J1370,"")</f>
        <v>0</v>
      </c>
      <c r="L1370" s="73"/>
      <c r="M1370" s="73"/>
      <c r="N1370" s="74"/>
      <c r="O1370" s="75"/>
      <c r="P1370" s="76"/>
      <c r="Q1370" s="73"/>
    </row>
    <row r="1371" ht="96" customHeight="1" spans="2:17" x14ac:dyDescent="0.25">
      <c r="B1371" s="66">
        <f>IF($H1371="","", 996 + ROW())</f>
      </c>
      <c r="G1371" s="68" t="s">
        <v>80</v>
      </c>
      <c r="H1371" s="69"/>
      <c r="I1371" s="70" t="s">
        <v>80</v>
      </c>
      <c r="J1371" s="71"/>
      <c r="K1371" s="72">
        <f>IFERROR(H1371*J1371,"")</f>
        <v>0</v>
      </c>
      <c r="L1371" s="73"/>
      <c r="M1371" s="73"/>
      <c r="N1371" s="74"/>
      <c r="O1371" s="75"/>
      <c r="P1371" s="76"/>
      <c r="Q1371" s="73"/>
    </row>
    <row r="1372" ht="96" customHeight="1" spans="2:17" x14ac:dyDescent="0.25">
      <c r="B1372" s="66">
        <f>IF($H1372="","", 996 + ROW())</f>
      </c>
      <c r="G1372" s="68" t="s">
        <v>80</v>
      </c>
      <c r="H1372" s="69"/>
      <c r="I1372" s="70" t="s">
        <v>80</v>
      </c>
      <c r="J1372" s="71"/>
      <c r="K1372" s="72">
        <f>IFERROR(H1372*J1372,"")</f>
        <v>0</v>
      </c>
      <c r="L1372" s="73"/>
      <c r="M1372" s="73"/>
      <c r="N1372" s="74"/>
      <c r="O1372" s="75"/>
      <c r="P1372" s="76"/>
      <c r="Q1372" s="73"/>
    </row>
    <row r="1373" ht="96" customHeight="1" spans="2:17" x14ac:dyDescent="0.25">
      <c r="B1373" s="66">
        <f>IF($H1373="","", 996 + ROW())</f>
      </c>
      <c r="G1373" s="68" t="s">
        <v>80</v>
      </c>
      <c r="H1373" s="69"/>
      <c r="I1373" s="70" t="s">
        <v>80</v>
      </c>
      <c r="J1373" s="71"/>
      <c r="K1373" s="72">
        <f>IFERROR(H1373*J1373,"")</f>
        <v>0</v>
      </c>
      <c r="L1373" s="73"/>
      <c r="M1373" s="73"/>
      <c r="N1373" s="74"/>
      <c r="O1373" s="75"/>
      <c r="P1373" s="76"/>
      <c r="Q1373" s="73"/>
    </row>
    <row r="1374" ht="96" customHeight="1" spans="2:17" x14ac:dyDescent="0.25">
      <c r="B1374" s="66">
        <f>IF($H1374="","", 996 + ROW())</f>
      </c>
      <c r="G1374" s="68" t="s">
        <v>80</v>
      </c>
      <c r="H1374" s="69"/>
      <c r="I1374" s="70" t="s">
        <v>80</v>
      </c>
      <c r="J1374" s="71"/>
      <c r="K1374" s="72">
        <f>IFERROR(H1374*J1374,"")</f>
        <v>0</v>
      </c>
      <c r="L1374" s="73"/>
      <c r="M1374" s="73"/>
      <c r="N1374" s="74"/>
      <c r="O1374" s="75"/>
      <c r="P1374" s="76"/>
      <c r="Q1374" s="73"/>
    </row>
    <row r="1375" ht="96" customHeight="1" spans="2:17" x14ac:dyDescent="0.25">
      <c r="B1375" s="66">
        <f>IF($H1375="","", 996 + ROW())</f>
      </c>
      <c r="G1375" s="68" t="s">
        <v>80</v>
      </c>
      <c r="H1375" s="69"/>
      <c r="I1375" s="70" t="s">
        <v>80</v>
      </c>
      <c r="J1375" s="71"/>
      <c r="K1375" s="72">
        <f>IFERROR(H1375*J1375,"")</f>
        <v>0</v>
      </c>
      <c r="L1375" s="73"/>
      <c r="M1375" s="73"/>
      <c r="N1375" s="74"/>
      <c r="O1375" s="75"/>
      <c r="P1375" s="76"/>
      <c r="Q1375" s="73"/>
    </row>
    <row r="1376" ht="96" customHeight="1" spans="2:17" x14ac:dyDescent="0.25">
      <c r="B1376" s="66">
        <f>IF($H1376="","", 996 + ROW())</f>
      </c>
      <c r="G1376" s="68" t="s">
        <v>80</v>
      </c>
      <c r="H1376" s="69"/>
      <c r="I1376" s="70" t="s">
        <v>80</v>
      </c>
      <c r="J1376" s="71"/>
      <c r="K1376" s="72">
        <f>IFERROR(H1376*J1376,"")</f>
        <v>0</v>
      </c>
      <c r="L1376" s="73"/>
      <c r="M1376" s="73"/>
      <c r="N1376" s="74"/>
      <c r="O1376" s="75"/>
      <c r="P1376" s="76"/>
      <c r="Q1376" s="73"/>
    </row>
    <row r="1377" ht="96" customHeight="1" spans="2:17" x14ac:dyDescent="0.25">
      <c r="B1377" s="66">
        <f>IF($H1377="","", 996 + ROW())</f>
      </c>
      <c r="G1377" s="68" t="s">
        <v>80</v>
      </c>
      <c r="H1377" s="69"/>
      <c r="I1377" s="70" t="s">
        <v>80</v>
      </c>
      <c r="J1377" s="71"/>
      <c r="K1377" s="72">
        <f>IFERROR(H1377*J1377,"")</f>
        <v>0</v>
      </c>
      <c r="L1377" s="73"/>
      <c r="M1377" s="73"/>
      <c r="N1377" s="74"/>
      <c r="O1377" s="75"/>
      <c r="P1377" s="76"/>
      <c r="Q1377" s="73"/>
    </row>
    <row r="1378" ht="96" customHeight="1" spans="2:17" x14ac:dyDescent="0.25">
      <c r="B1378" s="66">
        <f>IF($H1378="","", 996 + ROW())</f>
      </c>
      <c r="G1378" s="68" t="s">
        <v>80</v>
      </c>
      <c r="H1378" s="69"/>
      <c r="I1378" s="70" t="s">
        <v>80</v>
      </c>
      <c r="J1378" s="71"/>
      <c r="K1378" s="72">
        <f>IFERROR(H1378*J1378,"")</f>
        <v>0</v>
      </c>
      <c r="L1378" s="73"/>
      <c r="M1378" s="73"/>
      <c r="N1378" s="74"/>
      <c r="O1378" s="75"/>
      <c r="P1378" s="76"/>
      <c r="Q1378" s="73"/>
    </row>
    <row r="1379" ht="96" customHeight="1" spans="2:17" x14ac:dyDescent="0.25">
      <c r="B1379" s="66">
        <f>IF($H1379="","", 996 + ROW())</f>
      </c>
      <c r="G1379" s="68" t="s">
        <v>80</v>
      </c>
      <c r="H1379" s="69"/>
      <c r="I1379" s="70" t="s">
        <v>80</v>
      </c>
      <c r="J1379" s="71"/>
      <c r="K1379" s="72">
        <f>IFERROR(H1379*J1379,"")</f>
        <v>0</v>
      </c>
      <c r="L1379" s="73"/>
      <c r="M1379" s="73"/>
      <c r="N1379" s="74"/>
      <c r="O1379" s="75"/>
      <c r="P1379" s="76"/>
      <c r="Q1379" s="73"/>
    </row>
    <row r="1380" ht="96" customHeight="1" spans="2:17" x14ac:dyDescent="0.25">
      <c r="B1380" s="66">
        <f>IF($H1380="","", 996 + ROW())</f>
      </c>
      <c r="G1380" s="68" t="s">
        <v>80</v>
      </c>
      <c r="H1380" s="69"/>
      <c r="I1380" s="70" t="s">
        <v>80</v>
      </c>
      <c r="J1380" s="71"/>
      <c r="K1380" s="72">
        <f>IFERROR(H1380*J1380,"")</f>
        <v>0</v>
      </c>
      <c r="L1380" s="73"/>
      <c r="M1380" s="73"/>
      <c r="N1380" s="74"/>
      <c r="O1380" s="75"/>
      <c r="P1380" s="76"/>
      <c r="Q1380" s="73"/>
    </row>
    <row r="1381" ht="96" customHeight="1" spans="2:17" x14ac:dyDescent="0.25">
      <c r="B1381" s="66">
        <f>IF($H1381="","", 996 + ROW())</f>
      </c>
      <c r="G1381" s="68" t="s">
        <v>80</v>
      </c>
      <c r="H1381" s="69"/>
      <c r="I1381" s="70" t="s">
        <v>80</v>
      </c>
      <c r="J1381" s="71"/>
      <c r="K1381" s="72">
        <f>IFERROR(H1381*J1381,"")</f>
        <v>0</v>
      </c>
      <c r="L1381" s="73"/>
      <c r="M1381" s="73"/>
      <c r="N1381" s="74"/>
      <c r="O1381" s="75"/>
      <c r="P1381" s="76"/>
      <c r="Q1381" s="73"/>
    </row>
    <row r="1382" ht="96" customHeight="1" spans="2:17" x14ac:dyDescent="0.25">
      <c r="B1382" s="66">
        <f>IF($H1382="","", 996 + ROW())</f>
      </c>
      <c r="G1382" s="68" t="s">
        <v>80</v>
      </c>
      <c r="H1382" s="69"/>
      <c r="I1382" s="70" t="s">
        <v>80</v>
      </c>
      <c r="J1382" s="71"/>
      <c r="K1382" s="72">
        <f>IFERROR(H1382*J1382,"")</f>
        <v>0</v>
      </c>
      <c r="L1382" s="73"/>
      <c r="M1382" s="73"/>
      <c r="N1382" s="74"/>
      <c r="O1382" s="75"/>
      <c r="P1382" s="76"/>
      <c r="Q1382" s="73"/>
    </row>
    <row r="1383" ht="96" customHeight="1" spans="2:17" x14ac:dyDescent="0.25">
      <c r="B1383" s="66">
        <f>IF($H1383="","", 996 + ROW())</f>
      </c>
      <c r="G1383" s="68" t="s">
        <v>80</v>
      </c>
      <c r="H1383" s="69"/>
      <c r="I1383" s="70" t="s">
        <v>80</v>
      </c>
      <c r="J1383" s="71"/>
      <c r="K1383" s="72">
        <f>IFERROR(H1383*J1383,"")</f>
        <v>0</v>
      </c>
      <c r="L1383" s="73"/>
      <c r="M1383" s="73"/>
      <c r="N1383" s="74"/>
      <c r="O1383" s="75"/>
      <c r="P1383" s="76"/>
      <c r="Q1383" s="73"/>
    </row>
    <row r="1384" ht="96" customHeight="1" spans="2:17" x14ac:dyDescent="0.25">
      <c r="B1384" s="66">
        <f>IF($H1384="","", 996 + ROW())</f>
      </c>
      <c r="G1384" s="68" t="s">
        <v>80</v>
      </c>
      <c r="H1384" s="69"/>
      <c r="I1384" s="70" t="s">
        <v>80</v>
      </c>
      <c r="J1384" s="71"/>
      <c r="K1384" s="72">
        <f>IFERROR(H1384*J1384,"")</f>
        <v>0</v>
      </c>
      <c r="L1384" s="73"/>
      <c r="M1384" s="73"/>
      <c r="N1384" s="74"/>
      <c r="O1384" s="75"/>
      <c r="P1384" s="76"/>
      <c r="Q1384" s="73"/>
    </row>
    <row r="1385" ht="96" customHeight="1" spans="2:17" x14ac:dyDescent="0.25">
      <c r="B1385" s="66">
        <f>IF($H1385="","", 996 + ROW())</f>
      </c>
      <c r="G1385" s="68" t="s">
        <v>80</v>
      </c>
      <c r="H1385" s="69"/>
      <c r="I1385" s="70" t="s">
        <v>80</v>
      </c>
      <c r="J1385" s="71"/>
      <c r="K1385" s="72">
        <f>IFERROR(H1385*J1385,"")</f>
        <v>0</v>
      </c>
      <c r="L1385" s="73"/>
      <c r="M1385" s="73"/>
      <c r="N1385" s="74"/>
      <c r="O1385" s="75"/>
      <c r="P1385" s="76"/>
      <c r="Q1385" s="73"/>
    </row>
    <row r="1386" ht="96" customHeight="1" spans="2:17" x14ac:dyDescent="0.25">
      <c r="B1386" s="66">
        <f>IF($H1386="","", 996 + ROW())</f>
      </c>
      <c r="G1386" s="68" t="s">
        <v>80</v>
      </c>
      <c r="H1386" s="69"/>
      <c r="I1386" s="70" t="s">
        <v>80</v>
      </c>
      <c r="J1386" s="71"/>
      <c r="K1386" s="72">
        <f>IFERROR(H1386*J1386,"")</f>
        <v>0</v>
      </c>
      <c r="L1386" s="73"/>
      <c r="M1386" s="73"/>
      <c r="N1386" s="74"/>
      <c r="O1386" s="75"/>
      <c r="P1386" s="76"/>
      <c r="Q1386" s="73"/>
    </row>
    <row r="1387" ht="96" customHeight="1" spans="2:17" x14ac:dyDescent="0.25">
      <c r="B1387" s="66">
        <f>IF($H1387="","", 996 + ROW())</f>
      </c>
      <c r="G1387" s="68" t="s">
        <v>80</v>
      </c>
      <c r="H1387" s="69"/>
      <c r="I1387" s="70" t="s">
        <v>80</v>
      </c>
      <c r="J1387" s="71"/>
      <c r="K1387" s="72">
        <f>IFERROR(H1387*J1387,"")</f>
        <v>0</v>
      </c>
      <c r="L1387" s="73"/>
      <c r="M1387" s="73"/>
      <c r="N1387" s="74"/>
      <c r="O1387" s="75"/>
      <c r="P1387" s="76"/>
      <c r="Q1387" s="73"/>
    </row>
    <row r="1388" ht="96" customHeight="1" spans="2:17" x14ac:dyDescent="0.25">
      <c r="B1388" s="66">
        <f>IF($H1388="","", 996 + ROW())</f>
      </c>
      <c r="G1388" s="68" t="s">
        <v>80</v>
      </c>
      <c r="H1388" s="69"/>
      <c r="I1388" s="70" t="s">
        <v>80</v>
      </c>
      <c r="J1388" s="71"/>
      <c r="K1388" s="72">
        <f>IFERROR(H1388*J1388,"")</f>
        <v>0</v>
      </c>
      <c r="L1388" s="73"/>
      <c r="M1388" s="73"/>
      <c r="N1388" s="74"/>
      <c r="O1388" s="75"/>
      <c r="P1388" s="76"/>
      <c r="Q1388" s="73"/>
    </row>
    <row r="1389" ht="96" customHeight="1" spans="2:17" x14ac:dyDescent="0.25">
      <c r="B1389" s="66">
        <f>IF($H1389="","", 996 + ROW())</f>
      </c>
      <c r="G1389" s="68" t="s">
        <v>80</v>
      </c>
      <c r="H1389" s="69"/>
      <c r="I1389" s="70" t="s">
        <v>80</v>
      </c>
      <c r="J1389" s="71"/>
      <c r="K1389" s="72">
        <f>IFERROR(H1389*J1389,"")</f>
        <v>0</v>
      </c>
      <c r="L1389" s="73"/>
      <c r="M1389" s="73"/>
      <c r="N1389" s="74"/>
      <c r="O1389" s="75"/>
      <c r="P1389" s="76"/>
      <c r="Q1389" s="73"/>
    </row>
    <row r="1390" ht="96" customHeight="1" spans="2:17" x14ac:dyDescent="0.25">
      <c r="B1390" s="66">
        <f>IF($H1390="","", 996 + ROW())</f>
      </c>
      <c r="G1390" s="68" t="s">
        <v>80</v>
      </c>
      <c r="H1390" s="69"/>
      <c r="I1390" s="70" t="s">
        <v>80</v>
      </c>
      <c r="J1390" s="71"/>
      <c r="K1390" s="72">
        <f>IFERROR(H1390*J1390,"")</f>
        <v>0</v>
      </c>
      <c r="L1390" s="73"/>
      <c r="M1390" s="73"/>
      <c r="N1390" s="74"/>
      <c r="O1390" s="75"/>
      <c r="P1390" s="76"/>
      <c r="Q1390" s="73"/>
    </row>
    <row r="1391" ht="96" customHeight="1" spans="2:17" x14ac:dyDescent="0.25">
      <c r="B1391" s="66">
        <f>IF($H1391="","", 996 + ROW())</f>
      </c>
      <c r="G1391" s="68" t="s">
        <v>80</v>
      </c>
      <c r="H1391" s="69"/>
      <c r="I1391" s="70" t="s">
        <v>80</v>
      </c>
      <c r="J1391" s="71"/>
      <c r="K1391" s="72">
        <f>IFERROR(H1391*J1391,"")</f>
        <v>0</v>
      </c>
      <c r="L1391" s="73"/>
      <c r="M1391" s="73"/>
      <c r="N1391" s="74"/>
      <c r="O1391" s="75"/>
      <c r="P1391" s="76"/>
      <c r="Q1391" s="73"/>
    </row>
    <row r="1392" ht="96" customHeight="1" spans="2:17" x14ac:dyDescent="0.25">
      <c r="B1392" s="66">
        <f>IF($H1392="","", 996 + ROW())</f>
      </c>
      <c r="G1392" s="68" t="s">
        <v>80</v>
      </c>
      <c r="H1392" s="69"/>
      <c r="I1392" s="70" t="s">
        <v>80</v>
      </c>
      <c r="J1392" s="71"/>
      <c r="K1392" s="72">
        <f>IFERROR(H1392*J1392,"")</f>
        <v>0</v>
      </c>
      <c r="L1392" s="73"/>
      <c r="M1392" s="73"/>
      <c r="N1392" s="74"/>
      <c r="O1392" s="75"/>
      <c r="P1392" s="76"/>
      <c r="Q1392" s="73"/>
    </row>
    <row r="1393" ht="96" customHeight="1" spans="2:17" x14ac:dyDescent="0.25">
      <c r="B1393" s="66">
        <f>IF($H1393="","", 996 + ROW())</f>
      </c>
      <c r="G1393" s="68" t="s">
        <v>80</v>
      </c>
      <c r="H1393" s="69"/>
      <c r="I1393" s="70" t="s">
        <v>80</v>
      </c>
      <c r="J1393" s="71"/>
      <c r="K1393" s="72">
        <f>IFERROR(H1393*J1393,"")</f>
        <v>0</v>
      </c>
      <c r="L1393" s="73"/>
      <c r="M1393" s="73"/>
      <c r="N1393" s="74"/>
      <c r="O1393" s="75"/>
      <c r="P1393" s="76"/>
      <c r="Q1393" s="73"/>
    </row>
    <row r="1394" ht="96" customHeight="1" spans="2:17" x14ac:dyDescent="0.25">
      <c r="B1394" s="66">
        <f>IF($H1394="","", 996 + ROW())</f>
      </c>
      <c r="G1394" s="68" t="s">
        <v>80</v>
      </c>
      <c r="H1394" s="69"/>
      <c r="I1394" s="70" t="s">
        <v>80</v>
      </c>
      <c r="J1394" s="71"/>
      <c r="K1394" s="72">
        <f>IFERROR(H1394*J1394,"")</f>
        <v>0</v>
      </c>
      <c r="L1394" s="73"/>
      <c r="M1394" s="73"/>
      <c r="N1394" s="74"/>
      <c r="O1394" s="75"/>
      <c r="P1394" s="76"/>
      <c r="Q1394" s="73"/>
    </row>
    <row r="1395" ht="96" customHeight="1" spans="2:17" x14ac:dyDescent="0.25">
      <c r="B1395" s="66">
        <f>IF($H1395="","", 996 + ROW())</f>
      </c>
      <c r="G1395" s="68" t="s">
        <v>80</v>
      </c>
      <c r="H1395" s="69"/>
      <c r="I1395" s="70" t="s">
        <v>80</v>
      </c>
      <c r="J1395" s="71"/>
      <c r="K1395" s="72">
        <f>IFERROR(H1395*J1395,"")</f>
        <v>0</v>
      </c>
      <c r="L1395" s="73"/>
      <c r="M1395" s="73"/>
      <c r="N1395" s="74"/>
      <c r="O1395" s="75"/>
      <c r="P1395" s="76"/>
      <c r="Q1395" s="73"/>
    </row>
    <row r="1396" ht="96" customHeight="1" spans="2:17" x14ac:dyDescent="0.25">
      <c r="B1396" s="66">
        <f>IF($H1396="","", 996 + ROW())</f>
      </c>
      <c r="G1396" s="68" t="s">
        <v>80</v>
      </c>
      <c r="H1396" s="69"/>
      <c r="I1396" s="70" t="s">
        <v>80</v>
      </c>
      <c r="J1396" s="71"/>
      <c r="K1396" s="72">
        <f>IFERROR(H1396*J1396,"")</f>
        <v>0</v>
      </c>
      <c r="L1396" s="73"/>
      <c r="M1396" s="73"/>
      <c r="N1396" s="74"/>
      <c r="O1396" s="75"/>
      <c r="P1396" s="76"/>
      <c r="Q1396" s="73"/>
    </row>
    <row r="1397" ht="96" customHeight="1" spans="2:17" x14ac:dyDescent="0.25">
      <c r="B1397" s="66">
        <f>IF($H1397="","", 996 + ROW())</f>
      </c>
      <c r="G1397" s="68" t="s">
        <v>80</v>
      </c>
      <c r="H1397" s="69"/>
      <c r="I1397" s="70" t="s">
        <v>80</v>
      </c>
      <c r="J1397" s="71"/>
      <c r="K1397" s="72">
        <f>IFERROR(H1397*J1397,"")</f>
        <v>0</v>
      </c>
      <c r="L1397" s="73"/>
      <c r="M1397" s="73"/>
      <c r="N1397" s="74"/>
      <c r="O1397" s="75"/>
      <c r="P1397" s="76"/>
      <c r="Q1397" s="73"/>
    </row>
    <row r="1398" ht="96" customHeight="1" spans="2:17" x14ac:dyDescent="0.25">
      <c r="B1398" s="66">
        <f>IF($H1398="","", 996 + ROW())</f>
      </c>
      <c r="G1398" s="68" t="s">
        <v>80</v>
      </c>
      <c r="H1398" s="69"/>
      <c r="I1398" s="70" t="s">
        <v>80</v>
      </c>
      <c r="J1398" s="71"/>
      <c r="K1398" s="72">
        <f>IFERROR(H1398*J1398,"")</f>
        <v>0</v>
      </c>
      <c r="L1398" s="73"/>
      <c r="M1398" s="73"/>
      <c r="N1398" s="74"/>
      <c r="O1398" s="75"/>
      <c r="P1398" s="76"/>
      <c r="Q1398" s="73"/>
    </row>
    <row r="1399" ht="96" customHeight="1" spans="2:17" x14ac:dyDescent="0.25">
      <c r="B1399" s="66">
        <f>IF($H1399="","", 996 + ROW())</f>
      </c>
      <c r="G1399" s="68" t="s">
        <v>80</v>
      </c>
      <c r="H1399" s="69"/>
      <c r="I1399" s="70" t="s">
        <v>80</v>
      </c>
      <c r="J1399" s="71"/>
      <c r="K1399" s="72">
        <f>IFERROR(H1399*J1399,"")</f>
        <v>0</v>
      </c>
      <c r="L1399" s="73"/>
      <c r="M1399" s="73"/>
      <c r="N1399" s="74"/>
      <c r="O1399" s="75"/>
      <c r="P1399" s="76"/>
      <c r="Q1399" s="73"/>
    </row>
    <row r="1400" ht="96" customHeight="1" spans="2:17" x14ac:dyDescent="0.25">
      <c r="B1400" s="66">
        <f>IF($H1400="","", 996 + ROW())</f>
      </c>
      <c r="G1400" s="68" t="s">
        <v>80</v>
      </c>
      <c r="H1400" s="69"/>
      <c r="I1400" s="70" t="s">
        <v>80</v>
      </c>
      <c r="J1400" s="71"/>
      <c r="K1400" s="72">
        <f>IFERROR(H1400*J1400,"")</f>
        <v>0</v>
      </c>
      <c r="L1400" s="73"/>
      <c r="M1400" s="73"/>
      <c r="N1400" s="74"/>
      <c r="O1400" s="75"/>
      <c r="P1400" s="76"/>
      <c r="Q1400" s="73"/>
    </row>
    <row r="1401" ht="96" customHeight="1" spans="2:17" x14ac:dyDescent="0.25">
      <c r="B1401" s="66">
        <f>IF($H1401="","", 996 + ROW())</f>
      </c>
      <c r="G1401" s="68" t="s">
        <v>80</v>
      </c>
      <c r="H1401" s="69"/>
      <c r="I1401" s="70" t="s">
        <v>80</v>
      </c>
      <c r="J1401" s="71"/>
      <c r="K1401" s="72">
        <f>IFERROR(H1401*J1401,"")</f>
        <v>0</v>
      </c>
      <c r="L1401" s="73"/>
      <c r="M1401" s="73"/>
      <c r="N1401" s="74"/>
      <c r="O1401" s="75"/>
      <c r="P1401" s="76"/>
      <c r="Q1401" s="73"/>
    </row>
    <row r="1402" ht="96" customHeight="1" spans="2:17" x14ac:dyDescent="0.25">
      <c r="B1402" s="66">
        <f>IF($H1402="","", 996 + ROW())</f>
      </c>
      <c r="G1402" s="68" t="s">
        <v>80</v>
      </c>
      <c r="H1402" s="69"/>
      <c r="I1402" s="70" t="s">
        <v>80</v>
      </c>
      <c r="J1402" s="71"/>
      <c r="K1402" s="72">
        <f>IFERROR(H1402*J1402,"")</f>
        <v>0</v>
      </c>
      <c r="L1402" s="73"/>
      <c r="M1402" s="73"/>
      <c r="N1402" s="74"/>
      <c r="O1402" s="75"/>
      <c r="P1402" s="76"/>
      <c r="Q1402" s="73"/>
    </row>
    <row r="1403" ht="96" customHeight="1" spans="2:17" x14ac:dyDescent="0.25">
      <c r="B1403" s="66">
        <f>IF($H1403="","", 996 + ROW())</f>
      </c>
      <c r="G1403" s="68" t="s">
        <v>80</v>
      </c>
      <c r="H1403" s="69"/>
      <c r="I1403" s="70" t="s">
        <v>80</v>
      </c>
      <c r="J1403" s="71"/>
      <c r="K1403" s="72">
        <f>IFERROR(H1403*J1403,"")</f>
        <v>0</v>
      </c>
      <c r="L1403" s="73"/>
      <c r="M1403" s="73"/>
      <c r="N1403" s="74"/>
      <c r="O1403" s="75"/>
      <c r="P1403" s="76"/>
      <c r="Q1403" s="73"/>
    </row>
    <row r="1404" ht="96" customHeight="1" spans="2:17" x14ac:dyDescent="0.25">
      <c r="B1404" s="66">
        <f>IF($H1404="","", 996 + ROW())</f>
      </c>
      <c r="G1404" s="68" t="s">
        <v>80</v>
      </c>
      <c r="H1404" s="69"/>
      <c r="I1404" s="70" t="s">
        <v>80</v>
      </c>
      <c r="J1404" s="71"/>
      <c r="K1404" s="72">
        <f>IFERROR(H1404*J1404,"")</f>
        <v>0</v>
      </c>
      <c r="L1404" s="73"/>
      <c r="M1404" s="73"/>
      <c r="N1404" s="74"/>
      <c r="O1404" s="75"/>
      <c r="P1404" s="76"/>
      <c r="Q1404" s="73"/>
    </row>
    <row r="1405" ht="96" customHeight="1" spans="2:17" x14ac:dyDescent="0.25">
      <c r="B1405" s="66">
        <f>IF($H1405="","", 996 + ROW())</f>
      </c>
      <c r="G1405" s="68" t="s">
        <v>80</v>
      </c>
      <c r="H1405" s="69"/>
      <c r="I1405" s="70" t="s">
        <v>80</v>
      </c>
      <c r="J1405" s="71"/>
      <c r="K1405" s="72">
        <f>IFERROR(H1405*J1405,"")</f>
        <v>0</v>
      </c>
      <c r="L1405" s="73"/>
      <c r="M1405" s="73"/>
      <c r="N1405" s="74"/>
      <c r="O1405" s="75"/>
      <c r="P1405" s="76"/>
      <c r="Q1405" s="73"/>
    </row>
    <row r="1406" ht="96" customHeight="1" spans="2:17" x14ac:dyDescent="0.25">
      <c r="B1406" s="66">
        <f>IF($H1406="","", 996 + ROW())</f>
      </c>
      <c r="G1406" s="68" t="s">
        <v>80</v>
      </c>
      <c r="H1406" s="69"/>
      <c r="I1406" s="70" t="s">
        <v>80</v>
      </c>
      <c r="J1406" s="71"/>
      <c r="K1406" s="72">
        <f>IFERROR(H1406*J1406,"")</f>
        <v>0</v>
      </c>
      <c r="L1406" s="73"/>
      <c r="M1406" s="73"/>
      <c r="N1406" s="74"/>
      <c r="O1406" s="75"/>
      <c r="P1406" s="76"/>
      <c r="Q1406" s="73"/>
    </row>
    <row r="1407" ht="96" customHeight="1" spans="2:17" x14ac:dyDescent="0.25">
      <c r="B1407" s="66">
        <f>IF($H1407="","", 996 + ROW())</f>
      </c>
      <c r="G1407" s="68" t="s">
        <v>80</v>
      </c>
      <c r="H1407" s="69"/>
      <c r="I1407" s="70" t="s">
        <v>80</v>
      </c>
      <c r="J1407" s="71"/>
      <c r="K1407" s="72">
        <f>IFERROR(H1407*J1407,"")</f>
        <v>0</v>
      </c>
      <c r="L1407" s="73"/>
      <c r="M1407" s="73"/>
      <c r="N1407" s="74"/>
      <c r="O1407" s="75"/>
      <c r="P1407" s="76"/>
      <c r="Q1407" s="73"/>
    </row>
    <row r="1408" ht="96" customHeight="1" spans="2:17" x14ac:dyDescent="0.25">
      <c r="B1408" s="66">
        <f>IF($H1408="","", 996 + ROW())</f>
      </c>
      <c r="G1408" s="68" t="s">
        <v>80</v>
      </c>
      <c r="H1408" s="69"/>
      <c r="I1408" s="70" t="s">
        <v>80</v>
      </c>
      <c r="J1408" s="71"/>
      <c r="K1408" s="72">
        <f>IFERROR(H1408*J1408,"")</f>
        <v>0</v>
      </c>
      <c r="L1408" s="73"/>
      <c r="M1408" s="73"/>
      <c r="N1408" s="74"/>
      <c r="O1408" s="75"/>
      <c r="P1408" s="76"/>
      <c r="Q1408" s="73"/>
    </row>
    <row r="1409" ht="96" customHeight="1" spans="2:17" x14ac:dyDescent="0.25">
      <c r="B1409" s="66">
        <f>IF($H1409="","", 996 + ROW())</f>
      </c>
      <c r="G1409" s="68" t="s">
        <v>80</v>
      </c>
      <c r="H1409" s="69"/>
      <c r="I1409" s="70" t="s">
        <v>80</v>
      </c>
      <c r="J1409" s="71"/>
      <c r="K1409" s="72">
        <f>IFERROR(H1409*J1409,"")</f>
        <v>0</v>
      </c>
      <c r="L1409" s="73"/>
      <c r="M1409" s="73"/>
      <c r="N1409" s="74"/>
      <c r="O1409" s="75"/>
      <c r="P1409" s="76"/>
      <c r="Q1409" s="73"/>
    </row>
    <row r="1410" ht="96" customHeight="1" spans="2:17" x14ac:dyDescent="0.25">
      <c r="B1410" s="66">
        <f>IF($H1410="","", 996 + ROW())</f>
      </c>
      <c r="G1410" s="68" t="s">
        <v>80</v>
      </c>
      <c r="H1410" s="69"/>
      <c r="I1410" s="70" t="s">
        <v>80</v>
      </c>
      <c r="J1410" s="71"/>
      <c r="K1410" s="72">
        <f>IFERROR(H1410*J1410,"")</f>
        <v>0</v>
      </c>
      <c r="L1410" s="73"/>
      <c r="M1410" s="73"/>
      <c r="N1410" s="74"/>
      <c r="O1410" s="75"/>
      <c r="P1410" s="76"/>
      <c r="Q1410" s="73"/>
    </row>
    <row r="1411" ht="96" customHeight="1" spans="2:17" x14ac:dyDescent="0.25">
      <c r="B1411" s="66">
        <f>IF($H1411="","", 996 + ROW())</f>
      </c>
      <c r="G1411" s="68" t="s">
        <v>80</v>
      </c>
      <c r="H1411" s="69"/>
      <c r="I1411" s="70" t="s">
        <v>80</v>
      </c>
      <c r="J1411" s="71"/>
      <c r="K1411" s="72">
        <f>IFERROR(H1411*J1411,"")</f>
        <v>0</v>
      </c>
      <c r="L1411" s="73"/>
      <c r="M1411" s="73"/>
      <c r="N1411" s="74"/>
      <c r="O1411" s="75"/>
      <c r="P1411" s="76"/>
      <c r="Q1411" s="73"/>
    </row>
    <row r="1412" ht="96" customHeight="1" spans="2:17" x14ac:dyDescent="0.25">
      <c r="B1412" s="66">
        <f>IF($H1412="","", 996 + ROW())</f>
      </c>
      <c r="G1412" s="68" t="s">
        <v>80</v>
      </c>
      <c r="H1412" s="69"/>
      <c r="I1412" s="70" t="s">
        <v>80</v>
      </c>
      <c r="J1412" s="71"/>
      <c r="K1412" s="72">
        <f>IFERROR(H1412*J1412,"")</f>
        <v>0</v>
      </c>
      <c r="L1412" s="73"/>
      <c r="M1412" s="73"/>
      <c r="N1412" s="74"/>
      <c r="O1412" s="75"/>
      <c r="P1412" s="76"/>
      <c r="Q1412" s="73"/>
    </row>
    <row r="1413" ht="96" customHeight="1" spans="2:17" x14ac:dyDescent="0.25">
      <c r="B1413" s="66">
        <f>IF($H1413="","", 996 + ROW())</f>
      </c>
      <c r="G1413" s="68" t="s">
        <v>80</v>
      </c>
      <c r="H1413" s="69"/>
      <c r="I1413" s="70" t="s">
        <v>80</v>
      </c>
      <c r="J1413" s="71"/>
      <c r="K1413" s="72">
        <f>IFERROR(H1413*J1413,"")</f>
        <v>0</v>
      </c>
      <c r="L1413" s="73"/>
      <c r="M1413" s="73"/>
      <c r="N1413" s="74"/>
      <c r="O1413" s="75"/>
      <c r="P1413" s="76"/>
      <c r="Q1413" s="73"/>
    </row>
    <row r="1414" ht="96" customHeight="1" spans="2:17" x14ac:dyDescent="0.25">
      <c r="B1414" s="66">
        <f>IF($H1414="","", 996 + ROW())</f>
      </c>
      <c r="G1414" s="68" t="s">
        <v>80</v>
      </c>
      <c r="H1414" s="69"/>
      <c r="I1414" s="70" t="s">
        <v>80</v>
      </c>
      <c r="J1414" s="71"/>
      <c r="K1414" s="72">
        <f>IFERROR(H1414*J1414,"")</f>
        <v>0</v>
      </c>
      <c r="L1414" s="73"/>
      <c r="M1414" s="73"/>
      <c r="N1414" s="74"/>
      <c r="O1414" s="75"/>
      <c r="P1414" s="76"/>
      <c r="Q1414" s="73"/>
    </row>
    <row r="1415" ht="96" customHeight="1" spans="2:17" x14ac:dyDescent="0.25">
      <c r="B1415" s="66">
        <f>IF($H1415="","", 996 + ROW())</f>
      </c>
      <c r="G1415" s="68" t="s">
        <v>80</v>
      </c>
      <c r="H1415" s="69"/>
      <c r="I1415" s="70" t="s">
        <v>80</v>
      </c>
      <c r="J1415" s="71"/>
      <c r="K1415" s="72">
        <f>IFERROR(H1415*J1415,"")</f>
        <v>0</v>
      </c>
      <c r="L1415" s="73"/>
      <c r="M1415" s="73"/>
      <c r="N1415" s="74"/>
      <c r="O1415" s="75"/>
      <c r="P1415" s="76"/>
      <c r="Q1415" s="73"/>
    </row>
    <row r="1416" ht="96" customHeight="1" spans="2:17" x14ac:dyDescent="0.25">
      <c r="B1416" s="66">
        <f>IF($H1416="","", 996 + ROW())</f>
      </c>
      <c r="G1416" s="68" t="s">
        <v>80</v>
      </c>
      <c r="H1416" s="69"/>
      <c r="I1416" s="70" t="s">
        <v>80</v>
      </c>
      <c r="J1416" s="71"/>
      <c r="K1416" s="72">
        <f>IFERROR(H1416*J1416,"")</f>
        <v>0</v>
      </c>
      <c r="L1416" s="73"/>
      <c r="M1416" s="73"/>
      <c r="N1416" s="74"/>
      <c r="O1416" s="75"/>
      <c r="P1416" s="76"/>
      <c r="Q1416" s="73"/>
    </row>
    <row r="1417" ht="96" customHeight="1" spans="2:17" x14ac:dyDescent="0.25">
      <c r="B1417" s="66">
        <f>IF($H1417="","", 996 + ROW())</f>
      </c>
      <c r="G1417" s="68" t="s">
        <v>80</v>
      </c>
      <c r="H1417" s="69"/>
      <c r="I1417" s="70" t="s">
        <v>80</v>
      </c>
      <c r="J1417" s="71"/>
      <c r="K1417" s="72">
        <f>IFERROR(H1417*J1417,"")</f>
        <v>0</v>
      </c>
      <c r="L1417" s="73"/>
      <c r="M1417" s="73"/>
      <c r="N1417" s="74"/>
      <c r="O1417" s="75"/>
      <c r="P1417" s="76"/>
      <c r="Q1417" s="73"/>
    </row>
    <row r="1418" ht="96" customHeight="1" spans="2:17" x14ac:dyDescent="0.25">
      <c r="B1418" s="66">
        <f>IF($H1418="","", 996 + ROW())</f>
      </c>
      <c r="G1418" s="68" t="s">
        <v>80</v>
      </c>
      <c r="H1418" s="69"/>
      <c r="I1418" s="70" t="s">
        <v>80</v>
      </c>
      <c r="J1418" s="71"/>
      <c r="K1418" s="72">
        <f>IFERROR(H1418*J1418,"")</f>
        <v>0</v>
      </c>
      <c r="L1418" s="73"/>
      <c r="M1418" s="73"/>
      <c r="N1418" s="74"/>
      <c r="O1418" s="75"/>
      <c r="P1418" s="76"/>
      <c r="Q1418" s="73"/>
    </row>
    <row r="1419" ht="96" customHeight="1" spans="2:17" x14ac:dyDescent="0.25">
      <c r="B1419" s="66">
        <f>IF($H1419="","", 996 + ROW())</f>
      </c>
      <c r="G1419" s="68" t="s">
        <v>80</v>
      </c>
      <c r="H1419" s="69"/>
      <c r="I1419" s="70" t="s">
        <v>80</v>
      </c>
      <c r="J1419" s="71"/>
      <c r="K1419" s="72">
        <f>IFERROR(H1419*J1419,"")</f>
        <v>0</v>
      </c>
      <c r="L1419" s="73"/>
      <c r="M1419" s="73"/>
      <c r="N1419" s="74"/>
      <c r="O1419" s="75"/>
      <c r="P1419" s="76"/>
      <c r="Q1419" s="73"/>
    </row>
    <row r="1420" ht="96" customHeight="1" spans="2:17" x14ac:dyDescent="0.25">
      <c r="B1420" s="66">
        <f>IF($H1420="","", 996 + ROW())</f>
      </c>
      <c r="G1420" s="68" t="s">
        <v>80</v>
      </c>
      <c r="H1420" s="69"/>
      <c r="I1420" s="70" t="s">
        <v>80</v>
      </c>
      <c r="J1420" s="71"/>
      <c r="K1420" s="72">
        <f>IFERROR(H1420*J1420,"")</f>
        <v>0</v>
      </c>
      <c r="L1420" s="73"/>
      <c r="M1420" s="73"/>
      <c r="N1420" s="74"/>
      <c r="O1420" s="75"/>
      <c r="P1420" s="76"/>
      <c r="Q1420" s="73"/>
    </row>
    <row r="1421" ht="96" customHeight="1" spans="2:17" x14ac:dyDescent="0.25">
      <c r="B1421" s="66">
        <f>IF($H1421="","", 996 + ROW())</f>
      </c>
      <c r="G1421" s="68" t="s">
        <v>80</v>
      </c>
      <c r="H1421" s="69"/>
      <c r="I1421" s="70" t="s">
        <v>80</v>
      </c>
      <c r="J1421" s="71"/>
      <c r="K1421" s="72">
        <f>IFERROR(H1421*J1421,"")</f>
        <v>0</v>
      </c>
      <c r="L1421" s="73"/>
      <c r="M1421" s="73"/>
      <c r="N1421" s="74"/>
      <c r="O1421" s="75"/>
      <c r="P1421" s="76"/>
      <c r="Q1421" s="73"/>
    </row>
    <row r="1422" ht="96" customHeight="1" spans="2:17" x14ac:dyDescent="0.25">
      <c r="B1422" s="66">
        <f>IF($H1422="","", 996 + ROW())</f>
      </c>
      <c r="G1422" s="68" t="s">
        <v>80</v>
      </c>
      <c r="H1422" s="69"/>
      <c r="I1422" s="70" t="s">
        <v>80</v>
      </c>
      <c r="J1422" s="71"/>
      <c r="K1422" s="72">
        <f>IFERROR(H1422*J1422,"")</f>
        <v>0</v>
      </c>
      <c r="L1422" s="73"/>
      <c r="M1422" s="73"/>
      <c r="N1422" s="74"/>
      <c r="O1422" s="75"/>
      <c r="P1422" s="76"/>
      <c r="Q1422" s="73"/>
    </row>
    <row r="1423" ht="96" customHeight="1" spans="2:17" x14ac:dyDescent="0.25">
      <c r="B1423" s="66">
        <f>IF($H1423="","", 996 + ROW())</f>
      </c>
      <c r="G1423" s="68" t="s">
        <v>80</v>
      </c>
      <c r="H1423" s="69"/>
      <c r="I1423" s="70" t="s">
        <v>80</v>
      </c>
      <c r="J1423" s="71"/>
      <c r="K1423" s="72">
        <f>IFERROR(H1423*J1423,"")</f>
        <v>0</v>
      </c>
      <c r="L1423" s="73"/>
      <c r="M1423" s="73"/>
      <c r="N1423" s="74"/>
      <c r="O1423" s="75"/>
      <c r="P1423" s="76"/>
      <c r="Q1423" s="73"/>
    </row>
    <row r="1424" ht="96" customHeight="1" spans="2:17" x14ac:dyDescent="0.25">
      <c r="B1424" s="66">
        <f>IF($H1424="","", 996 + ROW())</f>
      </c>
      <c r="G1424" s="68" t="s">
        <v>80</v>
      </c>
      <c r="H1424" s="69"/>
      <c r="I1424" s="70" t="s">
        <v>80</v>
      </c>
      <c r="J1424" s="71"/>
      <c r="K1424" s="72">
        <f>IFERROR(H1424*J1424,"")</f>
        <v>0</v>
      </c>
      <c r="L1424" s="73"/>
      <c r="M1424" s="73"/>
      <c r="N1424" s="74"/>
      <c r="O1424" s="75"/>
      <c r="P1424" s="76"/>
      <c r="Q1424" s="73"/>
    </row>
    <row r="1425" ht="96" customHeight="1" spans="2:17" x14ac:dyDescent="0.25">
      <c r="B1425" s="66">
        <f>IF($H1425="","", 996 + ROW())</f>
      </c>
      <c r="G1425" s="68" t="s">
        <v>80</v>
      </c>
      <c r="H1425" s="69"/>
      <c r="I1425" s="70" t="s">
        <v>80</v>
      </c>
      <c r="J1425" s="71"/>
      <c r="K1425" s="72">
        <f>IFERROR(H1425*J1425,"")</f>
        <v>0</v>
      </c>
      <c r="L1425" s="73"/>
      <c r="M1425" s="73"/>
      <c r="N1425" s="74"/>
      <c r="O1425" s="75"/>
      <c r="P1425" s="76"/>
      <c r="Q1425" s="73"/>
    </row>
    <row r="1426" ht="96" customHeight="1" spans="2:17" x14ac:dyDescent="0.25">
      <c r="B1426" s="66">
        <f>IF($H1426="","", 996 + ROW())</f>
      </c>
      <c r="G1426" s="68" t="s">
        <v>80</v>
      </c>
      <c r="H1426" s="69"/>
      <c r="I1426" s="70" t="s">
        <v>80</v>
      </c>
      <c r="J1426" s="71"/>
      <c r="K1426" s="72">
        <f>IFERROR(H1426*J1426,"")</f>
        <v>0</v>
      </c>
      <c r="L1426" s="73"/>
      <c r="M1426" s="73"/>
      <c r="N1426" s="74"/>
      <c r="O1426" s="75"/>
      <c r="P1426" s="76"/>
      <c r="Q1426" s="73"/>
    </row>
    <row r="1427" ht="96" customHeight="1" spans="2:17" x14ac:dyDescent="0.25">
      <c r="B1427" s="66">
        <f>IF($H1427="","", 996 + ROW())</f>
      </c>
      <c r="G1427" s="68" t="s">
        <v>80</v>
      </c>
      <c r="H1427" s="69"/>
      <c r="I1427" s="70" t="s">
        <v>80</v>
      </c>
      <c r="J1427" s="71"/>
      <c r="K1427" s="72">
        <f>IFERROR(H1427*J1427,"")</f>
        <v>0</v>
      </c>
      <c r="L1427" s="73"/>
      <c r="M1427" s="73"/>
      <c r="N1427" s="74"/>
      <c r="O1427" s="75"/>
      <c r="P1427" s="76"/>
      <c r="Q1427" s="73"/>
    </row>
    <row r="1428" ht="96" customHeight="1" spans="2:17" x14ac:dyDescent="0.25">
      <c r="B1428" s="66">
        <f>IF($H1428="","", 996 + ROW())</f>
      </c>
      <c r="G1428" s="68" t="s">
        <v>80</v>
      </c>
      <c r="H1428" s="69"/>
      <c r="I1428" s="70" t="s">
        <v>80</v>
      </c>
      <c r="J1428" s="71"/>
      <c r="K1428" s="72">
        <f>IFERROR(H1428*J1428,"")</f>
        <v>0</v>
      </c>
      <c r="L1428" s="73"/>
      <c r="M1428" s="73"/>
      <c r="N1428" s="74"/>
      <c r="O1428" s="75"/>
      <c r="P1428" s="76"/>
      <c r="Q1428" s="73"/>
    </row>
    <row r="1429" ht="96" customHeight="1" spans="2:17" x14ac:dyDescent="0.25">
      <c r="B1429" s="66">
        <f>IF($H1429="","", 996 + ROW())</f>
      </c>
      <c r="G1429" s="68" t="s">
        <v>80</v>
      </c>
      <c r="H1429" s="69"/>
      <c r="I1429" s="70" t="s">
        <v>80</v>
      </c>
      <c r="J1429" s="71"/>
      <c r="K1429" s="72">
        <f>IFERROR(H1429*J1429,"")</f>
        <v>0</v>
      </c>
      <c r="L1429" s="73"/>
      <c r="M1429" s="73"/>
      <c r="N1429" s="74"/>
      <c r="O1429" s="75"/>
      <c r="P1429" s="76"/>
      <c r="Q1429" s="73"/>
    </row>
    <row r="1430" ht="96" customHeight="1" spans="2:17" x14ac:dyDescent="0.25">
      <c r="B1430" s="66">
        <f>IF($H1430="","", 996 + ROW())</f>
      </c>
      <c r="G1430" s="68" t="s">
        <v>80</v>
      </c>
      <c r="H1430" s="69"/>
      <c r="I1430" s="70" t="s">
        <v>80</v>
      </c>
      <c r="J1430" s="71"/>
      <c r="K1430" s="72">
        <f>IFERROR(H1430*J1430,"")</f>
        <v>0</v>
      </c>
      <c r="L1430" s="73"/>
      <c r="M1430" s="73"/>
      <c r="N1430" s="74"/>
      <c r="O1430" s="75"/>
      <c r="P1430" s="76"/>
      <c r="Q1430" s="73"/>
    </row>
    <row r="1431" ht="96" customHeight="1" spans="2:17" x14ac:dyDescent="0.25">
      <c r="B1431" s="66">
        <f>IF($H1431="","", 996 + ROW())</f>
      </c>
      <c r="G1431" s="68" t="s">
        <v>80</v>
      </c>
      <c r="H1431" s="69"/>
      <c r="I1431" s="70" t="s">
        <v>80</v>
      </c>
      <c r="J1431" s="71"/>
      <c r="K1431" s="72">
        <f>IFERROR(H1431*J1431,"")</f>
        <v>0</v>
      </c>
      <c r="L1431" s="73"/>
      <c r="M1431" s="73"/>
      <c r="N1431" s="74"/>
      <c r="O1431" s="75"/>
      <c r="P1431" s="76"/>
      <c r="Q1431" s="73"/>
    </row>
    <row r="1432" ht="96" customHeight="1" spans="2:17" x14ac:dyDescent="0.25">
      <c r="B1432" s="66">
        <f>IF($H1432="","", 996 + ROW())</f>
      </c>
      <c r="G1432" s="68" t="s">
        <v>80</v>
      </c>
      <c r="H1432" s="69"/>
      <c r="I1432" s="70" t="s">
        <v>80</v>
      </c>
      <c r="J1432" s="71"/>
      <c r="K1432" s="72">
        <f>IFERROR(H1432*J1432,"")</f>
        <v>0</v>
      </c>
      <c r="L1432" s="73"/>
      <c r="M1432" s="73"/>
      <c r="N1432" s="74"/>
      <c r="O1432" s="75"/>
      <c r="P1432" s="76"/>
      <c r="Q1432" s="73"/>
    </row>
    <row r="1433" ht="96" customHeight="1" spans="2:17" x14ac:dyDescent="0.25">
      <c r="B1433" s="66">
        <f>IF($H1433="","", 996 + ROW())</f>
      </c>
      <c r="G1433" s="68" t="s">
        <v>80</v>
      </c>
      <c r="H1433" s="69"/>
      <c r="I1433" s="70" t="s">
        <v>80</v>
      </c>
      <c r="J1433" s="71"/>
      <c r="K1433" s="72">
        <f>IFERROR(H1433*J1433,"")</f>
        <v>0</v>
      </c>
      <c r="L1433" s="73"/>
      <c r="M1433" s="73"/>
      <c r="N1433" s="74"/>
      <c r="O1433" s="75"/>
      <c r="P1433" s="76"/>
      <c r="Q1433" s="73"/>
    </row>
    <row r="1434" ht="96" customHeight="1" spans="2:17" x14ac:dyDescent="0.25">
      <c r="B1434" s="66">
        <f>IF($H1434="","", 996 + ROW())</f>
      </c>
      <c r="G1434" s="68" t="s">
        <v>80</v>
      </c>
      <c r="H1434" s="69"/>
      <c r="I1434" s="70" t="s">
        <v>80</v>
      </c>
      <c r="J1434" s="71"/>
      <c r="K1434" s="72">
        <f>IFERROR(H1434*J1434,"")</f>
        <v>0</v>
      </c>
      <c r="L1434" s="73"/>
      <c r="M1434" s="73"/>
      <c r="N1434" s="74"/>
      <c r="O1434" s="75"/>
      <c r="P1434" s="76"/>
      <c r="Q1434" s="73"/>
    </row>
    <row r="1435" ht="96" customHeight="1" spans="2:17" x14ac:dyDescent="0.25">
      <c r="B1435" s="66">
        <f>IF($H1435="","", 996 + ROW())</f>
      </c>
      <c r="G1435" s="68" t="s">
        <v>80</v>
      </c>
      <c r="H1435" s="69"/>
      <c r="I1435" s="70" t="s">
        <v>80</v>
      </c>
      <c r="J1435" s="71"/>
      <c r="K1435" s="72">
        <f>IFERROR(H1435*J1435,"")</f>
        <v>0</v>
      </c>
      <c r="L1435" s="73"/>
      <c r="M1435" s="73"/>
      <c r="N1435" s="74"/>
      <c r="O1435" s="75"/>
      <c r="P1435" s="76"/>
      <c r="Q1435" s="73"/>
    </row>
    <row r="1436" ht="96" customHeight="1" spans="2:17" x14ac:dyDescent="0.25">
      <c r="B1436" s="66">
        <f>IF($H1436="","", 996 + ROW())</f>
      </c>
      <c r="G1436" s="68" t="s">
        <v>80</v>
      </c>
      <c r="H1436" s="69"/>
      <c r="I1436" s="70" t="s">
        <v>80</v>
      </c>
      <c r="J1436" s="71"/>
      <c r="K1436" s="72">
        <f>IFERROR(H1436*J1436,"")</f>
        <v>0</v>
      </c>
      <c r="L1436" s="73"/>
      <c r="M1436" s="73"/>
      <c r="N1436" s="74"/>
      <c r="O1436" s="75"/>
      <c r="P1436" s="76"/>
      <c r="Q1436" s="73"/>
    </row>
    <row r="1437" ht="96" customHeight="1" spans="2:17" x14ac:dyDescent="0.25">
      <c r="B1437" s="66">
        <f>IF($H1437="","", 996 + ROW())</f>
      </c>
      <c r="G1437" s="68" t="s">
        <v>80</v>
      </c>
      <c r="H1437" s="69"/>
      <c r="I1437" s="70" t="s">
        <v>80</v>
      </c>
      <c r="J1437" s="71"/>
      <c r="K1437" s="72">
        <f>IFERROR(H1437*J1437,"")</f>
        <v>0</v>
      </c>
      <c r="L1437" s="73"/>
      <c r="M1437" s="73"/>
      <c r="N1437" s="74"/>
      <c r="O1437" s="75"/>
      <c r="P1437" s="76"/>
      <c r="Q1437" s="73"/>
    </row>
    <row r="1438" ht="96" customHeight="1" spans="2:17" x14ac:dyDescent="0.25">
      <c r="B1438" s="66">
        <f>IF($H1438="","", 996 + ROW())</f>
      </c>
      <c r="G1438" s="68" t="s">
        <v>80</v>
      </c>
      <c r="H1438" s="69"/>
      <c r="I1438" s="70" t="s">
        <v>80</v>
      </c>
      <c r="J1438" s="71"/>
      <c r="K1438" s="72">
        <f>IFERROR(H1438*J1438,"")</f>
        <v>0</v>
      </c>
      <c r="L1438" s="73"/>
      <c r="M1438" s="73"/>
      <c r="N1438" s="74"/>
      <c r="O1438" s="75"/>
      <c r="P1438" s="76"/>
      <c r="Q1438" s="73"/>
    </row>
    <row r="1439" ht="96" customHeight="1" spans="2:17" x14ac:dyDescent="0.25">
      <c r="B1439" s="66">
        <f>IF($H1439="","", 996 + ROW())</f>
      </c>
      <c r="G1439" s="68" t="s">
        <v>80</v>
      </c>
      <c r="H1439" s="69"/>
      <c r="I1439" s="70" t="s">
        <v>80</v>
      </c>
      <c r="J1439" s="71"/>
      <c r="K1439" s="72">
        <f>IFERROR(H1439*J1439,"")</f>
        <v>0</v>
      </c>
      <c r="L1439" s="73"/>
      <c r="M1439" s="73"/>
      <c r="N1439" s="74"/>
      <c r="O1439" s="75"/>
      <c r="P1439" s="76"/>
      <c r="Q1439" s="73"/>
    </row>
    <row r="1440" ht="96" customHeight="1" spans="2:17" x14ac:dyDescent="0.25">
      <c r="B1440" s="66">
        <f>IF($H1440="","", 996 + ROW())</f>
      </c>
      <c r="G1440" s="68" t="s">
        <v>80</v>
      </c>
      <c r="H1440" s="69"/>
      <c r="I1440" s="70" t="s">
        <v>80</v>
      </c>
      <c r="J1440" s="71"/>
      <c r="K1440" s="72">
        <f>IFERROR(H1440*J1440,"")</f>
        <v>0</v>
      </c>
      <c r="L1440" s="73"/>
      <c r="M1440" s="73"/>
      <c r="N1440" s="74"/>
      <c r="O1440" s="75"/>
      <c r="P1440" s="76"/>
      <c r="Q1440" s="73"/>
    </row>
    <row r="1441" ht="96" customHeight="1" spans="2:17" x14ac:dyDescent="0.25">
      <c r="B1441" s="66">
        <f>IF($H1441="","", 996 + ROW())</f>
      </c>
      <c r="G1441" s="68" t="s">
        <v>80</v>
      </c>
      <c r="H1441" s="69"/>
      <c r="I1441" s="70" t="s">
        <v>80</v>
      </c>
      <c r="J1441" s="71"/>
      <c r="K1441" s="72">
        <f>IFERROR(H1441*J1441,"")</f>
        <v>0</v>
      </c>
      <c r="L1441" s="73"/>
      <c r="M1441" s="73"/>
      <c r="N1441" s="74"/>
      <c r="O1441" s="75"/>
      <c r="P1441" s="76"/>
      <c r="Q1441" s="73"/>
    </row>
    <row r="1442" ht="96" customHeight="1" spans="2:17" x14ac:dyDescent="0.25">
      <c r="B1442" s="66">
        <f>IF($H1442="","", 996 + ROW())</f>
      </c>
      <c r="G1442" s="68" t="s">
        <v>80</v>
      </c>
      <c r="H1442" s="69"/>
      <c r="I1442" s="70" t="s">
        <v>80</v>
      </c>
      <c r="J1442" s="71"/>
      <c r="K1442" s="72">
        <f>IFERROR(H1442*J1442,"")</f>
        <v>0</v>
      </c>
      <c r="L1442" s="73"/>
      <c r="M1442" s="73"/>
      <c r="N1442" s="74"/>
      <c r="O1442" s="75"/>
      <c r="P1442" s="76"/>
      <c r="Q1442" s="73"/>
    </row>
    <row r="1443" ht="96" customHeight="1" spans="2:17" x14ac:dyDescent="0.25">
      <c r="B1443" s="66">
        <f>IF($H1443="","", 996 + ROW())</f>
      </c>
      <c r="G1443" s="68" t="s">
        <v>80</v>
      </c>
      <c r="H1443" s="69"/>
      <c r="I1443" s="70" t="s">
        <v>80</v>
      </c>
      <c r="J1443" s="71"/>
      <c r="K1443" s="72">
        <f>IFERROR(H1443*J1443,"")</f>
        <v>0</v>
      </c>
      <c r="L1443" s="73"/>
      <c r="M1443" s="73"/>
      <c r="N1443" s="74"/>
      <c r="O1443" s="75"/>
      <c r="P1443" s="76"/>
      <c r="Q1443" s="73"/>
    </row>
    <row r="1444" ht="96" customHeight="1" spans="2:17" x14ac:dyDescent="0.25">
      <c r="B1444" s="66">
        <f>IF($H1444="","", 996 + ROW())</f>
      </c>
      <c r="G1444" s="68" t="s">
        <v>80</v>
      </c>
      <c r="H1444" s="69"/>
      <c r="I1444" s="70" t="s">
        <v>80</v>
      </c>
      <c r="J1444" s="71"/>
      <c r="K1444" s="72">
        <f>IFERROR(H1444*J1444,"")</f>
        <v>0</v>
      </c>
      <c r="L1444" s="73"/>
      <c r="M1444" s="73"/>
      <c r="N1444" s="74"/>
      <c r="O1444" s="75"/>
      <c r="P1444" s="76"/>
      <c r="Q1444" s="73"/>
    </row>
    <row r="1445" ht="96" customHeight="1" spans="2:17" x14ac:dyDescent="0.25">
      <c r="B1445" s="66">
        <f>IF($H1445="","", 996 + ROW())</f>
      </c>
      <c r="G1445" s="68" t="s">
        <v>80</v>
      </c>
      <c r="H1445" s="69"/>
      <c r="I1445" s="70" t="s">
        <v>80</v>
      </c>
      <c r="J1445" s="71"/>
      <c r="K1445" s="72">
        <f>IFERROR(H1445*J1445,"")</f>
        <v>0</v>
      </c>
      <c r="L1445" s="73"/>
      <c r="M1445" s="73"/>
      <c r="N1445" s="74"/>
      <c r="O1445" s="75"/>
      <c r="P1445" s="76"/>
      <c r="Q1445" s="73"/>
    </row>
    <row r="1446" ht="96" customHeight="1" spans="2:17" x14ac:dyDescent="0.25">
      <c r="B1446" s="66">
        <f>IF($H1446="","", 996 + ROW())</f>
      </c>
      <c r="G1446" s="68" t="s">
        <v>80</v>
      </c>
      <c r="H1446" s="69"/>
      <c r="I1446" s="70" t="s">
        <v>80</v>
      </c>
      <c r="J1446" s="71"/>
      <c r="K1446" s="72">
        <f>IFERROR(H1446*J1446,"")</f>
        <v>0</v>
      </c>
      <c r="L1446" s="73"/>
      <c r="M1446" s="73"/>
      <c r="N1446" s="74"/>
      <c r="O1446" s="75"/>
      <c r="P1446" s="76"/>
      <c r="Q1446" s="73"/>
    </row>
    <row r="1447" ht="96" customHeight="1" spans="2:17" x14ac:dyDescent="0.25">
      <c r="B1447" s="66">
        <f>IF($H1447="","", 996 + ROW())</f>
      </c>
      <c r="G1447" s="68" t="s">
        <v>80</v>
      </c>
      <c r="H1447" s="69"/>
      <c r="I1447" s="70" t="s">
        <v>80</v>
      </c>
      <c r="J1447" s="71"/>
      <c r="K1447" s="72">
        <f>IFERROR(H1447*J1447,"")</f>
        <v>0</v>
      </c>
      <c r="L1447" s="73"/>
      <c r="M1447" s="73"/>
      <c r="N1447" s="74"/>
      <c r="O1447" s="75"/>
      <c r="P1447" s="76"/>
      <c r="Q1447" s="73"/>
    </row>
    <row r="1448" ht="96" customHeight="1" spans="2:17" x14ac:dyDescent="0.25">
      <c r="B1448" s="66">
        <f>IF($H1448="","", 996 + ROW())</f>
      </c>
      <c r="G1448" s="68" t="s">
        <v>80</v>
      </c>
      <c r="H1448" s="69"/>
      <c r="I1448" s="70" t="s">
        <v>80</v>
      </c>
      <c r="J1448" s="71"/>
      <c r="K1448" s="72">
        <f>IFERROR(H1448*J1448,"")</f>
        <v>0</v>
      </c>
      <c r="L1448" s="73"/>
      <c r="M1448" s="73"/>
      <c r="N1448" s="74"/>
      <c r="O1448" s="75"/>
      <c r="P1448" s="76"/>
      <c r="Q1448" s="73"/>
    </row>
    <row r="1449" ht="96" customHeight="1" spans="2:17" x14ac:dyDescent="0.25">
      <c r="B1449" s="66">
        <f>IF($H1449="","", 996 + ROW())</f>
      </c>
      <c r="G1449" s="68" t="s">
        <v>80</v>
      </c>
      <c r="H1449" s="69"/>
      <c r="I1449" s="70" t="s">
        <v>80</v>
      </c>
      <c r="J1449" s="71"/>
      <c r="K1449" s="72">
        <f>IFERROR(H1449*J1449,"")</f>
        <v>0</v>
      </c>
      <c r="L1449" s="73"/>
      <c r="M1449" s="73"/>
      <c r="N1449" s="74"/>
      <c r="O1449" s="75"/>
      <c r="P1449" s="76"/>
      <c r="Q1449" s="73"/>
    </row>
    <row r="1450" ht="96" customHeight="1" spans="2:17" x14ac:dyDescent="0.25">
      <c r="B1450" s="66">
        <f>IF($H1450="","", 996 + ROW())</f>
      </c>
      <c r="G1450" s="68" t="s">
        <v>80</v>
      </c>
      <c r="H1450" s="69"/>
      <c r="I1450" s="70" t="s">
        <v>80</v>
      </c>
      <c r="J1450" s="71"/>
      <c r="K1450" s="72">
        <f>IFERROR(H1450*J1450,"")</f>
        <v>0</v>
      </c>
      <c r="L1450" s="73"/>
      <c r="M1450" s="73"/>
      <c r="N1450" s="74"/>
      <c r="O1450" s="75"/>
      <c r="P1450" s="76"/>
      <c r="Q1450" s="73"/>
    </row>
    <row r="1451" ht="96" customHeight="1" spans="2:17" x14ac:dyDescent="0.25">
      <c r="B1451" s="66">
        <f>IF($H1451="","", 996 + ROW())</f>
      </c>
      <c r="G1451" s="68" t="s">
        <v>80</v>
      </c>
      <c r="H1451" s="69"/>
      <c r="I1451" s="70" t="s">
        <v>80</v>
      </c>
      <c r="J1451" s="71"/>
      <c r="K1451" s="72">
        <f>IFERROR(H1451*J1451,"")</f>
        <v>0</v>
      </c>
      <c r="L1451" s="73"/>
      <c r="M1451" s="73"/>
      <c r="N1451" s="74"/>
      <c r="O1451" s="75"/>
      <c r="P1451" s="76"/>
      <c r="Q1451" s="73"/>
    </row>
    <row r="1452" ht="96" customHeight="1" spans="2:17" x14ac:dyDescent="0.25">
      <c r="B1452" s="66">
        <f>IF($H1452="","", 996 + ROW())</f>
      </c>
      <c r="G1452" s="68" t="s">
        <v>80</v>
      </c>
      <c r="H1452" s="69"/>
      <c r="I1452" s="70" t="s">
        <v>80</v>
      </c>
      <c r="J1452" s="71"/>
      <c r="K1452" s="72">
        <f>IFERROR(H1452*J1452,"")</f>
        <v>0</v>
      </c>
      <c r="L1452" s="73"/>
      <c r="M1452" s="73"/>
      <c r="N1452" s="74"/>
      <c r="O1452" s="75"/>
      <c r="P1452" s="76"/>
      <c r="Q1452" s="73"/>
    </row>
    <row r="1453" ht="96" customHeight="1" spans="2:17" x14ac:dyDescent="0.25">
      <c r="B1453" s="66">
        <f>IF($H1453="","", 996 + ROW())</f>
      </c>
      <c r="G1453" s="68" t="s">
        <v>80</v>
      </c>
      <c r="H1453" s="69"/>
      <c r="I1453" s="70" t="s">
        <v>80</v>
      </c>
      <c r="J1453" s="71"/>
      <c r="K1453" s="72">
        <f>IFERROR(H1453*J1453,"")</f>
        <v>0</v>
      </c>
      <c r="L1453" s="73"/>
      <c r="M1453" s="73"/>
      <c r="N1453" s="74"/>
      <c r="O1453" s="75"/>
      <c r="P1453" s="76"/>
      <c r="Q1453" s="73"/>
    </row>
    <row r="1454" ht="96" customHeight="1" spans="2:17" x14ac:dyDescent="0.25">
      <c r="B1454" s="66">
        <f>IF($H1454="","", 996 + ROW())</f>
      </c>
      <c r="G1454" s="68" t="s">
        <v>80</v>
      </c>
      <c r="H1454" s="69"/>
      <c r="I1454" s="70" t="s">
        <v>80</v>
      </c>
      <c r="J1454" s="71"/>
      <c r="K1454" s="72">
        <f>IFERROR(H1454*J1454,"")</f>
        <v>0</v>
      </c>
      <c r="L1454" s="73"/>
      <c r="M1454" s="73"/>
      <c r="N1454" s="74"/>
      <c r="O1454" s="75"/>
      <c r="P1454" s="76"/>
      <c r="Q1454" s="73"/>
    </row>
    <row r="1455" ht="96" customHeight="1" spans="2:17" x14ac:dyDescent="0.25">
      <c r="B1455" s="66">
        <f>IF($H1455="","", 996 + ROW())</f>
      </c>
      <c r="G1455" s="68" t="s">
        <v>80</v>
      </c>
      <c r="H1455" s="69"/>
      <c r="I1455" s="70" t="s">
        <v>80</v>
      </c>
      <c r="J1455" s="71"/>
      <c r="K1455" s="72">
        <f>IFERROR(H1455*J1455,"")</f>
        <v>0</v>
      </c>
      <c r="L1455" s="73"/>
      <c r="M1455" s="73"/>
      <c r="N1455" s="74"/>
      <c r="O1455" s="75"/>
      <c r="P1455" s="76"/>
      <c r="Q1455" s="73"/>
    </row>
    <row r="1456" ht="96" customHeight="1" spans="2:17" x14ac:dyDescent="0.25">
      <c r="B1456" s="66">
        <f>IF($H1456="","", 996 + ROW())</f>
      </c>
      <c r="G1456" s="68" t="s">
        <v>80</v>
      </c>
      <c r="H1456" s="69"/>
      <c r="I1456" s="70" t="s">
        <v>80</v>
      </c>
      <c r="J1456" s="71"/>
      <c r="K1456" s="72">
        <f>IFERROR(H1456*J1456,"")</f>
        <v>0</v>
      </c>
      <c r="L1456" s="73"/>
      <c r="M1456" s="73"/>
      <c r="N1456" s="74"/>
      <c r="O1456" s="75"/>
      <c r="P1456" s="76"/>
      <c r="Q1456" s="73"/>
    </row>
    <row r="1457" ht="96" customHeight="1" spans="2:17" x14ac:dyDescent="0.25">
      <c r="B1457" s="66">
        <f>IF($H1457="","", 996 + ROW())</f>
      </c>
      <c r="G1457" s="68" t="s">
        <v>80</v>
      </c>
      <c r="H1457" s="69"/>
      <c r="I1457" s="70" t="s">
        <v>80</v>
      </c>
      <c r="J1457" s="71"/>
      <c r="K1457" s="72">
        <f>IFERROR(H1457*J1457,"")</f>
        <v>0</v>
      </c>
      <c r="L1457" s="73"/>
      <c r="M1457" s="73"/>
      <c r="N1457" s="74"/>
      <c r="O1457" s="75"/>
      <c r="P1457" s="76"/>
      <c r="Q1457" s="73"/>
    </row>
    <row r="1458" ht="96" customHeight="1" spans="2:17" x14ac:dyDescent="0.25">
      <c r="B1458" s="66">
        <f>IF($H1458="","", 996 + ROW())</f>
      </c>
      <c r="G1458" s="68" t="s">
        <v>80</v>
      </c>
      <c r="H1458" s="69"/>
      <c r="I1458" s="70" t="s">
        <v>80</v>
      </c>
      <c r="J1458" s="71"/>
      <c r="K1458" s="72">
        <f>IFERROR(H1458*J1458,"")</f>
        <v>0</v>
      </c>
      <c r="L1458" s="73"/>
      <c r="M1458" s="73"/>
      <c r="N1458" s="74"/>
      <c r="O1458" s="75"/>
      <c r="P1458" s="76"/>
      <c r="Q1458" s="73"/>
    </row>
    <row r="1459" ht="96" customHeight="1" spans="2:17" x14ac:dyDescent="0.25">
      <c r="B1459" s="66">
        <f>IF($H1459="","", 996 + ROW())</f>
      </c>
      <c r="G1459" s="68" t="s">
        <v>80</v>
      </c>
      <c r="H1459" s="69"/>
      <c r="I1459" s="70" t="s">
        <v>80</v>
      </c>
      <c r="J1459" s="71"/>
      <c r="K1459" s="72">
        <f>IFERROR(H1459*J1459,"")</f>
        <v>0</v>
      </c>
      <c r="L1459" s="73"/>
      <c r="M1459" s="73"/>
      <c r="N1459" s="74"/>
      <c r="O1459" s="75"/>
      <c r="P1459" s="76"/>
      <c r="Q1459" s="73"/>
    </row>
    <row r="1460" ht="96" customHeight="1" spans="2:17" x14ac:dyDescent="0.25">
      <c r="B1460" s="66">
        <f>IF($H1460="","", 996 + ROW())</f>
      </c>
      <c r="G1460" s="68" t="s">
        <v>80</v>
      </c>
      <c r="H1460" s="69"/>
      <c r="I1460" s="70" t="s">
        <v>80</v>
      </c>
      <c r="J1460" s="71"/>
      <c r="K1460" s="72">
        <f>IFERROR(H1460*J1460,"")</f>
        <v>0</v>
      </c>
      <c r="L1460" s="73"/>
      <c r="M1460" s="73"/>
      <c r="N1460" s="74"/>
      <c r="O1460" s="75"/>
      <c r="P1460" s="76"/>
      <c r="Q1460" s="73"/>
    </row>
    <row r="1461" ht="96" customHeight="1" spans="2:17" x14ac:dyDescent="0.25">
      <c r="B1461" s="66">
        <f>IF($H1461="","", 996 + ROW())</f>
      </c>
      <c r="G1461" s="68" t="s">
        <v>80</v>
      </c>
      <c r="H1461" s="69"/>
      <c r="I1461" s="70" t="s">
        <v>80</v>
      </c>
      <c r="J1461" s="71"/>
      <c r="K1461" s="72">
        <f>IFERROR(H1461*J1461,"")</f>
        <v>0</v>
      </c>
      <c r="L1461" s="73"/>
      <c r="M1461" s="73"/>
      <c r="N1461" s="74"/>
      <c r="O1461" s="75"/>
      <c r="P1461" s="76"/>
      <c r="Q1461" s="73"/>
    </row>
    <row r="1462" ht="96" customHeight="1" spans="2:17" x14ac:dyDescent="0.25">
      <c r="B1462" s="66">
        <f>IF($H1462="","", 996 + ROW())</f>
      </c>
      <c r="G1462" s="68" t="s">
        <v>80</v>
      </c>
      <c r="H1462" s="69"/>
      <c r="I1462" s="70" t="s">
        <v>80</v>
      </c>
      <c r="J1462" s="71"/>
      <c r="K1462" s="72">
        <f>IFERROR(H1462*J1462,"")</f>
        <v>0</v>
      </c>
      <c r="L1462" s="73"/>
      <c r="M1462" s="73"/>
      <c r="N1462" s="74"/>
      <c r="O1462" s="75"/>
      <c r="P1462" s="76"/>
      <c r="Q1462" s="73"/>
    </row>
    <row r="1463" ht="96" customHeight="1" spans="2:17" x14ac:dyDescent="0.25">
      <c r="B1463" s="66">
        <f>IF($H1463="","", 996 + ROW())</f>
      </c>
      <c r="G1463" s="68" t="s">
        <v>80</v>
      </c>
      <c r="H1463" s="69"/>
      <c r="I1463" s="70" t="s">
        <v>80</v>
      </c>
      <c r="J1463" s="71"/>
      <c r="K1463" s="72">
        <f>IFERROR(H1463*J1463,"")</f>
        <v>0</v>
      </c>
      <c r="L1463" s="73"/>
      <c r="M1463" s="73"/>
      <c r="N1463" s="74"/>
      <c r="O1463" s="75"/>
      <c r="P1463" s="76"/>
      <c r="Q1463" s="73"/>
    </row>
    <row r="1464" ht="96" customHeight="1" spans="2:17" x14ac:dyDescent="0.25">
      <c r="B1464" s="66">
        <f>IF($H1464="","", 996 + ROW())</f>
      </c>
      <c r="G1464" s="68" t="s">
        <v>80</v>
      </c>
      <c r="H1464" s="69"/>
      <c r="I1464" s="70" t="s">
        <v>80</v>
      </c>
      <c r="J1464" s="71"/>
      <c r="K1464" s="72">
        <f>IFERROR(H1464*J1464,"")</f>
        <v>0</v>
      </c>
      <c r="L1464" s="73"/>
      <c r="M1464" s="73"/>
      <c r="N1464" s="74"/>
      <c r="O1464" s="75"/>
      <c r="P1464" s="76"/>
      <c r="Q1464" s="73"/>
    </row>
    <row r="1465" ht="96" customHeight="1" spans="2:17" x14ac:dyDescent="0.25">
      <c r="B1465" s="66">
        <f>IF($H1465="","", 996 + ROW())</f>
      </c>
      <c r="G1465" s="68" t="s">
        <v>80</v>
      </c>
      <c r="H1465" s="69"/>
      <c r="I1465" s="70" t="s">
        <v>80</v>
      </c>
      <c r="J1465" s="71"/>
      <c r="K1465" s="72">
        <f>IFERROR(H1465*J1465,"")</f>
        <v>0</v>
      </c>
      <c r="L1465" s="73"/>
      <c r="M1465" s="73"/>
      <c r="N1465" s="74"/>
      <c r="O1465" s="75"/>
      <c r="P1465" s="76"/>
      <c r="Q1465" s="73"/>
    </row>
    <row r="1466" ht="96" customHeight="1" spans="2:17" x14ac:dyDescent="0.25">
      <c r="B1466" s="66">
        <f>IF($H1466="","", 996 + ROW())</f>
      </c>
      <c r="G1466" s="68" t="s">
        <v>80</v>
      </c>
      <c r="H1466" s="69"/>
      <c r="I1466" s="70" t="s">
        <v>80</v>
      </c>
      <c r="J1466" s="71"/>
      <c r="K1466" s="72">
        <f>IFERROR(H1466*J1466,"")</f>
        <v>0</v>
      </c>
      <c r="L1466" s="73"/>
      <c r="M1466" s="73"/>
      <c r="N1466" s="74"/>
      <c r="O1466" s="75"/>
      <c r="P1466" s="76"/>
      <c r="Q1466" s="73"/>
    </row>
    <row r="1467" ht="96" customHeight="1" spans="2:17" x14ac:dyDescent="0.25">
      <c r="B1467" s="66">
        <f>IF($H1467="","", 996 + ROW())</f>
      </c>
      <c r="G1467" s="68" t="s">
        <v>80</v>
      </c>
      <c r="H1467" s="69"/>
      <c r="I1467" s="70" t="s">
        <v>80</v>
      </c>
      <c r="J1467" s="71"/>
      <c r="K1467" s="72">
        <f>IFERROR(H1467*J1467,"")</f>
        <v>0</v>
      </c>
      <c r="L1467" s="73"/>
      <c r="M1467" s="73"/>
      <c r="N1467" s="74"/>
      <c r="O1467" s="75"/>
      <c r="P1467" s="76"/>
      <c r="Q1467" s="73"/>
    </row>
    <row r="1468" ht="96" customHeight="1" spans="2:17" x14ac:dyDescent="0.25">
      <c r="B1468" s="66">
        <f>IF($H1468="","", 996 + ROW())</f>
      </c>
      <c r="G1468" s="68" t="s">
        <v>80</v>
      </c>
      <c r="H1468" s="69"/>
      <c r="I1468" s="70" t="s">
        <v>80</v>
      </c>
      <c r="J1468" s="71"/>
      <c r="K1468" s="72">
        <f>IFERROR(H1468*J1468,"")</f>
        <v>0</v>
      </c>
      <c r="L1468" s="73"/>
      <c r="M1468" s="73"/>
      <c r="N1468" s="74"/>
      <c r="O1468" s="75"/>
      <c r="P1468" s="76"/>
      <c r="Q1468" s="73"/>
    </row>
    <row r="1469" ht="96" customHeight="1" spans="2:17" x14ac:dyDescent="0.25">
      <c r="B1469" s="66">
        <f>IF($H1469="","", 996 + ROW())</f>
      </c>
      <c r="G1469" s="68" t="s">
        <v>80</v>
      </c>
      <c r="H1469" s="69"/>
      <c r="I1469" s="70" t="s">
        <v>80</v>
      </c>
      <c r="J1469" s="71"/>
      <c r="K1469" s="72">
        <f>IFERROR(H1469*J1469,"")</f>
        <v>0</v>
      </c>
      <c r="L1469" s="73"/>
      <c r="M1469" s="73"/>
      <c r="N1469" s="74"/>
      <c r="O1469" s="75"/>
      <c r="P1469" s="76"/>
      <c r="Q1469" s="73"/>
    </row>
    <row r="1470" ht="96" customHeight="1" spans="2:17" x14ac:dyDescent="0.25">
      <c r="B1470" s="66">
        <f>IF($H1470="","", 996 + ROW())</f>
      </c>
      <c r="G1470" s="68" t="s">
        <v>80</v>
      </c>
      <c r="H1470" s="69"/>
      <c r="I1470" s="70" t="s">
        <v>80</v>
      </c>
      <c r="J1470" s="71"/>
      <c r="K1470" s="72">
        <f>IFERROR(H1470*J1470,"")</f>
        <v>0</v>
      </c>
      <c r="L1470" s="73"/>
      <c r="M1470" s="73"/>
      <c r="N1470" s="74"/>
      <c r="O1470" s="75"/>
      <c r="P1470" s="76"/>
      <c r="Q1470" s="73"/>
    </row>
    <row r="1471" ht="96" customHeight="1" spans="2:17" x14ac:dyDescent="0.25">
      <c r="B1471" s="66">
        <f>IF($H1471="","", 996 + ROW())</f>
      </c>
      <c r="G1471" s="68" t="s">
        <v>80</v>
      </c>
      <c r="H1471" s="69"/>
      <c r="I1471" s="70" t="s">
        <v>80</v>
      </c>
      <c r="J1471" s="71"/>
      <c r="K1471" s="72">
        <f>IFERROR(H1471*J1471,"")</f>
        <v>0</v>
      </c>
      <c r="L1471" s="73"/>
      <c r="M1471" s="73"/>
      <c r="N1471" s="74"/>
      <c r="O1471" s="75"/>
      <c r="P1471" s="76"/>
      <c r="Q1471" s="73"/>
    </row>
    <row r="1472" ht="96" customHeight="1" spans="2:17" x14ac:dyDescent="0.25">
      <c r="B1472" s="66">
        <f>IF($H1472="","", 996 + ROW())</f>
      </c>
      <c r="G1472" s="68" t="s">
        <v>80</v>
      </c>
      <c r="H1472" s="69"/>
      <c r="I1472" s="70" t="s">
        <v>80</v>
      </c>
      <c r="J1472" s="71"/>
      <c r="K1472" s="72">
        <f>IFERROR(H1472*J1472,"")</f>
        <v>0</v>
      </c>
      <c r="L1472" s="73"/>
      <c r="M1472" s="73"/>
      <c r="N1472" s="74"/>
      <c r="O1472" s="75"/>
      <c r="P1472" s="76"/>
      <c r="Q1472" s="73"/>
    </row>
    <row r="1473" ht="96" customHeight="1" spans="2:17" x14ac:dyDescent="0.25">
      <c r="B1473" s="66">
        <f>IF($H1473="","", 996 + ROW())</f>
      </c>
      <c r="G1473" s="68" t="s">
        <v>80</v>
      </c>
      <c r="H1473" s="69"/>
      <c r="I1473" s="70" t="s">
        <v>80</v>
      </c>
      <c r="J1473" s="71"/>
      <c r="K1473" s="72">
        <f>IFERROR(H1473*J1473,"")</f>
        <v>0</v>
      </c>
      <c r="L1473" s="73"/>
      <c r="M1473" s="73"/>
      <c r="N1473" s="74"/>
      <c r="O1473" s="75"/>
      <c r="P1473" s="76"/>
      <c r="Q1473" s="73"/>
    </row>
    <row r="1474" ht="96" customHeight="1" spans="2:17" x14ac:dyDescent="0.25">
      <c r="B1474" s="66">
        <f>IF($H1474="","", 996 + ROW())</f>
      </c>
      <c r="G1474" s="68" t="s">
        <v>80</v>
      </c>
      <c r="H1474" s="69"/>
      <c r="I1474" s="70" t="s">
        <v>80</v>
      </c>
      <c r="J1474" s="71"/>
      <c r="K1474" s="72">
        <f>IFERROR(H1474*J1474,"")</f>
        <v>0</v>
      </c>
      <c r="L1474" s="73"/>
      <c r="M1474" s="73"/>
      <c r="N1474" s="74"/>
      <c r="O1474" s="75"/>
      <c r="P1474" s="76"/>
      <c r="Q1474" s="73"/>
    </row>
    <row r="1475" ht="96" customHeight="1" spans="2:17" x14ac:dyDescent="0.25">
      <c r="B1475" s="66">
        <f>IF($H1475="","", 996 + ROW())</f>
      </c>
      <c r="G1475" s="68" t="s">
        <v>80</v>
      </c>
      <c r="H1475" s="69"/>
      <c r="I1475" s="70" t="s">
        <v>80</v>
      </c>
      <c r="J1475" s="71"/>
      <c r="K1475" s="72">
        <f>IFERROR(H1475*J1475,"")</f>
        <v>0</v>
      </c>
      <c r="L1475" s="73"/>
      <c r="M1475" s="73"/>
      <c r="N1475" s="74"/>
      <c r="O1475" s="75"/>
      <c r="P1475" s="76"/>
      <c r="Q1475" s="73"/>
    </row>
    <row r="1476" ht="96" customHeight="1" spans="2:17" x14ac:dyDescent="0.25">
      <c r="B1476" s="66">
        <f>IF($H1476="","", 996 + ROW())</f>
      </c>
      <c r="G1476" s="68" t="s">
        <v>80</v>
      </c>
      <c r="H1476" s="69"/>
      <c r="I1476" s="70" t="s">
        <v>80</v>
      </c>
      <c r="J1476" s="71"/>
      <c r="K1476" s="72">
        <f>IFERROR(H1476*J1476,"")</f>
        <v>0</v>
      </c>
      <c r="L1476" s="73"/>
      <c r="M1476" s="73"/>
      <c r="N1476" s="74"/>
      <c r="O1476" s="75"/>
      <c r="P1476" s="76"/>
      <c r="Q1476" s="73"/>
    </row>
    <row r="1477" ht="96" customHeight="1" spans="2:17" x14ac:dyDescent="0.25">
      <c r="B1477" s="66">
        <f>IF($H1477="","", 996 + ROW())</f>
      </c>
      <c r="G1477" s="68" t="s">
        <v>80</v>
      </c>
      <c r="H1477" s="69"/>
      <c r="I1477" s="70" t="s">
        <v>80</v>
      </c>
      <c r="J1477" s="71"/>
      <c r="K1477" s="72">
        <f>IFERROR(H1477*J1477,"")</f>
        <v>0</v>
      </c>
      <c r="L1477" s="73"/>
      <c r="M1477" s="73"/>
      <c r="N1477" s="74"/>
      <c r="O1477" s="75"/>
      <c r="P1477" s="76"/>
      <c r="Q1477" s="73"/>
    </row>
    <row r="1478" ht="96" customHeight="1" spans="2:17" x14ac:dyDescent="0.25">
      <c r="B1478" s="66">
        <f>IF($H1478="","", 996 + ROW())</f>
      </c>
      <c r="G1478" s="68" t="s">
        <v>80</v>
      </c>
      <c r="H1478" s="69"/>
      <c r="I1478" s="70" t="s">
        <v>80</v>
      </c>
      <c r="J1478" s="71"/>
      <c r="K1478" s="72">
        <f>IFERROR(H1478*J1478,"")</f>
        <v>0</v>
      </c>
      <c r="L1478" s="73"/>
      <c r="M1478" s="73"/>
      <c r="N1478" s="74"/>
      <c r="O1478" s="75"/>
      <c r="P1478" s="76"/>
      <c r="Q1478" s="73"/>
    </row>
    <row r="1479" ht="96" customHeight="1" spans="2:17" x14ac:dyDescent="0.25">
      <c r="B1479" s="66">
        <f>IF($H1479="","", 996 + ROW())</f>
      </c>
      <c r="G1479" s="68" t="s">
        <v>80</v>
      </c>
      <c r="H1479" s="69"/>
      <c r="I1479" s="70" t="s">
        <v>80</v>
      </c>
      <c r="J1479" s="71"/>
      <c r="K1479" s="72">
        <f>IFERROR(H1479*J1479,"")</f>
        <v>0</v>
      </c>
      <c r="L1479" s="73"/>
      <c r="M1479" s="73"/>
      <c r="N1479" s="74"/>
      <c r="O1479" s="75"/>
      <c r="P1479" s="76"/>
      <c r="Q1479" s="73"/>
    </row>
    <row r="1480" ht="96" customHeight="1" spans="2:17" x14ac:dyDescent="0.25">
      <c r="B1480" s="66">
        <f>IF($H1480="","", 996 + ROW())</f>
      </c>
      <c r="G1480" s="68" t="s">
        <v>80</v>
      </c>
      <c r="H1480" s="69"/>
      <c r="I1480" s="70" t="s">
        <v>80</v>
      </c>
      <c r="J1480" s="71"/>
      <c r="K1480" s="72">
        <f>IFERROR(H1480*J1480,"")</f>
        <v>0</v>
      </c>
      <c r="L1480" s="73"/>
      <c r="M1480" s="73"/>
      <c r="N1480" s="74"/>
      <c r="O1480" s="75"/>
      <c r="P1480" s="76"/>
      <c r="Q1480" s="73"/>
    </row>
    <row r="1481" ht="96" customHeight="1" spans="2:17" x14ac:dyDescent="0.25">
      <c r="B1481" s="66">
        <f>IF($H1481="","", 996 + ROW())</f>
      </c>
      <c r="G1481" s="68" t="s">
        <v>80</v>
      </c>
      <c r="H1481" s="69"/>
      <c r="I1481" s="70" t="s">
        <v>80</v>
      </c>
      <c r="J1481" s="71"/>
      <c r="K1481" s="72">
        <f>IFERROR(H1481*J1481,"")</f>
        <v>0</v>
      </c>
      <c r="L1481" s="73"/>
      <c r="M1481" s="73"/>
      <c r="N1481" s="74"/>
      <c r="O1481" s="75"/>
      <c r="P1481" s="76"/>
      <c r="Q1481" s="73"/>
    </row>
    <row r="1482" ht="96" customHeight="1" spans="2:17" x14ac:dyDescent="0.25">
      <c r="B1482" s="66">
        <f>IF($H1482="","", 996 + ROW())</f>
      </c>
      <c r="G1482" s="68" t="s">
        <v>80</v>
      </c>
      <c r="H1482" s="69"/>
      <c r="I1482" s="70" t="s">
        <v>80</v>
      </c>
      <c r="J1482" s="71"/>
      <c r="K1482" s="72">
        <f>IFERROR(H1482*J1482,"")</f>
        <v>0</v>
      </c>
      <c r="L1482" s="73"/>
      <c r="M1482" s="73"/>
      <c r="N1482" s="74"/>
      <c r="O1482" s="75"/>
      <c r="P1482" s="76"/>
      <c r="Q1482" s="73"/>
    </row>
    <row r="1483" ht="96" customHeight="1" spans="2:17" x14ac:dyDescent="0.25">
      <c r="B1483" s="66">
        <f>IF($H1483="","", 996 + ROW())</f>
      </c>
      <c r="G1483" s="68" t="s">
        <v>80</v>
      </c>
      <c r="H1483" s="69"/>
      <c r="I1483" s="70" t="s">
        <v>80</v>
      </c>
      <c r="J1483" s="71"/>
      <c r="K1483" s="72">
        <f>IFERROR(H1483*J1483,"")</f>
        <v>0</v>
      </c>
      <c r="L1483" s="73"/>
      <c r="M1483" s="73"/>
      <c r="N1483" s="74"/>
      <c r="O1483" s="75"/>
      <c r="P1483" s="76"/>
      <c r="Q1483" s="73"/>
    </row>
    <row r="1484" ht="96" customHeight="1" spans="2:17" x14ac:dyDescent="0.25">
      <c r="B1484" s="66">
        <f>IF($H1484="","", 996 + ROW())</f>
      </c>
      <c r="G1484" s="68" t="s">
        <v>80</v>
      </c>
      <c r="H1484" s="69"/>
      <c r="I1484" s="70" t="s">
        <v>80</v>
      </c>
      <c r="J1484" s="71"/>
      <c r="K1484" s="72">
        <f>IFERROR(H1484*J1484,"")</f>
        <v>0</v>
      </c>
      <c r="L1484" s="73"/>
      <c r="M1484" s="73"/>
      <c r="N1484" s="74"/>
      <c r="O1484" s="75"/>
      <c r="P1484" s="76"/>
      <c r="Q1484" s="73"/>
    </row>
    <row r="1485" ht="96" customHeight="1" spans="2:17" x14ac:dyDescent="0.25">
      <c r="B1485" s="66">
        <f>IF($H1485="","", 996 + ROW())</f>
      </c>
      <c r="G1485" s="68" t="s">
        <v>80</v>
      </c>
      <c r="H1485" s="69"/>
      <c r="I1485" s="70" t="s">
        <v>80</v>
      </c>
      <c r="J1485" s="71"/>
      <c r="K1485" s="72">
        <f>IFERROR(H1485*J1485,"")</f>
        <v>0</v>
      </c>
      <c r="L1485" s="73"/>
      <c r="M1485" s="73"/>
      <c r="N1485" s="74"/>
      <c r="O1485" s="75"/>
      <c r="P1485" s="76"/>
      <c r="Q1485" s="73"/>
    </row>
    <row r="1486" ht="96" customHeight="1" spans="2:17" x14ac:dyDescent="0.25">
      <c r="B1486" s="66">
        <f>IF($H1486="","", 996 + ROW())</f>
      </c>
      <c r="G1486" s="68" t="s">
        <v>80</v>
      </c>
      <c r="H1486" s="69"/>
      <c r="I1486" s="70" t="s">
        <v>80</v>
      </c>
      <c r="J1486" s="71"/>
      <c r="K1486" s="72">
        <f>IFERROR(H1486*J1486,"")</f>
        <v>0</v>
      </c>
      <c r="L1486" s="73"/>
      <c r="M1486" s="73"/>
      <c r="N1486" s="74"/>
      <c r="O1486" s="75"/>
      <c r="P1486" s="76"/>
      <c r="Q1486" s="73"/>
    </row>
    <row r="1487" ht="96" customHeight="1" spans="2:17" x14ac:dyDescent="0.25">
      <c r="B1487" s="66">
        <f>IF($H1487="","", 996 + ROW())</f>
      </c>
      <c r="G1487" s="68" t="s">
        <v>80</v>
      </c>
      <c r="H1487" s="69"/>
      <c r="I1487" s="70" t="s">
        <v>80</v>
      </c>
      <c r="J1487" s="71"/>
      <c r="K1487" s="72">
        <f>IFERROR(H1487*J1487,"")</f>
        <v>0</v>
      </c>
      <c r="L1487" s="73"/>
      <c r="M1487" s="73"/>
      <c r="N1487" s="74"/>
      <c r="O1487" s="75"/>
      <c r="P1487" s="76"/>
      <c r="Q1487" s="73"/>
    </row>
    <row r="1488" ht="96" customHeight="1" spans="2:17" x14ac:dyDescent="0.25">
      <c r="B1488" s="66">
        <f>IF($H1488="","", 996 + ROW())</f>
      </c>
      <c r="G1488" s="68" t="s">
        <v>80</v>
      </c>
      <c r="H1488" s="69"/>
      <c r="I1488" s="70" t="s">
        <v>80</v>
      </c>
      <c r="J1488" s="71"/>
      <c r="K1488" s="72">
        <f>IFERROR(H1488*J1488,"")</f>
        <v>0</v>
      </c>
      <c r="L1488" s="73"/>
      <c r="M1488" s="73"/>
      <c r="N1488" s="74"/>
      <c r="O1488" s="75"/>
      <c r="P1488" s="76"/>
      <c r="Q1488" s="73"/>
    </row>
    <row r="1489" ht="96" customHeight="1" spans="2:17" x14ac:dyDescent="0.25">
      <c r="B1489" s="66">
        <f>IF($H1489="","", 996 + ROW())</f>
      </c>
      <c r="G1489" s="68" t="s">
        <v>80</v>
      </c>
      <c r="H1489" s="69"/>
      <c r="I1489" s="70" t="s">
        <v>80</v>
      </c>
      <c r="J1489" s="71"/>
      <c r="K1489" s="72">
        <f>IFERROR(H1489*J1489,"")</f>
        <v>0</v>
      </c>
      <c r="L1489" s="73"/>
      <c r="M1489" s="73"/>
      <c r="N1489" s="74"/>
      <c r="O1489" s="75"/>
      <c r="P1489" s="76"/>
      <c r="Q1489" s="73"/>
    </row>
    <row r="1490" ht="96" customHeight="1" spans="2:17" x14ac:dyDescent="0.25">
      <c r="B1490" s="66">
        <f>IF($H1490="","", 996 + ROW())</f>
      </c>
      <c r="G1490" s="68" t="s">
        <v>80</v>
      </c>
      <c r="H1490" s="69"/>
      <c r="I1490" s="70" t="s">
        <v>80</v>
      </c>
      <c r="J1490" s="71"/>
      <c r="K1490" s="72">
        <f>IFERROR(H1490*J1490,"")</f>
        <v>0</v>
      </c>
      <c r="L1490" s="73"/>
      <c r="M1490" s="73"/>
      <c r="N1490" s="74"/>
      <c r="O1490" s="75"/>
      <c r="P1490" s="76"/>
      <c r="Q1490" s="73"/>
    </row>
    <row r="1491" ht="96" customHeight="1" spans="2:17" x14ac:dyDescent="0.25">
      <c r="B1491" s="66">
        <f>IF($H1491="","", 996 + ROW())</f>
      </c>
      <c r="G1491" s="68" t="s">
        <v>80</v>
      </c>
      <c r="H1491" s="69"/>
      <c r="I1491" s="70" t="s">
        <v>80</v>
      </c>
      <c r="J1491" s="71"/>
      <c r="K1491" s="72">
        <f>IFERROR(H1491*J1491,"")</f>
        <v>0</v>
      </c>
      <c r="L1491" s="73"/>
      <c r="M1491" s="73"/>
      <c r="N1491" s="74"/>
      <c r="O1491" s="75"/>
      <c r="P1491" s="76"/>
      <c r="Q1491" s="73"/>
    </row>
    <row r="1492" ht="96" customHeight="1" spans="2:17" x14ac:dyDescent="0.25">
      <c r="B1492" s="66">
        <f>IF($H1492="","", 996 + ROW())</f>
      </c>
      <c r="G1492" s="68" t="s">
        <v>80</v>
      </c>
      <c r="H1492" s="69"/>
      <c r="I1492" s="70" t="s">
        <v>80</v>
      </c>
      <c r="J1492" s="71"/>
      <c r="K1492" s="72">
        <f>IFERROR(H1492*J1492,"")</f>
        <v>0</v>
      </c>
      <c r="L1492" s="73"/>
      <c r="M1492" s="73"/>
      <c r="N1492" s="74"/>
      <c r="O1492" s="75"/>
      <c r="P1492" s="76"/>
      <c r="Q1492" s="73"/>
    </row>
    <row r="1493" ht="96" customHeight="1" spans="2:17" x14ac:dyDescent="0.25">
      <c r="B1493" s="66">
        <f>IF($H1493="","", 996 + ROW())</f>
      </c>
      <c r="G1493" s="68" t="s">
        <v>80</v>
      </c>
      <c r="H1493" s="69"/>
      <c r="I1493" s="70" t="s">
        <v>80</v>
      </c>
      <c r="J1493" s="71"/>
      <c r="K1493" s="72">
        <f>IFERROR(H1493*J1493,"")</f>
        <v>0</v>
      </c>
      <c r="L1493" s="73"/>
      <c r="M1493" s="73"/>
      <c r="N1493" s="74"/>
      <c r="O1493" s="75"/>
      <c r="P1493" s="76"/>
      <c r="Q1493" s="73"/>
    </row>
    <row r="1494" ht="96" customHeight="1" spans="2:17" x14ac:dyDescent="0.25">
      <c r="B1494" s="66">
        <f>IF($H1494="","", 996 + ROW())</f>
      </c>
      <c r="G1494" s="68" t="s">
        <v>80</v>
      </c>
      <c r="H1494" s="69"/>
      <c r="I1494" s="70" t="s">
        <v>80</v>
      </c>
      <c r="J1494" s="71"/>
      <c r="K1494" s="72">
        <f>IFERROR(H1494*J1494,"")</f>
        <v>0</v>
      </c>
      <c r="L1494" s="73"/>
      <c r="M1494" s="73"/>
      <c r="N1494" s="74"/>
      <c r="O1494" s="75"/>
      <c r="P1494" s="76"/>
      <c r="Q1494" s="73"/>
    </row>
    <row r="1495" ht="96" customHeight="1" spans="2:17" x14ac:dyDescent="0.25">
      <c r="B1495" s="66">
        <f>IF($H1495="","", 996 + ROW())</f>
      </c>
      <c r="G1495" s="68" t="s">
        <v>80</v>
      </c>
      <c r="H1495" s="69"/>
      <c r="I1495" s="70" t="s">
        <v>80</v>
      </c>
      <c r="J1495" s="71"/>
      <c r="K1495" s="72">
        <f>IFERROR(H1495*J1495,"")</f>
        <v>0</v>
      </c>
      <c r="L1495" s="73"/>
      <c r="M1495" s="73"/>
      <c r="N1495" s="74"/>
      <c r="O1495" s="75"/>
      <c r="P1495" s="76"/>
      <c r="Q1495" s="73"/>
    </row>
    <row r="1496" ht="96" customHeight="1" spans="2:17" x14ac:dyDescent="0.25">
      <c r="B1496" s="66">
        <f>IF($H1496="","", 996 + ROW())</f>
      </c>
      <c r="G1496" s="68" t="s">
        <v>80</v>
      </c>
      <c r="H1496" s="69"/>
      <c r="I1496" s="70" t="s">
        <v>80</v>
      </c>
      <c r="J1496" s="71"/>
      <c r="K1496" s="72">
        <f>IFERROR(H1496*J1496,"")</f>
        <v>0</v>
      </c>
      <c r="L1496" s="73"/>
      <c r="M1496" s="73"/>
      <c r="N1496" s="74"/>
      <c r="O1496" s="75"/>
      <c r="P1496" s="76"/>
      <c r="Q1496" s="73"/>
    </row>
    <row r="1497" ht="96" customHeight="1" spans="2:17" x14ac:dyDescent="0.25">
      <c r="B1497" s="66">
        <f>IF($H1497="","", 996 + ROW())</f>
      </c>
      <c r="G1497" s="68" t="s">
        <v>80</v>
      </c>
      <c r="H1497" s="69"/>
      <c r="I1497" s="70" t="s">
        <v>80</v>
      </c>
      <c r="J1497" s="71"/>
      <c r="K1497" s="72">
        <f>IFERROR(H1497*J1497,"")</f>
        <v>0</v>
      </c>
      <c r="L1497" s="73"/>
      <c r="M1497" s="73"/>
      <c r="N1497" s="74"/>
      <c r="O1497" s="75"/>
      <c r="P1497" s="76"/>
      <c r="Q1497" s="73"/>
    </row>
    <row r="1498" ht="96" customHeight="1" spans="2:17" x14ac:dyDescent="0.25">
      <c r="B1498" s="66">
        <f>IF($H1498="","", 996 + ROW())</f>
      </c>
      <c r="G1498" s="68" t="s">
        <v>80</v>
      </c>
      <c r="H1498" s="69"/>
      <c r="I1498" s="70" t="s">
        <v>80</v>
      </c>
      <c r="J1498" s="71"/>
      <c r="K1498" s="72">
        <f>IFERROR(H1498*J1498,"")</f>
        <v>0</v>
      </c>
      <c r="L1498" s="73"/>
      <c r="M1498" s="73"/>
      <c r="N1498" s="74"/>
      <c r="O1498" s="75"/>
      <c r="P1498" s="76"/>
      <c r="Q1498" s="73"/>
    </row>
    <row r="1499" ht="96" customHeight="1" spans="2:17" x14ac:dyDescent="0.25">
      <c r="B1499" s="66">
        <f>IF($H1499="","", 996 + ROW())</f>
      </c>
      <c r="G1499" s="68" t="s">
        <v>80</v>
      </c>
      <c r="H1499" s="69"/>
      <c r="I1499" s="70" t="s">
        <v>80</v>
      </c>
      <c r="J1499" s="71"/>
      <c r="K1499" s="72">
        <f>IFERROR(H1499*J1499,"")</f>
        <v>0</v>
      </c>
      <c r="L1499" s="73"/>
      <c r="M1499" s="73"/>
      <c r="N1499" s="74"/>
      <c r="O1499" s="75"/>
      <c r="P1499" s="76"/>
      <c r="Q1499" s="73"/>
    </row>
    <row r="1500" ht="96" customHeight="1" spans="2:17" x14ac:dyDescent="0.25">
      <c r="B1500" s="66">
        <f>IF($H1500="","", 996 + ROW())</f>
      </c>
      <c r="G1500" s="68" t="s">
        <v>80</v>
      </c>
      <c r="H1500" s="69"/>
      <c r="I1500" s="70" t="s">
        <v>80</v>
      </c>
      <c r="J1500" s="71"/>
      <c r="K1500" s="72">
        <f>IFERROR(H1500*J1500,"")</f>
        <v>0</v>
      </c>
      <c r="L1500" s="73"/>
      <c r="M1500" s="73"/>
      <c r="N1500" s="74"/>
      <c r="O1500" s="75"/>
      <c r="P1500" s="76"/>
      <c r="Q1500" s="73"/>
    </row>
    <row r="1501" ht="96" customHeight="1" spans="2:17" x14ac:dyDescent="0.25">
      <c r="B1501" s="66">
        <f>IF($H1501="","", 996 + ROW())</f>
      </c>
      <c r="G1501" s="68" t="s">
        <v>80</v>
      </c>
      <c r="H1501" s="69"/>
      <c r="I1501" s="70" t="s">
        <v>80</v>
      </c>
      <c r="J1501" s="71"/>
      <c r="K1501" s="72">
        <f>IFERROR(H1501*J1501,"")</f>
        <v>0</v>
      </c>
      <c r="L1501" s="73"/>
      <c r="M1501" s="73"/>
      <c r="N1501" s="74"/>
      <c r="O1501" s="75"/>
      <c r="P1501" s="76"/>
      <c r="Q1501" s="73"/>
    </row>
    <row r="1502" ht="96" customHeight="1" spans="2:17" x14ac:dyDescent="0.25">
      <c r="B1502" s="66">
        <f>IF($H1502="","", 996 + ROW())</f>
      </c>
      <c r="G1502" s="68" t="s">
        <v>80</v>
      </c>
      <c r="H1502" s="69"/>
      <c r="I1502" s="70" t="s">
        <v>80</v>
      </c>
      <c r="J1502" s="71"/>
      <c r="K1502" s="72">
        <f>IFERROR(H1502*J1502,"")</f>
        <v>0</v>
      </c>
      <c r="L1502" s="73"/>
      <c r="M1502" s="73"/>
      <c r="N1502" s="74"/>
      <c r="O1502" s="75"/>
      <c r="P1502" s="76"/>
      <c r="Q1502" s="73"/>
    </row>
    <row r="1503" ht="96" customHeight="1" spans="2:17" x14ac:dyDescent="0.25">
      <c r="B1503" s="66">
        <f>IF($H1503="","", 996 + ROW())</f>
      </c>
      <c r="G1503" s="68" t="s">
        <v>80</v>
      </c>
      <c r="H1503" s="69"/>
      <c r="I1503" s="70" t="s">
        <v>80</v>
      </c>
      <c r="J1503" s="71"/>
      <c r="K1503" s="72">
        <f>IFERROR(H1503*J1503,"")</f>
        <v>0</v>
      </c>
      <c r="L1503" s="73"/>
      <c r="M1503" s="73"/>
      <c r="N1503" s="74"/>
      <c r="O1503" s="75"/>
      <c r="P1503" s="76"/>
      <c r="Q1503" s="73"/>
    </row>
    <row r="1504" ht="96" customHeight="1" spans="2:17" x14ac:dyDescent="0.25">
      <c r="B1504" s="66">
        <f>IF($H1504="","", 996 + ROW())</f>
      </c>
      <c r="G1504" s="68" t="s">
        <v>80</v>
      </c>
      <c r="H1504" s="69"/>
      <c r="I1504" s="70" t="s">
        <v>80</v>
      </c>
      <c r="J1504" s="71"/>
      <c r="K1504" s="72">
        <f>IFERROR(H1504*J1504,"")</f>
        <v>0</v>
      </c>
      <c r="L1504" s="73"/>
      <c r="M1504" s="73"/>
      <c r="N1504" s="74"/>
      <c r="O1504" s="75"/>
      <c r="P1504" s="76"/>
      <c r="Q1504" s="73"/>
    </row>
    <row r="1505" ht="96" customHeight="1" spans="2:17" x14ac:dyDescent="0.25">
      <c r="B1505" s="66">
        <f>IF($H1505="","", 996 + ROW())</f>
      </c>
      <c r="G1505" s="68" t="s">
        <v>80</v>
      </c>
      <c r="H1505" s="69"/>
      <c r="I1505" s="70" t="s">
        <v>80</v>
      </c>
      <c r="J1505" s="71"/>
      <c r="K1505" s="72">
        <f>IFERROR(H1505*J1505,"")</f>
        <v>0</v>
      </c>
      <c r="L1505" s="73"/>
      <c r="M1505" s="73"/>
      <c r="N1505" s="74"/>
      <c r="O1505" s="75"/>
      <c r="P1505" s="76"/>
      <c r="Q1505" s="73"/>
    </row>
    <row r="1506" ht="96" customHeight="1" spans="2:17" x14ac:dyDescent="0.25">
      <c r="B1506" s="66">
        <f>IF($H1506="","", 996 + ROW())</f>
      </c>
      <c r="G1506" s="68" t="s">
        <v>80</v>
      </c>
      <c r="H1506" s="69"/>
      <c r="I1506" s="70" t="s">
        <v>80</v>
      </c>
      <c r="J1506" s="71"/>
      <c r="K1506" s="72">
        <f>IFERROR(H1506*J1506,"")</f>
        <v>0</v>
      </c>
      <c r="L1506" s="73"/>
      <c r="M1506" s="73"/>
      <c r="N1506" s="74"/>
      <c r="O1506" s="75"/>
      <c r="P1506" s="76"/>
      <c r="Q1506" s="73"/>
    </row>
    <row r="1507" ht="96" customHeight="1" spans="2:17" x14ac:dyDescent="0.25">
      <c r="B1507" s="66">
        <f>IF($H1507="","", 996 + ROW())</f>
      </c>
      <c r="G1507" s="68" t="s">
        <v>80</v>
      </c>
      <c r="H1507" s="69"/>
      <c r="I1507" s="70" t="s">
        <v>80</v>
      </c>
      <c r="J1507" s="71"/>
      <c r="K1507" s="72">
        <f>IFERROR(H1507*J1507,"")</f>
        <v>0</v>
      </c>
      <c r="L1507" s="73"/>
      <c r="M1507" s="73"/>
      <c r="N1507" s="74"/>
      <c r="O1507" s="75"/>
      <c r="P1507" s="76"/>
      <c r="Q1507" s="73"/>
    </row>
    <row r="1508" ht="96" customHeight="1" spans="2:17" x14ac:dyDescent="0.25">
      <c r="B1508" s="66">
        <f>IF($H1508="","", 996 + ROW())</f>
      </c>
      <c r="G1508" s="68" t="s">
        <v>80</v>
      </c>
      <c r="H1508" s="69"/>
      <c r="I1508" s="70" t="s">
        <v>80</v>
      </c>
      <c r="J1508" s="71"/>
      <c r="K1508" s="72">
        <f>IFERROR(H1508*J1508,"")</f>
        <v>0</v>
      </c>
      <c r="L1508" s="73"/>
      <c r="M1508" s="73"/>
      <c r="N1508" s="74"/>
      <c r="O1508" s="75"/>
      <c r="P1508" s="76"/>
      <c r="Q1508" s="73"/>
    </row>
    <row r="1509" ht="96" customHeight="1" spans="2:17" x14ac:dyDescent="0.25">
      <c r="B1509" s="66">
        <f>IF($H1509="","", 996 + ROW())</f>
      </c>
      <c r="G1509" s="68" t="s">
        <v>80</v>
      </c>
      <c r="H1509" s="69"/>
      <c r="I1509" s="70" t="s">
        <v>80</v>
      </c>
      <c r="J1509" s="71"/>
      <c r="K1509" s="72">
        <f>IFERROR(H1509*J1509,"")</f>
        <v>0</v>
      </c>
      <c r="L1509" s="73"/>
      <c r="M1509" s="73"/>
      <c r="N1509" s="74"/>
      <c r="O1509" s="75"/>
      <c r="P1509" s="76"/>
      <c r="Q1509" s="73"/>
    </row>
    <row r="1510" ht="96" customHeight="1" spans="2:17" x14ac:dyDescent="0.25">
      <c r="B1510" s="66">
        <f>IF($H1510="","", 996 + ROW())</f>
      </c>
      <c r="G1510" s="68" t="s">
        <v>80</v>
      </c>
      <c r="H1510" s="69"/>
      <c r="I1510" s="70" t="s">
        <v>80</v>
      </c>
      <c r="J1510" s="71"/>
      <c r="K1510" s="72">
        <f>IFERROR(H1510*J1510,"")</f>
        <v>0</v>
      </c>
      <c r="L1510" s="73"/>
      <c r="M1510" s="73"/>
      <c r="N1510" s="74"/>
      <c r="O1510" s="75"/>
      <c r="P1510" s="76"/>
      <c r="Q1510" s="73"/>
    </row>
    <row r="1511" ht="96" customHeight="1" spans="2:17" x14ac:dyDescent="0.25">
      <c r="B1511" s="66">
        <f>IF($H1511="","", 996 + ROW())</f>
      </c>
      <c r="G1511" s="68" t="s">
        <v>80</v>
      </c>
      <c r="H1511" s="69"/>
      <c r="I1511" s="70" t="s">
        <v>80</v>
      </c>
      <c r="J1511" s="71"/>
      <c r="K1511" s="72">
        <f>IFERROR(H1511*J1511,"")</f>
        <v>0</v>
      </c>
      <c r="L1511" s="73"/>
      <c r="M1511" s="73"/>
      <c r="N1511" s="74"/>
      <c r="O1511" s="75"/>
      <c r="P1511" s="76"/>
      <c r="Q1511" s="73"/>
    </row>
    <row r="1512" ht="96" customHeight="1" spans="2:17" x14ac:dyDescent="0.25">
      <c r="B1512" s="66">
        <f>IF($H1512="","", 996 + ROW())</f>
      </c>
      <c r="G1512" s="68" t="s">
        <v>80</v>
      </c>
      <c r="H1512" s="69"/>
      <c r="I1512" s="70" t="s">
        <v>80</v>
      </c>
      <c r="J1512" s="71"/>
      <c r="K1512" s="72">
        <f>IFERROR(H1512*J1512,"")</f>
        <v>0</v>
      </c>
      <c r="L1512" s="73"/>
      <c r="M1512" s="73"/>
      <c r="N1512" s="74"/>
      <c r="O1512" s="75"/>
      <c r="P1512" s="76"/>
      <c r="Q1512" s="73"/>
    </row>
    <row r="1513" ht="96" customHeight="1" spans="2:17" x14ac:dyDescent="0.25">
      <c r="B1513" s="66">
        <f>IF($H1513="","", 996 + ROW())</f>
      </c>
      <c r="G1513" s="68" t="s">
        <v>80</v>
      </c>
      <c r="H1513" s="69"/>
      <c r="I1513" s="70" t="s">
        <v>80</v>
      </c>
      <c r="J1513" s="71"/>
      <c r="K1513" s="72">
        <f>IFERROR(H1513*J1513,"")</f>
        <v>0</v>
      </c>
      <c r="L1513" s="73"/>
      <c r="M1513" s="73"/>
      <c r="N1513" s="74"/>
      <c r="O1513" s="75"/>
      <c r="P1513" s="76"/>
      <c r="Q1513" s="73"/>
    </row>
    <row r="1514" ht="96" customHeight="1" spans="2:17" x14ac:dyDescent="0.25">
      <c r="B1514" s="66">
        <f>IF($H1514="","", 996 + ROW())</f>
      </c>
      <c r="G1514" s="68" t="s">
        <v>80</v>
      </c>
      <c r="H1514" s="69"/>
      <c r="I1514" s="70" t="s">
        <v>80</v>
      </c>
      <c r="J1514" s="71"/>
      <c r="K1514" s="72">
        <f>IFERROR(H1514*J1514,"")</f>
        <v>0</v>
      </c>
      <c r="L1514" s="73"/>
      <c r="M1514" s="73"/>
      <c r="N1514" s="74"/>
      <c r="O1514" s="75"/>
      <c r="P1514" s="76"/>
      <c r="Q1514" s="73"/>
    </row>
    <row r="1515" ht="96" customHeight="1" spans="2:17" x14ac:dyDescent="0.25">
      <c r="B1515" s="66">
        <f>IF($H1515="","", 996 + ROW())</f>
      </c>
      <c r="G1515" s="68" t="s">
        <v>80</v>
      </c>
      <c r="H1515" s="69"/>
      <c r="I1515" s="70" t="s">
        <v>80</v>
      </c>
      <c r="J1515" s="71"/>
      <c r="K1515" s="72">
        <f>IFERROR(H1515*J1515,"")</f>
        <v>0</v>
      </c>
      <c r="L1515" s="73"/>
      <c r="M1515" s="73"/>
      <c r="N1515" s="74"/>
      <c r="O1515" s="75"/>
      <c r="P1515" s="76"/>
      <c r="Q1515" s="73"/>
    </row>
    <row r="1516" ht="96" customHeight="1" spans="2:17" x14ac:dyDescent="0.25">
      <c r="B1516" s="66">
        <f>IF($H1516="","", 996 + ROW())</f>
      </c>
      <c r="G1516" s="68" t="s">
        <v>80</v>
      </c>
      <c r="H1516" s="69"/>
      <c r="I1516" s="70" t="s">
        <v>80</v>
      </c>
      <c r="J1516" s="71"/>
      <c r="K1516" s="72">
        <f>IFERROR(H1516*J1516,"")</f>
        <v>0</v>
      </c>
      <c r="L1516" s="73"/>
      <c r="M1516" s="73"/>
      <c r="N1516" s="74"/>
      <c r="O1516" s="75"/>
      <c r="P1516" s="76"/>
      <c r="Q1516" s="73"/>
    </row>
    <row r="1517" ht="96" customHeight="1" spans="2:17" x14ac:dyDescent="0.25">
      <c r="B1517" s="66">
        <f>IF($H1517="","", 996 + ROW())</f>
      </c>
      <c r="G1517" s="68" t="s">
        <v>80</v>
      </c>
      <c r="H1517" s="69"/>
      <c r="I1517" s="70" t="s">
        <v>80</v>
      </c>
      <c r="J1517" s="71"/>
      <c r="K1517" s="72">
        <f>IFERROR(H1517*J1517,"")</f>
        <v>0</v>
      </c>
      <c r="L1517" s="73"/>
      <c r="M1517" s="73"/>
      <c r="N1517" s="74"/>
      <c r="O1517" s="75"/>
      <c r="P1517" s="76"/>
      <c r="Q1517" s="73"/>
    </row>
    <row r="1518" ht="96" customHeight="1" spans="2:17" x14ac:dyDescent="0.25">
      <c r="B1518" s="66">
        <f>IF($H1518="","", 996 + ROW())</f>
      </c>
      <c r="G1518" s="68" t="s">
        <v>80</v>
      </c>
      <c r="H1518" s="69"/>
      <c r="I1518" s="70" t="s">
        <v>80</v>
      </c>
      <c r="J1518" s="71"/>
      <c r="K1518" s="72">
        <f>IFERROR(H1518*J1518,"")</f>
        <v>0</v>
      </c>
      <c r="L1518" s="73"/>
      <c r="M1518" s="73"/>
      <c r="N1518" s="74"/>
      <c r="O1518" s="75"/>
      <c r="P1518" s="76"/>
      <c r="Q1518" s="73"/>
    </row>
    <row r="1519" ht="96" customHeight="1" spans="2:17" x14ac:dyDescent="0.25">
      <c r="B1519" s="66">
        <f>IF($H1519="","", 996 + ROW())</f>
      </c>
      <c r="G1519" s="68" t="s">
        <v>80</v>
      </c>
      <c r="H1519" s="69"/>
      <c r="I1519" s="70" t="s">
        <v>80</v>
      </c>
      <c r="J1519" s="71"/>
      <c r="K1519" s="72">
        <f>IFERROR(H1519*J1519,"")</f>
        <v>0</v>
      </c>
      <c r="L1519" s="73"/>
      <c r="M1519" s="73"/>
      <c r="N1519" s="74"/>
      <c r="O1519" s="75"/>
      <c r="P1519" s="76"/>
      <c r="Q1519" s="73"/>
    </row>
    <row r="1520" ht="96" customHeight="1" spans="2:17" x14ac:dyDescent="0.25">
      <c r="B1520" s="66">
        <f>IF($H1520="","", 996 + ROW())</f>
      </c>
      <c r="G1520" s="68" t="s">
        <v>80</v>
      </c>
      <c r="H1520" s="69"/>
      <c r="I1520" s="70" t="s">
        <v>80</v>
      </c>
      <c r="J1520" s="71"/>
      <c r="K1520" s="72">
        <f>IFERROR(H1520*J1520,"")</f>
        <v>0</v>
      </c>
      <c r="L1520" s="73"/>
      <c r="M1520" s="73"/>
      <c r="N1520" s="74"/>
      <c r="O1520" s="75"/>
      <c r="P1520" s="76"/>
      <c r="Q1520" s="73"/>
    </row>
    <row r="1521" ht="96" customHeight="1" spans="2:17" x14ac:dyDescent="0.25">
      <c r="B1521" s="66">
        <f>IF($H1521="","", 996 + ROW())</f>
      </c>
      <c r="G1521" s="68" t="s">
        <v>80</v>
      </c>
      <c r="H1521" s="69"/>
      <c r="I1521" s="70" t="s">
        <v>80</v>
      </c>
      <c r="J1521" s="71"/>
      <c r="K1521" s="72">
        <f>IFERROR(H1521*J1521,"")</f>
        <v>0</v>
      </c>
      <c r="L1521" s="73"/>
      <c r="M1521" s="73"/>
      <c r="N1521" s="74"/>
      <c r="O1521" s="75"/>
      <c r="P1521" s="76"/>
      <c r="Q1521" s="73"/>
    </row>
    <row r="1522" ht="96" customHeight="1" spans="2:17" x14ac:dyDescent="0.25">
      <c r="B1522" s="66">
        <f>IF($H1522="","", 996 + ROW())</f>
      </c>
      <c r="G1522" s="68" t="s">
        <v>80</v>
      </c>
      <c r="H1522" s="69"/>
      <c r="I1522" s="70" t="s">
        <v>80</v>
      </c>
      <c r="J1522" s="71"/>
      <c r="K1522" s="72">
        <f>IFERROR(H1522*J1522,"")</f>
        <v>0</v>
      </c>
      <c r="L1522" s="73"/>
      <c r="M1522" s="73"/>
      <c r="N1522" s="74"/>
      <c r="O1522" s="75"/>
      <c r="P1522" s="76"/>
      <c r="Q1522" s="73"/>
    </row>
    <row r="1523" ht="96" customHeight="1" spans="2:17" x14ac:dyDescent="0.25">
      <c r="B1523" s="66">
        <f>IF($H1523="","", 996 + ROW())</f>
      </c>
      <c r="G1523" s="68" t="s">
        <v>80</v>
      </c>
      <c r="H1523" s="69"/>
      <c r="I1523" s="70" t="s">
        <v>80</v>
      </c>
      <c r="J1523" s="71"/>
      <c r="K1523" s="72">
        <f>IFERROR(H1523*J1523,"")</f>
        <v>0</v>
      </c>
      <c r="L1523" s="73"/>
      <c r="M1523" s="73"/>
      <c r="N1523" s="74"/>
      <c r="O1523" s="75"/>
      <c r="P1523" s="76"/>
      <c r="Q1523" s="73"/>
    </row>
    <row r="1524" ht="96" customHeight="1" spans="2:17" x14ac:dyDescent="0.25">
      <c r="B1524" s="66">
        <f>IF($H1524="","", 996 + ROW())</f>
      </c>
      <c r="G1524" s="68" t="s">
        <v>80</v>
      </c>
      <c r="H1524" s="69"/>
      <c r="I1524" s="70" t="s">
        <v>80</v>
      </c>
      <c r="J1524" s="71"/>
      <c r="K1524" s="72">
        <f>IFERROR(H1524*J1524,"")</f>
        <v>0</v>
      </c>
      <c r="L1524" s="73"/>
      <c r="M1524" s="73"/>
      <c r="N1524" s="74"/>
      <c r="O1524" s="75"/>
      <c r="P1524" s="76"/>
      <c r="Q1524" s="73"/>
    </row>
    <row r="1525" ht="96" customHeight="1" spans="2:17" x14ac:dyDescent="0.25">
      <c r="B1525" s="66">
        <f>IF($H1525="","", 996 + ROW())</f>
      </c>
      <c r="G1525" s="68" t="s">
        <v>80</v>
      </c>
      <c r="H1525" s="69"/>
      <c r="I1525" s="70" t="s">
        <v>80</v>
      </c>
      <c r="J1525" s="71"/>
      <c r="K1525" s="72">
        <f>IFERROR(H1525*J1525,"")</f>
        <v>0</v>
      </c>
      <c r="L1525" s="73"/>
      <c r="M1525" s="73"/>
      <c r="N1525" s="74"/>
      <c r="O1525" s="75"/>
      <c r="P1525" s="76"/>
      <c r="Q1525" s="73"/>
    </row>
    <row r="1526" ht="96" customHeight="1" spans="2:17" x14ac:dyDescent="0.25">
      <c r="B1526" s="66">
        <f>IF($H1526="","", 996 + ROW())</f>
      </c>
      <c r="G1526" s="68" t="s">
        <v>80</v>
      </c>
      <c r="H1526" s="69"/>
      <c r="I1526" s="70" t="s">
        <v>80</v>
      </c>
      <c r="J1526" s="71"/>
      <c r="K1526" s="72">
        <f>IFERROR(H1526*J1526,"")</f>
        <v>0</v>
      </c>
      <c r="L1526" s="73"/>
      <c r="M1526" s="73"/>
      <c r="N1526" s="74"/>
      <c r="O1526" s="75"/>
      <c r="P1526" s="76"/>
      <c r="Q1526" s="73"/>
    </row>
    <row r="1527" ht="96" customHeight="1" spans="2:17" x14ac:dyDescent="0.25">
      <c r="B1527" s="66">
        <f>IF($H1527="","", 996 + ROW())</f>
      </c>
      <c r="G1527" s="68" t="s">
        <v>80</v>
      </c>
      <c r="H1527" s="69"/>
      <c r="I1527" s="70" t="s">
        <v>80</v>
      </c>
      <c r="J1527" s="71"/>
      <c r="K1527" s="72">
        <f>IFERROR(H1527*J1527,"")</f>
        <v>0</v>
      </c>
      <c r="L1527" s="73"/>
      <c r="M1527" s="73"/>
      <c r="N1527" s="74"/>
      <c r="O1527" s="75"/>
      <c r="P1527" s="76"/>
      <c r="Q1527" s="73"/>
    </row>
    <row r="1528" ht="96" customHeight="1" spans="2:17" x14ac:dyDescent="0.25">
      <c r="B1528" s="66">
        <f>IF($H1528="","", 996 + ROW())</f>
      </c>
      <c r="G1528" s="68" t="s">
        <v>80</v>
      </c>
      <c r="H1528" s="69"/>
      <c r="I1528" s="70" t="s">
        <v>80</v>
      </c>
      <c r="J1528" s="71"/>
      <c r="K1528" s="72">
        <f>IFERROR(H1528*J1528,"")</f>
        <v>0</v>
      </c>
      <c r="L1528" s="73"/>
      <c r="M1528" s="73"/>
      <c r="N1528" s="74"/>
      <c r="O1528" s="75"/>
      <c r="P1528" s="76"/>
      <c r="Q1528" s="73"/>
    </row>
    <row r="1529" ht="96" customHeight="1" spans="2:17" x14ac:dyDescent="0.25">
      <c r="B1529" s="66">
        <f>IF($H1529="","", 996 + ROW())</f>
      </c>
      <c r="G1529" s="68" t="s">
        <v>80</v>
      </c>
      <c r="H1529" s="69"/>
      <c r="I1529" s="70" t="s">
        <v>80</v>
      </c>
      <c r="J1529" s="71"/>
      <c r="K1529" s="72">
        <f>IFERROR(H1529*J1529,"")</f>
        <v>0</v>
      </c>
      <c r="L1529" s="73"/>
      <c r="M1529" s="73"/>
      <c r="N1529" s="74"/>
      <c r="O1529" s="75"/>
      <c r="P1529" s="76"/>
      <c r="Q1529" s="73"/>
    </row>
    <row r="1530" ht="96" customHeight="1" spans="2:17" x14ac:dyDescent="0.25">
      <c r="B1530" s="66">
        <f>IF($H1530="","", 996 + ROW())</f>
      </c>
      <c r="G1530" s="68" t="s">
        <v>80</v>
      </c>
      <c r="H1530" s="69"/>
      <c r="I1530" s="70" t="s">
        <v>80</v>
      </c>
      <c r="J1530" s="71"/>
      <c r="K1530" s="72">
        <f>IFERROR(H1530*J1530,"")</f>
        <v>0</v>
      </c>
      <c r="L1530" s="73"/>
      <c r="M1530" s="73"/>
      <c r="N1530" s="74"/>
      <c r="O1530" s="75"/>
      <c r="P1530" s="76"/>
      <c r="Q1530" s="73"/>
    </row>
    <row r="1531" ht="96" customHeight="1" spans="2:17" x14ac:dyDescent="0.25">
      <c r="B1531" s="66">
        <f>IF($H1531="","", 996 + ROW())</f>
      </c>
      <c r="G1531" s="68" t="s">
        <v>80</v>
      </c>
      <c r="H1531" s="69"/>
      <c r="I1531" s="70" t="s">
        <v>80</v>
      </c>
      <c r="J1531" s="71"/>
      <c r="K1531" s="72">
        <f>IFERROR(H1531*J1531,"")</f>
        <v>0</v>
      </c>
      <c r="L1531" s="73"/>
      <c r="M1531" s="73"/>
      <c r="N1531" s="74"/>
      <c r="O1531" s="75"/>
      <c r="P1531" s="76"/>
      <c r="Q1531" s="73"/>
    </row>
    <row r="1532" ht="96" customHeight="1" spans="2:17" x14ac:dyDescent="0.25">
      <c r="B1532" s="66">
        <f>IF($H1532="","", 996 + ROW())</f>
      </c>
      <c r="G1532" s="68" t="s">
        <v>80</v>
      </c>
      <c r="H1532" s="69"/>
      <c r="I1532" s="70" t="s">
        <v>80</v>
      </c>
      <c r="J1532" s="71"/>
      <c r="K1532" s="72">
        <f>IFERROR(H1532*J1532,"")</f>
        <v>0</v>
      </c>
      <c r="L1532" s="73"/>
      <c r="M1532" s="73"/>
      <c r="N1532" s="74"/>
      <c r="O1532" s="75"/>
      <c r="P1532" s="76"/>
      <c r="Q1532" s="73"/>
    </row>
    <row r="1533" ht="96" customHeight="1" spans="2:17" x14ac:dyDescent="0.25">
      <c r="B1533" s="66">
        <f>IF($H1533="","", 996 + ROW())</f>
      </c>
      <c r="G1533" s="68" t="s">
        <v>80</v>
      </c>
      <c r="H1533" s="69"/>
      <c r="I1533" s="70" t="s">
        <v>80</v>
      </c>
      <c r="J1533" s="71"/>
      <c r="K1533" s="72">
        <f>IFERROR(H1533*J1533,"")</f>
        <v>0</v>
      </c>
      <c r="L1533" s="73"/>
      <c r="M1533" s="73"/>
      <c r="N1533" s="74"/>
      <c r="O1533" s="75"/>
      <c r="P1533" s="76"/>
      <c r="Q1533" s="73"/>
    </row>
    <row r="1534" ht="96" customHeight="1" spans="2:17" x14ac:dyDescent="0.25">
      <c r="B1534" s="66">
        <f>IF($H1534="","", 996 + ROW())</f>
      </c>
      <c r="G1534" s="68" t="s">
        <v>80</v>
      </c>
      <c r="H1534" s="69"/>
      <c r="I1534" s="70" t="s">
        <v>80</v>
      </c>
      <c r="J1534" s="71"/>
      <c r="K1534" s="72">
        <f>IFERROR(H1534*J1534,"")</f>
        <v>0</v>
      </c>
      <c r="L1534" s="73"/>
      <c r="M1534" s="73"/>
      <c r="N1534" s="74"/>
      <c r="O1534" s="75"/>
      <c r="P1534" s="76"/>
      <c r="Q1534" s="73"/>
    </row>
    <row r="1535" ht="96" customHeight="1" spans="2:17" x14ac:dyDescent="0.25">
      <c r="B1535" s="66">
        <f>IF($H1535="","", 996 + ROW())</f>
      </c>
      <c r="G1535" s="68" t="s">
        <v>80</v>
      </c>
      <c r="H1535" s="69"/>
      <c r="I1535" s="70" t="s">
        <v>80</v>
      </c>
      <c r="J1535" s="71"/>
      <c r="K1535" s="72">
        <f>IFERROR(H1535*J1535,"")</f>
        <v>0</v>
      </c>
      <c r="L1535" s="73"/>
      <c r="M1535" s="73"/>
      <c r="N1535" s="74"/>
      <c r="O1535" s="75"/>
      <c r="P1535" s="76"/>
      <c r="Q1535" s="73"/>
    </row>
    <row r="1536" ht="96" customHeight="1" spans="2:17" x14ac:dyDescent="0.25">
      <c r="B1536" s="66">
        <f>IF($H1536="","", 996 + ROW())</f>
      </c>
      <c r="G1536" s="68" t="s">
        <v>80</v>
      </c>
      <c r="H1536" s="69"/>
      <c r="I1536" s="70" t="s">
        <v>80</v>
      </c>
      <c r="J1536" s="71"/>
      <c r="K1536" s="72">
        <f>IFERROR(H1536*J1536,"")</f>
        <v>0</v>
      </c>
      <c r="L1536" s="73"/>
      <c r="M1536" s="73"/>
      <c r="N1536" s="74"/>
      <c r="O1536" s="75"/>
      <c r="P1536" s="76"/>
      <c r="Q1536" s="73"/>
    </row>
    <row r="1537" ht="96" customHeight="1" spans="2:17" x14ac:dyDescent="0.25">
      <c r="B1537" s="66">
        <f>IF($H1537="","", 996 + ROW())</f>
      </c>
      <c r="G1537" s="68" t="s">
        <v>80</v>
      </c>
      <c r="H1537" s="69"/>
      <c r="I1537" s="70" t="s">
        <v>80</v>
      </c>
      <c r="J1537" s="71"/>
      <c r="K1537" s="72">
        <f>IFERROR(H1537*J1537,"")</f>
        <v>0</v>
      </c>
      <c r="L1537" s="73"/>
      <c r="M1537" s="73"/>
      <c r="N1537" s="74"/>
      <c r="O1537" s="75"/>
      <c r="P1537" s="76"/>
      <c r="Q1537" s="73"/>
    </row>
    <row r="1538" ht="96" customHeight="1" spans="2:17" x14ac:dyDescent="0.25">
      <c r="B1538" s="66">
        <f>IF($H1538="","", 996 + ROW())</f>
      </c>
      <c r="G1538" s="68" t="s">
        <v>80</v>
      </c>
      <c r="H1538" s="69"/>
      <c r="I1538" s="70" t="s">
        <v>80</v>
      </c>
      <c r="J1538" s="71"/>
      <c r="K1538" s="72">
        <f>IFERROR(H1538*J1538,"")</f>
        <v>0</v>
      </c>
      <c r="L1538" s="73"/>
      <c r="M1538" s="73"/>
      <c r="N1538" s="74"/>
      <c r="O1538" s="75"/>
      <c r="P1538" s="76"/>
      <c r="Q1538" s="73"/>
    </row>
    <row r="1539" ht="96" customHeight="1" spans="2:17" x14ac:dyDescent="0.25">
      <c r="B1539" s="66">
        <f>IF($H1539="","", 996 + ROW())</f>
      </c>
      <c r="G1539" s="68" t="s">
        <v>80</v>
      </c>
      <c r="H1539" s="69"/>
      <c r="I1539" s="70" t="s">
        <v>80</v>
      </c>
      <c r="J1539" s="71"/>
      <c r="K1539" s="72">
        <f>IFERROR(H1539*J1539,"")</f>
        <v>0</v>
      </c>
      <c r="L1539" s="73"/>
      <c r="M1539" s="73"/>
      <c r="N1539" s="74"/>
      <c r="O1539" s="75"/>
      <c r="P1539" s="76"/>
      <c r="Q1539" s="73"/>
    </row>
    <row r="1540" ht="96" customHeight="1" spans="2:17" x14ac:dyDescent="0.25">
      <c r="B1540" s="66">
        <f>IF($H1540="","", 996 + ROW())</f>
      </c>
      <c r="G1540" s="68" t="s">
        <v>80</v>
      </c>
      <c r="H1540" s="69"/>
      <c r="I1540" s="70" t="s">
        <v>80</v>
      </c>
      <c r="J1540" s="71"/>
      <c r="K1540" s="72">
        <f>IFERROR(H1540*J1540,"")</f>
        <v>0</v>
      </c>
      <c r="L1540" s="73"/>
      <c r="M1540" s="73"/>
      <c r="N1540" s="74"/>
      <c r="O1540" s="75"/>
      <c r="P1540" s="76"/>
      <c r="Q1540" s="73"/>
    </row>
    <row r="1541" ht="96" customHeight="1" spans="2:17" x14ac:dyDescent="0.25">
      <c r="B1541" s="66">
        <f>IF($H1541="","", 996 + ROW())</f>
      </c>
      <c r="G1541" s="68" t="s">
        <v>80</v>
      </c>
      <c r="H1541" s="69"/>
      <c r="I1541" s="70" t="s">
        <v>80</v>
      </c>
      <c r="J1541" s="71"/>
      <c r="K1541" s="72">
        <f>IFERROR(H1541*J1541,"")</f>
        <v>0</v>
      </c>
      <c r="L1541" s="73"/>
      <c r="M1541" s="73"/>
      <c r="N1541" s="74"/>
      <c r="O1541" s="75"/>
      <c r="P1541" s="76"/>
      <c r="Q1541" s="73"/>
    </row>
    <row r="1542" ht="96" customHeight="1" spans="2:17" x14ac:dyDescent="0.25">
      <c r="B1542" s="66">
        <f>IF($H1542="","", 996 + ROW())</f>
      </c>
      <c r="G1542" s="68" t="s">
        <v>80</v>
      </c>
      <c r="H1542" s="69"/>
      <c r="I1542" s="70" t="s">
        <v>80</v>
      </c>
      <c r="J1542" s="71"/>
      <c r="K1542" s="72">
        <f>IFERROR(H1542*J1542,"")</f>
        <v>0</v>
      </c>
      <c r="L1542" s="73"/>
      <c r="M1542" s="73"/>
      <c r="N1542" s="74"/>
      <c r="O1542" s="75"/>
      <c r="P1542" s="76"/>
      <c r="Q1542" s="73"/>
    </row>
    <row r="1543" ht="96" customHeight="1" spans="2:17" x14ac:dyDescent="0.25">
      <c r="B1543" s="66">
        <f>IF($H1543="","", 996 + ROW())</f>
      </c>
      <c r="G1543" s="68" t="s">
        <v>80</v>
      </c>
      <c r="H1543" s="69"/>
      <c r="I1543" s="70" t="s">
        <v>80</v>
      </c>
      <c r="J1543" s="71"/>
      <c r="K1543" s="72">
        <f>IFERROR(H1543*J1543,"")</f>
        <v>0</v>
      </c>
      <c r="L1543" s="73"/>
      <c r="M1543" s="73"/>
      <c r="N1543" s="74"/>
      <c r="O1543" s="75"/>
      <c r="P1543" s="76"/>
      <c r="Q1543" s="73"/>
    </row>
    <row r="1544" ht="96" customHeight="1" spans="2:17" x14ac:dyDescent="0.25">
      <c r="B1544" s="66">
        <f>IF($H1544="","", 996 + ROW())</f>
      </c>
      <c r="G1544" s="68" t="s">
        <v>80</v>
      </c>
      <c r="H1544" s="69"/>
      <c r="I1544" s="70" t="s">
        <v>80</v>
      </c>
      <c r="J1544" s="71"/>
      <c r="K1544" s="72">
        <f>IFERROR(H1544*J1544,"")</f>
        <v>0</v>
      </c>
      <c r="L1544" s="73"/>
      <c r="M1544" s="73"/>
      <c r="N1544" s="74"/>
      <c r="O1544" s="75"/>
      <c r="P1544" s="76"/>
      <c r="Q1544" s="73"/>
    </row>
    <row r="1545" ht="96" customHeight="1" spans="2:17" x14ac:dyDescent="0.25">
      <c r="B1545" s="66">
        <f>IF($H1545="","", 996 + ROW())</f>
      </c>
      <c r="G1545" s="68" t="s">
        <v>80</v>
      </c>
      <c r="H1545" s="69"/>
      <c r="I1545" s="70" t="s">
        <v>80</v>
      </c>
      <c r="J1545" s="71"/>
      <c r="K1545" s="72">
        <f>IFERROR(H1545*J1545,"")</f>
        <v>0</v>
      </c>
      <c r="L1545" s="73"/>
      <c r="M1545" s="73"/>
      <c r="N1545" s="74"/>
      <c r="O1545" s="75"/>
      <c r="P1545" s="76"/>
      <c r="Q1545" s="73"/>
    </row>
    <row r="1546" ht="96" customHeight="1" spans="2:17" x14ac:dyDescent="0.25">
      <c r="B1546" s="66">
        <f>IF($H1546="","", 996 + ROW())</f>
      </c>
      <c r="G1546" s="68" t="s">
        <v>80</v>
      </c>
      <c r="H1546" s="69"/>
      <c r="I1546" s="70" t="s">
        <v>80</v>
      </c>
      <c r="J1546" s="71"/>
      <c r="K1546" s="72">
        <f>IFERROR(H1546*J1546,"")</f>
        <v>0</v>
      </c>
      <c r="L1546" s="73"/>
      <c r="M1546" s="73"/>
      <c r="N1546" s="74"/>
      <c r="O1546" s="75"/>
      <c r="P1546" s="76"/>
      <c r="Q1546" s="73"/>
    </row>
    <row r="1547" ht="96" customHeight="1" spans="2:17" x14ac:dyDescent="0.25">
      <c r="B1547" s="66">
        <f>IF($H1547="","", 996 + ROW())</f>
      </c>
      <c r="G1547" s="68" t="s">
        <v>80</v>
      </c>
      <c r="H1547" s="69"/>
      <c r="I1547" s="70" t="s">
        <v>80</v>
      </c>
      <c r="J1547" s="71"/>
      <c r="K1547" s="72">
        <f>IFERROR(H1547*J1547,"")</f>
        <v>0</v>
      </c>
      <c r="L1547" s="73"/>
      <c r="M1547" s="73"/>
      <c r="N1547" s="74"/>
      <c r="O1547" s="75"/>
      <c r="P1547" s="76"/>
      <c r="Q1547" s="73"/>
    </row>
    <row r="1548" ht="96" customHeight="1" spans="2:17" x14ac:dyDescent="0.25">
      <c r="B1548" s="66">
        <f>IF($H1548="","", 996 + ROW())</f>
      </c>
      <c r="G1548" s="68" t="s">
        <v>80</v>
      </c>
      <c r="H1548" s="69"/>
      <c r="I1548" s="70" t="s">
        <v>80</v>
      </c>
      <c r="J1548" s="71"/>
      <c r="K1548" s="72">
        <f>IFERROR(H1548*J1548,"")</f>
        <v>0</v>
      </c>
      <c r="L1548" s="73"/>
      <c r="M1548" s="73"/>
      <c r="N1548" s="74"/>
      <c r="O1548" s="75"/>
      <c r="P1548" s="76"/>
      <c r="Q1548" s="73"/>
    </row>
    <row r="1549" ht="96" customHeight="1" spans="2:17" x14ac:dyDescent="0.25">
      <c r="B1549" s="66">
        <f>IF($H1549="","", 996 + ROW())</f>
      </c>
      <c r="G1549" s="68" t="s">
        <v>80</v>
      </c>
      <c r="H1549" s="69"/>
      <c r="I1549" s="70" t="s">
        <v>80</v>
      </c>
      <c r="J1549" s="71"/>
      <c r="K1549" s="72">
        <f>IFERROR(H1549*J1549,"")</f>
        <v>0</v>
      </c>
      <c r="L1549" s="73"/>
      <c r="M1549" s="73"/>
      <c r="N1549" s="74"/>
      <c r="O1549" s="75"/>
      <c r="P1549" s="76"/>
      <c r="Q1549" s="73"/>
    </row>
    <row r="1550" ht="96" customHeight="1" spans="2:17" x14ac:dyDescent="0.25">
      <c r="B1550" s="66">
        <f>IF($H1550="","", 996 + ROW())</f>
      </c>
      <c r="G1550" s="68" t="s">
        <v>80</v>
      </c>
      <c r="H1550" s="69"/>
      <c r="I1550" s="70" t="s">
        <v>80</v>
      </c>
      <c r="J1550" s="71"/>
      <c r="K1550" s="72">
        <f>IFERROR(H1550*J1550,"")</f>
        <v>0</v>
      </c>
      <c r="L1550" s="73"/>
      <c r="M1550" s="73"/>
      <c r="N1550" s="74"/>
      <c r="O1550" s="75"/>
      <c r="P1550" s="76"/>
      <c r="Q1550" s="73"/>
    </row>
    <row r="1551" ht="96" customHeight="1" spans="2:17" x14ac:dyDescent="0.25">
      <c r="B1551" s="66">
        <f>IF($H1551="","", 996 + ROW())</f>
      </c>
      <c r="G1551" s="68" t="s">
        <v>80</v>
      </c>
      <c r="H1551" s="69"/>
      <c r="I1551" s="70" t="s">
        <v>80</v>
      </c>
      <c r="J1551" s="71"/>
      <c r="K1551" s="72">
        <f>IFERROR(H1551*J1551,"")</f>
        <v>0</v>
      </c>
      <c r="L1551" s="73"/>
      <c r="M1551" s="73"/>
      <c r="N1551" s="74"/>
      <c r="O1551" s="75"/>
      <c r="P1551" s="76"/>
      <c r="Q1551" s="73"/>
    </row>
    <row r="1552" ht="96" customHeight="1" spans="2:17" x14ac:dyDescent="0.25">
      <c r="B1552" s="66">
        <f>IF($H1552="","", 996 + ROW())</f>
      </c>
      <c r="G1552" s="68" t="s">
        <v>80</v>
      </c>
      <c r="H1552" s="69"/>
      <c r="I1552" s="70" t="s">
        <v>80</v>
      </c>
      <c r="J1552" s="71"/>
      <c r="K1552" s="72">
        <f>IFERROR(H1552*J1552,"")</f>
        <v>0</v>
      </c>
      <c r="L1552" s="73"/>
      <c r="M1552" s="73"/>
      <c r="N1552" s="74"/>
      <c r="O1552" s="75"/>
      <c r="P1552" s="76"/>
      <c r="Q1552" s="73"/>
    </row>
    <row r="1553" ht="96" customHeight="1" spans="2:17" x14ac:dyDescent="0.25">
      <c r="B1553" s="66">
        <f>IF($H1553="","", 996 + ROW())</f>
      </c>
      <c r="G1553" s="68" t="s">
        <v>80</v>
      </c>
      <c r="H1553" s="69"/>
      <c r="I1553" s="70" t="s">
        <v>80</v>
      </c>
      <c r="J1553" s="71"/>
      <c r="K1553" s="72">
        <f>IFERROR(H1553*J1553,"")</f>
        <v>0</v>
      </c>
      <c r="L1553" s="73"/>
      <c r="M1553" s="73"/>
      <c r="N1553" s="74"/>
      <c r="O1553" s="75"/>
      <c r="P1553" s="76"/>
      <c r="Q1553" s="73"/>
    </row>
    <row r="1554" ht="96" customHeight="1" spans="2:17" x14ac:dyDescent="0.25">
      <c r="B1554" s="66">
        <f>IF($H1554="","", 996 + ROW())</f>
      </c>
      <c r="G1554" s="68" t="s">
        <v>80</v>
      </c>
      <c r="H1554" s="69"/>
      <c r="I1554" s="70" t="s">
        <v>80</v>
      </c>
      <c r="J1554" s="71"/>
      <c r="K1554" s="72">
        <f>IFERROR(H1554*J1554,"")</f>
        <v>0</v>
      </c>
      <c r="L1554" s="73"/>
      <c r="M1554" s="73"/>
      <c r="N1554" s="74"/>
      <c r="O1554" s="75"/>
      <c r="P1554" s="76"/>
      <c r="Q1554" s="73"/>
    </row>
    <row r="1555" ht="96" customHeight="1" spans="2:17" x14ac:dyDescent="0.25">
      <c r="B1555" s="66">
        <f>IF($H1555="","", 996 + ROW())</f>
      </c>
      <c r="G1555" s="68" t="s">
        <v>80</v>
      </c>
      <c r="H1555" s="69"/>
      <c r="I1555" s="70" t="s">
        <v>80</v>
      </c>
      <c r="J1555" s="71"/>
      <c r="K1555" s="72">
        <f>IFERROR(H1555*J1555,"")</f>
        <v>0</v>
      </c>
      <c r="L1555" s="73"/>
      <c r="M1555" s="73"/>
      <c r="N1555" s="74"/>
      <c r="O1555" s="75"/>
      <c r="P1555" s="76"/>
      <c r="Q1555" s="73"/>
    </row>
    <row r="1556" ht="96" customHeight="1" spans="2:17" x14ac:dyDescent="0.25">
      <c r="B1556" s="66">
        <f>IF($H1556="","", 996 + ROW())</f>
      </c>
      <c r="G1556" s="68" t="s">
        <v>80</v>
      </c>
      <c r="H1556" s="69"/>
      <c r="I1556" s="70" t="s">
        <v>80</v>
      </c>
      <c r="J1556" s="71"/>
      <c r="K1556" s="72">
        <f>IFERROR(H1556*J1556,"")</f>
        <v>0</v>
      </c>
      <c r="L1556" s="73"/>
      <c r="M1556" s="73"/>
      <c r="N1556" s="74"/>
      <c r="O1556" s="75"/>
      <c r="P1556" s="76"/>
      <c r="Q1556" s="73"/>
    </row>
    <row r="1557" ht="96" customHeight="1" spans="2:17" x14ac:dyDescent="0.25">
      <c r="B1557" s="66">
        <f>IF($H1557="","", 996 + ROW())</f>
      </c>
      <c r="G1557" s="68" t="s">
        <v>80</v>
      </c>
      <c r="H1557" s="69"/>
      <c r="I1557" s="70" t="s">
        <v>80</v>
      </c>
      <c r="J1557" s="71"/>
      <c r="K1557" s="72">
        <f>IFERROR(H1557*J1557,"")</f>
        <v>0</v>
      </c>
      <c r="L1557" s="73"/>
      <c r="M1557" s="73"/>
      <c r="N1557" s="74"/>
      <c r="O1557" s="75"/>
      <c r="P1557" s="76"/>
      <c r="Q1557" s="73"/>
    </row>
    <row r="1558" ht="96" customHeight="1" spans="2:17" x14ac:dyDescent="0.25">
      <c r="B1558" s="66">
        <f>IF($H1558="","", 996 + ROW())</f>
      </c>
      <c r="G1558" s="68" t="s">
        <v>80</v>
      </c>
      <c r="H1558" s="69"/>
      <c r="I1558" s="70" t="s">
        <v>80</v>
      </c>
      <c r="J1558" s="71"/>
      <c r="K1558" s="72">
        <f>IFERROR(H1558*J1558,"")</f>
        <v>0</v>
      </c>
      <c r="L1558" s="73"/>
      <c r="M1558" s="73"/>
      <c r="N1558" s="74"/>
      <c r="O1558" s="75"/>
      <c r="P1558" s="76"/>
      <c r="Q1558" s="73"/>
    </row>
    <row r="1559" ht="96" customHeight="1" spans="2:17" x14ac:dyDescent="0.25">
      <c r="B1559" s="66">
        <f>IF($H1559="","", 996 + ROW())</f>
      </c>
      <c r="G1559" s="68" t="s">
        <v>80</v>
      </c>
      <c r="H1559" s="69"/>
      <c r="I1559" s="70" t="s">
        <v>80</v>
      </c>
      <c r="J1559" s="71"/>
      <c r="K1559" s="72">
        <f>IFERROR(H1559*J1559,"")</f>
        <v>0</v>
      </c>
      <c r="L1559" s="73"/>
      <c r="M1559" s="73"/>
      <c r="N1559" s="74"/>
      <c r="O1559" s="75"/>
      <c r="P1559" s="76"/>
      <c r="Q1559" s="73"/>
    </row>
    <row r="1560" ht="96" customHeight="1" spans="2:17" x14ac:dyDescent="0.25">
      <c r="B1560" s="66">
        <f>IF($H1560="","", 996 + ROW())</f>
      </c>
      <c r="G1560" s="68" t="s">
        <v>80</v>
      </c>
      <c r="H1560" s="69"/>
      <c r="I1560" s="70" t="s">
        <v>80</v>
      </c>
      <c r="J1560" s="71"/>
      <c r="K1560" s="72">
        <f>IFERROR(H1560*J1560,"")</f>
        <v>0</v>
      </c>
      <c r="L1560" s="73"/>
      <c r="M1560" s="73"/>
      <c r="N1560" s="74"/>
      <c r="O1560" s="75"/>
      <c r="P1560" s="76"/>
      <c r="Q1560" s="73"/>
    </row>
    <row r="1561" ht="96" customHeight="1" spans="2:17" x14ac:dyDescent="0.25">
      <c r="B1561" s="66">
        <f>IF($H1561="","", 996 + ROW())</f>
      </c>
      <c r="G1561" s="68" t="s">
        <v>80</v>
      </c>
      <c r="H1561" s="69"/>
      <c r="I1561" s="70" t="s">
        <v>80</v>
      </c>
      <c r="J1561" s="71"/>
      <c r="K1561" s="72">
        <f>IFERROR(H1561*J1561,"")</f>
        <v>0</v>
      </c>
      <c r="L1561" s="73"/>
      <c r="M1561" s="73"/>
      <c r="N1561" s="74"/>
      <c r="O1561" s="75"/>
      <c r="P1561" s="76"/>
      <c r="Q1561" s="73"/>
    </row>
    <row r="1562" ht="96" customHeight="1" spans="2:17" x14ac:dyDescent="0.25">
      <c r="B1562" s="66">
        <f>IF($H1562="","", 996 + ROW())</f>
      </c>
      <c r="G1562" s="68" t="s">
        <v>80</v>
      </c>
      <c r="H1562" s="69"/>
      <c r="I1562" s="70" t="s">
        <v>80</v>
      </c>
      <c r="J1562" s="71"/>
      <c r="K1562" s="72">
        <f>IFERROR(H1562*J1562,"")</f>
        <v>0</v>
      </c>
      <c r="L1562" s="73"/>
      <c r="M1562" s="73"/>
      <c r="N1562" s="74"/>
      <c r="O1562" s="75"/>
      <c r="P1562" s="76"/>
      <c r="Q1562" s="73"/>
    </row>
    <row r="1563" ht="96" customHeight="1" spans="2:17" x14ac:dyDescent="0.25">
      <c r="B1563" s="66">
        <f>IF($H1563="","", 996 + ROW())</f>
      </c>
      <c r="G1563" s="68" t="s">
        <v>80</v>
      </c>
      <c r="H1563" s="69"/>
      <c r="I1563" s="70" t="s">
        <v>80</v>
      </c>
      <c r="J1563" s="71"/>
      <c r="K1563" s="72">
        <f>IFERROR(H1563*J1563,"")</f>
        <v>0</v>
      </c>
      <c r="L1563" s="73"/>
      <c r="M1563" s="73"/>
      <c r="N1563" s="74"/>
      <c r="O1563" s="75"/>
      <c r="P1563" s="76"/>
      <c r="Q1563" s="73"/>
    </row>
    <row r="1564" ht="96" customHeight="1" spans="2:17" x14ac:dyDescent="0.25">
      <c r="B1564" s="66">
        <f>IF($H1564="","", 996 + ROW())</f>
      </c>
      <c r="G1564" s="68" t="s">
        <v>80</v>
      </c>
      <c r="H1564" s="69"/>
      <c r="I1564" s="70" t="s">
        <v>80</v>
      </c>
      <c r="J1564" s="71"/>
      <c r="K1564" s="72">
        <f>IFERROR(H1564*J1564,"")</f>
        <v>0</v>
      </c>
      <c r="L1564" s="73"/>
      <c r="M1564" s="73"/>
      <c r="N1564" s="74"/>
      <c r="O1564" s="75"/>
      <c r="P1564" s="76"/>
      <c r="Q1564" s="73"/>
    </row>
    <row r="1565" ht="96" customHeight="1" spans="2:17" x14ac:dyDescent="0.25">
      <c r="B1565" s="66">
        <f>IF($H1565="","", 996 + ROW())</f>
      </c>
      <c r="G1565" s="68" t="s">
        <v>80</v>
      </c>
      <c r="H1565" s="69"/>
      <c r="I1565" s="70" t="s">
        <v>80</v>
      </c>
      <c r="J1565" s="71"/>
      <c r="K1565" s="72">
        <f>IFERROR(H1565*J1565,"")</f>
        <v>0</v>
      </c>
      <c r="L1565" s="73"/>
      <c r="M1565" s="73"/>
      <c r="N1565" s="74"/>
      <c r="O1565" s="75"/>
      <c r="P1565" s="76"/>
      <c r="Q1565" s="73"/>
    </row>
    <row r="1566" ht="96" customHeight="1" spans="2:17" x14ac:dyDescent="0.25">
      <c r="B1566" s="66">
        <f>IF($H1566="","", 996 + ROW())</f>
      </c>
      <c r="G1566" s="68" t="s">
        <v>80</v>
      </c>
      <c r="H1566" s="69"/>
      <c r="I1566" s="70" t="s">
        <v>80</v>
      </c>
      <c r="J1566" s="71"/>
      <c r="K1566" s="72">
        <f>IFERROR(H1566*J1566,"")</f>
        <v>0</v>
      </c>
      <c r="L1566" s="73"/>
      <c r="M1566" s="73"/>
      <c r="N1566" s="74"/>
      <c r="O1566" s="75"/>
      <c r="P1566" s="76"/>
      <c r="Q1566" s="73"/>
    </row>
    <row r="1567" ht="96" customHeight="1" spans="2:17" x14ac:dyDescent="0.25">
      <c r="B1567" s="66">
        <f>IF($H1567="","", 996 + ROW())</f>
      </c>
      <c r="G1567" s="68" t="s">
        <v>80</v>
      </c>
      <c r="H1567" s="69"/>
      <c r="I1567" s="70" t="s">
        <v>80</v>
      </c>
      <c r="J1567" s="71"/>
      <c r="K1567" s="72">
        <f>IFERROR(H1567*J1567,"")</f>
        <v>0</v>
      </c>
      <c r="L1567" s="73"/>
      <c r="M1567" s="73"/>
      <c r="N1567" s="74"/>
      <c r="O1567" s="75"/>
      <c r="P1567" s="76"/>
      <c r="Q1567" s="73"/>
    </row>
    <row r="1568" ht="96" customHeight="1" spans="2:17" x14ac:dyDescent="0.25">
      <c r="B1568" s="66">
        <f>IF($H1568="","", 996 + ROW())</f>
      </c>
      <c r="G1568" s="68" t="s">
        <v>80</v>
      </c>
      <c r="H1568" s="69"/>
      <c r="I1568" s="70" t="s">
        <v>80</v>
      </c>
      <c r="J1568" s="71"/>
      <c r="K1568" s="72">
        <f>IFERROR(H1568*J1568,"")</f>
        <v>0</v>
      </c>
      <c r="L1568" s="73"/>
      <c r="M1568" s="73"/>
      <c r="N1568" s="74"/>
      <c r="O1568" s="75"/>
      <c r="P1568" s="76"/>
      <c r="Q1568" s="73"/>
    </row>
    <row r="1569" ht="96" customHeight="1" spans="2:17" x14ac:dyDescent="0.25">
      <c r="B1569" s="66">
        <f>IF($H1569="","", 996 + ROW())</f>
      </c>
      <c r="G1569" s="68" t="s">
        <v>80</v>
      </c>
      <c r="H1569" s="69"/>
      <c r="I1569" s="70" t="s">
        <v>80</v>
      </c>
      <c r="J1569" s="71"/>
      <c r="K1569" s="72">
        <f>IFERROR(H1569*J1569,"")</f>
        <v>0</v>
      </c>
      <c r="L1569" s="73"/>
      <c r="M1569" s="73"/>
      <c r="N1569" s="74"/>
      <c r="O1569" s="75"/>
      <c r="P1569" s="76"/>
      <c r="Q1569" s="73"/>
    </row>
    <row r="1570" ht="96" customHeight="1" spans="2:17" x14ac:dyDescent="0.25">
      <c r="B1570" s="66">
        <f>IF($H1570="","", 996 + ROW())</f>
      </c>
      <c r="G1570" s="68" t="s">
        <v>80</v>
      </c>
      <c r="H1570" s="69"/>
      <c r="I1570" s="70" t="s">
        <v>80</v>
      </c>
      <c r="J1570" s="71"/>
      <c r="K1570" s="72">
        <f>IFERROR(H1570*J1570,"")</f>
        <v>0</v>
      </c>
      <c r="L1570" s="73"/>
      <c r="M1570" s="73"/>
      <c r="N1570" s="74"/>
      <c r="O1570" s="75"/>
      <c r="P1570" s="76"/>
      <c r="Q1570" s="73"/>
    </row>
    <row r="1571" ht="96" customHeight="1" spans="2:17" x14ac:dyDescent="0.25">
      <c r="B1571" s="66">
        <f>IF($H1571="","", 996 + ROW())</f>
      </c>
      <c r="G1571" s="68" t="s">
        <v>80</v>
      </c>
      <c r="H1571" s="69"/>
      <c r="I1571" s="70" t="s">
        <v>80</v>
      </c>
      <c r="J1571" s="71"/>
      <c r="K1571" s="72">
        <f>IFERROR(H1571*J1571,"")</f>
        <v>0</v>
      </c>
      <c r="L1571" s="73"/>
      <c r="M1571" s="73"/>
      <c r="N1571" s="74"/>
      <c r="O1571" s="75"/>
      <c r="P1571" s="76"/>
      <c r="Q1571" s="73"/>
    </row>
    <row r="1572" ht="96" customHeight="1" spans="2:17" x14ac:dyDescent="0.25">
      <c r="B1572" s="66">
        <f>IF($H1572="","", 996 + ROW())</f>
      </c>
      <c r="G1572" s="68" t="s">
        <v>80</v>
      </c>
      <c r="H1572" s="69"/>
      <c r="I1572" s="70" t="s">
        <v>80</v>
      </c>
      <c r="J1572" s="71"/>
      <c r="K1572" s="72">
        <f>IFERROR(H1572*J1572,"")</f>
        <v>0</v>
      </c>
      <c r="L1572" s="73"/>
      <c r="M1572" s="73"/>
      <c r="N1572" s="74"/>
      <c r="O1572" s="75"/>
      <c r="P1572" s="76"/>
      <c r="Q1572" s="73"/>
    </row>
    <row r="1573" ht="96" customHeight="1" spans="2:17" x14ac:dyDescent="0.25">
      <c r="B1573" s="66">
        <f>IF($H1573="","", 996 + ROW())</f>
      </c>
      <c r="G1573" s="68" t="s">
        <v>80</v>
      </c>
      <c r="H1573" s="69"/>
      <c r="I1573" s="70" t="s">
        <v>80</v>
      </c>
      <c r="J1573" s="71"/>
      <c r="K1573" s="72">
        <f>IFERROR(H1573*J1573,"")</f>
        <v>0</v>
      </c>
      <c r="L1573" s="73"/>
      <c r="M1573" s="73"/>
      <c r="N1573" s="74"/>
      <c r="O1573" s="75"/>
      <c r="P1573" s="76"/>
      <c r="Q1573" s="73"/>
    </row>
    <row r="1574" ht="96" customHeight="1" spans="2:17" x14ac:dyDescent="0.25">
      <c r="B1574" s="66">
        <f>IF($H1574="","", 996 + ROW())</f>
      </c>
      <c r="G1574" s="68" t="s">
        <v>80</v>
      </c>
      <c r="H1574" s="69"/>
      <c r="I1574" s="70" t="s">
        <v>80</v>
      </c>
      <c r="J1574" s="71"/>
      <c r="K1574" s="72">
        <f>IFERROR(H1574*J1574,"")</f>
        <v>0</v>
      </c>
      <c r="L1574" s="73"/>
      <c r="M1574" s="73"/>
      <c r="N1574" s="74"/>
      <c r="O1574" s="75"/>
      <c r="P1574" s="76"/>
      <c r="Q1574" s="73"/>
    </row>
    <row r="1575" ht="96" customHeight="1" spans="2:17" x14ac:dyDescent="0.25">
      <c r="B1575" s="66">
        <f>IF($H1575="","", 996 + ROW())</f>
      </c>
      <c r="G1575" s="68" t="s">
        <v>80</v>
      </c>
      <c r="H1575" s="69"/>
      <c r="I1575" s="70" t="s">
        <v>80</v>
      </c>
      <c r="J1575" s="71"/>
      <c r="K1575" s="72">
        <f>IFERROR(H1575*J1575,"")</f>
        <v>0</v>
      </c>
      <c r="L1575" s="73"/>
      <c r="M1575" s="73"/>
      <c r="N1575" s="74"/>
      <c r="O1575" s="75"/>
      <c r="P1575" s="76"/>
      <c r="Q1575" s="73"/>
    </row>
    <row r="1576" ht="96" customHeight="1" spans="2:17" x14ac:dyDescent="0.25">
      <c r="B1576" s="66">
        <f>IF($H1576="","", 996 + ROW())</f>
      </c>
      <c r="G1576" s="68" t="s">
        <v>80</v>
      </c>
      <c r="H1576" s="69"/>
      <c r="I1576" s="70" t="s">
        <v>80</v>
      </c>
      <c r="J1576" s="71"/>
      <c r="K1576" s="72">
        <f>IFERROR(H1576*J1576,"")</f>
        <v>0</v>
      </c>
      <c r="L1576" s="73"/>
      <c r="M1576" s="73"/>
      <c r="N1576" s="74"/>
      <c r="O1576" s="75"/>
      <c r="P1576" s="76"/>
      <c r="Q1576" s="73"/>
    </row>
    <row r="1577" ht="96" customHeight="1" spans="2:17" x14ac:dyDescent="0.25">
      <c r="B1577" s="66">
        <f>IF($H1577="","", 996 + ROW())</f>
      </c>
      <c r="G1577" s="68" t="s">
        <v>80</v>
      </c>
      <c r="H1577" s="69"/>
      <c r="I1577" s="70" t="s">
        <v>80</v>
      </c>
      <c r="J1577" s="71"/>
      <c r="K1577" s="72">
        <f>IFERROR(H1577*J1577,"")</f>
        <v>0</v>
      </c>
      <c r="L1577" s="73"/>
      <c r="M1577" s="73"/>
      <c r="N1577" s="74"/>
      <c r="O1577" s="75"/>
      <c r="P1577" s="76"/>
      <c r="Q1577" s="73"/>
    </row>
    <row r="1578" ht="96" customHeight="1" spans="2:17" x14ac:dyDescent="0.25">
      <c r="B1578" s="66">
        <f>IF($H1578="","", 996 + ROW())</f>
      </c>
      <c r="G1578" s="68" t="s">
        <v>80</v>
      </c>
      <c r="H1578" s="69"/>
      <c r="I1578" s="70" t="s">
        <v>80</v>
      </c>
      <c r="J1578" s="71"/>
      <c r="K1578" s="72">
        <f>IFERROR(H1578*J1578,"")</f>
        <v>0</v>
      </c>
      <c r="L1578" s="73"/>
      <c r="M1578" s="73"/>
      <c r="N1578" s="74"/>
      <c r="O1578" s="75"/>
      <c r="P1578" s="76"/>
      <c r="Q1578" s="73"/>
    </row>
    <row r="1579" ht="96" customHeight="1" spans="2:17" x14ac:dyDescent="0.25">
      <c r="B1579" s="66">
        <f>IF($H1579="","", 996 + ROW())</f>
      </c>
      <c r="G1579" s="68" t="s">
        <v>80</v>
      </c>
      <c r="H1579" s="69"/>
      <c r="I1579" s="70" t="s">
        <v>80</v>
      </c>
      <c r="J1579" s="71"/>
      <c r="K1579" s="72">
        <f>IFERROR(H1579*J1579,"")</f>
        <v>0</v>
      </c>
      <c r="L1579" s="73"/>
      <c r="M1579" s="73"/>
      <c r="N1579" s="74"/>
      <c r="O1579" s="75"/>
      <c r="P1579" s="76"/>
      <c r="Q1579" s="73"/>
    </row>
    <row r="1580" ht="96" customHeight="1" spans="2:17" x14ac:dyDescent="0.25">
      <c r="B1580" s="66">
        <f>IF($H1580="","", 996 + ROW())</f>
      </c>
      <c r="G1580" s="68" t="s">
        <v>80</v>
      </c>
      <c r="H1580" s="69"/>
      <c r="I1580" s="70" t="s">
        <v>80</v>
      </c>
      <c r="J1580" s="71"/>
      <c r="K1580" s="72">
        <f>IFERROR(H1580*J1580,"")</f>
        <v>0</v>
      </c>
      <c r="L1580" s="73"/>
      <c r="M1580" s="73"/>
      <c r="N1580" s="74"/>
      <c r="O1580" s="75"/>
      <c r="P1580" s="76"/>
      <c r="Q1580" s="73"/>
    </row>
    <row r="1581" ht="96" customHeight="1" spans="2:17" x14ac:dyDescent="0.25">
      <c r="B1581" s="66">
        <f>IF($H1581="","", 996 + ROW())</f>
      </c>
      <c r="G1581" s="68" t="s">
        <v>80</v>
      </c>
      <c r="H1581" s="69"/>
      <c r="I1581" s="70" t="s">
        <v>80</v>
      </c>
      <c r="J1581" s="71"/>
      <c r="K1581" s="72">
        <f>IFERROR(H1581*J1581,"")</f>
        <v>0</v>
      </c>
      <c r="L1581" s="73"/>
      <c r="M1581" s="73"/>
      <c r="N1581" s="74"/>
      <c r="O1581" s="75"/>
      <c r="P1581" s="76"/>
      <c r="Q1581" s="73"/>
    </row>
    <row r="1582" ht="96" customHeight="1" spans="2:17" x14ac:dyDescent="0.25">
      <c r="B1582" s="66">
        <f>IF($H1582="","", 996 + ROW())</f>
      </c>
      <c r="G1582" s="68" t="s">
        <v>80</v>
      </c>
      <c r="H1582" s="69"/>
      <c r="I1582" s="70" t="s">
        <v>80</v>
      </c>
      <c r="J1582" s="71"/>
      <c r="K1582" s="72">
        <f>IFERROR(H1582*J1582,"")</f>
        <v>0</v>
      </c>
      <c r="L1582" s="73"/>
      <c r="M1582" s="73"/>
      <c r="N1582" s="74"/>
      <c r="O1582" s="75"/>
      <c r="P1582" s="76"/>
      <c r="Q1582" s="73"/>
    </row>
    <row r="1583" ht="96" customHeight="1" spans="2:17" x14ac:dyDescent="0.25">
      <c r="B1583" s="66">
        <f>IF($H1583="","", 996 + ROW())</f>
      </c>
      <c r="G1583" s="68" t="s">
        <v>80</v>
      </c>
      <c r="H1583" s="69"/>
      <c r="I1583" s="70" t="s">
        <v>80</v>
      </c>
      <c r="J1583" s="71"/>
      <c r="K1583" s="72">
        <f>IFERROR(H1583*J1583,"")</f>
        <v>0</v>
      </c>
      <c r="L1583" s="73"/>
      <c r="M1583" s="73"/>
      <c r="N1583" s="74"/>
      <c r="O1583" s="75"/>
      <c r="P1583" s="76"/>
      <c r="Q1583" s="73"/>
    </row>
    <row r="1584" ht="96" customHeight="1" spans="2:17" x14ac:dyDescent="0.25">
      <c r="B1584" s="66">
        <f>IF($H1584="","", 996 + ROW())</f>
      </c>
      <c r="G1584" s="68" t="s">
        <v>80</v>
      </c>
      <c r="H1584" s="69"/>
      <c r="I1584" s="70" t="s">
        <v>80</v>
      </c>
      <c r="J1584" s="71"/>
      <c r="K1584" s="72">
        <f>IFERROR(H1584*J1584,"")</f>
        <v>0</v>
      </c>
      <c r="L1584" s="73"/>
      <c r="M1584" s="73"/>
      <c r="N1584" s="74"/>
      <c r="O1584" s="75"/>
      <c r="P1584" s="76"/>
      <c r="Q1584" s="73"/>
    </row>
    <row r="1585" ht="96" customHeight="1" spans="2:17" x14ac:dyDescent="0.25">
      <c r="B1585" s="66">
        <f>IF($H1585="","", 996 + ROW())</f>
      </c>
      <c r="G1585" s="68" t="s">
        <v>80</v>
      </c>
      <c r="H1585" s="69"/>
      <c r="I1585" s="70" t="s">
        <v>80</v>
      </c>
      <c r="J1585" s="71"/>
      <c r="K1585" s="72">
        <f>IFERROR(H1585*J1585,"")</f>
        <v>0</v>
      </c>
      <c r="L1585" s="73"/>
      <c r="M1585" s="73"/>
      <c r="N1585" s="74"/>
      <c r="O1585" s="75"/>
      <c r="P1585" s="76"/>
      <c r="Q1585" s="73"/>
    </row>
    <row r="1586" ht="96" customHeight="1" spans="2:17" x14ac:dyDescent="0.25">
      <c r="B1586" s="66">
        <f>IF($H1586="","", 996 + ROW())</f>
      </c>
      <c r="G1586" s="68" t="s">
        <v>80</v>
      </c>
      <c r="H1586" s="69"/>
      <c r="I1586" s="70" t="s">
        <v>80</v>
      </c>
      <c r="J1586" s="71"/>
      <c r="K1586" s="72">
        <f>IFERROR(H1586*J1586,"")</f>
        <v>0</v>
      </c>
      <c r="L1586" s="73"/>
      <c r="M1586" s="73"/>
      <c r="N1586" s="74"/>
      <c r="O1586" s="75"/>
      <c r="P1586" s="76"/>
      <c r="Q1586" s="73"/>
    </row>
    <row r="1587" ht="96" customHeight="1" spans="2:17" x14ac:dyDescent="0.25">
      <c r="B1587" s="66">
        <f>IF($H1587="","", 996 + ROW())</f>
      </c>
      <c r="G1587" s="68" t="s">
        <v>80</v>
      </c>
      <c r="H1587" s="69"/>
      <c r="I1587" s="70" t="s">
        <v>80</v>
      </c>
      <c r="J1587" s="71"/>
      <c r="K1587" s="72">
        <f>IFERROR(H1587*J1587,"")</f>
        <v>0</v>
      </c>
      <c r="L1587" s="73"/>
      <c r="M1587" s="73"/>
      <c r="N1587" s="74"/>
      <c r="O1587" s="75"/>
      <c r="P1587" s="76"/>
      <c r="Q1587" s="73"/>
    </row>
    <row r="1588" ht="96" customHeight="1" spans="2:17" x14ac:dyDescent="0.25">
      <c r="B1588" s="66">
        <f>IF($H1588="","", 996 + ROW())</f>
      </c>
      <c r="G1588" s="68" t="s">
        <v>80</v>
      </c>
      <c r="H1588" s="69"/>
      <c r="I1588" s="70" t="s">
        <v>80</v>
      </c>
      <c r="J1588" s="71"/>
      <c r="K1588" s="72">
        <f>IFERROR(H1588*J1588,"")</f>
        <v>0</v>
      </c>
      <c r="L1588" s="73"/>
      <c r="M1588" s="73"/>
      <c r="N1588" s="74"/>
      <c r="O1588" s="75"/>
      <c r="P1588" s="76"/>
      <c r="Q1588" s="73"/>
    </row>
    <row r="1589" ht="96" customHeight="1" spans="2:17" x14ac:dyDescent="0.25">
      <c r="B1589" s="66">
        <f>IF($H1589="","", 996 + ROW())</f>
      </c>
      <c r="G1589" s="68" t="s">
        <v>80</v>
      </c>
      <c r="H1589" s="69"/>
      <c r="I1589" s="70" t="s">
        <v>80</v>
      </c>
      <c r="J1589" s="71"/>
      <c r="K1589" s="72">
        <f>IFERROR(H1589*J1589,"")</f>
        <v>0</v>
      </c>
      <c r="L1589" s="73"/>
      <c r="M1589" s="73"/>
      <c r="N1589" s="74"/>
      <c r="O1589" s="75"/>
      <c r="P1589" s="76"/>
      <c r="Q1589" s="73"/>
    </row>
    <row r="1590" ht="96" customHeight="1" spans="2:17" x14ac:dyDescent="0.25">
      <c r="B1590" s="66">
        <f>IF($H1590="","", 996 + ROW())</f>
      </c>
      <c r="G1590" s="68" t="s">
        <v>80</v>
      </c>
      <c r="H1590" s="69"/>
      <c r="I1590" s="70" t="s">
        <v>80</v>
      </c>
      <c r="J1590" s="71"/>
      <c r="K1590" s="72">
        <f>IFERROR(H1590*J1590,"")</f>
        <v>0</v>
      </c>
      <c r="L1590" s="73"/>
      <c r="M1590" s="73"/>
      <c r="N1590" s="74"/>
      <c r="O1590" s="75"/>
      <c r="P1590" s="76"/>
      <c r="Q1590" s="73"/>
    </row>
    <row r="1591" ht="96" customHeight="1" spans="2:17" x14ac:dyDescent="0.25">
      <c r="B1591" s="66">
        <f>IF($H1591="","", 996 + ROW())</f>
      </c>
      <c r="G1591" s="68" t="s">
        <v>80</v>
      </c>
      <c r="H1591" s="69"/>
      <c r="I1591" s="70" t="s">
        <v>80</v>
      </c>
      <c r="J1591" s="71"/>
      <c r="K1591" s="72">
        <f>IFERROR(H1591*J1591,"")</f>
        <v>0</v>
      </c>
      <c r="L1591" s="73"/>
      <c r="M1591" s="73"/>
      <c r="N1591" s="74"/>
      <c r="O1591" s="75"/>
      <c r="P1591" s="76"/>
      <c r="Q1591" s="73"/>
    </row>
    <row r="1592" ht="96" customHeight="1" spans="2:17" x14ac:dyDescent="0.25">
      <c r="B1592" s="66">
        <f>IF($H1592="","", 996 + ROW())</f>
      </c>
      <c r="G1592" s="68" t="s">
        <v>80</v>
      </c>
      <c r="H1592" s="69"/>
      <c r="I1592" s="70" t="s">
        <v>80</v>
      </c>
      <c r="J1592" s="71"/>
      <c r="K1592" s="72">
        <f>IFERROR(H1592*J1592,"")</f>
        <v>0</v>
      </c>
      <c r="L1592" s="73"/>
      <c r="M1592" s="73"/>
      <c r="N1592" s="74"/>
      <c r="O1592" s="75"/>
      <c r="P1592" s="76"/>
      <c r="Q1592" s="73"/>
    </row>
    <row r="1593" ht="96" customHeight="1" spans="2:17" x14ac:dyDescent="0.25">
      <c r="B1593" s="66">
        <f>IF($H1593="","", 996 + ROW())</f>
      </c>
      <c r="G1593" s="68" t="s">
        <v>80</v>
      </c>
      <c r="H1593" s="69"/>
      <c r="I1593" s="70" t="s">
        <v>80</v>
      </c>
      <c r="J1593" s="71"/>
      <c r="K1593" s="72">
        <f>IFERROR(H1593*J1593,"")</f>
        <v>0</v>
      </c>
      <c r="L1593" s="73"/>
      <c r="M1593" s="73"/>
      <c r="N1593" s="74"/>
      <c r="O1593" s="75"/>
      <c r="P1593" s="76"/>
      <c r="Q1593" s="73"/>
    </row>
    <row r="1594" ht="96" customHeight="1" spans="2:17" x14ac:dyDescent="0.25">
      <c r="B1594" s="66">
        <f>IF($H1594="","", 996 + ROW())</f>
      </c>
      <c r="G1594" s="68" t="s">
        <v>80</v>
      </c>
      <c r="H1594" s="69"/>
      <c r="I1594" s="70" t="s">
        <v>80</v>
      </c>
      <c r="J1594" s="71"/>
      <c r="K1594" s="72">
        <f>IFERROR(H1594*J1594,"")</f>
        <v>0</v>
      </c>
      <c r="L1594" s="73"/>
      <c r="M1594" s="73"/>
      <c r="N1594" s="74"/>
      <c r="O1594" s="75"/>
      <c r="P1594" s="76"/>
      <c r="Q1594" s="73"/>
    </row>
    <row r="1595" ht="96" customHeight="1" spans="2:17" x14ac:dyDescent="0.25">
      <c r="B1595" s="66">
        <f>IF($H1595="","", 996 + ROW())</f>
      </c>
      <c r="G1595" s="68" t="s">
        <v>80</v>
      </c>
      <c r="H1595" s="69"/>
      <c r="I1595" s="70" t="s">
        <v>80</v>
      </c>
      <c r="J1595" s="71"/>
      <c r="K1595" s="72">
        <f>IFERROR(H1595*J1595,"")</f>
        <v>0</v>
      </c>
      <c r="L1595" s="73"/>
      <c r="M1595" s="73"/>
      <c r="N1595" s="74"/>
      <c r="O1595" s="75"/>
      <c r="P1595" s="76"/>
      <c r="Q1595" s="73"/>
    </row>
    <row r="1596" ht="96" customHeight="1" spans="2:17" x14ac:dyDescent="0.25">
      <c r="B1596" s="66">
        <f>IF($H1596="","", 996 + ROW())</f>
      </c>
      <c r="G1596" s="68" t="s">
        <v>80</v>
      </c>
      <c r="H1596" s="69"/>
      <c r="I1596" s="70" t="s">
        <v>80</v>
      </c>
      <c r="J1596" s="71"/>
      <c r="K1596" s="72">
        <f>IFERROR(H1596*J1596,"")</f>
        <v>0</v>
      </c>
      <c r="L1596" s="73"/>
      <c r="M1596" s="73"/>
      <c r="N1596" s="74"/>
      <c r="O1596" s="75"/>
      <c r="P1596" s="76"/>
      <c r="Q1596" s="73"/>
    </row>
    <row r="1597" ht="96" customHeight="1" spans="2:17" x14ac:dyDescent="0.25">
      <c r="B1597" s="66">
        <f>IF($H1597="","", 996 + ROW())</f>
      </c>
      <c r="G1597" s="68" t="s">
        <v>80</v>
      </c>
      <c r="H1597" s="69"/>
      <c r="I1597" s="70" t="s">
        <v>80</v>
      </c>
      <c r="J1597" s="71"/>
      <c r="K1597" s="72">
        <f>IFERROR(H1597*J1597,"")</f>
        <v>0</v>
      </c>
      <c r="L1597" s="73"/>
      <c r="M1597" s="73"/>
      <c r="N1597" s="74"/>
      <c r="O1597" s="75"/>
      <c r="P1597" s="76"/>
      <c r="Q1597" s="73"/>
    </row>
    <row r="1598" ht="96" customHeight="1" spans="2:17" x14ac:dyDescent="0.25">
      <c r="B1598" s="66">
        <f>IF($H1598="","", 996 + ROW())</f>
      </c>
      <c r="G1598" s="68" t="s">
        <v>80</v>
      </c>
      <c r="H1598" s="69"/>
      <c r="I1598" s="70" t="s">
        <v>80</v>
      </c>
      <c r="J1598" s="71"/>
      <c r="K1598" s="72">
        <f>IFERROR(H1598*J1598,"")</f>
        <v>0</v>
      </c>
      <c r="L1598" s="73"/>
      <c r="M1598" s="73"/>
      <c r="N1598" s="74"/>
      <c r="O1598" s="75"/>
      <c r="P1598" s="76"/>
      <c r="Q1598" s="73"/>
    </row>
    <row r="1599" ht="96" customHeight="1" spans="2:17" x14ac:dyDescent="0.25">
      <c r="B1599" s="66">
        <f>IF($H1599="","", 996 + ROW())</f>
      </c>
      <c r="G1599" s="68" t="s">
        <v>80</v>
      </c>
      <c r="H1599" s="69"/>
      <c r="I1599" s="70" t="s">
        <v>80</v>
      </c>
      <c r="J1599" s="71"/>
      <c r="K1599" s="72">
        <f>IFERROR(H1599*J1599,"")</f>
        <v>0</v>
      </c>
      <c r="L1599" s="73"/>
      <c r="M1599" s="73"/>
      <c r="N1599" s="74"/>
      <c r="O1599" s="75"/>
      <c r="P1599" s="76"/>
      <c r="Q1599" s="73"/>
    </row>
    <row r="1600" ht="96" customHeight="1" spans="2:17" x14ac:dyDescent="0.25">
      <c r="B1600" s="66">
        <f>IF($H1600="","", 996 + ROW())</f>
      </c>
      <c r="G1600" s="68" t="s">
        <v>80</v>
      </c>
      <c r="H1600" s="69"/>
      <c r="I1600" s="70" t="s">
        <v>80</v>
      </c>
      <c r="J1600" s="71"/>
      <c r="K1600" s="72">
        <f>IFERROR(H1600*J1600,"")</f>
        <v>0</v>
      </c>
      <c r="L1600" s="73"/>
      <c r="M1600" s="73"/>
      <c r="N1600" s="74"/>
      <c r="O1600" s="75"/>
      <c r="P1600" s="76"/>
      <c r="Q1600" s="73"/>
    </row>
    <row r="1601" ht="96" customHeight="1" spans="2:17" x14ac:dyDescent="0.25">
      <c r="B1601" s="66">
        <f>IF($H1601="","", 996 + ROW())</f>
      </c>
      <c r="G1601" s="68" t="s">
        <v>80</v>
      </c>
      <c r="H1601" s="69"/>
      <c r="I1601" s="70" t="s">
        <v>80</v>
      </c>
      <c r="J1601" s="71"/>
      <c r="K1601" s="72">
        <f>IFERROR(H1601*J1601,"")</f>
        <v>0</v>
      </c>
      <c r="L1601" s="73"/>
      <c r="M1601" s="73"/>
      <c r="N1601" s="74"/>
      <c r="O1601" s="75"/>
      <c r="P1601" s="76"/>
      <c r="Q1601" s="73"/>
    </row>
    <row r="1602" ht="96" customHeight="1" spans="2:17" x14ac:dyDescent="0.25">
      <c r="B1602" s="66">
        <f>IF($H1602="","", 996 + ROW())</f>
      </c>
      <c r="G1602" s="68" t="s">
        <v>80</v>
      </c>
      <c r="H1602" s="69"/>
      <c r="I1602" s="70" t="s">
        <v>80</v>
      </c>
      <c r="J1602" s="71"/>
      <c r="K1602" s="72">
        <f>IFERROR(H1602*J1602,"")</f>
        <v>0</v>
      </c>
      <c r="L1602" s="73"/>
      <c r="M1602" s="73"/>
      <c r="N1602" s="74"/>
      <c r="O1602" s="75"/>
      <c r="P1602" s="76"/>
      <c r="Q1602" s="73"/>
    </row>
    <row r="1603" ht="96" customHeight="1" spans="2:17" x14ac:dyDescent="0.25">
      <c r="B1603" s="66">
        <f>IF($H1603="","", 996 + ROW())</f>
      </c>
      <c r="G1603" s="68" t="s">
        <v>80</v>
      </c>
      <c r="H1603" s="69"/>
      <c r="I1603" s="70" t="s">
        <v>80</v>
      </c>
      <c r="J1603" s="71"/>
      <c r="K1603" s="72">
        <f>IFERROR(H1603*J1603,"")</f>
        <v>0</v>
      </c>
      <c r="L1603" s="73"/>
      <c r="M1603" s="73"/>
      <c r="N1603" s="74"/>
      <c r="O1603" s="75"/>
      <c r="P1603" s="76"/>
      <c r="Q1603" s="73"/>
    </row>
    <row r="1604" ht="96" customHeight="1" spans="2:17" x14ac:dyDescent="0.25">
      <c r="B1604" s="66">
        <f>IF($H1604="","", 996 + ROW())</f>
      </c>
      <c r="G1604" s="68" t="s">
        <v>80</v>
      </c>
      <c r="H1604" s="69"/>
      <c r="I1604" s="70" t="s">
        <v>80</v>
      </c>
      <c r="J1604" s="71"/>
      <c r="K1604" s="72">
        <f>IFERROR(H1604*J1604,"")</f>
        <v>0</v>
      </c>
      <c r="L1604" s="73"/>
      <c r="M1604" s="73"/>
      <c r="N1604" s="74"/>
      <c r="O1604" s="75"/>
      <c r="P1604" s="76"/>
      <c r="Q1604" s="73"/>
    </row>
    <row r="1605" ht="96" customHeight="1" spans="2:17" x14ac:dyDescent="0.25">
      <c r="B1605" s="66">
        <f>IF($H1605="","", 996 + ROW())</f>
      </c>
      <c r="G1605" s="68" t="s">
        <v>80</v>
      </c>
      <c r="H1605" s="69"/>
      <c r="I1605" s="70" t="s">
        <v>80</v>
      </c>
      <c r="J1605" s="71"/>
      <c r="K1605" s="72">
        <f>IFERROR(H1605*J1605,"")</f>
        <v>0</v>
      </c>
      <c r="L1605" s="73"/>
      <c r="M1605" s="73"/>
      <c r="N1605" s="74"/>
      <c r="O1605" s="75"/>
      <c r="P1605" s="76"/>
      <c r="Q1605" s="73"/>
    </row>
    <row r="1606" ht="96" customHeight="1" spans="2:17" x14ac:dyDescent="0.25">
      <c r="B1606" s="66">
        <f>IF($H1606="","", 996 + ROW())</f>
      </c>
      <c r="G1606" s="68" t="s">
        <v>80</v>
      </c>
      <c r="H1606" s="69"/>
      <c r="I1606" s="70" t="s">
        <v>80</v>
      </c>
      <c r="J1606" s="71"/>
      <c r="K1606" s="72">
        <f>IFERROR(H1606*J1606,"")</f>
        <v>0</v>
      </c>
      <c r="L1606" s="73"/>
      <c r="M1606" s="73"/>
      <c r="N1606" s="74"/>
      <c r="O1606" s="75"/>
      <c r="P1606" s="76"/>
      <c r="Q1606" s="73"/>
    </row>
    <row r="1607" ht="96" customHeight="1" spans="2:17" x14ac:dyDescent="0.25">
      <c r="B1607" s="66">
        <f>IF($H1607="","", 996 + ROW())</f>
      </c>
      <c r="G1607" s="68" t="s">
        <v>80</v>
      </c>
      <c r="H1607" s="69"/>
      <c r="I1607" s="70" t="s">
        <v>80</v>
      </c>
      <c r="J1607" s="71"/>
      <c r="K1607" s="72">
        <f>IFERROR(H1607*J1607,"")</f>
        <v>0</v>
      </c>
      <c r="L1607" s="73"/>
      <c r="M1607" s="73"/>
      <c r="N1607" s="74"/>
      <c r="O1607" s="75"/>
      <c r="P1607" s="76"/>
      <c r="Q1607" s="73"/>
    </row>
    <row r="1608" ht="96" customHeight="1" spans="2:17" x14ac:dyDescent="0.25">
      <c r="B1608" s="66">
        <f>IF($H1608="","", 996 + ROW())</f>
      </c>
      <c r="G1608" s="68" t="s">
        <v>80</v>
      </c>
      <c r="H1608" s="69"/>
      <c r="I1608" s="70" t="s">
        <v>80</v>
      </c>
      <c r="J1608" s="71"/>
      <c r="K1608" s="72">
        <f>IFERROR(H1608*J1608,"")</f>
        <v>0</v>
      </c>
      <c r="L1608" s="73"/>
      <c r="M1608" s="73"/>
      <c r="N1608" s="74"/>
      <c r="O1608" s="75"/>
      <c r="P1608" s="76"/>
      <c r="Q1608" s="73"/>
    </row>
    <row r="1609" ht="96" customHeight="1" spans="2:17" x14ac:dyDescent="0.25">
      <c r="B1609" s="66">
        <f>IF($H1609="","", 996 + ROW())</f>
      </c>
      <c r="G1609" s="68" t="s">
        <v>80</v>
      </c>
      <c r="H1609" s="69"/>
      <c r="I1609" s="70" t="s">
        <v>80</v>
      </c>
      <c r="J1609" s="71"/>
      <c r="K1609" s="72">
        <f>IFERROR(H1609*J1609,"")</f>
        <v>0</v>
      </c>
      <c r="L1609" s="73"/>
      <c r="M1609" s="73"/>
      <c r="N1609" s="74"/>
      <c r="O1609" s="75"/>
      <c r="P1609" s="76"/>
      <c r="Q1609" s="73"/>
    </row>
    <row r="1610" ht="96" customHeight="1" spans="2:17" x14ac:dyDescent="0.25">
      <c r="B1610" s="66">
        <f>IF($H1610="","", 996 + ROW())</f>
      </c>
      <c r="G1610" s="68" t="s">
        <v>80</v>
      </c>
      <c r="H1610" s="69"/>
      <c r="I1610" s="70" t="s">
        <v>80</v>
      </c>
      <c r="J1610" s="71"/>
      <c r="K1610" s="72">
        <f>IFERROR(H1610*J1610,"")</f>
        <v>0</v>
      </c>
      <c r="L1610" s="73"/>
      <c r="M1610" s="73"/>
      <c r="N1610" s="74"/>
      <c r="O1610" s="75"/>
      <c r="P1610" s="76"/>
      <c r="Q1610" s="73"/>
    </row>
    <row r="1611" ht="96" customHeight="1" spans="2:17" x14ac:dyDescent="0.25">
      <c r="B1611" s="66">
        <f>IF($H1611="","", 996 + ROW())</f>
      </c>
      <c r="G1611" s="68" t="s">
        <v>80</v>
      </c>
      <c r="H1611" s="69"/>
      <c r="I1611" s="70" t="s">
        <v>80</v>
      </c>
      <c r="J1611" s="71"/>
      <c r="K1611" s="72">
        <f>IFERROR(H1611*J1611,"")</f>
        <v>0</v>
      </c>
      <c r="L1611" s="73"/>
      <c r="M1611" s="73"/>
      <c r="N1611" s="74"/>
      <c r="O1611" s="75"/>
      <c r="P1611" s="76"/>
      <c r="Q1611" s="73"/>
    </row>
    <row r="1612" ht="96" customHeight="1" spans="2:17" x14ac:dyDescent="0.25">
      <c r="B1612" s="66">
        <f>IF($H1612="","", 996 + ROW())</f>
      </c>
      <c r="G1612" s="68" t="s">
        <v>80</v>
      </c>
      <c r="H1612" s="69"/>
      <c r="I1612" s="70" t="s">
        <v>80</v>
      </c>
      <c r="J1612" s="71"/>
      <c r="K1612" s="72">
        <f>IFERROR(H1612*J1612,"")</f>
        <v>0</v>
      </c>
      <c r="L1612" s="73"/>
      <c r="M1612" s="73"/>
      <c r="N1612" s="74"/>
      <c r="O1612" s="75"/>
      <c r="P1612" s="76"/>
      <c r="Q1612" s="73"/>
    </row>
    <row r="1613" ht="96" customHeight="1" spans="2:17" x14ac:dyDescent="0.25">
      <c r="B1613" s="66">
        <f>IF($H1613="","", 996 + ROW())</f>
      </c>
      <c r="G1613" s="68" t="s">
        <v>80</v>
      </c>
      <c r="H1613" s="69"/>
      <c r="I1613" s="70" t="s">
        <v>80</v>
      </c>
      <c r="J1613" s="71"/>
      <c r="K1613" s="72">
        <f>IFERROR(H1613*J1613,"")</f>
        <v>0</v>
      </c>
      <c r="L1613" s="73"/>
      <c r="M1613" s="73"/>
      <c r="N1613" s="74"/>
      <c r="O1613" s="75"/>
      <c r="P1613" s="76"/>
      <c r="Q1613" s="73"/>
    </row>
    <row r="1614" ht="96" customHeight="1" spans="2:17" x14ac:dyDescent="0.25">
      <c r="B1614" s="66">
        <f>IF($H1614="","", 996 + ROW())</f>
      </c>
      <c r="G1614" s="68" t="s">
        <v>80</v>
      </c>
      <c r="H1614" s="69"/>
      <c r="I1614" s="70" t="s">
        <v>80</v>
      </c>
      <c r="J1614" s="71"/>
      <c r="K1614" s="72">
        <f>IFERROR(H1614*J1614,"")</f>
        <v>0</v>
      </c>
      <c r="L1614" s="73"/>
      <c r="M1614" s="73"/>
      <c r="N1614" s="74"/>
      <c r="O1614" s="75"/>
      <c r="P1614" s="76"/>
      <c r="Q1614" s="73"/>
    </row>
    <row r="1615" ht="96" customHeight="1" spans="2:17" x14ac:dyDescent="0.25">
      <c r="B1615" s="66">
        <f>IF($H1615="","", 996 + ROW())</f>
      </c>
      <c r="G1615" s="68" t="s">
        <v>80</v>
      </c>
      <c r="H1615" s="69"/>
      <c r="I1615" s="70" t="s">
        <v>80</v>
      </c>
      <c r="J1615" s="71"/>
      <c r="K1615" s="72">
        <f>IFERROR(H1615*J1615,"")</f>
        <v>0</v>
      </c>
      <c r="L1615" s="73"/>
      <c r="M1615" s="73"/>
      <c r="N1615" s="74"/>
      <c r="O1615" s="75"/>
      <c r="P1615" s="76"/>
      <c r="Q1615" s="73"/>
    </row>
    <row r="1616" ht="96" customHeight="1" spans="2:17" x14ac:dyDescent="0.25">
      <c r="B1616" s="66">
        <f>IF($H1616="","", 996 + ROW())</f>
      </c>
      <c r="G1616" s="68" t="s">
        <v>80</v>
      </c>
      <c r="H1616" s="69"/>
      <c r="I1616" s="70" t="s">
        <v>80</v>
      </c>
      <c r="J1616" s="71"/>
      <c r="K1616" s="72">
        <f>IFERROR(H1616*J1616,"")</f>
        <v>0</v>
      </c>
      <c r="L1616" s="73"/>
      <c r="M1616" s="73"/>
      <c r="N1616" s="74"/>
      <c r="O1616" s="75"/>
      <c r="P1616" s="76"/>
      <c r="Q1616" s="73"/>
    </row>
    <row r="1617" ht="96" customHeight="1" spans="2:17" x14ac:dyDescent="0.25">
      <c r="B1617" s="66">
        <f>IF($H1617="","", 996 + ROW())</f>
      </c>
      <c r="G1617" s="68" t="s">
        <v>80</v>
      </c>
      <c r="H1617" s="69"/>
      <c r="I1617" s="70" t="s">
        <v>80</v>
      </c>
      <c r="J1617" s="71"/>
      <c r="K1617" s="72">
        <f>IFERROR(H1617*J1617,"")</f>
        <v>0</v>
      </c>
      <c r="L1617" s="73"/>
      <c r="M1617" s="73"/>
      <c r="N1617" s="74"/>
      <c r="O1617" s="75"/>
      <c r="P1617" s="76"/>
      <c r="Q1617" s="73"/>
    </row>
    <row r="1618" ht="96" customHeight="1" spans="2:17" x14ac:dyDescent="0.25">
      <c r="B1618" s="66">
        <f>IF($H1618="","", 996 + ROW())</f>
      </c>
      <c r="G1618" s="68" t="s">
        <v>80</v>
      </c>
      <c r="H1618" s="69"/>
      <c r="I1618" s="70" t="s">
        <v>80</v>
      </c>
      <c r="J1618" s="71"/>
      <c r="K1618" s="72">
        <f>IFERROR(H1618*J1618,"")</f>
        <v>0</v>
      </c>
      <c r="L1618" s="73"/>
      <c r="M1618" s="73"/>
      <c r="N1618" s="74"/>
      <c r="O1618" s="75"/>
      <c r="P1618" s="76"/>
      <c r="Q1618" s="73"/>
    </row>
    <row r="1619" ht="96" customHeight="1" spans="2:17" x14ac:dyDescent="0.25">
      <c r="B1619" s="66">
        <f>IF($H1619="","", 996 + ROW())</f>
      </c>
      <c r="G1619" s="68" t="s">
        <v>80</v>
      </c>
      <c r="H1619" s="69"/>
      <c r="I1619" s="70" t="s">
        <v>80</v>
      </c>
      <c r="J1619" s="71"/>
      <c r="K1619" s="72">
        <f>IFERROR(H1619*J1619,"")</f>
        <v>0</v>
      </c>
      <c r="L1619" s="73"/>
      <c r="M1619" s="73"/>
      <c r="N1619" s="74"/>
      <c r="O1619" s="75"/>
      <c r="P1619" s="76"/>
      <c r="Q1619" s="73"/>
    </row>
    <row r="1620" ht="96" customHeight="1" spans="2:17" x14ac:dyDescent="0.25">
      <c r="B1620" s="66">
        <f>IF($H1620="","", 996 + ROW())</f>
      </c>
      <c r="G1620" s="68" t="s">
        <v>80</v>
      </c>
      <c r="H1620" s="69"/>
      <c r="I1620" s="70" t="s">
        <v>80</v>
      </c>
      <c r="J1620" s="71"/>
      <c r="K1620" s="72">
        <f>IFERROR(H1620*J1620,"")</f>
        <v>0</v>
      </c>
      <c r="L1620" s="73"/>
      <c r="M1620" s="73"/>
      <c r="N1620" s="74"/>
      <c r="O1620" s="75"/>
      <c r="P1620" s="76"/>
      <c r="Q1620" s="73"/>
    </row>
    <row r="1621" ht="96" customHeight="1" spans="2:17" x14ac:dyDescent="0.25">
      <c r="B1621" s="66">
        <f>IF($H1621="","", 996 + ROW())</f>
      </c>
      <c r="G1621" s="68" t="s">
        <v>80</v>
      </c>
      <c r="H1621" s="69"/>
      <c r="I1621" s="70" t="s">
        <v>80</v>
      </c>
      <c r="J1621" s="71"/>
      <c r="K1621" s="72">
        <f>IFERROR(H1621*J1621,"")</f>
        <v>0</v>
      </c>
      <c r="L1621" s="73"/>
      <c r="M1621" s="73"/>
      <c r="N1621" s="74"/>
      <c r="O1621" s="75"/>
      <c r="P1621" s="76"/>
      <c r="Q1621" s="73"/>
    </row>
    <row r="1622" ht="96" customHeight="1" spans="2:17" x14ac:dyDescent="0.25">
      <c r="B1622" s="66">
        <f>IF($H1622="","", 996 + ROW())</f>
      </c>
      <c r="G1622" s="68" t="s">
        <v>80</v>
      </c>
      <c r="H1622" s="69"/>
      <c r="I1622" s="70" t="s">
        <v>80</v>
      </c>
      <c r="J1622" s="71"/>
      <c r="K1622" s="72">
        <f>IFERROR(H1622*J1622,"")</f>
        <v>0</v>
      </c>
      <c r="L1622" s="73"/>
      <c r="M1622" s="73"/>
      <c r="N1622" s="74"/>
      <c r="O1622" s="75"/>
      <c r="P1622" s="76"/>
      <c r="Q1622" s="73"/>
    </row>
    <row r="1623" ht="96" customHeight="1" spans="2:17" x14ac:dyDescent="0.25">
      <c r="B1623" s="66">
        <f>IF($H1623="","", 996 + ROW())</f>
      </c>
      <c r="G1623" s="68" t="s">
        <v>80</v>
      </c>
      <c r="H1623" s="69"/>
      <c r="I1623" s="70" t="s">
        <v>80</v>
      </c>
      <c r="J1623" s="71"/>
      <c r="K1623" s="72">
        <f>IFERROR(H1623*J1623,"")</f>
        <v>0</v>
      </c>
      <c r="L1623" s="73"/>
      <c r="M1623" s="73"/>
      <c r="N1623" s="74"/>
      <c r="O1623" s="75"/>
      <c r="P1623" s="76"/>
      <c r="Q1623" s="73"/>
    </row>
    <row r="1624" ht="96" customHeight="1" spans="2:17" x14ac:dyDescent="0.25">
      <c r="B1624" s="66">
        <f>IF($H1624="","", 996 + ROW())</f>
      </c>
      <c r="G1624" s="68" t="s">
        <v>80</v>
      </c>
      <c r="H1624" s="69"/>
      <c r="I1624" s="70" t="s">
        <v>80</v>
      </c>
      <c r="J1624" s="71"/>
      <c r="K1624" s="72">
        <f>IFERROR(H1624*J1624,"")</f>
        <v>0</v>
      </c>
      <c r="L1624" s="73"/>
      <c r="M1624" s="73"/>
      <c r="N1624" s="74"/>
      <c r="O1624" s="75"/>
      <c r="P1624" s="76"/>
      <c r="Q1624" s="73"/>
    </row>
    <row r="1625" ht="96" customHeight="1" spans="2:17" x14ac:dyDescent="0.25">
      <c r="B1625" s="66">
        <f>IF($H1625="","", 996 + ROW())</f>
      </c>
      <c r="G1625" s="68" t="s">
        <v>80</v>
      </c>
      <c r="H1625" s="69"/>
      <c r="I1625" s="70" t="s">
        <v>80</v>
      </c>
      <c r="J1625" s="71"/>
      <c r="K1625" s="72">
        <f>IFERROR(H1625*J1625,"")</f>
        <v>0</v>
      </c>
      <c r="L1625" s="73"/>
      <c r="M1625" s="73"/>
      <c r="N1625" s="74"/>
      <c r="O1625" s="75"/>
      <c r="P1625" s="76"/>
      <c r="Q1625" s="73"/>
    </row>
    <row r="1626" ht="96" customHeight="1" spans="2:17" x14ac:dyDescent="0.25">
      <c r="B1626" s="66">
        <f>IF($H1626="","", 996 + ROW())</f>
      </c>
      <c r="G1626" s="68" t="s">
        <v>80</v>
      </c>
      <c r="H1626" s="69"/>
      <c r="I1626" s="70" t="s">
        <v>80</v>
      </c>
      <c r="J1626" s="71"/>
      <c r="K1626" s="72">
        <f>IFERROR(H1626*J1626,"")</f>
        <v>0</v>
      </c>
      <c r="L1626" s="73"/>
      <c r="M1626" s="73"/>
      <c r="N1626" s="74"/>
      <c r="O1626" s="75"/>
      <c r="P1626" s="76"/>
      <c r="Q1626" s="73"/>
    </row>
    <row r="1627" ht="96" customHeight="1" spans="2:17" x14ac:dyDescent="0.25">
      <c r="B1627" s="66">
        <f>IF($H1627="","", 996 + ROW())</f>
      </c>
      <c r="G1627" s="68" t="s">
        <v>80</v>
      </c>
      <c r="H1627" s="69"/>
      <c r="I1627" s="70" t="s">
        <v>80</v>
      </c>
      <c r="J1627" s="71"/>
      <c r="K1627" s="72">
        <f>IFERROR(H1627*J1627,"")</f>
        <v>0</v>
      </c>
      <c r="L1627" s="73"/>
      <c r="M1627" s="73"/>
      <c r="N1627" s="74"/>
      <c r="O1627" s="75"/>
      <c r="P1627" s="76"/>
      <c r="Q1627" s="73"/>
    </row>
    <row r="1628" ht="96" customHeight="1" spans="2:17" x14ac:dyDescent="0.25">
      <c r="B1628" s="66">
        <f>IF($H1628="","", 996 + ROW())</f>
      </c>
      <c r="G1628" s="68" t="s">
        <v>80</v>
      </c>
      <c r="H1628" s="69"/>
      <c r="I1628" s="70" t="s">
        <v>80</v>
      </c>
      <c r="J1628" s="71"/>
      <c r="K1628" s="72">
        <f>IFERROR(H1628*J1628,"")</f>
        <v>0</v>
      </c>
      <c r="L1628" s="73"/>
      <c r="M1628" s="73"/>
      <c r="N1628" s="74"/>
      <c r="O1628" s="75"/>
      <c r="P1628" s="76"/>
      <c r="Q1628" s="73"/>
    </row>
    <row r="1629" ht="96" customHeight="1" spans="2:17" x14ac:dyDescent="0.25">
      <c r="B1629" s="66">
        <f>IF($H1629="","", 996 + ROW())</f>
      </c>
      <c r="G1629" s="68" t="s">
        <v>80</v>
      </c>
      <c r="H1629" s="69"/>
      <c r="I1629" s="70" t="s">
        <v>80</v>
      </c>
      <c r="J1629" s="71"/>
      <c r="K1629" s="72">
        <f>IFERROR(H1629*J1629,"")</f>
        <v>0</v>
      </c>
      <c r="L1629" s="73"/>
      <c r="M1629" s="73"/>
      <c r="N1629" s="74"/>
      <c r="O1629" s="75"/>
      <c r="P1629" s="76"/>
      <c r="Q1629" s="73"/>
    </row>
    <row r="1630" ht="96" customHeight="1" spans="2:17" x14ac:dyDescent="0.25">
      <c r="B1630" s="66">
        <f>IF($H1630="","", 996 + ROW())</f>
      </c>
      <c r="G1630" s="68" t="s">
        <v>80</v>
      </c>
      <c r="H1630" s="69"/>
      <c r="I1630" s="70" t="s">
        <v>80</v>
      </c>
      <c r="J1630" s="71"/>
      <c r="K1630" s="72">
        <f>IFERROR(H1630*J1630,"")</f>
        <v>0</v>
      </c>
      <c r="L1630" s="73"/>
      <c r="M1630" s="73"/>
      <c r="N1630" s="74"/>
      <c r="O1630" s="75"/>
      <c r="P1630" s="76"/>
      <c r="Q1630" s="73"/>
    </row>
    <row r="1631" ht="96" customHeight="1" spans="2:17" x14ac:dyDescent="0.25">
      <c r="B1631" s="66">
        <f>IF($H1631="","", 996 + ROW())</f>
      </c>
      <c r="G1631" s="68" t="s">
        <v>80</v>
      </c>
      <c r="H1631" s="69"/>
      <c r="I1631" s="70" t="s">
        <v>80</v>
      </c>
      <c r="J1631" s="71"/>
      <c r="K1631" s="72">
        <f>IFERROR(H1631*J1631,"")</f>
        <v>0</v>
      </c>
      <c r="L1631" s="73"/>
      <c r="M1631" s="73"/>
      <c r="N1631" s="74"/>
      <c r="O1631" s="75"/>
      <c r="P1631" s="76"/>
      <c r="Q1631" s="73"/>
    </row>
    <row r="1632" ht="96" customHeight="1" spans="2:17" x14ac:dyDescent="0.25">
      <c r="B1632" s="66">
        <f>IF($H1632="","", 996 + ROW())</f>
      </c>
      <c r="G1632" s="68" t="s">
        <v>80</v>
      </c>
      <c r="H1632" s="69"/>
      <c r="I1632" s="70" t="s">
        <v>80</v>
      </c>
      <c r="J1632" s="71"/>
      <c r="K1632" s="72">
        <f>IFERROR(H1632*J1632,"")</f>
        <v>0</v>
      </c>
      <c r="L1632" s="73"/>
      <c r="M1632" s="73"/>
      <c r="N1632" s="74"/>
      <c r="O1632" s="75"/>
      <c r="P1632" s="76"/>
      <c r="Q1632" s="73"/>
    </row>
    <row r="1633" ht="96" customHeight="1" spans="2:17" x14ac:dyDescent="0.25">
      <c r="B1633" s="66">
        <f>IF($H1633="","", 996 + ROW())</f>
      </c>
      <c r="G1633" s="68" t="s">
        <v>80</v>
      </c>
      <c r="H1633" s="69"/>
      <c r="I1633" s="70" t="s">
        <v>80</v>
      </c>
      <c r="J1633" s="71"/>
      <c r="K1633" s="72">
        <f>IFERROR(H1633*J1633,"")</f>
        <v>0</v>
      </c>
      <c r="L1633" s="73"/>
      <c r="M1633" s="73"/>
      <c r="N1633" s="74"/>
      <c r="O1633" s="75"/>
      <c r="P1633" s="76"/>
      <c r="Q1633" s="73"/>
    </row>
    <row r="1634" ht="96" customHeight="1" spans="2:17" x14ac:dyDescent="0.25">
      <c r="B1634" s="66">
        <f>IF($H1634="","", 996 + ROW())</f>
      </c>
      <c r="G1634" s="68" t="s">
        <v>80</v>
      </c>
      <c r="H1634" s="69"/>
      <c r="I1634" s="70" t="s">
        <v>80</v>
      </c>
      <c r="J1634" s="71"/>
      <c r="K1634" s="72">
        <f>IFERROR(H1634*J1634,"")</f>
        <v>0</v>
      </c>
      <c r="L1634" s="73"/>
      <c r="M1634" s="73"/>
      <c r="N1634" s="74"/>
      <c r="O1634" s="75"/>
      <c r="P1634" s="76"/>
      <c r="Q1634" s="73"/>
    </row>
    <row r="1635" ht="96" customHeight="1" spans="2:17" x14ac:dyDescent="0.25">
      <c r="B1635" s="66">
        <f>IF($H1635="","", 996 + ROW())</f>
      </c>
      <c r="G1635" s="68" t="s">
        <v>80</v>
      </c>
      <c r="H1635" s="69"/>
      <c r="I1635" s="70" t="s">
        <v>80</v>
      </c>
      <c r="J1635" s="71"/>
      <c r="K1635" s="72">
        <f>IFERROR(H1635*J1635,"")</f>
        <v>0</v>
      </c>
      <c r="L1635" s="73"/>
      <c r="M1635" s="73"/>
      <c r="N1635" s="74"/>
      <c r="O1635" s="75"/>
      <c r="P1635" s="76"/>
      <c r="Q1635" s="73"/>
    </row>
    <row r="1636" ht="96" customHeight="1" spans="2:17" x14ac:dyDescent="0.25">
      <c r="B1636" s="66">
        <f>IF($H1636="","", 996 + ROW())</f>
      </c>
      <c r="G1636" s="68" t="s">
        <v>80</v>
      </c>
      <c r="H1636" s="69"/>
      <c r="I1636" s="70" t="s">
        <v>80</v>
      </c>
      <c r="J1636" s="71"/>
      <c r="K1636" s="72">
        <f>IFERROR(H1636*J1636,"")</f>
        <v>0</v>
      </c>
      <c r="L1636" s="73"/>
      <c r="M1636" s="73"/>
      <c r="N1636" s="74"/>
      <c r="O1636" s="75"/>
      <c r="P1636" s="76"/>
      <c r="Q1636" s="73"/>
    </row>
    <row r="1637" ht="96" customHeight="1" spans="2:17" x14ac:dyDescent="0.25">
      <c r="B1637" s="66">
        <f>IF($H1637="","", 996 + ROW())</f>
      </c>
      <c r="G1637" s="68" t="s">
        <v>80</v>
      </c>
      <c r="H1637" s="69"/>
      <c r="I1637" s="70" t="s">
        <v>80</v>
      </c>
      <c r="J1637" s="71"/>
      <c r="K1637" s="72">
        <f>IFERROR(H1637*J1637,"")</f>
        <v>0</v>
      </c>
      <c r="L1637" s="73"/>
      <c r="M1637" s="73"/>
      <c r="N1637" s="74"/>
      <c r="O1637" s="75"/>
      <c r="P1637" s="76"/>
      <c r="Q1637" s="73"/>
    </row>
    <row r="1638" ht="96" customHeight="1" spans="2:17" x14ac:dyDescent="0.25">
      <c r="B1638" s="66">
        <f>IF($H1638="","", 996 + ROW())</f>
      </c>
      <c r="G1638" s="68" t="s">
        <v>80</v>
      </c>
      <c r="H1638" s="69"/>
      <c r="I1638" s="70" t="s">
        <v>80</v>
      </c>
      <c r="J1638" s="71"/>
      <c r="K1638" s="72">
        <f>IFERROR(H1638*J1638,"")</f>
        <v>0</v>
      </c>
      <c r="L1638" s="73"/>
      <c r="M1638" s="73"/>
      <c r="N1638" s="74"/>
      <c r="O1638" s="75"/>
      <c r="P1638" s="76"/>
      <c r="Q1638" s="73"/>
    </row>
    <row r="1639" ht="96" customHeight="1" spans="2:17" x14ac:dyDescent="0.25">
      <c r="B1639" s="66">
        <f>IF($H1639="","", 996 + ROW())</f>
      </c>
      <c r="G1639" s="68" t="s">
        <v>80</v>
      </c>
      <c r="H1639" s="69"/>
      <c r="I1639" s="70" t="s">
        <v>80</v>
      </c>
      <c r="J1639" s="71"/>
      <c r="K1639" s="72">
        <f>IFERROR(H1639*J1639,"")</f>
        <v>0</v>
      </c>
      <c r="L1639" s="73"/>
      <c r="M1639" s="73"/>
      <c r="N1639" s="74"/>
      <c r="O1639" s="75"/>
      <c r="P1639" s="76"/>
      <c r="Q1639" s="73"/>
    </row>
    <row r="1640" ht="96" customHeight="1" spans="2:17" x14ac:dyDescent="0.25">
      <c r="B1640" s="66">
        <f>IF($H1640="","", 996 + ROW())</f>
      </c>
      <c r="G1640" s="68" t="s">
        <v>80</v>
      </c>
      <c r="H1640" s="69"/>
      <c r="I1640" s="70" t="s">
        <v>80</v>
      </c>
      <c r="J1640" s="71"/>
      <c r="K1640" s="72">
        <f>IFERROR(H1640*J1640,"")</f>
        <v>0</v>
      </c>
      <c r="L1640" s="73"/>
      <c r="M1640" s="73"/>
      <c r="N1640" s="74"/>
      <c r="O1640" s="75"/>
      <c r="P1640" s="76"/>
      <c r="Q1640" s="73"/>
    </row>
    <row r="1641" ht="96" customHeight="1" spans="2:17" x14ac:dyDescent="0.25">
      <c r="B1641" s="66">
        <f>IF($H1641="","", 996 + ROW())</f>
      </c>
      <c r="G1641" s="68" t="s">
        <v>80</v>
      </c>
      <c r="H1641" s="69"/>
      <c r="I1641" s="70" t="s">
        <v>80</v>
      </c>
      <c r="J1641" s="71"/>
      <c r="K1641" s="72">
        <f>IFERROR(H1641*J1641,"")</f>
        <v>0</v>
      </c>
      <c r="L1641" s="73"/>
      <c r="M1641" s="73"/>
      <c r="N1641" s="74"/>
      <c r="O1641" s="75"/>
      <c r="P1641" s="76"/>
      <c r="Q1641" s="73"/>
    </row>
    <row r="1642" ht="96" customHeight="1" spans="2:17" x14ac:dyDescent="0.25">
      <c r="B1642" s="66">
        <f>IF($H1642="","", 996 + ROW())</f>
      </c>
      <c r="G1642" s="68" t="s">
        <v>80</v>
      </c>
      <c r="H1642" s="69"/>
      <c r="I1642" s="70" t="s">
        <v>80</v>
      </c>
      <c r="J1642" s="71"/>
      <c r="K1642" s="72">
        <f>IFERROR(H1642*J1642,"")</f>
        <v>0</v>
      </c>
      <c r="L1642" s="73"/>
      <c r="M1642" s="73"/>
      <c r="N1642" s="74"/>
      <c r="O1642" s="75"/>
      <c r="P1642" s="76"/>
      <c r="Q1642" s="73"/>
    </row>
    <row r="1643" ht="96" customHeight="1" spans="2:17" x14ac:dyDescent="0.25">
      <c r="B1643" s="66">
        <f>IF($H1643="","", 996 + ROW())</f>
      </c>
      <c r="G1643" s="68" t="s">
        <v>80</v>
      </c>
      <c r="H1643" s="69"/>
      <c r="I1643" s="70" t="s">
        <v>80</v>
      </c>
      <c r="J1643" s="71"/>
      <c r="K1643" s="72">
        <f>IFERROR(H1643*J1643,"")</f>
        <v>0</v>
      </c>
      <c r="L1643" s="73"/>
      <c r="M1643" s="73"/>
      <c r="N1643" s="74"/>
      <c r="O1643" s="75"/>
      <c r="P1643" s="76"/>
      <c r="Q1643" s="73"/>
    </row>
    <row r="1644" ht="96" customHeight="1" spans="2:17" x14ac:dyDescent="0.25">
      <c r="B1644" s="66">
        <f>IF($H1644="","", 996 + ROW())</f>
      </c>
      <c r="G1644" s="68" t="s">
        <v>80</v>
      </c>
      <c r="H1644" s="69"/>
      <c r="I1644" s="70" t="s">
        <v>80</v>
      </c>
      <c r="J1644" s="71"/>
      <c r="K1644" s="72">
        <f>IFERROR(H1644*J1644,"")</f>
        <v>0</v>
      </c>
      <c r="L1644" s="73"/>
      <c r="M1644" s="73"/>
      <c r="N1644" s="74"/>
      <c r="O1644" s="75"/>
      <c r="P1644" s="76"/>
      <c r="Q1644" s="73"/>
    </row>
    <row r="1645" ht="96" customHeight="1" spans="2:17" x14ac:dyDescent="0.25">
      <c r="B1645" s="66">
        <f>IF($H1645="","", 996 + ROW())</f>
      </c>
      <c r="G1645" s="68" t="s">
        <v>80</v>
      </c>
      <c r="H1645" s="69"/>
      <c r="I1645" s="70" t="s">
        <v>80</v>
      </c>
      <c r="J1645" s="71"/>
      <c r="K1645" s="72">
        <f>IFERROR(H1645*J1645,"")</f>
        <v>0</v>
      </c>
      <c r="L1645" s="73"/>
      <c r="M1645" s="73"/>
      <c r="N1645" s="74"/>
      <c r="O1645" s="75"/>
      <c r="P1645" s="76"/>
      <c r="Q1645" s="73"/>
    </row>
    <row r="1646" ht="96" customHeight="1" spans="2:17" x14ac:dyDescent="0.25">
      <c r="B1646" s="66">
        <f>IF($H1646="","", 996 + ROW())</f>
      </c>
      <c r="G1646" s="68" t="s">
        <v>80</v>
      </c>
      <c r="H1646" s="69"/>
      <c r="I1646" s="70" t="s">
        <v>80</v>
      </c>
      <c r="J1646" s="71"/>
      <c r="K1646" s="72">
        <f>IFERROR(H1646*J1646,"")</f>
        <v>0</v>
      </c>
      <c r="L1646" s="73"/>
      <c r="M1646" s="73"/>
      <c r="N1646" s="74"/>
      <c r="O1646" s="75"/>
      <c r="P1646" s="76"/>
      <c r="Q1646" s="73"/>
    </row>
    <row r="1647" ht="96" customHeight="1" spans="2:17" x14ac:dyDescent="0.25">
      <c r="B1647" s="66">
        <f>IF($H1647="","", 996 + ROW())</f>
      </c>
      <c r="G1647" s="68" t="s">
        <v>80</v>
      </c>
      <c r="H1647" s="69"/>
      <c r="I1647" s="70" t="s">
        <v>80</v>
      </c>
      <c r="J1647" s="71"/>
      <c r="K1647" s="72">
        <f>IFERROR(H1647*J1647,"")</f>
        <v>0</v>
      </c>
      <c r="L1647" s="73"/>
      <c r="M1647" s="73"/>
      <c r="N1647" s="74"/>
      <c r="O1647" s="75"/>
      <c r="P1647" s="76"/>
      <c r="Q1647" s="73"/>
    </row>
    <row r="1648" ht="96" customHeight="1" spans="2:17" x14ac:dyDescent="0.25">
      <c r="B1648" s="66">
        <f>IF($H1648="","", 996 + ROW())</f>
      </c>
      <c r="G1648" s="68" t="s">
        <v>80</v>
      </c>
      <c r="H1648" s="69"/>
      <c r="I1648" s="70" t="s">
        <v>80</v>
      </c>
      <c r="J1648" s="71"/>
      <c r="K1648" s="72">
        <f>IFERROR(H1648*J1648,"")</f>
        <v>0</v>
      </c>
      <c r="L1648" s="73"/>
      <c r="M1648" s="73"/>
      <c r="N1648" s="74"/>
      <c r="O1648" s="75"/>
      <c r="P1648" s="76"/>
      <c r="Q1648" s="73"/>
    </row>
    <row r="1649" ht="96" customHeight="1" spans="2:17" x14ac:dyDescent="0.25">
      <c r="B1649" s="66">
        <f>IF($H1649="","", 996 + ROW())</f>
      </c>
      <c r="G1649" s="68" t="s">
        <v>80</v>
      </c>
      <c r="H1649" s="69"/>
      <c r="I1649" s="70" t="s">
        <v>80</v>
      </c>
      <c r="J1649" s="71"/>
      <c r="K1649" s="72">
        <f>IFERROR(H1649*J1649,"")</f>
        <v>0</v>
      </c>
      <c r="L1649" s="73"/>
      <c r="M1649" s="73"/>
      <c r="N1649" s="74"/>
      <c r="O1649" s="75"/>
      <c r="P1649" s="76"/>
      <c r="Q1649" s="73"/>
    </row>
    <row r="1650" ht="96" customHeight="1" spans="2:17" x14ac:dyDescent="0.25">
      <c r="B1650" s="66">
        <f>IF($H1650="","", 996 + ROW())</f>
      </c>
      <c r="G1650" s="68" t="s">
        <v>80</v>
      </c>
      <c r="H1650" s="69"/>
      <c r="I1650" s="70" t="s">
        <v>80</v>
      </c>
      <c r="J1650" s="71"/>
      <c r="K1650" s="72">
        <f>IFERROR(H1650*J1650,"")</f>
        <v>0</v>
      </c>
      <c r="L1650" s="73"/>
      <c r="M1650" s="73"/>
      <c r="N1650" s="74"/>
      <c r="O1650" s="75"/>
      <c r="P1650" s="76"/>
      <c r="Q1650" s="73"/>
    </row>
    <row r="1651" ht="96" customHeight="1" spans="2:17" x14ac:dyDescent="0.25">
      <c r="B1651" s="66">
        <f>IF($H1651="","", 996 + ROW())</f>
      </c>
      <c r="G1651" s="68" t="s">
        <v>80</v>
      </c>
      <c r="H1651" s="69"/>
      <c r="I1651" s="70" t="s">
        <v>80</v>
      </c>
      <c r="J1651" s="71"/>
      <c r="K1651" s="72">
        <f>IFERROR(H1651*J1651,"")</f>
        <v>0</v>
      </c>
      <c r="L1651" s="73"/>
      <c r="M1651" s="73"/>
      <c r="N1651" s="74"/>
      <c r="O1651" s="75"/>
      <c r="P1651" s="76"/>
      <c r="Q1651" s="73"/>
    </row>
    <row r="1652" ht="96" customHeight="1" spans="2:17" x14ac:dyDescent="0.25">
      <c r="B1652" s="66">
        <f>IF($H1652="","", 996 + ROW())</f>
      </c>
      <c r="G1652" s="68" t="s">
        <v>80</v>
      </c>
      <c r="H1652" s="69"/>
      <c r="I1652" s="70" t="s">
        <v>80</v>
      </c>
      <c r="J1652" s="71"/>
      <c r="K1652" s="72">
        <f>IFERROR(H1652*J1652,"")</f>
        <v>0</v>
      </c>
      <c r="L1652" s="73"/>
      <c r="M1652" s="73"/>
      <c r="N1652" s="74"/>
      <c r="O1652" s="75"/>
      <c r="P1652" s="76"/>
      <c r="Q1652" s="73"/>
    </row>
    <row r="1653" ht="96" customHeight="1" spans="2:17" x14ac:dyDescent="0.25">
      <c r="B1653" s="66">
        <f>IF($H1653="","", 996 + ROW())</f>
      </c>
      <c r="G1653" s="68" t="s">
        <v>80</v>
      </c>
      <c r="H1653" s="69"/>
      <c r="I1653" s="70" t="s">
        <v>80</v>
      </c>
      <c r="J1653" s="71"/>
      <c r="K1653" s="72">
        <f>IFERROR(H1653*J1653,"")</f>
        <v>0</v>
      </c>
      <c r="L1653" s="73"/>
      <c r="M1653" s="73"/>
      <c r="N1653" s="74"/>
      <c r="O1653" s="75"/>
      <c r="P1653" s="76"/>
      <c r="Q1653" s="73"/>
    </row>
    <row r="1654" ht="96" customHeight="1" spans="2:17" x14ac:dyDescent="0.25">
      <c r="B1654" s="66">
        <f>IF($H1654="","", 996 + ROW())</f>
      </c>
      <c r="G1654" s="68" t="s">
        <v>80</v>
      </c>
      <c r="H1654" s="69"/>
      <c r="I1654" s="70" t="s">
        <v>80</v>
      </c>
      <c r="J1654" s="71"/>
      <c r="K1654" s="72">
        <f>IFERROR(H1654*J1654,"")</f>
        <v>0</v>
      </c>
      <c r="L1654" s="73"/>
      <c r="M1654" s="73"/>
      <c r="N1654" s="74"/>
      <c r="O1654" s="75"/>
      <c r="P1654" s="76"/>
      <c r="Q1654" s="73"/>
    </row>
    <row r="1655" ht="96" customHeight="1" spans="2:17" x14ac:dyDescent="0.25">
      <c r="B1655" s="66">
        <f>IF($H1655="","", 996 + ROW())</f>
      </c>
      <c r="G1655" s="68" t="s">
        <v>80</v>
      </c>
      <c r="H1655" s="69"/>
      <c r="I1655" s="70" t="s">
        <v>80</v>
      </c>
      <c r="J1655" s="71"/>
      <c r="K1655" s="72">
        <f>IFERROR(H1655*J1655,"")</f>
        <v>0</v>
      </c>
      <c r="L1655" s="73"/>
      <c r="M1655" s="73"/>
      <c r="N1655" s="74"/>
      <c r="O1655" s="75"/>
      <c r="P1655" s="76"/>
      <c r="Q1655" s="73"/>
    </row>
    <row r="1656" ht="96" customHeight="1" spans="2:17" x14ac:dyDescent="0.25">
      <c r="B1656" s="66">
        <f>IF($H1656="","", 996 + ROW())</f>
      </c>
      <c r="G1656" s="68" t="s">
        <v>80</v>
      </c>
      <c r="H1656" s="69"/>
      <c r="I1656" s="70" t="s">
        <v>80</v>
      </c>
      <c r="J1656" s="71"/>
      <c r="K1656" s="72">
        <f>IFERROR(H1656*J1656,"")</f>
        <v>0</v>
      </c>
      <c r="L1656" s="73"/>
      <c r="M1656" s="73"/>
      <c r="N1656" s="74"/>
      <c r="O1656" s="75"/>
      <c r="P1656" s="76"/>
      <c r="Q1656" s="73"/>
    </row>
    <row r="1657" ht="96" customHeight="1" spans="2:17" x14ac:dyDescent="0.25">
      <c r="B1657" s="66">
        <f>IF($H1657="","", 996 + ROW())</f>
      </c>
      <c r="G1657" s="68" t="s">
        <v>80</v>
      </c>
      <c r="H1657" s="69"/>
      <c r="I1657" s="70" t="s">
        <v>80</v>
      </c>
      <c r="J1657" s="71"/>
      <c r="K1657" s="72">
        <f>IFERROR(H1657*J1657,"")</f>
        <v>0</v>
      </c>
      <c r="L1657" s="73"/>
      <c r="M1657" s="73"/>
      <c r="N1657" s="74"/>
      <c r="O1657" s="75"/>
      <c r="P1657" s="76"/>
      <c r="Q1657" s="73"/>
    </row>
    <row r="1658" ht="96" customHeight="1" spans="2:17" x14ac:dyDescent="0.25">
      <c r="B1658" s="66">
        <f>IF($H1658="","", 996 + ROW())</f>
      </c>
      <c r="G1658" s="68" t="s">
        <v>80</v>
      </c>
      <c r="H1658" s="69"/>
      <c r="I1658" s="70" t="s">
        <v>80</v>
      </c>
      <c r="J1658" s="71"/>
      <c r="K1658" s="72">
        <f>IFERROR(H1658*J1658,"")</f>
        <v>0</v>
      </c>
      <c r="L1658" s="73"/>
      <c r="M1658" s="73"/>
      <c r="N1658" s="74"/>
      <c r="O1658" s="75"/>
      <c r="P1658" s="76"/>
      <c r="Q1658" s="73"/>
    </row>
    <row r="1659" ht="96" customHeight="1" spans="2:17" x14ac:dyDescent="0.25">
      <c r="B1659" s="66">
        <f>IF($H1659="","", 996 + ROW())</f>
      </c>
      <c r="G1659" s="68" t="s">
        <v>80</v>
      </c>
      <c r="H1659" s="69"/>
      <c r="I1659" s="70" t="s">
        <v>80</v>
      </c>
      <c r="J1659" s="71"/>
      <c r="K1659" s="72">
        <f>IFERROR(H1659*J1659,"")</f>
        <v>0</v>
      </c>
      <c r="L1659" s="73"/>
      <c r="M1659" s="73"/>
      <c r="N1659" s="74"/>
      <c r="O1659" s="75"/>
      <c r="P1659" s="76"/>
      <c r="Q1659" s="73"/>
    </row>
    <row r="1660" ht="96" customHeight="1" spans="2:17" x14ac:dyDescent="0.25">
      <c r="B1660" s="66">
        <f>IF($H1660="","", 996 + ROW())</f>
      </c>
      <c r="G1660" s="68" t="s">
        <v>80</v>
      </c>
      <c r="H1660" s="69"/>
      <c r="I1660" s="70" t="s">
        <v>80</v>
      </c>
      <c r="J1660" s="71"/>
      <c r="K1660" s="72">
        <f>IFERROR(H1660*J1660,"")</f>
        <v>0</v>
      </c>
      <c r="L1660" s="73"/>
      <c r="M1660" s="73"/>
      <c r="N1660" s="74"/>
      <c r="O1660" s="75"/>
      <c r="P1660" s="76"/>
      <c r="Q1660" s="73"/>
    </row>
    <row r="1661" ht="96" customHeight="1" spans="2:17" x14ac:dyDescent="0.25">
      <c r="B1661" s="66">
        <f>IF($H1661="","", 996 + ROW())</f>
      </c>
      <c r="G1661" s="68" t="s">
        <v>80</v>
      </c>
      <c r="H1661" s="69"/>
      <c r="I1661" s="70" t="s">
        <v>80</v>
      </c>
      <c r="J1661" s="71"/>
      <c r="K1661" s="72">
        <f>IFERROR(H1661*J1661,"")</f>
        <v>0</v>
      </c>
      <c r="L1661" s="73"/>
      <c r="M1661" s="73"/>
      <c r="N1661" s="74"/>
      <c r="O1661" s="75"/>
      <c r="P1661" s="76"/>
      <c r="Q1661" s="73"/>
    </row>
    <row r="1662" ht="96" customHeight="1" spans="2:17" x14ac:dyDescent="0.25">
      <c r="B1662" s="66">
        <f>IF($H1662="","", 996 + ROW())</f>
      </c>
      <c r="G1662" s="68" t="s">
        <v>80</v>
      </c>
      <c r="H1662" s="69"/>
      <c r="I1662" s="70" t="s">
        <v>80</v>
      </c>
      <c r="J1662" s="71"/>
      <c r="K1662" s="72">
        <f>IFERROR(H1662*J1662,"")</f>
        <v>0</v>
      </c>
      <c r="L1662" s="73"/>
      <c r="M1662" s="73"/>
      <c r="N1662" s="74"/>
      <c r="O1662" s="75"/>
      <c r="P1662" s="76"/>
      <c r="Q1662" s="73"/>
    </row>
    <row r="1663" ht="96" customHeight="1" spans="2:17" x14ac:dyDescent="0.25">
      <c r="B1663" s="66">
        <f>IF($H1663="","", 996 + ROW())</f>
      </c>
      <c r="G1663" s="68" t="s">
        <v>80</v>
      </c>
      <c r="H1663" s="69"/>
      <c r="I1663" s="70" t="s">
        <v>80</v>
      </c>
      <c r="J1663" s="71"/>
      <c r="K1663" s="72">
        <f>IFERROR(H1663*J1663,"")</f>
        <v>0</v>
      </c>
      <c r="L1663" s="73"/>
      <c r="M1663" s="73"/>
      <c r="N1663" s="74"/>
      <c r="O1663" s="75"/>
      <c r="P1663" s="76"/>
      <c r="Q1663" s="73"/>
    </row>
    <row r="1664" ht="96" customHeight="1" spans="2:17" x14ac:dyDescent="0.25">
      <c r="B1664" s="66">
        <f>IF($H1664="","", 996 + ROW())</f>
      </c>
      <c r="G1664" s="68" t="s">
        <v>80</v>
      </c>
      <c r="H1664" s="69"/>
      <c r="I1664" s="70" t="s">
        <v>80</v>
      </c>
      <c r="J1664" s="71"/>
      <c r="K1664" s="72">
        <f>IFERROR(H1664*J1664,"")</f>
        <v>0</v>
      </c>
      <c r="L1664" s="73"/>
      <c r="M1664" s="73"/>
      <c r="N1664" s="74"/>
      <c r="O1664" s="75"/>
      <c r="P1664" s="76"/>
      <c r="Q1664" s="73"/>
    </row>
    <row r="1665" ht="96" customHeight="1" spans="2:17" x14ac:dyDescent="0.25">
      <c r="B1665" s="66">
        <f>IF($H1665="","", 996 + ROW())</f>
      </c>
      <c r="G1665" s="68" t="s">
        <v>80</v>
      </c>
      <c r="H1665" s="69"/>
      <c r="I1665" s="70" t="s">
        <v>80</v>
      </c>
      <c r="J1665" s="71"/>
      <c r="K1665" s="72">
        <f>IFERROR(H1665*J1665,"")</f>
        <v>0</v>
      </c>
      <c r="L1665" s="73"/>
      <c r="M1665" s="73"/>
      <c r="N1665" s="74"/>
      <c r="O1665" s="75"/>
      <c r="P1665" s="76"/>
      <c r="Q1665" s="73"/>
    </row>
    <row r="1666" ht="96" customHeight="1" spans="2:17" x14ac:dyDescent="0.25">
      <c r="B1666" s="66">
        <f>IF($H1666="","", 996 + ROW())</f>
      </c>
      <c r="G1666" s="68" t="s">
        <v>80</v>
      </c>
      <c r="H1666" s="69"/>
      <c r="I1666" s="70" t="s">
        <v>80</v>
      </c>
      <c r="J1666" s="71"/>
      <c r="K1666" s="72">
        <f>IFERROR(H1666*J1666,"")</f>
        <v>0</v>
      </c>
      <c r="L1666" s="73"/>
      <c r="M1666" s="73"/>
      <c r="N1666" s="74"/>
      <c r="O1666" s="75"/>
      <c r="P1666" s="76"/>
      <c r="Q1666" s="73"/>
    </row>
    <row r="1667" ht="96" customHeight="1" spans="2:17" x14ac:dyDescent="0.25">
      <c r="B1667" s="66">
        <f>IF($H1667="","", 996 + ROW())</f>
      </c>
      <c r="G1667" s="68" t="s">
        <v>80</v>
      </c>
      <c r="H1667" s="69"/>
      <c r="I1667" s="70" t="s">
        <v>80</v>
      </c>
      <c r="J1667" s="71"/>
      <c r="K1667" s="72">
        <f>IFERROR(H1667*J1667,"")</f>
        <v>0</v>
      </c>
      <c r="L1667" s="73"/>
      <c r="M1667" s="73"/>
      <c r="N1667" s="74"/>
      <c r="O1667" s="75"/>
      <c r="P1667" s="76"/>
      <c r="Q1667" s="73"/>
    </row>
    <row r="1668" ht="96" customHeight="1" spans="2:17" x14ac:dyDescent="0.25">
      <c r="B1668" s="66">
        <f>IF($H1668="","", 996 + ROW())</f>
      </c>
      <c r="G1668" s="68" t="s">
        <v>80</v>
      </c>
      <c r="H1668" s="69"/>
      <c r="I1668" s="70" t="s">
        <v>80</v>
      </c>
      <c r="J1668" s="71"/>
      <c r="K1668" s="72">
        <f>IFERROR(H1668*J1668,"")</f>
        <v>0</v>
      </c>
      <c r="L1668" s="73"/>
      <c r="M1668" s="73"/>
      <c r="N1668" s="74"/>
      <c r="O1668" s="75"/>
      <c r="P1668" s="76"/>
      <c r="Q1668" s="73"/>
    </row>
    <row r="1669" ht="96" customHeight="1" spans="2:17" x14ac:dyDescent="0.25">
      <c r="B1669" s="66">
        <f>IF($H1669="","", 996 + ROW())</f>
      </c>
      <c r="G1669" s="68" t="s">
        <v>80</v>
      </c>
      <c r="H1669" s="69"/>
      <c r="I1669" s="70" t="s">
        <v>80</v>
      </c>
      <c r="J1669" s="71"/>
      <c r="K1669" s="72">
        <f>IFERROR(H1669*J1669,"")</f>
        <v>0</v>
      </c>
      <c r="L1669" s="73"/>
      <c r="M1669" s="73"/>
      <c r="N1669" s="74"/>
      <c r="O1669" s="75"/>
      <c r="P1669" s="76"/>
      <c r="Q1669" s="73"/>
    </row>
    <row r="1670" ht="96" customHeight="1" spans="2:17" x14ac:dyDescent="0.25">
      <c r="B1670" s="66">
        <f>IF($H1670="","", 996 + ROW())</f>
      </c>
      <c r="G1670" s="68" t="s">
        <v>80</v>
      </c>
      <c r="H1670" s="69"/>
      <c r="I1670" s="70" t="s">
        <v>80</v>
      </c>
      <c r="J1670" s="71"/>
      <c r="K1670" s="72">
        <f>IFERROR(H1670*J1670,"")</f>
        <v>0</v>
      </c>
      <c r="L1670" s="73"/>
      <c r="M1670" s="73"/>
      <c r="N1670" s="74"/>
      <c r="O1670" s="75"/>
      <c r="P1670" s="76"/>
      <c r="Q1670" s="73"/>
    </row>
    <row r="1671" ht="96" customHeight="1" spans="2:17" x14ac:dyDescent="0.25">
      <c r="B1671" s="66">
        <f>IF($H1671="","", 996 + ROW())</f>
      </c>
      <c r="G1671" s="68" t="s">
        <v>80</v>
      </c>
      <c r="H1671" s="69"/>
      <c r="I1671" s="70" t="s">
        <v>80</v>
      </c>
      <c r="J1671" s="71"/>
      <c r="K1671" s="72">
        <f>IFERROR(H1671*J1671,"")</f>
        <v>0</v>
      </c>
      <c r="L1671" s="73"/>
      <c r="M1671" s="73"/>
      <c r="N1671" s="74"/>
      <c r="O1671" s="75"/>
      <c r="P1671" s="76"/>
      <c r="Q1671" s="73"/>
    </row>
    <row r="1672" ht="96" customHeight="1" spans="2:17" x14ac:dyDescent="0.25">
      <c r="B1672" s="66">
        <f>IF($H1672="","", 996 + ROW())</f>
      </c>
      <c r="G1672" s="68" t="s">
        <v>80</v>
      </c>
      <c r="H1672" s="69"/>
      <c r="I1672" s="70" t="s">
        <v>80</v>
      </c>
      <c r="J1672" s="71"/>
      <c r="K1672" s="72">
        <f>IFERROR(H1672*J1672,"")</f>
        <v>0</v>
      </c>
      <c r="L1672" s="73"/>
      <c r="M1672" s="73"/>
      <c r="N1672" s="74"/>
      <c r="O1672" s="75"/>
      <c r="P1672" s="76"/>
      <c r="Q1672" s="73"/>
    </row>
    <row r="1673" ht="96" customHeight="1" spans="2:17" x14ac:dyDescent="0.25">
      <c r="B1673" s="66">
        <f>IF($H1673="","", 996 + ROW())</f>
      </c>
      <c r="G1673" s="68" t="s">
        <v>80</v>
      </c>
      <c r="H1673" s="69"/>
      <c r="I1673" s="70" t="s">
        <v>80</v>
      </c>
      <c r="J1673" s="71"/>
      <c r="K1673" s="72">
        <f>IFERROR(H1673*J1673,"")</f>
        <v>0</v>
      </c>
      <c r="L1673" s="73"/>
      <c r="M1673" s="73"/>
      <c r="N1673" s="74"/>
      <c r="O1673" s="75"/>
      <c r="P1673" s="76"/>
      <c r="Q1673" s="73"/>
    </row>
    <row r="1674" ht="96" customHeight="1" spans="2:17" x14ac:dyDescent="0.25">
      <c r="B1674" s="66">
        <f>IF($H1674="","", 996 + ROW())</f>
      </c>
      <c r="G1674" s="68" t="s">
        <v>80</v>
      </c>
      <c r="H1674" s="69"/>
      <c r="I1674" s="70" t="s">
        <v>80</v>
      </c>
      <c r="J1674" s="71"/>
      <c r="K1674" s="72">
        <f>IFERROR(H1674*J1674,"")</f>
        <v>0</v>
      </c>
      <c r="L1674" s="73"/>
      <c r="M1674" s="73"/>
      <c r="N1674" s="74"/>
      <c r="O1674" s="75"/>
      <c r="P1674" s="76"/>
      <c r="Q1674" s="73"/>
    </row>
    <row r="1675" ht="96" customHeight="1" spans="2:17" x14ac:dyDescent="0.25">
      <c r="B1675" s="66">
        <f>IF($H1675="","", 996 + ROW())</f>
      </c>
      <c r="G1675" s="68" t="s">
        <v>80</v>
      </c>
      <c r="H1675" s="69"/>
      <c r="I1675" s="70" t="s">
        <v>80</v>
      </c>
      <c r="J1675" s="71"/>
      <c r="K1675" s="72">
        <f>IFERROR(H1675*J1675,"")</f>
        <v>0</v>
      </c>
      <c r="L1675" s="73"/>
      <c r="M1675" s="73"/>
      <c r="N1675" s="74"/>
      <c r="O1675" s="75"/>
      <c r="P1675" s="76"/>
      <c r="Q1675" s="73"/>
    </row>
    <row r="1676" ht="96" customHeight="1" spans="2:17" x14ac:dyDescent="0.25">
      <c r="B1676" s="66">
        <f>IF($H1676="","", 996 + ROW())</f>
      </c>
      <c r="G1676" s="68" t="s">
        <v>80</v>
      </c>
      <c r="H1676" s="69"/>
      <c r="I1676" s="70" t="s">
        <v>80</v>
      </c>
      <c r="J1676" s="71"/>
      <c r="K1676" s="72">
        <f>IFERROR(H1676*J1676,"")</f>
        <v>0</v>
      </c>
      <c r="L1676" s="73"/>
      <c r="M1676" s="73"/>
      <c r="N1676" s="74"/>
      <c r="O1676" s="75"/>
      <c r="P1676" s="76"/>
      <c r="Q1676" s="73"/>
    </row>
    <row r="1677" ht="96" customHeight="1" spans="2:17" x14ac:dyDescent="0.25">
      <c r="B1677" s="66">
        <f>IF($H1677="","", 996 + ROW())</f>
      </c>
      <c r="G1677" s="68" t="s">
        <v>80</v>
      </c>
      <c r="H1677" s="69"/>
      <c r="I1677" s="70" t="s">
        <v>80</v>
      </c>
      <c r="J1677" s="71"/>
      <c r="K1677" s="72">
        <f>IFERROR(H1677*J1677,"")</f>
        <v>0</v>
      </c>
      <c r="L1677" s="73"/>
      <c r="M1677" s="73"/>
      <c r="N1677" s="74"/>
      <c r="O1677" s="75"/>
      <c r="P1677" s="76"/>
      <c r="Q1677" s="73"/>
    </row>
    <row r="1678" ht="96" customHeight="1" spans="2:17" x14ac:dyDescent="0.25">
      <c r="B1678" s="66">
        <f>IF($H1678="","", 996 + ROW())</f>
      </c>
      <c r="G1678" s="68" t="s">
        <v>80</v>
      </c>
      <c r="H1678" s="69"/>
      <c r="I1678" s="70" t="s">
        <v>80</v>
      </c>
      <c r="J1678" s="71"/>
      <c r="K1678" s="72">
        <f>IFERROR(H1678*J1678,"")</f>
        <v>0</v>
      </c>
      <c r="L1678" s="73"/>
      <c r="M1678" s="73"/>
      <c r="N1678" s="74"/>
      <c r="O1678" s="75"/>
      <c r="P1678" s="76"/>
      <c r="Q1678" s="73"/>
    </row>
    <row r="1679" ht="96" customHeight="1" spans="2:17" x14ac:dyDescent="0.25">
      <c r="B1679" s="66">
        <f>IF($H1679="","", 996 + ROW())</f>
      </c>
      <c r="G1679" s="68" t="s">
        <v>80</v>
      </c>
      <c r="H1679" s="69"/>
      <c r="I1679" s="70" t="s">
        <v>80</v>
      </c>
      <c r="J1679" s="71"/>
      <c r="K1679" s="72">
        <f>IFERROR(H1679*J1679,"")</f>
        <v>0</v>
      </c>
      <c r="L1679" s="73"/>
      <c r="M1679" s="73"/>
      <c r="N1679" s="74"/>
      <c r="O1679" s="75"/>
      <c r="P1679" s="76"/>
      <c r="Q1679" s="73"/>
    </row>
    <row r="1680" ht="96" customHeight="1" spans="2:17" x14ac:dyDescent="0.25">
      <c r="B1680" s="66">
        <f>IF($H1680="","", 996 + ROW())</f>
      </c>
      <c r="G1680" s="68" t="s">
        <v>80</v>
      </c>
      <c r="H1680" s="69"/>
      <c r="I1680" s="70" t="s">
        <v>80</v>
      </c>
      <c r="J1680" s="71"/>
      <c r="K1680" s="72">
        <f>IFERROR(H1680*J1680,"")</f>
        <v>0</v>
      </c>
      <c r="L1680" s="73"/>
      <c r="M1680" s="73"/>
      <c r="N1680" s="74"/>
      <c r="O1680" s="75"/>
      <c r="P1680" s="76"/>
      <c r="Q1680" s="73"/>
    </row>
    <row r="1681" ht="96" customHeight="1" spans="2:17" x14ac:dyDescent="0.25">
      <c r="B1681" s="66">
        <f>IF($H1681="","", 996 + ROW())</f>
      </c>
      <c r="G1681" s="68" t="s">
        <v>80</v>
      </c>
      <c r="H1681" s="69"/>
      <c r="I1681" s="70" t="s">
        <v>80</v>
      </c>
      <c r="J1681" s="71"/>
      <c r="K1681" s="72">
        <f>IFERROR(H1681*J1681,"")</f>
        <v>0</v>
      </c>
      <c r="L1681" s="73"/>
      <c r="M1681" s="73"/>
      <c r="N1681" s="74"/>
      <c r="O1681" s="75"/>
      <c r="P1681" s="76"/>
      <c r="Q1681" s="73"/>
    </row>
    <row r="1682" ht="96" customHeight="1" spans="2:17" x14ac:dyDescent="0.25">
      <c r="B1682" s="66">
        <f>IF($H1682="","", 996 + ROW())</f>
      </c>
      <c r="G1682" s="68" t="s">
        <v>80</v>
      </c>
      <c r="H1682" s="69"/>
      <c r="I1682" s="70" t="s">
        <v>80</v>
      </c>
      <c r="J1682" s="71"/>
      <c r="K1682" s="72">
        <f>IFERROR(H1682*J1682,"")</f>
        <v>0</v>
      </c>
      <c r="L1682" s="73"/>
      <c r="M1682" s="73"/>
      <c r="N1682" s="74"/>
      <c r="O1682" s="75"/>
      <c r="P1682" s="76"/>
      <c r="Q1682" s="73"/>
    </row>
    <row r="1683" ht="96" customHeight="1" spans="2:17" x14ac:dyDescent="0.25">
      <c r="B1683" s="66">
        <f>IF($H1683="","", 996 + ROW())</f>
      </c>
      <c r="G1683" s="68" t="s">
        <v>80</v>
      </c>
      <c r="H1683" s="69"/>
      <c r="I1683" s="70" t="s">
        <v>80</v>
      </c>
      <c r="J1683" s="71"/>
      <c r="K1683" s="72">
        <f>IFERROR(H1683*J1683,"")</f>
        <v>0</v>
      </c>
      <c r="L1683" s="73"/>
      <c r="M1683" s="73"/>
      <c r="N1683" s="74"/>
      <c r="O1683" s="75"/>
      <c r="P1683" s="76"/>
      <c r="Q1683" s="73"/>
    </row>
    <row r="1684" ht="96" customHeight="1" spans="2:17" x14ac:dyDescent="0.25">
      <c r="B1684" s="66">
        <f>IF($H1684="","", 996 + ROW())</f>
      </c>
      <c r="G1684" s="68" t="s">
        <v>80</v>
      </c>
      <c r="H1684" s="69"/>
      <c r="I1684" s="70" t="s">
        <v>80</v>
      </c>
      <c r="J1684" s="71"/>
      <c r="K1684" s="72">
        <f>IFERROR(H1684*J1684,"")</f>
        <v>0</v>
      </c>
      <c r="L1684" s="73"/>
      <c r="M1684" s="73"/>
      <c r="N1684" s="74"/>
      <c r="O1684" s="75"/>
      <c r="P1684" s="76"/>
      <c r="Q1684" s="73"/>
    </row>
    <row r="1685" ht="96" customHeight="1" spans="2:17" x14ac:dyDescent="0.25">
      <c r="B1685" s="66">
        <f>IF($H1685="","", 996 + ROW())</f>
      </c>
      <c r="G1685" s="68" t="s">
        <v>80</v>
      </c>
      <c r="H1685" s="69"/>
      <c r="I1685" s="70" t="s">
        <v>80</v>
      </c>
      <c r="J1685" s="71"/>
      <c r="K1685" s="72">
        <f>IFERROR(H1685*J1685,"")</f>
        <v>0</v>
      </c>
      <c r="L1685" s="73"/>
      <c r="M1685" s="73"/>
      <c r="N1685" s="74"/>
      <c r="O1685" s="75"/>
      <c r="P1685" s="76"/>
      <c r="Q1685" s="73"/>
    </row>
    <row r="1686" ht="96" customHeight="1" spans="2:17" x14ac:dyDescent="0.25">
      <c r="B1686" s="66">
        <f>IF($H1686="","", 996 + ROW())</f>
      </c>
      <c r="G1686" s="68" t="s">
        <v>80</v>
      </c>
      <c r="H1686" s="69"/>
      <c r="I1686" s="70" t="s">
        <v>80</v>
      </c>
      <c r="J1686" s="71"/>
      <c r="K1686" s="72">
        <f>IFERROR(H1686*J1686,"")</f>
        <v>0</v>
      </c>
      <c r="L1686" s="73"/>
      <c r="M1686" s="73"/>
      <c r="N1686" s="74"/>
      <c r="O1686" s="75"/>
      <c r="P1686" s="76"/>
      <c r="Q1686" s="73"/>
    </row>
    <row r="1687" ht="96" customHeight="1" spans="2:17" x14ac:dyDescent="0.25">
      <c r="B1687" s="66">
        <f>IF($H1687="","", 996 + ROW())</f>
      </c>
      <c r="G1687" s="68" t="s">
        <v>80</v>
      </c>
      <c r="H1687" s="69"/>
      <c r="I1687" s="70" t="s">
        <v>80</v>
      </c>
      <c r="J1687" s="71"/>
      <c r="K1687" s="72">
        <f>IFERROR(H1687*J1687,"")</f>
        <v>0</v>
      </c>
      <c r="L1687" s="73"/>
      <c r="M1687" s="73"/>
      <c r="N1687" s="74"/>
      <c r="O1687" s="75"/>
      <c r="P1687" s="76"/>
      <c r="Q1687" s="73"/>
    </row>
    <row r="1688" ht="96" customHeight="1" spans="2:17" x14ac:dyDescent="0.25">
      <c r="B1688" s="66">
        <f>IF($H1688="","", 996 + ROW())</f>
      </c>
      <c r="G1688" s="68" t="s">
        <v>80</v>
      </c>
      <c r="H1688" s="69"/>
      <c r="I1688" s="70" t="s">
        <v>80</v>
      </c>
      <c r="J1688" s="71"/>
      <c r="K1688" s="72">
        <f>IFERROR(H1688*J1688,"")</f>
        <v>0</v>
      </c>
      <c r="L1688" s="73"/>
      <c r="M1688" s="73"/>
      <c r="N1688" s="74"/>
      <c r="O1688" s="75"/>
      <c r="P1688" s="76"/>
      <c r="Q1688" s="73"/>
    </row>
    <row r="1689" ht="96" customHeight="1" spans="2:17" x14ac:dyDescent="0.25">
      <c r="B1689" s="66">
        <f>IF($H1689="","", 996 + ROW())</f>
      </c>
      <c r="G1689" s="68" t="s">
        <v>80</v>
      </c>
      <c r="H1689" s="69"/>
      <c r="I1689" s="70" t="s">
        <v>80</v>
      </c>
      <c r="J1689" s="71"/>
      <c r="K1689" s="72">
        <f>IFERROR(H1689*J1689,"")</f>
        <v>0</v>
      </c>
      <c r="L1689" s="73"/>
      <c r="M1689" s="73"/>
      <c r="N1689" s="74"/>
      <c r="O1689" s="75"/>
      <c r="P1689" s="76"/>
      <c r="Q1689" s="73"/>
    </row>
    <row r="1690" ht="96" customHeight="1" spans="2:17" x14ac:dyDescent="0.25">
      <c r="B1690" s="66">
        <f>IF($H1690="","", 996 + ROW())</f>
      </c>
      <c r="G1690" s="68" t="s">
        <v>80</v>
      </c>
      <c r="H1690" s="69"/>
      <c r="I1690" s="70" t="s">
        <v>80</v>
      </c>
      <c r="J1690" s="71"/>
      <c r="K1690" s="72">
        <f>IFERROR(H1690*J1690,"")</f>
        <v>0</v>
      </c>
      <c r="L1690" s="73"/>
      <c r="M1690" s="73"/>
      <c r="N1690" s="74"/>
      <c r="O1690" s="75"/>
      <c r="P1690" s="76"/>
      <c r="Q1690" s="73"/>
    </row>
    <row r="1691" ht="96" customHeight="1" spans="2:17" x14ac:dyDescent="0.25">
      <c r="B1691" s="66">
        <f>IF($H1691="","", 996 + ROW())</f>
      </c>
      <c r="G1691" s="68" t="s">
        <v>80</v>
      </c>
      <c r="H1691" s="69"/>
      <c r="I1691" s="70" t="s">
        <v>80</v>
      </c>
      <c r="J1691" s="71"/>
      <c r="K1691" s="72">
        <f>IFERROR(H1691*J1691,"")</f>
        <v>0</v>
      </c>
      <c r="L1691" s="73"/>
      <c r="M1691" s="73"/>
      <c r="N1691" s="74"/>
      <c r="O1691" s="75"/>
      <c r="P1691" s="76"/>
      <c r="Q1691" s="73"/>
    </row>
    <row r="1692" ht="96" customHeight="1" spans="2:17" x14ac:dyDescent="0.25">
      <c r="B1692" s="66">
        <f>IF($H1692="","", 996 + ROW())</f>
      </c>
      <c r="G1692" s="68" t="s">
        <v>80</v>
      </c>
      <c r="H1692" s="69"/>
      <c r="I1692" s="70" t="s">
        <v>80</v>
      </c>
      <c r="J1692" s="71"/>
      <c r="K1692" s="72">
        <f>IFERROR(H1692*J1692,"")</f>
        <v>0</v>
      </c>
      <c r="L1692" s="73"/>
      <c r="M1692" s="73"/>
      <c r="N1692" s="74"/>
      <c r="O1692" s="75"/>
      <c r="P1692" s="76"/>
      <c r="Q1692" s="73"/>
    </row>
    <row r="1693" ht="96" customHeight="1" spans="2:17" x14ac:dyDescent="0.25">
      <c r="B1693" s="66">
        <f>IF($H1693="","", 996 + ROW())</f>
      </c>
      <c r="G1693" s="68" t="s">
        <v>80</v>
      </c>
      <c r="H1693" s="69"/>
      <c r="I1693" s="70" t="s">
        <v>80</v>
      </c>
      <c r="J1693" s="71"/>
      <c r="K1693" s="72">
        <f>IFERROR(H1693*J1693,"")</f>
        <v>0</v>
      </c>
      <c r="L1693" s="73"/>
      <c r="M1693" s="73"/>
      <c r="N1693" s="74"/>
      <c r="O1693" s="75"/>
      <c r="P1693" s="76"/>
      <c r="Q1693" s="73"/>
    </row>
    <row r="1694" ht="96" customHeight="1" spans="2:17" x14ac:dyDescent="0.25">
      <c r="B1694" s="66">
        <f>IF($H1694="","", 996 + ROW())</f>
      </c>
      <c r="G1694" s="68" t="s">
        <v>80</v>
      </c>
      <c r="H1694" s="69"/>
      <c r="I1694" s="70" t="s">
        <v>80</v>
      </c>
      <c r="J1694" s="71"/>
      <c r="K1694" s="72">
        <f>IFERROR(H1694*J1694,"")</f>
        <v>0</v>
      </c>
      <c r="L1694" s="73"/>
      <c r="M1694" s="73"/>
      <c r="N1694" s="74"/>
      <c r="O1694" s="75"/>
      <c r="P1694" s="76"/>
      <c r="Q1694" s="73"/>
    </row>
    <row r="1695" ht="96" customHeight="1" spans="2:17" x14ac:dyDescent="0.25">
      <c r="B1695" s="66">
        <f>IF($H1695="","", 996 + ROW())</f>
      </c>
      <c r="G1695" s="68" t="s">
        <v>80</v>
      </c>
      <c r="H1695" s="69"/>
      <c r="I1695" s="70" t="s">
        <v>80</v>
      </c>
      <c r="J1695" s="71"/>
      <c r="K1695" s="72">
        <f>IFERROR(H1695*J1695,"")</f>
        <v>0</v>
      </c>
      <c r="L1695" s="73"/>
      <c r="M1695" s="73"/>
      <c r="N1695" s="74"/>
      <c r="O1695" s="75"/>
      <c r="P1695" s="76"/>
      <c r="Q1695" s="73"/>
    </row>
    <row r="1696" ht="96" customHeight="1" spans="2:17" x14ac:dyDescent="0.25">
      <c r="B1696" s="66">
        <f>IF($H1696="","", 996 + ROW())</f>
      </c>
      <c r="G1696" s="68" t="s">
        <v>80</v>
      </c>
      <c r="H1696" s="69"/>
      <c r="I1696" s="70" t="s">
        <v>80</v>
      </c>
      <c r="J1696" s="71"/>
      <c r="K1696" s="72">
        <f>IFERROR(H1696*J1696,"")</f>
        <v>0</v>
      </c>
      <c r="L1696" s="73"/>
      <c r="M1696" s="73"/>
      <c r="N1696" s="74"/>
      <c r="O1696" s="75"/>
      <c r="P1696" s="76"/>
      <c r="Q1696" s="73"/>
    </row>
    <row r="1697" ht="96" customHeight="1" spans="2:17" x14ac:dyDescent="0.25">
      <c r="B1697" s="66">
        <f>IF($H1697="","", 996 + ROW())</f>
      </c>
      <c r="G1697" s="68" t="s">
        <v>80</v>
      </c>
      <c r="H1697" s="69"/>
      <c r="I1697" s="70" t="s">
        <v>80</v>
      </c>
      <c r="J1697" s="71"/>
      <c r="K1697" s="72">
        <f>IFERROR(H1697*J1697,"")</f>
        <v>0</v>
      </c>
      <c r="L1697" s="73"/>
      <c r="M1697" s="73"/>
      <c r="N1697" s="74"/>
      <c r="O1697" s="75"/>
      <c r="P1697" s="76"/>
      <c r="Q1697" s="73"/>
    </row>
    <row r="1698" ht="96" customHeight="1" spans="2:17" x14ac:dyDescent="0.25">
      <c r="B1698" s="66">
        <f>IF($H1698="","", 996 + ROW())</f>
      </c>
      <c r="G1698" s="68" t="s">
        <v>80</v>
      </c>
      <c r="H1698" s="69"/>
      <c r="I1698" s="70" t="s">
        <v>80</v>
      </c>
      <c r="J1698" s="71"/>
      <c r="K1698" s="72">
        <f>IFERROR(H1698*J1698,"")</f>
        <v>0</v>
      </c>
      <c r="L1698" s="73"/>
      <c r="M1698" s="73"/>
      <c r="N1698" s="74"/>
      <c r="O1698" s="75"/>
      <c r="P1698" s="76"/>
      <c r="Q1698" s="73"/>
    </row>
    <row r="1699" ht="96" customHeight="1" spans="2:17" x14ac:dyDescent="0.25">
      <c r="B1699" s="66">
        <f>IF($H1699="","", 996 + ROW())</f>
      </c>
      <c r="G1699" s="68" t="s">
        <v>80</v>
      </c>
      <c r="H1699" s="69"/>
      <c r="I1699" s="70" t="s">
        <v>80</v>
      </c>
      <c r="J1699" s="71"/>
      <c r="K1699" s="72">
        <f>IFERROR(H1699*J1699,"")</f>
        <v>0</v>
      </c>
      <c r="L1699" s="73"/>
      <c r="M1699" s="73"/>
      <c r="N1699" s="74"/>
      <c r="O1699" s="75"/>
      <c r="P1699" s="76"/>
      <c r="Q1699" s="73"/>
    </row>
    <row r="1700" ht="96" customHeight="1" spans="2:17" x14ac:dyDescent="0.25">
      <c r="B1700" s="66">
        <f>IF($H1700="","", 996 + ROW())</f>
      </c>
      <c r="G1700" s="68" t="s">
        <v>80</v>
      </c>
      <c r="H1700" s="69"/>
      <c r="I1700" s="70" t="s">
        <v>80</v>
      </c>
      <c r="J1700" s="71"/>
      <c r="K1700" s="72">
        <f>IFERROR(H1700*J1700,"")</f>
        <v>0</v>
      </c>
      <c r="L1700" s="73"/>
      <c r="M1700" s="73"/>
      <c r="N1700" s="74"/>
      <c r="O1700" s="75"/>
      <c r="P1700" s="76"/>
      <c r="Q1700" s="73"/>
    </row>
    <row r="1701" ht="96" customHeight="1" spans="2:17" x14ac:dyDescent="0.25">
      <c r="B1701" s="66">
        <f>IF($H1701="","", 996 + ROW())</f>
      </c>
      <c r="G1701" s="68" t="s">
        <v>80</v>
      </c>
      <c r="H1701" s="69"/>
      <c r="I1701" s="70" t="s">
        <v>80</v>
      </c>
      <c r="J1701" s="71"/>
      <c r="K1701" s="72">
        <f>IFERROR(H1701*J1701,"")</f>
        <v>0</v>
      </c>
      <c r="L1701" s="73"/>
      <c r="M1701" s="73"/>
      <c r="N1701" s="74"/>
      <c r="O1701" s="75"/>
      <c r="P1701" s="76"/>
      <c r="Q1701" s="73"/>
    </row>
    <row r="1702" ht="96" customHeight="1" spans="2:17" x14ac:dyDescent="0.25">
      <c r="B1702" s="66">
        <f>IF($H1702="","", 996 + ROW())</f>
      </c>
      <c r="G1702" s="68" t="s">
        <v>80</v>
      </c>
      <c r="H1702" s="69"/>
      <c r="I1702" s="70" t="s">
        <v>80</v>
      </c>
      <c r="J1702" s="71"/>
      <c r="K1702" s="72">
        <f>IFERROR(H1702*J1702,"")</f>
        <v>0</v>
      </c>
      <c r="L1702" s="73"/>
      <c r="M1702" s="73"/>
      <c r="N1702" s="74"/>
      <c r="O1702" s="75"/>
      <c r="P1702" s="76"/>
      <c r="Q1702" s="73"/>
    </row>
    <row r="1703" ht="96" customHeight="1" spans="2:17" x14ac:dyDescent="0.25">
      <c r="B1703" s="66">
        <f>IF($H1703="","", 996 + ROW())</f>
      </c>
      <c r="G1703" s="68" t="s">
        <v>80</v>
      </c>
      <c r="H1703" s="69"/>
      <c r="I1703" s="70" t="s">
        <v>80</v>
      </c>
      <c r="J1703" s="71"/>
      <c r="K1703" s="72">
        <f>IFERROR(H1703*J1703,"")</f>
        <v>0</v>
      </c>
      <c r="L1703" s="73"/>
      <c r="M1703" s="73"/>
      <c r="N1703" s="74"/>
      <c r="O1703" s="75"/>
      <c r="P1703" s="76"/>
      <c r="Q1703" s="73"/>
    </row>
    <row r="1704" ht="96" customHeight="1" spans="2:17" x14ac:dyDescent="0.25">
      <c r="B1704" s="66">
        <f>IF($H1704="","", 996 + ROW())</f>
      </c>
      <c r="G1704" s="68" t="s">
        <v>80</v>
      </c>
      <c r="H1704" s="69"/>
      <c r="I1704" s="70" t="s">
        <v>80</v>
      </c>
      <c r="J1704" s="71"/>
      <c r="K1704" s="72">
        <f>IFERROR(H1704*J1704,"")</f>
        <v>0</v>
      </c>
      <c r="L1704" s="73"/>
      <c r="M1704" s="73"/>
      <c r="N1704" s="74"/>
      <c r="O1704" s="75"/>
      <c r="P1704" s="76"/>
      <c r="Q1704" s="73"/>
    </row>
    <row r="1705" ht="96" customHeight="1" spans="2:17" x14ac:dyDescent="0.25">
      <c r="B1705" s="66">
        <f>IF($H1705="","", 996 + ROW())</f>
      </c>
      <c r="G1705" s="68" t="s">
        <v>80</v>
      </c>
      <c r="H1705" s="69"/>
      <c r="I1705" s="70" t="s">
        <v>80</v>
      </c>
      <c r="J1705" s="71"/>
      <c r="K1705" s="72">
        <f>IFERROR(H1705*J1705,"")</f>
        <v>0</v>
      </c>
      <c r="L1705" s="73"/>
      <c r="M1705" s="73"/>
      <c r="N1705" s="74"/>
      <c r="O1705" s="75"/>
      <c r="P1705" s="76"/>
      <c r="Q1705" s="73"/>
    </row>
    <row r="1706" ht="96" customHeight="1" spans="2:17" x14ac:dyDescent="0.25">
      <c r="B1706" s="66">
        <f>IF($H1706="","", 996 + ROW())</f>
      </c>
      <c r="G1706" s="68" t="s">
        <v>80</v>
      </c>
      <c r="H1706" s="69"/>
      <c r="I1706" s="70" t="s">
        <v>80</v>
      </c>
      <c r="J1706" s="71"/>
      <c r="K1706" s="72">
        <f>IFERROR(H1706*J1706,"")</f>
        <v>0</v>
      </c>
      <c r="L1706" s="73"/>
      <c r="M1706" s="73"/>
      <c r="N1706" s="74"/>
      <c r="O1706" s="75"/>
      <c r="P1706" s="76"/>
      <c r="Q1706" s="73"/>
    </row>
    <row r="1707" ht="96" customHeight="1" spans="2:17" x14ac:dyDescent="0.25">
      <c r="B1707" s="66">
        <f>IF($H1707="","", 996 + ROW())</f>
      </c>
      <c r="G1707" s="68" t="s">
        <v>80</v>
      </c>
      <c r="H1707" s="69"/>
      <c r="I1707" s="70" t="s">
        <v>80</v>
      </c>
      <c r="J1707" s="71"/>
      <c r="K1707" s="72">
        <f>IFERROR(H1707*J1707,"")</f>
        <v>0</v>
      </c>
      <c r="L1707" s="73"/>
      <c r="M1707" s="73"/>
      <c r="N1707" s="74"/>
      <c r="O1707" s="75"/>
      <c r="P1707" s="76"/>
      <c r="Q1707" s="73"/>
    </row>
    <row r="1708" ht="96" customHeight="1" spans="2:17" x14ac:dyDescent="0.25">
      <c r="B1708" s="66">
        <f>IF($H1708="","", 996 + ROW())</f>
      </c>
      <c r="G1708" s="68" t="s">
        <v>80</v>
      </c>
      <c r="H1708" s="69"/>
      <c r="I1708" s="70" t="s">
        <v>80</v>
      </c>
      <c r="J1708" s="71"/>
      <c r="K1708" s="72">
        <f>IFERROR(H1708*J1708,"")</f>
        <v>0</v>
      </c>
      <c r="L1708" s="73"/>
      <c r="M1708" s="73"/>
      <c r="N1708" s="74"/>
      <c r="O1708" s="75"/>
      <c r="P1708" s="76"/>
      <c r="Q1708" s="73"/>
    </row>
    <row r="1709" ht="96" customHeight="1" spans="2:17" x14ac:dyDescent="0.25">
      <c r="B1709" s="66">
        <f>IF($H1709="","", 996 + ROW())</f>
      </c>
      <c r="G1709" s="68" t="s">
        <v>80</v>
      </c>
      <c r="H1709" s="69"/>
      <c r="I1709" s="70" t="s">
        <v>80</v>
      </c>
      <c r="J1709" s="71"/>
      <c r="K1709" s="72">
        <f>IFERROR(H1709*J1709,"")</f>
        <v>0</v>
      </c>
      <c r="L1709" s="73"/>
      <c r="M1709" s="73"/>
      <c r="N1709" s="74"/>
      <c r="O1709" s="75"/>
      <c r="P1709" s="76"/>
      <c r="Q1709" s="73"/>
    </row>
    <row r="1710" ht="96" customHeight="1" spans="2:17" x14ac:dyDescent="0.25">
      <c r="B1710" s="66">
        <f>IF($H1710="","", 996 + ROW())</f>
      </c>
      <c r="G1710" s="68" t="s">
        <v>80</v>
      </c>
      <c r="H1710" s="69"/>
      <c r="I1710" s="70" t="s">
        <v>80</v>
      </c>
      <c r="J1710" s="71"/>
      <c r="K1710" s="72">
        <f>IFERROR(H1710*J1710,"")</f>
        <v>0</v>
      </c>
      <c r="L1710" s="73"/>
      <c r="M1710" s="73"/>
      <c r="N1710" s="74"/>
      <c r="O1710" s="75"/>
      <c r="P1710" s="76"/>
      <c r="Q1710" s="73"/>
    </row>
    <row r="1711" ht="96" customHeight="1" spans="2:17" x14ac:dyDescent="0.25">
      <c r="B1711" s="66">
        <f>IF($H1711="","", 996 + ROW())</f>
      </c>
      <c r="G1711" s="68" t="s">
        <v>80</v>
      </c>
      <c r="H1711" s="69"/>
      <c r="I1711" s="70" t="s">
        <v>80</v>
      </c>
      <c r="J1711" s="71"/>
      <c r="K1711" s="72">
        <f>IFERROR(H1711*J1711,"")</f>
        <v>0</v>
      </c>
      <c r="L1711" s="73"/>
      <c r="M1711" s="73"/>
      <c r="N1711" s="74"/>
      <c r="O1711" s="75"/>
      <c r="P1711" s="76"/>
      <c r="Q1711" s="73"/>
    </row>
    <row r="1712" ht="96" customHeight="1" spans="2:17" x14ac:dyDescent="0.25">
      <c r="B1712" s="66">
        <f>IF($H1712="","", 996 + ROW())</f>
      </c>
      <c r="G1712" s="68" t="s">
        <v>80</v>
      </c>
      <c r="H1712" s="69"/>
      <c r="I1712" s="70" t="s">
        <v>80</v>
      </c>
      <c r="J1712" s="71"/>
      <c r="K1712" s="72">
        <f>IFERROR(H1712*J1712,"")</f>
        <v>0</v>
      </c>
      <c r="L1712" s="73"/>
      <c r="M1712" s="73"/>
      <c r="N1712" s="74"/>
      <c r="O1712" s="75"/>
      <c r="P1712" s="76"/>
      <c r="Q1712" s="73"/>
    </row>
    <row r="1713" ht="96" customHeight="1" spans="2:17" x14ac:dyDescent="0.25">
      <c r="B1713" s="66">
        <f>IF($H1713="","", 996 + ROW())</f>
      </c>
      <c r="G1713" s="68" t="s">
        <v>80</v>
      </c>
      <c r="H1713" s="69"/>
      <c r="I1713" s="70" t="s">
        <v>80</v>
      </c>
      <c r="J1713" s="71"/>
      <c r="K1713" s="72">
        <f>IFERROR(H1713*J1713,"")</f>
        <v>0</v>
      </c>
      <c r="L1713" s="73"/>
      <c r="M1713" s="73"/>
      <c r="N1713" s="74"/>
      <c r="O1713" s="75"/>
      <c r="P1713" s="76"/>
      <c r="Q1713" s="73"/>
    </row>
    <row r="1714" ht="96" customHeight="1" spans="2:17" x14ac:dyDescent="0.25">
      <c r="B1714" s="66">
        <f>IF($H1714="","", 996 + ROW())</f>
      </c>
      <c r="G1714" s="68" t="s">
        <v>80</v>
      </c>
      <c r="H1714" s="69"/>
      <c r="I1714" s="70" t="s">
        <v>80</v>
      </c>
      <c r="J1714" s="71"/>
      <c r="K1714" s="72">
        <f>IFERROR(H1714*J1714,"")</f>
        <v>0</v>
      </c>
      <c r="L1714" s="73"/>
      <c r="M1714" s="73"/>
      <c r="N1714" s="74"/>
      <c r="O1714" s="75"/>
      <c r="P1714" s="76"/>
      <c r="Q1714" s="73"/>
    </row>
    <row r="1715" ht="96" customHeight="1" spans="2:17" x14ac:dyDescent="0.25">
      <c r="B1715" s="66">
        <f>IF($H1715="","", 996 + ROW())</f>
      </c>
      <c r="G1715" s="68" t="s">
        <v>80</v>
      </c>
      <c r="H1715" s="69"/>
      <c r="I1715" s="70" t="s">
        <v>80</v>
      </c>
      <c r="J1715" s="71"/>
      <c r="K1715" s="72">
        <f>IFERROR(H1715*J1715,"")</f>
        <v>0</v>
      </c>
      <c r="L1715" s="73"/>
      <c r="M1715" s="73"/>
      <c r="N1715" s="74"/>
      <c r="O1715" s="75"/>
      <c r="P1715" s="76"/>
      <c r="Q1715" s="73"/>
    </row>
    <row r="1716" ht="96" customHeight="1" spans="2:17" x14ac:dyDescent="0.25">
      <c r="B1716" s="66">
        <f>IF($H1716="","", 996 + ROW())</f>
      </c>
      <c r="G1716" s="68" t="s">
        <v>80</v>
      </c>
      <c r="H1716" s="69"/>
      <c r="I1716" s="70" t="s">
        <v>80</v>
      </c>
      <c r="J1716" s="71"/>
      <c r="K1716" s="72">
        <f>IFERROR(H1716*J1716,"")</f>
        <v>0</v>
      </c>
      <c r="L1716" s="73"/>
      <c r="M1716" s="73"/>
      <c r="N1716" s="74"/>
      <c r="O1716" s="75"/>
      <c r="P1716" s="76"/>
      <c r="Q1716" s="73"/>
    </row>
    <row r="1717" ht="96" customHeight="1" spans="2:17" x14ac:dyDescent="0.25">
      <c r="B1717" s="66">
        <f>IF($H1717="","", 996 + ROW())</f>
      </c>
      <c r="G1717" s="68" t="s">
        <v>80</v>
      </c>
      <c r="H1717" s="69"/>
      <c r="I1717" s="70" t="s">
        <v>80</v>
      </c>
      <c r="J1717" s="71"/>
      <c r="K1717" s="72">
        <f>IFERROR(H1717*J1717,"")</f>
        <v>0</v>
      </c>
      <c r="L1717" s="73"/>
      <c r="M1717" s="73"/>
      <c r="N1717" s="74"/>
      <c r="O1717" s="75"/>
      <c r="P1717" s="76"/>
      <c r="Q1717" s="73"/>
    </row>
    <row r="1718" ht="96" customHeight="1" spans="2:17" x14ac:dyDescent="0.25">
      <c r="B1718" s="66">
        <f>IF($H1718="","", 996 + ROW())</f>
      </c>
      <c r="G1718" s="68" t="s">
        <v>80</v>
      </c>
      <c r="H1718" s="69"/>
      <c r="I1718" s="70" t="s">
        <v>80</v>
      </c>
      <c r="J1718" s="71"/>
      <c r="K1718" s="72">
        <f>IFERROR(H1718*J1718,"")</f>
        <v>0</v>
      </c>
      <c r="L1718" s="73"/>
      <c r="M1718" s="73"/>
      <c r="N1718" s="74"/>
      <c r="O1718" s="75"/>
      <c r="P1718" s="76"/>
      <c r="Q1718" s="73"/>
    </row>
    <row r="1719" ht="96" customHeight="1" spans="2:17" x14ac:dyDescent="0.25">
      <c r="B1719" s="66">
        <f>IF($H1719="","", 996 + ROW())</f>
      </c>
      <c r="G1719" s="68" t="s">
        <v>80</v>
      </c>
      <c r="H1719" s="69"/>
      <c r="I1719" s="70" t="s">
        <v>80</v>
      </c>
      <c r="J1719" s="71"/>
      <c r="K1719" s="72">
        <f>IFERROR(H1719*J1719,"")</f>
        <v>0</v>
      </c>
      <c r="L1719" s="73"/>
      <c r="M1719" s="73"/>
      <c r="N1719" s="74"/>
      <c r="O1719" s="75"/>
      <c r="P1719" s="76"/>
      <c r="Q1719" s="73"/>
    </row>
    <row r="1720" ht="96" customHeight="1" spans="2:17" x14ac:dyDescent="0.25">
      <c r="B1720" s="66">
        <f>IF($H1720="","", 996 + ROW())</f>
      </c>
      <c r="G1720" s="68" t="s">
        <v>80</v>
      </c>
      <c r="H1720" s="69"/>
      <c r="I1720" s="70" t="s">
        <v>80</v>
      </c>
      <c r="J1720" s="71"/>
      <c r="K1720" s="72">
        <f>IFERROR(H1720*J1720,"")</f>
        <v>0</v>
      </c>
      <c r="L1720" s="73"/>
      <c r="M1720" s="73"/>
      <c r="N1720" s="74"/>
      <c r="O1720" s="75"/>
      <c r="P1720" s="76"/>
      <c r="Q1720" s="73"/>
    </row>
    <row r="1721" ht="96" customHeight="1" spans="2:17" x14ac:dyDescent="0.25">
      <c r="B1721" s="66">
        <f>IF($H1721="","", 996 + ROW())</f>
      </c>
      <c r="G1721" s="68" t="s">
        <v>80</v>
      </c>
      <c r="H1721" s="69"/>
      <c r="I1721" s="70" t="s">
        <v>80</v>
      </c>
      <c r="J1721" s="71"/>
      <c r="K1721" s="72">
        <f>IFERROR(H1721*J1721,"")</f>
        <v>0</v>
      </c>
      <c r="L1721" s="73"/>
      <c r="M1721" s="73"/>
      <c r="N1721" s="74"/>
      <c r="O1721" s="75"/>
      <c r="P1721" s="76"/>
      <c r="Q1721" s="73"/>
    </row>
    <row r="1722" ht="96" customHeight="1" spans="2:17" x14ac:dyDescent="0.25">
      <c r="B1722" s="66">
        <f>IF($H1722="","", 996 + ROW())</f>
      </c>
      <c r="G1722" s="68" t="s">
        <v>80</v>
      </c>
      <c r="H1722" s="69"/>
      <c r="I1722" s="70" t="s">
        <v>80</v>
      </c>
      <c r="J1722" s="71"/>
      <c r="K1722" s="72">
        <f>IFERROR(H1722*J1722,"")</f>
        <v>0</v>
      </c>
      <c r="L1722" s="73"/>
      <c r="M1722" s="73"/>
      <c r="N1722" s="74"/>
      <c r="O1722" s="75"/>
      <c r="P1722" s="76"/>
      <c r="Q1722" s="73"/>
    </row>
    <row r="1723" ht="96" customHeight="1" spans="2:17" x14ac:dyDescent="0.25">
      <c r="B1723" s="66">
        <f>IF($H1723="","", 996 + ROW())</f>
      </c>
      <c r="G1723" s="68" t="s">
        <v>80</v>
      </c>
      <c r="H1723" s="69"/>
      <c r="I1723" s="70" t="s">
        <v>80</v>
      </c>
      <c r="J1723" s="71"/>
      <c r="K1723" s="72">
        <f>IFERROR(H1723*J1723,"")</f>
        <v>0</v>
      </c>
      <c r="L1723" s="73"/>
      <c r="M1723" s="73"/>
      <c r="N1723" s="74"/>
      <c r="O1723" s="75"/>
      <c r="P1723" s="76"/>
      <c r="Q1723" s="73"/>
    </row>
    <row r="1724" ht="96" customHeight="1" spans="2:17" x14ac:dyDescent="0.25">
      <c r="B1724" s="66">
        <f>IF($H1724="","", 996 + ROW())</f>
      </c>
      <c r="G1724" s="68" t="s">
        <v>80</v>
      </c>
      <c r="H1724" s="69"/>
      <c r="I1724" s="70" t="s">
        <v>80</v>
      </c>
      <c r="J1724" s="71"/>
      <c r="K1724" s="72">
        <f>IFERROR(H1724*J1724,"")</f>
        <v>0</v>
      </c>
      <c r="L1724" s="73"/>
      <c r="M1724" s="73"/>
      <c r="N1724" s="74"/>
      <c r="O1724" s="75"/>
      <c r="P1724" s="76"/>
      <c r="Q1724" s="73"/>
    </row>
    <row r="1725" ht="96" customHeight="1" spans="2:17" x14ac:dyDescent="0.25">
      <c r="B1725" s="66">
        <f>IF($H1725="","", 996 + ROW())</f>
      </c>
      <c r="G1725" s="68" t="s">
        <v>80</v>
      </c>
      <c r="H1725" s="69"/>
      <c r="I1725" s="70" t="s">
        <v>80</v>
      </c>
      <c r="J1725" s="71"/>
      <c r="K1725" s="72">
        <f>IFERROR(H1725*J1725,"")</f>
        <v>0</v>
      </c>
      <c r="L1725" s="73"/>
      <c r="M1725" s="73"/>
      <c r="N1725" s="74"/>
      <c r="O1725" s="75"/>
      <c r="P1725" s="76"/>
      <c r="Q1725" s="73"/>
    </row>
    <row r="1726" ht="96" customHeight="1" spans="2:17" x14ac:dyDescent="0.25">
      <c r="B1726" s="66">
        <f>IF($H1726="","", 996 + ROW())</f>
      </c>
      <c r="G1726" s="68" t="s">
        <v>80</v>
      </c>
      <c r="H1726" s="69"/>
      <c r="I1726" s="70" t="s">
        <v>80</v>
      </c>
      <c r="J1726" s="71"/>
      <c r="K1726" s="72">
        <f>IFERROR(H1726*J1726,"")</f>
        <v>0</v>
      </c>
      <c r="L1726" s="73"/>
      <c r="M1726" s="73"/>
      <c r="N1726" s="74"/>
      <c r="O1726" s="75"/>
      <c r="P1726" s="76"/>
      <c r="Q1726" s="73"/>
    </row>
    <row r="1727" ht="96" customHeight="1" spans="2:17" x14ac:dyDescent="0.25">
      <c r="B1727" s="66">
        <f>IF($H1727="","", 996 + ROW())</f>
      </c>
      <c r="G1727" s="68" t="s">
        <v>80</v>
      </c>
      <c r="H1727" s="69"/>
      <c r="I1727" s="70" t="s">
        <v>80</v>
      </c>
      <c r="J1727" s="71"/>
      <c r="K1727" s="72">
        <f>IFERROR(H1727*J1727,"")</f>
        <v>0</v>
      </c>
      <c r="L1727" s="73"/>
      <c r="M1727" s="73"/>
      <c r="N1727" s="74"/>
      <c r="O1727" s="75"/>
      <c r="P1727" s="76"/>
      <c r="Q1727" s="73"/>
    </row>
    <row r="1728" ht="96" customHeight="1" spans="2:17" x14ac:dyDescent="0.25">
      <c r="B1728" s="66">
        <f>IF($H1728="","", 996 + ROW())</f>
      </c>
      <c r="G1728" s="68" t="s">
        <v>80</v>
      </c>
      <c r="H1728" s="69"/>
      <c r="I1728" s="70" t="s">
        <v>80</v>
      </c>
      <c r="J1728" s="71"/>
      <c r="K1728" s="72">
        <f>IFERROR(H1728*J1728,"")</f>
        <v>0</v>
      </c>
      <c r="L1728" s="73"/>
      <c r="M1728" s="73"/>
      <c r="N1728" s="74"/>
      <c r="O1728" s="75"/>
      <c r="P1728" s="76"/>
      <c r="Q1728" s="73"/>
    </row>
    <row r="1729" ht="96" customHeight="1" spans="2:17" x14ac:dyDescent="0.25">
      <c r="B1729" s="66">
        <f>IF($H1729="","", 996 + ROW())</f>
      </c>
      <c r="G1729" s="68" t="s">
        <v>80</v>
      </c>
      <c r="H1729" s="69"/>
      <c r="I1729" s="70" t="s">
        <v>80</v>
      </c>
      <c r="J1729" s="71"/>
      <c r="K1729" s="72">
        <f>IFERROR(H1729*J1729,"")</f>
        <v>0</v>
      </c>
      <c r="L1729" s="73"/>
      <c r="M1729" s="73"/>
      <c r="N1729" s="74"/>
      <c r="O1729" s="75"/>
      <c r="P1729" s="76"/>
      <c r="Q1729" s="73"/>
    </row>
    <row r="1730" ht="96" customHeight="1" spans="2:17" x14ac:dyDescent="0.25">
      <c r="B1730" s="66">
        <f>IF($H1730="","", 996 + ROW())</f>
      </c>
      <c r="G1730" s="68" t="s">
        <v>80</v>
      </c>
      <c r="H1730" s="69"/>
      <c r="I1730" s="70" t="s">
        <v>80</v>
      </c>
      <c r="J1730" s="71"/>
      <c r="K1730" s="72">
        <f>IFERROR(H1730*J1730,"")</f>
        <v>0</v>
      </c>
      <c r="L1730" s="73"/>
      <c r="M1730" s="73"/>
      <c r="N1730" s="74"/>
      <c r="O1730" s="75"/>
      <c r="P1730" s="76"/>
      <c r="Q1730" s="73"/>
    </row>
    <row r="1731" ht="96" customHeight="1" spans="2:17" x14ac:dyDescent="0.25">
      <c r="B1731" s="66">
        <f>IF($H1731="","", 996 + ROW())</f>
      </c>
      <c r="G1731" s="68" t="s">
        <v>80</v>
      </c>
      <c r="H1731" s="69"/>
      <c r="I1731" s="70" t="s">
        <v>80</v>
      </c>
      <c r="J1731" s="71"/>
      <c r="K1731" s="72">
        <f>IFERROR(H1731*J1731,"")</f>
        <v>0</v>
      </c>
      <c r="L1731" s="73"/>
      <c r="M1731" s="73"/>
      <c r="N1731" s="74"/>
      <c r="O1731" s="75"/>
      <c r="P1731" s="76"/>
      <c r="Q1731" s="73"/>
    </row>
    <row r="1732" ht="96" customHeight="1" spans="2:17" x14ac:dyDescent="0.25">
      <c r="B1732" s="66">
        <f>IF($H1732="","", 996 + ROW())</f>
      </c>
      <c r="G1732" s="68" t="s">
        <v>80</v>
      </c>
      <c r="H1732" s="69"/>
      <c r="I1732" s="70" t="s">
        <v>80</v>
      </c>
      <c r="J1732" s="71"/>
      <c r="K1732" s="72">
        <f>IFERROR(H1732*J1732,"")</f>
        <v>0</v>
      </c>
      <c r="L1732" s="73"/>
      <c r="M1732" s="73"/>
      <c r="N1732" s="74"/>
      <c r="O1732" s="75"/>
      <c r="P1732" s="76"/>
      <c r="Q1732" s="73"/>
    </row>
    <row r="1733" ht="96" customHeight="1" spans="2:17" x14ac:dyDescent="0.25">
      <c r="B1733" s="66">
        <f>IF($H1733="","", 996 + ROW())</f>
      </c>
      <c r="G1733" s="68" t="s">
        <v>80</v>
      </c>
      <c r="H1733" s="69"/>
      <c r="I1733" s="70" t="s">
        <v>80</v>
      </c>
      <c r="J1733" s="71"/>
      <c r="K1733" s="72">
        <f>IFERROR(H1733*J1733,"")</f>
        <v>0</v>
      </c>
      <c r="L1733" s="73"/>
      <c r="M1733" s="73"/>
      <c r="N1733" s="74"/>
      <c r="O1733" s="75"/>
      <c r="P1733" s="76"/>
      <c r="Q1733" s="73"/>
    </row>
    <row r="1734" ht="96" customHeight="1" spans="2:17" x14ac:dyDescent="0.25">
      <c r="B1734" s="66">
        <f>IF($H1734="","", 996 + ROW())</f>
      </c>
      <c r="G1734" s="68" t="s">
        <v>80</v>
      </c>
      <c r="H1734" s="69"/>
      <c r="I1734" s="70" t="s">
        <v>80</v>
      </c>
      <c r="J1734" s="71"/>
      <c r="K1734" s="72">
        <f>IFERROR(H1734*J1734,"")</f>
        <v>0</v>
      </c>
      <c r="L1734" s="73"/>
      <c r="M1734" s="73"/>
      <c r="N1734" s="74"/>
      <c r="O1734" s="75"/>
      <c r="P1734" s="76"/>
      <c r="Q1734" s="73"/>
    </row>
    <row r="1735" ht="96" customHeight="1" spans="2:17" x14ac:dyDescent="0.25">
      <c r="B1735" s="66">
        <f>IF($H1735="","", 996 + ROW())</f>
      </c>
      <c r="G1735" s="68" t="s">
        <v>80</v>
      </c>
      <c r="H1735" s="69"/>
      <c r="I1735" s="70" t="s">
        <v>80</v>
      </c>
      <c r="J1735" s="71"/>
      <c r="K1735" s="72">
        <f>IFERROR(H1735*J1735,"")</f>
        <v>0</v>
      </c>
      <c r="L1735" s="73"/>
      <c r="M1735" s="73"/>
      <c r="N1735" s="74"/>
      <c r="O1735" s="75"/>
      <c r="P1735" s="76"/>
      <c r="Q1735" s="73"/>
    </row>
    <row r="1736" ht="96" customHeight="1" spans="2:17" x14ac:dyDescent="0.25">
      <c r="B1736" s="66">
        <f>IF($H1736="","", 996 + ROW())</f>
      </c>
      <c r="G1736" s="68" t="s">
        <v>80</v>
      </c>
      <c r="H1736" s="69"/>
      <c r="I1736" s="70" t="s">
        <v>80</v>
      </c>
      <c r="J1736" s="71"/>
      <c r="K1736" s="72">
        <f>IFERROR(H1736*J1736,"")</f>
        <v>0</v>
      </c>
      <c r="L1736" s="73"/>
      <c r="M1736" s="73"/>
      <c r="N1736" s="74"/>
      <c r="O1736" s="75"/>
      <c r="P1736" s="76"/>
      <c r="Q1736" s="73"/>
    </row>
    <row r="1737" ht="96" customHeight="1" spans="2:17" x14ac:dyDescent="0.25">
      <c r="B1737" s="66">
        <f>IF($H1737="","", 996 + ROW())</f>
      </c>
      <c r="G1737" s="68" t="s">
        <v>80</v>
      </c>
      <c r="H1737" s="69"/>
      <c r="I1737" s="70" t="s">
        <v>80</v>
      </c>
      <c r="J1737" s="71"/>
      <c r="K1737" s="72">
        <f>IFERROR(H1737*J1737,"")</f>
        <v>0</v>
      </c>
      <c r="L1737" s="73"/>
      <c r="M1737" s="73"/>
      <c r="N1737" s="74"/>
      <c r="O1737" s="75"/>
      <c r="P1737" s="76"/>
      <c r="Q1737" s="73"/>
    </row>
    <row r="1738" ht="96" customHeight="1" spans="2:17" x14ac:dyDescent="0.25">
      <c r="B1738" s="66">
        <f>IF($H1738="","", 996 + ROW())</f>
      </c>
      <c r="G1738" s="68" t="s">
        <v>80</v>
      </c>
      <c r="H1738" s="69"/>
      <c r="I1738" s="70" t="s">
        <v>80</v>
      </c>
      <c r="J1738" s="71"/>
      <c r="K1738" s="72">
        <f>IFERROR(H1738*J1738,"")</f>
        <v>0</v>
      </c>
      <c r="L1738" s="73"/>
      <c r="M1738" s="73"/>
      <c r="N1738" s="74"/>
      <c r="O1738" s="75"/>
      <c r="P1738" s="76"/>
      <c r="Q1738" s="73"/>
    </row>
    <row r="1739" ht="96" customHeight="1" spans="2:17" x14ac:dyDescent="0.25">
      <c r="B1739" s="66">
        <f>IF($H1739="","", 996 + ROW())</f>
      </c>
      <c r="G1739" s="68" t="s">
        <v>80</v>
      </c>
      <c r="H1739" s="69"/>
      <c r="I1739" s="70" t="s">
        <v>80</v>
      </c>
      <c r="J1739" s="71"/>
      <c r="K1739" s="72">
        <f>IFERROR(H1739*J1739,"")</f>
        <v>0</v>
      </c>
      <c r="L1739" s="73"/>
      <c r="M1739" s="73"/>
      <c r="N1739" s="74"/>
      <c r="O1739" s="75"/>
      <c r="P1739" s="76"/>
      <c r="Q1739" s="73"/>
    </row>
    <row r="1740" ht="96" customHeight="1" spans="2:17" x14ac:dyDescent="0.25">
      <c r="B1740" s="66">
        <f>IF($H1740="","", 996 + ROW())</f>
      </c>
      <c r="G1740" s="68" t="s">
        <v>80</v>
      </c>
      <c r="H1740" s="69"/>
      <c r="I1740" s="70" t="s">
        <v>80</v>
      </c>
      <c r="J1740" s="71"/>
      <c r="K1740" s="72">
        <f>IFERROR(H1740*J1740,"")</f>
        <v>0</v>
      </c>
      <c r="L1740" s="73"/>
      <c r="M1740" s="73"/>
      <c r="N1740" s="74"/>
      <c r="O1740" s="75"/>
      <c r="P1740" s="76"/>
      <c r="Q1740" s="73"/>
    </row>
    <row r="1741" ht="96" customHeight="1" spans="2:17" x14ac:dyDescent="0.25">
      <c r="B1741" s="66">
        <f>IF($H1741="","", 996 + ROW())</f>
      </c>
      <c r="G1741" s="68" t="s">
        <v>80</v>
      </c>
      <c r="H1741" s="69"/>
      <c r="I1741" s="70" t="s">
        <v>80</v>
      </c>
      <c r="J1741" s="71"/>
      <c r="K1741" s="72">
        <f>IFERROR(H1741*J1741,"")</f>
        <v>0</v>
      </c>
      <c r="L1741" s="73"/>
      <c r="M1741" s="73"/>
      <c r="N1741" s="74"/>
      <c r="O1741" s="75"/>
      <c r="P1741" s="76"/>
      <c r="Q1741" s="73"/>
    </row>
    <row r="1742" ht="96" customHeight="1" spans="2:17" x14ac:dyDescent="0.25">
      <c r="B1742" s="66">
        <f>IF($H1742="","", 996 + ROW())</f>
      </c>
      <c r="G1742" s="68" t="s">
        <v>80</v>
      </c>
      <c r="H1742" s="69"/>
      <c r="I1742" s="70" t="s">
        <v>80</v>
      </c>
      <c r="J1742" s="71"/>
      <c r="K1742" s="72">
        <f>IFERROR(H1742*J1742,"")</f>
        <v>0</v>
      </c>
      <c r="L1742" s="73"/>
      <c r="M1742" s="73"/>
      <c r="N1742" s="74"/>
      <c r="O1742" s="75"/>
      <c r="P1742" s="76"/>
      <c r="Q1742" s="73"/>
    </row>
    <row r="1743" ht="96" customHeight="1" spans="2:17" x14ac:dyDescent="0.25">
      <c r="B1743" s="66">
        <f>IF($H1743="","", 996 + ROW())</f>
      </c>
      <c r="G1743" s="68" t="s">
        <v>80</v>
      </c>
      <c r="H1743" s="69"/>
      <c r="I1743" s="70" t="s">
        <v>80</v>
      </c>
      <c r="J1743" s="71"/>
      <c r="K1743" s="72">
        <f>IFERROR(H1743*J1743,"")</f>
        <v>0</v>
      </c>
      <c r="L1743" s="73"/>
      <c r="M1743" s="73"/>
      <c r="N1743" s="74"/>
      <c r="O1743" s="75"/>
      <c r="P1743" s="76"/>
      <c r="Q1743" s="73"/>
    </row>
    <row r="1744" ht="96" customHeight="1" spans="2:17" x14ac:dyDescent="0.25">
      <c r="B1744" s="66">
        <f>IF($H1744="","", 996 + ROW())</f>
      </c>
      <c r="G1744" s="68" t="s">
        <v>80</v>
      </c>
      <c r="H1744" s="69"/>
      <c r="I1744" s="70" t="s">
        <v>80</v>
      </c>
      <c r="J1744" s="71"/>
      <c r="K1744" s="72">
        <f>IFERROR(H1744*J1744,"")</f>
        <v>0</v>
      </c>
      <c r="L1744" s="73"/>
      <c r="M1744" s="73"/>
      <c r="N1744" s="74"/>
      <c r="O1744" s="75"/>
      <c r="P1744" s="76"/>
      <c r="Q1744" s="73"/>
    </row>
    <row r="1745" ht="96" customHeight="1" spans="2:17" x14ac:dyDescent="0.25">
      <c r="B1745" s="66">
        <f>IF($H1745="","", 996 + ROW())</f>
      </c>
      <c r="G1745" s="68" t="s">
        <v>80</v>
      </c>
      <c r="H1745" s="69"/>
      <c r="I1745" s="70" t="s">
        <v>80</v>
      </c>
      <c r="J1745" s="71"/>
      <c r="K1745" s="72">
        <f>IFERROR(H1745*J1745,"")</f>
        <v>0</v>
      </c>
      <c r="L1745" s="73"/>
      <c r="M1745" s="73"/>
      <c r="N1745" s="74"/>
      <c r="O1745" s="75"/>
      <c r="P1745" s="76"/>
      <c r="Q1745" s="73"/>
    </row>
    <row r="1746" ht="96" customHeight="1" spans="2:17" x14ac:dyDescent="0.25">
      <c r="B1746" s="66">
        <f>IF($H1746="","", 996 + ROW())</f>
      </c>
      <c r="G1746" s="68" t="s">
        <v>80</v>
      </c>
      <c r="H1746" s="69"/>
      <c r="I1746" s="70" t="s">
        <v>80</v>
      </c>
      <c r="J1746" s="71"/>
      <c r="K1746" s="72">
        <f>IFERROR(H1746*J1746,"")</f>
        <v>0</v>
      </c>
      <c r="L1746" s="73"/>
      <c r="M1746" s="73"/>
      <c r="N1746" s="74"/>
      <c r="O1746" s="75"/>
      <c r="P1746" s="76"/>
      <c r="Q1746" s="73"/>
    </row>
    <row r="1747" ht="96" customHeight="1" spans="2:17" x14ac:dyDescent="0.25">
      <c r="B1747" s="66">
        <f>IF($H1747="","", 996 + ROW())</f>
      </c>
      <c r="G1747" s="68" t="s">
        <v>80</v>
      </c>
      <c r="H1747" s="69"/>
      <c r="I1747" s="70" t="s">
        <v>80</v>
      </c>
      <c r="J1747" s="71"/>
      <c r="K1747" s="72">
        <f>IFERROR(H1747*J1747,"")</f>
        <v>0</v>
      </c>
      <c r="L1747" s="73"/>
      <c r="M1747" s="73"/>
      <c r="N1747" s="74"/>
      <c r="O1747" s="75"/>
      <c r="P1747" s="76"/>
      <c r="Q1747" s="73"/>
    </row>
    <row r="1748" ht="96" customHeight="1" spans="2:17" x14ac:dyDescent="0.25">
      <c r="B1748" s="66">
        <f>IF($H1748="","", 996 + ROW())</f>
      </c>
      <c r="G1748" s="68" t="s">
        <v>80</v>
      </c>
      <c r="H1748" s="69"/>
      <c r="I1748" s="70" t="s">
        <v>80</v>
      </c>
      <c r="J1748" s="71"/>
      <c r="K1748" s="72">
        <f>IFERROR(H1748*J1748,"")</f>
        <v>0</v>
      </c>
      <c r="L1748" s="73"/>
      <c r="M1748" s="73"/>
      <c r="N1748" s="74"/>
      <c r="O1748" s="75"/>
      <c r="P1748" s="76"/>
      <c r="Q1748" s="73"/>
    </row>
    <row r="1749" ht="96" customHeight="1" spans="2:17" x14ac:dyDescent="0.25">
      <c r="B1749" s="66">
        <f>IF($H1749="","", 996 + ROW())</f>
      </c>
      <c r="G1749" s="68" t="s">
        <v>80</v>
      </c>
      <c r="H1749" s="69"/>
      <c r="I1749" s="70" t="s">
        <v>80</v>
      </c>
      <c r="J1749" s="71"/>
      <c r="K1749" s="72">
        <f>IFERROR(H1749*J1749,"")</f>
        <v>0</v>
      </c>
      <c r="L1749" s="73"/>
      <c r="M1749" s="73"/>
      <c r="N1749" s="74"/>
      <c r="O1749" s="75"/>
      <c r="P1749" s="76"/>
      <c r="Q1749" s="73"/>
    </row>
    <row r="1750" ht="96" customHeight="1" spans="2:17" x14ac:dyDescent="0.25">
      <c r="B1750" s="66">
        <f>IF($H1750="","", 996 + ROW())</f>
      </c>
      <c r="G1750" s="68" t="s">
        <v>80</v>
      </c>
      <c r="H1750" s="69"/>
      <c r="I1750" s="70" t="s">
        <v>80</v>
      </c>
      <c r="J1750" s="71"/>
      <c r="K1750" s="72">
        <f>IFERROR(H1750*J1750,"")</f>
        <v>0</v>
      </c>
      <c r="L1750" s="73"/>
      <c r="M1750" s="73"/>
      <c r="N1750" s="74"/>
      <c r="O1750" s="75"/>
      <c r="P1750" s="76"/>
      <c r="Q1750" s="73"/>
    </row>
    <row r="1751" ht="96" customHeight="1" spans="2:17" x14ac:dyDescent="0.25">
      <c r="B1751" s="66">
        <f>IF($H1751="","", 996 + ROW())</f>
      </c>
      <c r="G1751" s="68" t="s">
        <v>80</v>
      </c>
      <c r="H1751" s="69"/>
      <c r="I1751" s="70" t="s">
        <v>80</v>
      </c>
      <c r="J1751" s="71"/>
      <c r="K1751" s="72">
        <f>IFERROR(H1751*J1751,"")</f>
        <v>0</v>
      </c>
      <c r="L1751" s="73"/>
      <c r="M1751" s="73"/>
      <c r="N1751" s="74"/>
      <c r="O1751" s="75"/>
      <c r="P1751" s="76"/>
      <c r="Q1751" s="73"/>
    </row>
    <row r="1752" ht="96" customHeight="1" spans="2:17" x14ac:dyDescent="0.25">
      <c r="B1752" s="66">
        <f>IF($H1752="","", 996 + ROW())</f>
      </c>
      <c r="G1752" s="68" t="s">
        <v>80</v>
      </c>
      <c r="H1752" s="69"/>
      <c r="I1752" s="70" t="s">
        <v>80</v>
      </c>
      <c r="J1752" s="71"/>
      <c r="K1752" s="72">
        <f>IFERROR(H1752*J1752,"")</f>
        <v>0</v>
      </c>
      <c r="L1752" s="73"/>
      <c r="M1752" s="73"/>
      <c r="N1752" s="74"/>
      <c r="O1752" s="75"/>
      <c r="P1752" s="76"/>
      <c r="Q1752" s="73"/>
    </row>
    <row r="1753" ht="96" customHeight="1" spans="2:17" x14ac:dyDescent="0.25">
      <c r="B1753" s="66">
        <f>IF($H1753="","", 996 + ROW())</f>
      </c>
      <c r="G1753" s="68" t="s">
        <v>80</v>
      </c>
      <c r="H1753" s="69"/>
      <c r="I1753" s="70" t="s">
        <v>80</v>
      </c>
      <c r="J1753" s="71"/>
      <c r="K1753" s="72">
        <f>IFERROR(H1753*J1753,"")</f>
        <v>0</v>
      </c>
      <c r="L1753" s="73"/>
      <c r="M1753" s="73"/>
      <c r="N1753" s="74"/>
      <c r="O1753" s="75"/>
      <c r="P1753" s="76"/>
      <c r="Q1753" s="73"/>
    </row>
    <row r="1754" ht="96" customHeight="1" spans="2:17" x14ac:dyDescent="0.25">
      <c r="B1754" s="66">
        <f>IF($H1754="","", 996 + ROW())</f>
      </c>
      <c r="G1754" s="68" t="s">
        <v>80</v>
      </c>
      <c r="H1754" s="69"/>
      <c r="I1754" s="70" t="s">
        <v>80</v>
      </c>
      <c r="J1754" s="71"/>
      <c r="K1754" s="72">
        <f>IFERROR(H1754*J1754,"")</f>
        <v>0</v>
      </c>
      <c r="L1754" s="73"/>
      <c r="M1754" s="73"/>
      <c r="N1754" s="74"/>
      <c r="O1754" s="75"/>
      <c r="P1754" s="76"/>
      <c r="Q1754" s="73"/>
    </row>
    <row r="1755" ht="96" customHeight="1" spans="2:17" x14ac:dyDescent="0.25">
      <c r="B1755" s="66">
        <f>IF($H1755="","", 996 + ROW())</f>
      </c>
      <c r="G1755" s="68" t="s">
        <v>80</v>
      </c>
      <c r="H1755" s="69"/>
      <c r="I1755" s="70" t="s">
        <v>80</v>
      </c>
      <c r="J1755" s="71"/>
      <c r="K1755" s="72">
        <f>IFERROR(H1755*J1755,"")</f>
        <v>0</v>
      </c>
      <c r="L1755" s="73"/>
      <c r="M1755" s="73"/>
      <c r="N1755" s="74"/>
      <c r="O1755" s="75"/>
      <c r="P1755" s="76"/>
      <c r="Q1755" s="73"/>
    </row>
    <row r="1756" ht="96" customHeight="1" spans="2:17" x14ac:dyDescent="0.25">
      <c r="B1756" s="66">
        <f>IF($H1756="","", 996 + ROW())</f>
      </c>
      <c r="G1756" s="68" t="s">
        <v>80</v>
      </c>
      <c r="H1756" s="69"/>
      <c r="I1756" s="70" t="s">
        <v>80</v>
      </c>
      <c r="J1756" s="71"/>
      <c r="K1756" s="72">
        <f>IFERROR(H1756*J1756,"")</f>
        <v>0</v>
      </c>
      <c r="L1756" s="73"/>
      <c r="M1756" s="73"/>
      <c r="N1756" s="74"/>
      <c r="O1756" s="75"/>
      <c r="P1756" s="76"/>
      <c r="Q1756" s="73"/>
    </row>
    <row r="1757" ht="96" customHeight="1" spans="2:17" x14ac:dyDescent="0.25">
      <c r="B1757" s="66">
        <f>IF($H1757="","", 996 + ROW())</f>
      </c>
      <c r="G1757" s="68" t="s">
        <v>80</v>
      </c>
      <c r="H1757" s="69"/>
      <c r="I1757" s="70" t="s">
        <v>80</v>
      </c>
      <c r="J1757" s="71"/>
      <c r="K1757" s="72">
        <f>IFERROR(H1757*J1757,"")</f>
        <v>0</v>
      </c>
      <c r="L1757" s="73"/>
      <c r="M1757" s="73"/>
      <c r="N1757" s="74"/>
      <c r="O1757" s="75"/>
      <c r="P1757" s="76"/>
      <c r="Q1757" s="73"/>
    </row>
    <row r="1758" ht="96" customHeight="1" spans="2:17" x14ac:dyDescent="0.25">
      <c r="B1758" s="66">
        <f>IF($H1758="","", 996 + ROW())</f>
      </c>
      <c r="G1758" s="68" t="s">
        <v>80</v>
      </c>
      <c r="H1758" s="69"/>
      <c r="I1758" s="70" t="s">
        <v>80</v>
      </c>
      <c r="J1758" s="71"/>
      <c r="K1758" s="72">
        <f>IFERROR(H1758*J1758,"")</f>
        <v>0</v>
      </c>
      <c r="L1758" s="73"/>
      <c r="M1758" s="73"/>
      <c r="N1758" s="74"/>
      <c r="O1758" s="75"/>
      <c r="P1758" s="76"/>
      <c r="Q1758" s="73"/>
    </row>
    <row r="1759" ht="96" customHeight="1" spans="2:17" x14ac:dyDescent="0.25">
      <c r="B1759" s="66">
        <f>IF($H1759="","", 996 + ROW())</f>
      </c>
      <c r="G1759" s="68" t="s">
        <v>80</v>
      </c>
      <c r="H1759" s="69"/>
      <c r="I1759" s="70" t="s">
        <v>80</v>
      </c>
      <c r="J1759" s="71"/>
      <c r="K1759" s="72">
        <f>IFERROR(H1759*J1759,"")</f>
        <v>0</v>
      </c>
      <c r="L1759" s="73"/>
      <c r="M1759" s="73"/>
      <c r="N1759" s="74"/>
      <c r="O1759" s="75"/>
      <c r="P1759" s="76"/>
      <c r="Q1759" s="73"/>
    </row>
    <row r="1760" ht="96" customHeight="1" spans="2:17" x14ac:dyDescent="0.25">
      <c r="B1760" s="66">
        <f>IF($H1760="","", 996 + ROW())</f>
      </c>
      <c r="G1760" s="68" t="s">
        <v>80</v>
      </c>
      <c r="H1760" s="69"/>
      <c r="I1760" s="70" t="s">
        <v>80</v>
      </c>
      <c r="J1760" s="71"/>
      <c r="K1760" s="72">
        <f>IFERROR(H1760*J1760,"")</f>
        <v>0</v>
      </c>
      <c r="L1760" s="73"/>
      <c r="M1760" s="73"/>
      <c r="N1760" s="74"/>
      <c r="O1760" s="75"/>
      <c r="P1760" s="76"/>
      <c r="Q1760" s="73"/>
    </row>
    <row r="1761" ht="96" customHeight="1" spans="2:17" x14ac:dyDescent="0.25">
      <c r="B1761" s="66">
        <f>IF($H1761="","", 996 + ROW())</f>
      </c>
      <c r="G1761" s="68" t="s">
        <v>80</v>
      </c>
      <c r="H1761" s="69"/>
      <c r="I1761" s="70" t="s">
        <v>80</v>
      </c>
      <c r="J1761" s="71"/>
      <c r="K1761" s="72">
        <f>IFERROR(H1761*J1761,"")</f>
        <v>0</v>
      </c>
      <c r="L1761" s="73"/>
      <c r="M1761" s="73"/>
      <c r="N1761" s="74"/>
      <c r="O1761" s="75"/>
      <c r="P1761" s="76"/>
      <c r="Q1761" s="73"/>
    </row>
    <row r="1762" ht="96" customHeight="1" spans="2:17" x14ac:dyDescent="0.25">
      <c r="B1762" s="66">
        <f>IF($H1762="","", 996 + ROW())</f>
      </c>
      <c r="G1762" s="68" t="s">
        <v>80</v>
      </c>
      <c r="H1762" s="69"/>
      <c r="I1762" s="70" t="s">
        <v>80</v>
      </c>
      <c r="J1762" s="71"/>
      <c r="K1762" s="72">
        <f>IFERROR(H1762*J1762,"")</f>
        <v>0</v>
      </c>
      <c r="L1762" s="73"/>
      <c r="M1762" s="73"/>
      <c r="N1762" s="74"/>
      <c r="O1762" s="75"/>
      <c r="P1762" s="76"/>
      <c r="Q1762" s="73"/>
    </row>
    <row r="1763" ht="96" customHeight="1" spans="2:17" x14ac:dyDescent="0.25">
      <c r="B1763" s="66">
        <f>IF($H1763="","", 996 + ROW())</f>
      </c>
      <c r="G1763" s="68" t="s">
        <v>80</v>
      </c>
      <c r="H1763" s="69"/>
      <c r="I1763" s="70" t="s">
        <v>80</v>
      </c>
      <c r="J1763" s="71"/>
      <c r="K1763" s="72">
        <f>IFERROR(H1763*J1763,"")</f>
        <v>0</v>
      </c>
      <c r="L1763" s="73"/>
      <c r="M1763" s="73"/>
      <c r="N1763" s="74"/>
      <c r="O1763" s="75"/>
      <c r="P1763" s="76"/>
      <c r="Q1763" s="73"/>
    </row>
    <row r="1764" ht="96" customHeight="1" spans="2:17" x14ac:dyDescent="0.25">
      <c r="B1764" s="66">
        <f>IF($H1764="","", 996 + ROW())</f>
      </c>
      <c r="G1764" s="68" t="s">
        <v>80</v>
      </c>
      <c r="H1764" s="69"/>
      <c r="I1764" s="70" t="s">
        <v>80</v>
      </c>
      <c r="J1764" s="71"/>
      <c r="K1764" s="72">
        <f>IFERROR(H1764*J1764,"")</f>
        <v>0</v>
      </c>
      <c r="L1764" s="73"/>
      <c r="M1764" s="73"/>
      <c r="N1764" s="74"/>
      <c r="O1764" s="75"/>
      <c r="P1764" s="76"/>
      <c r="Q1764" s="73"/>
    </row>
    <row r="1765" ht="96" customHeight="1" spans="2:17" x14ac:dyDescent="0.25">
      <c r="B1765" s="66">
        <f>IF($H1765="","", 996 + ROW())</f>
      </c>
      <c r="G1765" s="68" t="s">
        <v>80</v>
      </c>
      <c r="H1765" s="69"/>
      <c r="I1765" s="70" t="s">
        <v>80</v>
      </c>
      <c r="J1765" s="71"/>
      <c r="K1765" s="72">
        <f>IFERROR(H1765*J1765,"")</f>
        <v>0</v>
      </c>
      <c r="L1765" s="73"/>
      <c r="M1765" s="73"/>
      <c r="N1765" s="74"/>
      <c r="O1765" s="75"/>
      <c r="P1765" s="76"/>
      <c r="Q1765" s="73"/>
    </row>
    <row r="1766" ht="96" customHeight="1" spans="2:17" x14ac:dyDescent="0.25">
      <c r="B1766" s="66">
        <f>IF($H1766="","", 996 + ROW())</f>
      </c>
      <c r="G1766" s="68" t="s">
        <v>80</v>
      </c>
      <c r="H1766" s="69"/>
      <c r="I1766" s="70" t="s">
        <v>80</v>
      </c>
      <c r="J1766" s="71"/>
      <c r="K1766" s="72">
        <f>IFERROR(H1766*J1766,"")</f>
        <v>0</v>
      </c>
      <c r="L1766" s="73"/>
      <c r="M1766" s="73"/>
      <c r="N1766" s="74"/>
      <c r="O1766" s="75"/>
      <c r="P1766" s="76"/>
      <c r="Q1766" s="73"/>
    </row>
    <row r="1767" ht="96" customHeight="1" spans="2:17" x14ac:dyDescent="0.25">
      <c r="B1767" s="66">
        <f>IF($H1767="","", 996 + ROW())</f>
      </c>
      <c r="G1767" s="68" t="s">
        <v>80</v>
      </c>
      <c r="H1767" s="69"/>
      <c r="I1767" s="70" t="s">
        <v>80</v>
      </c>
      <c r="J1767" s="71"/>
      <c r="K1767" s="72">
        <f>IFERROR(H1767*J1767,"")</f>
        <v>0</v>
      </c>
      <c r="L1767" s="73"/>
      <c r="M1767" s="73"/>
      <c r="N1767" s="74"/>
      <c r="O1767" s="75"/>
      <c r="P1767" s="76"/>
      <c r="Q1767" s="73"/>
    </row>
    <row r="1768" ht="96" customHeight="1" spans="2:17" x14ac:dyDescent="0.25">
      <c r="B1768" s="66">
        <f>IF($H1768="","", 996 + ROW())</f>
      </c>
      <c r="G1768" s="68" t="s">
        <v>80</v>
      </c>
      <c r="H1768" s="69"/>
      <c r="I1768" s="70" t="s">
        <v>80</v>
      </c>
      <c r="J1768" s="71"/>
      <c r="K1768" s="72">
        <f>IFERROR(H1768*J1768,"")</f>
        <v>0</v>
      </c>
      <c r="L1768" s="73"/>
      <c r="M1768" s="73"/>
      <c r="N1768" s="74"/>
      <c r="O1768" s="75"/>
      <c r="P1768" s="76"/>
      <c r="Q1768" s="73"/>
    </row>
    <row r="1769" ht="96" customHeight="1" spans="2:17" x14ac:dyDescent="0.25">
      <c r="B1769" s="66">
        <f>IF($H1769="","", 996 + ROW())</f>
      </c>
      <c r="G1769" s="68" t="s">
        <v>80</v>
      </c>
      <c r="H1769" s="69"/>
      <c r="I1769" s="70" t="s">
        <v>80</v>
      </c>
      <c r="J1769" s="71"/>
      <c r="K1769" s="72">
        <f>IFERROR(H1769*J1769,"")</f>
        <v>0</v>
      </c>
      <c r="L1769" s="73"/>
      <c r="M1769" s="73"/>
      <c r="N1769" s="74"/>
      <c r="O1769" s="75"/>
      <c r="P1769" s="76"/>
      <c r="Q1769" s="73"/>
    </row>
    <row r="1770" ht="96" customHeight="1" spans="2:17" x14ac:dyDescent="0.25">
      <c r="B1770" s="66">
        <f>IF($H1770="","", 996 + ROW())</f>
      </c>
      <c r="G1770" s="68" t="s">
        <v>80</v>
      </c>
      <c r="H1770" s="69"/>
      <c r="I1770" s="70" t="s">
        <v>80</v>
      </c>
      <c r="J1770" s="71"/>
      <c r="K1770" s="72">
        <f>IFERROR(H1770*J1770,"")</f>
        <v>0</v>
      </c>
      <c r="L1770" s="73"/>
      <c r="M1770" s="73"/>
      <c r="N1770" s="74"/>
      <c r="O1770" s="75"/>
      <c r="P1770" s="76"/>
      <c r="Q1770" s="73"/>
    </row>
    <row r="1771" ht="96" customHeight="1" spans="2:17" x14ac:dyDescent="0.25">
      <c r="B1771" s="66">
        <f>IF($H1771="","", 996 + ROW())</f>
      </c>
      <c r="G1771" s="68" t="s">
        <v>80</v>
      </c>
      <c r="H1771" s="69"/>
      <c r="I1771" s="70" t="s">
        <v>80</v>
      </c>
      <c r="J1771" s="71"/>
      <c r="K1771" s="72">
        <f>IFERROR(H1771*J1771,"")</f>
        <v>0</v>
      </c>
      <c r="L1771" s="73"/>
      <c r="M1771" s="73"/>
      <c r="N1771" s="74"/>
      <c r="O1771" s="75"/>
      <c r="P1771" s="76"/>
      <c r="Q1771" s="73"/>
    </row>
    <row r="1772" ht="96" customHeight="1" spans="2:17" x14ac:dyDescent="0.25">
      <c r="B1772" s="66">
        <f>IF($H1772="","", 996 + ROW())</f>
      </c>
      <c r="G1772" s="68" t="s">
        <v>80</v>
      </c>
      <c r="H1772" s="69"/>
      <c r="I1772" s="70" t="s">
        <v>80</v>
      </c>
      <c r="J1772" s="71"/>
      <c r="K1772" s="72">
        <f>IFERROR(H1772*J1772,"")</f>
        <v>0</v>
      </c>
      <c r="L1772" s="73"/>
      <c r="M1772" s="73"/>
      <c r="N1772" s="74"/>
      <c r="O1772" s="75"/>
      <c r="P1772" s="76"/>
      <c r="Q1772" s="73"/>
    </row>
    <row r="1773" ht="96" customHeight="1" spans="2:17" x14ac:dyDescent="0.25">
      <c r="B1773" s="66">
        <f>IF($H1773="","", 996 + ROW())</f>
      </c>
      <c r="G1773" s="68" t="s">
        <v>80</v>
      </c>
      <c r="H1773" s="69"/>
      <c r="I1773" s="70" t="s">
        <v>80</v>
      </c>
      <c r="J1773" s="71"/>
      <c r="K1773" s="72">
        <f>IFERROR(H1773*J1773,"")</f>
        <v>0</v>
      </c>
      <c r="L1773" s="73"/>
      <c r="M1773" s="73"/>
      <c r="N1773" s="74"/>
      <c r="O1773" s="75"/>
      <c r="P1773" s="76"/>
      <c r="Q1773" s="73"/>
    </row>
    <row r="1774" ht="96" customHeight="1" spans="2:17" x14ac:dyDescent="0.25">
      <c r="B1774" s="66">
        <f>IF($H1774="","", 996 + ROW())</f>
      </c>
      <c r="G1774" s="68" t="s">
        <v>80</v>
      </c>
      <c r="H1774" s="69"/>
      <c r="I1774" s="70" t="s">
        <v>80</v>
      </c>
      <c r="J1774" s="71"/>
      <c r="K1774" s="72">
        <f>IFERROR(H1774*J1774,"")</f>
        <v>0</v>
      </c>
      <c r="L1774" s="73"/>
      <c r="M1774" s="73"/>
      <c r="N1774" s="74"/>
      <c r="O1774" s="75"/>
      <c r="P1774" s="76"/>
      <c r="Q1774" s="73"/>
    </row>
    <row r="1775" ht="96" customHeight="1" spans="2:17" x14ac:dyDescent="0.25">
      <c r="B1775" s="66">
        <f>IF($H1775="","", 996 + ROW())</f>
      </c>
      <c r="G1775" s="68" t="s">
        <v>80</v>
      </c>
      <c r="H1775" s="69"/>
      <c r="I1775" s="70" t="s">
        <v>80</v>
      </c>
      <c r="J1775" s="71"/>
      <c r="K1775" s="72">
        <f>IFERROR(H1775*J1775,"")</f>
        <v>0</v>
      </c>
      <c r="L1775" s="73"/>
      <c r="M1775" s="73"/>
      <c r="N1775" s="74"/>
      <c r="O1775" s="75"/>
      <c r="P1775" s="76"/>
      <c r="Q1775" s="73"/>
    </row>
    <row r="1776" ht="96" customHeight="1" spans="2:17" x14ac:dyDescent="0.25">
      <c r="B1776" s="66">
        <f>IF($H1776="","", 996 + ROW())</f>
      </c>
      <c r="G1776" s="68" t="s">
        <v>80</v>
      </c>
      <c r="H1776" s="69"/>
      <c r="I1776" s="70" t="s">
        <v>80</v>
      </c>
      <c r="J1776" s="71"/>
      <c r="K1776" s="72">
        <f>IFERROR(H1776*J1776,"")</f>
        <v>0</v>
      </c>
      <c r="L1776" s="73"/>
      <c r="M1776" s="73"/>
      <c r="N1776" s="74"/>
      <c r="O1776" s="75"/>
      <c r="P1776" s="76"/>
      <c r="Q1776" s="73"/>
    </row>
    <row r="1777" ht="96" customHeight="1" spans="2:17" x14ac:dyDescent="0.25">
      <c r="B1777" s="66">
        <f>IF($H1777="","", 996 + ROW())</f>
      </c>
      <c r="G1777" s="68" t="s">
        <v>80</v>
      </c>
      <c r="H1777" s="69"/>
      <c r="I1777" s="70" t="s">
        <v>80</v>
      </c>
      <c r="J1777" s="71"/>
      <c r="K1777" s="72">
        <f>IFERROR(H1777*J1777,"")</f>
        <v>0</v>
      </c>
      <c r="L1777" s="73"/>
      <c r="M1777" s="73"/>
      <c r="N1777" s="74"/>
      <c r="O1777" s="75"/>
      <c r="P1777" s="76"/>
      <c r="Q1777" s="73"/>
    </row>
    <row r="1778" ht="96" customHeight="1" spans="2:17" x14ac:dyDescent="0.25">
      <c r="B1778" s="66">
        <f>IF($H1778="","", 996 + ROW())</f>
      </c>
      <c r="G1778" s="68" t="s">
        <v>80</v>
      </c>
      <c r="H1778" s="69"/>
      <c r="I1778" s="70" t="s">
        <v>80</v>
      </c>
      <c r="J1778" s="71"/>
      <c r="K1778" s="72">
        <f>IFERROR(H1778*J1778,"")</f>
        <v>0</v>
      </c>
      <c r="L1778" s="73"/>
      <c r="M1778" s="73"/>
      <c r="N1778" s="74"/>
      <c r="O1778" s="75"/>
      <c r="P1778" s="76"/>
      <c r="Q1778" s="73"/>
    </row>
    <row r="1779" ht="96" customHeight="1" spans="2:17" x14ac:dyDescent="0.25">
      <c r="B1779" s="66">
        <f>IF($H1779="","", 996 + ROW())</f>
      </c>
      <c r="G1779" s="68" t="s">
        <v>80</v>
      </c>
      <c r="H1779" s="69"/>
      <c r="I1779" s="70" t="s">
        <v>80</v>
      </c>
      <c r="J1779" s="71"/>
      <c r="K1779" s="72">
        <f>IFERROR(H1779*J1779,"")</f>
        <v>0</v>
      </c>
      <c r="L1779" s="73"/>
      <c r="M1779" s="73"/>
      <c r="N1779" s="74"/>
      <c r="O1779" s="75"/>
      <c r="P1779" s="76"/>
      <c r="Q1779" s="73"/>
    </row>
    <row r="1780" ht="96" customHeight="1" spans="2:17" x14ac:dyDescent="0.25">
      <c r="B1780" s="66">
        <f>IF($H1780="","", 996 + ROW())</f>
      </c>
      <c r="G1780" s="68" t="s">
        <v>80</v>
      </c>
      <c r="H1780" s="69"/>
      <c r="I1780" s="70" t="s">
        <v>80</v>
      </c>
      <c r="J1780" s="71"/>
      <c r="K1780" s="72">
        <f>IFERROR(H1780*J1780,"")</f>
        <v>0</v>
      </c>
      <c r="L1780" s="73"/>
      <c r="M1780" s="73"/>
      <c r="N1780" s="74"/>
      <c r="O1780" s="75"/>
      <c r="P1780" s="76"/>
      <c r="Q1780" s="73"/>
    </row>
    <row r="1781" ht="96" customHeight="1" spans="2:17" x14ac:dyDescent="0.25">
      <c r="B1781" s="66">
        <f>IF($H1781="","", 996 + ROW())</f>
      </c>
      <c r="G1781" s="68" t="s">
        <v>80</v>
      </c>
      <c r="H1781" s="69"/>
      <c r="I1781" s="70" t="s">
        <v>80</v>
      </c>
      <c r="J1781" s="71"/>
      <c r="K1781" s="72">
        <f>IFERROR(H1781*J1781,"")</f>
        <v>0</v>
      </c>
      <c r="L1781" s="73"/>
      <c r="M1781" s="73"/>
      <c r="N1781" s="74"/>
      <c r="O1781" s="75"/>
      <c r="P1781" s="76"/>
      <c r="Q1781" s="73"/>
    </row>
    <row r="1782" ht="96" customHeight="1" spans="2:17" x14ac:dyDescent="0.25">
      <c r="B1782" s="66">
        <f>IF($H1782="","", 996 + ROW())</f>
      </c>
      <c r="G1782" s="68" t="s">
        <v>80</v>
      </c>
      <c r="H1782" s="69"/>
      <c r="I1782" s="70" t="s">
        <v>80</v>
      </c>
      <c r="J1782" s="71"/>
      <c r="K1782" s="72">
        <f>IFERROR(H1782*J1782,"")</f>
        <v>0</v>
      </c>
      <c r="L1782" s="73"/>
      <c r="M1782" s="73"/>
      <c r="N1782" s="74"/>
      <c r="O1782" s="75"/>
      <c r="P1782" s="76"/>
      <c r="Q1782" s="73"/>
    </row>
    <row r="1783" ht="96" customHeight="1" spans="2:17" x14ac:dyDescent="0.25">
      <c r="B1783" s="66">
        <f>IF($H1783="","", 996 + ROW())</f>
      </c>
      <c r="G1783" s="68" t="s">
        <v>80</v>
      </c>
      <c r="H1783" s="69"/>
      <c r="I1783" s="70" t="s">
        <v>80</v>
      </c>
      <c r="J1783" s="71"/>
      <c r="K1783" s="72">
        <f>IFERROR(H1783*J1783,"")</f>
        <v>0</v>
      </c>
      <c r="L1783" s="73"/>
      <c r="M1783" s="73"/>
      <c r="N1783" s="74"/>
      <c r="O1783" s="75"/>
      <c r="P1783" s="76"/>
      <c r="Q1783" s="73"/>
    </row>
    <row r="1784" ht="96" customHeight="1" spans="2:17" x14ac:dyDescent="0.25">
      <c r="B1784" s="66">
        <f>IF($H1784="","", 996 + ROW())</f>
      </c>
      <c r="G1784" s="68" t="s">
        <v>80</v>
      </c>
      <c r="H1784" s="69"/>
      <c r="I1784" s="70" t="s">
        <v>80</v>
      </c>
      <c r="J1784" s="71"/>
      <c r="K1784" s="72">
        <f>IFERROR(H1784*J1784,"")</f>
        <v>0</v>
      </c>
      <c r="L1784" s="73"/>
      <c r="M1784" s="73"/>
      <c r="N1784" s="74"/>
      <c r="O1784" s="75"/>
      <c r="P1784" s="76"/>
      <c r="Q1784" s="73"/>
    </row>
    <row r="1785" ht="96" customHeight="1" spans="2:17" x14ac:dyDescent="0.25">
      <c r="B1785" s="66">
        <f>IF($H1785="","", 996 + ROW())</f>
      </c>
      <c r="G1785" s="68" t="s">
        <v>80</v>
      </c>
      <c r="H1785" s="69"/>
      <c r="I1785" s="70" t="s">
        <v>80</v>
      </c>
      <c r="J1785" s="71"/>
      <c r="K1785" s="72">
        <f>IFERROR(H1785*J1785,"")</f>
        <v>0</v>
      </c>
      <c r="L1785" s="73"/>
      <c r="M1785" s="73"/>
      <c r="N1785" s="74"/>
      <c r="O1785" s="75"/>
      <c r="P1785" s="76"/>
      <c r="Q1785" s="73"/>
    </row>
    <row r="1786" ht="96" customHeight="1" spans="2:17" x14ac:dyDescent="0.25">
      <c r="B1786" s="66">
        <f>IF($H1786="","", 996 + ROW())</f>
      </c>
      <c r="G1786" s="68" t="s">
        <v>80</v>
      </c>
      <c r="H1786" s="69"/>
      <c r="I1786" s="70" t="s">
        <v>80</v>
      </c>
      <c r="J1786" s="71"/>
      <c r="K1786" s="72">
        <f>IFERROR(H1786*J1786,"")</f>
        <v>0</v>
      </c>
      <c r="L1786" s="73"/>
      <c r="M1786" s="73"/>
      <c r="N1786" s="74"/>
      <c r="O1786" s="75"/>
      <c r="P1786" s="76"/>
      <c r="Q1786" s="73"/>
    </row>
    <row r="1787" ht="96" customHeight="1" spans="2:17" x14ac:dyDescent="0.25">
      <c r="B1787" s="66">
        <f>IF($H1787="","", 996 + ROW())</f>
      </c>
      <c r="G1787" s="68" t="s">
        <v>80</v>
      </c>
      <c r="H1787" s="69"/>
      <c r="I1787" s="70" t="s">
        <v>80</v>
      </c>
      <c r="J1787" s="71"/>
      <c r="K1787" s="72">
        <f>IFERROR(H1787*J1787,"")</f>
        <v>0</v>
      </c>
      <c r="L1787" s="73"/>
      <c r="M1787" s="73"/>
      <c r="N1787" s="74"/>
      <c r="O1787" s="75"/>
      <c r="P1787" s="76"/>
      <c r="Q1787" s="73"/>
    </row>
    <row r="1788" ht="96" customHeight="1" spans="2:17" x14ac:dyDescent="0.25">
      <c r="B1788" s="66">
        <f>IF($H1788="","", 996 + ROW())</f>
      </c>
      <c r="G1788" s="68" t="s">
        <v>80</v>
      </c>
      <c r="H1788" s="69"/>
      <c r="I1788" s="70" t="s">
        <v>80</v>
      </c>
      <c r="J1788" s="71"/>
      <c r="K1788" s="72">
        <f>IFERROR(H1788*J1788,"")</f>
        <v>0</v>
      </c>
      <c r="L1788" s="73"/>
      <c r="M1788" s="73"/>
      <c r="N1788" s="74"/>
      <c r="O1788" s="75"/>
      <c r="P1788" s="76"/>
      <c r="Q1788" s="73"/>
    </row>
    <row r="1789" ht="96" customHeight="1" spans="2:17" x14ac:dyDescent="0.25">
      <c r="B1789" s="66">
        <f>IF($H1789="","", 996 + ROW())</f>
      </c>
      <c r="G1789" s="68" t="s">
        <v>80</v>
      </c>
      <c r="H1789" s="69"/>
      <c r="I1789" s="70" t="s">
        <v>80</v>
      </c>
      <c r="J1789" s="71"/>
      <c r="K1789" s="72">
        <f>IFERROR(H1789*J1789,"")</f>
        <v>0</v>
      </c>
      <c r="L1789" s="73"/>
      <c r="M1789" s="73"/>
      <c r="N1789" s="74"/>
      <c r="O1789" s="75"/>
      <c r="P1789" s="76"/>
      <c r="Q1789" s="73"/>
    </row>
    <row r="1790" ht="96" customHeight="1" spans="2:17" x14ac:dyDescent="0.25">
      <c r="B1790" s="66">
        <f>IF($H1790="","", 996 + ROW())</f>
      </c>
      <c r="G1790" s="68" t="s">
        <v>80</v>
      </c>
      <c r="H1790" s="69"/>
      <c r="I1790" s="70" t="s">
        <v>80</v>
      </c>
      <c r="J1790" s="71"/>
      <c r="K1790" s="72">
        <f>IFERROR(H1790*J1790,"")</f>
        <v>0</v>
      </c>
      <c r="L1790" s="73"/>
      <c r="M1790" s="73"/>
      <c r="N1790" s="74"/>
      <c r="O1790" s="75"/>
      <c r="P1790" s="76"/>
      <c r="Q1790" s="73"/>
    </row>
    <row r="1791" ht="96" customHeight="1" spans="2:17" x14ac:dyDescent="0.25">
      <c r="B1791" s="66">
        <f>IF($H1791="","", 996 + ROW())</f>
      </c>
      <c r="G1791" s="68" t="s">
        <v>80</v>
      </c>
      <c r="H1791" s="69"/>
      <c r="I1791" s="70" t="s">
        <v>80</v>
      </c>
      <c r="J1791" s="71"/>
      <c r="K1791" s="72">
        <f>IFERROR(H1791*J1791,"")</f>
        <v>0</v>
      </c>
      <c r="L1791" s="73"/>
      <c r="M1791" s="73"/>
      <c r="N1791" s="74"/>
      <c r="O1791" s="75"/>
      <c r="P1791" s="76"/>
      <c r="Q1791" s="73"/>
    </row>
    <row r="1792" ht="96" customHeight="1" spans="2:17" x14ac:dyDescent="0.25">
      <c r="B1792" s="66">
        <f>IF($H1792="","", 996 + ROW())</f>
      </c>
      <c r="G1792" s="68" t="s">
        <v>80</v>
      </c>
      <c r="H1792" s="69"/>
      <c r="I1792" s="70" t="s">
        <v>80</v>
      </c>
      <c r="J1792" s="71"/>
      <c r="K1792" s="72">
        <f>IFERROR(H1792*J1792,"")</f>
        <v>0</v>
      </c>
      <c r="L1792" s="73"/>
      <c r="M1792" s="73"/>
      <c r="N1792" s="74"/>
      <c r="O1792" s="75"/>
      <c r="P1792" s="76"/>
      <c r="Q1792" s="73"/>
    </row>
    <row r="1793" ht="96" customHeight="1" spans="2:17" x14ac:dyDescent="0.25">
      <c r="B1793" s="66">
        <f>IF($H1793="","", 996 + ROW())</f>
      </c>
      <c r="G1793" s="68" t="s">
        <v>80</v>
      </c>
      <c r="H1793" s="69"/>
      <c r="I1793" s="70" t="s">
        <v>80</v>
      </c>
      <c r="J1793" s="71"/>
      <c r="K1793" s="72">
        <f>IFERROR(H1793*J1793,"")</f>
        <v>0</v>
      </c>
      <c r="L1793" s="73"/>
      <c r="M1793" s="73"/>
      <c r="N1793" s="74"/>
      <c r="O1793" s="75"/>
      <c r="P1793" s="76"/>
      <c r="Q1793" s="73"/>
    </row>
    <row r="1794" ht="96" customHeight="1" spans="2:17" x14ac:dyDescent="0.25">
      <c r="B1794" s="66">
        <f>IF($H1794="","", 996 + ROW())</f>
      </c>
      <c r="G1794" s="68" t="s">
        <v>80</v>
      </c>
      <c r="H1794" s="69"/>
      <c r="I1794" s="70" t="s">
        <v>80</v>
      </c>
      <c r="J1794" s="71"/>
      <c r="K1794" s="72">
        <f>IFERROR(H1794*J1794,"")</f>
        <v>0</v>
      </c>
      <c r="L1794" s="73"/>
      <c r="M1794" s="73"/>
      <c r="N1794" s="74"/>
      <c r="O1794" s="75"/>
      <c r="P1794" s="76"/>
      <c r="Q1794" s="73"/>
    </row>
    <row r="1795" ht="96" customHeight="1" spans="2:17" x14ac:dyDescent="0.25">
      <c r="B1795" s="66">
        <f>IF($H1795="","", 996 + ROW())</f>
      </c>
      <c r="G1795" s="68" t="s">
        <v>80</v>
      </c>
      <c r="H1795" s="69"/>
      <c r="I1795" s="70" t="s">
        <v>80</v>
      </c>
      <c r="J1795" s="71"/>
      <c r="K1795" s="72">
        <f>IFERROR(H1795*J1795,"")</f>
        <v>0</v>
      </c>
      <c r="L1795" s="73"/>
      <c r="M1795" s="73"/>
      <c r="N1795" s="74"/>
      <c r="O1795" s="75"/>
      <c r="P1795" s="76"/>
      <c r="Q1795" s="73"/>
    </row>
    <row r="1796" ht="96" customHeight="1" spans="2:17" x14ac:dyDescent="0.25">
      <c r="B1796" s="66">
        <f>IF($H1796="","", 996 + ROW())</f>
      </c>
      <c r="G1796" s="68" t="s">
        <v>80</v>
      </c>
      <c r="H1796" s="69"/>
      <c r="I1796" s="70" t="s">
        <v>80</v>
      </c>
      <c r="J1796" s="71"/>
      <c r="K1796" s="72">
        <f>IFERROR(H1796*J1796,"")</f>
        <v>0</v>
      </c>
      <c r="L1796" s="73"/>
      <c r="M1796" s="73"/>
      <c r="N1796" s="74"/>
      <c r="O1796" s="75"/>
      <c r="P1796" s="76"/>
      <c r="Q1796" s="73"/>
    </row>
    <row r="1797" ht="96" customHeight="1" spans="2:17" x14ac:dyDescent="0.25">
      <c r="B1797" s="66">
        <f>IF($H1797="","", 996 + ROW())</f>
      </c>
      <c r="G1797" s="68" t="s">
        <v>80</v>
      </c>
      <c r="H1797" s="69"/>
      <c r="I1797" s="70" t="s">
        <v>80</v>
      </c>
      <c r="J1797" s="71"/>
      <c r="K1797" s="72">
        <f>IFERROR(H1797*J1797,"")</f>
        <v>0</v>
      </c>
      <c r="L1797" s="73"/>
      <c r="M1797" s="73"/>
      <c r="N1797" s="74"/>
      <c r="O1797" s="75"/>
      <c r="P1797" s="76"/>
      <c r="Q1797" s="73"/>
    </row>
    <row r="1798" ht="96" customHeight="1" spans="2:17" x14ac:dyDescent="0.25">
      <c r="B1798" s="66">
        <f>IF($H1798="","", 996 + ROW())</f>
      </c>
      <c r="G1798" s="68" t="s">
        <v>80</v>
      </c>
      <c r="H1798" s="69"/>
      <c r="I1798" s="70" t="s">
        <v>80</v>
      </c>
      <c r="J1798" s="71"/>
      <c r="K1798" s="72">
        <f>IFERROR(H1798*J1798,"")</f>
        <v>0</v>
      </c>
      <c r="L1798" s="73"/>
      <c r="M1798" s="73"/>
      <c r="N1798" s="74"/>
      <c r="O1798" s="75"/>
      <c r="P1798" s="76"/>
      <c r="Q1798" s="73"/>
    </row>
    <row r="1799" ht="96" customHeight="1" spans="2:17" x14ac:dyDescent="0.25">
      <c r="B1799" s="66">
        <f>IF($H1799="","", 996 + ROW())</f>
      </c>
      <c r="G1799" s="68" t="s">
        <v>80</v>
      </c>
      <c r="H1799" s="69"/>
      <c r="I1799" s="70" t="s">
        <v>80</v>
      </c>
      <c r="J1799" s="71"/>
      <c r="K1799" s="72">
        <f>IFERROR(H1799*J1799,"")</f>
        <v>0</v>
      </c>
      <c r="L1799" s="73"/>
      <c r="M1799" s="73"/>
      <c r="N1799" s="74"/>
      <c r="O1799" s="75"/>
      <c r="P1799" s="76"/>
      <c r="Q1799" s="73"/>
    </row>
    <row r="1800" ht="96" customHeight="1" spans="2:17" x14ac:dyDescent="0.25">
      <c r="B1800" s="66">
        <f>IF($H1800="","", 996 + ROW())</f>
      </c>
      <c r="G1800" s="68" t="s">
        <v>80</v>
      </c>
      <c r="H1800" s="69"/>
      <c r="I1800" s="70" t="s">
        <v>80</v>
      </c>
      <c r="J1800" s="71"/>
      <c r="K1800" s="72">
        <f>IFERROR(H1800*J1800,"")</f>
        <v>0</v>
      </c>
      <c r="L1800" s="73"/>
      <c r="M1800" s="73"/>
      <c r="N1800" s="74"/>
      <c r="O1800" s="75"/>
      <c r="P1800" s="76"/>
      <c r="Q1800" s="73"/>
    </row>
    <row r="1801" ht="96" customHeight="1" spans="2:17" x14ac:dyDescent="0.25">
      <c r="B1801" s="66">
        <f>IF($H1801="","", 996 + ROW())</f>
      </c>
      <c r="G1801" s="68" t="s">
        <v>80</v>
      </c>
      <c r="H1801" s="69"/>
      <c r="I1801" s="70" t="s">
        <v>80</v>
      </c>
      <c r="J1801" s="71"/>
      <c r="K1801" s="72">
        <f>IFERROR(H1801*J1801,"")</f>
        <v>0</v>
      </c>
      <c r="L1801" s="73"/>
      <c r="M1801" s="73"/>
      <c r="N1801" s="74"/>
      <c r="O1801" s="75"/>
      <c r="P1801" s="76"/>
      <c r="Q1801" s="73"/>
    </row>
    <row r="1802" ht="96" customHeight="1" spans="2:17" x14ac:dyDescent="0.25">
      <c r="B1802" s="66">
        <f>IF($H1802="","", 996 + ROW())</f>
      </c>
      <c r="G1802" s="68" t="s">
        <v>80</v>
      </c>
      <c r="H1802" s="69"/>
      <c r="I1802" s="70" t="s">
        <v>80</v>
      </c>
      <c r="J1802" s="71"/>
      <c r="K1802" s="72">
        <f>IFERROR(H1802*J1802,"")</f>
        <v>0</v>
      </c>
      <c r="L1802" s="73"/>
      <c r="M1802" s="73"/>
      <c r="N1802" s="74"/>
      <c r="O1802" s="75"/>
      <c r="P1802" s="76"/>
      <c r="Q1802" s="73"/>
    </row>
    <row r="1803" ht="96" customHeight="1" spans="2:17" x14ac:dyDescent="0.25">
      <c r="B1803" s="66">
        <f>IF($H1803="","", 996 + ROW())</f>
      </c>
      <c r="G1803" s="68" t="s">
        <v>80</v>
      </c>
      <c r="H1803" s="69"/>
      <c r="I1803" s="70" t="s">
        <v>80</v>
      </c>
      <c r="J1803" s="71"/>
      <c r="K1803" s="72">
        <f>IFERROR(H1803*J1803,"")</f>
        <v>0</v>
      </c>
      <c r="L1803" s="73"/>
      <c r="M1803" s="73"/>
      <c r="N1803" s="74"/>
      <c r="O1803" s="75"/>
      <c r="P1803" s="76"/>
      <c r="Q1803" s="73"/>
    </row>
    <row r="1804" ht="96" customHeight="1" spans="2:17" x14ac:dyDescent="0.25">
      <c r="B1804" s="66">
        <f>IF($H1804="","", 996 + ROW())</f>
      </c>
      <c r="G1804" s="68" t="s">
        <v>80</v>
      </c>
      <c r="H1804" s="69"/>
      <c r="I1804" s="70" t="s">
        <v>80</v>
      </c>
      <c r="J1804" s="71"/>
      <c r="K1804" s="72">
        <f>IFERROR(H1804*J1804,"")</f>
        <v>0</v>
      </c>
      <c r="L1804" s="73"/>
      <c r="M1804" s="73"/>
      <c r="N1804" s="74"/>
      <c r="O1804" s="75"/>
      <c r="P1804" s="76"/>
      <c r="Q1804" s="73"/>
    </row>
    <row r="1805" ht="96" customHeight="1" spans="2:17" x14ac:dyDescent="0.25">
      <c r="B1805" s="66">
        <f>IF($H1805="","", 996 + ROW())</f>
      </c>
      <c r="G1805" s="68" t="s">
        <v>80</v>
      </c>
      <c r="H1805" s="69"/>
      <c r="I1805" s="70" t="s">
        <v>80</v>
      </c>
      <c r="J1805" s="71"/>
      <c r="K1805" s="72">
        <f>IFERROR(H1805*J1805,"")</f>
        <v>0</v>
      </c>
      <c r="L1805" s="73"/>
      <c r="M1805" s="73"/>
      <c r="N1805" s="74"/>
      <c r="O1805" s="75"/>
      <c r="P1805" s="76"/>
      <c r="Q1805" s="73"/>
    </row>
    <row r="1806" ht="96" customHeight="1" spans="2:17" x14ac:dyDescent="0.25">
      <c r="B1806" s="66">
        <f>IF($H1806="","", 996 + ROW())</f>
      </c>
      <c r="G1806" s="68" t="s">
        <v>80</v>
      </c>
      <c r="H1806" s="69"/>
      <c r="I1806" s="70" t="s">
        <v>80</v>
      </c>
      <c r="J1806" s="71"/>
      <c r="K1806" s="72">
        <f>IFERROR(H1806*J1806,"")</f>
        <v>0</v>
      </c>
      <c r="L1806" s="73"/>
      <c r="M1806" s="73"/>
      <c r="N1806" s="74"/>
      <c r="O1806" s="75"/>
      <c r="P1806" s="76"/>
      <c r="Q1806" s="73"/>
    </row>
    <row r="1807" ht="96" customHeight="1" spans="2:17" x14ac:dyDescent="0.25">
      <c r="B1807" s="66">
        <f>IF($H1807="","", 996 + ROW())</f>
      </c>
      <c r="G1807" s="68" t="s">
        <v>80</v>
      </c>
      <c r="H1807" s="69"/>
      <c r="I1807" s="70" t="s">
        <v>80</v>
      </c>
      <c r="J1807" s="71"/>
      <c r="K1807" s="72">
        <f>IFERROR(H1807*J1807,"")</f>
        <v>0</v>
      </c>
      <c r="L1807" s="73"/>
      <c r="M1807" s="73"/>
      <c r="N1807" s="74"/>
      <c r="O1807" s="75"/>
      <c r="P1807" s="76"/>
      <c r="Q1807" s="73"/>
    </row>
    <row r="1808" ht="96" customHeight="1" spans="2:17" x14ac:dyDescent="0.25">
      <c r="B1808" s="66">
        <f>IF($H1808="","", 996 + ROW())</f>
      </c>
      <c r="G1808" s="68" t="s">
        <v>80</v>
      </c>
      <c r="H1808" s="69"/>
      <c r="I1808" s="70" t="s">
        <v>80</v>
      </c>
      <c r="J1808" s="71"/>
      <c r="K1808" s="72">
        <f>IFERROR(H1808*J1808,"")</f>
        <v>0</v>
      </c>
      <c r="L1808" s="73"/>
      <c r="M1808" s="73"/>
      <c r="N1808" s="74"/>
      <c r="O1808" s="75"/>
      <c r="P1808" s="76"/>
      <c r="Q1808" s="73"/>
    </row>
    <row r="1809" ht="96" customHeight="1" spans="2:17" x14ac:dyDescent="0.25">
      <c r="B1809" s="66">
        <f>IF($H1809="","", 996 + ROW())</f>
      </c>
      <c r="G1809" s="68" t="s">
        <v>80</v>
      </c>
      <c r="H1809" s="69"/>
      <c r="I1809" s="70" t="s">
        <v>80</v>
      </c>
      <c r="J1809" s="71"/>
      <c r="K1809" s="72">
        <f>IFERROR(H1809*J1809,"")</f>
        <v>0</v>
      </c>
      <c r="L1809" s="73"/>
      <c r="M1809" s="73"/>
      <c r="N1809" s="74"/>
      <c r="O1809" s="75"/>
      <c r="P1809" s="76"/>
      <c r="Q1809" s="73"/>
    </row>
    <row r="1810" ht="96" customHeight="1" spans="2:17" x14ac:dyDescent="0.25">
      <c r="B1810" s="66">
        <f>IF($H1810="","", 996 + ROW())</f>
      </c>
      <c r="G1810" s="68" t="s">
        <v>80</v>
      </c>
      <c r="H1810" s="69"/>
      <c r="I1810" s="70" t="s">
        <v>80</v>
      </c>
      <c r="J1810" s="71"/>
      <c r="K1810" s="72">
        <f>IFERROR(H1810*J1810,"")</f>
        <v>0</v>
      </c>
      <c r="L1810" s="73"/>
      <c r="M1810" s="73"/>
      <c r="N1810" s="74"/>
      <c r="O1810" s="75"/>
      <c r="P1810" s="76"/>
      <c r="Q1810" s="73"/>
    </row>
    <row r="1811" ht="96" customHeight="1" spans="2:17" x14ac:dyDescent="0.25">
      <c r="B1811" s="66">
        <f>IF($H1811="","", 996 + ROW())</f>
      </c>
      <c r="G1811" s="68" t="s">
        <v>80</v>
      </c>
      <c r="H1811" s="69"/>
      <c r="I1811" s="70" t="s">
        <v>80</v>
      </c>
      <c r="J1811" s="71"/>
      <c r="K1811" s="72">
        <f>IFERROR(H1811*J1811,"")</f>
        <v>0</v>
      </c>
      <c r="L1811" s="73"/>
      <c r="M1811" s="73"/>
      <c r="N1811" s="74"/>
      <c r="O1811" s="75"/>
      <c r="P1811" s="76"/>
      <c r="Q1811" s="73"/>
    </row>
    <row r="1812" ht="96" customHeight="1" spans="2:17" x14ac:dyDescent="0.25">
      <c r="B1812" s="66">
        <f>IF($H1812="","", 996 + ROW())</f>
      </c>
      <c r="G1812" s="68" t="s">
        <v>80</v>
      </c>
      <c r="H1812" s="69"/>
      <c r="I1812" s="70" t="s">
        <v>80</v>
      </c>
      <c r="J1812" s="71"/>
      <c r="K1812" s="72">
        <f>IFERROR(H1812*J1812,"")</f>
        <v>0</v>
      </c>
      <c r="L1812" s="73"/>
      <c r="M1812" s="73"/>
      <c r="N1812" s="74"/>
      <c r="O1812" s="75"/>
      <c r="P1812" s="76"/>
      <c r="Q1812" s="73"/>
    </row>
    <row r="1813" ht="96" customHeight="1" spans="2:17" x14ac:dyDescent="0.25">
      <c r="B1813" s="66">
        <f>IF($H1813="","", 996 + ROW())</f>
      </c>
      <c r="G1813" s="68" t="s">
        <v>80</v>
      </c>
      <c r="H1813" s="69"/>
      <c r="I1813" s="70" t="s">
        <v>80</v>
      </c>
      <c r="J1813" s="71"/>
      <c r="K1813" s="72">
        <f>IFERROR(H1813*J1813,"")</f>
        <v>0</v>
      </c>
      <c r="L1813" s="73"/>
      <c r="M1813" s="73"/>
      <c r="N1813" s="74"/>
      <c r="O1813" s="75"/>
      <c r="P1813" s="76"/>
      <c r="Q1813" s="73"/>
    </row>
    <row r="1814" ht="96" customHeight="1" spans="2:17" x14ac:dyDescent="0.25">
      <c r="B1814" s="66">
        <f>IF($H1814="","", 996 + ROW())</f>
      </c>
      <c r="G1814" s="68" t="s">
        <v>80</v>
      </c>
      <c r="H1814" s="69"/>
      <c r="I1814" s="70" t="s">
        <v>80</v>
      </c>
      <c r="J1814" s="71"/>
      <c r="K1814" s="72">
        <f>IFERROR(H1814*J1814,"")</f>
        <v>0</v>
      </c>
      <c r="L1814" s="73"/>
      <c r="M1814" s="73"/>
      <c r="N1814" s="74"/>
      <c r="O1814" s="75"/>
      <c r="P1814" s="76"/>
      <c r="Q1814" s="73"/>
    </row>
    <row r="1815" ht="96" customHeight="1" spans="2:17" x14ac:dyDescent="0.25">
      <c r="B1815" s="66">
        <f>IF($H1815="","", 996 + ROW())</f>
      </c>
      <c r="G1815" s="68" t="s">
        <v>80</v>
      </c>
      <c r="H1815" s="69"/>
      <c r="I1815" s="70" t="s">
        <v>80</v>
      </c>
      <c r="J1815" s="71"/>
      <c r="K1815" s="72">
        <f>IFERROR(H1815*J1815,"")</f>
        <v>0</v>
      </c>
      <c r="L1815" s="73"/>
      <c r="M1815" s="73"/>
      <c r="N1815" s="74"/>
      <c r="O1815" s="75"/>
      <c r="P1815" s="76"/>
      <c r="Q1815" s="73"/>
    </row>
    <row r="1816" ht="96" customHeight="1" spans="2:17" x14ac:dyDescent="0.25">
      <c r="B1816" s="66">
        <f>IF($H1816="","", 996 + ROW())</f>
      </c>
      <c r="G1816" s="68" t="s">
        <v>80</v>
      </c>
      <c r="H1816" s="69"/>
      <c r="I1816" s="70" t="s">
        <v>80</v>
      </c>
      <c r="J1816" s="71"/>
      <c r="K1816" s="72">
        <f>IFERROR(H1816*J1816,"")</f>
        <v>0</v>
      </c>
      <c r="L1816" s="73"/>
      <c r="M1816" s="73"/>
      <c r="N1816" s="74"/>
      <c r="O1816" s="75"/>
      <c r="P1816" s="76"/>
      <c r="Q1816" s="73"/>
    </row>
    <row r="1817" ht="96" customHeight="1" spans="2:17" x14ac:dyDescent="0.25">
      <c r="B1817" s="66">
        <f>IF($H1817="","", 996 + ROW())</f>
      </c>
      <c r="G1817" s="68" t="s">
        <v>80</v>
      </c>
      <c r="H1817" s="69"/>
      <c r="I1817" s="70" t="s">
        <v>80</v>
      </c>
      <c r="J1817" s="71"/>
      <c r="K1817" s="72">
        <f>IFERROR(H1817*J1817,"")</f>
        <v>0</v>
      </c>
      <c r="L1817" s="73"/>
      <c r="M1817" s="73"/>
      <c r="N1817" s="74"/>
      <c r="O1817" s="75"/>
      <c r="P1817" s="76"/>
      <c r="Q1817" s="73"/>
    </row>
    <row r="1818" ht="96" customHeight="1" spans="2:17" x14ac:dyDescent="0.25">
      <c r="B1818" s="66">
        <f>IF($H1818="","", 996 + ROW())</f>
      </c>
      <c r="G1818" s="68" t="s">
        <v>80</v>
      </c>
      <c r="H1818" s="69"/>
      <c r="I1818" s="70" t="s">
        <v>80</v>
      </c>
      <c r="J1818" s="71"/>
      <c r="K1818" s="72">
        <f>IFERROR(H1818*J1818,"")</f>
        <v>0</v>
      </c>
      <c r="L1818" s="73"/>
      <c r="M1818" s="73"/>
      <c r="N1818" s="74"/>
      <c r="O1818" s="75"/>
      <c r="P1818" s="76"/>
      <c r="Q1818" s="73"/>
    </row>
    <row r="1819" ht="96" customHeight="1" spans="2:17" x14ac:dyDescent="0.25">
      <c r="B1819" s="66">
        <f>IF($H1819="","", 996 + ROW())</f>
      </c>
      <c r="G1819" s="68" t="s">
        <v>80</v>
      </c>
      <c r="H1819" s="69"/>
      <c r="I1819" s="70" t="s">
        <v>80</v>
      </c>
      <c r="J1819" s="71"/>
      <c r="K1819" s="72">
        <f>IFERROR(H1819*J1819,"")</f>
        <v>0</v>
      </c>
      <c r="L1819" s="73"/>
      <c r="M1819" s="73"/>
      <c r="N1819" s="74"/>
      <c r="O1819" s="75"/>
      <c r="P1819" s="76"/>
      <c r="Q1819" s="73"/>
    </row>
    <row r="1820" ht="96" customHeight="1" spans="2:17" x14ac:dyDescent="0.25">
      <c r="B1820" s="66">
        <f>IF($H1820="","", 996 + ROW())</f>
      </c>
      <c r="G1820" s="68" t="s">
        <v>80</v>
      </c>
      <c r="H1820" s="69"/>
      <c r="I1820" s="70" t="s">
        <v>80</v>
      </c>
      <c r="J1820" s="71"/>
      <c r="K1820" s="72">
        <f>IFERROR(H1820*J1820,"")</f>
        <v>0</v>
      </c>
      <c r="L1820" s="73"/>
      <c r="M1820" s="73"/>
      <c r="N1820" s="74"/>
      <c r="O1820" s="75"/>
      <c r="P1820" s="76"/>
      <c r="Q1820" s="73"/>
    </row>
    <row r="1821" ht="96" customHeight="1" spans="2:17" x14ac:dyDescent="0.25">
      <c r="B1821" s="66">
        <f>IF($H1821="","", 996 + ROW())</f>
      </c>
      <c r="G1821" s="68" t="s">
        <v>80</v>
      </c>
      <c r="H1821" s="69"/>
      <c r="I1821" s="70" t="s">
        <v>80</v>
      </c>
      <c r="J1821" s="71"/>
      <c r="K1821" s="72">
        <f>IFERROR(H1821*J1821,"")</f>
        <v>0</v>
      </c>
      <c r="L1821" s="73"/>
      <c r="M1821" s="73"/>
      <c r="N1821" s="74"/>
      <c r="O1821" s="75"/>
      <c r="P1821" s="76"/>
      <c r="Q1821" s="73"/>
    </row>
    <row r="1822" ht="96" customHeight="1" spans="2:17" x14ac:dyDescent="0.25">
      <c r="B1822" s="66">
        <f>IF($H1822="","", 996 + ROW())</f>
      </c>
      <c r="G1822" s="68" t="s">
        <v>80</v>
      </c>
      <c r="H1822" s="69"/>
      <c r="I1822" s="70" t="s">
        <v>80</v>
      </c>
      <c r="J1822" s="71"/>
      <c r="K1822" s="72">
        <f>IFERROR(H1822*J1822,"")</f>
        <v>0</v>
      </c>
      <c r="L1822" s="73"/>
      <c r="M1822" s="73"/>
      <c r="N1822" s="74"/>
      <c r="O1822" s="75"/>
      <c r="P1822" s="76"/>
      <c r="Q1822" s="73"/>
    </row>
    <row r="1823" ht="96" customHeight="1" spans="2:17" x14ac:dyDescent="0.25">
      <c r="B1823" s="66">
        <f>IF($H1823="","", 996 + ROW())</f>
      </c>
      <c r="G1823" s="68" t="s">
        <v>80</v>
      </c>
      <c r="H1823" s="69"/>
      <c r="I1823" s="70" t="s">
        <v>80</v>
      </c>
      <c r="J1823" s="71"/>
      <c r="K1823" s="72">
        <f>IFERROR(H1823*J1823,"")</f>
        <v>0</v>
      </c>
      <c r="L1823" s="73"/>
      <c r="M1823" s="73"/>
      <c r="N1823" s="74"/>
      <c r="O1823" s="75"/>
      <c r="P1823" s="76"/>
      <c r="Q1823" s="73"/>
    </row>
    <row r="1824" ht="96" customHeight="1" spans="2:17" x14ac:dyDescent="0.25">
      <c r="B1824" s="66">
        <f>IF($H1824="","", 996 + ROW())</f>
      </c>
      <c r="G1824" s="68" t="s">
        <v>80</v>
      </c>
      <c r="H1824" s="69"/>
      <c r="I1824" s="70" t="s">
        <v>80</v>
      </c>
      <c r="J1824" s="71"/>
      <c r="K1824" s="72">
        <f>IFERROR(H1824*J1824,"")</f>
        <v>0</v>
      </c>
      <c r="L1824" s="73"/>
      <c r="M1824" s="73"/>
      <c r="N1824" s="74"/>
      <c r="O1824" s="75"/>
      <c r="P1824" s="76"/>
      <c r="Q1824" s="73"/>
    </row>
    <row r="1825" ht="96" customHeight="1" spans="2:17" x14ac:dyDescent="0.25">
      <c r="B1825" s="66">
        <f>IF($H1825="","", 996 + ROW())</f>
      </c>
      <c r="G1825" s="68" t="s">
        <v>80</v>
      </c>
      <c r="H1825" s="69"/>
      <c r="I1825" s="70" t="s">
        <v>80</v>
      </c>
      <c r="J1825" s="71"/>
      <c r="K1825" s="72">
        <f>IFERROR(H1825*J1825,"")</f>
        <v>0</v>
      </c>
      <c r="L1825" s="73"/>
      <c r="M1825" s="73"/>
      <c r="N1825" s="74"/>
      <c r="O1825" s="75"/>
      <c r="P1825" s="76"/>
      <c r="Q1825" s="73"/>
    </row>
    <row r="1826" ht="96" customHeight="1" spans="2:17" x14ac:dyDescent="0.25">
      <c r="B1826" s="66">
        <f>IF($H1826="","", 996 + ROW())</f>
      </c>
      <c r="G1826" s="68" t="s">
        <v>80</v>
      </c>
      <c r="H1826" s="69"/>
      <c r="I1826" s="70" t="s">
        <v>80</v>
      </c>
      <c r="J1826" s="71"/>
      <c r="K1826" s="72">
        <f>IFERROR(H1826*J1826,"")</f>
        <v>0</v>
      </c>
      <c r="L1826" s="73"/>
      <c r="M1826" s="73"/>
      <c r="N1826" s="74"/>
      <c r="O1826" s="75"/>
      <c r="P1826" s="76"/>
      <c r="Q1826" s="73"/>
    </row>
    <row r="1827" ht="96" customHeight="1" spans="2:17" x14ac:dyDescent="0.25">
      <c r="B1827" s="66">
        <f>IF($H1827="","", 996 + ROW())</f>
      </c>
      <c r="G1827" s="68" t="s">
        <v>80</v>
      </c>
      <c r="H1827" s="69"/>
      <c r="I1827" s="70" t="s">
        <v>80</v>
      </c>
      <c r="J1827" s="71"/>
      <c r="K1827" s="72">
        <f>IFERROR(H1827*J1827,"")</f>
        <v>0</v>
      </c>
      <c r="L1827" s="73"/>
      <c r="M1827" s="73"/>
      <c r="N1827" s="74"/>
      <c r="O1827" s="75"/>
      <c r="P1827" s="76"/>
      <c r="Q1827" s="73"/>
    </row>
    <row r="1828" ht="96" customHeight="1" spans="2:17" x14ac:dyDescent="0.25">
      <c r="B1828" s="66">
        <f>IF($H1828="","", 996 + ROW())</f>
      </c>
      <c r="G1828" s="68" t="s">
        <v>80</v>
      </c>
      <c r="H1828" s="69"/>
      <c r="I1828" s="70" t="s">
        <v>80</v>
      </c>
      <c r="J1828" s="71"/>
      <c r="K1828" s="72">
        <f>IFERROR(H1828*J1828,"")</f>
        <v>0</v>
      </c>
      <c r="L1828" s="73"/>
      <c r="M1828" s="73"/>
      <c r="N1828" s="74"/>
      <c r="O1828" s="75"/>
      <c r="P1828" s="76"/>
      <c r="Q1828" s="73"/>
    </row>
    <row r="1829" ht="96" customHeight="1" spans="2:17" x14ac:dyDescent="0.25">
      <c r="B1829" s="66">
        <f>IF($H1829="","", 996 + ROW())</f>
      </c>
      <c r="G1829" s="68" t="s">
        <v>80</v>
      </c>
      <c r="H1829" s="69"/>
      <c r="I1829" s="70" t="s">
        <v>80</v>
      </c>
      <c r="J1829" s="71"/>
      <c r="K1829" s="72">
        <f>IFERROR(H1829*J1829,"")</f>
        <v>0</v>
      </c>
      <c r="L1829" s="73"/>
      <c r="M1829" s="73"/>
      <c r="N1829" s="74"/>
      <c r="O1829" s="75"/>
      <c r="P1829" s="76"/>
      <c r="Q1829" s="73"/>
    </row>
    <row r="1830" ht="96" customHeight="1" spans="2:17" x14ac:dyDescent="0.25">
      <c r="B1830" s="66">
        <f>IF($H1830="","", 996 + ROW())</f>
      </c>
      <c r="G1830" s="68" t="s">
        <v>80</v>
      </c>
      <c r="H1830" s="69"/>
      <c r="I1830" s="70" t="s">
        <v>80</v>
      </c>
      <c r="J1830" s="71"/>
      <c r="K1830" s="72">
        <f>IFERROR(H1830*J1830,"")</f>
        <v>0</v>
      </c>
      <c r="L1830" s="73"/>
      <c r="M1830" s="73"/>
      <c r="N1830" s="74"/>
      <c r="O1830" s="75"/>
      <c r="P1830" s="76"/>
      <c r="Q1830" s="73"/>
    </row>
    <row r="1831" ht="96" customHeight="1" spans="2:17" x14ac:dyDescent="0.25">
      <c r="B1831" s="66">
        <f>IF($H1831="","", 996 + ROW())</f>
      </c>
      <c r="G1831" s="68" t="s">
        <v>80</v>
      </c>
      <c r="H1831" s="69"/>
      <c r="I1831" s="70" t="s">
        <v>80</v>
      </c>
      <c r="J1831" s="71"/>
      <c r="K1831" s="72">
        <f>IFERROR(H1831*J1831,"")</f>
        <v>0</v>
      </c>
      <c r="L1831" s="73"/>
      <c r="M1831" s="73"/>
      <c r="N1831" s="74"/>
      <c r="O1831" s="75"/>
      <c r="P1831" s="76"/>
      <c r="Q1831" s="73"/>
    </row>
    <row r="1832" ht="96" customHeight="1" spans="2:17" x14ac:dyDescent="0.25">
      <c r="B1832" s="66">
        <f>IF($H1832="","", 996 + ROW())</f>
      </c>
      <c r="G1832" s="68" t="s">
        <v>80</v>
      </c>
      <c r="H1832" s="69"/>
      <c r="I1832" s="70" t="s">
        <v>80</v>
      </c>
      <c r="J1832" s="71"/>
      <c r="K1832" s="72">
        <f>IFERROR(H1832*J1832,"")</f>
        <v>0</v>
      </c>
      <c r="L1832" s="73"/>
      <c r="M1832" s="73"/>
      <c r="N1832" s="74"/>
      <c r="O1832" s="75"/>
      <c r="P1832" s="76"/>
      <c r="Q1832" s="73"/>
    </row>
    <row r="1833" ht="96" customHeight="1" spans="2:17" x14ac:dyDescent="0.25">
      <c r="B1833" s="66">
        <f>IF($H1833="","", 996 + ROW())</f>
      </c>
      <c r="G1833" s="68" t="s">
        <v>80</v>
      </c>
      <c r="H1833" s="69"/>
      <c r="I1833" s="70" t="s">
        <v>80</v>
      </c>
      <c r="J1833" s="71"/>
      <c r="K1833" s="72">
        <f>IFERROR(H1833*J1833,"")</f>
        <v>0</v>
      </c>
      <c r="L1833" s="73"/>
      <c r="M1833" s="73"/>
      <c r="N1833" s="74"/>
      <c r="O1833" s="75"/>
      <c r="P1833" s="76"/>
      <c r="Q1833" s="73"/>
    </row>
    <row r="1834" ht="96" customHeight="1" spans="2:17" x14ac:dyDescent="0.25">
      <c r="B1834" s="66">
        <f>IF($H1834="","", 996 + ROW())</f>
      </c>
      <c r="G1834" s="68" t="s">
        <v>80</v>
      </c>
      <c r="H1834" s="69"/>
      <c r="I1834" s="70" t="s">
        <v>80</v>
      </c>
      <c r="J1834" s="71"/>
      <c r="K1834" s="72">
        <f>IFERROR(H1834*J1834,"")</f>
        <v>0</v>
      </c>
      <c r="L1834" s="73"/>
      <c r="M1834" s="73"/>
      <c r="N1834" s="74"/>
      <c r="O1834" s="75"/>
      <c r="P1834" s="76"/>
      <c r="Q1834" s="73"/>
    </row>
    <row r="1835" ht="96" customHeight="1" spans="2:17" x14ac:dyDescent="0.25">
      <c r="B1835" s="66">
        <f>IF($H1835="","", 996 + ROW())</f>
      </c>
      <c r="G1835" s="68" t="s">
        <v>80</v>
      </c>
      <c r="H1835" s="69"/>
      <c r="I1835" s="70" t="s">
        <v>80</v>
      </c>
      <c r="J1835" s="71"/>
      <c r="K1835" s="72">
        <f>IFERROR(H1835*J1835,"")</f>
        <v>0</v>
      </c>
      <c r="L1835" s="73"/>
      <c r="M1835" s="73"/>
      <c r="N1835" s="74"/>
      <c r="O1835" s="75"/>
      <c r="P1835" s="76"/>
      <c r="Q1835" s="73"/>
    </row>
    <row r="1836" ht="96" customHeight="1" spans="2:17" x14ac:dyDescent="0.25">
      <c r="B1836" s="66">
        <f>IF($H1836="","", 996 + ROW())</f>
      </c>
      <c r="G1836" s="68" t="s">
        <v>80</v>
      </c>
      <c r="H1836" s="69"/>
      <c r="I1836" s="70" t="s">
        <v>80</v>
      </c>
      <c r="J1836" s="71"/>
      <c r="K1836" s="72">
        <f>IFERROR(H1836*J1836,"")</f>
        <v>0</v>
      </c>
      <c r="L1836" s="73"/>
      <c r="M1836" s="73"/>
      <c r="N1836" s="74"/>
      <c r="O1836" s="75"/>
      <c r="P1836" s="76"/>
      <c r="Q1836" s="73"/>
    </row>
    <row r="1837" ht="96" customHeight="1" spans="2:17" x14ac:dyDescent="0.25">
      <c r="B1837" s="66">
        <f>IF($H1837="","", 996 + ROW())</f>
      </c>
      <c r="G1837" s="68" t="s">
        <v>80</v>
      </c>
      <c r="H1837" s="69"/>
      <c r="I1837" s="70" t="s">
        <v>80</v>
      </c>
      <c r="J1837" s="71"/>
      <c r="K1837" s="72">
        <f>IFERROR(H1837*J1837,"")</f>
        <v>0</v>
      </c>
      <c r="L1837" s="73"/>
      <c r="M1837" s="73"/>
      <c r="N1837" s="74"/>
      <c r="O1837" s="75"/>
      <c r="P1837" s="76"/>
      <c r="Q1837" s="73"/>
    </row>
    <row r="1838" ht="96" customHeight="1" spans="2:17" x14ac:dyDescent="0.25">
      <c r="B1838" s="66">
        <f>IF($H1838="","", 996 + ROW())</f>
      </c>
      <c r="G1838" s="68" t="s">
        <v>80</v>
      </c>
      <c r="H1838" s="69"/>
      <c r="I1838" s="70" t="s">
        <v>80</v>
      </c>
      <c r="J1838" s="71"/>
      <c r="K1838" s="72">
        <f>IFERROR(H1838*J1838,"")</f>
        <v>0</v>
      </c>
      <c r="L1838" s="73"/>
      <c r="M1838" s="73"/>
      <c r="N1838" s="74"/>
      <c r="O1838" s="75"/>
      <c r="P1838" s="76"/>
      <c r="Q1838" s="73"/>
    </row>
    <row r="1839" ht="96" customHeight="1" spans="2:17" x14ac:dyDescent="0.25">
      <c r="B1839" s="66">
        <f>IF($H1839="","", 996 + ROW())</f>
      </c>
      <c r="G1839" s="68" t="s">
        <v>80</v>
      </c>
      <c r="H1839" s="69"/>
      <c r="I1839" s="70" t="s">
        <v>80</v>
      </c>
      <c r="J1839" s="71"/>
      <c r="K1839" s="72">
        <f>IFERROR(H1839*J1839,"")</f>
        <v>0</v>
      </c>
      <c r="L1839" s="73"/>
      <c r="M1839" s="73"/>
      <c r="N1839" s="74"/>
      <c r="O1839" s="75"/>
      <c r="P1839" s="76"/>
      <c r="Q1839" s="73"/>
    </row>
    <row r="1840" ht="96" customHeight="1" spans="2:17" x14ac:dyDescent="0.25">
      <c r="B1840" s="66">
        <f>IF($H1840="","", 996 + ROW())</f>
      </c>
      <c r="G1840" s="68" t="s">
        <v>80</v>
      </c>
      <c r="H1840" s="69"/>
      <c r="I1840" s="70" t="s">
        <v>80</v>
      </c>
      <c r="J1840" s="71"/>
      <c r="K1840" s="72">
        <f>IFERROR(H1840*J1840,"")</f>
        <v>0</v>
      </c>
      <c r="L1840" s="73"/>
      <c r="M1840" s="73"/>
      <c r="N1840" s="74"/>
      <c r="O1840" s="75"/>
      <c r="P1840" s="76"/>
      <c r="Q1840" s="73"/>
    </row>
    <row r="1841" ht="96" customHeight="1" spans="2:17" x14ac:dyDescent="0.25">
      <c r="B1841" s="66">
        <f>IF($H1841="","", 996 + ROW())</f>
      </c>
      <c r="G1841" s="68" t="s">
        <v>80</v>
      </c>
      <c r="H1841" s="69"/>
      <c r="I1841" s="70" t="s">
        <v>80</v>
      </c>
      <c r="J1841" s="71"/>
      <c r="K1841" s="72">
        <f>IFERROR(H1841*J1841,"")</f>
        <v>0</v>
      </c>
      <c r="L1841" s="73"/>
      <c r="M1841" s="73"/>
      <c r="N1841" s="74"/>
      <c r="O1841" s="75"/>
      <c r="P1841" s="76"/>
      <c r="Q1841" s="73"/>
    </row>
    <row r="1842" ht="96" customHeight="1" spans="2:17" x14ac:dyDescent="0.25">
      <c r="B1842" s="66">
        <f>IF($H1842="","", 996 + ROW())</f>
      </c>
      <c r="G1842" s="68" t="s">
        <v>80</v>
      </c>
      <c r="H1842" s="69"/>
      <c r="I1842" s="70" t="s">
        <v>80</v>
      </c>
      <c r="J1842" s="71"/>
      <c r="K1842" s="72">
        <f>IFERROR(H1842*J1842,"")</f>
        <v>0</v>
      </c>
      <c r="L1842" s="73"/>
      <c r="M1842" s="73"/>
      <c r="N1842" s="74"/>
      <c r="O1842" s="75"/>
      <c r="P1842" s="76"/>
      <c r="Q1842" s="73"/>
    </row>
    <row r="1843" ht="96" customHeight="1" spans="2:17" x14ac:dyDescent="0.25">
      <c r="B1843" s="66">
        <f>IF($H1843="","", 996 + ROW())</f>
      </c>
      <c r="G1843" s="68" t="s">
        <v>80</v>
      </c>
      <c r="H1843" s="69"/>
      <c r="I1843" s="70" t="s">
        <v>80</v>
      </c>
      <c r="J1843" s="71"/>
      <c r="K1843" s="72">
        <f>IFERROR(H1843*J1843,"")</f>
        <v>0</v>
      </c>
      <c r="L1843" s="73"/>
      <c r="M1843" s="73"/>
      <c r="N1843" s="74"/>
      <c r="O1843" s="75"/>
      <c r="P1843" s="76"/>
      <c r="Q1843" s="73"/>
    </row>
    <row r="1844" ht="96" customHeight="1" spans="2:17" x14ac:dyDescent="0.25">
      <c r="B1844" s="66">
        <f>IF($H1844="","", 996 + ROW())</f>
      </c>
      <c r="G1844" s="68" t="s">
        <v>80</v>
      </c>
      <c r="H1844" s="69"/>
      <c r="I1844" s="70" t="s">
        <v>80</v>
      </c>
      <c r="J1844" s="71"/>
      <c r="K1844" s="72">
        <f>IFERROR(H1844*J1844,"")</f>
        <v>0</v>
      </c>
      <c r="L1844" s="73"/>
      <c r="M1844" s="73"/>
      <c r="N1844" s="74"/>
      <c r="O1844" s="75"/>
      <c r="P1844" s="76"/>
      <c r="Q1844" s="73"/>
    </row>
    <row r="1845" ht="96" customHeight="1" spans="2:17" x14ac:dyDescent="0.25">
      <c r="B1845" s="66">
        <f>IF($H1845="","", 996 + ROW())</f>
      </c>
      <c r="G1845" s="68" t="s">
        <v>80</v>
      </c>
      <c r="H1845" s="69"/>
      <c r="I1845" s="70" t="s">
        <v>80</v>
      </c>
      <c r="J1845" s="71"/>
      <c r="K1845" s="72">
        <f>IFERROR(H1845*J1845,"")</f>
        <v>0</v>
      </c>
      <c r="L1845" s="73"/>
      <c r="M1845" s="73"/>
      <c r="N1845" s="74"/>
      <c r="O1845" s="75"/>
      <c r="P1845" s="76"/>
      <c r="Q1845" s="73"/>
    </row>
    <row r="1846" ht="96" customHeight="1" spans="2:17" x14ac:dyDescent="0.25">
      <c r="B1846" s="66">
        <f>IF($H1846="","", 996 + ROW())</f>
      </c>
      <c r="G1846" s="68" t="s">
        <v>80</v>
      </c>
      <c r="H1846" s="69"/>
      <c r="I1846" s="70" t="s">
        <v>80</v>
      </c>
      <c r="J1846" s="71"/>
      <c r="K1846" s="72">
        <f>IFERROR(H1846*J1846,"")</f>
        <v>0</v>
      </c>
      <c r="L1846" s="73"/>
      <c r="M1846" s="73"/>
      <c r="N1846" s="74"/>
      <c r="O1846" s="75"/>
      <c r="P1846" s="76"/>
      <c r="Q1846" s="73"/>
    </row>
    <row r="1847" ht="96" customHeight="1" spans="2:17" x14ac:dyDescent="0.25">
      <c r="B1847" s="66">
        <f>IF($H1847="","", 996 + ROW())</f>
      </c>
      <c r="G1847" s="68" t="s">
        <v>80</v>
      </c>
      <c r="H1847" s="69"/>
      <c r="I1847" s="70" t="s">
        <v>80</v>
      </c>
      <c r="J1847" s="71"/>
      <c r="K1847" s="72">
        <f>IFERROR(H1847*J1847,"")</f>
        <v>0</v>
      </c>
      <c r="L1847" s="73"/>
      <c r="M1847" s="73"/>
      <c r="N1847" s="74"/>
      <c r="O1847" s="75"/>
      <c r="P1847" s="76"/>
      <c r="Q1847" s="73"/>
    </row>
    <row r="1848" ht="96" customHeight="1" spans="2:17" x14ac:dyDescent="0.25">
      <c r="B1848" s="66">
        <f>IF($H1848="","", 996 + ROW())</f>
      </c>
      <c r="G1848" s="68" t="s">
        <v>80</v>
      </c>
      <c r="H1848" s="69"/>
      <c r="I1848" s="70" t="s">
        <v>80</v>
      </c>
      <c r="J1848" s="71"/>
      <c r="K1848" s="72">
        <f>IFERROR(H1848*J1848,"")</f>
        <v>0</v>
      </c>
      <c r="L1848" s="73"/>
      <c r="M1848" s="73"/>
      <c r="N1848" s="74"/>
      <c r="O1848" s="75"/>
      <c r="P1848" s="76"/>
      <c r="Q1848" s="73"/>
    </row>
    <row r="1849" ht="96" customHeight="1" spans="2:17" x14ac:dyDescent="0.25">
      <c r="B1849" s="66">
        <f>IF($H1849="","", 996 + ROW())</f>
      </c>
      <c r="G1849" s="68" t="s">
        <v>80</v>
      </c>
      <c r="H1849" s="69"/>
      <c r="I1849" s="70" t="s">
        <v>80</v>
      </c>
      <c r="J1849" s="71"/>
      <c r="K1849" s="72">
        <f>IFERROR(H1849*J1849,"")</f>
        <v>0</v>
      </c>
      <c r="L1849" s="73"/>
      <c r="M1849" s="73"/>
      <c r="N1849" s="74"/>
      <c r="O1849" s="75"/>
      <c r="P1849" s="76"/>
      <c r="Q1849" s="73"/>
    </row>
    <row r="1850" ht="96" customHeight="1" spans="2:17" x14ac:dyDescent="0.25">
      <c r="B1850" s="66">
        <f>IF($H1850="","", 996 + ROW())</f>
      </c>
      <c r="G1850" s="68" t="s">
        <v>80</v>
      </c>
      <c r="H1850" s="69"/>
      <c r="I1850" s="70" t="s">
        <v>80</v>
      </c>
      <c r="J1850" s="71"/>
      <c r="K1850" s="72">
        <f>IFERROR(H1850*J1850,"")</f>
        <v>0</v>
      </c>
      <c r="L1850" s="73"/>
      <c r="M1850" s="73"/>
      <c r="N1850" s="74"/>
      <c r="O1850" s="75"/>
      <c r="P1850" s="76"/>
      <c r="Q1850" s="73"/>
    </row>
    <row r="1851" ht="96" customHeight="1" spans="2:17" x14ac:dyDescent="0.25">
      <c r="B1851" s="66">
        <f>IF($H1851="","", 996 + ROW())</f>
      </c>
      <c r="G1851" s="68" t="s">
        <v>80</v>
      </c>
      <c r="H1851" s="69"/>
      <c r="I1851" s="70" t="s">
        <v>80</v>
      </c>
      <c r="J1851" s="71"/>
      <c r="K1851" s="72">
        <f>IFERROR(H1851*J1851,"")</f>
        <v>0</v>
      </c>
      <c r="L1851" s="73"/>
      <c r="M1851" s="73"/>
      <c r="N1851" s="74"/>
      <c r="O1851" s="75"/>
      <c r="P1851" s="76"/>
      <c r="Q1851" s="73"/>
    </row>
    <row r="1852" ht="96" customHeight="1" spans="2:17" x14ac:dyDescent="0.25">
      <c r="B1852" s="66">
        <f>IF($H1852="","", 996 + ROW())</f>
      </c>
      <c r="G1852" s="68" t="s">
        <v>80</v>
      </c>
      <c r="H1852" s="69"/>
      <c r="I1852" s="70" t="s">
        <v>80</v>
      </c>
      <c r="J1852" s="71"/>
      <c r="K1852" s="72">
        <f>IFERROR(H1852*J1852,"")</f>
        <v>0</v>
      </c>
      <c r="L1852" s="73"/>
      <c r="M1852" s="73"/>
      <c r="N1852" s="74"/>
      <c r="O1852" s="75"/>
      <c r="P1852" s="76"/>
      <c r="Q1852" s="73"/>
    </row>
    <row r="1853" ht="96" customHeight="1" spans="2:17" x14ac:dyDescent="0.25">
      <c r="B1853" s="66">
        <f>IF($H1853="","", 996 + ROW())</f>
      </c>
      <c r="G1853" s="68" t="s">
        <v>80</v>
      </c>
      <c r="H1853" s="69"/>
      <c r="I1853" s="70" t="s">
        <v>80</v>
      </c>
      <c r="J1853" s="71"/>
      <c r="K1853" s="72">
        <f>IFERROR(H1853*J1853,"")</f>
        <v>0</v>
      </c>
      <c r="L1853" s="73"/>
      <c r="M1853" s="73"/>
      <c r="N1853" s="74"/>
      <c r="O1853" s="75"/>
      <c r="P1853" s="76"/>
      <c r="Q1853" s="73"/>
    </row>
    <row r="1854" ht="96" customHeight="1" spans="2:17" x14ac:dyDescent="0.25">
      <c r="B1854" s="66">
        <f>IF($H1854="","", 996 + ROW())</f>
      </c>
      <c r="G1854" s="68" t="s">
        <v>80</v>
      </c>
      <c r="H1854" s="69"/>
      <c r="I1854" s="70" t="s">
        <v>80</v>
      </c>
      <c r="J1854" s="71"/>
      <c r="K1854" s="72">
        <f>IFERROR(H1854*J1854,"")</f>
        <v>0</v>
      </c>
      <c r="L1854" s="73"/>
      <c r="M1854" s="73"/>
      <c r="N1854" s="74"/>
      <c r="O1854" s="75"/>
      <c r="P1854" s="76"/>
      <c r="Q1854" s="73"/>
    </row>
    <row r="1855" ht="96" customHeight="1" spans="2:17" x14ac:dyDescent="0.25">
      <c r="B1855" s="66">
        <f>IF($H1855="","", 996 + ROW())</f>
      </c>
      <c r="G1855" s="68" t="s">
        <v>80</v>
      </c>
      <c r="H1855" s="69"/>
      <c r="I1855" s="70" t="s">
        <v>80</v>
      </c>
      <c r="J1855" s="71"/>
      <c r="K1855" s="72">
        <f>IFERROR(H1855*J1855,"")</f>
        <v>0</v>
      </c>
      <c r="L1855" s="73"/>
      <c r="M1855" s="73"/>
      <c r="N1855" s="74"/>
      <c r="O1855" s="75"/>
      <c r="P1855" s="76"/>
      <c r="Q1855" s="73"/>
    </row>
    <row r="1856" ht="96" customHeight="1" spans="2:17" x14ac:dyDescent="0.25">
      <c r="B1856" s="66">
        <f>IF($H1856="","", 996 + ROW())</f>
      </c>
      <c r="G1856" s="68" t="s">
        <v>80</v>
      </c>
      <c r="H1856" s="69"/>
      <c r="I1856" s="70" t="s">
        <v>80</v>
      </c>
      <c r="J1856" s="71"/>
      <c r="K1856" s="72">
        <f>IFERROR(H1856*J1856,"")</f>
        <v>0</v>
      </c>
      <c r="L1856" s="73"/>
      <c r="M1856" s="73"/>
      <c r="N1856" s="74"/>
      <c r="O1856" s="75"/>
      <c r="P1856" s="76"/>
      <c r="Q1856" s="73"/>
    </row>
    <row r="1857" ht="96" customHeight="1" spans="2:17" x14ac:dyDescent="0.25">
      <c r="B1857" s="66">
        <f>IF($H1857="","", 996 + ROW())</f>
      </c>
      <c r="G1857" s="68" t="s">
        <v>80</v>
      </c>
      <c r="H1857" s="69"/>
      <c r="I1857" s="70" t="s">
        <v>80</v>
      </c>
      <c r="J1857" s="71"/>
      <c r="K1857" s="72">
        <f>IFERROR(H1857*J1857,"")</f>
        <v>0</v>
      </c>
      <c r="L1857" s="73"/>
      <c r="M1857" s="73"/>
      <c r="N1857" s="74"/>
      <c r="O1857" s="75"/>
      <c r="P1857" s="76"/>
      <c r="Q1857" s="73"/>
    </row>
    <row r="1858" ht="96" customHeight="1" spans="2:17" x14ac:dyDescent="0.25">
      <c r="B1858" s="66">
        <f>IF($H1858="","", 996 + ROW())</f>
      </c>
      <c r="G1858" s="68" t="s">
        <v>80</v>
      </c>
      <c r="H1858" s="69"/>
      <c r="I1858" s="70" t="s">
        <v>80</v>
      </c>
      <c r="J1858" s="71"/>
      <c r="K1858" s="72">
        <f>IFERROR(H1858*J1858,"")</f>
        <v>0</v>
      </c>
      <c r="L1858" s="73"/>
      <c r="M1858" s="73"/>
      <c r="N1858" s="74"/>
      <c r="O1858" s="75"/>
      <c r="P1858" s="76"/>
      <c r="Q1858" s="73"/>
    </row>
    <row r="1859" ht="96" customHeight="1" spans="2:17" x14ac:dyDescent="0.25">
      <c r="B1859" s="66">
        <f>IF($H1859="","", 996 + ROW())</f>
      </c>
      <c r="G1859" s="68" t="s">
        <v>80</v>
      </c>
      <c r="H1859" s="69"/>
      <c r="I1859" s="70" t="s">
        <v>80</v>
      </c>
      <c r="J1859" s="71"/>
      <c r="K1859" s="72">
        <f>IFERROR(H1859*J1859,"")</f>
        <v>0</v>
      </c>
      <c r="L1859" s="73"/>
      <c r="M1859" s="73"/>
      <c r="N1859" s="74"/>
      <c r="O1859" s="75"/>
      <c r="P1859" s="76"/>
      <c r="Q1859" s="73"/>
    </row>
    <row r="1860" ht="96" customHeight="1" spans="2:17" x14ac:dyDescent="0.25">
      <c r="B1860" s="66">
        <f>IF($H1860="","", 996 + ROW())</f>
      </c>
      <c r="G1860" s="68" t="s">
        <v>80</v>
      </c>
      <c r="H1860" s="69"/>
      <c r="I1860" s="70" t="s">
        <v>80</v>
      </c>
      <c r="J1860" s="71"/>
      <c r="K1860" s="72">
        <f>IFERROR(H1860*J1860,"")</f>
        <v>0</v>
      </c>
      <c r="L1860" s="73"/>
      <c r="M1860" s="73"/>
      <c r="N1860" s="74"/>
      <c r="O1860" s="75"/>
      <c r="P1860" s="76"/>
      <c r="Q1860" s="73"/>
    </row>
    <row r="1861" ht="96" customHeight="1" spans="2:17" x14ac:dyDescent="0.25">
      <c r="B1861" s="66">
        <f>IF($H1861="","", 996 + ROW())</f>
      </c>
      <c r="G1861" s="68" t="s">
        <v>80</v>
      </c>
      <c r="H1861" s="69"/>
      <c r="I1861" s="70" t="s">
        <v>80</v>
      </c>
      <c r="J1861" s="71"/>
      <c r="K1861" s="72">
        <f>IFERROR(H1861*J1861,"")</f>
        <v>0</v>
      </c>
      <c r="L1861" s="73"/>
      <c r="M1861" s="73"/>
      <c r="N1861" s="74"/>
      <c r="O1861" s="75"/>
      <c r="P1861" s="76"/>
      <c r="Q1861" s="73"/>
    </row>
    <row r="1862" ht="96" customHeight="1" spans="2:17" x14ac:dyDescent="0.25">
      <c r="B1862" s="66">
        <f>IF($H1862="","", 996 + ROW())</f>
      </c>
      <c r="G1862" s="68" t="s">
        <v>80</v>
      </c>
      <c r="H1862" s="69"/>
      <c r="I1862" s="70" t="s">
        <v>80</v>
      </c>
      <c r="J1862" s="71"/>
      <c r="K1862" s="72">
        <f>IFERROR(H1862*J1862,"")</f>
        <v>0</v>
      </c>
      <c r="L1862" s="73"/>
      <c r="M1862" s="73"/>
      <c r="N1862" s="74"/>
      <c r="O1862" s="75"/>
      <c r="P1862" s="76"/>
      <c r="Q1862" s="73"/>
    </row>
    <row r="1863" ht="96" customHeight="1" spans="2:17" x14ac:dyDescent="0.25">
      <c r="B1863" s="66">
        <f>IF($H1863="","", 996 + ROW())</f>
      </c>
      <c r="G1863" s="68" t="s">
        <v>80</v>
      </c>
      <c r="H1863" s="69"/>
      <c r="I1863" s="70" t="s">
        <v>80</v>
      </c>
      <c r="J1863" s="71"/>
      <c r="K1863" s="72">
        <f>IFERROR(H1863*J1863,"")</f>
        <v>0</v>
      </c>
      <c r="L1863" s="73"/>
      <c r="M1863" s="73"/>
      <c r="N1863" s="74"/>
      <c r="O1863" s="75"/>
      <c r="P1863" s="76"/>
      <c r="Q1863" s="73"/>
    </row>
    <row r="1864" ht="96" customHeight="1" spans="2:17" x14ac:dyDescent="0.25">
      <c r="B1864" s="66">
        <f>IF($H1864="","", 996 + ROW())</f>
      </c>
      <c r="G1864" s="68" t="s">
        <v>80</v>
      </c>
      <c r="H1864" s="69"/>
      <c r="I1864" s="70" t="s">
        <v>80</v>
      </c>
      <c r="J1864" s="71"/>
      <c r="K1864" s="72">
        <f>IFERROR(H1864*J1864,"")</f>
        <v>0</v>
      </c>
      <c r="L1864" s="73"/>
      <c r="M1864" s="73"/>
      <c r="N1864" s="74"/>
      <c r="O1864" s="75"/>
      <c r="P1864" s="76"/>
      <c r="Q1864" s="73"/>
    </row>
    <row r="1865" ht="96" customHeight="1" spans="2:17" x14ac:dyDescent="0.25">
      <c r="B1865" s="66">
        <f>IF($H1865="","", 996 + ROW())</f>
      </c>
      <c r="G1865" s="68" t="s">
        <v>80</v>
      </c>
      <c r="H1865" s="69"/>
      <c r="I1865" s="70" t="s">
        <v>80</v>
      </c>
      <c r="J1865" s="71"/>
      <c r="K1865" s="72">
        <f>IFERROR(H1865*J1865,"")</f>
        <v>0</v>
      </c>
      <c r="L1865" s="73"/>
      <c r="M1865" s="73"/>
      <c r="N1865" s="74"/>
      <c r="O1865" s="75"/>
      <c r="P1865" s="76"/>
      <c r="Q1865" s="73"/>
    </row>
    <row r="1866" ht="96" customHeight="1" spans="2:17" x14ac:dyDescent="0.25">
      <c r="B1866" s="66">
        <f>IF($H1866="","", 996 + ROW())</f>
      </c>
      <c r="G1866" s="68" t="s">
        <v>80</v>
      </c>
      <c r="H1866" s="69"/>
      <c r="I1866" s="70" t="s">
        <v>80</v>
      </c>
      <c r="J1866" s="71"/>
      <c r="K1866" s="72">
        <f>IFERROR(H1866*J1866,"")</f>
        <v>0</v>
      </c>
      <c r="L1866" s="73"/>
      <c r="M1866" s="73"/>
      <c r="N1866" s="74"/>
      <c r="O1866" s="75"/>
      <c r="P1866" s="76"/>
      <c r="Q1866" s="73"/>
    </row>
    <row r="1867" ht="96" customHeight="1" spans="2:17" x14ac:dyDescent="0.25">
      <c r="B1867" s="66">
        <f>IF($H1867="","", 996 + ROW())</f>
      </c>
      <c r="G1867" s="68" t="s">
        <v>80</v>
      </c>
      <c r="H1867" s="69"/>
      <c r="I1867" s="70" t="s">
        <v>80</v>
      </c>
      <c r="J1867" s="71"/>
      <c r="K1867" s="72">
        <f>IFERROR(H1867*J1867,"")</f>
        <v>0</v>
      </c>
      <c r="L1867" s="73"/>
      <c r="M1867" s="73"/>
      <c r="N1867" s="74"/>
      <c r="O1867" s="75"/>
      <c r="P1867" s="76"/>
      <c r="Q1867" s="73"/>
    </row>
    <row r="1868" ht="96" customHeight="1" spans="2:17" x14ac:dyDescent="0.25">
      <c r="B1868" s="66">
        <f>IF($H1868="","", 996 + ROW())</f>
      </c>
      <c r="G1868" s="68" t="s">
        <v>80</v>
      </c>
      <c r="H1868" s="69"/>
      <c r="I1868" s="70" t="s">
        <v>80</v>
      </c>
      <c r="J1868" s="71"/>
      <c r="K1868" s="72">
        <f>IFERROR(H1868*J1868,"")</f>
        <v>0</v>
      </c>
      <c r="L1868" s="73"/>
      <c r="M1868" s="73"/>
      <c r="N1868" s="74"/>
      <c r="O1868" s="75"/>
      <c r="P1868" s="76"/>
      <c r="Q1868" s="73"/>
    </row>
    <row r="1869" ht="96" customHeight="1" spans="2:17" x14ac:dyDescent="0.25">
      <c r="B1869" s="66">
        <f>IF($H1869="","", 996 + ROW())</f>
      </c>
      <c r="G1869" s="68" t="s">
        <v>80</v>
      </c>
      <c r="H1869" s="69"/>
      <c r="I1869" s="70" t="s">
        <v>80</v>
      </c>
      <c r="J1869" s="71"/>
      <c r="K1869" s="72">
        <f>IFERROR(H1869*J1869,"")</f>
        <v>0</v>
      </c>
      <c r="L1869" s="73"/>
      <c r="M1869" s="73"/>
      <c r="N1869" s="74"/>
      <c r="O1869" s="75"/>
      <c r="P1869" s="76"/>
      <c r="Q1869" s="73"/>
    </row>
    <row r="1870" ht="96" customHeight="1" spans="2:17" x14ac:dyDescent="0.25">
      <c r="B1870" s="66">
        <f>IF($H1870="","", 996 + ROW())</f>
      </c>
      <c r="G1870" s="68" t="s">
        <v>80</v>
      </c>
      <c r="H1870" s="69"/>
      <c r="I1870" s="70" t="s">
        <v>80</v>
      </c>
      <c r="J1870" s="71"/>
      <c r="K1870" s="72">
        <f>IFERROR(H1870*J1870,"")</f>
        <v>0</v>
      </c>
      <c r="L1870" s="73"/>
      <c r="M1870" s="73"/>
      <c r="N1870" s="74"/>
      <c r="O1870" s="75"/>
      <c r="P1870" s="76"/>
      <c r="Q1870" s="73"/>
    </row>
    <row r="1871" ht="96" customHeight="1" spans="2:17" x14ac:dyDescent="0.25">
      <c r="B1871" s="66">
        <f>IF($H1871="","", 996 + ROW())</f>
      </c>
      <c r="G1871" s="68" t="s">
        <v>80</v>
      </c>
      <c r="H1871" s="69"/>
      <c r="I1871" s="70" t="s">
        <v>80</v>
      </c>
      <c r="J1871" s="71"/>
      <c r="K1871" s="72">
        <f>IFERROR(H1871*J1871,"")</f>
        <v>0</v>
      </c>
      <c r="L1871" s="73"/>
      <c r="M1871" s="73"/>
      <c r="N1871" s="74"/>
      <c r="O1871" s="75"/>
      <c r="P1871" s="76"/>
      <c r="Q1871" s="73"/>
    </row>
    <row r="1872" ht="96" customHeight="1" spans="2:17" x14ac:dyDescent="0.25">
      <c r="B1872" s="66">
        <f>IF($H1872="","", 996 + ROW())</f>
      </c>
      <c r="G1872" s="68" t="s">
        <v>80</v>
      </c>
      <c r="H1872" s="69"/>
      <c r="I1872" s="70" t="s">
        <v>80</v>
      </c>
      <c r="J1872" s="71"/>
      <c r="K1872" s="72">
        <f>IFERROR(H1872*J1872,"")</f>
        <v>0</v>
      </c>
      <c r="L1872" s="73"/>
      <c r="M1872" s="73"/>
      <c r="N1872" s="74"/>
      <c r="O1872" s="75"/>
      <c r="P1872" s="76"/>
      <c r="Q1872" s="73"/>
    </row>
    <row r="1873" ht="96" customHeight="1" spans="2:17" x14ac:dyDescent="0.25">
      <c r="B1873" s="66">
        <f>IF($H1873="","", 996 + ROW())</f>
      </c>
      <c r="G1873" s="68" t="s">
        <v>80</v>
      </c>
      <c r="H1873" s="69"/>
      <c r="I1873" s="70" t="s">
        <v>80</v>
      </c>
      <c r="J1873" s="71"/>
      <c r="K1873" s="72">
        <f>IFERROR(H1873*J1873,"")</f>
        <v>0</v>
      </c>
      <c r="L1873" s="73"/>
      <c r="M1873" s="73"/>
      <c r="N1873" s="74"/>
      <c r="O1873" s="75"/>
      <c r="P1873" s="76"/>
      <c r="Q1873" s="73"/>
    </row>
    <row r="1874" ht="96" customHeight="1" spans="2:17" x14ac:dyDescent="0.25">
      <c r="B1874" s="66">
        <f>IF($H1874="","", 996 + ROW())</f>
      </c>
      <c r="G1874" s="68" t="s">
        <v>80</v>
      </c>
      <c r="H1874" s="69"/>
      <c r="I1874" s="70" t="s">
        <v>80</v>
      </c>
      <c r="J1874" s="71"/>
      <c r="K1874" s="72">
        <f>IFERROR(H1874*J1874,"")</f>
        <v>0</v>
      </c>
      <c r="L1874" s="73"/>
      <c r="M1874" s="73"/>
      <c r="N1874" s="74"/>
      <c r="O1874" s="75"/>
      <c r="P1874" s="76"/>
      <c r="Q1874" s="73"/>
    </row>
    <row r="1875" ht="96" customHeight="1" spans="2:17" x14ac:dyDescent="0.25">
      <c r="B1875" s="66">
        <f>IF($H1875="","", 996 + ROW())</f>
      </c>
      <c r="G1875" s="68" t="s">
        <v>80</v>
      </c>
      <c r="H1875" s="69"/>
      <c r="I1875" s="70" t="s">
        <v>80</v>
      </c>
      <c r="J1875" s="71"/>
      <c r="K1875" s="72">
        <f>IFERROR(H1875*J1875,"")</f>
        <v>0</v>
      </c>
      <c r="L1875" s="73"/>
      <c r="M1875" s="73"/>
      <c r="N1875" s="74"/>
      <c r="O1875" s="75"/>
      <c r="P1875" s="76"/>
      <c r="Q1875" s="73"/>
    </row>
    <row r="1876" ht="96" customHeight="1" spans="2:17" x14ac:dyDescent="0.25">
      <c r="B1876" s="66">
        <f>IF($H1876="","", 996 + ROW())</f>
      </c>
      <c r="G1876" s="68" t="s">
        <v>80</v>
      </c>
      <c r="H1876" s="69"/>
      <c r="I1876" s="70" t="s">
        <v>80</v>
      </c>
      <c r="J1876" s="71"/>
      <c r="K1876" s="72">
        <f>IFERROR(H1876*J1876,"")</f>
        <v>0</v>
      </c>
      <c r="L1876" s="73"/>
      <c r="M1876" s="73"/>
      <c r="N1876" s="74"/>
      <c r="O1876" s="75"/>
      <c r="P1876" s="76"/>
      <c r="Q1876" s="73"/>
    </row>
    <row r="1877" ht="96" customHeight="1" spans="2:17" x14ac:dyDescent="0.25">
      <c r="B1877" s="66">
        <f>IF($H1877="","", 996 + ROW())</f>
      </c>
      <c r="G1877" s="68" t="s">
        <v>80</v>
      </c>
      <c r="H1877" s="69"/>
      <c r="I1877" s="70" t="s">
        <v>80</v>
      </c>
      <c r="J1877" s="71"/>
      <c r="K1877" s="72">
        <f>IFERROR(H1877*J1877,"")</f>
        <v>0</v>
      </c>
      <c r="L1877" s="73"/>
      <c r="M1877" s="73"/>
      <c r="N1877" s="74"/>
      <c r="O1877" s="75"/>
      <c r="P1877" s="76"/>
      <c r="Q1877" s="73"/>
    </row>
    <row r="1878" ht="96" customHeight="1" spans="2:17" x14ac:dyDescent="0.25">
      <c r="B1878" s="66">
        <f>IF($H1878="","", 996 + ROW())</f>
      </c>
      <c r="G1878" s="68" t="s">
        <v>80</v>
      </c>
      <c r="H1878" s="69"/>
      <c r="I1878" s="70" t="s">
        <v>80</v>
      </c>
      <c r="J1878" s="71"/>
      <c r="K1878" s="72">
        <f>IFERROR(H1878*J1878,"")</f>
        <v>0</v>
      </c>
      <c r="L1878" s="73"/>
      <c r="M1878" s="73"/>
      <c r="N1878" s="74"/>
      <c r="O1878" s="75"/>
      <c r="P1878" s="76"/>
      <c r="Q1878" s="73"/>
    </row>
    <row r="1879" ht="96" customHeight="1" spans="2:17" x14ac:dyDescent="0.25">
      <c r="B1879" s="66">
        <f>IF($H1879="","", 996 + ROW())</f>
      </c>
      <c r="G1879" s="68" t="s">
        <v>80</v>
      </c>
      <c r="H1879" s="69"/>
      <c r="I1879" s="70" t="s">
        <v>80</v>
      </c>
      <c r="J1879" s="71"/>
      <c r="K1879" s="72">
        <f>IFERROR(H1879*J1879,"")</f>
        <v>0</v>
      </c>
      <c r="L1879" s="73"/>
      <c r="M1879" s="73"/>
      <c r="N1879" s="74"/>
      <c r="O1879" s="75"/>
      <c r="P1879" s="76"/>
      <c r="Q1879" s="73"/>
    </row>
    <row r="1880" ht="96" customHeight="1" spans="2:17" x14ac:dyDescent="0.25">
      <c r="B1880" s="66">
        <f>IF($H1880="","", 996 + ROW())</f>
      </c>
      <c r="G1880" s="68" t="s">
        <v>80</v>
      </c>
      <c r="H1880" s="69"/>
      <c r="I1880" s="70" t="s">
        <v>80</v>
      </c>
      <c r="J1880" s="71"/>
      <c r="K1880" s="72">
        <f>IFERROR(H1880*J1880,"")</f>
        <v>0</v>
      </c>
      <c r="L1880" s="73"/>
      <c r="M1880" s="73"/>
      <c r="N1880" s="74"/>
      <c r="O1880" s="75"/>
      <c r="P1880" s="76"/>
      <c r="Q1880" s="73"/>
    </row>
    <row r="1881" ht="96" customHeight="1" spans="2:17" x14ac:dyDescent="0.25">
      <c r="B1881" s="66">
        <f>IF($H1881="","", 996 + ROW())</f>
      </c>
      <c r="G1881" s="68" t="s">
        <v>80</v>
      </c>
      <c r="H1881" s="69"/>
      <c r="I1881" s="70" t="s">
        <v>80</v>
      </c>
      <c r="J1881" s="71"/>
      <c r="K1881" s="72">
        <f>IFERROR(H1881*J1881,"")</f>
        <v>0</v>
      </c>
      <c r="L1881" s="73"/>
      <c r="M1881" s="73"/>
      <c r="N1881" s="74"/>
      <c r="O1881" s="75"/>
      <c r="P1881" s="76"/>
      <c r="Q1881" s="73"/>
    </row>
    <row r="1882" ht="96" customHeight="1" spans="2:17" x14ac:dyDescent="0.25">
      <c r="B1882" s="66">
        <f>IF($H1882="","", 996 + ROW())</f>
      </c>
      <c r="G1882" s="68" t="s">
        <v>80</v>
      </c>
      <c r="H1882" s="69"/>
      <c r="I1882" s="70" t="s">
        <v>80</v>
      </c>
      <c r="J1882" s="71"/>
      <c r="K1882" s="72">
        <f>IFERROR(H1882*J1882,"")</f>
        <v>0</v>
      </c>
      <c r="L1882" s="73"/>
      <c r="M1882" s="73"/>
      <c r="N1882" s="74"/>
      <c r="O1882" s="75"/>
      <c r="P1882" s="76"/>
      <c r="Q1882" s="73"/>
    </row>
    <row r="1883" ht="96" customHeight="1" spans="2:17" x14ac:dyDescent="0.25">
      <c r="B1883" s="66">
        <f>IF($H1883="","", 996 + ROW())</f>
      </c>
      <c r="G1883" s="68" t="s">
        <v>80</v>
      </c>
      <c r="H1883" s="69"/>
      <c r="I1883" s="70" t="s">
        <v>80</v>
      </c>
      <c r="J1883" s="71"/>
      <c r="K1883" s="72">
        <f>IFERROR(H1883*J1883,"")</f>
        <v>0</v>
      </c>
      <c r="L1883" s="73"/>
      <c r="M1883" s="73"/>
      <c r="N1883" s="74"/>
      <c r="O1883" s="75"/>
      <c r="P1883" s="76"/>
      <c r="Q1883" s="73"/>
    </row>
    <row r="1884" ht="96" customHeight="1" spans="2:17" x14ac:dyDescent="0.25">
      <c r="B1884" s="66">
        <f>IF($H1884="","", 996 + ROW())</f>
      </c>
      <c r="G1884" s="68" t="s">
        <v>80</v>
      </c>
      <c r="H1884" s="69"/>
      <c r="I1884" s="70" t="s">
        <v>80</v>
      </c>
      <c r="J1884" s="71"/>
      <c r="K1884" s="72">
        <f>IFERROR(H1884*J1884,"")</f>
        <v>0</v>
      </c>
      <c r="L1884" s="73"/>
      <c r="M1884" s="73"/>
      <c r="N1884" s="74"/>
      <c r="O1884" s="75"/>
      <c r="P1884" s="76"/>
      <c r="Q1884" s="73"/>
    </row>
    <row r="1885" ht="96" customHeight="1" spans="2:17" x14ac:dyDescent="0.25">
      <c r="B1885" s="66">
        <f>IF($H1885="","", 996 + ROW())</f>
      </c>
      <c r="G1885" s="68" t="s">
        <v>80</v>
      </c>
      <c r="H1885" s="69"/>
      <c r="I1885" s="70" t="s">
        <v>80</v>
      </c>
      <c r="J1885" s="71"/>
      <c r="K1885" s="72">
        <f>IFERROR(H1885*J1885,"")</f>
        <v>0</v>
      </c>
      <c r="L1885" s="73"/>
      <c r="M1885" s="73"/>
      <c r="N1885" s="74"/>
      <c r="O1885" s="75"/>
      <c r="P1885" s="76"/>
      <c r="Q1885" s="73"/>
    </row>
    <row r="1886" ht="96" customHeight="1" spans="2:17" x14ac:dyDescent="0.25">
      <c r="B1886" s="66">
        <f>IF($H1886="","", 996 + ROW())</f>
      </c>
      <c r="G1886" s="68" t="s">
        <v>80</v>
      </c>
      <c r="H1886" s="69"/>
      <c r="I1886" s="70" t="s">
        <v>80</v>
      </c>
      <c r="J1886" s="71"/>
      <c r="K1886" s="72">
        <f>IFERROR(H1886*J1886,"")</f>
        <v>0</v>
      </c>
      <c r="L1886" s="73"/>
      <c r="M1886" s="73"/>
      <c r="N1886" s="74"/>
      <c r="O1886" s="75"/>
      <c r="P1886" s="76"/>
      <c r="Q1886" s="73"/>
    </row>
    <row r="1887" ht="96" customHeight="1" spans="2:17" x14ac:dyDescent="0.25">
      <c r="B1887" s="66">
        <f>IF($H1887="","", 996 + ROW())</f>
      </c>
      <c r="G1887" s="68" t="s">
        <v>80</v>
      </c>
      <c r="H1887" s="69"/>
      <c r="I1887" s="70" t="s">
        <v>80</v>
      </c>
      <c r="J1887" s="71"/>
      <c r="K1887" s="72">
        <f>IFERROR(H1887*J1887,"")</f>
        <v>0</v>
      </c>
      <c r="L1887" s="73"/>
      <c r="M1887" s="73"/>
      <c r="N1887" s="74"/>
      <c r="O1887" s="75"/>
      <c r="P1887" s="76"/>
      <c r="Q1887" s="73"/>
    </row>
    <row r="1888" ht="96" customHeight="1" spans="2:17" x14ac:dyDescent="0.25">
      <c r="B1888" s="66">
        <f>IF($H1888="","", 996 + ROW())</f>
      </c>
      <c r="G1888" s="68" t="s">
        <v>80</v>
      </c>
      <c r="H1888" s="69"/>
      <c r="I1888" s="70" t="s">
        <v>80</v>
      </c>
      <c r="J1888" s="71"/>
      <c r="K1888" s="72">
        <f>IFERROR(H1888*J1888,"")</f>
        <v>0</v>
      </c>
      <c r="L1888" s="73"/>
      <c r="M1888" s="73"/>
      <c r="N1888" s="74"/>
      <c r="O1888" s="75"/>
      <c r="P1888" s="76"/>
      <c r="Q1888" s="73"/>
    </row>
    <row r="1889" ht="96" customHeight="1" spans="2:17" x14ac:dyDescent="0.25">
      <c r="B1889" s="66">
        <f>IF($H1889="","", 996 + ROW())</f>
      </c>
      <c r="G1889" s="68" t="s">
        <v>80</v>
      </c>
      <c r="H1889" s="69"/>
      <c r="I1889" s="70" t="s">
        <v>80</v>
      </c>
      <c r="J1889" s="71"/>
      <c r="K1889" s="72">
        <f>IFERROR(H1889*J1889,"")</f>
        <v>0</v>
      </c>
      <c r="L1889" s="73"/>
      <c r="M1889" s="73"/>
      <c r="N1889" s="74"/>
      <c r="O1889" s="75"/>
      <c r="P1889" s="76"/>
      <c r="Q1889" s="73"/>
    </row>
    <row r="1890" ht="96" customHeight="1" spans="2:17" x14ac:dyDescent="0.25">
      <c r="B1890" s="66">
        <f>IF($H1890="","", 996 + ROW())</f>
      </c>
      <c r="G1890" s="68" t="s">
        <v>80</v>
      </c>
      <c r="H1890" s="69"/>
      <c r="I1890" s="70" t="s">
        <v>80</v>
      </c>
      <c r="J1890" s="71"/>
      <c r="K1890" s="72">
        <f>IFERROR(H1890*J1890,"")</f>
        <v>0</v>
      </c>
      <c r="L1890" s="73"/>
      <c r="M1890" s="73"/>
      <c r="N1890" s="74"/>
      <c r="O1890" s="75"/>
      <c r="P1890" s="76"/>
      <c r="Q1890" s="73"/>
    </row>
    <row r="1891" ht="96" customHeight="1" spans="2:17" x14ac:dyDescent="0.25">
      <c r="B1891" s="66">
        <f>IF($H1891="","", 996 + ROW())</f>
      </c>
      <c r="G1891" s="68" t="s">
        <v>80</v>
      </c>
      <c r="H1891" s="69"/>
      <c r="I1891" s="70" t="s">
        <v>80</v>
      </c>
      <c r="J1891" s="71"/>
      <c r="K1891" s="72">
        <f>IFERROR(H1891*J1891,"")</f>
        <v>0</v>
      </c>
      <c r="L1891" s="73"/>
      <c r="M1891" s="73"/>
      <c r="N1891" s="74"/>
      <c r="O1891" s="75"/>
      <c r="P1891" s="76"/>
      <c r="Q1891" s="73"/>
    </row>
    <row r="1892" ht="96" customHeight="1" spans="2:17" x14ac:dyDescent="0.25">
      <c r="B1892" s="66">
        <f>IF($H1892="","", 996 + ROW())</f>
      </c>
      <c r="G1892" s="68" t="s">
        <v>80</v>
      </c>
      <c r="H1892" s="69"/>
      <c r="I1892" s="70" t="s">
        <v>80</v>
      </c>
      <c r="J1892" s="71"/>
      <c r="K1892" s="72">
        <f>IFERROR(H1892*J1892,"")</f>
        <v>0</v>
      </c>
      <c r="L1892" s="73"/>
      <c r="M1892" s="73"/>
      <c r="N1892" s="74"/>
      <c r="O1892" s="75"/>
      <c r="P1892" s="76"/>
      <c r="Q1892" s="73"/>
    </row>
    <row r="1893" ht="96" customHeight="1" spans="2:17" x14ac:dyDescent="0.25">
      <c r="B1893" s="66">
        <f>IF($H1893="","", 996 + ROW())</f>
      </c>
      <c r="G1893" s="68" t="s">
        <v>80</v>
      </c>
      <c r="H1893" s="69"/>
      <c r="I1893" s="70" t="s">
        <v>80</v>
      </c>
      <c r="J1893" s="71"/>
      <c r="K1893" s="72">
        <f>IFERROR(H1893*J1893,"")</f>
        <v>0</v>
      </c>
      <c r="L1893" s="73"/>
      <c r="M1893" s="73"/>
      <c r="N1893" s="74"/>
      <c r="O1893" s="75"/>
      <c r="P1893" s="76"/>
      <c r="Q1893" s="73"/>
    </row>
    <row r="1894" ht="96" customHeight="1" spans="2:17" x14ac:dyDescent="0.25">
      <c r="B1894" s="66">
        <f>IF($H1894="","", 996 + ROW())</f>
      </c>
      <c r="G1894" s="68" t="s">
        <v>80</v>
      </c>
      <c r="H1894" s="69"/>
      <c r="I1894" s="70" t="s">
        <v>80</v>
      </c>
      <c r="J1894" s="71"/>
      <c r="K1894" s="72">
        <f>IFERROR(H1894*J1894,"")</f>
        <v>0</v>
      </c>
      <c r="L1894" s="73"/>
      <c r="M1894" s="73"/>
      <c r="N1894" s="74"/>
      <c r="O1894" s="75"/>
      <c r="P1894" s="76"/>
      <c r="Q1894" s="73"/>
    </row>
    <row r="1895" ht="96" customHeight="1" spans="2:17" x14ac:dyDescent="0.25">
      <c r="B1895" s="66">
        <f>IF($H1895="","", 996 + ROW())</f>
      </c>
      <c r="G1895" s="68" t="s">
        <v>80</v>
      </c>
      <c r="H1895" s="69"/>
      <c r="I1895" s="70" t="s">
        <v>80</v>
      </c>
      <c r="J1895" s="71"/>
      <c r="K1895" s="72">
        <f>IFERROR(H1895*J1895,"")</f>
        <v>0</v>
      </c>
      <c r="L1895" s="73"/>
      <c r="M1895" s="73"/>
      <c r="N1895" s="74"/>
      <c r="O1895" s="75"/>
      <c r="P1895" s="76"/>
      <c r="Q1895" s="73"/>
    </row>
    <row r="1896" ht="96" customHeight="1" spans="2:17" x14ac:dyDescent="0.25">
      <c r="B1896" s="66">
        <f>IF($H1896="","", 996 + ROW())</f>
      </c>
      <c r="G1896" s="68" t="s">
        <v>80</v>
      </c>
      <c r="H1896" s="69"/>
      <c r="I1896" s="70" t="s">
        <v>80</v>
      </c>
      <c r="J1896" s="71"/>
      <c r="K1896" s="72">
        <f>IFERROR(H1896*J1896,"")</f>
        <v>0</v>
      </c>
      <c r="L1896" s="73"/>
      <c r="M1896" s="73"/>
      <c r="N1896" s="74"/>
      <c r="O1896" s="75"/>
      <c r="P1896" s="76"/>
      <c r="Q1896" s="73"/>
    </row>
    <row r="1897" ht="96" customHeight="1" spans="2:17" x14ac:dyDescent="0.25">
      <c r="B1897" s="66">
        <f>IF($H1897="","", 996 + ROW())</f>
      </c>
      <c r="G1897" s="68" t="s">
        <v>80</v>
      </c>
      <c r="H1897" s="69"/>
      <c r="I1897" s="70" t="s">
        <v>80</v>
      </c>
      <c r="J1897" s="71"/>
      <c r="K1897" s="72">
        <f>IFERROR(H1897*J1897,"")</f>
        <v>0</v>
      </c>
      <c r="L1897" s="73"/>
      <c r="M1897" s="73"/>
      <c r="N1897" s="74"/>
      <c r="O1897" s="75"/>
      <c r="P1897" s="76"/>
      <c r="Q1897" s="73"/>
    </row>
    <row r="1898" ht="96" customHeight="1" spans="2:17" x14ac:dyDescent="0.25">
      <c r="B1898" s="66">
        <f>IF($H1898="","", 996 + ROW())</f>
      </c>
      <c r="G1898" s="68" t="s">
        <v>80</v>
      </c>
      <c r="H1898" s="69"/>
      <c r="I1898" s="70" t="s">
        <v>80</v>
      </c>
      <c r="J1898" s="71"/>
      <c r="K1898" s="72">
        <f>IFERROR(H1898*J1898,"")</f>
        <v>0</v>
      </c>
      <c r="L1898" s="73"/>
      <c r="M1898" s="73"/>
      <c r="N1898" s="74"/>
      <c r="O1898" s="75"/>
      <c r="P1898" s="76"/>
      <c r="Q1898" s="73"/>
    </row>
    <row r="1899" ht="96" customHeight="1" spans="2:17" x14ac:dyDescent="0.25">
      <c r="B1899" s="66">
        <f>IF($H1899="","", 996 + ROW())</f>
      </c>
      <c r="G1899" s="68" t="s">
        <v>80</v>
      </c>
      <c r="H1899" s="69"/>
      <c r="I1899" s="70" t="s">
        <v>80</v>
      </c>
      <c r="J1899" s="71"/>
      <c r="K1899" s="72">
        <f>IFERROR(H1899*J1899,"")</f>
        <v>0</v>
      </c>
      <c r="L1899" s="73"/>
      <c r="M1899" s="73"/>
      <c r="N1899" s="74"/>
      <c r="O1899" s="75"/>
      <c r="P1899" s="76"/>
      <c r="Q1899" s="73"/>
    </row>
    <row r="1900" ht="96" customHeight="1" spans="2:17" x14ac:dyDescent="0.25">
      <c r="B1900" s="66">
        <f>IF($H1900="","", 996 + ROW())</f>
      </c>
      <c r="G1900" s="68" t="s">
        <v>80</v>
      </c>
      <c r="H1900" s="69"/>
      <c r="I1900" s="70" t="s">
        <v>80</v>
      </c>
      <c r="J1900" s="71"/>
      <c r="K1900" s="72">
        <f>IFERROR(H1900*J1900,"")</f>
        <v>0</v>
      </c>
      <c r="L1900" s="73"/>
      <c r="M1900" s="73"/>
      <c r="N1900" s="74"/>
      <c r="O1900" s="75"/>
      <c r="P1900" s="76"/>
      <c r="Q1900" s="73"/>
    </row>
    <row r="1901" ht="96" customHeight="1" spans="2:17" x14ac:dyDescent="0.25">
      <c r="B1901" s="66">
        <f>IF($H1901="","", 996 + ROW())</f>
      </c>
      <c r="G1901" s="68" t="s">
        <v>80</v>
      </c>
      <c r="H1901" s="69"/>
      <c r="I1901" s="70" t="s">
        <v>80</v>
      </c>
      <c r="J1901" s="71"/>
      <c r="K1901" s="72">
        <f>IFERROR(H1901*J1901,"")</f>
        <v>0</v>
      </c>
      <c r="L1901" s="73"/>
      <c r="M1901" s="73"/>
      <c r="N1901" s="74"/>
      <c r="O1901" s="75"/>
      <c r="P1901" s="76"/>
      <c r="Q1901" s="73"/>
    </row>
    <row r="1902" ht="96" customHeight="1" spans="2:17" x14ac:dyDescent="0.25">
      <c r="B1902" s="66">
        <f>IF($H1902="","", 996 + ROW())</f>
      </c>
      <c r="G1902" s="68" t="s">
        <v>80</v>
      </c>
      <c r="H1902" s="69"/>
      <c r="I1902" s="70" t="s">
        <v>80</v>
      </c>
      <c r="J1902" s="71"/>
      <c r="K1902" s="72">
        <f>IFERROR(H1902*J1902,"")</f>
        <v>0</v>
      </c>
      <c r="L1902" s="73"/>
      <c r="M1902" s="73"/>
      <c r="N1902" s="74"/>
      <c r="O1902" s="75"/>
      <c r="P1902" s="76"/>
      <c r="Q1902" s="73"/>
    </row>
    <row r="1903" ht="96" customHeight="1" spans="2:17" x14ac:dyDescent="0.25">
      <c r="B1903" s="66">
        <f>IF($H1903="","", 996 + ROW())</f>
      </c>
      <c r="G1903" s="68" t="s">
        <v>80</v>
      </c>
      <c r="H1903" s="69"/>
      <c r="I1903" s="70" t="s">
        <v>80</v>
      </c>
      <c r="J1903" s="71"/>
      <c r="K1903" s="72">
        <f>IFERROR(H1903*J1903,"")</f>
        <v>0</v>
      </c>
      <c r="L1903" s="73"/>
      <c r="M1903" s="73"/>
      <c r="N1903" s="74"/>
      <c r="O1903" s="75"/>
      <c r="P1903" s="76"/>
      <c r="Q1903" s="73"/>
    </row>
    <row r="1904" ht="96" customHeight="1" spans="2:17" x14ac:dyDescent="0.25">
      <c r="B1904" s="66">
        <f>IF($H1904="","", 996 + ROW())</f>
      </c>
      <c r="G1904" s="68" t="s">
        <v>80</v>
      </c>
      <c r="H1904" s="69"/>
      <c r="I1904" s="70" t="s">
        <v>80</v>
      </c>
      <c r="J1904" s="71"/>
      <c r="K1904" s="72">
        <f>IFERROR(H1904*J1904,"")</f>
        <v>0</v>
      </c>
      <c r="L1904" s="73"/>
      <c r="M1904" s="73"/>
      <c r="N1904" s="74"/>
      <c r="O1904" s="75"/>
      <c r="P1904" s="76"/>
      <c r="Q1904" s="73"/>
    </row>
    <row r="1905" ht="96" customHeight="1" spans="2:17" x14ac:dyDescent="0.25">
      <c r="B1905" s="66">
        <f>IF($H1905="","", 996 + ROW())</f>
      </c>
      <c r="G1905" s="68" t="s">
        <v>80</v>
      </c>
      <c r="H1905" s="69"/>
      <c r="I1905" s="70" t="s">
        <v>80</v>
      </c>
      <c r="J1905" s="71"/>
      <c r="K1905" s="72">
        <f>IFERROR(H1905*J1905,"")</f>
        <v>0</v>
      </c>
      <c r="L1905" s="73"/>
      <c r="M1905" s="73"/>
      <c r="N1905" s="74"/>
      <c r="O1905" s="75"/>
      <c r="P1905" s="76"/>
      <c r="Q1905" s="73"/>
    </row>
    <row r="1906" ht="96" customHeight="1" spans="2:17" x14ac:dyDescent="0.25">
      <c r="B1906" s="66">
        <f>IF($H1906="","", 996 + ROW())</f>
      </c>
      <c r="G1906" s="68" t="s">
        <v>80</v>
      </c>
      <c r="H1906" s="69"/>
      <c r="I1906" s="70" t="s">
        <v>80</v>
      </c>
      <c r="J1906" s="71"/>
      <c r="K1906" s="72">
        <f>IFERROR(H1906*J1906,"")</f>
        <v>0</v>
      </c>
      <c r="L1906" s="73"/>
      <c r="M1906" s="73"/>
      <c r="N1906" s="74"/>
      <c r="O1906" s="75"/>
      <c r="P1906" s="76"/>
      <c r="Q1906" s="73"/>
    </row>
    <row r="1907" ht="96" customHeight="1" spans="2:17" x14ac:dyDescent="0.25">
      <c r="B1907" s="66">
        <f>IF($H1907="","", 996 + ROW())</f>
      </c>
      <c r="G1907" s="68" t="s">
        <v>80</v>
      </c>
      <c r="H1907" s="69"/>
      <c r="I1907" s="70" t="s">
        <v>80</v>
      </c>
      <c r="J1907" s="71"/>
      <c r="K1907" s="72">
        <f>IFERROR(H1907*J1907,"")</f>
        <v>0</v>
      </c>
      <c r="L1907" s="73"/>
      <c r="M1907" s="73"/>
      <c r="N1907" s="74"/>
      <c r="O1907" s="75"/>
      <c r="P1907" s="76"/>
      <c r="Q1907" s="73"/>
    </row>
    <row r="1908" ht="96" customHeight="1" spans="2:17" x14ac:dyDescent="0.25">
      <c r="B1908" s="66">
        <f>IF($H1908="","", 996 + ROW())</f>
      </c>
      <c r="G1908" s="68" t="s">
        <v>80</v>
      </c>
      <c r="H1908" s="69"/>
      <c r="I1908" s="70" t="s">
        <v>80</v>
      </c>
      <c r="J1908" s="71"/>
      <c r="K1908" s="72">
        <f>IFERROR(H1908*J1908,"")</f>
        <v>0</v>
      </c>
      <c r="L1908" s="73"/>
      <c r="M1908" s="73"/>
      <c r="N1908" s="74"/>
      <c r="O1908" s="75"/>
      <c r="P1908" s="76"/>
      <c r="Q1908" s="73"/>
    </row>
    <row r="1909" ht="96" customHeight="1" spans="2:17" x14ac:dyDescent="0.25">
      <c r="B1909" s="66">
        <f>IF($H1909="","", 996 + ROW())</f>
      </c>
      <c r="G1909" s="68" t="s">
        <v>80</v>
      </c>
      <c r="H1909" s="69"/>
      <c r="I1909" s="70" t="s">
        <v>80</v>
      </c>
      <c r="J1909" s="71"/>
      <c r="K1909" s="72">
        <f>IFERROR(H1909*J1909,"")</f>
        <v>0</v>
      </c>
      <c r="L1909" s="73"/>
      <c r="M1909" s="73"/>
      <c r="N1909" s="74"/>
      <c r="O1909" s="75"/>
      <c r="P1909" s="76"/>
      <c r="Q1909" s="73"/>
    </row>
    <row r="1910" ht="96" customHeight="1" spans="2:17" x14ac:dyDescent="0.25">
      <c r="B1910" s="66">
        <f>IF($H1910="","", 996 + ROW())</f>
      </c>
      <c r="G1910" s="68" t="s">
        <v>80</v>
      </c>
      <c r="H1910" s="69"/>
      <c r="I1910" s="70" t="s">
        <v>80</v>
      </c>
      <c r="J1910" s="71"/>
      <c r="K1910" s="72">
        <f>IFERROR(H1910*J1910,"")</f>
        <v>0</v>
      </c>
      <c r="L1910" s="73"/>
      <c r="M1910" s="73"/>
      <c r="N1910" s="74"/>
      <c r="O1910" s="75"/>
      <c r="P1910" s="76"/>
      <c r="Q1910" s="73"/>
    </row>
    <row r="1911" ht="96" customHeight="1" spans="2:17" x14ac:dyDescent="0.25">
      <c r="B1911" s="66">
        <f>IF($H1911="","", 996 + ROW())</f>
      </c>
      <c r="G1911" s="68" t="s">
        <v>80</v>
      </c>
      <c r="H1911" s="69"/>
      <c r="I1911" s="70" t="s">
        <v>80</v>
      </c>
      <c r="J1911" s="71"/>
      <c r="K1911" s="72">
        <f>IFERROR(H1911*J1911,"")</f>
        <v>0</v>
      </c>
      <c r="L1911" s="73"/>
      <c r="M1911" s="73"/>
      <c r="N1911" s="74"/>
      <c r="O1911" s="75"/>
      <c r="P1911" s="76"/>
      <c r="Q1911" s="73"/>
    </row>
    <row r="1912" ht="96" customHeight="1" spans="2:17" x14ac:dyDescent="0.25">
      <c r="B1912" s="66">
        <f>IF($H1912="","", 996 + ROW())</f>
      </c>
      <c r="G1912" s="68" t="s">
        <v>80</v>
      </c>
      <c r="H1912" s="69"/>
      <c r="I1912" s="70" t="s">
        <v>80</v>
      </c>
      <c r="J1912" s="71"/>
      <c r="K1912" s="72">
        <f>IFERROR(H1912*J1912,"")</f>
        <v>0</v>
      </c>
      <c r="L1912" s="73"/>
      <c r="M1912" s="73"/>
      <c r="N1912" s="74"/>
      <c r="O1912" s="75"/>
      <c r="P1912" s="76"/>
      <c r="Q1912" s="73"/>
    </row>
    <row r="1913" ht="96" customHeight="1" spans="2:17" x14ac:dyDescent="0.25">
      <c r="B1913" s="66">
        <f>IF($H1913="","", 996 + ROW())</f>
      </c>
      <c r="G1913" s="68" t="s">
        <v>80</v>
      </c>
      <c r="H1913" s="69"/>
      <c r="I1913" s="70" t="s">
        <v>80</v>
      </c>
      <c r="J1913" s="71"/>
      <c r="K1913" s="72">
        <f>IFERROR(H1913*J1913,"")</f>
        <v>0</v>
      </c>
      <c r="L1913" s="73"/>
      <c r="M1913" s="73"/>
      <c r="N1913" s="74"/>
      <c r="O1913" s="75"/>
      <c r="P1913" s="76"/>
      <c r="Q1913" s="73"/>
    </row>
    <row r="1914" ht="96" customHeight="1" spans="2:17" x14ac:dyDescent="0.25">
      <c r="B1914" s="66">
        <f>IF($H1914="","", 996 + ROW())</f>
      </c>
      <c r="G1914" s="68" t="s">
        <v>80</v>
      </c>
      <c r="H1914" s="69"/>
      <c r="I1914" s="70" t="s">
        <v>80</v>
      </c>
      <c r="J1914" s="71"/>
      <c r="K1914" s="72">
        <f>IFERROR(H1914*J1914,"")</f>
        <v>0</v>
      </c>
      <c r="L1914" s="73"/>
      <c r="M1914" s="73"/>
      <c r="N1914" s="74"/>
      <c r="O1914" s="75"/>
      <c r="P1914" s="76"/>
      <c r="Q1914" s="73"/>
    </row>
    <row r="1915" ht="96" customHeight="1" spans="2:17" x14ac:dyDescent="0.25">
      <c r="B1915" s="66">
        <f>IF($H1915="","", 996 + ROW())</f>
      </c>
      <c r="G1915" s="68" t="s">
        <v>80</v>
      </c>
      <c r="H1915" s="69"/>
      <c r="I1915" s="70" t="s">
        <v>80</v>
      </c>
      <c r="J1915" s="71"/>
      <c r="K1915" s="72">
        <f>IFERROR(H1915*J1915,"")</f>
        <v>0</v>
      </c>
      <c r="L1915" s="73"/>
      <c r="M1915" s="73"/>
      <c r="N1915" s="74"/>
      <c r="O1915" s="75"/>
      <c r="P1915" s="76"/>
      <c r="Q1915" s="73"/>
    </row>
    <row r="1916" ht="96" customHeight="1" spans="2:17" x14ac:dyDescent="0.25">
      <c r="B1916" s="66">
        <f>IF($H1916="","", 996 + ROW())</f>
      </c>
      <c r="G1916" s="68" t="s">
        <v>80</v>
      </c>
      <c r="H1916" s="69"/>
      <c r="I1916" s="70" t="s">
        <v>80</v>
      </c>
      <c r="J1916" s="71"/>
      <c r="K1916" s="72">
        <f>IFERROR(H1916*J1916,"")</f>
        <v>0</v>
      </c>
      <c r="L1916" s="73"/>
      <c r="M1916" s="73"/>
      <c r="N1916" s="74"/>
      <c r="O1916" s="75"/>
      <c r="P1916" s="76"/>
      <c r="Q1916" s="73"/>
    </row>
    <row r="1917" ht="96" customHeight="1" spans="2:17" x14ac:dyDescent="0.25">
      <c r="B1917" s="66">
        <f>IF($H1917="","", 996 + ROW())</f>
      </c>
      <c r="G1917" s="68" t="s">
        <v>80</v>
      </c>
      <c r="H1917" s="69"/>
      <c r="I1917" s="70" t="s">
        <v>80</v>
      </c>
      <c r="J1917" s="71"/>
      <c r="K1917" s="72">
        <f>IFERROR(H1917*J1917,"")</f>
        <v>0</v>
      </c>
      <c r="L1917" s="73"/>
      <c r="M1917" s="73"/>
      <c r="N1917" s="74"/>
      <c r="O1917" s="75"/>
      <c r="P1917" s="76"/>
      <c r="Q1917" s="73"/>
    </row>
    <row r="1918" ht="96" customHeight="1" spans="2:17" x14ac:dyDescent="0.25">
      <c r="B1918" s="66">
        <f>IF($H1918="","", 996 + ROW())</f>
      </c>
      <c r="G1918" s="68" t="s">
        <v>80</v>
      </c>
      <c r="H1918" s="69"/>
      <c r="I1918" s="70" t="s">
        <v>80</v>
      </c>
      <c r="J1918" s="71"/>
      <c r="K1918" s="72">
        <f>IFERROR(H1918*J1918,"")</f>
        <v>0</v>
      </c>
      <c r="L1918" s="73"/>
      <c r="M1918" s="73"/>
      <c r="N1918" s="74"/>
      <c r="O1918" s="75"/>
      <c r="P1918" s="76"/>
      <c r="Q1918" s="73"/>
    </row>
    <row r="1919" ht="96" customHeight="1" spans="2:17" x14ac:dyDescent="0.25">
      <c r="B1919" s="66">
        <f>IF($H1919="","", 996 + ROW())</f>
      </c>
      <c r="G1919" s="68" t="s">
        <v>80</v>
      </c>
      <c r="H1919" s="69"/>
      <c r="I1919" s="70" t="s">
        <v>80</v>
      </c>
      <c r="J1919" s="71"/>
      <c r="K1919" s="72">
        <f>IFERROR(H1919*J1919,"")</f>
        <v>0</v>
      </c>
      <c r="L1919" s="73"/>
      <c r="M1919" s="73"/>
      <c r="N1919" s="74"/>
      <c r="O1919" s="75"/>
      <c r="P1919" s="76"/>
      <c r="Q1919" s="73"/>
    </row>
    <row r="1920" ht="96" customHeight="1" spans="2:17" x14ac:dyDescent="0.25">
      <c r="B1920" s="66">
        <f>IF($H1920="","", 996 + ROW())</f>
      </c>
      <c r="G1920" s="68" t="s">
        <v>80</v>
      </c>
      <c r="H1920" s="69"/>
      <c r="I1920" s="70" t="s">
        <v>80</v>
      </c>
      <c r="J1920" s="71"/>
      <c r="K1920" s="72">
        <f>IFERROR(H1920*J1920,"")</f>
        <v>0</v>
      </c>
      <c r="L1920" s="73"/>
      <c r="M1920" s="73"/>
      <c r="N1920" s="74"/>
      <c r="O1920" s="75"/>
      <c r="P1920" s="76"/>
      <c r="Q1920" s="73"/>
    </row>
    <row r="1921" ht="96" customHeight="1" spans="2:17" x14ac:dyDescent="0.25">
      <c r="B1921" s="66">
        <f>IF($H1921="","", 996 + ROW())</f>
      </c>
      <c r="G1921" s="68" t="s">
        <v>80</v>
      </c>
      <c r="H1921" s="69"/>
      <c r="I1921" s="70" t="s">
        <v>80</v>
      </c>
      <c r="J1921" s="71"/>
      <c r="K1921" s="72">
        <f>IFERROR(H1921*J1921,"")</f>
        <v>0</v>
      </c>
      <c r="L1921" s="73"/>
      <c r="M1921" s="73"/>
      <c r="N1921" s="74"/>
      <c r="O1921" s="75"/>
      <c r="P1921" s="76"/>
      <c r="Q1921" s="73"/>
    </row>
    <row r="1922" ht="96" customHeight="1" spans="2:17" x14ac:dyDescent="0.25">
      <c r="B1922" s="66">
        <f>IF($H1922="","", 996 + ROW())</f>
      </c>
      <c r="G1922" s="68" t="s">
        <v>80</v>
      </c>
      <c r="H1922" s="69"/>
      <c r="I1922" s="70" t="s">
        <v>80</v>
      </c>
      <c r="J1922" s="71"/>
      <c r="K1922" s="72">
        <f>IFERROR(H1922*J1922,"")</f>
        <v>0</v>
      </c>
      <c r="L1922" s="73"/>
      <c r="M1922" s="73"/>
      <c r="N1922" s="74"/>
      <c r="O1922" s="75"/>
      <c r="P1922" s="76"/>
      <c r="Q1922" s="73"/>
    </row>
    <row r="1923" ht="96" customHeight="1" spans="2:17" x14ac:dyDescent="0.25">
      <c r="B1923" s="66">
        <f>IF($H1923="","", 996 + ROW())</f>
      </c>
      <c r="G1923" s="68" t="s">
        <v>80</v>
      </c>
      <c r="H1923" s="69"/>
      <c r="I1923" s="70" t="s">
        <v>80</v>
      </c>
      <c r="J1923" s="71"/>
      <c r="K1923" s="72">
        <f>IFERROR(H1923*J1923,"")</f>
        <v>0</v>
      </c>
      <c r="L1923" s="73"/>
      <c r="M1923" s="73"/>
      <c r="N1923" s="74"/>
      <c r="O1923" s="75"/>
      <c r="P1923" s="76"/>
      <c r="Q1923" s="73"/>
    </row>
    <row r="1924" ht="96" customHeight="1" spans="2:17" x14ac:dyDescent="0.25">
      <c r="B1924" s="66">
        <f>IF($H1924="","", 996 + ROW())</f>
      </c>
      <c r="G1924" s="68" t="s">
        <v>80</v>
      </c>
      <c r="H1924" s="69"/>
      <c r="I1924" s="70" t="s">
        <v>80</v>
      </c>
      <c r="J1924" s="71"/>
      <c r="K1924" s="72">
        <f>IFERROR(H1924*J1924,"")</f>
        <v>0</v>
      </c>
      <c r="L1924" s="73"/>
      <c r="M1924" s="73"/>
      <c r="N1924" s="74"/>
      <c r="O1924" s="75"/>
      <c r="P1924" s="76"/>
      <c r="Q1924" s="73"/>
    </row>
    <row r="1925" ht="96" customHeight="1" spans="2:17" x14ac:dyDescent="0.25">
      <c r="B1925" s="66">
        <f>IF($H1925="","", 996 + ROW())</f>
      </c>
      <c r="G1925" s="68" t="s">
        <v>80</v>
      </c>
      <c r="H1925" s="69"/>
      <c r="I1925" s="70" t="s">
        <v>80</v>
      </c>
      <c r="J1925" s="71"/>
      <c r="K1925" s="72">
        <f>IFERROR(H1925*J1925,"")</f>
        <v>0</v>
      </c>
      <c r="L1925" s="73"/>
      <c r="M1925" s="73"/>
      <c r="N1925" s="74"/>
      <c r="O1925" s="75"/>
      <c r="P1925" s="76"/>
      <c r="Q1925" s="73"/>
    </row>
    <row r="1926" ht="96" customHeight="1" spans="2:17" x14ac:dyDescent="0.25">
      <c r="B1926" s="66">
        <f>IF($H1926="","", 996 + ROW())</f>
      </c>
      <c r="G1926" s="68" t="s">
        <v>80</v>
      </c>
      <c r="H1926" s="69"/>
      <c r="I1926" s="70" t="s">
        <v>80</v>
      </c>
      <c r="J1926" s="71"/>
      <c r="K1926" s="72">
        <f>IFERROR(H1926*J1926,"")</f>
        <v>0</v>
      </c>
      <c r="L1926" s="73"/>
      <c r="M1926" s="73"/>
      <c r="N1926" s="74"/>
      <c r="O1926" s="75"/>
      <c r="P1926" s="76"/>
      <c r="Q1926" s="73"/>
    </row>
    <row r="1927" ht="96" customHeight="1" spans="2:17" x14ac:dyDescent="0.25">
      <c r="B1927" s="66">
        <f>IF($H1927="","", 996 + ROW())</f>
      </c>
      <c r="G1927" s="68" t="s">
        <v>80</v>
      </c>
      <c r="H1927" s="69"/>
      <c r="I1927" s="70" t="s">
        <v>80</v>
      </c>
      <c r="J1927" s="71"/>
      <c r="K1927" s="72">
        <f>IFERROR(H1927*J1927,"")</f>
        <v>0</v>
      </c>
      <c r="L1927" s="73"/>
      <c r="M1927" s="73"/>
      <c r="N1927" s="74"/>
      <c r="O1927" s="75"/>
      <c r="P1927" s="76"/>
      <c r="Q1927" s="73"/>
    </row>
    <row r="1928" ht="96" customHeight="1" spans="2:17" x14ac:dyDescent="0.25">
      <c r="B1928" s="66">
        <f>IF($H1928="","", 996 + ROW())</f>
      </c>
      <c r="G1928" s="68" t="s">
        <v>80</v>
      </c>
      <c r="H1928" s="69"/>
      <c r="I1928" s="70" t="s">
        <v>80</v>
      </c>
      <c r="J1928" s="71"/>
      <c r="K1928" s="72">
        <f>IFERROR(H1928*J1928,"")</f>
        <v>0</v>
      </c>
      <c r="L1928" s="73"/>
      <c r="M1928" s="73"/>
      <c r="N1928" s="74"/>
      <c r="O1928" s="75"/>
      <c r="P1928" s="76"/>
      <c r="Q1928" s="73"/>
    </row>
    <row r="1929" ht="96" customHeight="1" spans="2:17" x14ac:dyDescent="0.25">
      <c r="B1929" s="66">
        <f>IF($H1929="","", 996 + ROW())</f>
      </c>
      <c r="G1929" s="68" t="s">
        <v>80</v>
      </c>
      <c r="H1929" s="69"/>
      <c r="I1929" s="70" t="s">
        <v>80</v>
      </c>
      <c r="J1929" s="71"/>
      <c r="K1929" s="72">
        <f>IFERROR(H1929*J1929,"")</f>
        <v>0</v>
      </c>
      <c r="L1929" s="73"/>
      <c r="M1929" s="73"/>
      <c r="N1929" s="74"/>
      <c r="O1929" s="75"/>
      <c r="P1929" s="76"/>
      <c r="Q1929" s="73"/>
    </row>
    <row r="1930" ht="96" customHeight="1" spans="2:17" x14ac:dyDescent="0.25">
      <c r="B1930" s="66">
        <f>IF($H1930="","", 996 + ROW())</f>
      </c>
      <c r="G1930" s="68" t="s">
        <v>80</v>
      </c>
      <c r="H1930" s="69"/>
      <c r="I1930" s="70" t="s">
        <v>80</v>
      </c>
      <c r="J1930" s="71"/>
      <c r="K1930" s="72">
        <f>IFERROR(H1930*J1930,"")</f>
        <v>0</v>
      </c>
      <c r="L1930" s="73"/>
      <c r="M1930" s="73"/>
      <c r="N1930" s="74"/>
      <c r="O1930" s="75"/>
      <c r="P1930" s="76"/>
      <c r="Q1930" s="73"/>
    </row>
    <row r="1931" ht="96" customHeight="1" spans="2:17" x14ac:dyDescent="0.25">
      <c r="B1931" s="66">
        <f>IF($H1931="","", 996 + ROW())</f>
      </c>
      <c r="G1931" s="68" t="s">
        <v>80</v>
      </c>
      <c r="H1931" s="69"/>
      <c r="I1931" s="70" t="s">
        <v>80</v>
      </c>
      <c r="J1931" s="71"/>
      <c r="K1931" s="72">
        <f>IFERROR(H1931*J1931,"")</f>
        <v>0</v>
      </c>
      <c r="L1931" s="73"/>
      <c r="M1931" s="73"/>
      <c r="N1931" s="74"/>
      <c r="O1931" s="75"/>
      <c r="P1931" s="76"/>
      <c r="Q1931" s="73"/>
    </row>
    <row r="1932" ht="96" customHeight="1" spans="2:17" x14ac:dyDescent="0.25">
      <c r="B1932" s="66">
        <f>IF($H1932="","", 996 + ROW())</f>
      </c>
      <c r="G1932" s="68" t="s">
        <v>80</v>
      </c>
      <c r="H1932" s="69"/>
      <c r="I1932" s="70" t="s">
        <v>80</v>
      </c>
      <c r="J1932" s="71"/>
      <c r="K1932" s="72">
        <f>IFERROR(H1932*J1932,"")</f>
        <v>0</v>
      </c>
      <c r="L1932" s="73"/>
      <c r="M1932" s="73"/>
      <c r="N1932" s="74"/>
      <c r="O1932" s="75"/>
      <c r="P1932" s="76"/>
      <c r="Q1932" s="73"/>
    </row>
    <row r="1933" ht="96" customHeight="1" spans="2:17" x14ac:dyDescent="0.25">
      <c r="B1933" s="66">
        <f>IF($H1933="","", 996 + ROW())</f>
      </c>
      <c r="G1933" s="68" t="s">
        <v>80</v>
      </c>
      <c r="H1933" s="69"/>
      <c r="I1933" s="70" t="s">
        <v>80</v>
      </c>
      <c r="J1933" s="71"/>
      <c r="K1933" s="72">
        <f>IFERROR(H1933*J1933,"")</f>
        <v>0</v>
      </c>
      <c r="L1933" s="73"/>
      <c r="M1933" s="73"/>
      <c r="N1933" s="74"/>
      <c r="O1933" s="75"/>
      <c r="P1933" s="76"/>
      <c r="Q1933" s="73"/>
    </row>
    <row r="1934" ht="96" customHeight="1" spans="2:17" x14ac:dyDescent="0.25">
      <c r="B1934" s="66">
        <f>IF($H1934="","", 996 + ROW())</f>
      </c>
      <c r="G1934" s="68" t="s">
        <v>80</v>
      </c>
      <c r="H1934" s="69"/>
      <c r="I1934" s="70" t="s">
        <v>80</v>
      </c>
      <c r="J1934" s="71"/>
      <c r="K1934" s="72">
        <f>IFERROR(H1934*J1934,"")</f>
        <v>0</v>
      </c>
      <c r="L1934" s="73"/>
      <c r="M1934" s="73"/>
      <c r="N1934" s="74"/>
      <c r="O1934" s="75"/>
      <c r="P1934" s="76"/>
      <c r="Q1934" s="73"/>
    </row>
    <row r="1935" ht="96" customHeight="1" spans="2:17" x14ac:dyDescent="0.25">
      <c r="B1935" s="66">
        <f>IF($H1935="","", 996 + ROW())</f>
      </c>
      <c r="G1935" s="68" t="s">
        <v>80</v>
      </c>
      <c r="H1935" s="69"/>
      <c r="I1935" s="70" t="s">
        <v>80</v>
      </c>
      <c r="J1935" s="71"/>
      <c r="K1935" s="72">
        <f>IFERROR(H1935*J1935,"")</f>
        <v>0</v>
      </c>
      <c r="L1935" s="73"/>
      <c r="M1935" s="73"/>
      <c r="N1935" s="74"/>
      <c r="O1935" s="75"/>
      <c r="P1935" s="76"/>
      <c r="Q1935" s="73"/>
    </row>
    <row r="1936" ht="96" customHeight="1" spans="2:17" x14ac:dyDescent="0.25">
      <c r="B1936" s="66">
        <f>IF($H1936="","", 996 + ROW())</f>
      </c>
      <c r="G1936" s="68" t="s">
        <v>80</v>
      </c>
      <c r="H1936" s="69"/>
      <c r="I1936" s="70" t="s">
        <v>80</v>
      </c>
      <c r="J1936" s="71"/>
      <c r="K1936" s="72">
        <f>IFERROR(H1936*J1936,"")</f>
        <v>0</v>
      </c>
      <c r="L1936" s="73"/>
      <c r="M1936" s="73"/>
      <c r="N1936" s="74"/>
      <c r="O1936" s="75"/>
      <c r="P1936" s="76"/>
      <c r="Q1936" s="73"/>
    </row>
    <row r="1937" ht="96" customHeight="1" spans="2:17" x14ac:dyDescent="0.25">
      <c r="B1937" s="66">
        <f>IF($H1937="","", 996 + ROW())</f>
      </c>
      <c r="G1937" s="68" t="s">
        <v>80</v>
      </c>
      <c r="H1937" s="69"/>
      <c r="I1937" s="70" t="s">
        <v>80</v>
      </c>
      <c r="J1937" s="71"/>
      <c r="K1937" s="72">
        <f>IFERROR(H1937*J1937,"")</f>
        <v>0</v>
      </c>
      <c r="L1937" s="73"/>
      <c r="M1937" s="73"/>
      <c r="N1937" s="74"/>
      <c r="O1937" s="75"/>
      <c r="P1937" s="76"/>
      <c r="Q1937" s="73"/>
    </row>
    <row r="1938" ht="96" customHeight="1" spans="2:17" x14ac:dyDescent="0.25">
      <c r="B1938" s="66">
        <f>IF($H1938="","", 996 + ROW())</f>
      </c>
      <c r="G1938" s="68" t="s">
        <v>80</v>
      </c>
      <c r="H1938" s="69"/>
      <c r="I1938" s="70" t="s">
        <v>80</v>
      </c>
      <c r="J1938" s="71"/>
      <c r="K1938" s="72">
        <f>IFERROR(H1938*J1938,"")</f>
        <v>0</v>
      </c>
      <c r="L1938" s="73"/>
      <c r="M1938" s="73"/>
      <c r="N1938" s="74"/>
      <c r="O1938" s="75"/>
      <c r="P1938" s="76"/>
      <c r="Q1938" s="73"/>
    </row>
    <row r="1939" ht="96" customHeight="1" spans="2:17" x14ac:dyDescent="0.25">
      <c r="B1939" s="66">
        <f>IF($H1939="","", 996 + ROW())</f>
      </c>
      <c r="G1939" s="68" t="s">
        <v>80</v>
      </c>
      <c r="H1939" s="69"/>
      <c r="I1939" s="70" t="s">
        <v>80</v>
      </c>
      <c r="J1939" s="71"/>
      <c r="K1939" s="72">
        <f>IFERROR(H1939*J1939,"")</f>
        <v>0</v>
      </c>
      <c r="L1939" s="73"/>
      <c r="M1939" s="73"/>
      <c r="N1939" s="74"/>
      <c r="O1939" s="75"/>
      <c r="P1939" s="76"/>
      <c r="Q1939" s="73"/>
    </row>
    <row r="1940" ht="96" customHeight="1" spans="2:17" x14ac:dyDescent="0.25">
      <c r="B1940" s="66">
        <f>IF($H1940="","", 996 + ROW())</f>
      </c>
      <c r="G1940" s="68" t="s">
        <v>80</v>
      </c>
      <c r="H1940" s="69"/>
      <c r="I1940" s="70" t="s">
        <v>80</v>
      </c>
      <c r="J1940" s="71"/>
      <c r="K1940" s="72">
        <f>IFERROR(H1940*J1940,"")</f>
        <v>0</v>
      </c>
      <c r="L1940" s="73"/>
      <c r="M1940" s="73"/>
      <c r="N1940" s="74"/>
      <c r="O1940" s="75"/>
      <c r="P1940" s="76"/>
      <c r="Q1940" s="73"/>
    </row>
    <row r="1941" ht="96" customHeight="1" spans="2:17" x14ac:dyDescent="0.25">
      <c r="B1941" s="66">
        <f>IF($H1941="","", 996 + ROW())</f>
      </c>
      <c r="G1941" s="68" t="s">
        <v>80</v>
      </c>
      <c r="H1941" s="69"/>
      <c r="I1941" s="70" t="s">
        <v>80</v>
      </c>
      <c r="J1941" s="71"/>
      <c r="K1941" s="72">
        <f>IFERROR(H1941*J1941,"")</f>
        <v>0</v>
      </c>
      <c r="L1941" s="73"/>
      <c r="M1941" s="73"/>
      <c r="N1941" s="74"/>
      <c r="O1941" s="75"/>
      <c r="P1941" s="76"/>
      <c r="Q1941" s="73"/>
    </row>
    <row r="1942" ht="96" customHeight="1" spans="2:17" x14ac:dyDescent="0.25">
      <c r="B1942" s="66">
        <f>IF($H1942="","", 996 + ROW())</f>
      </c>
      <c r="G1942" s="68" t="s">
        <v>80</v>
      </c>
      <c r="H1942" s="69"/>
      <c r="I1942" s="70" t="s">
        <v>80</v>
      </c>
      <c r="J1942" s="71"/>
      <c r="K1942" s="72">
        <f>IFERROR(H1942*J1942,"")</f>
        <v>0</v>
      </c>
      <c r="L1942" s="73"/>
      <c r="M1942" s="73"/>
      <c r="N1942" s="74"/>
      <c r="O1942" s="75"/>
      <c r="P1942" s="76"/>
      <c r="Q1942" s="73"/>
    </row>
    <row r="1943" ht="96" customHeight="1" spans="2:17" x14ac:dyDescent="0.25">
      <c r="B1943" s="66">
        <f>IF($H1943="","", 996 + ROW())</f>
      </c>
      <c r="G1943" s="68" t="s">
        <v>80</v>
      </c>
      <c r="H1943" s="69"/>
      <c r="I1943" s="70" t="s">
        <v>80</v>
      </c>
      <c r="J1943" s="71"/>
      <c r="K1943" s="72">
        <f>IFERROR(H1943*J1943,"")</f>
        <v>0</v>
      </c>
      <c r="L1943" s="73"/>
      <c r="M1943" s="73"/>
      <c r="N1943" s="74"/>
      <c r="O1943" s="75"/>
      <c r="P1943" s="76"/>
      <c r="Q1943" s="73"/>
    </row>
    <row r="1944" ht="96" customHeight="1" spans="2:17" x14ac:dyDescent="0.25">
      <c r="B1944" s="66">
        <f>IF($H1944="","", 996 + ROW())</f>
      </c>
      <c r="G1944" s="68" t="s">
        <v>80</v>
      </c>
      <c r="H1944" s="69"/>
      <c r="I1944" s="70" t="s">
        <v>80</v>
      </c>
      <c r="J1944" s="71"/>
      <c r="K1944" s="72">
        <f>IFERROR(H1944*J1944,"")</f>
        <v>0</v>
      </c>
      <c r="L1944" s="73"/>
      <c r="M1944" s="73"/>
      <c r="N1944" s="74"/>
      <c r="O1944" s="75"/>
      <c r="P1944" s="76"/>
      <c r="Q1944" s="73"/>
    </row>
    <row r="1945" ht="96" customHeight="1" spans="2:17" x14ac:dyDescent="0.25">
      <c r="B1945" s="66">
        <f>IF($H1945="","", 996 + ROW())</f>
      </c>
      <c r="G1945" s="68" t="s">
        <v>80</v>
      </c>
      <c r="H1945" s="69"/>
      <c r="I1945" s="70" t="s">
        <v>80</v>
      </c>
      <c r="J1945" s="71"/>
      <c r="K1945" s="72">
        <f>IFERROR(H1945*J1945,"")</f>
        <v>0</v>
      </c>
      <c r="L1945" s="73"/>
      <c r="M1945" s="73"/>
      <c r="N1945" s="74"/>
      <c r="O1945" s="75"/>
      <c r="P1945" s="76"/>
      <c r="Q1945" s="73"/>
    </row>
    <row r="1946" ht="96" customHeight="1" spans="2:17" x14ac:dyDescent="0.25">
      <c r="B1946" s="66">
        <f>IF($H1946="","", 996 + ROW())</f>
      </c>
      <c r="G1946" s="68" t="s">
        <v>80</v>
      </c>
      <c r="H1946" s="69"/>
      <c r="I1946" s="70" t="s">
        <v>80</v>
      </c>
      <c r="J1946" s="71"/>
      <c r="K1946" s="72">
        <f>IFERROR(H1946*J1946,"")</f>
        <v>0</v>
      </c>
      <c r="L1946" s="73"/>
      <c r="M1946" s="73"/>
      <c r="N1946" s="74"/>
      <c r="O1946" s="75"/>
      <c r="P1946" s="76"/>
      <c r="Q1946" s="73"/>
    </row>
    <row r="1947" ht="96" customHeight="1" spans="2:17" x14ac:dyDescent="0.25">
      <c r="B1947" s="66">
        <f>IF($H1947="","", 996 + ROW())</f>
      </c>
      <c r="G1947" s="68" t="s">
        <v>80</v>
      </c>
      <c r="H1947" s="69"/>
      <c r="I1947" s="70" t="s">
        <v>80</v>
      </c>
      <c r="J1947" s="71"/>
      <c r="K1947" s="72">
        <f>IFERROR(H1947*J1947,"")</f>
        <v>0</v>
      </c>
      <c r="L1947" s="73"/>
      <c r="M1947" s="73"/>
      <c r="N1947" s="74"/>
      <c r="O1947" s="75"/>
      <c r="P1947" s="76"/>
      <c r="Q1947" s="73"/>
    </row>
    <row r="1948" ht="96" customHeight="1" spans="2:17" x14ac:dyDescent="0.25">
      <c r="B1948" s="66">
        <f>IF($H1948="","", 996 + ROW())</f>
      </c>
      <c r="G1948" s="68" t="s">
        <v>80</v>
      </c>
      <c r="H1948" s="69"/>
      <c r="I1948" s="70" t="s">
        <v>80</v>
      </c>
      <c r="J1948" s="71"/>
      <c r="K1948" s="72">
        <f>IFERROR(H1948*J1948,"")</f>
        <v>0</v>
      </c>
      <c r="L1948" s="73"/>
      <c r="M1948" s="73"/>
      <c r="N1948" s="74"/>
      <c r="O1948" s="75"/>
      <c r="P1948" s="76"/>
      <c r="Q1948" s="73"/>
    </row>
    <row r="1949" ht="96" customHeight="1" spans="2:17" x14ac:dyDescent="0.25">
      <c r="B1949" s="66">
        <f>IF($H1949="","", 996 + ROW())</f>
      </c>
      <c r="G1949" s="68" t="s">
        <v>80</v>
      </c>
      <c r="H1949" s="69"/>
      <c r="I1949" s="70" t="s">
        <v>80</v>
      </c>
      <c r="J1949" s="71"/>
      <c r="K1949" s="72">
        <f>IFERROR(H1949*J1949,"")</f>
        <v>0</v>
      </c>
      <c r="L1949" s="73"/>
      <c r="M1949" s="73"/>
      <c r="N1949" s="74"/>
      <c r="O1949" s="75"/>
      <c r="P1949" s="76"/>
      <c r="Q1949" s="73"/>
    </row>
    <row r="1950" ht="96" customHeight="1" spans="2:17" x14ac:dyDescent="0.25">
      <c r="B1950" s="66">
        <f>IF($H1950="","", 996 + ROW())</f>
      </c>
      <c r="G1950" s="68" t="s">
        <v>80</v>
      </c>
      <c r="H1950" s="69"/>
      <c r="I1950" s="70" t="s">
        <v>80</v>
      </c>
      <c r="J1950" s="71"/>
      <c r="K1950" s="72">
        <f>IFERROR(H1950*J1950,"")</f>
        <v>0</v>
      </c>
      <c r="L1950" s="73"/>
      <c r="M1950" s="73"/>
      <c r="N1950" s="74"/>
      <c r="O1950" s="75"/>
      <c r="P1950" s="76"/>
      <c r="Q1950" s="73"/>
    </row>
    <row r="1951" ht="96" customHeight="1" spans="2:17" x14ac:dyDescent="0.25">
      <c r="B1951" s="66">
        <f>IF($H1951="","", 996 + ROW())</f>
      </c>
      <c r="G1951" s="68" t="s">
        <v>80</v>
      </c>
      <c r="H1951" s="69"/>
      <c r="I1951" s="70" t="s">
        <v>80</v>
      </c>
      <c r="J1951" s="71"/>
      <c r="K1951" s="72">
        <f>IFERROR(H1951*J1951,"")</f>
        <v>0</v>
      </c>
      <c r="L1951" s="73"/>
      <c r="M1951" s="73"/>
      <c r="N1951" s="74"/>
      <c r="O1951" s="75"/>
      <c r="P1951" s="76"/>
      <c r="Q1951" s="73"/>
    </row>
    <row r="1952" ht="96" customHeight="1" spans="2:17" x14ac:dyDescent="0.25">
      <c r="B1952" s="66">
        <f>IF($H1952="","", 996 + ROW())</f>
      </c>
      <c r="G1952" s="68" t="s">
        <v>80</v>
      </c>
      <c r="H1952" s="69"/>
      <c r="I1952" s="70" t="s">
        <v>80</v>
      </c>
      <c r="J1952" s="71"/>
      <c r="K1952" s="72">
        <f>IFERROR(H1952*J1952,"")</f>
        <v>0</v>
      </c>
      <c r="L1952" s="73"/>
      <c r="M1952" s="73"/>
      <c r="N1952" s="74"/>
      <c r="O1952" s="75"/>
      <c r="P1952" s="76"/>
      <c r="Q1952" s="73"/>
    </row>
    <row r="1953" ht="96" customHeight="1" spans="2:17" x14ac:dyDescent="0.25">
      <c r="B1953" s="66">
        <f>IF($H1953="","", 996 + ROW())</f>
      </c>
      <c r="G1953" s="68" t="s">
        <v>80</v>
      </c>
      <c r="H1953" s="69"/>
      <c r="I1953" s="70" t="s">
        <v>80</v>
      </c>
      <c r="J1953" s="71"/>
      <c r="K1953" s="72">
        <f>IFERROR(H1953*J1953,"")</f>
        <v>0</v>
      </c>
      <c r="L1953" s="73"/>
      <c r="M1953" s="73"/>
      <c r="N1953" s="74"/>
      <c r="O1953" s="75"/>
      <c r="P1953" s="76"/>
      <c r="Q1953" s="73"/>
    </row>
    <row r="1954" ht="96" customHeight="1" spans="2:17" x14ac:dyDescent="0.25">
      <c r="B1954" s="66">
        <f>IF($H1954="","", 996 + ROW())</f>
      </c>
      <c r="G1954" s="68" t="s">
        <v>80</v>
      </c>
      <c r="H1954" s="69"/>
      <c r="I1954" s="70" t="s">
        <v>80</v>
      </c>
      <c r="J1954" s="71"/>
      <c r="K1954" s="72">
        <f>IFERROR(H1954*J1954,"")</f>
        <v>0</v>
      </c>
      <c r="L1954" s="73"/>
      <c r="M1954" s="73"/>
      <c r="N1954" s="74"/>
      <c r="O1954" s="75"/>
      <c r="P1954" s="76"/>
      <c r="Q1954" s="73"/>
    </row>
    <row r="1955" ht="96" customHeight="1" spans="2:17" x14ac:dyDescent="0.25">
      <c r="B1955" s="66">
        <f>IF($H1955="","", 996 + ROW())</f>
      </c>
      <c r="G1955" s="68" t="s">
        <v>80</v>
      </c>
      <c r="H1955" s="69"/>
      <c r="I1955" s="70" t="s">
        <v>80</v>
      </c>
      <c r="J1955" s="71"/>
      <c r="K1955" s="72">
        <f>IFERROR(H1955*J1955,"")</f>
        <v>0</v>
      </c>
      <c r="L1955" s="73"/>
      <c r="M1955" s="73"/>
      <c r="N1955" s="74"/>
      <c r="O1955" s="75"/>
      <c r="P1955" s="76"/>
      <c r="Q1955" s="73"/>
    </row>
    <row r="1956" ht="96" customHeight="1" spans="2:17" x14ac:dyDescent="0.25">
      <c r="B1956" s="66">
        <f>IF($H1956="","", 996 + ROW())</f>
      </c>
      <c r="G1956" s="68" t="s">
        <v>80</v>
      </c>
      <c r="H1956" s="69"/>
      <c r="I1956" s="70" t="s">
        <v>80</v>
      </c>
      <c r="J1956" s="71"/>
      <c r="K1956" s="72">
        <f>IFERROR(H1956*J1956,"")</f>
        <v>0</v>
      </c>
      <c r="L1956" s="73"/>
      <c r="M1956" s="73"/>
      <c r="N1956" s="74"/>
      <c r="O1956" s="75"/>
      <c r="P1956" s="76"/>
      <c r="Q1956" s="73"/>
    </row>
    <row r="1957" ht="96" customHeight="1" spans="2:17" x14ac:dyDescent="0.25">
      <c r="B1957" s="66">
        <f>IF($H1957="","", 996 + ROW())</f>
      </c>
      <c r="G1957" s="68" t="s">
        <v>80</v>
      </c>
      <c r="H1957" s="69"/>
      <c r="I1957" s="70" t="s">
        <v>80</v>
      </c>
      <c r="J1957" s="71"/>
      <c r="K1957" s="72">
        <f>IFERROR(H1957*J1957,"")</f>
        <v>0</v>
      </c>
      <c r="L1957" s="73"/>
      <c r="M1957" s="73"/>
      <c r="N1957" s="74"/>
      <c r="O1957" s="75"/>
      <c r="P1957" s="76"/>
      <c r="Q1957" s="73"/>
    </row>
    <row r="1958" ht="96" customHeight="1" spans="2:17" x14ac:dyDescent="0.25">
      <c r="B1958" s="66">
        <f>IF($H1958="","", 996 + ROW())</f>
      </c>
      <c r="G1958" s="68" t="s">
        <v>80</v>
      </c>
      <c r="H1958" s="69"/>
      <c r="I1958" s="70" t="s">
        <v>80</v>
      </c>
      <c r="J1958" s="71"/>
      <c r="K1958" s="72">
        <f>IFERROR(H1958*J1958,"")</f>
        <v>0</v>
      </c>
      <c r="L1958" s="73"/>
      <c r="M1958" s="73"/>
      <c r="N1958" s="74"/>
      <c r="O1958" s="75"/>
      <c r="P1958" s="76"/>
      <c r="Q1958" s="73"/>
    </row>
    <row r="1959" ht="96" customHeight="1" spans="2:17" x14ac:dyDescent="0.25">
      <c r="B1959" s="66">
        <f>IF($H1959="","", 996 + ROW())</f>
      </c>
      <c r="G1959" s="68" t="s">
        <v>80</v>
      </c>
      <c r="H1959" s="69"/>
      <c r="I1959" s="70" t="s">
        <v>80</v>
      </c>
      <c r="J1959" s="71"/>
      <c r="K1959" s="72">
        <f>IFERROR(H1959*J1959,"")</f>
        <v>0</v>
      </c>
      <c r="L1959" s="73"/>
      <c r="M1959" s="73"/>
      <c r="N1959" s="74"/>
      <c r="O1959" s="75"/>
      <c r="P1959" s="76"/>
      <c r="Q1959" s="73"/>
    </row>
    <row r="1960" ht="96" customHeight="1" spans="2:17" x14ac:dyDescent="0.25">
      <c r="B1960" s="66">
        <f>IF($H1960="","", 996 + ROW())</f>
      </c>
      <c r="G1960" s="68" t="s">
        <v>80</v>
      </c>
      <c r="H1960" s="69"/>
      <c r="I1960" s="70" t="s">
        <v>80</v>
      </c>
      <c r="J1960" s="71"/>
      <c r="K1960" s="72">
        <f>IFERROR(H1960*J1960,"")</f>
        <v>0</v>
      </c>
      <c r="L1960" s="73"/>
      <c r="M1960" s="73"/>
      <c r="N1960" s="74"/>
      <c r="O1960" s="75"/>
      <c r="P1960" s="76"/>
      <c r="Q1960" s="73"/>
    </row>
    <row r="1961" ht="96" customHeight="1" spans="2:17" x14ac:dyDescent="0.25">
      <c r="B1961" s="66">
        <f>IF($H1961="","", 996 + ROW())</f>
      </c>
      <c r="G1961" s="68" t="s">
        <v>80</v>
      </c>
      <c r="H1961" s="69"/>
      <c r="I1961" s="70" t="s">
        <v>80</v>
      </c>
      <c r="J1961" s="71"/>
      <c r="K1961" s="72">
        <f>IFERROR(H1961*J1961,"")</f>
        <v>0</v>
      </c>
      <c r="L1961" s="73"/>
      <c r="M1961" s="73"/>
      <c r="N1961" s="74"/>
      <c r="O1961" s="75"/>
      <c r="P1961" s="76"/>
      <c r="Q1961" s="73"/>
    </row>
    <row r="1962" ht="96" customHeight="1" spans="2:17" x14ac:dyDescent="0.25">
      <c r="B1962" s="66">
        <f>IF($H1962="","", 996 + ROW())</f>
      </c>
      <c r="G1962" s="68" t="s">
        <v>80</v>
      </c>
      <c r="H1962" s="69"/>
      <c r="I1962" s="70" t="s">
        <v>80</v>
      </c>
      <c r="J1962" s="71"/>
      <c r="K1962" s="72">
        <f>IFERROR(H1962*J1962,"")</f>
        <v>0</v>
      </c>
      <c r="L1962" s="73"/>
      <c r="M1962" s="73"/>
      <c r="N1962" s="74"/>
      <c r="O1962" s="75"/>
      <c r="P1962" s="76"/>
      <c r="Q1962" s="73"/>
    </row>
    <row r="1963" ht="96" customHeight="1" spans="2:17" x14ac:dyDescent="0.25">
      <c r="B1963" s="66">
        <f>IF($H1963="","", 996 + ROW())</f>
      </c>
      <c r="G1963" s="68" t="s">
        <v>80</v>
      </c>
      <c r="H1963" s="69"/>
      <c r="I1963" s="70" t="s">
        <v>80</v>
      </c>
      <c r="J1963" s="71"/>
      <c r="K1963" s="72">
        <f>IFERROR(H1963*J1963,"")</f>
        <v>0</v>
      </c>
      <c r="L1963" s="73"/>
      <c r="M1963" s="73"/>
      <c r="N1963" s="74"/>
      <c r="O1963" s="75"/>
      <c r="P1963" s="76"/>
      <c r="Q1963" s="73"/>
    </row>
    <row r="1964" ht="96" customHeight="1" spans="2:17" x14ac:dyDescent="0.25">
      <c r="B1964" s="66">
        <f>IF($H1964="","", 996 + ROW())</f>
      </c>
      <c r="G1964" s="68" t="s">
        <v>80</v>
      </c>
      <c r="H1964" s="69"/>
      <c r="I1964" s="70" t="s">
        <v>80</v>
      </c>
      <c r="J1964" s="71"/>
      <c r="K1964" s="72">
        <f>IFERROR(H1964*J1964,"")</f>
        <v>0</v>
      </c>
      <c r="L1964" s="73"/>
      <c r="M1964" s="73"/>
      <c r="N1964" s="74"/>
      <c r="O1964" s="75"/>
      <c r="P1964" s="76"/>
      <c r="Q1964" s="73"/>
    </row>
    <row r="1965" ht="96" customHeight="1" spans="2:17" x14ac:dyDescent="0.25">
      <c r="B1965" s="66">
        <f>IF($H1965="","", 996 + ROW())</f>
      </c>
      <c r="G1965" s="68" t="s">
        <v>80</v>
      </c>
      <c r="H1965" s="69"/>
      <c r="I1965" s="70" t="s">
        <v>80</v>
      </c>
      <c r="J1965" s="71"/>
      <c r="K1965" s="72">
        <f>IFERROR(H1965*J1965,"")</f>
        <v>0</v>
      </c>
      <c r="L1965" s="73"/>
      <c r="M1965" s="73"/>
      <c r="N1965" s="74"/>
      <c r="O1965" s="75"/>
      <c r="P1965" s="76"/>
      <c r="Q1965" s="73"/>
    </row>
    <row r="1966" ht="96" customHeight="1" spans="2:17" x14ac:dyDescent="0.25">
      <c r="B1966" s="66">
        <f>IF($H1966="","", 996 + ROW())</f>
      </c>
      <c r="G1966" s="68" t="s">
        <v>80</v>
      </c>
      <c r="H1966" s="69"/>
      <c r="I1966" s="70" t="s">
        <v>80</v>
      </c>
      <c r="J1966" s="71"/>
      <c r="K1966" s="72">
        <f>IFERROR(H1966*J1966,"")</f>
        <v>0</v>
      </c>
      <c r="L1966" s="73"/>
      <c r="M1966" s="73"/>
      <c r="N1966" s="74"/>
      <c r="O1966" s="75"/>
      <c r="P1966" s="76"/>
      <c r="Q1966" s="73"/>
    </row>
    <row r="1967" ht="96" customHeight="1" spans="2:17" x14ac:dyDescent="0.25">
      <c r="B1967" s="66">
        <f>IF($H1967="","", 996 + ROW())</f>
      </c>
      <c r="G1967" s="68" t="s">
        <v>80</v>
      </c>
      <c r="H1967" s="69"/>
      <c r="I1967" s="70" t="s">
        <v>80</v>
      </c>
      <c r="J1967" s="71"/>
      <c r="K1967" s="72">
        <f>IFERROR(H1967*J1967,"")</f>
        <v>0</v>
      </c>
      <c r="L1967" s="73"/>
      <c r="M1967" s="73"/>
      <c r="N1967" s="74"/>
      <c r="O1967" s="75"/>
      <c r="P1967" s="76"/>
      <c r="Q1967" s="73"/>
    </row>
    <row r="1968" ht="96" customHeight="1" spans="2:17" x14ac:dyDescent="0.25">
      <c r="B1968" s="66">
        <f>IF($H1968="","", 996 + ROW())</f>
      </c>
      <c r="G1968" s="68" t="s">
        <v>80</v>
      </c>
      <c r="H1968" s="69"/>
      <c r="I1968" s="70" t="s">
        <v>80</v>
      </c>
      <c r="J1968" s="71"/>
      <c r="K1968" s="72">
        <f>IFERROR(H1968*J1968,"")</f>
        <v>0</v>
      </c>
      <c r="L1968" s="73"/>
      <c r="M1968" s="73"/>
      <c r="N1968" s="74"/>
      <c r="O1968" s="75"/>
      <c r="P1968" s="76"/>
      <c r="Q1968" s="73"/>
    </row>
    <row r="1969" ht="96" customHeight="1" spans="2:17" x14ac:dyDescent="0.25">
      <c r="B1969" s="66">
        <f>IF($H1969="","", 996 + ROW())</f>
      </c>
      <c r="G1969" s="68" t="s">
        <v>80</v>
      </c>
      <c r="H1969" s="69"/>
      <c r="I1969" s="70" t="s">
        <v>80</v>
      </c>
      <c r="J1969" s="71"/>
      <c r="K1969" s="72">
        <f>IFERROR(H1969*J1969,"")</f>
        <v>0</v>
      </c>
      <c r="L1969" s="73"/>
      <c r="M1969" s="73"/>
      <c r="N1969" s="74"/>
      <c r="O1969" s="75"/>
      <c r="P1969" s="76"/>
      <c r="Q1969" s="73"/>
    </row>
    <row r="1970" ht="96" customHeight="1" spans="2:17" x14ac:dyDescent="0.25">
      <c r="B1970" s="66">
        <f>IF($H1970="","", 996 + ROW())</f>
      </c>
      <c r="G1970" s="68" t="s">
        <v>80</v>
      </c>
      <c r="H1970" s="69"/>
      <c r="I1970" s="70" t="s">
        <v>80</v>
      </c>
      <c r="J1970" s="71"/>
      <c r="K1970" s="72">
        <f>IFERROR(H1970*J1970,"")</f>
        <v>0</v>
      </c>
      <c r="L1970" s="73"/>
      <c r="M1970" s="73"/>
      <c r="N1970" s="74"/>
      <c r="O1970" s="75"/>
      <c r="P1970" s="76"/>
      <c r="Q1970" s="73"/>
    </row>
    <row r="1971" ht="96" customHeight="1" spans="2:17" x14ac:dyDescent="0.25">
      <c r="B1971" s="66">
        <f>IF($H1971="","", 996 + ROW())</f>
      </c>
      <c r="G1971" s="68" t="s">
        <v>80</v>
      </c>
      <c r="H1971" s="69"/>
      <c r="I1971" s="70" t="s">
        <v>80</v>
      </c>
      <c r="J1971" s="71"/>
      <c r="K1971" s="72">
        <f>IFERROR(H1971*J1971,"")</f>
        <v>0</v>
      </c>
      <c r="L1971" s="73"/>
      <c r="M1971" s="73"/>
      <c r="N1971" s="74"/>
      <c r="O1971" s="75"/>
      <c r="P1971" s="76"/>
      <c r="Q1971" s="73"/>
    </row>
    <row r="1972" ht="96" customHeight="1" spans="2:17" x14ac:dyDescent="0.25">
      <c r="B1972" s="66">
        <f>IF($H1972="","", 996 + ROW())</f>
      </c>
      <c r="G1972" s="68" t="s">
        <v>80</v>
      </c>
      <c r="H1972" s="69"/>
      <c r="I1972" s="70" t="s">
        <v>80</v>
      </c>
      <c r="J1972" s="71"/>
      <c r="K1972" s="72">
        <f>IFERROR(H1972*J1972,"")</f>
        <v>0</v>
      </c>
      <c r="L1972" s="73"/>
      <c r="M1972" s="73"/>
      <c r="N1972" s="74"/>
      <c r="O1972" s="75"/>
      <c r="P1972" s="76"/>
      <c r="Q1972" s="73"/>
    </row>
    <row r="1973" ht="96" customHeight="1" spans="2:17" x14ac:dyDescent="0.25">
      <c r="B1973" s="66">
        <f>IF($H1973="","", 996 + ROW())</f>
      </c>
      <c r="G1973" s="68" t="s">
        <v>80</v>
      </c>
      <c r="H1973" s="69"/>
      <c r="I1973" s="70" t="s">
        <v>80</v>
      </c>
      <c r="J1973" s="71"/>
      <c r="K1973" s="72">
        <f>IFERROR(H1973*J1973,"")</f>
        <v>0</v>
      </c>
      <c r="L1973" s="73"/>
      <c r="M1973" s="73"/>
      <c r="N1973" s="74"/>
      <c r="O1973" s="75"/>
      <c r="P1973" s="76"/>
      <c r="Q1973" s="73"/>
    </row>
    <row r="1974" ht="96" customHeight="1" spans="2:17" x14ac:dyDescent="0.25">
      <c r="B1974" s="66">
        <f>IF($H1974="","", 996 + ROW())</f>
      </c>
      <c r="G1974" s="68" t="s">
        <v>80</v>
      </c>
      <c r="H1974" s="69"/>
      <c r="I1974" s="70" t="s">
        <v>80</v>
      </c>
      <c r="J1974" s="71"/>
      <c r="K1974" s="72">
        <f>IFERROR(H1974*J1974,"")</f>
        <v>0</v>
      </c>
      <c r="L1974" s="73"/>
      <c r="M1974" s="73"/>
      <c r="N1974" s="74"/>
      <c r="O1974" s="75"/>
      <c r="P1974" s="76"/>
      <c r="Q1974" s="73"/>
    </row>
    <row r="1975" ht="96" customHeight="1" spans="2:17" x14ac:dyDescent="0.25">
      <c r="B1975" s="66">
        <f>IF($H1975="","", 996 + ROW())</f>
      </c>
      <c r="G1975" s="68" t="s">
        <v>80</v>
      </c>
      <c r="H1975" s="69"/>
      <c r="I1975" s="70" t="s">
        <v>80</v>
      </c>
      <c r="J1975" s="71"/>
      <c r="K1975" s="72">
        <f>IFERROR(H1975*J1975,"")</f>
        <v>0</v>
      </c>
      <c r="L1975" s="73"/>
      <c r="M1975" s="73"/>
      <c r="N1975" s="74"/>
      <c r="O1975" s="75"/>
      <c r="P1975" s="76"/>
      <c r="Q1975" s="73"/>
    </row>
    <row r="1976" ht="96" customHeight="1" spans="2:17" x14ac:dyDescent="0.25">
      <c r="B1976" s="66">
        <f>IF($H1976="","", 996 + ROW())</f>
      </c>
      <c r="G1976" s="68" t="s">
        <v>80</v>
      </c>
      <c r="H1976" s="69"/>
      <c r="I1976" s="70" t="s">
        <v>80</v>
      </c>
      <c r="J1976" s="71"/>
      <c r="K1976" s="72">
        <f>IFERROR(H1976*J1976,"")</f>
        <v>0</v>
      </c>
      <c r="L1976" s="73"/>
      <c r="M1976" s="73"/>
      <c r="N1976" s="74"/>
      <c r="O1976" s="75"/>
      <c r="P1976" s="76"/>
      <c r="Q1976" s="73"/>
    </row>
    <row r="1977" ht="96" customHeight="1" spans="2:17" x14ac:dyDescent="0.25">
      <c r="B1977" s="66">
        <f>IF($H1977="","", 996 + ROW())</f>
      </c>
      <c r="G1977" s="68" t="s">
        <v>80</v>
      </c>
      <c r="H1977" s="69"/>
      <c r="I1977" s="70" t="s">
        <v>80</v>
      </c>
      <c r="J1977" s="71"/>
      <c r="K1977" s="72">
        <f>IFERROR(H1977*J1977,"")</f>
        <v>0</v>
      </c>
      <c r="L1977" s="73"/>
      <c r="M1977" s="73"/>
      <c r="N1977" s="74"/>
      <c r="O1977" s="75"/>
      <c r="P1977" s="76"/>
      <c r="Q1977" s="73"/>
    </row>
    <row r="1978" ht="96" customHeight="1" spans="2:17" x14ac:dyDescent="0.25">
      <c r="B1978" s="66">
        <f>IF($H1978="","", 996 + ROW())</f>
      </c>
      <c r="G1978" s="68" t="s">
        <v>80</v>
      </c>
      <c r="H1978" s="69"/>
      <c r="I1978" s="70" t="s">
        <v>80</v>
      </c>
      <c r="J1978" s="71"/>
      <c r="K1978" s="72">
        <f>IFERROR(H1978*J1978,"")</f>
        <v>0</v>
      </c>
      <c r="L1978" s="73"/>
      <c r="M1978" s="73"/>
      <c r="N1978" s="74"/>
      <c r="O1978" s="75"/>
      <c r="P1978" s="76"/>
      <c r="Q1978" s="73"/>
    </row>
    <row r="1979" ht="96" customHeight="1" spans="2:17" x14ac:dyDescent="0.25">
      <c r="B1979" s="66">
        <f>IF($H1979="","", 996 + ROW())</f>
      </c>
      <c r="G1979" s="68" t="s">
        <v>80</v>
      </c>
      <c r="H1979" s="69"/>
      <c r="I1979" s="70" t="s">
        <v>80</v>
      </c>
      <c r="J1979" s="71"/>
      <c r="K1979" s="72">
        <f>IFERROR(H1979*J1979,"")</f>
        <v>0</v>
      </c>
      <c r="L1979" s="73"/>
      <c r="M1979" s="73"/>
      <c r="N1979" s="74"/>
      <c r="O1979" s="75"/>
      <c r="P1979" s="76"/>
      <c r="Q1979" s="73"/>
    </row>
    <row r="1980" ht="96" customHeight="1" spans="2:17" x14ac:dyDescent="0.25">
      <c r="B1980" s="66">
        <f>IF($H1980="","", 996 + ROW())</f>
      </c>
      <c r="G1980" s="68" t="s">
        <v>80</v>
      </c>
      <c r="H1980" s="69"/>
      <c r="I1980" s="70" t="s">
        <v>80</v>
      </c>
      <c r="J1980" s="71"/>
      <c r="K1980" s="72">
        <f>IFERROR(H1980*J1980,"")</f>
        <v>0</v>
      </c>
      <c r="L1980" s="73"/>
      <c r="M1980" s="73"/>
      <c r="N1980" s="74"/>
      <c r="O1980" s="75"/>
      <c r="P1980" s="76"/>
      <c r="Q1980" s="73"/>
    </row>
    <row r="1981" ht="96" customHeight="1" spans="2:17" x14ac:dyDescent="0.25">
      <c r="B1981" s="66">
        <f>IF($H1981="","", 996 + ROW())</f>
      </c>
      <c r="G1981" s="68" t="s">
        <v>80</v>
      </c>
      <c r="H1981" s="69"/>
      <c r="I1981" s="70" t="s">
        <v>80</v>
      </c>
      <c r="J1981" s="71"/>
      <c r="K1981" s="72">
        <f>IFERROR(H1981*J1981,"")</f>
        <v>0</v>
      </c>
      <c r="L1981" s="73"/>
      <c r="M1981" s="73"/>
      <c r="N1981" s="74"/>
      <c r="O1981" s="75"/>
      <c r="P1981" s="76"/>
      <c r="Q1981" s="73"/>
    </row>
    <row r="1982" ht="96" customHeight="1" spans="2:17" x14ac:dyDescent="0.25">
      <c r="B1982" s="66">
        <f>IF($H1982="","", 996 + ROW())</f>
      </c>
      <c r="G1982" s="68" t="s">
        <v>80</v>
      </c>
      <c r="H1982" s="69"/>
      <c r="I1982" s="70" t="s">
        <v>80</v>
      </c>
      <c r="J1982" s="71"/>
      <c r="K1982" s="72">
        <f>IFERROR(H1982*J1982,"")</f>
        <v>0</v>
      </c>
      <c r="L1982" s="73"/>
      <c r="M1982" s="73"/>
      <c r="N1982" s="74"/>
      <c r="O1982" s="75"/>
      <c r="P1982" s="76"/>
      <c r="Q1982" s="73"/>
    </row>
    <row r="1983" ht="96" customHeight="1" spans="2:17" x14ac:dyDescent="0.25">
      <c r="B1983" s="66">
        <f>IF($H1983="","", 996 + ROW())</f>
      </c>
      <c r="G1983" s="68" t="s">
        <v>80</v>
      </c>
      <c r="H1983" s="69"/>
      <c r="I1983" s="70" t="s">
        <v>80</v>
      </c>
      <c r="J1983" s="71"/>
      <c r="K1983" s="72">
        <f>IFERROR(H1983*J1983,"")</f>
        <v>0</v>
      </c>
      <c r="L1983" s="73"/>
      <c r="M1983" s="73"/>
      <c r="N1983" s="74"/>
      <c r="O1983" s="75"/>
      <c r="P1983" s="76"/>
      <c r="Q1983" s="73"/>
    </row>
    <row r="1984" ht="96" customHeight="1" spans="2:17" x14ac:dyDescent="0.25">
      <c r="B1984" s="66">
        <f>IF($H1984="","", 996 + ROW())</f>
      </c>
      <c r="G1984" s="68" t="s">
        <v>80</v>
      </c>
      <c r="H1984" s="69"/>
      <c r="I1984" s="70" t="s">
        <v>80</v>
      </c>
      <c r="J1984" s="71"/>
      <c r="K1984" s="72">
        <f>IFERROR(H1984*J1984,"")</f>
        <v>0</v>
      </c>
      <c r="L1984" s="73"/>
      <c r="M1984" s="73"/>
      <c r="N1984" s="74"/>
      <c r="O1984" s="75"/>
      <c r="P1984" s="76"/>
      <c r="Q1984" s="73"/>
    </row>
    <row r="1985" ht="96" customHeight="1" spans="2:17" x14ac:dyDescent="0.25">
      <c r="B1985" s="66">
        <f>IF($H1985="","", 996 + ROW())</f>
      </c>
      <c r="G1985" s="68" t="s">
        <v>80</v>
      </c>
      <c r="H1985" s="69"/>
      <c r="I1985" s="70" t="s">
        <v>80</v>
      </c>
      <c r="J1985" s="71"/>
      <c r="K1985" s="72">
        <f>IFERROR(H1985*J1985,"")</f>
        <v>0</v>
      </c>
      <c r="L1985" s="73"/>
      <c r="M1985" s="73"/>
      <c r="N1985" s="74"/>
      <c r="O1985" s="75"/>
      <c r="P1985" s="76"/>
      <c r="Q1985" s="73"/>
    </row>
    <row r="1986" ht="96" customHeight="1" spans="2:17" x14ac:dyDescent="0.25">
      <c r="B1986" s="66">
        <f>IF($H1986="","", 996 + ROW())</f>
      </c>
      <c r="G1986" s="68" t="s">
        <v>80</v>
      </c>
      <c r="H1986" s="69"/>
      <c r="I1986" s="70" t="s">
        <v>80</v>
      </c>
      <c r="J1986" s="71"/>
      <c r="K1986" s="72">
        <f>IFERROR(H1986*J1986,"")</f>
        <v>0</v>
      </c>
      <c r="L1986" s="73"/>
      <c r="M1986" s="73"/>
      <c r="N1986" s="74"/>
      <c r="O1986" s="75"/>
      <c r="P1986" s="76"/>
      <c r="Q1986" s="73"/>
    </row>
    <row r="1987" ht="96" customHeight="1" spans="2:17" x14ac:dyDescent="0.25">
      <c r="B1987" s="66">
        <f>IF($H1987="","", 996 + ROW())</f>
      </c>
      <c r="G1987" s="68" t="s">
        <v>80</v>
      </c>
      <c r="H1987" s="69"/>
      <c r="I1987" s="70" t="s">
        <v>80</v>
      </c>
      <c r="J1987" s="71"/>
      <c r="K1987" s="72">
        <f>IFERROR(H1987*J1987,"")</f>
        <v>0</v>
      </c>
      <c r="L1987" s="73"/>
      <c r="M1987" s="73"/>
      <c r="N1987" s="74"/>
      <c r="O1987" s="75"/>
      <c r="P1987" s="76"/>
      <c r="Q1987" s="73"/>
    </row>
    <row r="1988" ht="96" customHeight="1" spans="2:17" x14ac:dyDescent="0.25">
      <c r="B1988" s="66">
        <f>IF($H1988="","", 996 + ROW())</f>
      </c>
      <c r="G1988" s="68" t="s">
        <v>80</v>
      </c>
      <c r="H1988" s="69"/>
      <c r="I1988" s="70" t="s">
        <v>80</v>
      </c>
      <c r="J1988" s="71"/>
      <c r="K1988" s="72">
        <f>IFERROR(H1988*J1988,"")</f>
        <v>0</v>
      </c>
      <c r="L1988" s="73"/>
      <c r="M1988" s="73"/>
      <c r="N1988" s="74"/>
      <c r="O1988" s="75"/>
      <c r="P1988" s="76"/>
      <c r="Q1988" s="73"/>
    </row>
    <row r="1989" ht="96" customHeight="1" spans="2:17" x14ac:dyDescent="0.25">
      <c r="B1989" s="66">
        <f>IF($H1989="","", 996 + ROW())</f>
      </c>
      <c r="G1989" s="68" t="s">
        <v>80</v>
      </c>
      <c r="H1989" s="69"/>
      <c r="I1989" s="70" t="s">
        <v>80</v>
      </c>
      <c r="J1989" s="71"/>
      <c r="K1989" s="72">
        <f>IFERROR(H1989*J1989,"")</f>
        <v>0</v>
      </c>
      <c r="L1989" s="73"/>
      <c r="M1989" s="73"/>
      <c r="N1989" s="74"/>
      <c r="O1989" s="75"/>
      <c r="P1989" s="76"/>
      <c r="Q1989" s="73"/>
    </row>
    <row r="1990" ht="96" customHeight="1" spans="2:17" x14ac:dyDescent="0.25">
      <c r="B1990" s="66">
        <f>IF($H1990="","", 996 + ROW())</f>
      </c>
      <c r="G1990" s="68" t="s">
        <v>80</v>
      </c>
      <c r="H1990" s="69"/>
      <c r="I1990" s="70" t="s">
        <v>80</v>
      </c>
      <c r="J1990" s="71"/>
      <c r="K1990" s="72">
        <f>IFERROR(H1990*J1990,"")</f>
        <v>0</v>
      </c>
      <c r="L1990" s="73"/>
      <c r="M1990" s="73"/>
      <c r="N1990" s="74"/>
      <c r="O1990" s="75"/>
      <c r="P1990" s="76"/>
      <c r="Q1990" s="73"/>
    </row>
    <row r="1991" ht="96" customHeight="1" spans="2:17" x14ac:dyDescent="0.25">
      <c r="B1991" s="66">
        <f>IF($H1991="","", 996 + ROW())</f>
      </c>
      <c r="G1991" s="68" t="s">
        <v>80</v>
      </c>
      <c r="H1991" s="69"/>
      <c r="I1991" s="70" t="s">
        <v>80</v>
      </c>
      <c r="J1991" s="71"/>
      <c r="K1991" s="72">
        <f>IFERROR(H1991*J1991,"")</f>
        <v>0</v>
      </c>
      <c r="L1991" s="73"/>
      <c r="M1991" s="73"/>
      <c r="N1991" s="74"/>
      <c r="O1991" s="75"/>
      <c r="P1991" s="76"/>
      <c r="Q1991" s="73"/>
    </row>
    <row r="1992" ht="96" customHeight="1" spans="2:17" x14ac:dyDescent="0.25">
      <c r="B1992" s="66">
        <f>IF($H1992="","", 996 + ROW())</f>
      </c>
      <c r="G1992" s="68" t="s">
        <v>80</v>
      </c>
      <c r="H1992" s="69"/>
      <c r="I1992" s="70" t="s">
        <v>80</v>
      </c>
      <c r="J1992" s="71"/>
      <c r="K1992" s="72">
        <f>IFERROR(H1992*J1992,"")</f>
        <v>0</v>
      </c>
      <c r="L1992" s="73"/>
      <c r="M1992" s="73"/>
      <c r="N1992" s="74"/>
      <c r="O1992" s="75"/>
      <c r="P1992" s="76"/>
      <c r="Q1992" s="73"/>
    </row>
    <row r="1993" ht="96" customHeight="1" spans="2:17" x14ac:dyDescent="0.25">
      <c r="B1993" s="66">
        <f>IF($H1993="","", 996 + ROW())</f>
      </c>
      <c r="G1993" s="68" t="s">
        <v>80</v>
      </c>
      <c r="H1993" s="69"/>
      <c r="I1993" s="70" t="s">
        <v>80</v>
      </c>
      <c r="J1993" s="71"/>
      <c r="K1993" s="72">
        <f>IFERROR(H1993*J1993,"")</f>
        <v>0</v>
      </c>
      <c r="L1993" s="73"/>
      <c r="M1993" s="73"/>
      <c r="N1993" s="74"/>
      <c r="O1993" s="75"/>
      <c r="P1993" s="76"/>
      <c r="Q1993" s="73"/>
    </row>
    <row r="1994" ht="96" customHeight="1" spans="2:17" x14ac:dyDescent="0.25">
      <c r="B1994" s="66">
        <f>IF($H1994="","", 996 + ROW())</f>
      </c>
      <c r="G1994" s="68" t="s">
        <v>80</v>
      </c>
      <c r="H1994" s="69"/>
      <c r="I1994" s="70" t="s">
        <v>80</v>
      </c>
      <c r="J1994" s="71"/>
      <c r="K1994" s="72">
        <f>IFERROR(H1994*J1994,"")</f>
        <v>0</v>
      </c>
      <c r="L1994" s="73"/>
      <c r="M1994" s="73"/>
      <c r="N1994" s="74"/>
      <c r="O1994" s="75"/>
      <c r="P1994" s="76"/>
      <c r="Q1994" s="73"/>
    </row>
    <row r="1995" ht="96" customHeight="1" spans="2:17" x14ac:dyDescent="0.25">
      <c r="B1995" s="66">
        <f>IF($H1995="","", 996 + ROW())</f>
      </c>
      <c r="G1995" s="68" t="s">
        <v>80</v>
      </c>
      <c r="H1995" s="69"/>
      <c r="I1995" s="70" t="s">
        <v>80</v>
      </c>
      <c r="J1995" s="71"/>
      <c r="K1995" s="72">
        <f>IFERROR(H1995*J1995,"")</f>
        <v>0</v>
      </c>
      <c r="L1995" s="73"/>
      <c r="M1995" s="73"/>
      <c r="N1995" s="74"/>
      <c r="O1995" s="75"/>
      <c r="P1995" s="76"/>
      <c r="Q1995" s="73"/>
    </row>
    <row r="1996" ht="96" customHeight="1" spans="2:17" x14ac:dyDescent="0.25">
      <c r="B1996" s="66">
        <f>IF($H1996="","", 996 + ROW())</f>
      </c>
      <c r="G1996" s="68" t="s">
        <v>80</v>
      </c>
      <c r="H1996" s="69"/>
      <c r="I1996" s="70" t="s">
        <v>80</v>
      </c>
      <c r="J1996" s="71"/>
      <c r="K1996" s="72">
        <f>IFERROR(H1996*J1996,"")</f>
        <v>0</v>
      </c>
      <c r="L1996" s="73"/>
      <c r="M1996" s="73"/>
      <c r="N1996" s="74"/>
      <c r="O1996" s="75"/>
      <c r="P1996" s="76"/>
      <c r="Q1996" s="73"/>
    </row>
    <row r="1997" ht="96" customHeight="1" spans="2:17" x14ac:dyDescent="0.25">
      <c r="B1997" s="66">
        <f>IF($H1997="","", 996 + ROW())</f>
      </c>
      <c r="G1997" s="68" t="s">
        <v>80</v>
      </c>
      <c r="H1997" s="69"/>
      <c r="I1997" s="70" t="s">
        <v>80</v>
      </c>
      <c r="J1997" s="71"/>
      <c r="K1997" s="72">
        <f>IFERROR(H1997*J1997,"")</f>
        <v>0</v>
      </c>
      <c r="L1997" s="73"/>
      <c r="M1997" s="73"/>
      <c r="N1997" s="74"/>
      <c r="O1997" s="75"/>
      <c r="P1997" s="76"/>
      <c r="Q1997" s="73"/>
    </row>
    <row r="1998" ht="96" customHeight="1" spans="2:17" x14ac:dyDescent="0.25">
      <c r="B1998" s="66">
        <f>IF($H1998="","", 996 + ROW())</f>
      </c>
      <c r="G1998" s="68" t="s">
        <v>80</v>
      </c>
      <c r="H1998" s="69"/>
      <c r="I1998" s="70" t="s">
        <v>80</v>
      </c>
      <c r="J1998" s="71"/>
      <c r="K1998" s="72">
        <f>IFERROR(H1998*J1998,"")</f>
        <v>0</v>
      </c>
      <c r="L1998" s="73"/>
      <c r="M1998" s="73"/>
      <c r="N1998" s="74"/>
      <c r="O1998" s="75"/>
      <c r="P1998" s="76"/>
      <c r="Q1998" s="73"/>
    </row>
    <row r="1999" ht="96" customHeight="1" spans="2:17" x14ac:dyDescent="0.25">
      <c r="B1999" s="66">
        <f>IF($H1999="","", 996 + ROW())</f>
      </c>
      <c r="G1999" s="68" t="s">
        <v>80</v>
      </c>
      <c r="H1999" s="69"/>
      <c r="I1999" s="70" t="s">
        <v>80</v>
      </c>
      <c r="J1999" s="71"/>
      <c r="K1999" s="72">
        <f>IFERROR(H1999*J1999,"")</f>
        <v>0</v>
      </c>
      <c r="L1999" s="73"/>
      <c r="M1999" s="73"/>
      <c r="N1999" s="74"/>
      <c r="O1999" s="75"/>
      <c r="P1999" s="76"/>
      <c r="Q1999" s="73"/>
    </row>
    <row r="2000" ht="96" customHeight="1" spans="2:17" x14ac:dyDescent="0.25">
      <c r="B2000" s="66">
        <f>IF($H2000="","", 996 + ROW())</f>
      </c>
      <c r="G2000" s="68" t="s">
        <v>80</v>
      </c>
      <c r="H2000" s="69"/>
      <c r="I2000" s="70" t="s">
        <v>80</v>
      </c>
      <c r="J2000" s="71"/>
      <c r="K2000" s="72">
        <f>IFERROR(H2000*J2000,"")</f>
        <v>0</v>
      </c>
      <c r="L2000" s="73"/>
      <c r="M2000" s="73"/>
      <c r="N2000" s="74"/>
      <c r="O2000" s="75"/>
      <c r="P2000" s="76"/>
      <c r="Q2000" s="73"/>
    </row>
    <row r="2001" ht="96" customHeight="1" spans="2:17" x14ac:dyDescent="0.25">
      <c r="B2001" s="66">
        <f>IF($H2001="","", 996 + ROW())</f>
      </c>
      <c r="G2001" s="68" t="s">
        <v>80</v>
      </c>
      <c r="H2001" s="69"/>
      <c r="I2001" s="70" t="s">
        <v>80</v>
      </c>
      <c r="J2001" s="71"/>
      <c r="K2001" s="72">
        <f>IFERROR(H2001*J2001,"")</f>
        <v>0</v>
      </c>
      <c r="L2001" s="73"/>
      <c r="M2001" s="73"/>
      <c r="N2001" s="74"/>
      <c r="O2001" s="75"/>
      <c r="P2001" s="76"/>
      <c r="Q2001" s="73"/>
    </row>
    <row r="2002" ht="96" customHeight="1" spans="2:17" x14ac:dyDescent="0.25">
      <c r="B2002" s="66">
        <f>IF($H2002="","", 996 + ROW())</f>
      </c>
      <c r="G2002" s="68" t="s">
        <v>80</v>
      </c>
      <c r="H2002" s="69"/>
      <c r="I2002" s="70" t="s">
        <v>80</v>
      </c>
      <c r="J2002" s="71"/>
      <c r="K2002" s="72">
        <f>IFERROR(H2002*J2002,"")</f>
        <v>0</v>
      </c>
      <c r="L2002" s="73"/>
      <c r="M2002" s="73"/>
      <c r="N2002" s="74"/>
      <c r="O2002" s="75"/>
      <c r="P2002" s="76"/>
      <c r="Q2002" s="73"/>
    </row>
    <row r="2003" ht="96" customHeight="1" spans="2:17" x14ac:dyDescent="0.25">
      <c r="B2003" s="66">
        <f>IF($H2003="","", 996 + ROW())</f>
      </c>
      <c r="G2003" s="68" t="s">
        <v>80</v>
      </c>
      <c r="H2003" s="69"/>
      <c r="I2003" s="70" t="s">
        <v>80</v>
      </c>
      <c r="J2003" s="71"/>
      <c r="K2003" s="72">
        <f>IFERROR(H2003*J2003,"")</f>
        <v>0</v>
      </c>
      <c r="L2003" s="73"/>
      <c r="M2003" s="73"/>
      <c r="N2003" s="74"/>
      <c r="O2003" s="75"/>
      <c r="P2003" s="76"/>
      <c r="Q2003" s="73"/>
    </row>
    <row r="2004" ht="96" customHeight="1" spans="2:17" x14ac:dyDescent="0.25">
      <c r="B2004" s="66">
        <f>IF($H2004="","", 996 + ROW())</f>
      </c>
      <c r="G2004" s="68" t="s">
        <v>80</v>
      </c>
      <c r="H2004" s="69"/>
      <c r="I2004" s="70" t="s">
        <v>80</v>
      </c>
      <c r="J2004" s="71"/>
      <c r="K2004" s="72">
        <f>IFERROR(H2004*J2004,"")</f>
        <v>0</v>
      </c>
      <c r="L2004" s="73"/>
      <c r="M2004" s="73"/>
      <c r="N2004" s="74"/>
      <c r="O2004" s="75"/>
      <c r="P2004" s="76"/>
      <c r="Q2004" s="73"/>
    </row>
    <row r="2005" ht="96" customHeight="1" spans="2:17" x14ac:dyDescent="0.25">
      <c r="B2005" s="66">
        <f>IF($H2005="","", 996 + ROW())</f>
      </c>
      <c r="G2005" s="68" t="s">
        <v>80</v>
      </c>
      <c r="H2005" s="69"/>
      <c r="I2005" s="70" t="s">
        <v>80</v>
      </c>
      <c r="J2005" s="71"/>
      <c r="K2005" s="72">
        <f>IFERROR(H2005*J2005,"")</f>
        <v>0</v>
      </c>
      <c r="L2005" s="73"/>
      <c r="M2005" s="73"/>
      <c r="N2005" s="74"/>
      <c r="O2005" s="75"/>
      <c r="P2005" s="76"/>
      <c r="Q2005" s="73"/>
    </row>
    <row r="2006" ht="96" customHeight="1" spans="2:17" x14ac:dyDescent="0.25">
      <c r="B2006" s="66">
        <f>IF($H2006="","", 996 + ROW())</f>
      </c>
      <c r="G2006" s="68" t="s">
        <v>80</v>
      </c>
      <c r="H2006" s="69"/>
      <c r="I2006" s="70" t="s">
        <v>80</v>
      </c>
      <c r="J2006" s="71"/>
      <c r="K2006" s="72">
        <f>IFERROR(H2006*J2006,"")</f>
        <v>0</v>
      </c>
      <c r="L2006" s="73"/>
      <c r="M2006" s="73"/>
      <c r="N2006" s="74"/>
      <c r="O2006" s="75"/>
      <c r="P2006" s="76"/>
      <c r="Q2006" s="73"/>
    </row>
    <row r="2007" ht="96" customHeight="1" spans="2:17" x14ac:dyDescent="0.25">
      <c r="B2007" s="66">
        <f>IF($H2007="","", 996 + ROW())</f>
      </c>
      <c r="G2007" s="68" t="s">
        <v>80</v>
      </c>
      <c r="H2007" s="69"/>
      <c r="I2007" s="70" t="s">
        <v>80</v>
      </c>
      <c r="J2007" s="71"/>
      <c r="K2007" s="72">
        <f>IFERROR(H2007*J2007,"")</f>
        <v>0</v>
      </c>
      <c r="L2007" s="73"/>
      <c r="M2007" s="73"/>
      <c r="N2007" s="74"/>
      <c r="O2007" s="75"/>
      <c r="P2007" s="76"/>
      <c r="Q2007" s="73"/>
    </row>
    <row r="2008" ht="96" customHeight="1" spans="2:17" x14ac:dyDescent="0.25">
      <c r="B2008" s="66">
        <f>IF($H2008="","", 996 + ROW())</f>
      </c>
      <c r="G2008" s="68" t="s">
        <v>80</v>
      </c>
      <c r="H2008" s="69"/>
      <c r="I2008" s="70" t="s">
        <v>80</v>
      </c>
      <c r="J2008" s="71"/>
      <c r="K2008" s="72">
        <f>IFERROR(H2008*J2008,"")</f>
        <v>0</v>
      </c>
      <c r="L2008" s="73"/>
      <c r="M2008" s="73"/>
      <c r="N2008" s="74"/>
      <c r="O2008" s="75"/>
      <c r="P2008" s="76"/>
      <c r="Q2008" s="73"/>
    </row>
    <row r="2009" ht="96" customHeight="1" spans="2:17" x14ac:dyDescent="0.25">
      <c r="B2009" s="66">
        <f>IF($H2009="","", 996 + ROW())</f>
      </c>
      <c r="G2009" s="68" t="s">
        <v>80</v>
      </c>
      <c r="H2009" s="69"/>
      <c r="I2009" s="70" t="s">
        <v>80</v>
      </c>
      <c r="J2009" s="71"/>
      <c r="K2009" s="72">
        <f>IFERROR(H2009*J2009,"")</f>
        <v>0</v>
      </c>
      <c r="L2009" s="73"/>
      <c r="M2009" s="73"/>
      <c r="N2009" s="74"/>
      <c r="O2009" s="75"/>
      <c r="P2009" s="76"/>
      <c r="Q2009" s="73"/>
    </row>
    <row r="2010" ht="96" customHeight="1" spans="2:17" x14ac:dyDescent="0.25">
      <c r="B2010" s="66">
        <f>IF($H2010="","", 996 + ROW())</f>
      </c>
      <c r="G2010" s="68" t="s">
        <v>80</v>
      </c>
      <c r="H2010" s="69"/>
      <c r="I2010" s="70" t="s">
        <v>80</v>
      </c>
      <c r="J2010" s="71"/>
      <c r="K2010" s="72">
        <f>IFERROR(H2010*J2010,"")</f>
        <v>0</v>
      </c>
      <c r="L2010" s="73"/>
      <c r="M2010" s="73"/>
      <c r="N2010" s="74"/>
      <c r="O2010" s="75"/>
      <c r="P2010" s="76"/>
      <c r="Q2010" s="73"/>
    </row>
    <row r="2011" ht="96" customHeight="1" spans="2:17" x14ac:dyDescent="0.25">
      <c r="B2011" s="66">
        <f>IF($H2011="","", 996 + ROW())</f>
      </c>
      <c r="G2011" s="68" t="s">
        <v>80</v>
      </c>
      <c r="H2011" s="69"/>
      <c r="I2011" s="70" t="s">
        <v>80</v>
      </c>
      <c r="J2011" s="71"/>
      <c r="K2011" s="72">
        <f>IFERROR(H2011*J2011,"")</f>
        <v>0</v>
      </c>
      <c r="L2011" s="73"/>
      <c r="M2011" s="73"/>
      <c r="N2011" s="74"/>
      <c r="O2011" s="75"/>
      <c r="P2011" s="76"/>
      <c r="Q2011" s="73"/>
    </row>
    <row r="2012" ht="96" customHeight="1" spans="2:17" x14ac:dyDescent="0.25">
      <c r="B2012" s="66">
        <f>IF($H2012="","", 996 + ROW())</f>
      </c>
      <c r="G2012" s="68" t="s">
        <v>80</v>
      </c>
      <c r="H2012" s="69"/>
      <c r="I2012" s="70" t="s">
        <v>80</v>
      </c>
      <c r="J2012" s="71"/>
      <c r="K2012" s="72">
        <f>IFERROR(H2012*J2012,"")</f>
        <v>0</v>
      </c>
      <c r="L2012" s="73"/>
      <c r="M2012" s="73"/>
      <c r="N2012" s="74"/>
      <c r="O2012" s="75"/>
      <c r="P2012" s="76"/>
      <c r="Q2012" s="73"/>
    </row>
    <row r="2013" ht="96" customHeight="1" spans="2:17" x14ac:dyDescent="0.25">
      <c r="B2013" s="66">
        <f>IF($H2013="","", 996 + ROW())</f>
      </c>
      <c r="G2013" s="68" t="s">
        <v>80</v>
      </c>
      <c r="H2013" s="69"/>
      <c r="I2013" s="70" t="s">
        <v>80</v>
      </c>
      <c r="J2013" s="71"/>
      <c r="K2013" s="72">
        <f>IFERROR(H2013*J2013,"")</f>
        <v>0</v>
      </c>
      <c r="L2013" s="73"/>
      <c r="M2013" s="73"/>
      <c r="N2013" s="74"/>
      <c r="O2013" s="75"/>
      <c r="P2013" s="76"/>
      <c r="Q2013" s="73"/>
    </row>
    <row r="2014" ht="96" customHeight="1" spans="2:17" x14ac:dyDescent="0.25">
      <c r="B2014" s="66">
        <f>IF($H2014="","", 996 + ROW())</f>
      </c>
      <c r="G2014" s="68" t="s">
        <v>80</v>
      </c>
      <c r="H2014" s="69"/>
      <c r="I2014" s="70" t="s">
        <v>80</v>
      </c>
      <c r="J2014" s="71"/>
      <c r="K2014" s="72">
        <f>IFERROR(H2014*J2014,"")</f>
        <v>0</v>
      </c>
      <c r="L2014" s="73"/>
      <c r="M2014" s="73"/>
      <c r="N2014" s="74"/>
      <c r="O2014" s="75"/>
      <c r="P2014" s="76"/>
      <c r="Q2014" s="73"/>
    </row>
    <row r="2015" ht="96" customHeight="1" spans="2:17" x14ac:dyDescent="0.25">
      <c r="B2015" s="66">
        <f>IF($H2015="","", 996 + ROW())</f>
      </c>
      <c r="G2015" s="68" t="s">
        <v>80</v>
      </c>
      <c r="H2015" s="69"/>
      <c r="I2015" s="70" t="s">
        <v>80</v>
      </c>
      <c r="J2015" s="71"/>
      <c r="K2015" s="72">
        <f>IFERROR(H2015*J2015,"")</f>
        <v>0</v>
      </c>
      <c r="L2015" s="73"/>
      <c r="M2015" s="73"/>
      <c r="N2015" s="74"/>
      <c r="O2015" s="75"/>
      <c r="P2015" s="76"/>
      <c r="Q2015" s="73"/>
    </row>
    <row r="2016" ht="96" customHeight="1" spans="2:17" x14ac:dyDescent="0.25">
      <c r="B2016" s="66">
        <f>IF($H2016="","", 996 + ROW())</f>
      </c>
      <c r="G2016" s="68" t="s">
        <v>80</v>
      </c>
      <c r="H2016" s="69"/>
      <c r="I2016" s="70" t="s">
        <v>80</v>
      </c>
      <c r="J2016" s="71"/>
      <c r="K2016" s="72">
        <f>IFERROR(H2016*J2016,"")</f>
        <v>0</v>
      </c>
      <c r="L2016" s="73"/>
      <c r="M2016" s="73"/>
      <c r="N2016" s="74"/>
      <c r="O2016" s="75"/>
      <c r="P2016" s="76"/>
      <c r="Q2016" s="73"/>
    </row>
    <row r="2017" ht="96" customHeight="1" spans="2:17" x14ac:dyDescent="0.25">
      <c r="B2017" s="66">
        <f>IF($H2017="","", 996 + ROW())</f>
      </c>
      <c r="G2017" s="68" t="s">
        <v>80</v>
      </c>
      <c r="H2017" s="69"/>
      <c r="I2017" s="70" t="s">
        <v>80</v>
      </c>
      <c r="J2017" s="71"/>
      <c r="K2017" s="72">
        <f>IFERROR(H2017*J2017,"")</f>
        <v>0</v>
      </c>
      <c r="L2017" s="73"/>
      <c r="M2017" s="73"/>
      <c r="N2017" s="74"/>
      <c r="O2017" s="75"/>
      <c r="P2017" s="76"/>
      <c r="Q2017" s="73"/>
    </row>
    <row r="2018" ht="96" customHeight="1" spans="2:17" x14ac:dyDescent="0.25">
      <c r="B2018" s="66">
        <f>IF($H2018="","", 996 + ROW())</f>
      </c>
      <c r="G2018" s="68" t="s">
        <v>80</v>
      </c>
      <c r="H2018" s="69"/>
      <c r="I2018" s="70" t="s">
        <v>80</v>
      </c>
      <c r="J2018" s="71"/>
      <c r="K2018" s="72">
        <f>IFERROR(H2018*J2018,"")</f>
        <v>0</v>
      </c>
      <c r="L2018" s="73"/>
      <c r="M2018" s="73"/>
      <c r="N2018" s="74"/>
      <c r="O2018" s="75"/>
      <c r="P2018" s="76"/>
      <c r="Q2018" s="73"/>
    </row>
    <row r="2019" ht="96" customHeight="1" spans="2:17" x14ac:dyDescent="0.25">
      <c r="B2019" s="66">
        <f>IF($H2019="","", 996 + ROW())</f>
      </c>
      <c r="G2019" s="68" t="s">
        <v>80</v>
      </c>
      <c r="H2019" s="69"/>
      <c r="I2019" s="70" t="s">
        <v>80</v>
      </c>
      <c r="J2019" s="71"/>
      <c r="K2019" s="72">
        <f>IFERROR(H2019*J2019,"")</f>
        <v>0</v>
      </c>
      <c r="L2019" s="73"/>
      <c r="M2019" s="73"/>
      <c r="N2019" s="74"/>
      <c r="O2019" s="75"/>
      <c r="P2019" s="76"/>
      <c r="Q2019" s="73"/>
    </row>
    <row r="2020" ht="96" customHeight="1" spans="2:17" x14ac:dyDescent="0.25">
      <c r="B2020" s="66">
        <f>IF($H2020="","", 996 + ROW())</f>
      </c>
      <c r="G2020" s="68" t="s">
        <v>80</v>
      </c>
      <c r="H2020" s="69"/>
      <c r="I2020" s="70" t="s">
        <v>80</v>
      </c>
      <c r="J2020" s="71"/>
      <c r="K2020" s="72">
        <f>IFERROR(H2020*J2020,"")</f>
        <v>0</v>
      </c>
      <c r="L2020" s="73"/>
      <c r="M2020" s="73"/>
      <c r="N2020" s="74"/>
      <c r="O2020" s="75"/>
      <c r="P2020" s="76"/>
      <c r="Q2020" s="73"/>
    </row>
    <row r="2021" ht="96" customHeight="1" spans="2:17" x14ac:dyDescent="0.25">
      <c r="B2021" s="66">
        <f>IF($H2021="","", 996 + ROW())</f>
      </c>
      <c r="G2021" s="68" t="s">
        <v>80</v>
      </c>
      <c r="H2021" s="69"/>
      <c r="I2021" s="70" t="s">
        <v>80</v>
      </c>
      <c r="J2021" s="71"/>
      <c r="K2021" s="72">
        <f>IFERROR(H2021*J2021,"")</f>
        <v>0</v>
      </c>
      <c r="L2021" s="73"/>
      <c r="M2021" s="73"/>
      <c r="N2021" s="74"/>
      <c r="O2021" s="75"/>
      <c r="P2021" s="76"/>
      <c r="Q2021" s="73"/>
    </row>
    <row r="2022" ht="96" customHeight="1" spans="2:17" x14ac:dyDescent="0.25">
      <c r="B2022" s="66">
        <f>IF($H2022="","", 996 + ROW())</f>
      </c>
      <c r="G2022" s="68" t="s">
        <v>80</v>
      </c>
      <c r="H2022" s="69"/>
      <c r="I2022" s="70" t="s">
        <v>80</v>
      </c>
      <c r="J2022" s="71"/>
      <c r="K2022" s="72">
        <f>IFERROR(H2022*J2022,"")</f>
        <v>0</v>
      </c>
      <c r="L2022" s="73"/>
      <c r="M2022" s="73"/>
      <c r="N2022" s="74"/>
      <c r="O2022" s="75"/>
      <c r="P2022" s="76"/>
      <c r="Q2022" s="73"/>
    </row>
    <row r="2023" ht="96" customHeight="1" spans="2:17" x14ac:dyDescent="0.25">
      <c r="B2023" s="66">
        <f>IF($H2023="","", 996 + ROW())</f>
      </c>
      <c r="G2023" s="68" t="s">
        <v>80</v>
      </c>
      <c r="H2023" s="69"/>
      <c r="I2023" s="70" t="s">
        <v>80</v>
      </c>
      <c r="J2023" s="71"/>
      <c r="K2023" s="72">
        <f>IFERROR(H2023*J2023,"")</f>
        <v>0</v>
      </c>
      <c r="L2023" s="73"/>
      <c r="M2023" s="73"/>
      <c r="N2023" s="74"/>
      <c r="O2023" s="75"/>
      <c r="P2023" s="76"/>
      <c r="Q2023" s="73"/>
    </row>
    <row r="2024" ht="96" customHeight="1" spans="2:17" x14ac:dyDescent="0.25">
      <c r="B2024" s="66">
        <f>IF($H2024="","", 996 + ROW())</f>
      </c>
      <c r="G2024" s="68" t="s">
        <v>80</v>
      </c>
      <c r="H2024" s="69"/>
      <c r="I2024" s="70" t="s">
        <v>80</v>
      </c>
      <c r="J2024" s="71"/>
      <c r="K2024" s="72">
        <f>IFERROR(H2024*J2024,"")</f>
        <v>0</v>
      </c>
      <c r="L2024" s="73"/>
      <c r="M2024" s="73"/>
      <c r="N2024" s="74"/>
      <c r="O2024" s="75"/>
      <c r="P2024" s="76"/>
      <c r="Q2024" s="73"/>
    </row>
    <row r="2025" ht="96" customHeight="1" spans="2:17" x14ac:dyDescent="0.25">
      <c r="B2025" s="66">
        <f>IF($H2025="","", 996 + ROW())</f>
      </c>
      <c r="G2025" s="68" t="s">
        <v>80</v>
      </c>
      <c r="H2025" s="69"/>
      <c r="I2025" s="70" t="s">
        <v>80</v>
      </c>
      <c r="J2025" s="71"/>
      <c r="K2025" s="72">
        <f>IFERROR(H2025*J2025,"")</f>
        <v>0</v>
      </c>
      <c r="L2025" s="73"/>
      <c r="M2025" s="73"/>
      <c r="N2025" s="74"/>
      <c r="O2025" s="75"/>
      <c r="P2025" s="76"/>
      <c r="Q2025" s="73"/>
    </row>
    <row r="2026" ht="96" customHeight="1" spans="2:17" x14ac:dyDescent="0.25">
      <c r="B2026" s="66">
        <f>IF($H2026="","", 996 + ROW())</f>
      </c>
      <c r="G2026" s="68" t="s">
        <v>80</v>
      </c>
      <c r="H2026" s="69"/>
      <c r="I2026" s="70" t="s">
        <v>80</v>
      </c>
      <c r="J2026" s="71"/>
      <c r="K2026" s="72">
        <f>IFERROR(H2026*J2026,"")</f>
        <v>0</v>
      </c>
      <c r="L2026" s="73"/>
      <c r="M2026" s="73"/>
      <c r="N2026" s="74"/>
      <c r="O2026" s="75"/>
      <c r="P2026" s="76"/>
      <c r="Q2026" s="73"/>
    </row>
    <row r="2027" ht="96" customHeight="1" spans="2:17" x14ac:dyDescent="0.25">
      <c r="B2027" s="66">
        <f>IF($H2027="","", 996 + ROW())</f>
      </c>
      <c r="G2027" s="68" t="s">
        <v>80</v>
      </c>
      <c r="H2027" s="69"/>
      <c r="I2027" s="70" t="s">
        <v>80</v>
      </c>
      <c r="J2027" s="71"/>
      <c r="K2027" s="72">
        <f>IFERROR(H2027*J2027,"")</f>
        <v>0</v>
      </c>
      <c r="L2027" s="73"/>
      <c r="M2027" s="73"/>
      <c r="N2027" s="74"/>
      <c r="O2027" s="75"/>
      <c r="P2027" s="76"/>
      <c r="Q2027" s="73"/>
    </row>
    <row r="2028" ht="96" customHeight="1" spans="2:17" x14ac:dyDescent="0.25">
      <c r="B2028" s="66">
        <f>IF($H2028="","", 996 + ROW())</f>
      </c>
      <c r="G2028" s="68" t="s">
        <v>80</v>
      </c>
      <c r="H2028" s="69"/>
      <c r="I2028" s="70" t="s">
        <v>80</v>
      </c>
      <c r="J2028" s="71"/>
      <c r="K2028" s="72">
        <f>IFERROR(H2028*J2028,"")</f>
        <v>0</v>
      </c>
      <c r="L2028" s="73"/>
      <c r="M2028" s="73"/>
      <c r="N2028" s="74"/>
      <c r="O2028" s="75"/>
      <c r="P2028" s="76"/>
      <c r="Q2028" s="73"/>
    </row>
    <row r="2029" ht="96" customHeight="1" spans="2:17" x14ac:dyDescent="0.25">
      <c r="B2029" s="66">
        <f>IF($H2029="","", 996 + ROW())</f>
      </c>
      <c r="G2029" s="68" t="s">
        <v>80</v>
      </c>
      <c r="H2029" s="69"/>
      <c r="I2029" s="70" t="s">
        <v>80</v>
      </c>
      <c r="J2029" s="71"/>
      <c r="K2029" s="72">
        <f>IFERROR(H2029*J2029,"")</f>
        <v>0</v>
      </c>
      <c r="L2029" s="73"/>
      <c r="M2029" s="73"/>
      <c r="N2029" s="74"/>
      <c r="O2029" s="75"/>
      <c r="P2029" s="76"/>
      <c r="Q2029" s="73"/>
    </row>
    <row r="2030" ht="96" customHeight="1" spans="2:17" x14ac:dyDescent="0.25">
      <c r="B2030" s="66">
        <f>IF($H2030="","", 996 + ROW())</f>
      </c>
      <c r="G2030" s="68" t="s">
        <v>80</v>
      </c>
      <c r="H2030" s="69"/>
      <c r="I2030" s="70" t="s">
        <v>80</v>
      </c>
      <c r="J2030" s="71"/>
      <c r="K2030" s="72">
        <f>IFERROR(H2030*J2030,"")</f>
        <v>0</v>
      </c>
      <c r="L2030" s="73"/>
      <c r="M2030" s="73"/>
      <c r="N2030" s="74"/>
      <c r="O2030" s="75"/>
      <c r="P2030" s="76"/>
      <c r="Q2030" s="73"/>
    </row>
    <row r="2031" ht="96" customHeight="1" spans="2:17" x14ac:dyDescent="0.25">
      <c r="B2031" s="66">
        <f>IF($H2031="","", 996 + ROW())</f>
      </c>
      <c r="G2031" s="68" t="s">
        <v>80</v>
      </c>
      <c r="H2031" s="69"/>
      <c r="I2031" s="70" t="s">
        <v>80</v>
      </c>
      <c r="J2031" s="71"/>
      <c r="K2031" s="72">
        <f>IFERROR(H2031*J2031,"")</f>
        <v>0</v>
      </c>
      <c r="L2031" s="73"/>
      <c r="M2031" s="73"/>
      <c r="N2031" s="74"/>
      <c r="O2031" s="75"/>
      <c r="P2031" s="76"/>
      <c r="Q2031" s="73"/>
    </row>
    <row r="2032" ht="96" customHeight="1" spans="2:17" x14ac:dyDescent="0.25">
      <c r="B2032" s="66">
        <f>IF($H2032="","", 996 + ROW())</f>
      </c>
      <c r="G2032" s="68" t="s">
        <v>80</v>
      </c>
      <c r="H2032" s="69"/>
      <c r="I2032" s="70" t="s">
        <v>80</v>
      </c>
      <c r="J2032" s="71"/>
      <c r="K2032" s="72">
        <f>IFERROR(H2032*J2032,"")</f>
        <v>0</v>
      </c>
      <c r="L2032" s="73"/>
      <c r="M2032" s="73"/>
      <c r="N2032" s="74"/>
      <c r="O2032" s="75"/>
      <c r="P2032" s="76"/>
      <c r="Q2032" s="73"/>
    </row>
    <row r="2033" ht="96" customHeight="1" spans="2:17" x14ac:dyDescent="0.25">
      <c r="B2033" s="66">
        <f>IF($H2033="","", 996 + ROW())</f>
      </c>
      <c r="G2033" s="68" t="s">
        <v>80</v>
      </c>
      <c r="H2033" s="69"/>
      <c r="I2033" s="70" t="s">
        <v>80</v>
      </c>
      <c r="J2033" s="71"/>
      <c r="K2033" s="72">
        <f>IFERROR(H2033*J2033,"")</f>
        <v>0</v>
      </c>
      <c r="L2033" s="73"/>
      <c r="M2033" s="73"/>
      <c r="N2033" s="74"/>
      <c r="O2033" s="75"/>
      <c r="P2033" s="76"/>
      <c r="Q2033" s="73"/>
    </row>
    <row r="2034" ht="96" customHeight="1" spans="2:17" x14ac:dyDescent="0.25">
      <c r="B2034" s="66">
        <f>IF($H2034="","", 996 + ROW())</f>
      </c>
      <c r="G2034" s="68" t="s">
        <v>80</v>
      </c>
      <c r="H2034" s="69"/>
      <c r="I2034" s="70" t="s">
        <v>80</v>
      </c>
      <c r="J2034" s="71"/>
      <c r="K2034" s="72">
        <f>IFERROR(H2034*J2034,"")</f>
        <v>0</v>
      </c>
      <c r="L2034" s="73"/>
      <c r="M2034" s="73"/>
      <c r="N2034" s="74"/>
      <c r="O2034" s="75"/>
      <c r="P2034" s="76"/>
      <c r="Q2034" s="73"/>
    </row>
    <row r="2035" ht="96" customHeight="1" spans="2:17" x14ac:dyDescent="0.25">
      <c r="B2035" s="66">
        <f>IF($H2035="","", 996 + ROW())</f>
      </c>
      <c r="G2035" s="68" t="s">
        <v>80</v>
      </c>
      <c r="H2035" s="69"/>
      <c r="I2035" s="70" t="s">
        <v>80</v>
      </c>
      <c r="J2035" s="71"/>
      <c r="K2035" s="72">
        <f>IFERROR(H2035*J2035,"")</f>
        <v>0</v>
      </c>
      <c r="L2035" s="73"/>
      <c r="M2035" s="73"/>
      <c r="N2035" s="74"/>
      <c r="O2035" s="75"/>
      <c r="P2035" s="76"/>
      <c r="Q2035" s="73"/>
    </row>
    <row r="2036" ht="96" customHeight="1" spans="2:17" x14ac:dyDescent="0.25">
      <c r="B2036" s="66">
        <f>IF($H2036="","", 996 + ROW())</f>
      </c>
      <c r="G2036" s="68" t="s">
        <v>80</v>
      </c>
      <c r="H2036" s="69"/>
      <c r="I2036" s="70" t="s">
        <v>80</v>
      </c>
      <c r="J2036" s="71"/>
      <c r="K2036" s="72">
        <f>IFERROR(H2036*J2036,"")</f>
        <v>0</v>
      </c>
      <c r="L2036" s="73"/>
      <c r="M2036" s="73"/>
      <c r="N2036" s="74"/>
      <c r="O2036" s="75"/>
      <c r="P2036" s="76"/>
      <c r="Q2036" s="73"/>
    </row>
    <row r="2037" ht="96" customHeight="1" spans="2:17" x14ac:dyDescent="0.25">
      <c r="B2037" s="66">
        <f>IF($H2037="","", 996 + ROW())</f>
      </c>
      <c r="G2037" s="68" t="s">
        <v>80</v>
      </c>
      <c r="H2037" s="69"/>
      <c r="I2037" s="70" t="s">
        <v>80</v>
      </c>
      <c r="J2037" s="71"/>
      <c r="K2037" s="72">
        <f>IFERROR(H2037*J2037,"")</f>
        <v>0</v>
      </c>
      <c r="L2037" s="73"/>
      <c r="M2037" s="73"/>
      <c r="N2037" s="74"/>
      <c r="O2037" s="75"/>
      <c r="P2037" s="76"/>
      <c r="Q2037" s="73"/>
    </row>
    <row r="2038" ht="96" customHeight="1" spans="2:17" x14ac:dyDescent="0.25">
      <c r="B2038" s="66">
        <f>IF($H2038="","", 996 + ROW())</f>
      </c>
      <c r="G2038" s="68" t="s">
        <v>80</v>
      </c>
      <c r="H2038" s="69"/>
      <c r="I2038" s="70" t="s">
        <v>80</v>
      </c>
      <c r="J2038" s="71"/>
      <c r="K2038" s="72">
        <f>IFERROR(H2038*J2038,"")</f>
        <v>0</v>
      </c>
      <c r="L2038" s="73"/>
      <c r="M2038" s="73"/>
      <c r="N2038" s="74"/>
      <c r="O2038" s="75"/>
      <c r="P2038" s="76"/>
      <c r="Q2038" s="73"/>
    </row>
    <row r="2039" ht="96" customHeight="1" spans="2:17" x14ac:dyDescent="0.25">
      <c r="B2039" s="66">
        <f>IF($H2039="","", 996 + ROW())</f>
      </c>
      <c r="G2039" s="68" t="s">
        <v>80</v>
      </c>
      <c r="H2039" s="69"/>
      <c r="I2039" s="70" t="s">
        <v>80</v>
      </c>
      <c r="J2039" s="71"/>
      <c r="K2039" s="72">
        <f>IFERROR(H2039*J2039,"")</f>
        <v>0</v>
      </c>
      <c r="L2039" s="73"/>
      <c r="M2039" s="73"/>
      <c r="N2039" s="74"/>
      <c r="O2039" s="75"/>
      <c r="P2039" s="76"/>
      <c r="Q2039" s="73"/>
    </row>
    <row r="2040" ht="96" customHeight="1" spans="2:17" x14ac:dyDescent="0.25">
      <c r="B2040" s="66">
        <f>IF($H2040="","", 996 + ROW())</f>
      </c>
      <c r="G2040" s="68" t="s">
        <v>80</v>
      </c>
      <c r="H2040" s="69"/>
      <c r="I2040" s="70" t="s">
        <v>80</v>
      </c>
      <c r="J2040" s="71"/>
      <c r="K2040" s="72">
        <f>IFERROR(H2040*J2040,"")</f>
        <v>0</v>
      </c>
      <c r="L2040" s="73"/>
      <c r="M2040" s="73"/>
      <c r="N2040" s="74"/>
      <c r="O2040" s="75"/>
      <c r="P2040" s="76"/>
      <c r="Q2040" s="73"/>
    </row>
    <row r="2041" ht="96" customHeight="1" spans="2:17" x14ac:dyDescent="0.25">
      <c r="B2041" s="66">
        <f>IF($H2041="","", 996 + ROW())</f>
      </c>
      <c r="G2041" s="68" t="s">
        <v>80</v>
      </c>
      <c r="H2041" s="69"/>
      <c r="I2041" s="70" t="s">
        <v>80</v>
      </c>
      <c r="J2041" s="71"/>
      <c r="K2041" s="72">
        <f>IFERROR(H2041*J2041,"")</f>
        <v>0</v>
      </c>
      <c r="L2041" s="73"/>
      <c r="M2041" s="73"/>
      <c r="N2041" s="74"/>
      <c r="O2041" s="75"/>
      <c r="P2041" s="76"/>
      <c r="Q2041" s="73"/>
    </row>
    <row r="2042" ht="96" customHeight="1" spans="2:17" x14ac:dyDescent="0.25">
      <c r="B2042" s="66">
        <f>IF($H2042="","", 996 + ROW())</f>
      </c>
      <c r="G2042" s="68" t="s">
        <v>80</v>
      </c>
      <c r="H2042" s="69"/>
      <c r="I2042" s="70" t="s">
        <v>80</v>
      </c>
      <c r="J2042" s="71"/>
      <c r="K2042" s="72">
        <f>IFERROR(H2042*J2042,"")</f>
        <v>0</v>
      </c>
      <c r="L2042" s="73"/>
      <c r="M2042" s="73"/>
      <c r="N2042" s="74"/>
      <c r="O2042" s="75"/>
      <c r="P2042" s="76"/>
      <c r="Q2042" s="73"/>
    </row>
    <row r="2043" ht="96" customHeight="1" spans="2:17" x14ac:dyDescent="0.25">
      <c r="B2043" s="66">
        <f>IF($H2043="","", 996 + ROW())</f>
      </c>
      <c r="G2043" s="68" t="s">
        <v>80</v>
      </c>
      <c r="H2043" s="69"/>
      <c r="I2043" s="70" t="s">
        <v>80</v>
      </c>
      <c r="J2043" s="71"/>
      <c r="K2043" s="72">
        <f>IFERROR(H2043*J2043,"")</f>
        <v>0</v>
      </c>
      <c r="L2043" s="73"/>
      <c r="M2043" s="73"/>
      <c r="N2043" s="74"/>
      <c r="O2043" s="75"/>
      <c r="P2043" s="76"/>
      <c r="Q2043" s="73"/>
    </row>
    <row r="2044" ht="96" customHeight="1" spans="2:17" x14ac:dyDescent="0.25">
      <c r="B2044" s="66">
        <f>IF($H2044="","", 996 + ROW())</f>
      </c>
      <c r="G2044" s="68" t="s">
        <v>80</v>
      </c>
      <c r="H2044" s="69"/>
      <c r="I2044" s="70" t="s">
        <v>80</v>
      </c>
      <c r="J2044" s="71"/>
      <c r="K2044" s="72">
        <f>IFERROR(H2044*J2044,"")</f>
        <v>0</v>
      </c>
      <c r="L2044" s="73"/>
      <c r="M2044" s="73"/>
      <c r="N2044" s="74"/>
      <c r="O2044" s="75"/>
      <c r="P2044" s="76"/>
      <c r="Q2044" s="73"/>
    </row>
    <row r="2045" ht="96" customHeight="1" spans="2:17" x14ac:dyDescent="0.25">
      <c r="B2045" s="66">
        <f>IF($H2045="","", 996 + ROW())</f>
      </c>
      <c r="G2045" s="68" t="s">
        <v>80</v>
      </c>
      <c r="H2045" s="69"/>
      <c r="I2045" s="70" t="s">
        <v>80</v>
      </c>
      <c r="J2045" s="71"/>
      <c r="K2045" s="72">
        <f>IFERROR(H2045*J2045,"")</f>
        <v>0</v>
      </c>
      <c r="L2045" s="73"/>
      <c r="M2045" s="73"/>
      <c r="N2045" s="74"/>
      <c r="O2045" s="75"/>
      <c r="P2045" s="76"/>
      <c r="Q2045" s="73"/>
    </row>
    <row r="2046" ht="96" customHeight="1" spans="2:17" x14ac:dyDescent="0.25">
      <c r="B2046" s="66">
        <f>IF($H2046="","", 996 + ROW())</f>
      </c>
      <c r="G2046" s="68" t="s">
        <v>80</v>
      </c>
      <c r="H2046" s="69"/>
      <c r="I2046" s="70" t="s">
        <v>80</v>
      </c>
      <c r="J2046" s="71"/>
      <c r="K2046" s="72">
        <f>IFERROR(H2046*J2046,"")</f>
        <v>0</v>
      </c>
      <c r="L2046" s="73"/>
      <c r="M2046" s="73"/>
      <c r="N2046" s="74"/>
      <c r="O2046" s="75"/>
      <c r="P2046" s="76"/>
      <c r="Q2046" s="73"/>
    </row>
    <row r="2047" ht="96" customHeight="1" spans="2:17" x14ac:dyDescent="0.25">
      <c r="B2047" s="66">
        <f>IF($H2047="","", 996 + ROW())</f>
      </c>
      <c r="G2047" s="68" t="s">
        <v>80</v>
      </c>
      <c r="H2047" s="69"/>
      <c r="I2047" s="70" t="s">
        <v>80</v>
      </c>
      <c r="J2047" s="71"/>
      <c r="K2047" s="72">
        <f>IFERROR(H2047*J2047,"")</f>
        <v>0</v>
      </c>
      <c r="L2047" s="73"/>
      <c r="M2047" s="73"/>
      <c r="N2047" s="74"/>
      <c r="O2047" s="75"/>
      <c r="P2047" s="76"/>
      <c r="Q2047" s="73"/>
    </row>
    <row r="2048" ht="96" customHeight="1" spans="2:17" x14ac:dyDescent="0.25">
      <c r="B2048" s="66">
        <f>IF($H2048="","", 996 + ROW())</f>
      </c>
      <c r="G2048" s="68" t="s">
        <v>80</v>
      </c>
      <c r="H2048" s="69"/>
      <c r="I2048" s="70" t="s">
        <v>80</v>
      </c>
      <c r="J2048" s="71"/>
      <c r="K2048" s="72">
        <f>IFERROR(H2048*J2048,"")</f>
        <v>0</v>
      </c>
      <c r="L2048" s="73"/>
      <c r="M2048" s="73"/>
      <c r="N2048" s="74"/>
      <c r="O2048" s="75"/>
      <c r="P2048" s="76"/>
      <c r="Q2048" s="73"/>
    </row>
    <row r="2049" ht="96" customHeight="1" spans="2:17" x14ac:dyDescent="0.25">
      <c r="B2049" s="66">
        <f>IF($H2049="","", 996 + ROW())</f>
      </c>
      <c r="G2049" s="68" t="s">
        <v>80</v>
      </c>
      <c r="H2049" s="69"/>
      <c r="I2049" s="70" t="s">
        <v>80</v>
      </c>
      <c r="J2049" s="71"/>
      <c r="K2049" s="72">
        <f>IFERROR(H2049*J2049,"")</f>
        <v>0</v>
      </c>
      <c r="L2049" s="73"/>
      <c r="M2049" s="73"/>
      <c r="N2049" s="74"/>
      <c r="O2049" s="75"/>
      <c r="P2049" s="76"/>
      <c r="Q2049" s="73"/>
    </row>
    <row r="2050" ht="96" customHeight="1" spans="2:17" x14ac:dyDescent="0.25">
      <c r="B2050" s="66">
        <f>IF($H2050="","", 996 + ROW())</f>
      </c>
      <c r="G2050" s="68" t="s">
        <v>80</v>
      </c>
      <c r="H2050" s="69"/>
      <c r="I2050" s="70" t="s">
        <v>80</v>
      </c>
      <c r="J2050" s="71"/>
      <c r="K2050" s="72">
        <f>IFERROR(H2050*J2050,"")</f>
        <v>0</v>
      </c>
      <c r="L2050" s="73"/>
      <c r="M2050" s="73"/>
      <c r="N2050" s="74"/>
      <c r="O2050" s="75"/>
      <c r="P2050" s="76"/>
      <c r="Q2050" s="73"/>
    </row>
    <row r="2051" ht="96" customHeight="1" spans="2:17" x14ac:dyDescent="0.25">
      <c r="B2051" s="66">
        <f>IF($H2051="","", 996 + ROW())</f>
      </c>
      <c r="G2051" s="68" t="s">
        <v>80</v>
      </c>
      <c r="H2051" s="69"/>
      <c r="I2051" s="70" t="s">
        <v>80</v>
      </c>
      <c r="J2051" s="71"/>
      <c r="K2051" s="72">
        <f>IFERROR(H2051*J2051,"")</f>
        <v>0</v>
      </c>
      <c r="L2051" s="73"/>
      <c r="M2051" s="73"/>
      <c r="N2051" s="74"/>
      <c r="O2051" s="75"/>
      <c r="P2051" s="76"/>
      <c r="Q2051" s="73"/>
    </row>
    <row r="2052" ht="96" customHeight="1" spans="2:17" x14ac:dyDescent="0.25">
      <c r="B2052" s="66">
        <f>IF($H2052="","", 996 + ROW())</f>
      </c>
      <c r="G2052" s="68" t="s">
        <v>80</v>
      </c>
      <c r="H2052" s="69"/>
      <c r="I2052" s="70" t="s">
        <v>80</v>
      </c>
      <c r="J2052" s="71"/>
      <c r="K2052" s="72">
        <f>IFERROR(H2052*J2052,"")</f>
        <v>0</v>
      </c>
      <c r="L2052" s="73"/>
      <c r="M2052" s="73"/>
      <c r="N2052" s="74"/>
      <c r="O2052" s="75"/>
      <c r="P2052" s="76"/>
      <c r="Q2052" s="73"/>
    </row>
    <row r="2053" ht="96" customHeight="1" spans="2:17" x14ac:dyDescent="0.25">
      <c r="B2053" s="66">
        <f>IF($H2053="","", 996 + ROW())</f>
      </c>
      <c r="G2053" s="68" t="s">
        <v>80</v>
      </c>
      <c r="H2053" s="69"/>
      <c r="I2053" s="70" t="s">
        <v>80</v>
      </c>
      <c r="J2053" s="71"/>
      <c r="K2053" s="72">
        <f>IFERROR(H2053*J2053,"")</f>
        <v>0</v>
      </c>
      <c r="L2053" s="73"/>
      <c r="M2053" s="73"/>
      <c r="N2053" s="74"/>
      <c r="O2053" s="75"/>
      <c r="P2053" s="76"/>
      <c r="Q2053" s="73"/>
    </row>
    <row r="2054" ht="96" customHeight="1" spans="2:17" x14ac:dyDescent="0.25">
      <c r="B2054" s="66">
        <f>IF($H2054="","", 996 + ROW())</f>
      </c>
      <c r="G2054" s="68" t="s">
        <v>80</v>
      </c>
      <c r="H2054" s="69"/>
      <c r="I2054" s="70" t="s">
        <v>80</v>
      </c>
      <c r="J2054" s="71"/>
      <c r="K2054" s="72">
        <f>IFERROR(H2054*J2054,"")</f>
        <v>0</v>
      </c>
      <c r="L2054" s="73"/>
      <c r="M2054" s="73"/>
      <c r="N2054" s="74"/>
      <c r="O2054" s="75"/>
      <c r="P2054" s="76"/>
      <c r="Q2054" s="73"/>
    </row>
    <row r="2055" ht="96" customHeight="1" spans="2:17" x14ac:dyDescent="0.25">
      <c r="B2055" s="66">
        <f>IF($H2055="","", 996 + ROW())</f>
      </c>
      <c r="G2055" s="68" t="s">
        <v>80</v>
      </c>
      <c r="H2055" s="69"/>
      <c r="I2055" s="70" t="s">
        <v>80</v>
      </c>
      <c r="J2055" s="71"/>
      <c r="K2055" s="72">
        <f>IFERROR(H2055*J2055,"")</f>
        <v>0</v>
      </c>
      <c r="L2055" s="73"/>
      <c r="M2055" s="73"/>
      <c r="N2055" s="74"/>
      <c r="O2055" s="75"/>
      <c r="P2055" s="76"/>
      <c r="Q2055" s="73"/>
    </row>
    <row r="2056" ht="96" customHeight="1" spans="2:17" x14ac:dyDescent="0.25">
      <c r="B2056" s="66">
        <f>IF($H2056="","", 996 + ROW())</f>
      </c>
      <c r="G2056" s="68" t="s">
        <v>80</v>
      </c>
      <c r="H2056" s="69"/>
      <c r="I2056" s="70" t="s">
        <v>80</v>
      </c>
      <c r="J2056" s="71"/>
      <c r="K2056" s="72">
        <f>IFERROR(H2056*J2056,"")</f>
        <v>0</v>
      </c>
      <c r="L2056" s="73"/>
      <c r="M2056" s="73"/>
      <c r="N2056" s="74"/>
      <c r="O2056" s="75"/>
      <c r="P2056" s="76"/>
      <c r="Q2056" s="73"/>
    </row>
    <row r="2057" ht="96" customHeight="1" spans="2:17" x14ac:dyDescent="0.25">
      <c r="B2057" s="66">
        <f>IF($H2057="","", 996 + ROW())</f>
      </c>
      <c r="G2057" s="68" t="s">
        <v>80</v>
      </c>
      <c r="H2057" s="69"/>
      <c r="I2057" s="70" t="s">
        <v>80</v>
      </c>
      <c r="J2057" s="71"/>
      <c r="K2057" s="72">
        <f>IFERROR(H2057*J2057,"")</f>
        <v>0</v>
      </c>
      <c r="L2057" s="73"/>
      <c r="M2057" s="73"/>
      <c r="N2057" s="74"/>
      <c r="O2057" s="75"/>
      <c r="P2057" s="76"/>
      <c r="Q2057" s="73"/>
    </row>
    <row r="2058" ht="96" customHeight="1" spans="2:17" x14ac:dyDescent="0.25">
      <c r="B2058" s="66">
        <f>IF($H2058="","", 996 + ROW())</f>
      </c>
      <c r="G2058" s="68" t="s">
        <v>80</v>
      </c>
      <c r="H2058" s="69"/>
      <c r="I2058" s="70" t="s">
        <v>80</v>
      </c>
      <c r="J2058" s="71"/>
      <c r="K2058" s="72">
        <f>IFERROR(H2058*J2058,"")</f>
        <v>0</v>
      </c>
      <c r="L2058" s="73"/>
      <c r="M2058" s="73"/>
      <c r="N2058" s="74"/>
      <c r="O2058" s="75"/>
      <c r="P2058" s="76"/>
      <c r="Q2058" s="73"/>
    </row>
    <row r="2059" ht="96" customHeight="1" spans="2:17" x14ac:dyDescent="0.25">
      <c r="B2059" s="66">
        <f>IF($H2059="","", 996 + ROW())</f>
      </c>
      <c r="G2059" s="68" t="s">
        <v>80</v>
      </c>
      <c r="H2059" s="69"/>
      <c r="I2059" s="70" t="s">
        <v>80</v>
      </c>
      <c r="J2059" s="71"/>
      <c r="K2059" s="72">
        <f>IFERROR(H2059*J2059,"")</f>
        <v>0</v>
      </c>
      <c r="L2059" s="73"/>
      <c r="M2059" s="73"/>
      <c r="N2059" s="74"/>
      <c r="O2059" s="75"/>
      <c r="P2059" s="76"/>
      <c r="Q2059" s="73"/>
    </row>
    <row r="2060" ht="96" customHeight="1" spans="2:17" x14ac:dyDescent="0.25">
      <c r="B2060" s="66">
        <f>IF($H2060="","", 996 + ROW())</f>
      </c>
      <c r="G2060" s="68" t="s">
        <v>80</v>
      </c>
      <c r="H2060" s="69"/>
      <c r="I2060" s="70" t="s">
        <v>80</v>
      </c>
      <c r="J2060" s="71"/>
      <c r="K2060" s="72">
        <f>IFERROR(H2060*J2060,"")</f>
        <v>0</v>
      </c>
      <c r="L2060" s="73"/>
      <c r="M2060" s="73"/>
      <c r="N2060" s="74"/>
      <c r="O2060" s="75"/>
      <c r="P2060" s="76"/>
      <c r="Q2060" s="73"/>
    </row>
    <row r="2061" ht="96" customHeight="1" spans="2:17" x14ac:dyDescent="0.25">
      <c r="B2061" s="66">
        <f>IF($H2061="","", 996 + ROW())</f>
      </c>
      <c r="G2061" s="68" t="s">
        <v>80</v>
      </c>
      <c r="H2061" s="69"/>
      <c r="I2061" s="70" t="s">
        <v>80</v>
      </c>
      <c r="J2061" s="71"/>
      <c r="K2061" s="72">
        <f>IFERROR(H2061*J2061,"")</f>
        <v>0</v>
      </c>
      <c r="L2061" s="73"/>
      <c r="M2061" s="73"/>
      <c r="N2061" s="74"/>
      <c r="O2061" s="75"/>
      <c r="P2061" s="76"/>
      <c r="Q2061" s="73"/>
    </row>
    <row r="2062" ht="96" customHeight="1" spans="2:17" x14ac:dyDescent="0.25">
      <c r="B2062" s="66">
        <f>IF($H2062="","", 996 + ROW())</f>
      </c>
      <c r="G2062" s="68" t="s">
        <v>80</v>
      </c>
      <c r="H2062" s="69"/>
      <c r="I2062" s="70" t="s">
        <v>80</v>
      </c>
      <c r="J2062" s="71"/>
      <c r="K2062" s="72">
        <f>IFERROR(H2062*J2062,"")</f>
        <v>0</v>
      </c>
      <c r="L2062" s="73"/>
      <c r="M2062" s="73"/>
      <c r="N2062" s="74"/>
      <c r="O2062" s="75"/>
      <c r="P2062" s="76"/>
      <c r="Q2062" s="73"/>
    </row>
    <row r="2063" ht="96" customHeight="1" spans="2:17" x14ac:dyDescent="0.25">
      <c r="B2063" s="66">
        <f>IF($H2063="","", 996 + ROW())</f>
      </c>
      <c r="G2063" s="68" t="s">
        <v>80</v>
      </c>
      <c r="H2063" s="69"/>
      <c r="I2063" s="70" t="s">
        <v>80</v>
      </c>
      <c r="J2063" s="71"/>
      <c r="K2063" s="72">
        <f>IFERROR(H2063*J2063,"")</f>
        <v>0</v>
      </c>
      <c r="L2063" s="73"/>
      <c r="M2063" s="73"/>
      <c r="N2063" s="74"/>
      <c r="O2063" s="75"/>
      <c r="P2063" s="76"/>
      <c r="Q2063" s="73"/>
    </row>
    <row r="2064" ht="96" customHeight="1" spans="2:17" x14ac:dyDescent="0.25">
      <c r="B2064" s="66">
        <f>IF($H2064="","", 996 + ROW())</f>
      </c>
      <c r="G2064" s="68" t="s">
        <v>80</v>
      </c>
      <c r="H2064" s="69"/>
      <c r="I2064" s="70" t="s">
        <v>80</v>
      </c>
      <c r="J2064" s="71"/>
      <c r="K2064" s="72">
        <f>IFERROR(H2064*J2064,"")</f>
        <v>0</v>
      </c>
      <c r="L2064" s="73"/>
      <c r="M2064" s="73"/>
      <c r="N2064" s="74"/>
      <c r="O2064" s="75"/>
      <c r="P2064" s="76"/>
      <c r="Q2064" s="73"/>
    </row>
    <row r="2065" ht="96" customHeight="1" spans="2:17" x14ac:dyDescent="0.25">
      <c r="B2065" s="66">
        <f>IF($H2065="","", 996 + ROW())</f>
      </c>
      <c r="G2065" s="68" t="s">
        <v>80</v>
      </c>
      <c r="H2065" s="69"/>
      <c r="I2065" s="70" t="s">
        <v>80</v>
      </c>
      <c r="J2065" s="71"/>
      <c r="K2065" s="72">
        <f>IFERROR(H2065*J2065,"")</f>
        <v>0</v>
      </c>
      <c r="L2065" s="73"/>
      <c r="M2065" s="73"/>
      <c r="N2065" s="74"/>
      <c r="O2065" s="75"/>
      <c r="P2065" s="76"/>
      <c r="Q2065" s="73"/>
    </row>
    <row r="2066" ht="96" customHeight="1" spans="2:17" x14ac:dyDescent="0.25">
      <c r="B2066" s="66">
        <f>IF($H2066="","", 996 + ROW())</f>
      </c>
      <c r="G2066" s="68" t="s">
        <v>80</v>
      </c>
      <c r="H2066" s="69"/>
      <c r="I2066" s="70" t="s">
        <v>80</v>
      </c>
      <c r="J2066" s="71"/>
      <c r="K2066" s="72">
        <f>IFERROR(H2066*J2066,"")</f>
        <v>0</v>
      </c>
      <c r="L2066" s="73"/>
      <c r="M2066" s="73"/>
      <c r="N2066" s="74"/>
      <c r="O2066" s="75"/>
      <c r="P2066" s="76"/>
      <c r="Q2066" s="73"/>
    </row>
    <row r="2067" ht="96" customHeight="1" spans="2:17" x14ac:dyDescent="0.25">
      <c r="B2067" s="66">
        <f>IF($H2067="","", 996 + ROW())</f>
      </c>
      <c r="G2067" s="68" t="s">
        <v>80</v>
      </c>
      <c r="H2067" s="69"/>
      <c r="I2067" s="70" t="s">
        <v>80</v>
      </c>
      <c r="J2067" s="71"/>
      <c r="K2067" s="72">
        <f>IFERROR(H2067*J2067,"")</f>
        <v>0</v>
      </c>
      <c r="L2067" s="73"/>
      <c r="M2067" s="73"/>
      <c r="N2067" s="74"/>
      <c r="O2067" s="75"/>
      <c r="P2067" s="76"/>
      <c r="Q2067" s="73"/>
    </row>
    <row r="2068" ht="96" customHeight="1" spans="2:17" x14ac:dyDescent="0.25">
      <c r="B2068" s="66">
        <f>IF($H2068="","", 996 + ROW())</f>
      </c>
      <c r="G2068" s="68" t="s">
        <v>80</v>
      </c>
      <c r="H2068" s="69"/>
      <c r="I2068" s="70" t="s">
        <v>80</v>
      </c>
      <c r="J2068" s="71"/>
      <c r="K2068" s="72">
        <f>IFERROR(H2068*J2068,"")</f>
        <v>0</v>
      </c>
      <c r="L2068" s="73"/>
      <c r="M2068" s="73"/>
      <c r="N2068" s="74"/>
      <c r="O2068" s="75"/>
      <c r="P2068" s="76"/>
      <c r="Q2068" s="73"/>
    </row>
    <row r="2069" ht="96" customHeight="1" spans="2:17" x14ac:dyDescent="0.25">
      <c r="B2069" s="66">
        <f>IF($H2069="","", 996 + ROW())</f>
      </c>
      <c r="G2069" s="68" t="s">
        <v>80</v>
      </c>
      <c r="H2069" s="69"/>
      <c r="I2069" s="70" t="s">
        <v>80</v>
      </c>
      <c r="J2069" s="71"/>
      <c r="K2069" s="72">
        <f>IFERROR(H2069*J2069,"")</f>
        <v>0</v>
      </c>
      <c r="L2069" s="73"/>
      <c r="M2069" s="73"/>
      <c r="N2069" s="74"/>
      <c r="O2069" s="75"/>
      <c r="P2069" s="76"/>
      <c r="Q2069" s="73"/>
    </row>
    <row r="2070" ht="96" customHeight="1" spans="2:17" x14ac:dyDescent="0.25">
      <c r="B2070" s="66">
        <f>IF($H2070="","", 996 + ROW())</f>
      </c>
      <c r="G2070" s="68" t="s">
        <v>80</v>
      </c>
      <c r="H2070" s="69"/>
      <c r="I2070" s="70" t="s">
        <v>80</v>
      </c>
      <c r="J2070" s="71"/>
      <c r="K2070" s="72">
        <f>IFERROR(H2070*J2070,"")</f>
        <v>0</v>
      </c>
      <c r="L2070" s="73"/>
      <c r="M2070" s="73"/>
      <c r="N2070" s="74"/>
      <c r="O2070" s="75"/>
      <c r="P2070" s="76"/>
      <c r="Q2070" s="73"/>
    </row>
    <row r="2071" ht="96" customHeight="1" spans="2:17" x14ac:dyDescent="0.25">
      <c r="B2071" s="66">
        <f>IF($H2071="","", 996 + ROW())</f>
      </c>
      <c r="G2071" s="68" t="s">
        <v>80</v>
      </c>
      <c r="H2071" s="69"/>
      <c r="I2071" s="70" t="s">
        <v>80</v>
      </c>
      <c r="J2071" s="71"/>
      <c r="K2071" s="72">
        <f>IFERROR(H2071*J2071,"")</f>
        <v>0</v>
      </c>
      <c r="L2071" s="73"/>
      <c r="M2071" s="73"/>
      <c r="N2071" s="74"/>
      <c r="O2071" s="75"/>
      <c r="P2071" s="76"/>
      <c r="Q2071" s="73"/>
    </row>
    <row r="2072" ht="96" customHeight="1" spans="2:17" x14ac:dyDescent="0.25">
      <c r="B2072" s="66">
        <f>IF($H2072="","", 996 + ROW())</f>
      </c>
      <c r="G2072" s="68" t="s">
        <v>80</v>
      </c>
      <c r="H2072" s="69"/>
      <c r="I2072" s="70" t="s">
        <v>80</v>
      </c>
      <c r="J2072" s="71"/>
      <c r="K2072" s="72">
        <f>IFERROR(H2072*J2072,"")</f>
        <v>0</v>
      </c>
      <c r="L2072" s="73"/>
      <c r="M2072" s="73"/>
      <c r="N2072" s="74"/>
      <c r="O2072" s="75"/>
      <c r="P2072" s="76"/>
      <c r="Q2072" s="73"/>
    </row>
    <row r="2073" ht="96" customHeight="1" spans="2:17" x14ac:dyDescent="0.25">
      <c r="B2073" s="66">
        <f>IF($H2073="","", 996 + ROW())</f>
      </c>
      <c r="G2073" s="68" t="s">
        <v>80</v>
      </c>
      <c r="H2073" s="69"/>
      <c r="I2073" s="70" t="s">
        <v>80</v>
      </c>
      <c r="J2073" s="71"/>
      <c r="K2073" s="72">
        <f>IFERROR(H2073*J2073,"")</f>
        <v>0</v>
      </c>
      <c r="L2073" s="73"/>
      <c r="M2073" s="73"/>
      <c r="N2073" s="74"/>
      <c r="O2073" s="75"/>
      <c r="P2073" s="76"/>
      <c r="Q2073" s="73"/>
    </row>
    <row r="2074" ht="96" customHeight="1" spans="2:17" x14ac:dyDescent="0.25">
      <c r="B2074" s="66">
        <f>IF($H2074="","", 996 + ROW())</f>
      </c>
      <c r="G2074" s="68" t="s">
        <v>80</v>
      </c>
      <c r="H2074" s="69"/>
      <c r="I2074" s="70" t="s">
        <v>80</v>
      </c>
      <c r="J2074" s="71"/>
      <c r="K2074" s="72">
        <f>IFERROR(H2074*J2074,"")</f>
        <v>0</v>
      </c>
      <c r="L2074" s="73"/>
      <c r="M2074" s="73"/>
      <c r="N2074" s="74"/>
      <c r="O2074" s="75"/>
      <c r="P2074" s="76"/>
      <c r="Q2074" s="73"/>
    </row>
    <row r="2075" ht="96" customHeight="1" spans="2:17" x14ac:dyDescent="0.25">
      <c r="B2075" s="66">
        <f>IF($H2075="","", 996 + ROW())</f>
      </c>
      <c r="G2075" s="68" t="s">
        <v>80</v>
      </c>
      <c r="H2075" s="69"/>
      <c r="I2075" s="70" t="s">
        <v>80</v>
      </c>
      <c r="J2075" s="71"/>
      <c r="K2075" s="72">
        <f>IFERROR(H2075*J2075,"")</f>
        <v>0</v>
      </c>
      <c r="L2075" s="73"/>
      <c r="M2075" s="73"/>
      <c r="N2075" s="74"/>
      <c r="O2075" s="75"/>
      <c r="P2075" s="76"/>
      <c r="Q2075" s="73"/>
    </row>
    <row r="2076" ht="96" customHeight="1" spans="2:17" x14ac:dyDescent="0.25">
      <c r="B2076" s="66">
        <f>IF($H2076="","", 996 + ROW())</f>
      </c>
      <c r="G2076" s="68" t="s">
        <v>80</v>
      </c>
      <c r="H2076" s="69"/>
      <c r="I2076" s="70" t="s">
        <v>80</v>
      </c>
      <c r="J2076" s="71"/>
      <c r="K2076" s="72">
        <f>IFERROR(H2076*J2076,"")</f>
        <v>0</v>
      </c>
      <c r="L2076" s="73"/>
      <c r="M2076" s="73"/>
      <c r="N2076" s="74"/>
      <c r="O2076" s="75"/>
      <c r="P2076" s="76"/>
      <c r="Q2076" s="73"/>
    </row>
    <row r="2077" ht="96" customHeight="1" spans="2:17" x14ac:dyDescent="0.25">
      <c r="B2077" s="66">
        <f>IF($H2077="","", 996 + ROW())</f>
      </c>
      <c r="G2077" s="68" t="s">
        <v>80</v>
      </c>
      <c r="H2077" s="69"/>
      <c r="I2077" s="70" t="s">
        <v>80</v>
      </c>
      <c r="J2077" s="71"/>
      <c r="K2077" s="72">
        <f>IFERROR(H2077*J2077,"")</f>
        <v>0</v>
      </c>
      <c r="L2077" s="73"/>
      <c r="M2077" s="73"/>
      <c r="N2077" s="74"/>
      <c r="O2077" s="75"/>
      <c r="P2077" s="76"/>
      <c r="Q2077" s="73"/>
    </row>
    <row r="2078" ht="96" customHeight="1" spans="2:17" x14ac:dyDescent="0.25">
      <c r="B2078" s="66">
        <f>IF($H2078="","", 996 + ROW())</f>
      </c>
      <c r="G2078" s="68" t="s">
        <v>80</v>
      </c>
      <c r="H2078" s="69"/>
      <c r="I2078" s="70" t="s">
        <v>80</v>
      </c>
      <c r="J2078" s="71"/>
      <c r="K2078" s="72">
        <f>IFERROR(H2078*J2078,"")</f>
        <v>0</v>
      </c>
      <c r="L2078" s="73"/>
      <c r="M2078" s="73"/>
      <c r="N2078" s="74"/>
      <c r="O2078" s="75"/>
      <c r="P2078" s="76"/>
      <c r="Q2078" s="73"/>
    </row>
    <row r="2079" ht="96" customHeight="1" spans="2:17" x14ac:dyDescent="0.25">
      <c r="B2079" s="66">
        <f>IF($H2079="","", 996 + ROW())</f>
      </c>
      <c r="G2079" s="68" t="s">
        <v>80</v>
      </c>
      <c r="H2079" s="69"/>
      <c r="I2079" s="70" t="s">
        <v>80</v>
      </c>
      <c r="J2079" s="71"/>
      <c r="K2079" s="72">
        <f>IFERROR(H2079*J2079,"")</f>
        <v>0</v>
      </c>
      <c r="L2079" s="73"/>
      <c r="M2079" s="73"/>
      <c r="N2079" s="74"/>
      <c r="O2079" s="75"/>
      <c r="P2079" s="76"/>
      <c r="Q2079" s="73"/>
    </row>
    <row r="2080" ht="96" customHeight="1" spans="2:17" x14ac:dyDescent="0.25">
      <c r="B2080" s="66">
        <f>IF($H2080="","", 996 + ROW())</f>
      </c>
      <c r="G2080" s="68" t="s">
        <v>80</v>
      </c>
      <c r="H2080" s="69"/>
      <c r="I2080" s="70" t="s">
        <v>80</v>
      </c>
      <c r="J2080" s="71"/>
      <c r="K2080" s="72">
        <f>IFERROR(H2080*J2080,"")</f>
        <v>0</v>
      </c>
      <c r="L2080" s="73"/>
      <c r="M2080" s="73"/>
      <c r="N2080" s="74"/>
      <c r="O2080" s="75"/>
      <c r="P2080" s="76"/>
      <c r="Q2080" s="73"/>
    </row>
    <row r="2081" ht="96" customHeight="1" spans="2:17" x14ac:dyDescent="0.25">
      <c r="B2081" s="66">
        <f>IF($H2081="","", 996 + ROW())</f>
      </c>
      <c r="G2081" s="68" t="s">
        <v>80</v>
      </c>
      <c r="H2081" s="69"/>
      <c r="I2081" s="70" t="s">
        <v>80</v>
      </c>
      <c r="J2081" s="71"/>
      <c r="K2081" s="72">
        <f>IFERROR(H2081*J2081,"")</f>
        <v>0</v>
      </c>
      <c r="L2081" s="73"/>
      <c r="M2081" s="73"/>
      <c r="N2081" s="74"/>
      <c r="O2081" s="75"/>
      <c r="P2081" s="76"/>
      <c r="Q2081" s="73"/>
    </row>
    <row r="2082" ht="96" customHeight="1" spans="2:17" x14ac:dyDescent="0.25">
      <c r="B2082" s="66">
        <f>IF($H2082="","", 996 + ROW())</f>
      </c>
      <c r="G2082" s="68" t="s">
        <v>80</v>
      </c>
      <c r="H2082" s="69"/>
      <c r="I2082" s="70" t="s">
        <v>80</v>
      </c>
      <c r="J2082" s="71"/>
      <c r="K2082" s="72">
        <f>IFERROR(H2082*J2082,"")</f>
        <v>0</v>
      </c>
      <c r="L2082" s="73"/>
      <c r="M2082" s="73"/>
      <c r="N2082" s="74"/>
      <c r="O2082" s="75"/>
      <c r="P2082" s="76"/>
      <c r="Q2082" s="73"/>
    </row>
    <row r="2083" ht="96" customHeight="1" spans="2:17" x14ac:dyDescent="0.25">
      <c r="B2083" s="66">
        <f>IF($H2083="","", 996 + ROW())</f>
      </c>
      <c r="G2083" s="68" t="s">
        <v>80</v>
      </c>
      <c r="H2083" s="69"/>
      <c r="I2083" s="70" t="s">
        <v>80</v>
      </c>
      <c r="J2083" s="71"/>
      <c r="K2083" s="72">
        <f>IFERROR(H2083*J2083,"")</f>
        <v>0</v>
      </c>
      <c r="L2083" s="73"/>
      <c r="M2083" s="73"/>
      <c r="N2083" s="74"/>
      <c r="O2083" s="75"/>
      <c r="P2083" s="76"/>
      <c r="Q2083" s="73"/>
    </row>
    <row r="2084" ht="96" customHeight="1" spans="2:17" x14ac:dyDescent="0.25">
      <c r="B2084" s="66">
        <f>IF($H2084="","", 996 + ROW())</f>
      </c>
      <c r="G2084" s="68" t="s">
        <v>80</v>
      </c>
      <c r="H2084" s="69"/>
      <c r="I2084" s="70" t="s">
        <v>80</v>
      </c>
      <c r="J2084" s="71"/>
      <c r="K2084" s="72">
        <f>IFERROR(H2084*J2084,"")</f>
        <v>0</v>
      </c>
      <c r="L2084" s="73"/>
      <c r="M2084" s="73"/>
      <c r="N2084" s="74"/>
      <c r="O2084" s="75"/>
      <c r="P2084" s="76"/>
      <c r="Q2084" s="73"/>
    </row>
    <row r="2085" ht="96" customHeight="1" spans="2:17" x14ac:dyDescent="0.25">
      <c r="B2085" s="66">
        <f>IF($H2085="","", 996 + ROW())</f>
      </c>
      <c r="G2085" s="68" t="s">
        <v>80</v>
      </c>
      <c r="H2085" s="69"/>
      <c r="I2085" s="70" t="s">
        <v>80</v>
      </c>
      <c r="J2085" s="71"/>
      <c r="K2085" s="72">
        <f>IFERROR(H2085*J2085,"")</f>
        <v>0</v>
      </c>
      <c r="L2085" s="73"/>
      <c r="M2085" s="73"/>
      <c r="N2085" s="74"/>
      <c r="O2085" s="75"/>
      <c r="P2085" s="76"/>
      <c r="Q2085" s="73"/>
    </row>
    <row r="2086" ht="96" customHeight="1" spans="2:17" x14ac:dyDescent="0.25">
      <c r="B2086" s="66">
        <f>IF($H2086="","", 996 + ROW())</f>
      </c>
      <c r="G2086" s="68" t="s">
        <v>80</v>
      </c>
      <c r="H2086" s="69"/>
      <c r="I2086" s="70" t="s">
        <v>80</v>
      </c>
      <c r="J2086" s="71"/>
      <c r="K2086" s="72">
        <f>IFERROR(H2086*J2086,"")</f>
        <v>0</v>
      </c>
      <c r="L2086" s="73"/>
      <c r="M2086" s="73"/>
      <c r="N2086" s="74"/>
      <c r="O2086" s="75"/>
      <c r="P2086" s="76"/>
      <c r="Q2086" s="73"/>
    </row>
    <row r="2087" ht="96" customHeight="1" spans="2:17" x14ac:dyDescent="0.25">
      <c r="B2087" s="66">
        <f>IF($H2087="","", 996 + ROW())</f>
      </c>
      <c r="G2087" s="68" t="s">
        <v>80</v>
      </c>
      <c r="H2087" s="69"/>
      <c r="I2087" s="70" t="s">
        <v>80</v>
      </c>
      <c r="J2087" s="71"/>
      <c r="K2087" s="72">
        <f>IFERROR(H2087*J2087,"")</f>
        <v>0</v>
      </c>
      <c r="L2087" s="73"/>
      <c r="M2087" s="73"/>
      <c r="N2087" s="74"/>
      <c r="O2087" s="75"/>
      <c r="P2087" s="76"/>
      <c r="Q2087" s="73"/>
    </row>
    <row r="2088" ht="96" customHeight="1" spans="2:17" x14ac:dyDescent="0.25">
      <c r="B2088" s="66">
        <f>IF($H2088="","", 996 + ROW())</f>
      </c>
      <c r="G2088" s="68" t="s">
        <v>80</v>
      </c>
      <c r="H2088" s="69"/>
      <c r="I2088" s="70" t="s">
        <v>80</v>
      </c>
      <c r="J2088" s="71"/>
      <c r="K2088" s="72">
        <f>IFERROR(H2088*J2088,"")</f>
        <v>0</v>
      </c>
      <c r="L2088" s="73"/>
      <c r="M2088" s="73"/>
      <c r="N2088" s="74"/>
      <c r="O2088" s="75"/>
      <c r="P2088" s="76"/>
      <c r="Q2088" s="73"/>
    </row>
    <row r="2089" ht="96" customHeight="1" spans="2:17" x14ac:dyDescent="0.25">
      <c r="B2089" s="66">
        <f>IF($H2089="","", 996 + ROW())</f>
      </c>
      <c r="G2089" s="68" t="s">
        <v>80</v>
      </c>
      <c r="H2089" s="69"/>
      <c r="I2089" s="70" t="s">
        <v>80</v>
      </c>
      <c r="J2089" s="71"/>
      <c r="K2089" s="72">
        <f>IFERROR(H2089*J2089,"")</f>
        <v>0</v>
      </c>
      <c r="L2089" s="73"/>
      <c r="M2089" s="73"/>
      <c r="N2089" s="74"/>
      <c r="O2089" s="75"/>
      <c r="P2089" s="76"/>
      <c r="Q2089" s="73"/>
    </row>
    <row r="2090" ht="96" customHeight="1" spans="2:17" x14ac:dyDescent="0.25">
      <c r="B2090" s="66">
        <f>IF($H2090="","", 996 + ROW())</f>
      </c>
      <c r="G2090" s="68" t="s">
        <v>80</v>
      </c>
      <c r="H2090" s="69"/>
      <c r="I2090" s="70" t="s">
        <v>80</v>
      </c>
      <c r="J2090" s="71"/>
      <c r="K2090" s="72">
        <f>IFERROR(H2090*J2090,"")</f>
        <v>0</v>
      </c>
      <c r="L2090" s="73"/>
      <c r="M2090" s="73"/>
      <c r="N2090" s="74"/>
      <c r="O2090" s="75"/>
      <c r="P2090" s="76"/>
      <c r="Q2090" s="73"/>
    </row>
    <row r="2091" ht="96" customHeight="1" spans="2:17" x14ac:dyDescent="0.25">
      <c r="B2091" s="66">
        <f>IF($H2091="","", 996 + ROW())</f>
      </c>
      <c r="G2091" s="68" t="s">
        <v>80</v>
      </c>
      <c r="H2091" s="69"/>
      <c r="I2091" s="70" t="s">
        <v>80</v>
      </c>
      <c r="J2091" s="71"/>
      <c r="K2091" s="72">
        <f>IFERROR(H2091*J2091,"")</f>
        <v>0</v>
      </c>
      <c r="L2091" s="73"/>
      <c r="M2091" s="73"/>
      <c r="N2091" s="74"/>
      <c r="O2091" s="75"/>
      <c r="P2091" s="76"/>
      <c r="Q2091" s="73"/>
    </row>
    <row r="2092" ht="96" customHeight="1" spans="2:17" x14ac:dyDescent="0.25">
      <c r="B2092" s="66">
        <f>IF($H2092="","", 996 + ROW())</f>
      </c>
      <c r="G2092" s="68" t="s">
        <v>80</v>
      </c>
      <c r="H2092" s="69"/>
      <c r="I2092" s="70" t="s">
        <v>80</v>
      </c>
      <c r="J2092" s="71"/>
      <c r="K2092" s="72">
        <f>IFERROR(H2092*J2092,"")</f>
        <v>0</v>
      </c>
      <c r="L2092" s="73"/>
      <c r="M2092" s="73"/>
      <c r="N2092" s="74"/>
      <c r="O2092" s="75"/>
      <c r="P2092" s="76"/>
      <c r="Q2092" s="73"/>
    </row>
    <row r="2093" ht="96" customHeight="1" spans="2:17" x14ac:dyDescent="0.25">
      <c r="B2093" s="66">
        <f>IF($H2093="","", 996 + ROW())</f>
      </c>
      <c r="G2093" s="68" t="s">
        <v>80</v>
      </c>
      <c r="H2093" s="69"/>
      <c r="I2093" s="70" t="s">
        <v>80</v>
      </c>
      <c r="J2093" s="71"/>
      <c r="K2093" s="72">
        <f>IFERROR(H2093*J2093,"")</f>
        <v>0</v>
      </c>
      <c r="L2093" s="73"/>
      <c r="M2093" s="73"/>
      <c r="N2093" s="74"/>
      <c r="O2093" s="75"/>
      <c r="P2093" s="76"/>
      <c r="Q2093" s="73"/>
    </row>
    <row r="2094" ht="96" customHeight="1" spans="2:17" x14ac:dyDescent="0.25">
      <c r="B2094" s="66">
        <f>IF($H2094="","", 996 + ROW())</f>
      </c>
      <c r="G2094" s="68" t="s">
        <v>80</v>
      </c>
      <c r="H2094" s="69"/>
      <c r="I2094" s="70" t="s">
        <v>80</v>
      </c>
      <c r="J2094" s="71"/>
      <c r="K2094" s="72">
        <f>IFERROR(H2094*J2094,"")</f>
        <v>0</v>
      </c>
      <c r="L2094" s="73"/>
      <c r="M2094" s="73"/>
      <c r="N2094" s="74"/>
      <c r="O2094" s="75"/>
      <c r="P2094" s="76"/>
      <c r="Q2094" s="73"/>
    </row>
    <row r="2095" ht="96" customHeight="1" spans="2:17" x14ac:dyDescent="0.25">
      <c r="B2095" s="66">
        <f>IF($H2095="","", 996 + ROW())</f>
      </c>
      <c r="G2095" s="68" t="s">
        <v>80</v>
      </c>
      <c r="H2095" s="69"/>
      <c r="I2095" s="70" t="s">
        <v>80</v>
      </c>
      <c r="J2095" s="71"/>
      <c r="K2095" s="72">
        <f>IFERROR(H2095*J2095,"")</f>
        <v>0</v>
      </c>
      <c r="L2095" s="73"/>
      <c r="M2095" s="73"/>
      <c r="N2095" s="74"/>
      <c r="O2095" s="75"/>
      <c r="P2095" s="76"/>
      <c r="Q2095" s="73"/>
    </row>
    <row r="2096" ht="96" customHeight="1" spans="2:17" x14ac:dyDescent="0.25">
      <c r="B2096" s="66">
        <f>IF($H2096="","", 996 + ROW())</f>
      </c>
      <c r="G2096" s="68" t="s">
        <v>80</v>
      </c>
      <c r="H2096" s="69"/>
      <c r="I2096" s="70" t="s">
        <v>80</v>
      </c>
      <c r="J2096" s="71"/>
      <c r="K2096" s="72">
        <f>IFERROR(H2096*J2096,"")</f>
        <v>0</v>
      </c>
      <c r="L2096" s="73"/>
      <c r="M2096" s="73"/>
      <c r="N2096" s="74"/>
      <c r="O2096" s="75"/>
      <c r="P2096" s="76"/>
      <c r="Q2096" s="73"/>
    </row>
    <row r="2097" ht="96" customHeight="1" spans="2:17" x14ac:dyDescent="0.25">
      <c r="B2097" s="66">
        <f>IF($H2097="","", 996 + ROW())</f>
      </c>
      <c r="G2097" s="68" t="s">
        <v>80</v>
      </c>
      <c r="H2097" s="69"/>
      <c r="I2097" s="70" t="s">
        <v>80</v>
      </c>
      <c r="J2097" s="71"/>
      <c r="K2097" s="72">
        <f>IFERROR(H2097*J2097,"")</f>
        <v>0</v>
      </c>
      <c r="L2097" s="73"/>
      <c r="M2097" s="73"/>
      <c r="N2097" s="74"/>
      <c r="O2097" s="75"/>
      <c r="P2097" s="76"/>
      <c r="Q2097" s="73"/>
    </row>
    <row r="2098" ht="96" customHeight="1" spans="2:17" x14ac:dyDescent="0.25">
      <c r="B2098" s="66">
        <f>IF($H2098="","", 996 + ROW())</f>
      </c>
      <c r="G2098" s="68" t="s">
        <v>80</v>
      </c>
      <c r="H2098" s="69"/>
      <c r="I2098" s="70" t="s">
        <v>80</v>
      </c>
      <c r="J2098" s="71"/>
      <c r="K2098" s="72">
        <f>IFERROR(H2098*J2098,"")</f>
        <v>0</v>
      </c>
      <c r="L2098" s="73"/>
      <c r="M2098" s="73"/>
      <c r="N2098" s="74"/>
      <c r="O2098" s="75"/>
      <c r="P2098" s="76"/>
      <c r="Q2098" s="73"/>
    </row>
    <row r="2099" ht="96" customHeight="1" spans="2:17" x14ac:dyDescent="0.25">
      <c r="B2099" s="66">
        <f>IF($H2099="","", 996 + ROW())</f>
      </c>
      <c r="G2099" s="68" t="s">
        <v>80</v>
      </c>
      <c r="H2099" s="69"/>
      <c r="I2099" s="70" t="s">
        <v>80</v>
      </c>
      <c r="J2099" s="71"/>
      <c r="K2099" s="72">
        <f>IFERROR(H2099*J2099,"")</f>
        <v>0</v>
      </c>
      <c r="L2099" s="73"/>
      <c r="M2099" s="73"/>
      <c r="N2099" s="74"/>
      <c r="O2099" s="75"/>
      <c r="P2099" s="76"/>
      <c r="Q2099" s="73"/>
    </row>
    <row r="2100" ht="96" customHeight="1" spans="2:17" x14ac:dyDescent="0.25">
      <c r="B2100" s="66">
        <f>IF($H2100="","", 996 + ROW())</f>
      </c>
      <c r="G2100" s="68" t="s">
        <v>80</v>
      </c>
      <c r="H2100" s="69"/>
      <c r="I2100" s="70" t="s">
        <v>80</v>
      </c>
      <c r="J2100" s="71"/>
      <c r="K2100" s="72">
        <f>IFERROR(H2100*J2100,"")</f>
        <v>0</v>
      </c>
      <c r="L2100" s="73"/>
      <c r="M2100" s="73"/>
      <c r="N2100" s="74"/>
      <c r="O2100" s="75"/>
      <c r="P2100" s="76"/>
      <c r="Q2100" s="73"/>
    </row>
    <row r="2101" ht="96" customHeight="1" spans="2:17" x14ac:dyDescent="0.25">
      <c r="B2101" s="66">
        <f>IF($H2101="","", 996 + ROW())</f>
      </c>
      <c r="G2101" s="68" t="s">
        <v>80</v>
      </c>
      <c r="H2101" s="69"/>
      <c r="I2101" s="70" t="s">
        <v>80</v>
      </c>
      <c r="J2101" s="71"/>
      <c r="K2101" s="72">
        <f>IFERROR(H2101*J2101,"")</f>
        <v>0</v>
      </c>
      <c r="L2101" s="73"/>
      <c r="M2101" s="73"/>
      <c r="N2101" s="74"/>
      <c r="O2101" s="75"/>
      <c r="P2101" s="76"/>
      <c r="Q2101" s="73"/>
    </row>
    <row r="2102" ht="96" customHeight="1" spans="2:17" x14ac:dyDescent="0.25">
      <c r="B2102" s="66">
        <f>IF($H2102="","", 996 + ROW())</f>
      </c>
      <c r="G2102" s="68" t="s">
        <v>80</v>
      </c>
      <c r="H2102" s="69"/>
      <c r="I2102" s="70" t="s">
        <v>80</v>
      </c>
      <c r="J2102" s="71"/>
      <c r="K2102" s="72">
        <f>IFERROR(H2102*J2102,"")</f>
        <v>0</v>
      </c>
      <c r="L2102" s="73"/>
      <c r="M2102" s="73"/>
      <c r="N2102" s="74"/>
      <c r="O2102" s="75"/>
      <c r="P2102" s="76"/>
      <c r="Q2102" s="73"/>
    </row>
    <row r="2103" ht="96" customHeight="1" spans="2:17" x14ac:dyDescent="0.25">
      <c r="B2103" s="66">
        <f>IF($H2103="","", 996 + ROW())</f>
      </c>
      <c r="G2103" s="68" t="s">
        <v>80</v>
      </c>
      <c r="H2103" s="69"/>
      <c r="I2103" s="70" t="s">
        <v>80</v>
      </c>
      <c r="J2103" s="71"/>
      <c r="K2103" s="72">
        <f>IFERROR(H2103*J2103,"")</f>
        <v>0</v>
      </c>
      <c r="L2103" s="73"/>
      <c r="M2103" s="73"/>
      <c r="N2103" s="74"/>
      <c r="O2103" s="75"/>
      <c r="P2103" s="76"/>
      <c r="Q2103" s="73"/>
    </row>
    <row r="2104" ht="96" customHeight="1" spans="2:17" x14ac:dyDescent="0.25">
      <c r="B2104" s="66">
        <f>IF($H2104="","", 996 + ROW())</f>
      </c>
      <c r="G2104" s="68" t="s">
        <v>80</v>
      </c>
      <c r="H2104" s="69"/>
      <c r="I2104" s="70" t="s">
        <v>80</v>
      </c>
      <c r="J2104" s="71"/>
      <c r="K2104" s="72">
        <f>IFERROR(H2104*J2104,"")</f>
        <v>0</v>
      </c>
      <c r="L2104" s="73"/>
      <c r="M2104" s="73"/>
      <c r="N2104" s="74"/>
      <c r="O2104" s="75"/>
      <c r="P2104" s="76"/>
      <c r="Q2104" s="73"/>
    </row>
    <row r="2105" ht="96" customHeight="1" spans="2:17" x14ac:dyDescent="0.25">
      <c r="B2105" s="66">
        <f>IF($H2105="","", 996 + ROW())</f>
      </c>
      <c r="G2105" s="68" t="s">
        <v>80</v>
      </c>
      <c r="H2105" s="69"/>
      <c r="I2105" s="70" t="s">
        <v>80</v>
      </c>
      <c r="J2105" s="71"/>
      <c r="K2105" s="72">
        <f>IFERROR(H2105*J2105,"")</f>
        <v>0</v>
      </c>
      <c r="L2105" s="73"/>
      <c r="M2105" s="73"/>
      <c r="N2105" s="74"/>
      <c r="O2105" s="75"/>
      <c r="P2105" s="76"/>
      <c r="Q2105" s="73"/>
    </row>
    <row r="2106" ht="96" customHeight="1" spans="2:17" x14ac:dyDescent="0.25">
      <c r="B2106" s="66">
        <f>IF($H2106="","", 996 + ROW())</f>
      </c>
      <c r="G2106" s="68" t="s">
        <v>80</v>
      </c>
      <c r="H2106" s="69"/>
      <c r="I2106" s="70" t="s">
        <v>80</v>
      </c>
      <c r="J2106" s="71"/>
      <c r="K2106" s="72">
        <f>IFERROR(H2106*J2106,"")</f>
        <v>0</v>
      </c>
      <c r="L2106" s="73"/>
      <c r="M2106" s="73"/>
      <c r="N2106" s="74"/>
      <c r="O2106" s="75"/>
      <c r="P2106" s="76"/>
      <c r="Q2106" s="73"/>
    </row>
    <row r="2107" ht="96" customHeight="1" spans="2:17" x14ac:dyDescent="0.25">
      <c r="B2107" s="66">
        <f>IF($H2107="","", 996 + ROW())</f>
      </c>
      <c r="G2107" s="68" t="s">
        <v>80</v>
      </c>
      <c r="H2107" s="69"/>
      <c r="I2107" s="70" t="s">
        <v>80</v>
      </c>
      <c r="J2107" s="71"/>
      <c r="K2107" s="72">
        <f>IFERROR(H2107*J2107,"")</f>
        <v>0</v>
      </c>
      <c r="L2107" s="73"/>
      <c r="M2107" s="73"/>
      <c r="N2107" s="74"/>
      <c r="O2107" s="75"/>
      <c r="P2107" s="76"/>
      <c r="Q2107" s="73"/>
    </row>
    <row r="2108" ht="96" customHeight="1" spans="2:17" x14ac:dyDescent="0.25">
      <c r="B2108" s="66">
        <f>IF($H2108="","", 996 + ROW())</f>
      </c>
      <c r="G2108" s="68" t="s">
        <v>80</v>
      </c>
      <c r="H2108" s="69"/>
      <c r="I2108" s="70" t="s">
        <v>80</v>
      </c>
      <c r="J2108" s="71"/>
      <c r="K2108" s="72">
        <f>IFERROR(H2108*J2108,"")</f>
        <v>0</v>
      </c>
      <c r="L2108" s="73"/>
      <c r="M2108" s="73"/>
      <c r="N2108" s="74"/>
      <c r="O2108" s="75"/>
      <c r="P2108" s="76"/>
      <c r="Q2108" s="73"/>
    </row>
    <row r="2109" ht="96" customHeight="1" spans="2:17" x14ac:dyDescent="0.25">
      <c r="B2109" s="66">
        <f>IF($H2109="","", 996 + ROW())</f>
      </c>
      <c r="G2109" s="68" t="s">
        <v>80</v>
      </c>
      <c r="H2109" s="69"/>
      <c r="I2109" s="70" t="s">
        <v>80</v>
      </c>
      <c r="J2109" s="71"/>
      <c r="K2109" s="72">
        <f>IFERROR(H2109*J2109,"")</f>
        <v>0</v>
      </c>
      <c r="L2109" s="73"/>
      <c r="M2109" s="73"/>
      <c r="N2109" s="74"/>
      <c r="O2109" s="75"/>
      <c r="P2109" s="76"/>
      <c r="Q2109" s="73"/>
    </row>
    <row r="2110" ht="96" customHeight="1" spans="2:17" x14ac:dyDescent="0.25">
      <c r="B2110" s="66">
        <f>IF($H2110="","", 996 + ROW())</f>
      </c>
      <c r="G2110" s="68" t="s">
        <v>80</v>
      </c>
      <c r="H2110" s="69"/>
      <c r="I2110" s="70" t="s">
        <v>80</v>
      </c>
      <c r="J2110" s="71"/>
      <c r="K2110" s="72">
        <f>IFERROR(H2110*J2110,"")</f>
        <v>0</v>
      </c>
      <c r="L2110" s="73"/>
      <c r="M2110" s="73"/>
      <c r="N2110" s="74"/>
      <c r="O2110" s="75"/>
      <c r="P2110" s="76"/>
      <c r="Q2110" s="73"/>
    </row>
    <row r="2111" ht="96" customHeight="1" spans="2:17" x14ac:dyDescent="0.25">
      <c r="B2111" s="66">
        <f>IF($H2111="","", 996 + ROW())</f>
      </c>
      <c r="G2111" s="68" t="s">
        <v>80</v>
      </c>
      <c r="H2111" s="69"/>
      <c r="I2111" s="70" t="s">
        <v>80</v>
      </c>
      <c r="J2111" s="71"/>
      <c r="K2111" s="72">
        <f>IFERROR(H2111*J2111,"")</f>
        <v>0</v>
      </c>
      <c r="L2111" s="73"/>
      <c r="M2111" s="73"/>
      <c r="N2111" s="74"/>
      <c r="O2111" s="75"/>
      <c r="P2111" s="76"/>
      <c r="Q2111" s="73"/>
    </row>
    <row r="2112" ht="96" customHeight="1" spans="2:17" x14ac:dyDescent="0.25">
      <c r="B2112" s="66">
        <f>IF($H2112="","", 996 + ROW())</f>
      </c>
      <c r="G2112" s="68" t="s">
        <v>80</v>
      </c>
      <c r="H2112" s="69"/>
      <c r="I2112" s="70" t="s">
        <v>80</v>
      </c>
      <c r="J2112" s="71"/>
      <c r="K2112" s="72">
        <f>IFERROR(H2112*J2112,"")</f>
        <v>0</v>
      </c>
      <c r="L2112" s="73"/>
      <c r="M2112" s="73"/>
      <c r="N2112" s="74"/>
      <c r="O2112" s="75"/>
      <c r="P2112" s="76"/>
      <c r="Q2112" s="73"/>
    </row>
    <row r="2113" ht="96" customHeight="1" spans="2:17" x14ac:dyDescent="0.25">
      <c r="B2113" s="66">
        <f>IF($H2113="","", 996 + ROW())</f>
      </c>
      <c r="G2113" s="68" t="s">
        <v>80</v>
      </c>
      <c r="H2113" s="69"/>
      <c r="I2113" s="70" t="s">
        <v>80</v>
      </c>
      <c r="J2113" s="71"/>
      <c r="K2113" s="72">
        <f>IFERROR(H2113*J2113,"")</f>
        <v>0</v>
      </c>
      <c r="L2113" s="73"/>
      <c r="M2113" s="73"/>
      <c r="N2113" s="74"/>
      <c r="O2113" s="75"/>
      <c r="P2113" s="76"/>
      <c r="Q2113" s="73"/>
    </row>
    <row r="2114" ht="96" customHeight="1" spans="2:17" x14ac:dyDescent="0.25">
      <c r="B2114" s="66">
        <f>IF($H2114="","", 996 + ROW())</f>
      </c>
      <c r="G2114" s="68" t="s">
        <v>80</v>
      </c>
      <c r="H2114" s="69"/>
      <c r="I2114" s="70" t="s">
        <v>80</v>
      </c>
      <c r="J2114" s="71"/>
      <c r="K2114" s="72">
        <f>IFERROR(H2114*J2114,"")</f>
        <v>0</v>
      </c>
      <c r="L2114" s="73"/>
      <c r="M2114" s="73"/>
      <c r="N2114" s="74"/>
      <c r="O2114" s="75"/>
      <c r="P2114" s="76"/>
      <c r="Q2114" s="73"/>
    </row>
    <row r="2115" ht="96" customHeight="1" spans="2:17" x14ac:dyDescent="0.25">
      <c r="B2115" s="66">
        <f>IF($H2115="","", 996 + ROW())</f>
      </c>
      <c r="G2115" s="68" t="s">
        <v>80</v>
      </c>
      <c r="H2115" s="69"/>
      <c r="I2115" s="70" t="s">
        <v>80</v>
      </c>
      <c r="J2115" s="71"/>
      <c r="K2115" s="72">
        <f>IFERROR(H2115*J2115,"")</f>
        <v>0</v>
      </c>
      <c r="L2115" s="73"/>
      <c r="M2115" s="73"/>
      <c r="N2115" s="74"/>
      <c r="O2115" s="75"/>
      <c r="P2115" s="76"/>
      <c r="Q2115" s="73"/>
    </row>
    <row r="2116" ht="96" customHeight="1" spans="2:17" x14ac:dyDescent="0.25">
      <c r="B2116" s="66">
        <f>IF($H2116="","", 996 + ROW())</f>
      </c>
      <c r="G2116" s="68" t="s">
        <v>80</v>
      </c>
      <c r="H2116" s="69"/>
      <c r="I2116" s="70" t="s">
        <v>80</v>
      </c>
      <c r="J2116" s="71"/>
      <c r="K2116" s="72">
        <f>IFERROR(H2116*J2116,"")</f>
        <v>0</v>
      </c>
      <c r="L2116" s="73"/>
      <c r="M2116" s="73"/>
      <c r="N2116" s="74"/>
      <c r="O2116" s="75"/>
      <c r="P2116" s="76"/>
      <c r="Q2116" s="73"/>
    </row>
    <row r="2117" ht="96" customHeight="1" spans="2:17" x14ac:dyDescent="0.25">
      <c r="B2117" s="66">
        <f>IF($H2117="","", 996 + ROW())</f>
      </c>
      <c r="G2117" s="68" t="s">
        <v>80</v>
      </c>
      <c r="H2117" s="69"/>
      <c r="I2117" s="70" t="s">
        <v>80</v>
      </c>
      <c r="J2117" s="71"/>
      <c r="K2117" s="72">
        <f>IFERROR(H2117*J2117,"")</f>
        <v>0</v>
      </c>
      <c r="L2117" s="73"/>
      <c r="M2117" s="73"/>
      <c r="N2117" s="74"/>
      <c r="O2117" s="75"/>
      <c r="P2117" s="76"/>
      <c r="Q2117" s="73"/>
    </row>
    <row r="2118" ht="96" customHeight="1" spans="2:17" x14ac:dyDescent="0.25">
      <c r="B2118" s="66">
        <f>IF($H2118="","", 996 + ROW())</f>
      </c>
      <c r="G2118" s="68" t="s">
        <v>80</v>
      </c>
      <c r="H2118" s="69"/>
      <c r="I2118" s="70" t="s">
        <v>80</v>
      </c>
      <c r="J2118" s="71"/>
      <c r="K2118" s="72">
        <f>IFERROR(H2118*J2118,"")</f>
        <v>0</v>
      </c>
      <c r="L2118" s="73"/>
      <c r="M2118" s="73"/>
      <c r="N2118" s="74"/>
      <c r="O2118" s="75"/>
      <c r="P2118" s="76"/>
      <c r="Q2118" s="73"/>
    </row>
    <row r="2119" ht="96" customHeight="1" spans="2:17" x14ac:dyDescent="0.25">
      <c r="B2119" s="66">
        <f>IF($H2119="","", 996 + ROW())</f>
      </c>
      <c r="G2119" s="68" t="s">
        <v>80</v>
      </c>
      <c r="H2119" s="69"/>
      <c r="I2119" s="70" t="s">
        <v>80</v>
      </c>
      <c r="J2119" s="71"/>
      <c r="K2119" s="72">
        <f>IFERROR(H2119*J2119,"")</f>
        <v>0</v>
      </c>
      <c r="L2119" s="73"/>
      <c r="M2119" s="73"/>
      <c r="N2119" s="74"/>
      <c r="O2119" s="75"/>
      <c r="P2119" s="76"/>
      <c r="Q2119" s="73"/>
    </row>
    <row r="2120" ht="96" customHeight="1" spans="2:17" x14ac:dyDescent="0.25">
      <c r="B2120" s="66">
        <f>IF($H2120="","", 996 + ROW())</f>
      </c>
      <c r="G2120" s="68" t="s">
        <v>80</v>
      </c>
      <c r="H2120" s="69"/>
      <c r="I2120" s="70" t="s">
        <v>80</v>
      </c>
      <c r="J2120" s="71"/>
      <c r="K2120" s="72">
        <f>IFERROR(H2120*J2120,"")</f>
        <v>0</v>
      </c>
      <c r="L2120" s="73"/>
      <c r="M2120" s="73"/>
      <c r="N2120" s="74"/>
      <c r="O2120" s="75"/>
      <c r="P2120" s="76"/>
      <c r="Q2120" s="73"/>
    </row>
    <row r="2121" ht="96" customHeight="1" spans="2:17" x14ac:dyDescent="0.25">
      <c r="B2121" s="66">
        <f>IF($H2121="","", 996 + ROW())</f>
      </c>
      <c r="G2121" s="68" t="s">
        <v>80</v>
      </c>
      <c r="H2121" s="69"/>
      <c r="I2121" s="70" t="s">
        <v>80</v>
      </c>
      <c r="J2121" s="71"/>
      <c r="K2121" s="72">
        <f>IFERROR(H2121*J2121,"")</f>
        <v>0</v>
      </c>
      <c r="L2121" s="73"/>
      <c r="M2121" s="73"/>
      <c r="N2121" s="74"/>
      <c r="O2121" s="75"/>
      <c r="P2121" s="76"/>
      <c r="Q2121" s="73"/>
    </row>
    <row r="2122" ht="96" customHeight="1" spans="2:17" x14ac:dyDescent="0.25">
      <c r="B2122" s="66">
        <f>IF($H2122="","", 996 + ROW())</f>
      </c>
      <c r="G2122" s="68" t="s">
        <v>80</v>
      </c>
      <c r="H2122" s="69"/>
      <c r="I2122" s="70" t="s">
        <v>80</v>
      </c>
      <c r="J2122" s="71"/>
      <c r="K2122" s="72">
        <f>IFERROR(H2122*J2122,"")</f>
        <v>0</v>
      </c>
      <c r="L2122" s="73"/>
      <c r="M2122" s="73"/>
      <c r="N2122" s="74"/>
      <c r="O2122" s="75"/>
      <c r="P2122" s="76"/>
      <c r="Q2122" s="73"/>
    </row>
    <row r="2123" ht="96" customHeight="1" spans="2:17" x14ac:dyDescent="0.25">
      <c r="B2123" s="66">
        <f>IF($H2123="","", 996 + ROW())</f>
      </c>
      <c r="G2123" s="68" t="s">
        <v>80</v>
      </c>
      <c r="H2123" s="69"/>
      <c r="I2123" s="70" t="s">
        <v>80</v>
      </c>
      <c r="J2123" s="71"/>
      <c r="K2123" s="72">
        <f>IFERROR(H2123*J2123,"")</f>
        <v>0</v>
      </c>
      <c r="L2123" s="73"/>
      <c r="M2123" s="73"/>
      <c r="N2123" s="74"/>
      <c r="O2123" s="75"/>
      <c r="P2123" s="76"/>
      <c r="Q2123" s="73"/>
    </row>
    <row r="2124" ht="96" customHeight="1" spans="2:17" x14ac:dyDescent="0.25">
      <c r="B2124" s="66">
        <f>IF($H2124="","", 996 + ROW())</f>
      </c>
      <c r="G2124" s="68" t="s">
        <v>80</v>
      </c>
      <c r="H2124" s="69"/>
      <c r="I2124" s="70" t="s">
        <v>80</v>
      </c>
      <c r="J2124" s="71"/>
      <c r="K2124" s="72">
        <f>IFERROR(H2124*J2124,"")</f>
        <v>0</v>
      </c>
      <c r="L2124" s="73"/>
      <c r="M2124" s="73"/>
      <c r="N2124" s="74"/>
      <c r="O2124" s="75"/>
      <c r="P2124" s="76"/>
      <c r="Q2124" s="73"/>
    </row>
    <row r="2125" ht="96" customHeight="1" spans="2:17" x14ac:dyDescent="0.25">
      <c r="B2125" s="66">
        <f>IF($H2125="","", 996 + ROW())</f>
      </c>
      <c r="G2125" s="68" t="s">
        <v>80</v>
      </c>
      <c r="H2125" s="69"/>
      <c r="I2125" s="70" t="s">
        <v>80</v>
      </c>
      <c r="J2125" s="71"/>
      <c r="K2125" s="72">
        <f>IFERROR(H2125*J2125,"")</f>
        <v>0</v>
      </c>
      <c r="L2125" s="73"/>
      <c r="M2125" s="73"/>
      <c r="N2125" s="74"/>
      <c r="O2125" s="75"/>
      <c r="P2125" s="76"/>
      <c r="Q2125" s="73"/>
    </row>
    <row r="2126" ht="96" customHeight="1" spans="2:17" x14ac:dyDescent="0.25">
      <c r="B2126" s="66">
        <f>IF($H2126="","", 996 + ROW())</f>
      </c>
      <c r="G2126" s="68" t="s">
        <v>80</v>
      </c>
      <c r="H2126" s="69"/>
      <c r="I2126" s="70" t="s">
        <v>80</v>
      </c>
      <c r="J2126" s="71"/>
      <c r="K2126" s="72">
        <f>IFERROR(H2126*J2126,"")</f>
        <v>0</v>
      </c>
      <c r="L2126" s="73"/>
      <c r="M2126" s="73"/>
      <c r="N2126" s="74"/>
      <c r="O2126" s="75"/>
      <c r="P2126" s="76"/>
      <c r="Q2126" s="73"/>
    </row>
    <row r="2127" ht="96" customHeight="1" spans="2:17" x14ac:dyDescent="0.25">
      <c r="B2127" s="66">
        <f>IF($H2127="","", 996 + ROW())</f>
      </c>
      <c r="G2127" s="68" t="s">
        <v>80</v>
      </c>
      <c r="H2127" s="69"/>
      <c r="I2127" s="70" t="s">
        <v>80</v>
      </c>
      <c r="J2127" s="71"/>
      <c r="K2127" s="72">
        <f>IFERROR(H2127*J2127,"")</f>
        <v>0</v>
      </c>
      <c r="L2127" s="73"/>
      <c r="M2127" s="73"/>
      <c r="N2127" s="74"/>
      <c r="O2127" s="75"/>
      <c r="P2127" s="76"/>
      <c r="Q2127" s="73"/>
    </row>
    <row r="2128" ht="96" customHeight="1" spans="2:17" x14ac:dyDescent="0.25">
      <c r="B2128" s="66">
        <f>IF($H2128="","", 996 + ROW())</f>
      </c>
      <c r="G2128" s="68" t="s">
        <v>80</v>
      </c>
      <c r="H2128" s="69"/>
      <c r="I2128" s="70" t="s">
        <v>80</v>
      </c>
      <c r="J2128" s="71"/>
      <c r="K2128" s="72">
        <f>IFERROR(H2128*J2128,"")</f>
        <v>0</v>
      </c>
      <c r="L2128" s="73"/>
      <c r="M2128" s="73"/>
      <c r="N2128" s="74"/>
      <c r="O2128" s="75"/>
      <c r="P2128" s="76"/>
      <c r="Q2128" s="73"/>
    </row>
    <row r="2129" ht="96" customHeight="1" spans="2:17" x14ac:dyDescent="0.25">
      <c r="B2129" s="66">
        <f>IF($H2129="","", 996 + ROW())</f>
      </c>
      <c r="G2129" s="68" t="s">
        <v>80</v>
      </c>
      <c r="H2129" s="69"/>
      <c r="I2129" s="70" t="s">
        <v>80</v>
      </c>
      <c r="J2129" s="71"/>
      <c r="K2129" s="72">
        <f>IFERROR(H2129*J2129,"")</f>
        <v>0</v>
      </c>
      <c r="L2129" s="73"/>
      <c r="M2129" s="73"/>
      <c r="N2129" s="74"/>
      <c r="O2129" s="75"/>
      <c r="P2129" s="76"/>
      <c r="Q2129" s="73"/>
    </row>
    <row r="2130" ht="96" customHeight="1" spans="2:17" x14ac:dyDescent="0.25">
      <c r="B2130" s="66">
        <f>IF($H2130="","", 996 + ROW())</f>
      </c>
      <c r="G2130" s="68" t="s">
        <v>80</v>
      </c>
      <c r="H2130" s="69"/>
      <c r="I2130" s="70" t="s">
        <v>80</v>
      </c>
      <c r="J2130" s="71"/>
      <c r="K2130" s="72">
        <f>IFERROR(H2130*J2130,"")</f>
        <v>0</v>
      </c>
      <c r="L2130" s="73"/>
      <c r="M2130" s="73"/>
      <c r="N2130" s="74"/>
      <c r="O2130" s="75"/>
      <c r="P2130" s="76"/>
      <c r="Q2130" s="73"/>
    </row>
    <row r="2131" ht="96" customHeight="1" spans="2:17" x14ac:dyDescent="0.25">
      <c r="B2131" s="66">
        <f>IF($H2131="","", 996 + ROW())</f>
      </c>
      <c r="G2131" s="68" t="s">
        <v>80</v>
      </c>
      <c r="H2131" s="69"/>
      <c r="I2131" s="70" t="s">
        <v>80</v>
      </c>
      <c r="J2131" s="71"/>
      <c r="K2131" s="72">
        <f>IFERROR(H2131*J2131,"")</f>
        <v>0</v>
      </c>
      <c r="L2131" s="73"/>
      <c r="M2131" s="73"/>
      <c r="N2131" s="74"/>
      <c r="O2131" s="75"/>
      <c r="P2131" s="76"/>
      <c r="Q2131" s="73"/>
    </row>
    <row r="2132" ht="96" customHeight="1" spans="2:17" x14ac:dyDescent="0.25">
      <c r="B2132" s="66">
        <f>IF($H2132="","", 996 + ROW())</f>
      </c>
      <c r="G2132" s="68" t="s">
        <v>80</v>
      </c>
      <c r="H2132" s="69"/>
      <c r="I2132" s="70" t="s">
        <v>80</v>
      </c>
      <c r="J2132" s="71"/>
      <c r="K2132" s="72">
        <f>IFERROR(H2132*J2132,"")</f>
        <v>0</v>
      </c>
      <c r="L2132" s="73"/>
      <c r="M2132" s="73"/>
      <c r="N2132" s="74"/>
      <c r="O2132" s="75"/>
      <c r="P2132" s="76"/>
      <c r="Q2132" s="73"/>
    </row>
    <row r="2133" ht="96" customHeight="1" spans="2:17" x14ac:dyDescent="0.25">
      <c r="B2133" s="66">
        <f>IF($H2133="","", 996 + ROW())</f>
      </c>
      <c r="G2133" s="68" t="s">
        <v>80</v>
      </c>
      <c r="H2133" s="69"/>
      <c r="I2133" s="70" t="s">
        <v>80</v>
      </c>
      <c r="J2133" s="71"/>
      <c r="K2133" s="72">
        <f>IFERROR(H2133*J2133,"")</f>
        <v>0</v>
      </c>
      <c r="L2133" s="73"/>
      <c r="M2133" s="73"/>
      <c r="N2133" s="74"/>
      <c r="O2133" s="75"/>
      <c r="P2133" s="76"/>
      <c r="Q2133" s="73"/>
    </row>
    <row r="2134" ht="96" customHeight="1" spans="2:17" x14ac:dyDescent="0.25">
      <c r="B2134" s="66">
        <f>IF($H2134="","", 996 + ROW())</f>
      </c>
      <c r="G2134" s="68" t="s">
        <v>80</v>
      </c>
      <c r="H2134" s="69"/>
      <c r="I2134" s="70" t="s">
        <v>80</v>
      </c>
      <c r="J2134" s="71"/>
      <c r="K2134" s="72">
        <f>IFERROR(H2134*J2134,"")</f>
        <v>0</v>
      </c>
      <c r="L2134" s="73"/>
      <c r="M2134" s="73"/>
      <c r="N2134" s="74"/>
      <c r="O2134" s="75"/>
      <c r="P2134" s="76"/>
      <c r="Q2134" s="73"/>
    </row>
    <row r="2135" ht="96" customHeight="1" spans="2:17" x14ac:dyDescent="0.25">
      <c r="B2135" s="66">
        <f>IF($H2135="","", 996 + ROW())</f>
      </c>
      <c r="G2135" s="68" t="s">
        <v>80</v>
      </c>
      <c r="H2135" s="69"/>
      <c r="I2135" s="70" t="s">
        <v>80</v>
      </c>
      <c r="J2135" s="71"/>
      <c r="K2135" s="72">
        <f>IFERROR(H2135*J2135,"")</f>
        <v>0</v>
      </c>
      <c r="L2135" s="73"/>
      <c r="M2135" s="73"/>
      <c r="N2135" s="74"/>
      <c r="O2135" s="75"/>
      <c r="P2135" s="76"/>
      <c r="Q2135" s="73"/>
    </row>
    <row r="2136" ht="96" customHeight="1" spans="2:17" x14ac:dyDescent="0.25">
      <c r="B2136" s="66">
        <f>IF($H2136="","", 996 + ROW())</f>
      </c>
      <c r="G2136" s="68" t="s">
        <v>80</v>
      </c>
      <c r="H2136" s="69"/>
      <c r="I2136" s="70" t="s">
        <v>80</v>
      </c>
      <c r="J2136" s="71"/>
      <c r="K2136" s="72">
        <f>IFERROR(H2136*J2136,"")</f>
        <v>0</v>
      </c>
      <c r="L2136" s="73"/>
      <c r="M2136" s="73"/>
      <c r="N2136" s="74"/>
      <c r="O2136" s="75"/>
      <c r="P2136" s="76"/>
      <c r="Q2136" s="73"/>
    </row>
    <row r="2137" ht="96" customHeight="1" spans="2:17" x14ac:dyDescent="0.25">
      <c r="B2137" s="66">
        <f>IF($H2137="","", 996 + ROW())</f>
      </c>
      <c r="G2137" s="68" t="s">
        <v>80</v>
      </c>
      <c r="H2137" s="69"/>
      <c r="I2137" s="70" t="s">
        <v>80</v>
      </c>
      <c r="J2137" s="71"/>
      <c r="K2137" s="72">
        <f>IFERROR(H2137*J2137,"")</f>
        <v>0</v>
      </c>
      <c r="L2137" s="73"/>
      <c r="M2137" s="73"/>
      <c r="N2137" s="74"/>
      <c r="O2137" s="75"/>
      <c r="P2137" s="76"/>
      <c r="Q2137" s="73"/>
    </row>
    <row r="2138" ht="96" customHeight="1" spans="2:17" x14ac:dyDescent="0.25">
      <c r="B2138" s="66">
        <f>IF($H2138="","", 996 + ROW())</f>
      </c>
      <c r="G2138" s="68" t="s">
        <v>80</v>
      </c>
      <c r="H2138" s="69"/>
      <c r="I2138" s="70" t="s">
        <v>80</v>
      </c>
      <c r="J2138" s="71"/>
      <c r="K2138" s="72">
        <f>IFERROR(H2138*J2138,"")</f>
        <v>0</v>
      </c>
      <c r="L2138" s="73"/>
      <c r="M2138" s="73"/>
      <c r="N2138" s="74"/>
      <c r="O2138" s="75"/>
      <c r="P2138" s="76"/>
      <c r="Q2138" s="73"/>
    </row>
    <row r="2139" ht="96" customHeight="1" spans="2:17" x14ac:dyDescent="0.25">
      <c r="B2139" s="66">
        <f>IF($H2139="","", 996 + ROW())</f>
      </c>
      <c r="G2139" s="68" t="s">
        <v>80</v>
      </c>
      <c r="H2139" s="69"/>
      <c r="I2139" s="70" t="s">
        <v>80</v>
      </c>
      <c r="J2139" s="71"/>
      <c r="K2139" s="72">
        <f>IFERROR(H2139*J2139,"")</f>
        <v>0</v>
      </c>
      <c r="L2139" s="73"/>
      <c r="M2139" s="73"/>
      <c r="N2139" s="74"/>
      <c r="O2139" s="75"/>
      <c r="P2139" s="76"/>
      <c r="Q2139" s="73"/>
    </row>
    <row r="2140" ht="96" customHeight="1" spans="2:17" x14ac:dyDescent="0.25">
      <c r="B2140" s="66">
        <f>IF($H2140="","", 996 + ROW())</f>
      </c>
      <c r="G2140" s="68" t="s">
        <v>80</v>
      </c>
      <c r="H2140" s="69"/>
      <c r="I2140" s="70" t="s">
        <v>80</v>
      </c>
      <c r="J2140" s="71"/>
      <c r="K2140" s="72">
        <f>IFERROR(H2140*J2140,"")</f>
        <v>0</v>
      </c>
      <c r="L2140" s="73"/>
      <c r="M2140" s="73"/>
      <c r="N2140" s="74"/>
      <c r="O2140" s="75"/>
      <c r="P2140" s="76"/>
      <c r="Q2140" s="73"/>
    </row>
    <row r="2141" ht="96" customHeight="1" spans="2:17" x14ac:dyDescent="0.25">
      <c r="B2141" s="66">
        <f>IF($H2141="","", 996 + ROW())</f>
      </c>
      <c r="G2141" s="68" t="s">
        <v>80</v>
      </c>
      <c r="H2141" s="69"/>
      <c r="I2141" s="70" t="s">
        <v>80</v>
      </c>
      <c r="J2141" s="71"/>
      <c r="K2141" s="72">
        <f>IFERROR(H2141*J2141,"")</f>
        <v>0</v>
      </c>
      <c r="L2141" s="73"/>
      <c r="M2141" s="73"/>
      <c r="N2141" s="74"/>
      <c r="O2141" s="75"/>
      <c r="P2141" s="76"/>
      <c r="Q2141" s="73"/>
    </row>
    <row r="2142" ht="96" customHeight="1" spans="2:17" x14ac:dyDescent="0.25">
      <c r="B2142" s="66">
        <f>IF($H2142="","", 996 + ROW())</f>
      </c>
      <c r="G2142" s="68" t="s">
        <v>80</v>
      </c>
      <c r="H2142" s="69"/>
      <c r="I2142" s="70" t="s">
        <v>80</v>
      </c>
      <c r="J2142" s="71"/>
      <c r="K2142" s="72">
        <f>IFERROR(H2142*J2142,"")</f>
        <v>0</v>
      </c>
      <c r="L2142" s="73"/>
      <c r="M2142" s="73"/>
      <c r="N2142" s="74"/>
      <c r="O2142" s="75"/>
      <c r="P2142" s="76"/>
      <c r="Q2142" s="73"/>
    </row>
    <row r="2143" ht="96" customHeight="1" spans="2:17" x14ac:dyDescent="0.25">
      <c r="B2143" s="66">
        <f>IF($H2143="","", 996 + ROW())</f>
      </c>
      <c r="G2143" s="68" t="s">
        <v>80</v>
      </c>
      <c r="H2143" s="69"/>
      <c r="I2143" s="70" t="s">
        <v>80</v>
      </c>
      <c r="J2143" s="71"/>
      <c r="K2143" s="72">
        <f>IFERROR(H2143*J2143,"")</f>
        <v>0</v>
      </c>
      <c r="L2143" s="73"/>
      <c r="M2143" s="73"/>
      <c r="N2143" s="74"/>
      <c r="O2143" s="75"/>
      <c r="P2143" s="76"/>
      <c r="Q2143" s="73"/>
    </row>
    <row r="2144" ht="96" customHeight="1" spans="2:17" x14ac:dyDescent="0.25">
      <c r="B2144" s="66">
        <f>IF($H2144="","", 996 + ROW())</f>
      </c>
      <c r="G2144" s="68" t="s">
        <v>80</v>
      </c>
      <c r="H2144" s="69"/>
      <c r="I2144" s="70" t="s">
        <v>80</v>
      </c>
      <c r="J2144" s="71"/>
      <c r="K2144" s="72">
        <f>IFERROR(H2144*J2144,"")</f>
        <v>0</v>
      </c>
      <c r="L2144" s="73"/>
      <c r="M2144" s="73"/>
      <c r="N2144" s="74"/>
      <c r="O2144" s="75"/>
      <c r="P2144" s="76"/>
      <c r="Q2144" s="73"/>
    </row>
    <row r="2145" ht="96" customHeight="1" spans="2:17" x14ac:dyDescent="0.25">
      <c r="B2145" s="66">
        <f>IF($H2145="","", 996 + ROW())</f>
      </c>
      <c r="G2145" s="68" t="s">
        <v>80</v>
      </c>
      <c r="H2145" s="69"/>
      <c r="I2145" s="70" t="s">
        <v>80</v>
      </c>
      <c r="J2145" s="71"/>
      <c r="K2145" s="72">
        <f>IFERROR(H2145*J2145,"")</f>
        <v>0</v>
      </c>
      <c r="L2145" s="73"/>
      <c r="M2145" s="73"/>
      <c r="N2145" s="74"/>
      <c r="O2145" s="75"/>
      <c r="P2145" s="76"/>
      <c r="Q2145" s="73"/>
    </row>
    <row r="2146" ht="96" customHeight="1" spans="2:17" x14ac:dyDescent="0.25">
      <c r="B2146" s="66">
        <f>IF($H2146="","", 996 + ROW())</f>
      </c>
      <c r="G2146" s="68" t="s">
        <v>80</v>
      </c>
      <c r="H2146" s="69"/>
      <c r="I2146" s="70" t="s">
        <v>80</v>
      </c>
      <c r="J2146" s="71"/>
      <c r="K2146" s="72">
        <f>IFERROR(H2146*J2146,"")</f>
        <v>0</v>
      </c>
      <c r="L2146" s="73"/>
      <c r="M2146" s="73"/>
      <c r="N2146" s="74"/>
      <c r="O2146" s="75"/>
      <c r="P2146" s="76"/>
      <c r="Q2146" s="73"/>
    </row>
    <row r="2147" ht="96" customHeight="1" spans="2:17" x14ac:dyDescent="0.25">
      <c r="B2147" s="66">
        <f>IF($H2147="","", 996 + ROW())</f>
      </c>
      <c r="G2147" s="68" t="s">
        <v>80</v>
      </c>
      <c r="H2147" s="69"/>
      <c r="I2147" s="70" t="s">
        <v>80</v>
      </c>
      <c r="J2147" s="71"/>
      <c r="K2147" s="72">
        <f>IFERROR(H2147*J2147,"")</f>
        <v>0</v>
      </c>
      <c r="L2147" s="73"/>
      <c r="M2147" s="73"/>
      <c r="N2147" s="74"/>
      <c r="O2147" s="75"/>
      <c r="P2147" s="76"/>
      <c r="Q2147" s="73"/>
    </row>
    <row r="2148" ht="96" customHeight="1" spans="2:17" x14ac:dyDescent="0.25">
      <c r="B2148" s="66">
        <f>IF($H2148="","", 996 + ROW())</f>
      </c>
      <c r="G2148" s="68" t="s">
        <v>80</v>
      </c>
      <c r="H2148" s="69"/>
      <c r="I2148" s="70" t="s">
        <v>80</v>
      </c>
      <c r="J2148" s="71"/>
      <c r="K2148" s="72">
        <f>IFERROR(H2148*J2148,"")</f>
        <v>0</v>
      </c>
      <c r="L2148" s="73"/>
      <c r="M2148" s="73"/>
      <c r="N2148" s="74"/>
      <c r="O2148" s="75"/>
      <c r="P2148" s="76"/>
      <c r="Q2148" s="73"/>
    </row>
    <row r="2149" ht="96" customHeight="1" spans="2:17" x14ac:dyDescent="0.25">
      <c r="B2149" s="66">
        <f>IF($H2149="","", 996 + ROW())</f>
      </c>
      <c r="G2149" s="68" t="s">
        <v>80</v>
      </c>
      <c r="H2149" s="69"/>
      <c r="I2149" s="70" t="s">
        <v>80</v>
      </c>
      <c r="J2149" s="71"/>
      <c r="K2149" s="72">
        <f>IFERROR(H2149*J2149,"")</f>
        <v>0</v>
      </c>
      <c r="L2149" s="73"/>
      <c r="M2149" s="73"/>
      <c r="N2149" s="74"/>
      <c r="O2149" s="75"/>
      <c r="P2149" s="76"/>
      <c r="Q2149" s="73"/>
    </row>
    <row r="2150" ht="96" customHeight="1" spans="2:17" x14ac:dyDescent="0.25">
      <c r="B2150" s="66">
        <f>IF($H2150="","", 996 + ROW())</f>
      </c>
      <c r="G2150" s="68" t="s">
        <v>80</v>
      </c>
      <c r="H2150" s="69"/>
      <c r="I2150" s="70" t="s">
        <v>80</v>
      </c>
      <c r="J2150" s="71"/>
      <c r="K2150" s="72">
        <f>IFERROR(H2150*J2150,"")</f>
        <v>0</v>
      </c>
      <c r="L2150" s="73"/>
      <c r="M2150" s="73"/>
      <c r="N2150" s="74"/>
      <c r="O2150" s="75"/>
      <c r="P2150" s="76"/>
      <c r="Q2150" s="73"/>
    </row>
    <row r="2151" ht="96" customHeight="1" spans="2:17" x14ac:dyDescent="0.25">
      <c r="B2151" s="66">
        <f>IF($H2151="","", 996 + ROW())</f>
      </c>
      <c r="G2151" s="68" t="s">
        <v>80</v>
      </c>
      <c r="H2151" s="69"/>
      <c r="I2151" s="70" t="s">
        <v>80</v>
      </c>
      <c r="J2151" s="71"/>
      <c r="K2151" s="72">
        <f>IFERROR(H2151*J2151,"")</f>
        <v>0</v>
      </c>
      <c r="L2151" s="73"/>
      <c r="M2151" s="73"/>
      <c r="N2151" s="74"/>
      <c r="O2151" s="75"/>
      <c r="P2151" s="76"/>
      <c r="Q2151" s="73"/>
    </row>
    <row r="2152" ht="96" customHeight="1" spans="2:17" x14ac:dyDescent="0.25">
      <c r="B2152" s="66">
        <f>IF($H2152="","", 996 + ROW())</f>
      </c>
      <c r="G2152" s="68" t="s">
        <v>80</v>
      </c>
      <c r="H2152" s="69"/>
      <c r="I2152" s="70" t="s">
        <v>80</v>
      </c>
      <c r="J2152" s="71"/>
      <c r="K2152" s="72">
        <f>IFERROR(H2152*J2152,"")</f>
        <v>0</v>
      </c>
      <c r="L2152" s="73"/>
      <c r="M2152" s="73"/>
      <c r="N2152" s="74"/>
      <c r="O2152" s="75"/>
      <c r="P2152" s="76"/>
      <c r="Q2152" s="73"/>
    </row>
    <row r="2153" ht="96" customHeight="1" spans="2:17" x14ac:dyDescent="0.25">
      <c r="B2153" s="66">
        <f>IF($H2153="","", 996 + ROW())</f>
      </c>
      <c r="G2153" s="68" t="s">
        <v>80</v>
      </c>
      <c r="H2153" s="69"/>
      <c r="I2153" s="70" t="s">
        <v>80</v>
      </c>
      <c r="J2153" s="71"/>
      <c r="K2153" s="72">
        <f>IFERROR(H2153*J2153,"")</f>
        <v>0</v>
      </c>
      <c r="L2153" s="73"/>
      <c r="M2153" s="73"/>
      <c r="N2153" s="74"/>
      <c r="O2153" s="75"/>
      <c r="P2153" s="76"/>
      <c r="Q2153" s="73"/>
    </row>
    <row r="2154" ht="96" customHeight="1" spans="2:17" x14ac:dyDescent="0.25">
      <c r="B2154" s="66">
        <f>IF($H2154="","", 996 + ROW())</f>
      </c>
      <c r="G2154" s="68" t="s">
        <v>80</v>
      </c>
      <c r="H2154" s="69"/>
      <c r="I2154" s="70" t="s">
        <v>80</v>
      </c>
      <c r="J2154" s="71"/>
      <c r="K2154" s="72">
        <f>IFERROR(H2154*J2154,"")</f>
        <v>0</v>
      </c>
      <c r="L2154" s="73"/>
      <c r="M2154" s="73"/>
      <c r="N2154" s="74"/>
      <c r="O2154" s="75"/>
      <c r="P2154" s="76"/>
      <c r="Q2154" s="73"/>
    </row>
    <row r="2155" ht="96" customHeight="1" spans="2:17" x14ac:dyDescent="0.25">
      <c r="B2155" s="66">
        <f>IF($H2155="","", 996 + ROW())</f>
      </c>
      <c r="G2155" s="68" t="s">
        <v>80</v>
      </c>
      <c r="H2155" s="69"/>
      <c r="I2155" s="70" t="s">
        <v>80</v>
      </c>
      <c r="J2155" s="71"/>
      <c r="K2155" s="72">
        <f>IFERROR(H2155*J2155,"")</f>
        <v>0</v>
      </c>
      <c r="L2155" s="73"/>
      <c r="M2155" s="73"/>
      <c r="N2155" s="74"/>
      <c r="O2155" s="75"/>
      <c r="P2155" s="76"/>
      <c r="Q2155" s="73"/>
    </row>
    <row r="2156" ht="96" customHeight="1" spans="2:17" x14ac:dyDescent="0.25">
      <c r="B2156" s="66">
        <f>IF($H2156="","", 996 + ROW())</f>
      </c>
      <c r="G2156" s="68" t="s">
        <v>80</v>
      </c>
      <c r="H2156" s="69"/>
      <c r="I2156" s="70" t="s">
        <v>80</v>
      </c>
      <c r="J2156" s="71"/>
      <c r="K2156" s="72">
        <f>IFERROR(H2156*J2156,"")</f>
        <v>0</v>
      </c>
      <c r="L2156" s="73"/>
      <c r="M2156" s="73"/>
      <c r="N2156" s="74"/>
      <c r="O2156" s="75"/>
      <c r="P2156" s="76"/>
      <c r="Q2156" s="73"/>
    </row>
    <row r="2157" ht="96" customHeight="1" spans="2:17" x14ac:dyDescent="0.25">
      <c r="B2157" s="66">
        <f>IF($H2157="","", 996 + ROW())</f>
      </c>
      <c r="G2157" s="68" t="s">
        <v>80</v>
      </c>
      <c r="H2157" s="69"/>
      <c r="I2157" s="70" t="s">
        <v>80</v>
      </c>
      <c r="J2157" s="71"/>
      <c r="K2157" s="72">
        <f>IFERROR(H2157*J2157,"")</f>
        <v>0</v>
      </c>
      <c r="L2157" s="73"/>
      <c r="M2157" s="73"/>
      <c r="N2157" s="74"/>
      <c r="O2157" s="75"/>
      <c r="P2157" s="76"/>
      <c r="Q2157" s="73"/>
    </row>
    <row r="2158" ht="96" customHeight="1" spans="2:17" x14ac:dyDescent="0.25">
      <c r="B2158" s="66">
        <f>IF($H2158="","", 996 + ROW())</f>
      </c>
      <c r="G2158" s="68" t="s">
        <v>80</v>
      </c>
      <c r="H2158" s="69"/>
      <c r="I2158" s="70" t="s">
        <v>80</v>
      </c>
      <c r="J2158" s="71"/>
      <c r="K2158" s="72">
        <f>IFERROR(H2158*J2158,"")</f>
        <v>0</v>
      </c>
      <c r="L2158" s="73"/>
      <c r="M2158" s="73"/>
      <c r="N2158" s="74"/>
      <c r="O2158" s="75"/>
      <c r="P2158" s="76"/>
      <c r="Q2158" s="73"/>
    </row>
    <row r="2159" ht="96" customHeight="1" spans="2:17" x14ac:dyDescent="0.25">
      <c r="B2159" s="66">
        <f>IF($H2159="","", 996 + ROW())</f>
      </c>
      <c r="G2159" s="68" t="s">
        <v>80</v>
      </c>
      <c r="H2159" s="69"/>
      <c r="I2159" s="70" t="s">
        <v>80</v>
      </c>
      <c r="J2159" s="71"/>
      <c r="K2159" s="72">
        <f>IFERROR(H2159*J2159,"")</f>
        <v>0</v>
      </c>
      <c r="L2159" s="73"/>
      <c r="M2159" s="73"/>
      <c r="N2159" s="74"/>
      <c r="O2159" s="75"/>
      <c r="P2159" s="76"/>
      <c r="Q2159" s="73"/>
    </row>
    <row r="2160" ht="96" customHeight="1" spans="2:17" x14ac:dyDescent="0.25">
      <c r="B2160" s="66">
        <f>IF($H2160="","", 996 + ROW())</f>
      </c>
      <c r="G2160" s="68" t="s">
        <v>80</v>
      </c>
      <c r="H2160" s="69"/>
      <c r="I2160" s="70" t="s">
        <v>80</v>
      </c>
      <c r="J2160" s="71"/>
      <c r="K2160" s="72">
        <f>IFERROR(H2160*J2160,"")</f>
        <v>0</v>
      </c>
      <c r="L2160" s="73"/>
      <c r="M2160" s="73"/>
      <c r="N2160" s="74"/>
      <c r="O2160" s="75"/>
      <c r="P2160" s="76"/>
      <c r="Q2160" s="73"/>
    </row>
    <row r="2161" ht="96" customHeight="1" spans="2:17" x14ac:dyDescent="0.25">
      <c r="B2161" s="66">
        <f>IF($H2161="","", 996 + ROW())</f>
      </c>
      <c r="G2161" s="68" t="s">
        <v>80</v>
      </c>
      <c r="H2161" s="69"/>
      <c r="I2161" s="70" t="s">
        <v>80</v>
      </c>
      <c r="J2161" s="71"/>
      <c r="K2161" s="72">
        <f>IFERROR(H2161*J2161,"")</f>
        <v>0</v>
      </c>
      <c r="L2161" s="73"/>
      <c r="M2161" s="73"/>
      <c r="N2161" s="74"/>
      <c r="O2161" s="75"/>
      <c r="P2161" s="76"/>
      <c r="Q2161" s="73"/>
    </row>
    <row r="2162" ht="96" customHeight="1" spans="2:17" x14ac:dyDescent="0.25">
      <c r="B2162" s="66">
        <f>IF($H2162="","", 996 + ROW())</f>
      </c>
      <c r="G2162" s="68" t="s">
        <v>80</v>
      </c>
      <c r="H2162" s="69"/>
      <c r="I2162" s="70" t="s">
        <v>80</v>
      </c>
      <c r="J2162" s="71"/>
      <c r="K2162" s="72">
        <f>IFERROR(H2162*J2162,"")</f>
        <v>0</v>
      </c>
      <c r="L2162" s="73"/>
      <c r="M2162" s="73"/>
      <c r="N2162" s="74"/>
      <c r="O2162" s="75"/>
      <c r="P2162" s="76"/>
      <c r="Q2162" s="73"/>
    </row>
    <row r="2163" ht="96" customHeight="1" spans="2:17" x14ac:dyDescent="0.25">
      <c r="B2163" s="66">
        <f>IF($H2163="","", 996 + ROW())</f>
      </c>
      <c r="G2163" s="68" t="s">
        <v>80</v>
      </c>
      <c r="H2163" s="69"/>
      <c r="I2163" s="70" t="s">
        <v>80</v>
      </c>
      <c r="J2163" s="71"/>
      <c r="K2163" s="72">
        <f>IFERROR(H2163*J2163,"")</f>
        <v>0</v>
      </c>
      <c r="L2163" s="73"/>
      <c r="M2163" s="73"/>
      <c r="N2163" s="74"/>
      <c r="O2163" s="75"/>
      <c r="P2163" s="76"/>
      <c r="Q2163" s="73"/>
    </row>
    <row r="2164" ht="96" customHeight="1" spans="2:17" x14ac:dyDescent="0.25">
      <c r="B2164" s="66">
        <f>IF($H2164="","", 996 + ROW())</f>
      </c>
      <c r="G2164" s="68" t="s">
        <v>80</v>
      </c>
      <c r="H2164" s="69"/>
      <c r="I2164" s="70" t="s">
        <v>80</v>
      </c>
      <c r="J2164" s="71"/>
      <c r="K2164" s="72">
        <f>IFERROR(H2164*J2164,"")</f>
        <v>0</v>
      </c>
      <c r="L2164" s="73"/>
      <c r="M2164" s="73"/>
      <c r="N2164" s="74"/>
      <c r="O2164" s="75"/>
      <c r="P2164" s="76"/>
      <c r="Q2164" s="73"/>
    </row>
    <row r="2165" ht="96" customHeight="1" spans="2:17" x14ac:dyDescent="0.25">
      <c r="B2165" s="66">
        <f>IF($H2165="","", 996 + ROW())</f>
      </c>
      <c r="G2165" s="68" t="s">
        <v>80</v>
      </c>
      <c r="H2165" s="69"/>
      <c r="I2165" s="70" t="s">
        <v>80</v>
      </c>
      <c r="J2165" s="71"/>
      <c r="K2165" s="72">
        <f>IFERROR(H2165*J2165,"")</f>
        <v>0</v>
      </c>
      <c r="L2165" s="73"/>
      <c r="M2165" s="73"/>
      <c r="N2165" s="74"/>
      <c r="O2165" s="75"/>
      <c r="P2165" s="76"/>
      <c r="Q2165" s="73"/>
    </row>
    <row r="2166" ht="96" customHeight="1" spans="2:17" x14ac:dyDescent="0.25">
      <c r="B2166" s="66">
        <f>IF($H2166="","", 996 + ROW())</f>
      </c>
      <c r="G2166" s="68" t="s">
        <v>80</v>
      </c>
      <c r="H2166" s="69"/>
      <c r="I2166" s="70" t="s">
        <v>80</v>
      </c>
      <c r="J2166" s="71"/>
      <c r="K2166" s="72">
        <f>IFERROR(H2166*J2166,"")</f>
        <v>0</v>
      </c>
      <c r="L2166" s="73"/>
      <c r="M2166" s="73"/>
      <c r="N2166" s="74"/>
      <c r="O2166" s="75"/>
      <c r="P2166" s="76"/>
      <c r="Q2166" s="73"/>
    </row>
    <row r="2167" ht="96" customHeight="1" spans="2:17" x14ac:dyDescent="0.25">
      <c r="B2167" s="66">
        <f>IF($H2167="","", 996 + ROW())</f>
      </c>
      <c r="G2167" s="68" t="s">
        <v>80</v>
      </c>
      <c r="H2167" s="69"/>
      <c r="I2167" s="70" t="s">
        <v>80</v>
      </c>
      <c r="J2167" s="71"/>
      <c r="K2167" s="72">
        <f>IFERROR(H2167*J2167,"")</f>
        <v>0</v>
      </c>
      <c r="L2167" s="73"/>
      <c r="M2167" s="73"/>
      <c r="N2167" s="74"/>
      <c r="O2167" s="75"/>
      <c r="P2167" s="76"/>
      <c r="Q2167" s="73"/>
    </row>
    <row r="2168" ht="96" customHeight="1" spans="2:17" x14ac:dyDescent="0.25">
      <c r="B2168" s="66">
        <f>IF($H2168="","", 996 + ROW())</f>
      </c>
      <c r="G2168" s="68" t="s">
        <v>80</v>
      </c>
      <c r="H2168" s="69"/>
      <c r="I2168" s="70" t="s">
        <v>80</v>
      </c>
      <c r="J2168" s="71"/>
      <c r="K2168" s="72">
        <f>IFERROR(H2168*J2168,"")</f>
        <v>0</v>
      </c>
      <c r="L2168" s="73"/>
      <c r="M2168" s="73"/>
      <c r="N2168" s="74"/>
      <c r="O2168" s="75"/>
      <c r="P2168" s="76"/>
      <c r="Q2168" s="73"/>
    </row>
    <row r="2169" ht="96" customHeight="1" spans="2:17" x14ac:dyDescent="0.25">
      <c r="B2169" s="66">
        <f>IF($H2169="","", 996 + ROW())</f>
      </c>
      <c r="G2169" s="68" t="s">
        <v>80</v>
      </c>
      <c r="H2169" s="69"/>
      <c r="I2169" s="70" t="s">
        <v>80</v>
      </c>
      <c r="J2169" s="71"/>
      <c r="K2169" s="72">
        <f>IFERROR(H2169*J2169,"")</f>
        <v>0</v>
      </c>
      <c r="L2169" s="73"/>
      <c r="M2169" s="73"/>
      <c r="N2169" s="74"/>
      <c r="O2169" s="75"/>
      <c r="P2169" s="76"/>
      <c r="Q2169" s="73"/>
    </row>
    <row r="2170" ht="96" customHeight="1" spans="2:17" x14ac:dyDescent="0.25">
      <c r="B2170" s="66">
        <f>IF($H2170="","", 996 + ROW())</f>
      </c>
      <c r="G2170" s="68" t="s">
        <v>80</v>
      </c>
      <c r="H2170" s="69"/>
      <c r="I2170" s="70" t="s">
        <v>80</v>
      </c>
      <c r="J2170" s="71"/>
      <c r="K2170" s="72">
        <f>IFERROR(H2170*J2170,"")</f>
        <v>0</v>
      </c>
      <c r="L2170" s="73"/>
      <c r="M2170" s="73"/>
      <c r="N2170" s="74"/>
      <c r="O2170" s="75"/>
      <c r="P2170" s="76"/>
      <c r="Q2170" s="73"/>
    </row>
    <row r="2171" ht="96" customHeight="1" spans="2:17" x14ac:dyDescent="0.25">
      <c r="B2171" s="66">
        <f>IF($H2171="","", 996 + ROW())</f>
      </c>
      <c r="G2171" s="68" t="s">
        <v>80</v>
      </c>
      <c r="H2171" s="69"/>
      <c r="I2171" s="70" t="s">
        <v>80</v>
      </c>
      <c r="J2171" s="71"/>
      <c r="K2171" s="72">
        <f>IFERROR(H2171*J2171,"")</f>
        <v>0</v>
      </c>
      <c r="L2171" s="73"/>
      <c r="M2171" s="73"/>
      <c r="N2171" s="74"/>
      <c r="O2171" s="75"/>
      <c r="P2171" s="76"/>
      <c r="Q2171" s="73"/>
    </row>
    <row r="2172" ht="96" customHeight="1" spans="2:17" x14ac:dyDescent="0.25">
      <c r="B2172" s="66">
        <f>IF($H2172="","", 996 + ROW())</f>
      </c>
      <c r="G2172" s="68" t="s">
        <v>80</v>
      </c>
      <c r="H2172" s="69"/>
      <c r="I2172" s="70" t="s">
        <v>80</v>
      </c>
      <c r="J2172" s="71"/>
      <c r="K2172" s="72">
        <f>IFERROR(H2172*J2172,"")</f>
        <v>0</v>
      </c>
      <c r="L2172" s="73"/>
      <c r="M2172" s="73"/>
      <c r="N2172" s="74"/>
      <c r="O2172" s="75"/>
      <c r="P2172" s="76"/>
      <c r="Q2172" s="73"/>
    </row>
    <row r="2173" ht="96" customHeight="1" spans="2:17" x14ac:dyDescent="0.25">
      <c r="B2173" s="66">
        <f>IF($H2173="","", 996 + ROW())</f>
      </c>
      <c r="G2173" s="68" t="s">
        <v>80</v>
      </c>
      <c r="H2173" s="69"/>
      <c r="I2173" s="70" t="s">
        <v>80</v>
      </c>
      <c r="J2173" s="71"/>
      <c r="K2173" s="72">
        <f>IFERROR(H2173*J2173,"")</f>
        <v>0</v>
      </c>
      <c r="L2173" s="73"/>
      <c r="M2173" s="73"/>
      <c r="N2173" s="74"/>
      <c r="O2173" s="75"/>
      <c r="P2173" s="76"/>
      <c r="Q2173" s="73"/>
    </row>
    <row r="2174" ht="96" customHeight="1" spans="2:17" x14ac:dyDescent="0.25">
      <c r="B2174" s="66">
        <f>IF($H2174="","", 996 + ROW())</f>
      </c>
      <c r="G2174" s="68" t="s">
        <v>80</v>
      </c>
      <c r="H2174" s="69"/>
      <c r="I2174" s="70" t="s">
        <v>80</v>
      </c>
      <c r="J2174" s="71"/>
      <c r="K2174" s="72">
        <f>IFERROR(H2174*J2174,"")</f>
        <v>0</v>
      </c>
      <c r="L2174" s="73"/>
      <c r="M2174" s="73"/>
      <c r="N2174" s="74"/>
      <c r="O2174" s="75"/>
      <c r="P2174" s="76"/>
      <c r="Q2174" s="73"/>
    </row>
    <row r="2175" ht="96" customHeight="1" spans="2:17" x14ac:dyDescent="0.25">
      <c r="B2175" s="66">
        <f>IF($H2175="","", 996 + ROW())</f>
      </c>
      <c r="G2175" s="68" t="s">
        <v>80</v>
      </c>
      <c r="H2175" s="69"/>
      <c r="I2175" s="70" t="s">
        <v>80</v>
      </c>
      <c r="J2175" s="71"/>
      <c r="K2175" s="72">
        <f>IFERROR(H2175*J2175,"")</f>
        <v>0</v>
      </c>
      <c r="L2175" s="73"/>
      <c r="M2175" s="73"/>
      <c r="N2175" s="74"/>
      <c r="O2175" s="75"/>
      <c r="P2175" s="76"/>
      <c r="Q2175" s="73"/>
    </row>
    <row r="2176" ht="96" customHeight="1" spans="2:17" x14ac:dyDescent="0.25">
      <c r="B2176" s="66">
        <f>IF($H2176="","", 996 + ROW())</f>
      </c>
      <c r="G2176" s="68" t="s">
        <v>80</v>
      </c>
      <c r="H2176" s="69"/>
      <c r="I2176" s="70" t="s">
        <v>80</v>
      </c>
      <c r="J2176" s="71"/>
      <c r="K2176" s="72">
        <f>IFERROR(H2176*J2176,"")</f>
        <v>0</v>
      </c>
      <c r="L2176" s="73"/>
      <c r="M2176" s="73"/>
      <c r="N2176" s="74"/>
      <c r="O2176" s="75"/>
      <c r="P2176" s="76"/>
      <c r="Q2176" s="73"/>
    </row>
    <row r="2177" ht="96" customHeight="1" spans="2:17" x14ac:dyDescent="0.25">
      <c r="B2177" s="66">
        <f>IF($H2177="","", 996 + ROW())</f>
      </c>
      <c r="G2177" s="68" t="s">
        <v>80</v>
      </c>
      <c r="H2177" s="69"/>
      <c r="I2177" s="70" t="s">
        <v>80</v>
      </c>
      <c r="J2177" s="71"/>
      <c r="K2177" s="72">
        <f>IFERROR(H2177*J2177,"")</f>
        <v>0</v>
      </c>
      <c r="L2177" s="73"/>
      <c r="M2177" s="73"/>
      <c r="N2177" s="74"/>
      <c r="O2177" s="75"/>
      <c r="P2177" s="76"/>
      <c r="Q2177" s="73"/>
    </row>
    <row r="2178" ht="96" customHeight="1" spans="2:17" x14ac:dyDescent="0.25">
      <c r="B2178" s="66">
        <f>IF($H2178="","", 996 + ROW())</f>
      </c>
      <c r="G2178" s="68" t="s">
        <v>80</v>
      </c>
      <c r="H2178" s="69"/>
      <c r="I2178" s="70" t="s">
        <v>80</v>
      </c>
      <c r="J2178" s="71"/>
      <c r="K2178" s="72">
        <f>IFERROR(H2178*J2178,"")</f>
        <v>0</v>
      </c>
      <c r="L2178" s="73"/>
      <c r="M2178" s="73"/>
      <c r="N2178" s="74"/>
      <c r="O2178" s="75"/>
      <c r="P2178" s="76"/>
      <c r="Q2178" s="73"/>
    </row>
    <row r="2179" ht="96" customHeight="1" spans="2:17" x14ac:dyDescent="0.25">
      <c r="B2179" s="66">
        <f>IF($H2179="","", 996 + ROW())</f>
      </c>
      <c r="G2179" s="68" t="s">
        <v>80</v>
      </c>
      <c r="H2179" s="69"/>
      <c r="I2179" s="70" t="s">
        <v>80</v>
      </c>
      <c r="J2179" s="71"/>
      <c r="K2179" s="72">
        <f>IFERROR(H2179*J2179,"")</f>
        <v>0</v>
      </c>
      <c r="L2179" s="73"/>
      <c r="M2179" s="73"/>
      <c r="N2179" s="74"/>
      <c r="O2179" s="75"/>
      <c r="P2179" s="76"/>
      <c r="Q2179" s="73"/>
    </row>
    <row r="2180" ht="96" customHeight="1" spans="2:17" x14ac:dyDescent="0.25">
      <c r="B2180" s="66">
        <f>IF($H2180="","", 996 + ROW())</f>
      </c>
      <c r="G2180" s="68" t="s">
        <v>80</v>
      </c>
      <c r="H2180" s="69"/>
      <c r="I2180" s="70" t="s">
        <v>80</v>
      </c>
      <c r="J2180" s="71"/>
      <c r="K2180" s="72">
        <f>IFERROR(H2180*J2180,"")</f>
        <v>0</v>
      </c>
      <c r="L2180" s="73"/>
      <c r="M2180" s="73"/>
      <c r="N2180" s="74"/>
      <c r="O2180" s="75"/>
      <c r="P2180" s="76"/>
      <c r="Q2180" s="73"/>
    </row>
    <row r="2181" ht="96" customHeight="1" spans="2:17" x14ac:dyDescent="0.25">
      <c r="B2181" s="66">
        <f>IF($H2181="","", 996 + ROW())</f>
      </c>
      <c r="G2181" s="68" t="s">
        <v>80</v>
      </c>
      <c r="H2181" s="69"/>
      <c r="I2181" s="70" t="s">
        <v>80</v>
      </c>
      <c r="J2181" s="71"/>
      <c r="K2181" s="72">
        <f>IFERROR(H2181*J2181,"")</f>
        <v>0</v>
      </c>
      <c r="L2181" s="73"/>
      <c r="M2181" s="73"/>
      <c r="N2181" s="74"/>
      <c r="O2181" s="75"/>
      <c r="P2181" s="76"/>
      <c r="Q2181" s="73"/>
    </row>
    <row r="2182" ht="96" customHeight="1" spans="2:17" x14ac:dyDescent="0.25">
      <c r="B2182" s="66">
        <f>IF($H2182="","", 996 + ROW())</f>
      </c>
      <c r="G2182" s="68" t="s">
        <v>80</v>
      </c>
      <c r="H2182" s="69"/>
      <c r="I2182" s="70" t="s">
        <v>80</v>
      </c>
      <c r="J2182" s="71"/>
      <c r="K2182" s="72">
        <f>IFERROR(H2182*J2182,"")</f>
        <v>0</v>
      </c>
      <c r="L2182" s="73"/>
      <c r="M2182" s="73"/>
      <c r="N2182" s="74"/>
      <c r="O2182" s="75"/>
      <c r="P2182" s="76"/>
      <c r="Q2182" s="73"/>
    </row>
    <row r="2183" ht="96" customHeight="1" spans="2:17" x14ac:dyDescent="0.25">
      <c r="B2183" s="66">
        <f>IF($H2183="","", 996 + ROW())</f>
      </c>
      <c r="G2183" s="68" t="s">
        <v>80</v>
      </c>
      <c r="H2183" s="69"/>
      <c r="I2183" s="70" t="s">
        <v>80</v>
      </c>
      <c r="J2183" s="71"/>
      <c r="K2183" s="72">
        <f>IFERROR(H2183*J2183,"")</f>
        <v>0</v>
      </c>
      <c r="L2183" s="73"/>
      <c r="M2183" s="73"/>
      <c r="N2183" s="74"/>
      <c r="O2183" s="75"/>
      <c r="P2183" s="76"/>
      <c r="Q2183" s="73"/>
    </row>
    <row r="2184" ht="96" customHeight="1" spans="2:17" x14ac:dyDescent="0.25">
      <c r="B2184" s="66">
        <f>IF($H2184="","", 996 + ROW())</f>
      </c>
      <c r="G2184" s="68" t="s">
        <v>80</v>
      </c>
      <c r="H2184" s="69"/>
      <c r="I2184" s="70" t="s">
        <v>80</v>
      </c>
      <c r="J2184" s="71"/>
      <c r="K2184" s="72">
        <f>IFERROR(H2184*J2184,"")</f>
        <v>0</v>
      </c>
      <c r="L2184" s="73"/>
      <c r="M2184" s="73"/>
      <c r="N2184" s="74"/>
      <c r="O2184" s="75"/>
      <c r="P2184" s="76"/>
      <c r="Q2184" s="73"/>
    </row>
    <row r="2185" ht="96" customHeight="1" spans="2:17" x14ac:dyDescent="0.25">
      <c r="B2185" s="66">
        <f>IF($H2185="","", 996 + ROW())</f>
      </c>
      <c r="G2185" s="68" t="s">
        <v>80</v>
      </c>
      <c r="H2185" s="69"/>
      <c r="I2185" s="70" t="s">
        <v>80</v>
      </c>
      <c r="J2185" s="71"/>
      <c r="K2185" s="72">
        <f>IFERROR(H2185*J2185,"")</f>
        <v>0</v>
      </c>
      <c r="L2185" s="73"/>
      <c r="M2185" s="73"/>
      <c r="N2185" s="74"/>
      <c r="O2185" s="75"/>
      <c r="P2185" s="76"/>
      <c r="Q2185" s="73"/>
    </row>
    <row r="2186" ht="96" customHeight="1" spans="2:17" x14ac:dyDescent="0.25">
      <c r="B2186" s="66">
        <f>IF($H2186="","", 996 + ROW())</f>
      </c>
      <c r="G2186" s="68" t="s">
        <v>80</v>
      </c>
      <c r="H2186" s="69"/>
      <c r="I2186" s="70" t="s">
        <v>80</v>
      </c>
      <c r="J2186" s="71"/>
      <c r="K2186" s="72">
        <f>IFERROR(H2186*J2186,"")</f>
        <v>0</v>
      </c>
      <c r="L2186" s="73"/>
      <c r="M2186" s="73"/>
      <c r="N2186" s="74"/>
      <c r="O2186" s="75"/>
      <c r="P2186" s="76"/>
      <c r="Q2186" s="73"/>
    </row>
    <row r="2187" ht="96" customHeight="1" spans="2:17" x14ac:dyDescent="0.25">
      <c r="B2187" s="66">
        <f>IF($H2187="","", 996 + ROW())</f>
      </c>
      <c r="G2187" s="68" t="s">
        <v>80</v>
      </c>
      <c r="H2187" s="69"/>
      <c r="I2187" s="70" t="s">
        <v>80</v>
      </c>
      <c r="J2187" s="71"/>
      <c r="K2187" s="72">
        <f>IFERROR(H2187*J2187,"")</f>
        <v>0</v>
      </c>
      <c r="L2187" s="73"/>
      <c r="M2187" s="73"/>
      <c r="N2187" s="74"/>
      <c r="O2187" s="75"/>
      <c r="P2187" s="76"/>
      <c r="Q2187" s="73"/>
    </row>
    <row r="2188" ht="96" customHeight="1" spans="2:17" x14ac:dyDescent="0.25">
      <c r="B2188" s="66">
        <f>IF($H2188="","", 996 + ROW())</f>
      </c>
      <c r="G2188" s="68" t="s">
        <v>80</v>
      </c>
      <c r="H2188" s="69"/>
      <c r="I2188" s="70" t="s">
        <v>80</v>
      </c>
      <c r="J2188" s="71"/>
      <c r="K2188" s="72">
        <f>IFERROR(H2188*J2188,"")</f>
        <v>0</v>
      </c>
      <c r="L2188" s="73"/>
      <c r="M2188" s="73"/>
      <c r="N2188" s="74"/>
      <c r="O2188" s="75"/>
      <c r="P2188" s="76"/>
      <c r="Q2188" s="73"/>
    </row>
    <row r="2189" ht="96" customHeight="1" spans="2:17" x14ac:dyDescent="0.25">
      <c r="B2189" s="66">
        <f>IF($H2189="","", 996 + ROW())</f>
      </c>
      <c r="G2189" s="68" t="s">
        <v>80</v>
      </c>
      <c r="H2189" s="69"/>
      <c r="I2189" s="70" t="s">
        <v>80</v>
      </c>
      <c r="J2189" s="71"/>
      <c r="K2189" s="72">
        <f>IFERROR(H2189*J2189,"")</f>
        <v>0</v>
      </c>
      <c r="L2189" s="73"/>
      <c r="M2189" s="73"/>
      <c r="N2189" s="74"/>
      <c r="O2189" s="75"/>
      <c r="P2189" s="76"/>
      <c r="Q2189" s="73"/>
    </row>
    <row r="2190" ht="96" customHeight="1" spans="2:17" x14ac:dyDescent="0.25">
      <c r="B2190" s="66">
        <f>IF($H2190="","", 996 + ROW())</f>
      </c>
      <c r="G2190" s="68" t="s">
        <v>80</v>
      </c>
      <c r="H2190" s="69"/>
      <c r="I2190" s="70" t="s">
        <v>80</v>
      </c>
      <c r="J2190" s="71"/>
      <c r="K2190" s="72">
        <f>IFERROR(H2190*J2190,"")</f>
        <v>0</v>
      </c>
      <c r="L2190" s="73"/>
      <c r="M2190" s="73"/>
      <c r="N2190" s="74"/>
      <c r="O2190" s="75"/>
      <c r="P2190" s="76"/>
      <c r="Q2190" s="73"/>
    </row>
    <row r="2191" ht="96" customHeight="1" spans="2:17" x14ac:dyDescent="0.25">
      <c r="B2191" s="66">
        <f>IF($H2191="","", 996 + ROW())</f>
      </c>
      <c r="G2191" s="68" t="s">
        <v>80</v>
      </c>
      <c r="H2191" s="69"/>
      <c r="I2191" s="70" t="s">
        <v>80</v>
      </c>
      <c r="J2191" s="71"/>
      <c r="K2191" s="72">
        <f>IFERROR(H2191*J2191,"")</f>
        <v>0</v>
      </c>
      <c r="L2191" s="73"/>
      <c r="M2191" s="73"/>
      <c r="N2191" s="74"/>
      <c r="O2191" s="75"/>
      <c r="P2191" s="76"/>
      <c r="Q2191" s="73"/>
    </row>
    <row r="2192" ht="96" customHeight="1" spans="2:17" x14ac:dyDescent="0.25">
      <c r="B2192" s="66">
        <f>IF($H2192="","", 996 + ROW())</f>
      </c>
      <c r="G2192" s="68" t="s">
        <v>80</v>
      </c>
      <c r="H2192" s="69"/>
      <c r="I2192" s="70" t="s">
        <v>80</v>
      </c>
      <c r="J2192" s="71"/>
      <c r="K2192" s="72">
        <f>IFERROR(H2192*J2192,"")</f>
        <v>0</v>
      </c>
      <c r="L2192" s="73"/>
      <c r="M2192" s="73"/>
      <c r="N2192" s="74"/>
      <c r="O2192" s="75"/>
      <c r="P2192" s="76"/>
      <c r="Q2192" s="73"/>
    </row>
    <row r="2193" ht="96" customHeight="1" spans="2:17" x14ac:dyDescent="0.25">
      <c r="B2193" s="66">
        <f>IF($H2193="","", 996 + ROW())</f>
      </c>
      <c r="G2193" s="68" t="s">
        <v>80</v>
      </c>
      <c r="H2193" s="69"/>
      <c r="I2193" s="70" t="s">
        <v>80</v>
      </c>
      <c r="J2193" s="71"/>
      <c r="K2193" s="72">
        <f>IFERROR(H2193*J2193,"")</f>
        <v>0</v>
      </c>
      <c r="L2193" s="73"/>
      <c r="M2193" s="73"/>
      <c r="N2193" s="74"/>
      <c r="O2193" s="75"/>
      <c r="P2193" s="76"/>
      <c r="Q2193" s="73"/>
    </row>
    <row r="2194" ht="96" customHeight="1" spans="2:17" x14ac:dyDescent="0.25">
      <c r="B2194" s="66">
        <f>IF($H2194="","", 996 + ROW())</f>
      </c>
      <c r="G2194" s="68" t="s">
        <v>80</v>
      </c>
      <c r="H2194" s="69"/>
      <c r="I2194" s="70" t="s">
        <v>80</v>
      </c>
      <c r="J2194" s="71"/>
      <c r="K2194" s="72">
        <f>IFERROR(H2194*J2194,"")</f>
        <v>0</v>
      </c>
      <c r="L2194" s="73"/>
      <c r="M2194" s="73"/>
      <c r="N2194" s="74"/>
      <c r="O2194" s="75"/>
      <c r="P2194" s="76"/>
      <c r="Q2194" s="73"/>
    </row>
    <row r="2195" ht="96" customHeight="1" spans="2:17" x14ac:dyDescent="0.25">
      <c r="B2195" s="66">
        <f>IF($H2195="","", 996 + ROW())</f>
      </c>
      <c r="G2195" s="68" t="s">
        <v>80</v>
      </c>
      <c r="H2195" s="69"/>
      <c r="I2195" s="70" t="s">
        <v>80</v>
      </c>
      <c r="J2195" s="71"/>
      <c r="K2195" s="72">
        <f>IFERROR(H2195*J2195,"")</f>
        <v>0</v>
      </c>
      <c r="L2195" s="73"/>
      <c r="M2195" s="73"/>
      <c r="N2195" s="74"/>
      <c r="O2195" s="75"/>
      <c r="P2195" s="76"/>
      <c r="Q2195" s="73"/>
    </row>
    <row r="2196" ht="96" customHeight="1" spans="2:17" x14ac:dyDescent="0.25">
      <c r="B2196" s="66">
        <f>IF($H2196="","", 996 + ROW())</f>
      </c>
      <c r="G2196" s="68" t="s">
        <v>80</v>
      </c>
      <c r="H2196" s="69"/>
      <c r="I2196" s="70" t="s">
        <v>80</v>
      </c>
      <c r="J2196" s="71"/>
      <c r="K2196" s="72">
        <f>IFERROR(H2196*J2196,"")</f>
        <v>0</v>
      </c>
      <c r="L2196" s="73"/>
      <c r="M2196" s="73"/>
      <c r="N2196" s="74"/>
      <c r="O2196" s="75"/>
      <c r="P2196" s="76"/>
      <c r="Q2196" s="73"/>
    </row>
    <row r="2197" ht="96" customHeight="1" spans="2:17" x14ac:dyDescent="0.25">
      <c r="B2197" s="66">
        <f>IF($H2197="","", 996 + ROW())</f>
      </c>
      <c r="G2197" s="68" t="s">
        <v>80</v>
      </c>
      <c r="H2197" s="69"/>
      <c r="I2197" s="70" t="s">
        <v>80</v>
      </c>
      <c r="J2197" s="71"/>
      <c r="K2197" s="72">
        <f>IFERROR(H2197*J2197,"")</f>
        <v>0</v>
      </c>
      <c r="L2197" s="73"/>
      <c r="M2197" s="73"/>
      <c r="N2197" s="74"/>
      <c r="O2197" s="75"/>
      <c r="P2197" s="76"/>
      <c r="Q2197" s="73"/>
    </row>
    <row r="2198" ht="96" customHeight="1" spans="2:17" x14ac:dyDescent="0.25">
      <c r="B2198" s="66">
        <f>IF($H2198="","", 996 + ROW())</f>
      </c>
      <c r="G2198" s="68" t="s">
        <v>80</v>
      </c>
      <c r="H2198" s="69"/>
      <c r="I2198" s="70" t="s">
        <v>80</v>
      </c>
      <c r="J2198" s="71"/>
      <c r="K2198" s="72">
        <f>IFERROR(H2198*J2198,"")</f>
        <v>0</v>
      </c>
      <c r="L2198" s="73"/>
      <c r="M2198" s="73"/>
      <c r="N2198" s="74"/>
      <c r="O2198" s="75"/>
      <c r="P2198" s="76"/>
      <c r="Q2198" s="73"/>
    </row>
    <row r="2199" ht="96" customHeight="1" spans="2:17" x14ac:dyDescent="0.25">
      <c r="B2199" s="66">
        <f>IF($H2199="","", 996 + ROW())</f>
      </c>
      <c r="G2199" s="68" t="s">
        <v>80</v>
      </c>
      <c r="H2199" s="69"/>
      <c r="I2199" s="70" t="s">
        <v>80</v>
      </c>
      <c r="J2199" s="71"/>
      <c r="K2199" s="72">
        <f>IFERROR(H2199*J2199,"")</f>
        <v>0</v>
      </c>
      <c r="L2199" s="73"/>
      <c r="M2199" s="73"/>
      <c r="N2199" s="74"/>
      <c r="O2199" s="75"/>
      <c r="P2199" s="76"/>
      <c r="Q2199" s="73"/>
    </row>
    <row r="2200" ht="96" customHeight="1" spans="2:17" x14ac:dyDescent="0.25">
      <c r="B2200" s="66">
        <f>IF($H2200="","", 996 + ROW())</f>
      </c>
      <c r="G2200" s="68" t="s">
        <v>80</v>
      </c>
      <c r="H2200" s="69"/>
      <c r="I2200" s="70" t="s">
        <v>80</v>
      </c>
      <c r="J2200" s="71"/>
      <c r="K2200" s="72">
        <f>IFERROR(H2200*J2200,"")</f>
        <v>0</v>
      </c>
      <c r="L2200" s="73"/>
      <c r="M2200" s="73"/>
      <c r="N2200" s="74"/>
      <c r="O2200" s="75"/>
      <c r="P2200" s="76"/>
      <c r="Q2200" s="73"/>
    </row>
    <row r="2201" ht="96" customHeight="1" spans="2:17" x14ac:dyDescent="0.25">
      <c r="B2201" s="66">
        <f>IF($H2201="","", 996 + ROW())</f>
      </c>
      <c r="G2201" s="68" t="s">
        <v>80</v>
      </c>
      <c r="H2201" s="69"/>
      <c r="I2201" s="70" t="s">
        <v>80</v>
      </c>
      <c r="J2201" s="71"/>
      <c r="K2201" s="72">
        <f>IFERROR(H2201*J2201,"")</f>
        <v>0</v>
      </c>
      <c r="L2201" s="73"/>
      <c r="M2201" s="73"/>
      <c r="N2201" s="74"/>
      <c r="O2201" s="75"/>
      <c r="P2201" s="76"/>
      <c r="Q2201" s="73"/>
    </row>
    <row r="2202" ht="96" customHeight="1" spans="2:17" x14ac:dyDescent="0.25">
      <c r="B2202" s="66">
        <f>IF($H2202="","", 996 + ROW())</f>
      </c>
      <c r="G2202" s="68" t="s">
        <v>80</v>
      </c>
      <c r="H2202" s="69"/>
      <c r="I2202" s="70" t="s">
        <v>80</v>
      </c>
      <c r="J2202" s="71"/>
      <c r="K2202" s="72">
        <f>IFERROR(H2202*J2202,"")</f>
        <v>0</v>
      </c>
      <c r="L2202" s="73"/>
      <c r="M2202" s="73"/>
      <c r="N2202" s="74"/>
      <c r="O2202" s="75"/>
      <c r="P2202" s="76"/>
      <c r="Q2202" s="73"/>
    </row>
    <row r="2203" ht="96" customHeight="1" spans="2:17" x14ac:dyDescent="0.25">
      <c r="B2203" s="66">
        <f>IF($H2203="","", 996 + ROW())</f>
      </c>
      <c r="G2203" s="68" t="s">
        <v>80</v>
      </c>
      <c r="H2203" s="69"/>
      <c r="I2203" s="70" t="s">
        <v>80</v>
      </c>
      <c r="J2203" s="71"/>
      <c r="K2203" s="72">
        <f>IFERROR(H2203*J2203,"")</f>
        <v>0</v>
      </c>
      <c r="L2203" s="73"/>
      <c r="M2203" s="73"/>
      <c r="N2203" s="74"/>
      <c r="O2203" s="75"/>
      <c r="P2203" s="76"/>
      <c r="Q2203" s="73"/>
    </row>
    <row r="2204" ht="96" customHeight="1" spans="2:17" x14ac:dyDescent="0.25">
      <c r="B2204" s="66">
        <f>IF($H2204="","", 996 + ROW())</f>
      </c>
      <c r="G2204" s="68" t="s">
        <v>80</v>
      </c>
      <c r="H2204" s="69"/>
      <c r="I2204" s="70" t="s">
        <v>80</v>
      </c>
      <c r="J2204" s="71"/>
      <c r="K2204" s="72">
        <f>IFERROR(H2204*J2204,"")</f>
        <v>0</v>
      </c>
      <c r="L2204" s="73"/>
      <c r="M2204" s="73"/>
      <c r="N2204" s="74"/>
      <c r="O2204" s="75"/>
      <c r="P2204" s="76"/>
      <c r="Q2204" s="73"/>
    </row>
    <row r="2205" ht="96" customHeight="1" spans="2:17" x14ac:dyDescent="0.25">
      <c r="B2205" s="66">
        <f>IF($H2205="","", 996 + ROW())</f>
      </c>
      <c r="G2205" s="68" t="s">
        <v>80</v>
      </c>
      <c r="H2205" s="69"/>
      <c r="I2205" s="70" t="s">
        <v>80</v>
      </c>
      <c r="J2205" s="71"/>
      <c r="K2205" s="72">
        <f>IFERROR(H2205*J2205,"")</f>
        <v>0</v>
      </c>
      <c r="L2205" s="73"/>
      <c r="M2205" s="73"/>
      <c r="N2205" s="74"/>
      <c r="O2205" s="75"/>
      <c r="P2205" s="76"/>
      <c r="Q2205" s="73"/>
    </row>
    <row r="2206" ht="96" customHeight="1" spans="2:17" x14ac:dyDescent="0.25">
      <c r="B2206" s="66">
        <f>IF($H2206="","", 996 + ROW())</f>
      </c>
      <c r="G2206" s="68" t="s">
        <v>80</v>
      </c>
      <c r="H2206" s="69"/>
      <c r="I2206" s="70" t="s">
        <v>80</v>
      </c>
      <c r="J2206" s="71"/>
      <c r="K2206" s="72">
        <f>IFERROR(H2206*J2206,"")</f>
        <v>0</v>
      </c>
      <c r="L2206" s="73"/>
      <c r="M2206" s="73"/>
      <c r="N2206" s="74"/>
      <c r="O2206" s="75"/>
      <c r="P2206" s="76"/>
      <c r="Q2206" s="73"/>
    </row>
    <row r="2207" ht="96" customHeight="1" spans="2:17" x14ac:dyDescent="0.25">
      <c r="B2207" s="66">
        <f>IF($H2207="","", 996 + ROW())</f>
      </c>
      <c r="G2207" s="68" t="s">
        <v>80</v>
      </c>
      <c r="H2207" s="69"/>
      <c r="I2207" s="70" t="s">
        <v>80</v>
      </c>
      <c r="J2207" s="71"/>
      <c r="K2207" s="72">
        <f>IFERROR(H2207*J2207,"")</f>
        <v>0</v>
      </c>
      <c r="L2207" s="73"/>
      <c r="M2207" s="73"/>
      <c r="N2207" s="74"/>
      <c r="O2207" s="75"/>
      <c r="P2207" s="76"/>
      <c r="Q2207" s="73"/>
    </row>
    <row r="2208" ht="96" customHeight="1" spans="2:17" x14ac:dyDescent="0.25">
      <c r="B2208" s="66">
        <f>IF($H2208="","", 996 + ROW())</f>
      </c>
      <c r="G2208" s="68" t="s">
        <v>80</v>
      </c>
      <c r="H2208" s="69"/>
      <c r="I2208" s="70" t="s">
        <v>80</v>
      </c>
      <c r="J2208" s="71"/>
      <c r="K2208" s="72">
        <f>IFERROR(H2208*J2208,"")</f>
        <v>0</v>
      </c>
      <c r="L2208" s="73"/>
      <c r="M2208" s="73"/>
      <c r="N2208" s="74"/>
      <c r="O2208" s="75"/>
      <c r="P2208" s="76"/>
      <c r="Q2208" s="73"/>
    </row>
    <row r="2209" ht="96" customHeight="1" spans="2:17" x14ac:dyDescent="0.25">
      <c r="B2209" s="66">
        <f>IF($H2209="","", 996 + ROW())</f>
      </c>
      <c r="G2209" s="68" t="s">
        <v>80</v>
      </c>
      <c r="H2209" s="69"/>
      <c r="I2209" s="70" t="s">
        <v>80</v>
      </c>
      <c r="J2209" s="71"/>
      <c r="K2209" s="72">
        <f>IFERROR(H2209*J2209,"")</f>
        <v>0</v>
      </c>
      <c r="L2209" s="73"/>
      <c r="M2209" s="73"/>
      <c r="N2209" s="74"/>
      <c r="O2209" s="75"/>
      <c r="P2209" s="76"/>
      <c r="Q2209" s="73"/>
    </row>
    <row r="2210" ht="96" customHeight="1" spans="2:17" x14ac:dyDescent="0.25">
      <c r="B2210" s="66">
        <f>IF($H2210="","", 996 + ROW())</f>
      </c>
      <c r="G2210" s="68" t="s">
        <v>80</v>
      </c>
      <c r="H2210" s="69"/>
      <c r="I2210" s="70" t="s">
        <v>80</v>
      </c>
      <c r="J2210" s="71"/>
      <c r="K2210" s="72">
        <f>IFERROR(H2210*J2210,"")</f>
        <v>0</v>
      </c>
      <c r="L2210" s="73"/>
      <c r="M2210" s="73"/>
      <c r="N2210" s="74"/>
      <c r="O2210" s="75"/>
      <c r="P2210" s="76"/>
      <c r="Q2210" s="73"/>
    </row>
    <row r="2211" ht="96" customHeight="1" spans="2:17" x14ac:dyDescent="0.25">
      <c r="B2211" s="66">
        <f>IF($H2211="","", 996 + ROW())</f>
      </c>
      <c r="G2211" s="68" t="s">
        <v>80</v>
      </c>
      <c r="H2211" s="69"/>
      <c r="I2211" s="70" t="s">
        <v>80</v>
      </c>
      <c r="J2211" s="71"/>
      <c r="K2211" s="72">
        <f>IFERROR(H2211*J2211,"")</f>
        <v>0</v>
      </c>
      <c r="L2211" s="73"/>
      <c r="M2211" s="73"/>
      <c r="N2211" s="74"/>
      <c r="O2211" s="75"/>
      <c r="P2211" s="76"/>
      <c r="Q2211" s="73"/>
    </row>
    <row r="2212" ht="96" customHeight="1" spans="2:17" x14ac:dyDescent="0.25">
      <c r="B2212" s="66">
        <f>IF($H2212="","", 996 + ROW())</f>
      </c>
      <c r="G2212" s="68" t="s">
        <v>80</v>
      </c>
      <c r="H2212" s="69"/>
      <c r="I2212" s="70" t="s">
        <v>80</v>
      </c>
      <c r="J2212" s="71"/>
      <c r="K2212" s="72">
        <f>IFERROR(H2212*J2212,"")</f>
        <v>0</v>
      </c>
      <c r="L2212" s="73"/>
      <c r="M2212" s="73"/>
      <c r="N2212" s="74"/>
      <c r="O2212" s="75"/>
      <c r="P2212" s="76"/>
      <c r="Q2212" s="73"/>
    </row>
    <row r="2213" ht="96" customHeight="1" spans="2:17" x14ac:dyDescent="0.25">
      <c r="B2213" s="66">
        <f>IF($H2213="","", 996 + ROW())</f>
      </c>
      <c r="G2213" s="68" t="s">
        <v>80</v>
      </c>
      <c r="H2213" s="69"/>
      <c r="I2213" s="70" t="s">
        <v>80</v>
      </c>
      <c r="J2213" s="71"/>
      <c r="K2213" s="72">
        <f>IFERROR(H2213*J2213,"")</f>
        <v>0</v>
      </c>
      <c r="L2213" s="73"/>
      <c r="M2213" s="73"/>
      <c r="N2213" s="74"/>
      <c r="O2213" s="75"/>
      <c r="P2213" s="76"/>
      <c r="Q2213" s="73"/>
    </row>
    <row r="2214" ht="96" customHeight="1" spans="2:17" x14ac:dyDescent="0.25">
      <c r="B2214" s="66">
        <f>IF($H2214="","", 996 + ROW())</f>
      </c>
      <c r="G2214" s="68" t="s">
        <v>80</v>
      </c>
      <c r="H2214" s="69"/>
      <c r="I2214" s="70" t="s">
        <v>80</v>
      </c>
      <c r="J2214" s="71"/>
      <c r="K2214" s="72">
        <f>IFERROR(H2214*J2214,"")</f>
        <v>0</v>
      </c>
      <c r="L2214" s="73"/>
      <c r="M2214" s="73"/>
      <c r="N2214" s="74"/>
      <c r="O2214" s="75"/>
      <c r="P2214" s="76"/>
      <c r="Q2214" s="73"/>
    </row>
    <row r="2215" ht="96" customHeight="1" spans="2:17" x14ac:dyDescent="0.25">
      <c r="B2215" s="66">
        <f>IF($H2215="","", 996 + ROW())</f>
      </c>
      <c r="G2215" s="68" t="s">
        <v>80</v>
      </c>
      <c r="H2215" s="69"/>
      <c r="I2215" s="70" t="s">
        <v>80</v>
      </c>
      <c r="J2215" s="71"/>
      <c r="K2215" s="72">
        <f>IFERROR(H2215*J2215,"")</f>
        <v>0</v>
      </c>
      <c r="L2215" s="73"/>
      <c r="M2215" s="73"/>
      <c r="N2215" s="74"/>
      <c r="O2215" s="75"/>
      <c r="P2215" s="76"/>
      <c r="Q2215" s="73"/>
    </row>
    <row r="2216" ht="96" customHeight="1" spans="2:17" x14ac:dyDescent="0.25">
      <c r="B2216" s="66">
        <f>IF($H2216="","", 996 + ROW())</f>
      </c>
      <c r="G2216" s="68" t="s">
        <v>80</v>
      </c>
      <c r="H2216" s="69"/>
      <c r="I2216" s="70" t="s">
        <v>80</v>
      </c>
      <c r="J2216" s="71"/>
      <c r="K2216" s="72">
        <f>IFERROR(H2216*J2216,"")</f>
        <v>0</v>
      </c>
      <c r="L2216" s="73"/>
      <c r="M2216" s="73"/>
      <c r="N2216" s="74"/>
      <c r="O2216" s="75"/>
      <c r="P2216" s="76"/>
      <c r="Q2216" s="73"/>
    </row>
    <row r="2217" ht="96" customHeight="1" spans="2:17" x14ac:dyDescent="0.25">
      <c r="B2217" s="66">
        <f>IF($H2217="","", 996 + ROW())</f>
      </c>
      <c r="G2217" s="68" t="s">
        <v>80</v>
      </c>
      <c r="H2217" s="69"/>
      <c r="I2217" s="70" t="s">
        <v>80</v>
      </c>
      <c r="J2217" s="71"/>
      <c r="K2217" s="72">
        <f>IFERROR(H2217*J2217,"")</f>
        <v>0</v>
      </c>
      <c r="L2217" s="73"/>
      <c r="M2217" s="73"/>
      <c r="N2217" s="74"/>
      <c r="O2217" s="75"/>
      <c r="P2217" s="76"/>
      <c r="Q2217" s="73"/>
    </row>
    <row r="2218" ht="96" customHeight="1" spans="2:17" x14ac:dyDescent="0.25">
      <c r="B2218" s="66">
        <f>IF($H2218="","", 996 + ROW())</f>
      </c>
      <c r="G2218" s="68" t="s">
        <v>80</v>
      </c>
      <c r="H2218" s="69"/>
      <c r="I2218" s="70" t="s">
        <v>80</v>
      </c>
      <c r="J2218" s="71"/>
      <c r="K2218" s="72">
        <f>IFERROR(H2218*J2218,"")</f>
        <v>0</v>
      </c>
      <c r="L2218" s="73"/>
      <c r="M2218" s="73"/>
      <c r="N2218" s="74"/>
      <c r="O2218" s="75"/>
      <c r="P2218" s="76"/>
      <c r="Q2218" s="73"/>
    </row>
    <row r="2219" ht="96" customHeight="1" spans="2:17" x14ac:dyDescent="0.25">
      <c r="B2219" s="66">
        <f>IF($H2219="","", 996 + ROW())</f>
      </c>
      <c r="G2219" s="68" t="s">
        <v>80</v>
      </c>
      <c r="H2219" s="69"/>
      <c r="I2219" s="70" t="s">
        <v>80</v>
      </c>
      <c r="J2219" s="71"/>
      <c r="K2219" s="72">
        <f>IFERROR(H2219*J2219,"")</f>
        <v>0</v>
      </c>
      <c r="L2219" s="73"/>
      <c r="M2219" s="73"/>
      <c r="N2219" s="74"/>
      <c r="O2219" s="75"/>
      <c r="P2219" s="76"/>
      <c r="Q2219" s="73"/>
    </row>
    <row r="2220" ht="96" customHeight="1" spans="2:17" x14ac:dyDescent="0.25">
      <c r="B2220" s="66">
        <f>IF($H2220="","", 996 + ROW())</f>
      </c>
      <c r="G2220" s="68" t="s">
        <v>80</v>
      </c>
      <c r="H2220" s="69"/>
      <c r="I2220" s="70" t="s">
        <v>80</v>
      </c>
      <c r="J2220" s="71"/>
      <c r="K2220" s="72">
        <f>IFERROR(H2220*J2220,"")</f>
        <v>0</v>
      </c>
      <c r="L2220" s="73"/>
      <c r="M2220" s="73"/>
      <c r="N2220" s="74"/>
      <c r="O2220" s="75"/>
      <c r="P2220" s="76"/>
      <c r="Q2220" s="73"/>
    </row>
    <row r="2221" ht="96" customHeight="1" spans="2:17" x14ac:dyDescent="0.25">
      <c r="B2221" s="66">
        <f>IF($H2221="","", 996 + ROW())</f>
      </c>
      <c r="G2221" s="68" t="s">
        <v>80</v>
      </c>
      <c r="H2221" s="69"/>
      <c r="I2221" s="70" t="s">
        <v>80</v>
      </c>
      <c r="J2221" s="71"/>
      <c r="K2221" s="72">
        <f>IFERROR(H2221*J2221,"")</f>
        <v>0</v>
      </c>
      <c r="L2221" s="73"/>
      <c r="M2221" s="73"/>
      <c r="N2221" s="74"/>
      <c r="O2221" s="75"/>
      <c r="P2221" s="76"/>
      <c r="Q2221" s="73"/>
    </row>
    <row r="2222" ht="96" customHeight="1" spans="2:17" x14ac:dyDescent="0.25">
      <c r="B2222" s="66">
        <f>IF($H2222="","", 996 + ROW())</f>
      </c>
      <c r="G2222" s="68" t="s">
        <v>80</v>
      </c>
      <c r="H2222" s="69"/>
      <c r="I2222" s="70" t="s">
        <v>80</v>
      </c>
      <c r="J2222" s="71"/>
      <c r="K2222" s="72">
        <f>IFERROR(H2222*J2222,"")</f>
        <v>0</v>
      </c>
      <c r="L2222" s="73"/>
      <c r="M2222" s="73"/>
      <c r="N2222" s="74"/>
      <c r="O2222" s="75"/>
      <c r="P2222" s="76"/>
      <c r="Q2222" s="73"/>
    </row>
    <row r="2223" ht="96" customHeight="1" spans="2:17" x14ac:dyDescent="0.25">
      <c r="B2223" s="66">
        <f>IF($H2223="","", 996 + ROW())</f>
      </c>
      <c r="G2223" s="68" t="s">
        <v>80</v>
      </c>
      <c r="H2223" s="69"/>
      <c r="I2223" s="70" t="s">
        <v>80</v>
      </c>
      <c r="J2223" s="71"/>
      <c r="K2223" s="72">
        <f>IFERROR(H2223*J2223,"")</f>
        <v>0</v>
      </c>
      <c r="L2223" s="73"/>
      <c r="M2223" s="73"/>
      <c r="N2223" s="74"/>
      <c r="O2223" s="75"/>
      <c r="P2223" s="76"/>
      <c r="Q2223" s="73"/>
    </row>
    <row r="2224" ht="96" customHeight="1" spans="2:17" x14ac:dyDescent="0.25">
      <c r="B2224" s="66">
        <f>IF($H2224="","", 996 + ROW())</f>
      </c>
      <c r="G2224" s="68" t="s">
        <v>80</v>
      </c>
      <c r="H2224" s="69"/>
      <c r="I2224" s="70" t="s">
        <v>80</v>
      </c>
      <c r="J2224" s="71"/>
      <c r="K2224" s="72">
        <f>IFERROR(H2224*J2224,"")</f>
        <v>0</v>
      </c>
      <c r="L2224" s="73"/>
      <c r="M2224" s="73"/>
      <c r="N2224" s="74"/>
      <c r="O2224" s="75"/>
      <c r="P2224" s="76"/>
      <c r="Q2224" s="73"/>
    </row>
    <row r="2225" ht="96" customHeight="1" spans="2:17" x14ac:dyDescent="0.25">
      <c r="B2225" s="66">
        <f>IF($H2225="","", 996 + ROW())</f>
      </c>
      <c r="G2225" s="68" t="s">
        <v>80</v>
      </c>
      <c r="H2225" s="69"/>
      <c r="I2225" s="70" t="s">
        <v>80</v>
      </c>
      <c r="J2225" s="71"/>
      <c r="K2225" s="72">
        <f>IFERROR(H2225*J2225,"")</f>
        <v>0</v>
      </c>
      <c r="L2225" s="73"/>
      <c r="M2225" s="73"/>
      <c r="N2225" s="74"/>
      <c r="O2225" s="75"/>
      <c r="P2225" s="76"/>
      <c r="Q2225" s="73"/>
    </row>
    <row r="2226" ht="96" customHeight="1" spans="2:17" x14ac:dyDescent="0.25">
      <c r="B2226" s="66">
        <f>IF($H2226="","", 996 + ROW())</f>
      </c>
      <c r="G2226" s="68" t="s">
        <v>80</v>
      </c>
      <c r="H2226" s="69"/>
      <c r="I2226" s="70" t="s">
        <v>80</v>
      </c>
      <c r="J2226" s="71"/>
      <c r="K2226" s="72">
        <f>IFERROR(H2226*J2226,"")</f>
        <v>0</v>
      </c>
      <c r="L2226" s="73"/>
      <c r="M2226" s="73"/>
      <c r="N2226" s="74"/>
      <c r="O2226" s="75"/>
      <c r="P2226" s="76"/>
      <c r="Q2226" s="73"/>
    </row>
    <row r="2227" ht="96" customHeight="1" spans="2:17" x14ac:dyDescent="0.25">
      <c r="B2227" s="66">
        <f>IF($H2227="","", 996 + ROW())</f>
      </c>
      <c r="G2227" s="68" t="s">
        <v>80</v>
      </c>
      <c r="H2227" s="69"/>
      <c r="I2227" s="70" t="s">
        <v>80</v>
      </c>
      <c r="J2227" s="71"/>
      <c r="K2227" s="72">
        <f>IFERROR(H2227*J2227,"")</f>
        <v>0</v>
      </c>
      <c r="L2227" s="73"/>
      <c r="M2227" s="73"/>
      <c r="N2227" s="74"/>
      <c r="O2227" s="75"/>
      <c r="P2227" s="76"/>
      <c r="Q2227" s="73"/>
    </row>
    <row r="2228" ht="96" customHeight="1" spans="2:17" x14ac:dyDescent="0.25">
      <c r="B2228" s="66">
        <f>IF($H2228="","", 996 + ROW())</f>
      </c>
      <c r="G2228" s="68" t="s">
        <v>80</v>
      </c>
      <c r="H2228" s="69"/>
      <c r="I2228" s="70" t="s">
        <v>80</v>
      </c>
      <c r="J2228" s="71"/>
      <c r="K2228" s="72">
        <f>IFERROR(H2228*J2228,"")</f>
        <v>0</v>
      </c>
      <c r="L2228" s="73"/>
      <c r="M2228" s="73"/>
      <c r="N2228" s="74"/>
      <c r="O2228" s="75"/>
      <c r="P2228" s="76"/>
      <c r="Q2228" s="73"/>
    </row>
    <row r="2229" ht="96" customHeight="1" spans="2:17" x14ac:dyDescent="0.25">
      <c r="B2229" s="66">
        <f>IF($H2229="","", 996 + ROW())</f>
      </c>
      <c r="G2229" s="68" t="s">
        <v>80</v>
      </c>
      <c r="H2229" s="69"/>
      <c r="I2229" s="70" t="s">
        <v>80</v>
      </c>
      <c r="J2229" s="71"/>
      <c r="K2229" s="72">
        <f>IFERROR(H2229*J2229,"")</f>
        <v>0</v>
      </c>
      <c r="L2229" s="73"/>
      <c r="M2229" s="73"/>
      <c r="N2229" s="74"/>
      <c r="O2229" s="75"/>
      <c r="P2229" s="76"/>
      <c r="Q2229" s="73"/>
    </row>
    <row r="2230" ht="96" customHeight="1" spans="2:17" x14ac:dyDescent="0.25">
      <c r="B2230" s="66">
        <f>IF($H2230="","", 996 + ROW())</f>
      </c>
      <c r="G2230" s="68" t="s">
        <v>80</v>
      </c>
      <c r="H2230" s="69"/>
      <c r="I2230" s="70" t="s">
        <v>80</v>
      </c>
      <c r="J2230" s="71"/>
      <c r="K2230" s="72">
        <f>IFERROR(H2230*J2230,"")</f>
        <v>0</v>
      </c>
      <c r="L2230" s="73"/>
      <c r="M2230" s="73"/>
      <c r="N2230" s="74"/>
      <c r="O2230" s="75"/>
      <c r="P2230" s="76"/>
      <c r="Q2230" s="73"/>
    </row>
    <row r="2231" ht="96" customHeight="1" spans="2:17" x14ac:dyDescent="0.25">
      <c r="B2231" s="66">
        <f>IF($H2231="","", 996 + ROW())</f>
      </c>
      <c r="G2231" s="68" t="s">
        <v>80</v>
      </c>
      <c r="H2231" s="69"/>
      <c r="I2231" s="70" t="s">
        <v>80</v>
      </c>
      <c r="J2231" s="71"/>
      <c r="K2231" s="72">
        <f>IFERROR(H2231*J2231,"")</f>
        <v>0</v>
      </c>
      <c r="L2231" s="73"/>
      <c r="M2231" s="73"/>
      <c r="N2231" s="74"/>
      <c r="O2231" s="75"/>
      <c r="P2231" s="76"/>
      <c r="Q2231" s="73"/>
    </row>
    <row r="2232" ht="96" customHeight="1" spans="2:17" x14ac:dyDescent="0.25">
      <c r="B2232" s="66">
        <f>IF($H2232="","", 996 + ROW())</f>
      </c>
      <c r="G2232" s="68" t="s">
        <v>80</v>
      </c>
      <c r="H2232" s="69"/>
      <c r="I2232" s="70" t="s">
        <v>80</v>
      </c>
      <c r="J2232" s="71"/>
      <c r="K2232" s="72">
        <f>IFERROR(H2232*J2232,"")</f>
        <v>0</v>
      </c>
      <c r="L2232" s="73"/>
      <c r="M2232" s="73"/>
      <c r="N2232" s="74"/>
      <c r="O2232" s="75"/>
      <c r="P2232" s="76"/>
      <c r="Q2232" s="73"/>
    </row>
    <row r="2233" ht="96" customHeight="1" spans="2:17" x14ac:dyDescent="0.25">
      <c r="B2233" s="66">
        <f>IF($H2233="","", 996 + ROW())</f>
      </c>
      <c r="G2233" s="68" t="s">
        <v>80</v>
      </c>
      <c r="H2233" s="69"/>
      <c r="I2233" s="70" t="s">
        <v>80</v>
      </c>
      <c r="J2233" s="71"/>
      <c r="K2233" s="72">
        <f>IFERROR(H2233*J2233,"")</f>
        <v>0</v>
      </c>
      <c r="L2233" s="73"/>
      <c r="M2233" s="73"/>
      <c r="N2233" s="74"/>
      <c r="O2233" s="75"/>
      <c r="P2233" s="76"/>
      <c r="Q2233" s="73"/>
    </row>
    <row r="2234" ht="96" customHeight="1" spans="2:17" x14ac:dyDescent="0.25">
      <c r="B2234" s="66">
        <f>IF($H2234="","", 996 + ROW())</f>
      </c>
      <c r="G2234" s="68" t="s">
        <v>80</v>
      </c>
      <c r="H2234" s="69"/>
      <c r="I2234" s="70" t="s">
        <v>80</v>
      </c>
      <c r="J2234" s="71"/>
      <c r="K2234" s="72">
        <f>IFERROR(H2234*J2234,"")</f>
        <v>0</v>
      </c>
      <c r="L2234" s="73"/>
      <c r="M2234" s="73"/>
      <c r="N2234" s="74"/>
      <c r="O2234" s="75"/>
      <c r="P2234" s="76"/>
      <c r="Q2234" s="73"/>
    </row>
    <row r="2235" ht="96" customHeight="1" spans="2:17" x14ac:dyDescent="0.25">
      <c r="B2235" s="66">
        <f>IF($H2235="","", 996 + ROW())</f>
      </c>
      <c r="G2235" s="68" t="s">
        <v>80</v>
      </c>
      <c r="H2235" s="69"/>
      <c r="I2235" s="70" t="s">
        <v>80</v>
      </c>
      <c r="J2235" s="71"/>
      <c r="K2235" s="72">
        <f>IFERROR(H2235*J2235,"")</f>
        <v>0</v>
      </c>
      <c r="L2235" s="73"/>
      <c r="M2235" s="73"/>
      <c r="N2235" s="74"/>
      <c r="O2235" s="75"/>
      <c r="P2235" s="76"/>
      <c r="Q2235" s="73"/>
    </row>
    <row r="2236" ht="96" customHeight="1" spans="2:17" x14ac:dyDescent="0.25">
      <c r="B2236" s="66">
        <f>IF($H2236="","", 996 + ROW())</f>
      </c>
      <c r="G2236" s="68" t="s">
        <v>80</v>
      </c>
      <c r="H2236" s="69"/>
      <c r="I2236" s="70" t="s">
        <v>80</v>
      </c>
      <c r="J2236" s="71"/>
      <c r="K2236" s="72">
        <f>IFERROR(H2236*J2236,"")</f>
        <v>0</v>
      </c>
      <c r="L2236" s="73"/>
      <c r="M2236" s="73"/>
      <c r="N2236" s="74"/>
      <c r="O2236" s="75"/>
      <c r="P2236" s="76"/>
      <c r="Q2236" s="73"/>
    </row>
    <row r="2237" ht="96" customHeight="1" spans="2:17" x14ac:dyDescent="0.25">
      <c r="B2237" s="66">
        <f>IF($H2237="","", 996 + ROW())</f>
      </c>
      <c r="G2237" s="68" t="s">
        <v>80</v>
      </c>
      <c r="H2237" s="69"/>
      <c r="I2237" s="70" t="s">
        <v>80</v>
      </c>
      <c r="J2237" s="71"/>
      <c r="K2237" s="72">
        <f>IFERROR(H2237*J2237,"")</f>
        <v>0</v>
      </c>
      <c r="L2237" s="73"/>
      <c r="M2237" s="73"/>
      <c r="N2237" s="74"/>
      <c r="O2237" s="75"/>
      <c r="P2237" s="76"/>
      <c r="Q2237" s="73"/>
    </row>
    <row r="2238" ht="96" customHeight="1" spans="2:17" x14ac:dyDescent="0.25">
      <c r="B2238" s="66">
        <f>IF($H2238="","", 996 + ROW())</f>
      </c>
      <c r="G2238" s="68" t="s">
        <v>80</v>
      </c>
      <c r="H2238" s="69"/>
      <c r="I2238" s="70" t="s">
        <v>80</v>
      </c>
      <c r="J2238" s="71"/>
      <c r="K2238" s="72">
        <f>IFERROR(H2238*J2238,"")</f>
        <v>0</v>
      </c>
      <c r="L2238" s="73"/>
      <c r="M2238" s="73"/>
      <c r="N2238" s="74"/>
      <c r="O2238" s="75"/>
      <c r="P2238" s="76"/>
      <c r="Q2238" s="73"/>
    </row>
    <row r="2239" ht="96" customHeight="1" spans="2:17" x14ac:dyDescent="0.25">
      <c r="B2239" s="66">
        <f>IF($H2239="","", 996 + ROW())</f>
      </c>
      <c r="G2239" s="68" t="s">
        <v>80</v>
      </c>
      <c r="H2239" s="69"/>
      <c r="I2239" s="70" t="s">
        <v>80</v>
      </c>
      <c r="J2239" s="71"/>
      <c r="K2239" s="72">
        <f>IFERROR(H2239*J2239,"")</f>
        <v>0</v>
      </c>
      <c r="L2239" s="73"/>
      <c r="M2239" s="73"/>
      <c r="N2239" s="74"/>
      <c r="O2239" s="75"/>
      <c r="P2239" s="76"/>
      <c r="Q2239" s="73"/>
    </row>
    <row r="2240" ht="96" customHeight="1" spans="2:17" x14ac:dyDescent="0.25">
      <c r="B2240" s="66">
        <f>IF($H2240="","", 996 + ROW())</f>
      </c>
      <c r="G2240" s="68" t="s">
        <v>80</v>
      </c>
      <c r="H2240" s="69"/>
      <c r="I2240" s="70" t="s">
        <v>80</v>
      </c>
      <c r="J2240" s="71"/>
      <c r="K2240" s="72">
        <f>IFERROR(H2240*J2240,"")</f>
        <v>0</v>
      </c>
      <c r="L2240" s="73"/>
      <c r="M2240" s="73"/>
      <c r="N2240" s="74"/>
      <c r="O2240" s="75"/>
      <c r="P2240" s="76"/>
      <c r="Q2240" s="73"/>
    </row>
    <row r="2241" ht="96" customHeight="1" spans="2:17" x14ac:dyDescent="0.25">
      <c r="B2241" s="66">
        <f>IF($H2241="","", 996 + ROW())</f>
      </c>
      <c r="G2241" s="68" t="s">
        <v>80</v>
      </c>
      <c r="H2241" s="69"/>
      <c r="I2241" s="70" t="s">
        <v>80</v>
      </c>
      <c r="J2241" s="71"/>
      <c r="K2241" s="72">
        <f>IFERROR(H2241*J2241,"")</f>
        <v>0</v>
      </c>
      <c r="L2241" s="73"/>
      <c r="M2241" s="73"/>
      <c r="N2241" s="74"/>
      <c r="O2241" s="75"/>
      <c r="P2241" s="76"/>
      <c r="Q2241" s="73"/>
    </row>
    <row r="2242" ht="96" customHeight="1" spans="2:17" x14ac:dyDescent="0.25">
      <c r="B2242" s="66">
        <f>IF($H2242="","", 996 + ROW())</f>
      </c>
      <c r="G2242" s="68" t="s">
        <v>80</v>
      </c>
      <c r="H2242" s="69"/>
      <c r="I2242" s="70" t="s">
        <v>80</v>
      </c>
      <c r="J2242" s="71"/>
      <c r="K2242" s="72">
        <f>IFERROR(H2242*J2242,"")</f>
        <v>0</v>
      </c>
      <c r="L2242" s="73"/>
      <c r="M2242" s="73"/>
      <c r="N2242" s="74"/>
      <c r="O2242" s="75"/>
      <c r="P2242" s="76"/>
      <c r="Q2242" s="73"/>
    </row>
    <row r="2243" ht="96" customHeight="1" spans="2:17" x14ac:dyDescent="0.25">
      <c r="B2243" s="66">
        <f>IF($H2243="","", 996 + ROW())</f>
      </c>
      <c r="G2243" s="68" t="s">
        <v>80</v>
      </c>
      <c r="H2243" s="69"/>
      <c r="I2243" s="70" t="s">
        <v>80</v>
      </c>
      <c r="J2243" s="71"/>
      <c r="K2243" s="72">
        <f>IFERROR(H2243*J2243,"")</f>
        <v>0</v>
      </c>
      <c r="L2243" s="73"/>
      <c r="M2243" s="73"/>
      <c r="N2243" s="74"/>
      <c r="O2243" s="75"/>
      <c r="P2243" s="76"/>
      <c r="Q2243" s="73"/>
    </row>
    <row r="2244" ht="96" customHeight="1" spans="2:17" x14ac:dyDescent="0.25">
      <c r="B2244" s="66">
        <f>IF($H2244="","", 996 + ROW())</f>
      </c>
      <c r="G2244" s="68" t="s">
        <v>80</v>
      </c>
      <c r="H2244" s="69"/>
      <c r="I2244" s="70" t="s">
        <v>80</v>
      </c>
      <c r="J2244" s="71"/>
      <c r="K2244" s="72">
        <f>IFERROR(H2244*J2244,"")</f>
        <v>0</v>
      </c>
      <c r="L2244" s="73"/>
      <c r="M2244" s="73"/>
      <c r="N2244" s="74"/>
      <c r="O2244" s="75"/>
      <c r="P2244" s="76"/>
      <c r="Q2244" s="73"/>
    </row>
    <row r="2245" ht="96" customHeight="1" spans="2:17" x14ac:dyDescent="0.25">
      <c r="B2245" s="66">
        <f>IF($H2245="","", 996 + ROW())</f>
      </c>
      <c r="G2245" s="68" t="s">
        <v>80</v>
      </c>
      <c r="H2245" s="69"/>
      <c r="I2245" s="70" t="s">
        <v>80</v>
      </c>
      <c r="J2245" s="71"/>
      <c r="K2245" s="72">
        <f>IFERROR(H2245*J2245,"")</f>
        <v>0</v>
      </c>
      <c r="L2245" s="73"/>
      <c r="M2245" s="73"/>
      <c r="N2245" s="74"/>
      <c r="O2245" s="75"/>
      <c r="P2245" s="76"/>
      <c r="Q2245" s="73"/>
    </row>
    <row r="2246" ht="96" customHeight="1" spans="2:17" x14ac:dyDescent="0.25">
      <c r="B2246" s="66">
        <f>IF($H2246="","", 996 + ROW())</f>
      </c>
      <c r="G2246" s="68" t="s">
        <v>80</v>
      </c>
      <c r="H2246" s="69"/>
      <c r="I2246" s="70" t="s">
        <v>80</v>
      </c>
      <c r="J2246" s="71"/>
      <c r="K2246" s="72">
        <f>IFERROR(H2246*J2246,"")</f>
        <v>0</v>
      </c>
      <c r="L2246" s="73"/>
      <c r="M2246" s="73"/>
      <c r="N2246" s="74"/>
      <c r="O2246" s="75"/>
      <c r="P2246" s="76"/>
      <c r="Q2246" s="73"/>
    </row>
    <row r="2247" ht="96" customHeight="1" spans="2:17" x14ac:dyDescent="0.25">
      <c r="B2247" s="66">
        <f>IF($H2247="","", 996 + ROW())</f>
      </c>
      <c r="G2247" s="68" t="s">
        <v>80</v>
      </c>
      <c r="H2247" s="69"/>
      <c r="I2247" s="70" t="s">
        <v>80</v>
      </c>
      <c r="J2247" s="71"/>
      <c r="K2247" s="72">
        <f>IFERROR(H2247*J2247,"")</f>
        <v>0</v>
      </c>
      <c r="L2247" s="73"/>
      <c r="M2247" s="73"/>
      <c r="N2247" s="74"/>
      <c r="O2247" s="75"/>
      <c r="P2247" s="76"/>
      <c r="Q2247" s="73"/>
    </row>
    <row r="2248" ht="96" customHeight="1" spans="2:17" x14ac:dyDescent="0.25">
      <c r="B2248" s="66">
        <f>IF($H2248="","", 996 + ROW())</f>
      </c>
      <c r="G2248" s="68" t="s">
        <v>80</v>
      </c>
      <c r="H2248" s="69"/>
      <c r="I2248" s="70" t="s">
        <v>80</v>
      </c>
      <c r="J2248" s="71"/>
      <c r="K2248" s="72">
        <f>IFERROR(H2248*J2248,"")</f>
        <v>0</v>
      </c>
      <c r="L2248" s="73"/>
      <c r="M2248" s="73"/>
      <c r="N2248" s="74"/>
      <c r="O2248" s="75"/>
      <c r="P2248" s="76"/>
      <c r="Q2248" s="73"/>
    </row>
    <row r="2249" ht="96" customHeight="1" spans="2:17" x14ac:dyDescent="0.25">
      <c r="B2249" s="66">
        <f>IF($H2249="","", 996 + ROW())</f>
      </c>
      <c r="G2249" s="68" t="s">
        <v>80</v>
      </c>
      <c r="H2249" s="69"/>
      <c r="I2249" s="70" t="s">
        <v>80</v>
      </c>
      <c r="J2249" s="71"/>
      <c r="K2249" s="72">
        <f>IFERROR(H2249*J2249,"")</f>
        <v>0</v>
      </c>
      <c r="L2249" s="73"/>
      <c r="M2249" s="73"/>
      <c r="N2249" s="74"/>
      <c r="O2249" s="75"/>
      <c r="P2249" s="76"/>
      <c r="Q2249" s="73"/>
    </row>
    <row r="2250" ht="96" customHeight="1" spans="2:17" x14ac:dyDescent="0.25">
      <c r="B2250" s="66">
        <f>IF($H2250="","", 996 + ROW())</f>
      </c>
      <c r="G2250" s="68" t="s">
        <v>80</v>
      </c>
      <c r="H2250" s="69"/>
      <c r="I2250" s="70" t="s">
        <v>80</v>
      </c>
      <c r="J2250" s="71"/>
      <c r="K2250" s="72">
        <f>IFERROR(H2250*J2250,"")</f>
        <v>0</v>
      </c>
      <c r="L2250" s="73"/>
      <c r="M2250" s="73"/>
      <c r="N2250" s="74"/>
      <c r="O2250" s="75"/>
      <c r="P2250" s="76"/>
      <c r="Q2250" s="73"/>
    </row>
    <row r="2251" ht="96" customHeight="1" spans="2:17" x14ac:dyDescent="0.25">
      <c r="B2251" s="66">
        <f>IF($H2251="","", 996 + ROW())</f>
      </c>
      <c r="G2251" s="68" t="s">
        <v>80</v>
      </c>
      <c r="H2251" s="69"/>
      <c r="I2251" s="70" t="s">
        <v>80</v>
      </c>
      <c r="J2251" s="71"/>
      <c r="K2251" s="72">
        <f>IFERROR(H2251*J2251,"")</f>
        <v>0</v>
      </c>
      <c r="L2251" s="73"/>
      <c r="M2251" s="73"/>
      <c r="N2251" s="74"/>
      <c r="O2251" s="75"/>
      <c r="P2251" s="76"/>
      <c r="Q2251" s="73"/>
    </row>
    <row r="2252" ht="96" customHeight="1" spans="2:17" x14ac:dyDescent="0.25">
      <c r="B2252" s="66">
        <f>IF($H2252="","", 996 + ROW())</f>
      </c>
      <c r="G2252" s="68" t="s">
        <v>80</v>
      </c>
      <c r="H2252" s="69"/>
      <c r="I2252" s="70" t="s">
        <v>80</v>
      </c>
      <c r="J2252" s="71"/>
      <c r="K2252" s="72">
        <f>IFERROR(H2252*J2252,"")</f>
        <v>0</v>
      </c>
      <c r="L2252" s="73"/>
      <c r="M2252" s="73"/>
      <c r="N2252" s="74"/>
      <c r="O2252" s="75"/>
      <c r="P2252" s="76"/>
      <c r="Q2252" s="73"/>
    </row>
    <row r="2253" ht="96" customHeight="1" spans="2:17" x14ac:dyDescent="0.25">
      <c r="B2253" s="66">
        <f>IF($H2253="","", 996 + ROW())</f>
      </c>
      <c r="G2253" s="68" t="s">
        <v>80</v>
      </c>
      <c r="H2253" s="69"/>
      <c r="I2253" s="70" t="s">
        <v>80</v>
      </c>
      <c r="J2253" s="71"/>
      <c r="K2253" s="72">
        <f>IFERROR(H2253*J2253,"")</f>
        <v>0</v>
      </c>
      <c r="L2253" s="73"/>
      <c r="M2253" s="73"/>
      <c r="N2253" s="74"/>
      <c r="O2253" s="75"/>
      <c r="P2253" s="76"/>
      <c r="Q2253" s="73"/>
    </row>
    <row r="2254" ht="96" customHeight="1" spans="2:17" x14ac:dyDescent="0.25">
      <c r="B2254" s="66">
        <f>IF($H2254="","", 996 + ROW())</f>
      </c>
      <c r="G2254" s="68" t="s">
        <v>80</v>
      </c>
      <c r="H2254" s="69"/>
      <c r="I2254" s="70" t="s">
        <v>80</v>
      </c>
      <c r="J2254" s="71"/>
      <c r="K2254" s="72">
        <f>IFERROR(H2254*J2254,"")</f>
        <v>0</v>
      </c>
      <c r="L2254" s="73"/>
      <c r="M2254" s="73"/>
      <c r="N2254" s="74"/>
      <c r="O2254" s="75"/>
      <c r="P2254" s="76"/>
      <c r="Q2254" s="73"/>
    </row>
    <row r="2255" ht="96" customHeight="1" spans="2:17" x14ac:dyDescent="0.25">
      <c r="B2255" s="66">
        <f>IF($H2255="","", 996 + ROW())</f>
      </c>
      <c r="G2255" s="68" t="s">
        <v>80</v>
      </c>
      <c r="H2255" s="69"/>
      <c r="I2255" s="70" t="s">
        <v>80</v>
      </c>
      <c r="J2255" s="71"/>
      <c r="K2255" s="72">
        <f>IFERROR(H2255*J2255,"")</f>
        <v>0</v>
      </c>
      <c r="L2255" s="73"/>
      <c r="M2255" s="73"/>
      <c r="N2255" s="74"/>
      <c r="O2255" s="75"/>
      <c r="P2255" s="76"/>
      <c r="Q2255" s="73"/>
    </row>
    <row r="2256" ht="96" customHeight="1" spans="2:17" x14ac:dyDescent="0.25">
      <c r="B2256" s="66">
        <f>IF($H2256="","", 996 + ROW())</f>
      </c>
      <c r="G2256" s="68" t="s">
        <v>80</v>
      </c>
      <c r="H2256" s="69"/>
      <c r="I2256" s="70" t="s">
        <v>80</v>
      </c>
      <c r="J2256" s="71"/>
      <c r="K2256" s="72">
        <f>IFERROR(H2256*J2256,"")</f>
        <v>0</v>
      </c>
      <c r="L2256" s="73"/>
      <c r="M2256" s="73"/>
      <c r="N2256" s="74"/>
      <c r="O2256" s="75"/>
      <c r="P2256" s="76"/>
      <c r="Q2256" s="73"/>
    </row>
    <row r="2257" ht="96" customHeight="1" spans="2:17" x14ac:dyDescent="0.25">
      <c r="B2257" s="66">
        <f>IF($H2257="","", 996 + ROW())</f>
      </c>
      <c r="G2257" s="68" t="s">
        <v>80</v>
      </c>
      <c r="H2257" s="69"/>
      <c r="I2257" s="70" t="s">
        <v>80</v>
      </c>
      <c r="J2257" s="71"/>
      <c r="K2257" s="72">
        <f>IFERROR(H2257*J2257,"")</f>
        <v>0</v>
      </c>
      <c r="L2257" s="73"/>
      <c r="M2257" s="73"/>
      <c r="N2257" s="74"/>
      <c r="O2257" s="75"/>
      <c r="P2257" s="76"/>
      <c r="Q2257" s="73"/>
    </row>
    <row r="2258" ht="96" customHeight="1" spans="2:17" x14ac:dyDescent="0.25">
      <c r="B2258" s="66">
        <f>IF($H2258="","", 996 + ROW())</f>
      </c>
      <c r="G2258" s="68" t="s">
        <v>80</v>
      </c>
      <c r="H2258" s="69"/>
      <c r="I2258" s="70" t="s">
        <v>80</v>
      </c>
      <c r="J2258" s="71"/>
      <c r="K2258" s="72">
        <f>IFERROR(H2258*J2258,"")</f>
        <v>0</v>
      </c>
      <c r="L2258" s="73"/>
      <c r="M2258" s="73"/>
      <c r="N2258" s="74"/>
      <c r="O2258" s="75"/>
      <c r="P2258" s="76"/>
      <c r="Q2258" s="73"/>
    </row>
    <row r="2259" ht="96" customHeight="1" spans="2:17" x14ac:dyDescent="0.25">
      <c r="B2259" s="66">
        <f>IF($H2259="","", 996 + ROW())</f>
      </c>
      <c r="G2259" s="68" t="s">
        <v>80</v>
      </c>
      <c r="H2259" s="69"/>
      <c r="I2259" s="70" t="s">
        <v>80</v>
      </c>
      <c r="J2259" s="71"/>
      <c r="K2259" s="72">
        <f>IFERROR(H2259*J2259,"")</f>
        <v>0</v>
      </c>
      <c r="L2259" s="73"/>
      <c r="M2259" s="73"/>
      <c r="N2259" s="74"/>
      <c r="O2259" s="75"/>
      <c r="P2259" s="76"/>
      <c r="Q2259" s="73"/>
    </row>
    <row r="2260" ht="96" customHeight="1" spans="2:17" x14ac:dyDescent="0.25">
      <c r="B2260" s="66">
        <f>IF($H2260="","", 996 + ROW())</f>
      </c>
      <c r="G2260" s="68" t="s">
        <v>80</v>
      </c>
      <c r="H2260" s="69"/>
      <c r="I2260" s="70" t="s">
        <v>80</v>
      </c>
      <c r="J2260" s="71"/>
      <c r="K2260" s="72">
        <f>IFERROR(H2260*J2260,"")</f>
        <v>0</v>
      </c>
      <c r="L2260" s="73"/>
      <c r="M2260" s="73"/>
      <c r="N2260" s="74"/>
      <c r="O2260" s="75"/>
      <c r="P2260" s="76"/>
      <c r="Q2260" s="73"/>
    </row>
    <row r="2261" ht="96" customHeight="1" spans="2:17" x14ac:dyDescent="0.25">
      <c r="B2261" s="66">
        <f>IF($H2261="","", 996 + ROW())</f>
      </c>
      <c r="G2261" s="68" t="s">
        <v>80</v>
      </c>
      <c r="H2261" s="69"/>
      <c r="I2261" s="70" t="s">
        <v>80</v>
      </c>
      <c r="J2261" s="71"/>
      <c r="K2261" s="72">
        <f>IFERROR(H2261*J2261,"")</f>
        <v>0</v>
      </c>
      <c r="L2261" s="73"/>
      <c r="M2261" s="73"/>
      <c r="N2261" s="74"/>
      <c r="O2261" s="75"/>
      <c r="P2261" s="76"/>
      <c r="Q2261" s="73"/>
    </row>
    <row r="2262" ht="96" customHeight="1" spans="2:17" x14ac:dyDescent="0.25">
      <c r="B2262" s="66">
        <f>IF($H2262="","", 996 + ROW())</f>
      </c>
      <c r="G2262" s="68" t="s">
        <v>80</v>
      </c>
      <c r="H2262" s="69"/>
      <c r="I2262" s="70" t="s">
        <v>80</v>
      </c>
      <c r="J2262" s="71"/>
      <c r="K2262" s="72">
        <f>IFERROR(H2262*J2262,"")</f>
        <v>0</v>
      </c>
      <c r="L2262" s="73"/>
      <c r="M2262" s="73"/>
      <c r="N2262" s="74"/>
      <c r="O2262" s="75"/>
      <c r="P2262" s="76"/>
      <c r="Q2262" s="73"/>
    </row>
    <row r="2263" ht="96" customHeight="1" spans="2:17" x14ac:dyDescent="0.25">
      <c r="B2263" s="66">
        <f>IF($H2263="","", 996 + ROW())</f>
      </c>
      <c r="G2263" s="68" t="s">
        <v>80</v>
      </c>
      <c r="H2263" s="69"/>
      <c r="I2263" s="70" t="s">
        <v>80</v>
      </c>
      <c r="J2263" s="71"/>
      <c r="K2263" s="72">
        <f>IFERROR(H2263*J2263,"")</f>
        <v>0</v>
      </c>
      <c r="L2263" s="73"/>
      <c r="M2263" s="73"/>
      <c r="N2263" s="74"/>
      <c r="O2263" s="75"/>
      <c r="P2263" s="76"/>
      <c r="Q2263" s="73"/>
    </row>
    <row r="2264" ht="96" customHeight="1" spans="2:17" x14ac:dyDescent="0.25">
      <c r="B2264" s="66">
        <f>IF($H2264="","", 996 + ROW())</f>
      </c>
      <c r="G2264" s="68" t="s">
        <v>80</v>
      </c>
      <c r="H2264" s="69"/>
      <c r="I2264" s="70" t="s">
        <v>80</v>
      </c>
      <c r="J2264" s="71"/>
      <c r="K2264" s="72">
        <f>IFERROR(H2264*J2264,"")</f>
        <v>0</v>
      </c>
      <c r="L2264" s="73"/>
      <c r="M2264" s="73"/>
      <c r="N2264" s="74"/>
      <c r="O2264" s="75"/>
      <c r="P2264" s="76"/>
      <c r="Q2264" s="73"/>
    </row>
    <row r="2265" ht="96" customHeight="1" spans="2:17" x14ac:dyDescent="0.25">
      <c r="B2265" s="66">
        <f>IF($H2265="","", 996 + ROW())</f>
      </c>
      <c r="G2265" s="68" t="s">
        <v>80</v>
      </c>
      <c r="H2265" s="69"/>
      <c r="I2265" s="70" t="s">
        <v>80</v>
      </c>
      <c r="J2265" s="71"/>
      <c r="K2265" s="72">
        <f>IFERROR(H2265*J2265,"")</f>
        <v>0</v>
      </c>
      <c r="L2265" s="73"/>
      <c r="M2265" s="73"/>
      <c r="N2265" s="74"/>
      <c r="O2265" s="75"/>
      <c r="P2265" s="76"/>
      <c r="Q2265" s="73"/>
    </row>
    <row r="2266" ht="96" customHeight="1" spans="2:17" x14ac:dyDescent="0.25">
      <c r="B2266" s="66">
        <f>IF($H2266="","", 996 + ROW())</f>
      </c>
      <c r="G2266" s="68" t="s">
        <v>80</v>
      </c>
      <c r="H2266" s="69"/>
      <c r="I2266" s="70" t="s">
        <v>80</v>
      </c>
      <c r="J2266" s="71"/>
      <c r="K2266" s="72">
        <f>IFERROR(H2266*J2266,"")</f>
        <v>0</v>
      </c>
      <c r="L2266" s="73"/>
      <c r="M2266" s="73"/>
      <c r="N2266" s="74"/>
      <c r="O2266" s="75"/>
      <c r="P2266" s="76"/>
      <c r="Q2266" s="73"/>
    </row>
    <row r="2267" ht="96" customHeight="1" spans="2:17" x14ac:dyDescent="0.25">
      <c r="B2267" s="66">
        <f>IF($H2267="","", 996 + ROW())</f>
      </c>
      <c r="G2267" s="68" t="s">
        <v>80</v>
      </c>
      <c r="H2267" s="69"/>
      <c r="I2267" s="70" t="s">
        <v>80</v>
      </c>
      <c r="J2267" s="71"/>
      <c r="K2267" s="72">
        <f>IFERROR(H2267*J2267,"")</f>
        <v>0</v>
      </c>
      <c r="L2267" s="73"/>
      <c r="M2267" s="73"/>
      <c r="N2267" s="74"/>
      <c r="O2267" s="75"/>
      <c r="P2267" s="76"/>
      <c r="Q2267" s="73"/>
    </row>
    <row r="2268" ht="96" customHeight="1" spans="2:17" x14ac:dyDescent="0.25">
      <c r="B2268" s="66">
        <f>IF($H2268="","", 996 + ROW())</f>
      </c>
      <c r="G2268" s="68" t="s">
        <v>80</v>
      </c>
      <c r="H2268" s="69"/>
      <c r="I2268" s="70" t="s">
        <v>80</v>
      </c>
      <c r="J2268" s="71"/>
      <c r="K2268" s="72">
        <f>IFERROR(H2268*J2268,"")</f>
        <v>0</v>
      </c>
      <c r="L2268" s="73"/>
      <c r="M2268" s="73"/>
      <c r="N2268" s="74"/>
      <c r="O2268" s="75"/>
      <c r="P2268" s="76"/>
      <c r="Q2268" s="73"/>
    </row>
    <row r="2269" ht="96" customHeight="1" spans="2:17" x14ac:dyDescent="0.25">
      <c r="B2269" s="66">
        <f>IF($H2269="","", 996 + ROW())</f>
      </c>
      <c r="G2269" s="68" t="s">
        <v>80</v>
      </c>
      <c r="H2269" s="69"/>
      <c r="I2269" s="70" t="s">
        <v>80</v>
      </c>
      <c r="J2269" s="71"/>
      <c r="K2269" s="72">
        <f>IFERROR(H2269*J2269,"")</f>
        <v>0</v>
      </c>
      <c r="L2269" s="73"/>
      <c r="M2269" s="73"/>
      <c r="N2269" s="74"/>
      <c r="O2269" s="75"/>
      <c r="P2269" s="76"/>
      <c r="Q2269" s="73"/>
    </row>
    <row r="2270" ht="96" customHeight="1" spans="2:17" x14ac:dyDescent="0.25">
      <c r="B2270" s="66">
        <f>IF($H2270="","", 996 + ROW())</f>
      </c>
      <c r="G2270" s="68" t="s">
        <v>80</v>
      </c>
      <c r="H2270" s="69"/>
      <c r="I2270" s="70" t="s">
        <v>80</v>
      </c>
      <c r="J2270" s="71"/>
      <c r="K2270" s="72">
        <f>IFERROR(H2270*J2270,"")</f>
        <v>0</v>
      </c>
      <c r="L2270" s="73"/>
      <c r="M2270" s="73"/>
      <c r="N2270" s="74"/>
      <c r="O2270" s="75"/>
      <c r="P2270" s="76"/>
      <c r="Q2270" s="73"/>
    </row>
    <row r="2271" ht="96" customHeight="1" spans="2:17" x14ac:dyDescent="0.25">
      <c r="B2271" s="66">
        <f>IF($H2271="","", 996 + ROW())</f>
      </c>
      <c r="G2271" s="68" t="s">
        <v>80</v>
      </c>
      <c r="H2271" s="69"/>
      <c r="I2271" s="70" t="s">
        <v>80</v>
      </c>
      <c r="J2271" s="71"/>
      <c r="K2271" s="72">
        <f>IFERROR(H2271*J2271,"")</f>
        <v>0</v>
      </c>
      <c r="L2271" s="73"/>
      <c r="M2271" s="73"/>
      <c r="N2271" s="74"/>
      <c r="O2271" s="75"/>
      <c r="P2271" s="76"/>
      <c r="Q2271" s="73"/>
    </row>
    <row r="2272" ht="96" customHeight="1" spans="2:17" x14ac:dyDescent="0.25">
      <c r="B2272" s="66">
        <f>IF($H2272="","", 996 + ROW())</f>
      </c>
      <c r="G2272" s="68" t="s">
        <v>80</v>
      </c>
      <c r="H2272" s="69"/>
      <c r="I2272" s="70" t="s">
        <v>80</v>
      </c>
      <c r="J2272" s="71"/>
      <c r="K2272" s="72">
        <f>IFERROR(H2272*J2272,"")</f>
        <v>0</v>
      </c>
      <c r="L2272" s="73"/>
      <c r="M2272" s="73"/>
      <c r="N2272" s="74"/>
      <c r="O2272" s="75"/>
      <c r="P2272" s="76"/>
      <c r="Q2272" s="73"/>
    </row>
    <row r="2273" ht="96" customHeight="1" spans="2:17" x14ac:dyDescent="0.25">
      <c r="B2273" s="66">
        <f>IF($H2273="","", 996 + ROW())</f>
      </c>
      <c r="G2273" s="68" t="s">
        <v>80</v>
      </c>
      <c r="H2273" s="69"/>
      <c r="I2273" s="70" t="s">
        <v>80</v>
      </c>
      <c r="J2273" s="71"/>
      <c r="K2273" s="72">
        <f>IFERROR(H2273*J2273,"")</f>
        <v>0</v>
      </c>
      <c r="L2273" s="73"/>
      <c r="M2273" s="73"/>
      <c r="N2273" s="74"/>
      <c r="O2273" s="75"/>
      <c r="P2273" s="76"/>
      <c r="Q2273" s="73"/>
    </row>
    <row r="2274" ht="96" customHeight="1" spans="2:17" x14ac:dyDescent="0.25">
      <c r="B2274" s="66">
        <f>IF($H2274="","", 996 + ROW())</f>
      </c>
      <c r="G2274" s="68" t="s">
        <v>80</v>
      </c>
      <c r="H2274" s="69"/>
      <c r="I2274" s="70" t="s">
        <v>80</v>
      </c>
      <c r="J2274" s="71"/>
      <c r="K2274" s="72">
        <f>IFERROR(H2274*J2274,"")</f>
        <v>0</v>
      </c>
      <c r="L2274" s="73"/>
      <c r="M2274" s="73"/>
      <c r="N2274" s="74"/>
      <c r="O2274" s="75"/>
      <c r="P2274" s="76"/>
      <c r="Q2274" s="73"/>
    </row>
    <row r="2275" ht="96" customHeight="1" spans="2:17" x14ac:dyDescent="0.25">
      <c r="B2275" s="66">
        <f>IF($H2275="","", 996 + ROW())</f>
      </c>
      <c r="G2275" s="68" t="s">
        <v>80</v>
      </c>
      <c r="H2275" s="69"/>
      <c r="I2275" s="70" t="s">
        <v>80</v>
      </c>
      <c r="J2275" s="71"/>
      <c r="K2275" s="72">
        <f>IFERROR(H2275*J2275,"")</f>
        <v>0</v>
      </c>
      <c r="L2275" s="73"/>
      <c r="M2275" s="73"/>
      <c r="N2275" s="74"/>
      <c r="O2275" s="75"/>
      <c r="P2275" s="76"/>
      <c r="Q2275" s="73"/>
    </row>
    <row r="2276" ht="96" customHeight="1" spans="2:17" x14ac:dyDescent="0.25">
      <c r="B2276" s="66">
        <f>IF($H2276="","", 996 + ROW())</f>
      </c>
      <c r="G2276" s="68" t="s">
        <v>80</v>
      </c>
      <c r="H2276" s="69"/>
      <c r="I2276" s="70" t="s">
        <v>80</v>
      </c>
      <c r="J2276" s="71"/>
      <c r="K2276" s="72">
        <f>IFERROR(H2276*J2276,"")</f>
        <v>0</v>
      </c>
      <c r="L2276" s="73"/>
      <c r="M2276" s="73"/>
      <c r="N2276" s="74"/>
      <c r="O2276" s="75"/>
      <c r="P2276" s="76"/>
      <c r="Q2276" s="73"/>
    </row>
    <row r="2277" ht="96" customHeight="1" spans="2:17" x14ac:dyDescent="0.25">
      <c r="B2277" s="66">
        <f>IF($H2277="","", 996 + ROW())</f>
      </c>
      <c r="G2277" s="68" t="s">
        <v>80</v>
      </c>
      <c r="H2277" s="69"/>
      <c r="I2277" s="70" t="s">
        <v>80</v>
      </c>
      <c r="J2277" s="71"/>
      <c r="K2277" s="72">
        <f>IFERROR(H2277*J2277,"")</f>
        <v>0</v>
      </c>
      <c r="L2277" s="73"/>
      <c r="M2277" s="73"/>
      <c r="N2277" s="74"/>
      <c r="O2277" s="75"/>
      <c r="P2277" s="76"/>
      <c r="Q2277" s="73"/>
    </row>
    <row r="2278" ht="96" customHeight="1" spans="2:17" x14ac:dyDescent="0.25">
      <c r="B2278" s="66">
        <f>IF($H2278="","", 996 + ROW())</f>
      </c>
      <c r="G2278" s="68" t="s">
        <v>80</v>
      </c>
      <c r="H2278" s="69"/>
      <c r="I2278" s="70" t="s">
        <v>80</v>
      </c>
      <c r="J2278" s="71"/>
      <c r="K2278" s="72">
        <f>IFERROR(H2278*J2278,"")</f>
        <v>0</v>
      </c>
      <c r="L2278" s="73"/>
      <c r="M2278" s="73"/>
      <c r="N2278" s="74"/>
      <c r="O2278" s="75"/>
      <c r="P2278" s="76"/>
      <c r="Q2278" s="73"/>
    </row>
    <row r="2279" ht="96" customHeight="1" spans="2:17" x14ac:dyDescent="0.25">
      <c r="B2279" s="66">
        <f>IF($H2279="","", 996 + ROW())</f>
      </c>
      <c r="G2279" s="68" t="s">
        <v>80</v>
      </c>
      <c r="H2279" s="69"/>
      <c r="I2279" s="70" t="s">
        <v>80</v>
      </c>
      <c r="J2279" s="71"/>
      <c r="K2279" s="72">
        <f>IFERROR(H2279*J2279,"")</f>
        <v>0</v>
      </c>
      <c r="L2279" s="73"/>
      <c r="M2279" s="73"/>
      <c r="N2279" s="74"/>
      <c r="O2279" s="75"/>
      <c r="P2279" s="76"/>
      <c r="Q2279" s="73"/>
    </row>
    <row r="2280" ht="96" customHeight="1" spans="2:17" x14ac:dyDescent="0.25">
      <c r="B2280" s="66">
        <f>IF($H2280="","", 996 + ROW())</f>
      </c>
      <c r="G2280" s="68" t="s">
        <v>80</v>
      </c>
      <c r="H2280" s="69"/>
      <c r="I2280" s="70" t="s">
        <v>80</v>
      </c>
      <c r="J2280" s="71"/>
      <c r="K2280" s="72">
        <f>IFERROR(H2280*J2280,"")</f>
        <v>0</v>
      </c>
      <c r="L2280" s="73"/>
      <c r="M2280" s="73"/>
      <c r="N2280" s="74"/>
      <c r="O2280" s="75"/>
      <c r="P2280" s="76"/>
      <c r="Q2280" s="73"/>
    </row>
    <row r="2281" ht="96" customHeight="1" spans="2:17" x14ac:dyDescent="0.25">
      <c r="B2281" s="66">
        <f>IF($H2281="","", 996 + ROW())</f>
      </c>
      <c r="G2281" s="68" t="s">
        <v>80</v>
      </c>
      <c r="H2281" s="69"/>
      <c r="I2281" s="70" t="s">
        <v>80</v>
      </c>
      <c r="J2281" s="71"/>
      <c r="K2281" s="72">
        <f>IFERROR(H2281*J2281,"")</f>
        <v>0</v>
      </c>
      <c r="L2281" s="73"/>
      <c r="M2281" s="73"/>
      <c r="N2281" s="74"/>
      <c r="O2281" s="75"/>
      <c r="P2281" s="76"/>
      <c r="Q2281" s="73"/>
    </row>
    <row r="2282" ht="96" customHeight="1" spans="2:17" x14ac:dyDescent="0.25">
      <c r="B2282" s="66">
        <f>IF($H2282="","", 996 + ROW())</f>
      </c>
      <c r="G2282" s="68" t="s">
        <v>80</v>
      </c>
      <c r="H2282" s="69"/>
      <c r="I2282" s="70" t="s">
        <v>80</v>
      </c>
      <c r="J2282" s="71"/>
      <c r="K2282" s="72">
        <f>IFERROR(H2282*J2282,"")</f>
        <v>0</v>
      </c>
      <c r="L2282" s="73"/>
      <c r="M2282" s="73"/>
      <c r="N2282" s="74"/>
      <c r="O2282" s="75"/>
      <c r="P2282" s="76"/>
      <c r="Q2282" s="73"/>
    </row>
    <row r="2283" ht="96" customHeight="1" spans="2:17" x14ac:dyDescent="0.25">
      <c r="B2283" s="66">
        <f>IF($H2283="","", 996 + ROW())</f>
      </c>
      <c r="G2283" s="68" t="s">
        <v>80</v>
      </c>
      <c r="H2283" s="69"/>
      <c r="I2283" s="70" t="s">
        <v>80</v>
      </c>
      <c r="J2283" s="71"/>
      <c r="K2283" s="72">
        <f>IFERROR(H2283*J2283,"")</f>
        <v>0</v>
      </c>
      <c r="L2283" s="73"/>
      <c r="M2283" s="73"/>
      <c r="N2283" s="74"/>
      <c r="O2283" s="75"/>
      <c r="P2283" s="76"/>
      <c r="Q2283" s="73"/>
    </row>
    <row r="2284" ht="96" customHeight="1" spans="2:17" x14ac:dyDescent="0.25">
      <c r="B2284" s="66">
        <f>IF($H2284="","", 996 + ROW())</f>
      </c>
      <c r="G2284" s="68" t="s">
        <v>80</v>
      </c>
      <c r="H2284" s="69"/>
      <c r="I2284" s="70" t="s">
        <v>80</v>
      </c>
      <c r="J2284" s="71"/>
      <c r="K2284" s="72">
        <f>IFERROR(H2284*J2284,"")</f>
        <v>0</v>
      </c>
      <c r="L2284" s="73"/>
      <c r="M2284" s="73"/>
      <c r="N2284" s="74"/>
      <c r="O2284" s="75"/>
      <c r="P2284" s="76"/>
      <c r="Q2284" s="73"/>
    </row>
    <row r="2285" ht="96" customHeight="1" spans="2:17" x14ac:dyDescent="0.25">
      <c r="B2285" s="66">
        <f>IF($H2285="","", 996 + ROW())</f>
      </c>
      <c r="G2285" s="68" t="s">
        <v>80</v>
      </c>
      <c r="H2285" s="69"/>
      <c r="I2285" s="70" t="s">
        <v>80</v>
      </c>
      <c r="J2285" s="71"/>
      <c r="K2285" s="72">
        <f>IFERROR(H2285*J2285,"")</f>
        <v>0</v>
      </c>
      <c r="L2285" s="73"/>
      <c r="M2285" s="73"/>
      <c r="N2285" s="74"/>
      <c r="O2285" s="75"/>
      <c r="P2285" s="76"/>
      <c r="Q2285" s="73"/>
    </row>
    <row r="2286" ht="96" customHeight="1" spans="2:17" x14ac:dyDescent="0.25">
      <c r="B2286" s="66">
        <f>IF($H2286="","", 996 + ROW())</f>
      </c>
      <c r="G2286" s="68" t="s">
        <v>80</v>
      </c>
      <c r="H2286" s="69"/>
      <c r="I2286" s="70" t="s">
        <v>80</v>
      </c>
      <c r="J2286" s="71"/>
      <c r="K2286" s="72">
        <f>IFERROR(H2286*J2286,"")</f>
        <v>0</v>
      </c>
      <c r="L2286" s="73"/>
      <c r="M2286" s="73"/>
      <c r="N2286" s="74"/>
      <c r="O2286" s="75"/>
      <c r="P2286" s="76"/>
      <c r="Q2286" s="73"/>
    </row>
    <row r="2287" ht="96" customHeight="1" spans="2:17" x14ac:dyDescent="0.25">
      <c r="B2287" s="66">
        <f>IF($H2287="","", 996 + ROW())</f>
      </c>
      <c r="G2287" s="68" t="s">
        <v>80</v>
      </c>
      <c r="H2287" s="69"/>
      <c r="I2287" s="70" t="s">
        <v>80</v>
      </c>
      <c r="J2287" s="71"/>
      <c r="K2287" s="72">
        <f>IFERROR(H2287*J2287,"")</f>
        <v>0</v>
      </c>
      <c r="L2287" s="73"/>
      <c r="M2287" s="73"/>
      <c r="N2287" s="74"/>
      <c r="O2287" s="75"/>
      <c r="P2287" s="76"/>
      <c r="Q2287" s="73"/>
    </row>
    <row r="2288" ht="96" customHeight="1" spans="2:17" x14ac:dyDescent="0.25">
      <c r="B2288" s="66">
        <f>IF($H2288="","", 996 + ROW())</f>
      </c>
      <c r="G2288" s="68" t="s">
        <v>80</v>
      </c>
      <c r="H2288" s="69"/>
      <c r="I2288" s="70" t="s">
        <v>80</v>
      </c>
      <c r="J2288" s="71"/>
      <c r="K2288" s="72">
        <f>IFERROR(H2288*J2288,"")</f>
        <v>0</v>
      </c>
      <c r="L2288" s="73"/>
      <c r="M2288" s="73"/>
      <c r="N2288" s="74"/>
      <c r="O2288" s="75"/>
      <c r="P2288" s="76"/>
      <c r="Q2288" s="73"/>
    </row>
    <row r="2289" ht="96" customHeight="1" spans="2:17" x14ac:dyDescent="0.25">
      <c r="B2289" s="66">
        <f>IF($H2289="","", 996 + ROW())</f>
      </c>
      <c r="G2289" s="68" t="s">
        <v>80</v>
      </c>
      <c r="H2289" s="69"/>
      <c r="I2289" s="70" t="s">
        <v>80</v>
      </c>
      <c r="J2289" s="71"/>
      <c r="K2289" s="72">
        <f>IFERROR(H2289*J2289,"")</f>
        <v>0</v>
      </c>
      <c r="L2289" s="73"/>
      <c r="M2289" s="73"/>
      <c r="N2289" s="74"/>
      <c r="O2289" s="75"/>
      <c r="P2289" s="76"/>
      <c r="Q2289" s="73"/>
    </row>
    <row r="2290" ht="96" customHeight="1" spans="2:17" x14ac:dyDescent="0.25">
      <c r="B2290" s="66">
        <f>IF($H2290="","", 996 + ROW())</f>
      </c>
      <c r="G2290" s="68" t="s">
        <v>80</v>
      </c>
      <c r="H2290" s="69"/>
      <c r="I2290" s="70" t="s">
        <v>80</v>
      </c>
      <c r="J2290" s="71"/>
      <c r="K2290" s="72">
        <f>IFERROR(H2290*J2290,"")</f>
        <v>0</v>
      </c>
      <c r="L2290" s="73"/>
      <c r="M2290" s="73"/>
      <c r="N2290" s="74"/>
      <c r="O2290" s="75"/>
      <c r="P2290" s="76"/>
      <c r="Q2290" s="73"/>
    </row>
    <row r="2291" ht="96" customHeight="1" spans="2:17" x14ac:dyDescent="0.25">
      <c r="B2291" s="66">
        <f>IF($H2291="","", 996 + ROW())</f>
      </c>
      <c r="G2291" s="68" t="s">
        <v>80</v>
      </c>
      <c r="H2291" s="69"/>
      <c r="I2291" s="70" t="s">
        <v>80</v>
      </c>
      <c r="J2291" s="71"/>
      <c r="K2291" s="72">
        <f>IFERROR(H2291*J2291,"")</f>
        <v>0</v>
      </c>
      <c r="L2291" s="73"/>
      <c r="M2291" s="73"/>
      <c r="N2291" s="74"/>
      <c r="O2291" s="75"/>
      <c r="P2291" s="76"/>
      <c r="Q2291" s="73"/>
    </row>
    <row r="2292" ht="96" customHeight="1" spans="2:17" x14ac:dyDescent="0.25">
      <c r="B2292" s="66">
        <f>IF($H2292="","", 996 + ROW())</f>
      </c>
      <c r="G2292" s="68" t="s">
        <v>80</v>
      </c>
      <c r="H2292" s="69"/>
      <c r="I2292" s="70" t="s">
        <v>80</v>
      </c>
      <c r="J2292" s="71"/>
      <c r="K2292" s="72">
        <f>IFERROR(H2292*J2292,"")</f>
        <v>0</v>
      </c>
      <c r="L2292" s="73"/>
      <c r="M2292" s="73"/>
      <c r="N2292" s="74"/>
      <c r="O2292" s="75"/>
      <c r="P2292" s="76"/>
      <c r="Q2292" s="73"/>
    </row>
    <row r="2293" ht="96" customHeight="1" spans="2:17" x14ac:dyDescent="0.25">
      <c r="B2293" s="66">
        <f>IF($H2293="","", 996 + ROW())</f>
      </c>
      <c r="G2293" s="68" t="s">
        <v>80</v>
      </c>
      <c r="H2293" s="69"/>
      <c r="I2293" s="70" t="s">
        <v>80</v>
      </c>
      <c r="J2293" s="71"/>
      <c r="K2293" s="72">
        <f>IFERROR(H2293*J2293,"")</f>
        <v>0</v>
      </c>
      <c r="L2293" s="73"/>
      <c r="M2293" s="73"/>
      <c r="N2293" s="74"/>
      <c r="O2293" s="75"/>
      <c r="P2293" s="76"/>
      <c r="Q2293" s="73"/>
    </row>
    <row r="2294" ht="96" customHeight="1" spans="2:17" x14ac:dyDescent="0.25">
      <c r="B2294" s="66">
        <f>IF($H2294="","", 996 + ROW())</f>
      </c>
      <c r="G2294" s="68" t="s">
        <v>80</v>
      </c>
      <c r="H2294" s="69"/>
      <c r="I2294" s="70" t="s">
        <v>80</v>
      </c>
      <c r="J2294" s="71"/>
      <c r="K2294" s="72">
        <f>IFERROR(H2294*J2294,"")</f>
        <v>0</v>
      </c>
      <c r="L2294" s="73"/>
      <c r="M2294" s="73"/>
      <c r="N2294" s="74"/>
      <c r="O2294" s="75"/>
      <c r="P2294" s="76"/>
      <c r="Q2294" s="73"/>
    </row>
    <row r="2295" ht="96" customHeight="1" spans="2:17" x14ac:dyDescent="0.25">
      <c r="B2295" s="66">
        <f>IF($H2295="","", 996 + ROW())</f>
      </c>
      <c r="G2295" s="68" t="s">
        <v>80</v>
      </c>
      <c r="H2295" s="69"/>
      <c r="I2295" s="70" t="s">
        <v>80</v>
      </c>
      <c r="J2295" s="71"/>
      <c r="K2295" s="72">
        <f>IFERROR(H2295*J2295,"")</f>
        <v>0</v>
      </c>
      <c r="L2295" s="73"/>
      <c r="M2295" s="73"/>
      <c r="N2295" s="74"/>
      <c r="O2295" s="75"/>
      <c r="P2295" s="76"/>
      <c r="Q2295" s="73"/>
    </row>
    <row r="2296" ht="96" customHeight="1" spans="2:17" x14ac:dyDescent="0.25">
      <c r="B2296" s="66">
        <f>IF($H2296="","", 996 + ROW())</f>
      </c>
      <c r="G2296" s="68" t="s">
        <v>80</v>
      </c>
      <c r="H2296" s="69"/>
      <c r="I2296" s="70" t="s">
        <v>80</v>
      </c>
      <c r="J2296" s="71"/>
      <c r="K2296" s="72">
        <f>IFERROR(H2296*J2296,"")</f>
        <v>0</v>
      </c>
      <c r="L2296" s="73"/>
      <c r="M2296" s="73"/>
      <c r="N2296" s="74"/>
      <c r="O2296" s="75"/>
      <c r="P2296" s="76"/>
      <c r="Q2296" s="73"/>
    </row>
    <row r="2297" ht="96" customHeight="1" spans="2:17" x14ac:dyDescent="0.25">
      <c r="B2297" s="66">
        <f>IF($H2297="","", 996 + ROW())</f>
      </c>
      <c r="G2297" s="68" t="s">
        <v>80</v>
      </c>
      <c r="H2297" s="69"/>
      <c r="I2297" s="70" t="s">
        <v>80</v>
      </c>
      <c r="J2297" s="71"/>
      <c r="K2297" s="72">
        <f>IFERROR(H2297*J2297,"")</f>
        <v>0</v>
      </c>
      <c r="L2297" s="73"/>
      <c r="M2297" s="73"/>
      <c r="N2297" s="74"/>
      <c r="O2297" s="75"/>
      <c r="P2297" s="76"/>
      <c r="Q2297" s="73"/>
    </row>
    <row r="2298" ht="96" customHeight="1" spans="2:17" x14ac:dyDescent="0.25">
      <c r="B2298" s="66">
        <f>IF($H2298="","", 996 + ROW())</f>
      </c>
      <c r="G2298" s="68" t="s">
        <v>80</v>
      </c>
      <c r="H2298" s="69"/>
      <c r="I2298" s="70" t="s">
        <v>80</v>
      </c>
      <c r="J2298" s="71"/>
      <c r="K2298" s="72">
        <f>IFERROR(H2298*J2298,"")</f>
        <v>0</v>
      </c>
      <c r="L2298" s="73"/>
      <c r="M2298" s="73"/>
      <c r="N2298" s="74"/>
      <c r="O2298" s="75"/>
      <c r="P2298" s="76"/>
      <c r="Q2298" s="73"/>
    </row>
    <row r="2299" ht="96" customHeight="1" spans="2:17" x14ac:dyDescent="0.25">
      <c r="B2299" s="66">
        <f>IF($H2299="","", 996 + ROW())</f>
      </c>
      <c r="G2299" s="68" t="s">
        <v>80</v>
      </c>
      <c r="H2299" s="69"/>
      <c r="I2299" s="70" t="s">
        <v>80</v>
      </c>
      <c r="J2299" s="71"/>
      <c r="K2299" s="72">
        <f>IFERROR(H2299*J2299,"")</f>
        <v>0</v>
      </c>
      <c r="L2299" s="73"/>
      <c r="M2299" s="73"/>
      <c r="N2299" s="74"/>
      <c r="O2299" s="75"/>
      <c r="P2299" s="76"/>
      <c r="Q2299" s="73"/>
    </row>
    <row r="2300" ht="96" customHeight="1" spans="2:17" x14ac:dyDescent="0.25">
      <c r="B2300" s="66">
        <f>IF($H2300="","", 996 + ROW())</f>
      </c>
      <c r="G2300" s="68" t="s">
        <v>80</v>
      </c>
      <c r="H2300" s="69"/>
      <c r="I2300" s="70" t="s">
        <v>80</v>
      </c>
      <c r="J2300" s="71"/>
      <c r="K2300" s="72">
        <f>IFERROR(H2300*J2300,"")</f>
        <v>0</v>
      </c>
      <c r="L2300" s="73"/>
      <c r="M2300" s="73"/>
      <c r="N2300" s="74"/>
      <c r="O2300" s="75"/>
      <c r="P2300" s="76"/>
      <c r="Q2300" s="73"/>
    </row>
    <row r="2301" ht="96" customHeight="1" spans="2:17" x14ac:dyDescent="0.25">
      <c r="B2301" s="66">
        <f>IF($H2301="","", 996 + ROW())</f>
      </c>
      <c r="G2301" s="68" t="s">
        <v>80</v>
      </c>
      <c r="H2301" s="69"/>
      <c r="I2301" s="70" t="s">
        <v>80</v>
      </c>
      <c r="J2301" s="71"/>
      <c r="K2301" s="72">
        <f>IFERROR(H2301*J2301,"")</f>
        <v>0</v>
      </c>
      <c r="L2301" s="73"/>
      <c r="M2301" s="73"/>
      <c r="N2301" s="74"/>
      <c r="O2301" s="75"/>
      <c r="P2301" s="76"/>
      <c r="Q2301" s="73"/>
    </row>
    <row r="2302" ht="96" customHeight="1" spans="2:17" x14ac:dyDescent="0.25">
      <c r="B2302" s="66">
        <f>IF($H2302="","", 996 + ROW())</f>
      </c>
      <c r="G2302" s="68" t="s">
        <v>80</v>
      </c>
      <c r="H2302" s="69"/>
      <c r="I2302" s="70" t="s">
        <v>80</v>
      </c>
      <c r="J2302" s="71"/>
      <c r="K2302" s="72">
        <f>IFERROR(H2302*J2302,"")</f>
        <v>0</v>
      </c>
      <c r="L2302" s="73"/>
      <c r="M2302" s="73"/>
      <c r="N2302" s="74"/>
      <c r="O2302" s="75"/>
      <c r="P2302" s="76"/>
      <c r="Q2302" s="73"/>
    </row>
    <row r="2303" ht="96" customHeight="1" spans="2:17" x14ac:dyDescent="0.25">
      <c r="B2303" s="66">
        <f>IF($H2303="","", 996 + ROW())</f>
      </c>
      <c r="G2303" s="68" t="s">
        <v>80</v>
      </c>
      <c r="H2303" s="69"/>
      <c r="I2303" s="70" t="s">
        <v>80</v>
      </c>
      <c r="J2303" s="71"/>
      <c r="K2303" s="72">
        <f>IFERROR(H2303*J2303,"")</f>
        <v>0</v>
      </c>
      <c r="L2303" s="73"/>
      <c r="M2303" s="73"/>
      <c r="N2303" s="74"/>
      <c r="O2303" s="75"/>
      <c r="P2303" s="76"/>
      <c r="Q2303" s="73"/>
    </row>
    <row r="2304" ht="96" customHeight="1" spans="2:17" x14ac:dyDescent="0.25">
      <c r="B2304" s="66">
        <f>IF($H2304="","", 996 + ROW())</f>
      </c>
      <c r="G2304" s="68" t="s">
        <v>80</v>
      </c>
      <c r="H2304" s="69"/>
      <c r="I2304" s="70" t="s">
        <v>80</v>
      </c>
      <c r="J2304" s="71"/>
      <c r="K2304" s="72">
        <f>IFERROR(H2304*J2304,"")</f>
        <v>0</v>
      </c>
      <c r="L2304" s="73"/>
      <c r="M2304" s="73"/>
      <c r="N2304" s="74"/>
      <c r="O2304" s="75"/>
      <c r="P2304" s="76"/>
      <c r="Q2304" s="73"/>
    </row>
    <row r="2305" ht="96" customHeight="1" spans="2:17" x14ac:dyDescent="0.25">
      <c r="B2305" s="66">
        <f>IF($H2305="","", 996 + ROW())</f>
      </c>
      <c r="G2305" s="68" t="s">
        <v>80</v>
      </c>
      <c r="H2305" s="69"/>
      <c r="I2305" s="70" t="s">
        <v>80</v>
      </c>
      <c r="J2305" s="71"/>
      <c r="K2305" s="72">
        <f>IFERROR(H2305*J2305,"")</f>
        <v>0</v>
      </c>
      <c r="L2305" s="73"/>
      <c r="M2305" s="73"/>
      <c r="N2305" s="74"/>
      <c r="O2305" s="75"/>
      <c r="P2305" s="76"/>
      <c r="Q2305" s="73"/>
    </row>
    <row r="2306" ht="96" customHeight="1" spans="2:17" x14ac:dyDescent="0.25">
      <c r="B2306" s="66">
        <f>IF($H2306="","", 996 + ROW())</f>
      </c>
      <c r="G2306" s="68" t="s">
        <v>80</v>
      </c>
      <c r="H2306" s="69"/>
      <c r="I2306" s="70" t="s">
        <v>80</v>
      </c>
      <c r="J2306" s="71"/>
      <c r="K2306" s="72">
        <f>IFERROR(H2306*J2306,"")</f>
        <v>0</v>
      </c>
      <c r="L2306" s="73"/>
      <c r="M2306" s="73"/>
      <c r="N2306" s="74"/>
      <c r="O2306" s="75"/>
      <c r="P2306" s="76"/>
      <c r="Q2306" s="73"/>
    </row>
    <row r="2307" ht="96" customHeight="1" spans="2:17" x14ac:dyDescent="0.25">
      <c r="B2307" s="66">
        <f>IF($H2307="","", 996 + ROW())</f>
      </c>
      <c r="G2307" s="68" t="s">
        <v>80</v>
      </c>
      <c r="H2307" s="69"/>
      <c r="I2307" s="70" t="s">
        <v>80</v>
      </c>
      <c r="J2307" s="71"/>
      <c r="K2307" s="72">
        <f>IFERROR(H2307*J2307,"")</f>
        <v>0</v>
      </c>
      <c r="L2307" s="73"/>
      <c r="M2307" s="73"/>
      <c r="N2307" s="74"/>
      <c r="O2307" s="75"/>
      <c r="P2307" s="76"/>
      <c r="Q2307" s="73"/>
    </row>
    <row r="2308" ht="96" customHeight="1" spans="2:17" x14ac:dyDescent="0.25">
      <c r="B2308" s="66">
        <f>IF($H2308="","", 996 + ROW())</f>
      </c>
      <c r="G2308" s="68" t="s">
        <v>80</v>
      </c>
      <c r="H2308" s="69"/>
      <c r="I2308" s="70" t="s">
        <v>80</v>
      </c>
      <c r="J2308" s="71"/>
      <c r="K2308" s="72">
        <f>IFERROR(H2308*J2308,"")</f>
        <v>0</v>
      </c>
      <c r="L2308" s="73"/>
      <c r="M2308" s="73"/>
      <c r="N2308" s="74"/>
      <c r="O2308" s="75"/>
      <c r="P2308" s="76"/>
      <c r="Q2308" s="73"/>
    </row>
    <row r="2309" ht="96" customHeight="1" spans="2:17" x14ac:dyDescent="0.25">
      <c r="B2309" s="66">
        <f>IF($H2309="","", 996 + ROW())</f>
      </c>
      <c r="G2309" s="68" t="s">
        <v>80</v>
      </c>
      <c r="H2309" s="69"/>
      <c r="I2309" s="70" t="s">
        <v>80</v>
      </c>
      <c r="J2309" s="71"/>
      <c r="K2309" s="72">
        <f>IFERROR(H2309*J2309,"")</f>
        <v>0</v>
      </c>
      <c r="L2309" s="73"/>
      <c r="M2309" s="73"/>
      <c r="N2309" s="74"/>
      <c r="O2309" s="75"/>
      <c r="P2309" s="76"/>
      <c r="Q2309" s="73"/>
    </row>
    <row r="2310" ht="96" customHeight="1" spans="2:17" x14ac:dyDescent="0.25">
      <c r="B2310" s="66">
        <f>IF($H2310="","", 996 + ROW())</f>
      </c>
      <c r="G2310" s="68" t="s">
        <v>80</v>
      </c>
      <c r="H2310" s="69"/>
      <c r="I2310" s="70" t="s">
        <v>80</v>
      </c>
      <c r="J2310" s="71"/>
      <c r="K2310" s="72">
        <f>IFERROR(H2310*J2310,"")</f>
        <v>0</v>
      </c>
      <c r="L2310" s="73"/>
      <c r="M2310" s="73"/>
      <c r="N2310" s="74"/>
      <c r="O2310" s="75"/>
      <c r="P2310" s="76"/>
      <c r="Q2310" s="73"/>
    </row>
    <row r="2311" ht="96" customHeight="1" spans="2:17" x14ac:dyDescent="0.25">
      <c r="B2311" s="66">
        <f>IF($H2311="","", 996 + ROW())</f>
      </c>
      <c r="G2311" s="68" t="s">
        <v>80</v>
      </c>
      <c r="H2311" s="69"/>
      <c r="I2311" s="70" t="s">
        <v>80</v>
      </c>
      <c r="J2311" s="71"/>
      <c r="K2311" s="72">
        <f>IFERROR(H2311*J2311,"")</f>
        <v>0</v>
      </c>
      <c r="L2311" s="73"/>
      <c r="M2311" s="73"/>
      <c r="N2311" s="74"/>
      <c r="O2311" s="75"/>
      <c r="P2311" s="76"/>
      <c r="Q2311" s="73"/>
    </row>
    <row r="2312" ht="96" customHeight="1" spans="2:17" x14ac:dyDescent="0.25">
      <c r="B2312" s="66">
        <f>IF($H2312="","", 996 + ROW())</f>
      </c>
      <c r="G2312" s="68" t="s">
        <v>80</v>
      </c>
      <c r="H2312" s="69"/>
      <c r="I2312" s="70" t="s">
        <v>80</v>
      </c>
      <c r="J2312" s="71"/>
      <c r="K2312" s="72">
        <f>IFERROR(H2312*J2312,"")</f>
        <v>0</v>
      </c>
      <c r="L2312" s="73"/>
      <c r="M2312" s="73"/>
      <c r="N2312" s="74"/>
      <c r="O2312" s="75"/>
      <c r="P2312" s="76"/>
      <c r="Q2312" s="73"/>
    </row>
    <row r="2313" ht="96" customHeight="1" spans="2:17" x14ac:dyDescent="0.25">
      <c r="B2313" s="66">
        <f>IF($H2313="","", 996 + ROW())</f>
      </c>
      <c r="G2313" s="68" t="s">
        <v>80</v>
      </c>
      <c r="H2313" s="69"/>
      <c r="I2313" s="70" t="s">
        <v>80</v>
      </c>
      <c r="J2313" s="71"/>
      <c r="K2313" s="72">
        <f>IFERROR(H2313*J2313,"")</f>
        <v>0</v>
      </c>
      <c r="L2313" s="73"/>
      <c r="M2313" s="73"/>
      <c r="N2313" s="74"/>
      <c r="O2313" s="75"/>
      <c r="P2313" s="76"/>
      <c r="Q2313" s="73"/>
    </row>
    <row r="2314" ht="96" customHeight="1" spans="2:17" x14ac:dyDescent="0.25">
      <c r="B2314" s="66">
        <f>IF($H2314="","", 996 + ROW())</f>
      </c>
      <c r="G2314" s="68" t="s">
        <v>80</v>
      </c>
      <c r="H2314" s="69"/>
      <c r="I2314" s="70" t="s">
        <v>80</v>
      </c>
      <c r="J2314" s="71"/>
      <c r="K2314" s="72">
        <f>IFERROR(H2314*J2314,"")</f>
        <v>0</v>
      </c>
      <c r="L2314" s="73"/>
      <c r="M2314" s="73"/>
      <c r="N2314" s="74"/>
      <c r="O2314" s="75"/>
      <c r="P2314" s="76"/>
      <c r="Q2314" s="73"/>
    </row>
    <row r="2315" ht="96" customHeight="1" spans="2:17" x14ac:dyDescent="0.25">
      <c r="B2315" s="66">
        <f>IF($H2315="","", 996 + ROW())</f>
      </c>
      <c r="G2315" s="68" t="s">
        <v>80</v>
      </c>
      <c r="H2315" s="69"/>
      <c r="I2315" s="70" t="s">
        <v>80</v>
      </c>
      <c r="J2315" s="71"/>
      <c r="K2315" s="72">
        <f>IFERROR(H2315*J2315,"")</f>
        <v>0</v>
      </c>
      <c r="L2315" s="73"/>
      <c r="M2315" s="73"/>
      <c r="N2315" s="74"/>
      <c r="O2315" s="75"/>
      <c r="P2315" s="76"/>
      <c r="Q2315" s="73"/>
    </row>
    <row r="2316" ht="96" customHeight="1" spans="2:17" x14ac:dyDescent="0.25">
      <c r="B2316" s="66">
        <f>IF($H2316="","", 996 + ROW())</f>
      </c>
      <c r="G2316" s="68" t="s">
        <v>80</v>
      </c>
      <c r="H2316" s="69"/>
      <c r="I2316" s="70" t="s">
        <v>80</v>
      </c>
      <c r="J2316" s="71"/>
      <c r="K2316" s="72">
        <f>IFERROR(H2316*J2316,"")</f>
        <v>0</v>
      </c>
      <c r="L2316" s="73"/>
      <c r="M2316" s="73"/>
      <c r="N2316" s="74"/>
      <c r="O2316" s="75"/>
      <c r="P2316" s="76"/>
      <c r="Q2316" s="73"/>
    </row>
    <row r="2317" ht="96" customHeight="1" spans="2:17" x14ac:dyDescent="0.25">
      <c r="B2317" s="66">
        <f>IF($H2317="","", 996 + ROW())</f>
      </c>
      <c r="G2317" s="68" t="s">
        <v>80</v>
      </c>
      <c r="H2317" s="69"/>
      <c r="I2317" s="70" t="s">
        <v>80</v>
      </c>
      <c r="J2317" s="71"/>
      <c r="K2317" s="72">
        <f>IFERROR(H2317*J2317,"")</f>
        <v>0</v>
      </c>
      <c r="L2317" s="73"/>
      <c r="M2317" s="73"/>
      <c r="N2317" s="74"/>
      <c r="O2317" s="75"/>
      <c r="P2317" s="76"/>
      <c r="Q2317" s="73"/>
    </row>
    <row r="2318" ht="96" customHeight="1" spans="2:17" x14ac:dyDescent="0.25">
      <c r="B2318" s="66">
        <f>IF($H2318="","", 996 + ROW())</f>
      </c>
      <c r="G2318" s="68" t="s">
        <v>80</v>
      </c>
      <c r="H2318" s="69"/>
      <c r="I2318" s="70" t="s">
        <v>80</v>
      </c>
      <c r="J2318" s="71"/>
      <c r="K2318" s="72">
        <f>IFERROR(H2318*J2318,"")</f>
        <v>0</v>
      </c>
      <c r="L2318" s="73"/>
      <c r="M2318" s="73"/>
      <c r="N2318" s="74"/>
      <c r="O2318" s="75"/>
      <c r="P2318" s="76"/>
      <c r="Q2318" s="73"/>
    </row>
    <row r="2319" ht="96" customHeight="1" spans="2:17" x14ac:dyDescent="0.25">
      <c r="B2319" s="66">
        <f>IF($H2319="","", 996 + ROW())</f>
      </c>
      <c r="G2319" s="68" t="s">
        <v>80</v>
      </c>
      <c r="H2319" s="69"/>
      <c r="I2319" s="70" t="s">
        <v>80</v>
      </c>
      <c r="J2319" s="71"/>
      <c r="K2319" s="72">
        <f>IFERROR(H2319*J2319,"")</f>
        <v>0</v>
      </c>
      <c r="L2319" s="73"/>
      <c r="M2319" s="73"/>
      <c r="N2319" s="74"/>
      <c r="O2319" s="75"/>
      <c r="P2319" s="76"/>
      <c r="Q2319" s="73"/>
    </row>
    <row r="2320" ht="96" customHeight="1" spans="2:17" x14ac:dyDescent="0.25">
      <c r="B2320" s="66">
        <f>IF($H2320="","", 996 + ROW())</f>
      </c>
      <c r="G2320" s="68" t="s">
        <v>80</v>
      </c>
      <c r="H2320" s="69"/>
      <c r="I2320" s="70" t="s">
        <v>80</v>
      </c>
      <c r="J2320" s="71"/>
      <c r="K2320" s="72">
        <f>IFERROR(H2320*J2320,"")</f>
        <v>0</v>
      </c>
      <c r="L2320" s="73"/>
      <c r="M2320" s="73"/>
      <c r="N2320" s="74"/>
      <c r="O2320" s="75"/>
      <c r="P2320" s="76"/>
      <c r="Q2320" s="73"/>
    </row>
    <row r="2321" ht="96" customHeight="1" spans="2:17" x14ac:dyDescent="0.25">
      <c r="B2321" s="66">
        <f>IF($H2321="","", 996 + ROW())</f>
      </c>
      <c r="G2321" s="68" t="s">
        <v>80</v>
      </c>
      <c r="H2321" s="69"/>
      <c r="I2321" s="70" t="s">
        <v>80</v>
      </c>
      <c r="J2321" s="71"/>
      <c r="K2321" s="72">
        <f>IFERROR(H2321*J2321,"")</f>
        <v>0</v>
      </c>
      <c r="L2321" s="73"/>
      <c r="M2321" s="73"/>
      <c r="N2321" s="74"/>
      <c r="O2321" s="75"/>
      <c r="P2321" s="76"/>
      <c r="Q2321" s="73"/>
    </row>
    <row r="2322" ht="96" customHeight="1" spans="2:17" x14ac:dyDescent="0.25">
      <c r="B2322" s="66">
        <f>IF($H2322="","", 996 + ROW())</f>
      </c>
      <c r="G2322" s="68" t="s">
        <v>80</v>
      </c>
      <c r="H2322" s="69"/>
      <c r="I2322" s="70" t="s">
        <v>80</v>
      </c>
      <c r="J2322" s="71"/>
      <c r="K2322" s="72">
        <f>IFERROR(H2322*J2322,"")</f>
        <v>0</v>
      </c>
      <c r="L2322" s="73"/>
      <c r="M2322" s="73"/>
      <c r="N2322" s="74"/>
      <c r="O2322" s="75"/>
      <c r="P2322" s="76"/>
      <c r="Q2322" s="73"/>
    </row>
    <row r="2323" ht="96" customHeight="1" spans="2:17" x14ac:dyDescent="0.25">
      <c r="B2323" s="66">
        <f>IF($H2323="","", 996 + ROW())</f>
      </c>
      <c r="G2323" s="68" t="s">
        <v>80</v>
      </c>
      <c r="H2323" s="69"/>
      <c r="I2323" s="70" t="s">
        <v>80</v>
      </c>
      <c r="J2323" s="71"/>
      <c r="K2323" s="72">
        <f>IFERROR(H2323*J2323,"")</f>
        <v>0</v>
      </c>
      <c r="L2323" s="73"/>
      <c r="M2323" s="73"/>
      <c r="N2323" s="74"/>
      <c r="O2323" s="75"/>
      <c r="P2323" s="76"/>
      <c r="Q2323" s="73"/>
    </row>
    <row r="2324" ht="96" customHeight="1" spans="2:17" x14ac:dyDescent="0.25">
      <c r="B2324" s="66">
        <f>IF($H2324="","", 996 + ROW())</f>
      </c>
      <c r="G2324" s="68" t="s">
        <v>80</v>
      </c>
      <c r="H2324" s="69"/>
      <c r="I2324" s="70" t="s">
        <v>80</v>
      </c>
      <c r="J2324" s="71"/>
      <c r="K2324" s="72">
        <f>IFERROR(H2324*J2324,"")</f>
        <v>0</v>
      </c>
      <c r="L2324" s="73"/>
      <c r="M2324" s="73"/>
      <c r="N2324" s="74"/>
      <c r="O2324" s="75"/>
      <c r="P2324" s="76"/>
      <c r="Q2324" s="73"/>
    </row>
    <row r="2325" ht="96" customHeight="1" spans="2:17" x14ac:dyDescent="0.25">
      <c r="B2325" s="66">
        <f>IF($H2325="","", 996 + ROW())</f>
      </c>
      <c r="G2325" s="68" t="s">
        <v>80</v>
      </c>
      <c r="H2325" s="69"/>
      <c r="I2325" s="70" t="s">
        <v>80</v>
      </c>
      <c r="J2325" s="71"/>
      <c r="K2325" s="72">
        <f>IFERROR(H2325*J2325,"")</f>
        <v>0</v>
      </c>
      <c r="L2325" s="73"/>
      <c r="M2325" s="73"/>
      <c r="N2325" s="74"/>
      <c r="O2325" s="75"/>
      <c r="P2325" s="76"/>
      <c r="Q2325" s="73"/>
    </row>
    <row r="2326" ht="96" customHeight="1" spans="2:17" x14ac:dyDescent="0.25">
      <c r="B2326" s="66">
        <f>IF($H2326="","", 996 + ROW())</f>
      </c>
      <c r="G2326" s="68" t="s">
        <v>80</v>
      </c>
      <c r="H2326" s="69"/>
      <c r="I2326" s="70" t="s">
        <v>80</v>
      </c>
      <c r="J2326" s="71"/>
      <c r="K2326" s="72">
        <f>IFERROR(H2326*J2326,"")</f>
        <v>0</v>
      </c>
      <c r="L2326" s="73"/>
      <c r="M2326" s="73"/>
      <c r="N2326" s="74"/>
      <c r="O2326" s="75"/>
      <c r="P2326" s="76"/>
      <c r="Q2326" s="73"/>
    </row>
    <row r="2327" ht="96" customHeight="1" spans="2:17" x14ac:dyDescent="0.25">
      <c r="B2327" s="66">
        <f>IF($H2327="","", 996 + ROW())</f>
      </c>
      <c r="G2327" s="68" t="s">
        <v>80</v>
      </c>
      <c r="H2327" s="69"/>
      <c r="I2327" s="70" t="s">
        <v>80</v>
      </c>
      <c r="J2327" s="71"/>
      <c r="K2327" s="72">
        <f>IFERROR(H2327*J2327,"")</f>
        <v>0</v>
      </c>
      <c r="L2327" s="73"/>
      <c r="M2327" s="73"/>
      <c r="N2327" s="74"/>
      <c r="O2327" s="75"/>
      <c r="P2327" s="76"/>
      <c r="Q2327" s="73"/>
    </row>
    <row r="2328" ht="96" customHeight="1" spans="2:17" x14ac:dyDescent="0.25">
      <c r="B2328" s="66">
        <f>IF($H2328="","", 996 + ROW())</f>
      </c>
      <c r="G2328" s="68" t="s">
        <v>80</v>
      </c>
      <c r="H2328" s="69"/>
      <c r="I2328" s="70" t="s">
        <v>80</v>
      </c>
      <c r="J2328" s="71"/>
      <c r="K2328" s="72">
        <f>IFERROR(H2328*J2328,"")</f>
        <v>0</v>
      </c>
      <c r="L2328" s="73"/>
      <c r="M2328" s="73"/>
      <c r="N2328" s="74"/>
      <c r="O2328" s="75"/>
      <c r="P2328" s="76"/>
      <c r="Q2328" s="73"/>
    </row>
    <row r="2329" ht="96" customHeight="1" spans="2:17" x14ac:dyDescent="0.25">
      <c r="B2329" s="66">
        <f>IF($H2329="","", 996 + ROW())</f>
      </c>
      <c r="G2329" s="68" t="s">
        <v>80</v>
      </c>
      <c r="H2329" s="69"/>
      <c r="I2329" s="70" t="s">
        <v>80</v>
      </c>
      <c r="J2329" s="71"/>
      <c r="K2329" s="72">
        <f>IFERROR(H2329*J2329,"")</f>
        <v>0</v>
      </c>
      <c r="L2329" s="73"/>
      <c r="M2329" s="73"/>
      <c r="N2329" s="74"/>
      <c r="O2329" s="75"/>
      <c r="P2329" s="76"/>
      <c r="Q2329" s="73"/>
    </row>
    <row r="2330" ht="96" customHeight="1" spans="2:17" x14ac:dyDescent="0.25">
      <c r="B2330" s="66">
        <f>IF($H2330="","", 996 + ROW())</f>
      </c>
      <c r="G2330" s="68" t="s">
        <v>80</v>
      </c>
      <c r="H2330" s="69"/>
      <c r="I2330" s="70" t="s">
        <v>80</v>
      </c>
      <c r="J2330" s="71"/>
      <c r="K2330" s="72">
        <f>IFERROR(H2330*J2330,"")</f>
        <v>0</v>
      </c>
      <c r="L2330" s="73"/>
      <c r="M2330" s="73"/>
      <c r="N2330" s="74"/>
      <c r="O2330" s="75"/>
      <c r="P2330" s="76"/>
      <c r="Q2330" s="73"/>
    </row>
    <row r="2331" ht="96" customHeight="1" spans="2:17" x14ac:dyDescent="0.25">
      <c r="B2331" s="66">
        <f>IF($H2331="","", 996 + ROW())</f>
      </c>
      <c r="G2331" s="68" t="s">
        <v>80</v>
      </c>
      <c r="H2331" s="69"/>
      <c r="I2331" s="70" t="s">
        <v>80</v>
      </c>
      <c r="J2331" s="71"/>
      <c r="K2331" s="72">
        <f>IFERROR(H2331*J2331,"")</f>
        <v>0</v>
      </c>
      <c r="L2331" s="73"/>
      <c r="M2331" s="73"/>
      <c r="N2331" s="74"/>
      <c r="O2331" s="75"/>
      <c r="P2331" s="76"/>
      <c r="Q2331" s="73"/>
    </row>
    <row r="2332" ht="96" customHeight="1" spans="2:17" x14ac:dyDescent="0.25">
      <c r="B2332" s="66">
        <f>IF($H2332="","", 996 + ROW())</f>
      </c>
      <c r="G2332" s="68" t="s">
        <v>80</v>
      </c>
      <c r="H2332" s="69"/>
      <c r="I2332" s="70" t="s">
        <v>80</v>
      </c>
      <c r="J2332" s="71"/>
      <c r="K2332" s="72">
        <f>IFERROR(H2332*J2332,"")</f>
        <v>0</v>
      </c>
      <c r="L2332" s="73"/>
      <c r="M2332" s="73"/>
      <c r="N2332" s="74"/>
      <c r="O2332" s="75"/>
      <c r="P2332" s="76"/>
      <c r="Q2332" s="73"/>
    </row>
    <row r="2333" ht="96" customHeight="1" spans="2:17" x14ac:dyDescent="0.25">
      <c r="B2333" s="66">
        <f>IF($H2333="","", 996 + ROW())</f>
      </c>
      <c r="G2333" s="68" t="s">
        <v>80</v>
      </c>
      <c r="H2333" s="69"/>
      <c r="I2333" s="70" t="s">
        <v>80</v>
      </c>
      <c r="J2333" s="71"/>
      <c r="K2333" s="72">
        <f>IFERROR(H2333*J2333,"")</f>
        <v>0</v>
      </c>
      <c r="L2333" s="73"/>
      <c r="M2333" s="73"/>
      <c r="N2333" s="74"/>
      <c r="O2333" s="75"/>
      <c r="P2333" s="76"/>
      <c r="Q2333" s="73"/>
    </row>
    <row r="2334" ht="96" customHeight="1" spans="2:17" x14ac:dyDescent="0.25">
      <c r="B2334" s="66">
        <f>IF($H2334="","", 996 + ROW())</f>
      </c>
      <c r="G2334" s="68" t="s">
        <v>80</v>
      </c>
      <c r="H2334" s="69"/>
      <c r="I2334" s="70" t="s">
        <v>80</v>
      </c>
      <c r="J2334" s="71"/>
      <c r="K2334" s="72">
        <f>IFERROR(H2334*J2334,"")</f>
        <v>0</v>
      </c>
      <c r="L2334" s="73"/>
      <c r="M2334" s="73"/>
      <c r="N2334" s="74"/>
      <c r="O2334" s="75"/>
      <c r="P2334" s="76"/>
      <c r="Q2334" s="73"/>
    </row>
    <row r="2335" ht="96" customHeight="1" spans="2:17" x14ac:dyDescent="0.25">
      <c r="B2335" s="66">
        <f>IF($H2335="","", 996 + ROW())</f>
      </c>
      <c r="G2335" s="68" t="s">
        <v>80</v>
      </c>
      <c r="H2335" s="69"/>
      <c r="I2335" s="70" t="s">
        <v>80</v>
      </c>
      <c r="J2335" s="71"/>
      <c r="K2335" s="72">
        <f>IFERROR(H2335*J2335,"")</f>
        <v>0</v>
      </c>
      <c r="L2335" s="73"/>
      <c r="M2335" s="73"/>
      <c r="N2335" s="74"/>
      <c r="O2335" s="75"/>
      <c r="P2335" s="76"/>
      <c r="Q2335" s="73"/>
    </row>
    <row r="2336" ht="96" customHeight="1" spans="2:17" x14ac:dyDescent="0.25">
      <c r="B2336" s="66">
        <f>IF($H2336="","", 996 + ROW())</f>
      </c>
      <c r="G2336" s="68" t="s">
        <v>80</v>
      </c>
      <c r="H2336" s="69"/>
      <c r="I2336" s="70" t="s">
        <v>80</v>
      </c>
      <c r="J2336" s="71"/>
      <c r="K2336" s="72">
        <f>IFERROR(H2336*J2336,"")</f>
        <v>0</v>
      </c>
      <c r="L2336" s="73"/>
      <c r="M2336" s="73"/>
      <c r="N2336" s="74"/>
      <c r="O2336" s="75"/>
      <c r="P2336" s="76"/>
      <c r="Q2336" s="73"/>
    </row>
    <row r="2337" ht="96" customHeight="1" spans="2:17" x14ac:dyDescent="0.25">
      <c r="B2337" s="66">
        <f>IF($H2337="","", 996 + ROW())</f>
      </c>
      <c r="G2337" s="68" t="s">
        <v>80</v>
      </c>
      <c r="H2337" s="69"/>
      <c r="I2337" s="70" t="s">
        <v>80</v>
      </c>
      <c r="J2337" s="71"/>
      <c r="K2337" s="72">
        <f>IFERROR(H2337*J2337,"")</f>
        <v>0</v>
      </c>
      <c r="L2337" s="73"/>
      <c r="M2337" s="73"/>
      <c r="N2337" s="74"/>
      <c r="O2337" s="75"/>
      <c r="P2337" s="76"/>
      <c r="Q2337" s="73"/>
    </row>
    <row r="2338" ht="96" customHeight="1" spans="2:17" x14ac:dyDescent="0.25">
      <c r="B2338" s="66">
        <f>IF($H2338="","", 996 + ROW())</f>
      </c>
      <c r="G2338" s="68" t="s">
        <v>80</v>
      </c>
      <c r="H2338" s="69"/>
      <c r="I2338" s="70" t="s">
        <v>80</v>
      </c>
      <c r="J2338" s="71"/>
      <c r="K2338" s="72">
        <f>IFERROR(H2338*J2338,"")</f>
        <v>0</v>
      </c>
      <c r="L2338" s="73"/>
      <c r="M2338" s="73"/>
      <c r="N2338" s="74"/>
      <c r="O2338" s="75"/>
      <c r="P2338" s="76"/>
      <c r="Q2338" s="73"/>
    </row>
    <row r="2339" ht="96" customHeight="1" spans="2:17" x14ac:dyDescent="0.25">
      <c r="B2339" s="66">
        <f>IF($H2339="","", 996 + ROW())</f>
      </c>
      <c r="G2339" s="68" t="s">
        <v>80</v>
      </c>
      <c r="H2339" s="69"/>
      <c r="I2339" s="70" t="s">
        <v>80</v>
      </c>
      <c r="J2339" s="71"/>
      <c r="K2339" s="72">
        <f>IFERROR(H2339*J2339,"")</f>
        <v>0</v>
      </c>
      <c r="L2339" s="73"/>
      <c r="M2339" s="73"/>
      <c r="N2339" s="74"/>
      <c r="O2339" s="75"/>
      <c r="P2339" s="76"/>
      <c r="Q2339" s="73"/>
    </row>
    <row r="2340" ht="96" customHeight="1" spans="2:17" x14ac:dyDescent="0.25">
      <c r="B2340" s="66">
        <f>IF($H2340="","", 996 + ROW())</f>
      </c>
      <c r="G2340" s="68" t="s">
        <v>80</v>
      </c>
      <c r="H2340" s="69"/>
      <c r="I2340" s="70" t="s">
        <v>80</v>
      </c>
      <c r="J2340" s="71"/>
      <c r="K2340" s="72">
        <f>IFERROR(H2340*J2340,"")</f>
        <v>0</v>
      </c>
      <c r="L2340" s="73"/>
      <c r="M2340" s="73"/>
      <c r="N2340" s="74"/>
      <c r="O2340" s="75"/>
      <c r="P2340" s="76"/>
      <c r="Q2340" s="73"/>
    </row>
    <row r="2341" ht="96" customHeight="1" spans="2:17" x14ac:dyDescent="0.25">
      <c r="B2341" s="66">
        <f>IF($H2341="","", 996 + ROW())</f>
      </c>
      <c r="G2341" s="68" t="s">
        <v>80</v>
      </c>
      <c r="H2341" s="69"/>
      <c r="I2341" s="70" t="s">
        <v>80</v>
      </c>
      <c r="J2341" s="71"/>
      <c r="K2341" s="72">
        <f>IFERROR(H2341*J2341,"")</f>
        <v>0</v>
      </c>
      <c r="L2341" s="73"/>
      <c r="M2341" s="73"/>
      <c r="N2341" s="74"/>
      <c r="O2341" s="75"/>
      <c r="P2341" s="76"/>
      <c r="Q2341" s="73"/>
    </row>
    <row r="2342" ht="96" customHeight="1" spans="2:17" x14ac:dyDescent="0.25">
      <c r="B2342" s="66">
        <f>IF($H2342="","", 996 + ROW())</f>
      </c>
      <c r="G2342" s="68" t="s">
        <v>80</v>
      </c>
      <c r="H2342" s="69"/>
      <c r="I2342" s="70" t="s">
        <v>80</v>
      </c>
      <c r="J2342" s="71"/>
      <c r="K2342" s="72">
        <f>IFERROR(H2342*J2342,"")</f>
        <v>0</v>
      </c>
      <c r="L2342" s="73"/>
      <c r="M2342" s="73"/>
      <c r="N2342" s="74"/>
      <c r="O2342" s="75"/>
      <c r="P2342" s="76"/>
      <c r="Q2342" s="73"/>
    </row>
    <row r="2343" ht="96" customHeight="1" spans="2:17" x14ac:dyDescent="0.25">
      <c r="B2343" s="66">
        <f>IF($H2343="","", 996 + ROW())</f>
      </c>
      <c r="G2343" s="68" t="s">
        <v>80</v>
      </c>
      <c r="H2343" s="69"/>
      <c r="I2343" s="70" t="s">
        <v>80</v>
      </c>
      <c r="J2343" s="71"/>
      <c r="K2343" s="72">
        <f>IFERROR(H2343*J2343,"")</f>
        <v>0</v>
      </c>
      <c r="L2343" s="73"/>
      <c r="M2343" s="73"/>
      <c r="N2343" s="74"/>
      <c r="O2343" s="75"/>
      <c r="P2343" s="76"/>
      <c r="Q2343" s="73"/>
    </row>
    <row r="2344" ht="96" customHeight="1" spans="2:17" x14ac:dyDescent="0.25">
      <c r="B2344" s="66">
        <f>IF($H2344="","", 996 + ROW())</f>
      </c>
      <c r="G2344" s="68" t="s">
        <v>80</v>
      </c>
      <c r="H2344" s="69"/>
      <c r="I2344" s="70" t="s">
        <v>80</v>
      </c>
      <c r="J2344" s="71"/>
      <c r="K2344" s="72">
        <f>IFERROR(H2344*J2344,"")</f>
        <v>0</v>
      </c>
      <c r="L2344" s="73"/>
      <c r="M2344" s="73"/>
      <c r="N2344" s="74"/>
      <c r="O2344" s="75"/>
      <c r="P2344" s="76"/>
      <c r="Q2344" s="73"/>
    </row>
    <row r="2345" ht="96" customHeight="1" spans="2:17" x14ac:dyDescent="0.25">
      <c r="B2345" s="66">
        <f>IF($H2345="","", 996 + ROW())</f>
      </c>
      <c r="G2345" s="68" t="s">
        <v>80</v>
      </c>
      <c r="H2345" s="69"/>
      <c r="I2345" s="70" t="s">
        <v>80</v>
      </c>
      <c r="J2345" s="71"/>
      <c r="K2345" s="72">
        <f>IFERROR(H2345*J2345,"")</f>
        <v>0</v>
      </c>
      <c r="L2345" s="73"/>
      <c r="M2345" s="73"/>
      <c r="N2345" s="74"/>
      <c r="O2345" s="75"/>
      <c r="P2345" s="76"/>
      <c r="Q2345" s="73"/>
    </row>
    <row r="2346" ht="96" customHeight="1" spans="2:17" x14ac:dyDescent="0.25">
      <c r="B2346" s="66">
        <f>IF($H2346="","", 996 + ROW())</f>
      </c>
      <c r="G2346" s="68" t="s">
        <v>80</v>
      </c>
      <c r="H2346" s="69"/>
      <c r="I2346" s="70" t="s">
        <v>80</v>
      </c>
      <c r="J2346" s="71"/>
      <c r="K2346" s="72">
        <f>IFERROR(H2346*J2346,"")</f>
        <v>0</v>
      </c>
      <c r="L2346" s="73"/>
      <c r="M2346" s="73"/>
      <c r="N2346" s="74"/>
      <c r="O2346" s="75"/>
      <c r="P2346" s="76"/>
      <c r="Q2346" s="73"/>
    </row>
    <row r="2347" ht="96" customHeight="1" spans="2:17" x14ac:dyDescent="0.25">
      <c r="B2347" s="66">
        <f>IF($H2347="","", 996 + ROW())</f>
      </c>
      <c r="G2347" s="68" t="s">
        <v>80</v>
      </c>
      <c r="H2347" s="69"/>
      <c r="I2347" s="70" t="s">
        <v>80</v>
      </c>
      <c r="J2347" s="71"/>
      <c r="K2347" s="72">
        <f>IFERROR(H2347*J2347,"")</f>
        <v>0</v>
      </c>
      <c r="L2347" s="73"/>
      <c r="M2347" s="73"/>
      <c r="N2347" s="74"/>
      <c r="O2347" s="75"/>
      <c r="P2347" s="76"/>
      <c r="Q2347" s="73"/>
    </row>
    <row r="2348" ht="96" customHeight="1" spans="2:17" x14ac:dyDescent="0.25">
      <c r="B2348" s="66">
        <f>IF($H2348="","", 996 + ROW())</f>
      </c>
      <c r="G2348" s="68" t="s">
        <v>80</v>
      </c>
      <c r="H2348" s="69"/>
      <c r="I2348" s="70" t="s">
        <v>80</v>
      </c>
      <c r="J2348" s="71"/>
      <c r="K2348" s="72">
        <f>IFERROR(H2348*J2348,"")</f>
        <v>0</v>
      </c>
      <c r="L2348" s="73"/>
      <c r="M2348" s="73"/>
      <c r="N2348" s="74"/>
      <c r="O2348" s="75"/>
      <c r="P2348" s="76"/>
      <c r="Q2348" s="73"/>
    </row>
    <row r="2349" ht="96" customHeight="1" spans="2:17" x14ac:dyDescent="0.25">
      <c r="B2349" s="66">
        <f>IF($H2349="","", 996 + ROW())</f>
      </c>
      <c r="G2349" s="68" t="s">
        <v>80</v>
      </c>
      <c r="H2349" s="69"/>
      <c r="I2349" s="70" t="s">
        <v>80</v>
      </c>
      <c r="J2349" s="71"/>
      <c r="K2349" s="72">
        <f>IFERROR(H2349*J2349,"")</f>
        <v>0</v>
      </c>
      <c r="L2349" s="73"/>
      <c r="M2349" s="73"/>
      <c r="N2349" s="74"/>
      <c r="O2349" s="75"/>
      <c r="P2349" s="76"/>
      <c r="Q2349" s="73"/>
    </row>
    <row r="2350" ht="96" customHeight="1" spans="2:17" x14ac:dyDescent="0.25">
      <c r="B2350" s="66">
        <f>IF($H2350="","", 996 + ROW())</f>
      </c>
      <c r="G2350" s="68" t="s">
        <v>80</v>
      </c>
      <c r="H2350" s="69"/>
      <c r="I2350" s="70" t="s">
        <v>80</v>
      </c>
      <c r="J2350" s="71"/>
      <c r="K2350" s="72">
        <f>IFERROR(H2350*J2350,"")</f>
        <v>0</v>
      </c>
      <c r="L2350" s="73"/>
      <c r="M2350" s="73"/>
      <c r="N2350" s="74"/>
      <c r="O2350" s="75"/>
      <c r="P2350" s="76"/>
      <c r="Q2350" s="73"/>
    </row>
    <row r="2351" ht="96" customHeight="1" spans="2:17" x14ac:dyDescent="0.25">
      <c r="B2351" s="66">
        <f>IF($H2351="","", 996 + ROW())</f>
      </c>
      <c r="G2351" s="68" t="s">
        <v>80</v>
      </c>
      <c r="H2351" s="69"/>
      <c r="I2351" s="70" t="s">
        <v>80</v>
      </c>
      <c r="J2351" s="71"/>
      <c r="K2351" s="72">
        <f>IFERROR(H2351*J2351,"")</f>
        <v>0</v>
      </c>
      <c r="L2351" s="73"/>
      <c r="M2351" s="73"/>
      <c r="N2351" s="74"/>
      <c r="O2351" s="75"/>
      <c r="P2351" s="76"/>
      <c r="Q2351" s="73"/>
    </row>
    <row r="2352" ht="96" customHeight="1" spans="2:17" x14ac:dyDescent="0.25">
      <c r="B2352" s="66">
        <f>IF($H2352="","", 996 + ROW())</f>
      </c>
      <c r="G2352" s="68" t="s">
        <v>80</v>
      </c>
      <c r="H2352" s="69"/>
      <c r="I2352" s="70" t="s">
        <v>80</v>
      </c>
      <c r="J2352" s="71"/>
      <c r="K2352" s="72">
        <f>IFERROR(H2352*J2352,"")</f>
        <v>0</v>
      </c>
      <c r="L2352" s="73"/>
      <c r="M2352" s="73"/>
      <c r="N2352" s="74"/>
      <c r="O2352" s="75"/>
      <c r="P2352" s="76"/>
      <c r="Q2352" s="73"/>
    </row>
    <row r="2353" ht="96" customHeight="1" spans="2:17" x14ac:dyDescent="0.25">
      <c r="B2353" s="66">
        <f>IF($H2353="","", 996 + ROW())</f>
      </c>
      <c r="G2353" s="68" t="s">
        <v>80</v>
      </c>
      <c r="H2353" s="69"/>
      <c r="I2353" s="70" t="s">
        <v>80</v>
      </c>
      <c r="J2353" s="71"/>
      <c r="K2353" s="72">
        <f>IFERROR(H2353*J2353,"")</f>
        <v>0</v>
      </c>
      <c r="L2353" s="73"/>
      <c r="M2353" s="73"/>
      <c r="N2353" s="74"/>
      <c r="O2353" s="75"/>
      <c r="P2353" s="76"/>
      <c r="Q2353" s="73"/>
    </row>
    <row r="2354" ht="96" customHeight="1" spans="2:17" x14ac:dyDescent="0.25">
      <c r="B2354" s="66">
        <f>IF($H2354="","", 996 + ROW())</f>
      </c>
      <c r="G2354" s="68" t="s">
        <v>80</v>
      </c>
      <c r="H2354" s="69"/>
      <c r="I2354" s="70" t="s">
        <v>80</v>
      </c>
      <c r="J2354" s="71"/>
      <c r="K2354" s="72">
        <f>IFERROR(H2354*J2354,"")</f>
        <v>0</v>
      </c>
      <c r="L2354" s="73"/>
      <c r="M2354" s="73"/>
      <c r="N2354" s="74"/>
      <c r="O2354" s="75"/>
      <c r="P2354" s="76"/>
      <c r="Q2354" s="73"/>
    </row>
    <row r="2355" ht="96" customHeight="1" spans="2:17" x14ac:dyDescent="0.25">
      <c r="B2355" s="66">
        <f>IF($H2355="","", 996 + ROW())</f>
      </c>
      <c r="G2355" s="68" t="s">
        <v>80</v>
      </c>
      <c r="H2355" s="69"/>
      <c r="I2355" s="70" t="s">
        <v>80</v>
      </c>
      <c r="J2355" s="71"/>
      <c r="K2355" s="72">
        <f>IFERROR(H2355*J2355,"")</f>
        <v>0</v>
      </c>
      <c r="L2355" s="73"/>
      <c r="M2355" s="73"/>
      <c r="N2355" s="74"/>
      <c r="O2355" s="75"/>
      <c r="P2355" s="76"/>
      <c r="Q2355" s="73"/>
    </row>
    <row r="2356" ht="96" customHeight="1" spans="2:17" x14ac:dyDescent="0.25">
      <c r="B2356" s="66">
        <f>IF($H2356="","", 996 + ROW())</f>
      </c>
      <c r="G2356" s="68" t="s">
        <v>80</v>
      </c>
      <c r="H2356" s="69"/>
      <c r="I2356" s="70" t="s">
        <v>80</v>
      </c>
      <c r="J2356" s="71"/>
      <c r="K2356" s="72">
        <f>IFERROR(H2356*J2356,"")</f>
        <v>0</v>
      </c>
      <c r="L2356" s="73"/>
      <c r="M2356" s="73"/>
      <c r="N2356" s="74"/>
      <c r="O2356" s="75"/>
      <c r="P2356" s="76"/>
      <c r="Q2356" s="73"/>
    </row>
    <row r="2357" ht="96" customHeight="1" spans="2:17" x14ac:dyDescent="0.25">
      <c r="B2357" s="66">
        <f>IF($H2357="","", 996 + ROW())</f>
      </c>
      <c r="G2357" s="68" t="s">
        <v>80</v>
      </c>
      <c r="H2357" s="69"/>
      <c r="I2357" s="70" t="s">
        <v>80</v>
      </c>
      <c r="J2357" s="71"/>
      <c r="K2357" s="72">
        <f>IFERROR(H2357*J2357,"")</f>
        <v>0</v>
      </c>
      <c r="L2357" s="73"/>
      <c r="M2357" s="73"/>
      <c r="N2357" s="74"/>
      <c r="O2357" s="75"/>
      <c r="P2357" s="76"/>
      <c r="Q2357" s="73"/>
    </row>
    <row r="2358" ht="96" customHeight="1" spans="2:17" x14ac:dyDescent="0.25">
      <c r="B2358" s="66">
        <f>IF($H2358="","", 996 + ROW())</f>
      </c>
      <c r="G2358" s="68" t="s">
        <v>80</v>
      </c>
      <c r="H2358" s="69"/>
      <c r="I2358" s="70" t="s">
        <v>80</v>
      </c>
      <c r="J2358" s="71"/>
      <c r="K2358" s="72">
        <f>IFERROR(H2358*J2358,"")</f>
        <v>0</v>
      </c>
      <c r="L2358" s="73"/>
      <c r="M2358" s="73"/>
      <c r="N2358" s="74"/>
      <c r="O2358" s="75"/>
      <c r="P2358" s="76"/>
      <c r="Q2358" s="73"/>
    </row>
    <row r="2359" ht="96" customHeight="1" spans="2:17" x14ac:dyDescent="0.25">
      <c r="B2359" s="66">
        <f>IF($H2359="","", 996 + ROW())</f>
      </c>
      <c r="G2359" s="68" t="s">
        <v>80</v>
      </c>
      <c r="H2359" s="69"/>
      <c r="I2359" s="70" t="s">
        <v>80</v>
      </c>
      <c r="J2359" s="71"/>
      <c r="K2359" s="72">
        <f>IFERROR(H2359*J2359,"")</f>
        <v>0</v>
      </c>
      <c r="L2359" s="73"/>
      <c r="M2359" s="73"/>
      <c r="N2359" s="74"/>
      <c r="O2359" s="75"/>
      <c r="P2359" s="76"/>
      <c r="Q2359" s="73"/>
    </row>
    <row r="2360" ht="96" customHeight="1" spans="2:17" x14ac:dyDescent="0.25">
      <c r="B2360" s="66">
        <f>IF($H2360="","", 996 + ROW())</f>
      </c>
      <c r="G2360" s="68" t="s">
        <v>80</v>
      </c>
      <c r="H2360" s="69"/>
      <c r="I2360" s="70" t="s">
        <v>80</v>
      </c>
      <c r="J2360" s="71"/>
      <c r="K2360" s="72">
        <f>IFERROR(H2360*J2360,"")</f>
        <v>0</v>
      </c>
      <c r="L2360" s="73"/>
      <c r="M2360" s="73"/>
      <c r="N2360" s="74"/>
      <c r="O2360" s="75"/>
      <c r="P2360" s="76"/>
      <c r="Q2360" s="73"/>
    </row>
    <row r="2361" ht="96" customHeight="1" spans="2:17" x14ac:dyDescent="0.25">
      <c r="B2361" s="66">
        <f>IF($H2361="","", 996 + ROW())</f>
      </c>
      <c r="G2361" s="68" t="s">
        <v>80</v>
      </c>
      <c r="H2361" s="69"/>
      <c r="I2361" s="70" t="s">
        <v>80</v>
      </c>
      <c r="J2361" s="71"/>
      <c r="K2361" s="72">
        <f>IFERROR(H2361*J2361,"")</f>
        <v>0</v>
      </c>
      <c r="L2361" s="73"/>
      <c r="M2361" s="73"/>
      <c r="N2361" s="74"/>
      <c r="O2361" s="75"/>
      <c r="P2361" s="76"/>
      <c r="Q2361" s="73"/>
    </row>
    <row r="2362" ht="96" customHeight="1" spans="2:17" x14ac:dyDescent="0.25">
      <c r="B2362" s="66">
        <f>IF($H2362="","", 996 + ROW())</f>
      </c>
      <c r="G2362" s="68" t="s">
        <v>80</v>
      </c>
      <c r="H2362" s="69"/>
      <c r="I2362" s="70" t="s">
        <v>80</v>
      </c>
      <c r="J2362" s="71"/>
      <c r="K2362" s="72">
        <f>IFERROR(H2362*J2362,"")</f>
        <v>0</v>
      </c>
      <c r="L2362" s="73"/>
      <c r="M2362" s="73"/>
      <c r="N2362" s="74"/>
      <c r="O2362" s="75"/>
      <c r="P2362" s="76"/>
      <c r="Q2362" s="73"/>
    </row>
    <row r="2363" ht="96" customHeight="1" spans="2:17" x14ac:dyDescent="0.25">
      <c r="B2363" s="66">
        <f>IF($H2363="","", 996 + ROW())</f>
      </c>
      <c r="G2363" s="68" t="s">
        <v>80</v>
      </c>
      <c r="H2363" s="69"/>
      <c r="I2363" s="70" t="s">
        <v>80</v>
      </c>
      <c r="J2363" s="71"/>
      <c r="K2363" s="72">
        <f>IFERROR(H2363*J2363,"")</f>
        <v>0</v>
      </c>
      <c r="L2363" s="73"/>
      <c r="M2363" s="73"/>
      <c r="N2363" s="74"/>
      <c r="O2363" s="75"/>
      <c r="P2363" s="76"/>
      <c r="Q2363" s="73"/>
    </row>
    <row r="2364" ht="96" customHeight="1" spans="2:17" x14ac:dyDescent="0.25">
      <c r="B2364" s="66">
        <f>IF($H2364="","", 996 + ROW())</f>
      </c>
      <c r="G2364" s="68" t="s">
        <v>80</v>
      </c>
      <c r="H2364" s="69"/>
      <c r="I2364" s="70" t="s">
        <v>80</v>
      </c>
      <c r="J2364" s="71"/>
      <c r="K2364" s="72">
        <f>IFERROR(H2364*J2364,"")</f>
        <v>0</v>
      </c>
      <c r="L2364" s="73"/>
      <c r="M2364" s="73"/>
      <c r="N2364" s="74"/>
      <c r="O2364" s="75"/>
      <c r="P2364" s="76"/>
      <c r="Q2364" s="73"/>
    </row>
    <row r="2365" ht="96" customHeight="1" spans="2:17" x14ac:dyDescent="0.25">
      <c r="B2365" s="66">
        <f>IF($H2365="","", 996 + ROW())</f>
      </c>
      <c r="G2365" s="68" t="s">
        <v>80</v>
      </c>
      <c r="H2365" s="69"/>
      <c r="I2365" s="70" t="s">
        <v>80</v>
      </c>
      <c r="J2365" s="71"/>
      <c r="K2365" s="72">
        <f>IFERROR(H2365*J2365,"")</f>
        <v>0</v>
      </c>
      <c r="L2365" s="73"/>
      <c r="M2365" s="73"/>
      <c r="N2365" s="74"/>
      <c r="O2365" s="75"/>
      <c r="P2365" s="76"/>
      <c r="Q2365" s="73"/>
    </row>
    <row r="2366" ht="96" customHeight="1" spans="2:17" x14ac:dyDescent="0.25">
      <c r="B2366" s="66">
        <f>IF($H2366="","", 996 + ROW())</f>
      </c>
      <c r="G2366" s="68" t="s">
        <v>80</v>
      </c>
      <c r="H2366" s="69"/>
      <c r="I2366" s="70" t="s">
        <v>80</v>
      </c>
      <c r="J2366" s="71"/>
      <c r="K2366" s="72">
        <f>IFERROR(H2366*J2366,"")</f>
        <v>0</v>
      </c>
      <c r="L2366" s="73"/>
      <c r="M2366" s="73"/>
      <c r="N2366" s="74"/>
      <c r="O2366" s="75"/>
      <c r="P2366" s="76"/>
      <c r="Q2366" s="73"/>
    </row>
    <row r="2367" ht="96" customHeight="1" spans="2:17" x14ac:dyDescent="0.25">
      <c r="B2367" s="66">
        <f>IF($H2367="","", 996 + ROW())</f>
      </c>
      <c r="G2367" s="68" t="s">
        <v>80</v>
      </c>
      <c r="H2367" s="69"/>
      <c r="I2367" s="70" t="s">
        <v>80</v>
      </c>
      <c r="J2367" s="71"/>
      <c r="K2367" s="72">
        <f>IFERROR(H2367*J2367,"")</f>
        <v>0</v>
      </c>
      <c r="L2367" s="73"/>
      <c r="M2367" s="73"/>
      <c r="N2367" s="74"/>
      <c r="O2367" s="75"/>
      <c r="P2367" s="76"/>
      <c r="Q2367" s="73"/>
    </row>
    <row r="2368" ht="96" customHeight="1" spans="2:17" x14ac:dyDescent="0.25">
      <c r="B2368" s="66">
        <f>IF($H2368="","", 996 + ROW())</f>
      </c>
      <c r="G2368" s="68" t="s">
        <v>80</v>
      </c>
      <c r="H2368" s="69"/>
      <c r="I2368" s="70" t="s">
        <v>80</v>
      </c>
      <c r="J2368" s="71"/>
      <c r="K2368" s="72">
        <f>IFERROR(H2368*J2368,"")</f>
        <v>0</v>
      </c>
      <c r="L2368" s="73"/>
      <c r="M2368" s="73"/>
      <c r="N2368" s="74"/>
      <c r="O2368" s="75"/>
      <c r="P2368" s="76"/>
      <c r="Q2368" s="73"/>
    </row>
    <row r="2369" ht="96" customHeight="1" spans="2:17" x14ac:dyDescent="0.25">
      <c r="B2369" s="66">
        <f>IF($H2369="","", 996 + ROW())</f>
      </c>
      <c r="G2369" s="68" t="s">
        <v>80</v>
      </c>
      <c r="H2369" s="69"/>
      <c r="I2369" s="70" t="s">
        <v>80</v>
      </c>
      <c r="J2369" s="71"/>
      <c r="K2369" s="72">
        <f>IFERROR(H2369*J2369,"")</f>
        <v>0</v>
      </c>
      <c r="L2369" s="73"/>
      <c r="M2369" s="73"/>
      <c r="N2369" s="74"/>
      <c r="O2369" s="75"/>
      <c r="P2369" s="76"/>
      <c r="Q2369" s="73"/>
    </row>
    <row r="2370" ht="96" customHeight="1" spans="2:17" x14ac:dyDescent="0.25">
      <c r="B2370" s="66">
        <f>IF($H2370="","", 996 + ROW())</f>
      </c>
      <c r="G2370" s="68" t="s">
        <v>80</v>
      </c>
      <c r="H2370" s="69"/>
      <c r="I2370" s="70" t="s">
        <v>80</v>
      </c>
      <c r="J2370" s="71"/>
      <c r="K2370" s="72">
        <f>IFERROR(H2370*J2370,"")</f>
        <v>0</v>
      </c>
      <c r="L2370" s="73"/>
      <c r="M2370" s="73"/>
      <c r="N2370" s="74"/>
      <c r="O2370" s="75"/>
      <c r="P2370" s="76"/>
      <c r="Q2370" s="73"/>
    </row>
    <row r="2371" ht="96" customHeight="1" spans="2:17" x14ac:dyDescent="0.25">
      <c r="B2371" s="66">
        <f>IF($H2371="","", 996 + ROW())</f>
      </c>
      <c r="G2371" s="68" t="s">
        <v>80</v>
      </c>
      <c r="H2371" s="69"/>
      <c r="I2371" s="70" t="s">
        <v>80</v>
      </c>
      <c r="J2371" s="71"/>
      <c r="K2371" s="72">
        <f>IFERROR(H2371*J2371,"")</f>
        <v>0</v>
      </c>
      <c r="L2371" s="73"/>
      <c r="M2371" s="73"/>
      <c r="N2371" s="74"/>
      <c r="O2371" s="75"/>
      <c r="P2371" s="76"/>
      <c r="Q2371" s="73"/>
    </row>
    <row r="2372" ht="96" customHeight="1" spans="2:17" x14ac:dyDescent="0.25">
      <c r="B2372" s="66">
        <f>IF($H2372="","", 996 + ROW())</f>
      </c>
      <c r="G2372" s="68" t="s">
        <v>80</v>
      </c>
      <c r="H2372" s="69"/>
      <c r="I2372" s="70" t="s">
        <v>80</v>
      </c>
      <c r="J2372" s="71"/>
      <c r="K2372" s="72">
        <f>IFERROR(H2372*J2372,"")</f>
        <v>0</v>
      </c>
      <c r="L2372" s="73"/>
      <c r="M2372" s="73"/>
      <c r="N2372" s="74"/>
      <c r="O2372" s="75"/>
      <c r="P2372" s="76"/>
      <c r="Q2372" s="73"/>
    </row>
    <row r="2373" ht="96" customHeight="1" spans="2:17" x14ac:dyDescent="0.25">
      <c r="B2373" s="66">
        <f>IF($H2373="","", 996 + ROW())</f>
      </c>
      <c r="G2373" s="68" t="s">
        <v>80</v>
      </c>
      <c r="H2373" s="69"/>
      <c r="I2373" s="70" t="s">
        <v>80</v>
      </c>
      <c r="J2373" s="71"/>
      <c r="K2373" s="72">
        <f>IFERROR(H2373*J2373,"")</f>
        <v>0</v>
      </c>
      <c r="L2373" s="73"/>
      <c r="M2373" s="73"/>
      <c r="N2373" s="74"/>
      <c r="O2373" s="75"/>
      <c r="P2373" s="76"/>
      <c r="Q2373" s="73"/>
    </row>
    <row r="2374" ht="96" customHeight="1" spans="2:17" x14ac:dyDescent="0.25">
      <c r="B2374" s="66">
        <f>IF($H2374="","", 996 + ROW())</f>
      </c>
      <c r="G2374" s="68" t="s">
        <v>80</v>
      </c>
      <c r="H2374" s="69"/>
      <c r="I2374" s="70" t="s">
        <v>80</v>
      </c>
      <c r="J2374" s="71"/>
      <c r="K2374" s="72">
        <f>IFERROR(H2374*J2374,"")</f>
        <v>0</v>
      </c>
      <c r="L2374" s="73"/>
      <c r="M2374" s="73"/>
      <c r="N2374" s="74"/>
      <c r="O2374" s="75"/>
      <c r="P2374" s="76"/>
      <c r="Q2374" s="73"/>
    </row>
    <row r="2375" ht="96" customHeight="1" spans="2:17" x14ac:dyDescent="0.25">
      <c r="B2375" s="66">
        <f>IF($H2375="","", 996 + ROW())</f>
      </c>
      <c r="G2375" s="68" t="s">
        <v>80</v>
      </c>
      <c r="H2375" s="69"/>
      <c r="I2375" s="70" t="s">
        <v>80</v>
      </c>
      <c r="J2375" s="71"/>
      <c r="K2375" s="72">
        <f>IFERROR(H2375*J2375,"")</f>
        <v>0</v>
      </c>
      <c r="L2375" s="73"/>
      <c r="M2375" s="73"/>
      <c r="N2375" s="74"/>
      <c r="O2375" s="75"/>
      <c r="P2375" s="76"/>
      <c r="Q2375" s="73"/>
    </row>
    <row r="2376" ht="96" customHeight="1" spans="2:17" x14ac:dyDescent="0.25">
      <c r="B2376" s="66">
        <f>IF($H2376="","", 996 + ROW())</f>
      </c>
      <c r="G2376" s="68" t="s">
        <v>80</v>
      </c>
      <c r="H2376" s="69"/>
      <c r="I2376" s="70" t="s">
        <v>80</v>
      </c>
      <c r="J2376" s="71"/>
      <c r="K2376" s="72">
        <f>IFERROR(H2376*J2376,"")</f>
        <v>0</v>
      </c>
      <c r="L2376" s="73"/>
      <c r="M2376" s="73"/>
      <c r="N2376" s="74"/>
      <c r="O2376" s="75"/>
      <c r="P2376" s="76"/>
      <c r="Q2376" s="73"/>
    </row>
    <row r="2377" ht="96" customHeight="1" spans="2:17" x14ac:dyDescent="0.25">
      <c r="B2377" s="66">
        <f>IF($H2377="","", 996 + ROW())</f>
      </c>
      <c r="G2377" s="68" t="s">
        <v>80</v>
      </c>
      <c r="H2377" s="69"/>
      <c r="I2377" s="70" t="s">
        <v>80</v>
      </c>
      <c r="J2377" s="71"/>
      <c r="K2377" s="72">
        <f>IFERROR(H2377*J2377,"")</f>
        <v>0</v>
      </c>
      <c r="L2377" s="73"/>
      <c r="M2377" s="73"/>
      <c r="N2377" s="74"/>
      <c r="O2377" s="75"/>
      <c r="P2377" s="76"/>
      <c r="Q2377" s="73"/>
    </row>
    <row r="2378" ht="96" customHeight="1" spans="2:17" x14ac:dyDescent="0.25">
      <c r="B2378" s="66">
        <f>IF($H2378="","", 996 + ROW())</f>
      </c>
      <c r="G2378" s="68" t="s">
        <v>80</v>
      </c>
      <c r="H2378" s="69"/>
      <c r="I2378" s="70" t="s">
        <v>80</v>
      </c>
      <c r="J2378" s="71"/>
      <c r="K2378" s="72">
        <f>IFERROR(H2378*J2378,"")</f>
        <v>0</v>
      </c>
      <c r="L2378" s="73"/>
      <c r="M2378" s="73"/>
      <c r="N2378" s="74"/>
      <c r="O2378" s="75"/>
      <c r="P2378" s="76"/>
      <c r="Q2378" s="73"/>
    </row>
    <row r="2379" ht="96" customHeight="1" spans="2:17" x14ac:dyDescent="0.25">
      <c r="B2379" s="66">
        <f>IF($H2379="","", 996 + ROW())</f>
      </c>
      <c r="G2379" s="68" t="s">
        <v>80</v>
      </c>
      <c r="H2379" s="69"/>
      <c r="I2379" s="70" t="s">
        <v>80</v>
      </c>
      <c r="J2379" s="71"/>
      <c r="K2379" s="72">
        <f>IFERROR(H2379*J2379,"")</f>
        <v>0</v>
      </c>
      <c r="L2379" s="73"/>
      <c r="M2379" s="73"/>
      <c r="N2379" s="74"/>
      <c r="O2379" s="75"/>
      <c r="P2379" s="76"/>
      <c r="Q2379" s="73"/>
    </row>
    <row r="2380" ht="96" customHeight="1" spans="2:17" x14ac:dyDescent="0.25">
      <c r="B2380" s="66">
        <f>IF($H2380="","", 996 + ROW())</f>
      </c>
      <c r="G2380" s="68" t="s">
        <v>80</v>
      </c>
      <c r="H2380" s="69"/>
      <c r="I2380" s="70" t="s">
        <v>80</v>
      </c>
      <c r="J2380" s="71"/>
      <c r="K2380" s="72">
        <f>IFERROR(H2380*J2380,"")</f>
        <v>0</v>
      </c>
      <c r="L2380" s="73"/>
      <c r="M2380" s="73"/>
      <c r="N2380" s="74"/>
      <c r="O2380" s="75"/>
      <c r="P2380" s="76"/>
      <c r="Q2380" s="73"/>
    </row>
    <row r="2381" ht="96" customHeight="1" spans="2:17" x14ac:dyDescent="0.25">
      <c r="B2381" s="66">
        <f>IF($H2381="","", 996 + ROW())</f>
      </c>
      <c r="G2381" s="68" t="s">
        <v>80</v>
      </c>
      <c r="H2381" s="69"/>
      <c r="I2381" s="70" t="s">
        <v>80</v>
      </c>
      <c r="J2381" s="71"/>
      <c r="K2381" s="72">
        <f>IFERROR(H2381*J2381,"")</f>
        <v>0</v>
      </c>
      <c r="L2381" s="73"/>
      <c r="M2381" s="73"/>
      <c r="N2381" s="74"/>
      <c r="O2381" s="75"/>
      <c r="P2381" s="76"/>
      <c r="Q2381" s="73"/>
    </row>
    <row r="2382" ht="96" customHeight="1" spans="2:17" x14ac:dyDescent="0.25">
      <c r="B2382" s="66">
        <f>IF($H2382="","", 996 + ROW())</f>
      </c>
      <c r="G2382" s="68" t="s">
        <v>80</v>
      </c>
      <c r="H2382" s="69"/>
      <c r="I2382" s="70" t="s">
        <v>80</v>
      </c>
      <c r="J2382" s="71"/>
      <c r="K2382" s="72">
        <f>IFERROR(H2382*J2382,"")</f>
        <v>0</v>
      </c>
      <c r="L2382" s="73"/>
      <c r="M2382" s="73"/>
      <c r="N2382" s="74"/>
      <c r="O2382" s="75"/>
      <c r="P2382" s="76"/>
      <c r="Q2382" s="73"/>
    </row>
    <row r="2383" ht="96" customHeight="1" spans="2:17" x14ac:dyDescent="0.25">
      <c r="B2383" s="66">
        <f>IF($H2383="","", 996 + ROW())</f>
      </c>
      <c r="G2383" s="68" t="s">
        <v>80</v>
      </c>
      <c r="H2383" s="69"/>
      <c r="I2383" s="70" t="s">
        <v>80</v>
      </c>
      <c r="J2383" s="71"/>
      <c r="K2383" s="72">
        <f>IFERROR(H2383*J2383,"")</f>
        <v>0</v>
      </c>
      <c r="L2383" s="73"/>
      <c r="M2383" s="73"/>
      <c r="N2383" s="74"/>
      <c r="O2383" s="75"/>
      <c r="P2383" s="76"/>
      <c r="Q2383" s="73"/>
    </row>
    <row r="2384" ht="96" customHeight="1" spans="2:17" x14ac:dyDescent="0.25">
      <c r="B2384" s="66">
        <f>IF($H2384="","", 996 + ROW())</f>
      </c>
      <c r="G2384" s="68" t="s">
        <v>80</v>
      </c>
      <c r="H2384" s="69"/>
      <c r="I2384" s="70" t="s">
        <v>80</v>
      </c>
      <c r="J2384" s="71"/>
      <c r="K2384" s="72">
        <f>IFERROR(H2384*J2384,"")</f>
        <v>0</v>
      </c>
      <c r="L2384" s="73"/>
      <c r="M2384" s="73"/>
      <c r="N2384" s="74"/>
      <c r="O2384" s="75"/>
      <c r="P2384" s="76"/>
      <c r="Q2384" s="73"/>
    </row>
    <row r="2385" ht="96" customHeight="1" spans="2:17" x14ac:dyDescent="0.25">
      <c r="B2385" s="66">
        <f>IF($H2385="","", 996 + ROW())</f>
      </c>
      <c r="G2385" s="68" t="s">
        <v>80</v>
      </c>
      <c r="H2385" s="69"/>
      <c r="I2385" s="70" t="s">
        <v>80</v>
      </c>
      <c r="J2385" s="71"/>
      <c r="K2385" s="72">
        <f>IFERROR(H2385*J2385,"")</f>
        <v>0</v>
      </c>
      <c r="L2385" s="73"/>
      <c r="M2385" s="73"/>
      <c r="N2385" s="74"/>
      <c r="O2385" s="75"/>
      <c r="P2385" s="76"/>
      <c r="Q2385" s="73"/>
    </row>
    <row r="2386" ht="96" customHeight="1" spans="2:17" x14ac:dyDescent="0.25">
      <c r="B2386" s="66">
        <f>IF($H2386="","", 996 + ROW())</f>
      </c>
      <c r="G2386" s="68" t="s">
        <v>80</v>
      </c>
      <c r="H2386" s="69"/>
      <c r="I2386" s="70" t="s">
        <v>80</v>
      </c>
      <c r="J2386" s="71"/>
      <c r="K2386" s="72">
        <f>IFERROR(H2386*J2386,"")</f>
        <v>0</v>
      </c>
      <c r="L2386" s="73"/>
      <c r="M2386" s="73"/>
      <c r="N2386" s="74"/>
      <c r="O2386" s="75"/>
      <c r="P2386" s="76"/>
      <c r="Q2386" s="73"/>
    </row>
    <row r="2387" ht="96" customHeight="1" spans="2:17" x14ac:dyDescent="0.25">
      <c r="B2387" s="66">
        <f>IF($H2387="","", 996 + ROW())</f>
      </c>
      <c r="G2387" s="68" t="s">
        <v>80</v>
      </c>
      <c r="H2387" s="69"/>
      <c r="I2387" s="70" t="s">
        <v>80</v>
      </c>
      <c r="J2387" s="71"/>
      <c r="K2387" s="72">
        <f>IFERROR(H2387*J2387,"")</f>
        <v>0</v>
      </c>
      <c r="L2387" s="73"/>
      <c r="M2387" s="73"/>
      <c r="N2387" s="74"/>
      <c r="O2387" s="75"/>
      <c r="P2387" s="76"/>
      <c r="Q2387" s="73"/>
    </row>
    <row r="2388" ht="96" customHeight="1" spans="2:17" x14ac:dyDescent="0.25">
      <c r="B2388" s="66">
        <f>IF($H2388="","", 996 + ROW())</f>
      </c>
      <c r="G2388" s="68" t="s">
        <v>80</v>
      </c>
      <c r="H2388" s="69"/>
      <c r="I2388" s="70" t="s">
        <v>80</v>
      </c>
      <c r="J2388" s="71"/>
      <c r="K2388" s="72">
        <f>IFERROR(H2388*J2388,"")</f>
        <v>0</v>
      </c>
      <c r="L2388" s="73"/>
      <c r="M2388" s="73"/>
      <c r="N2388" s="74"/>
      <c r="O2388" s="75"/>
      <c r="P2388" s="76"/>
      <c r="Q2388" s="73"/>
    </row>
    <row r="2389" ht="96" customHeight="1" spans="2:17" x14ac:dyDescent="0.25">
      <c r="B2389" s="66">
        <f>IF($H2389="","", 996 + ROW())</f>
      </c>
      <c r="G2389" s="68" t="s">
        <v>80</v>
      </c>
      <c r="H2389" s="69"/>
      <c r="I2389" s="70" t="s">
        <v>80</v>
      </c>
      <c r="J2389" s="71"/>
      <c r="K2389" s="72">
        <f>IFERROR(H2389*J2389,"")</f>
        <v>0</v>
      </c>
      <c r="L2389" s="73"/>
      <c r="M2389" s="73"/>
      <c r="N2389" s="74"/>
      <c r="O2389" s="75"/>
      <c r="P2389" s="76"/>
      <c r="Q2389" s="73"/>
    </row>
    <row r="2390" ht="96" customHeight="1" spans="2:17" x14ac:dyDescent="0.25">
      <c r="B2390" s="66">
        <f>IF($H2390="","", 996 + ROW())</f>
      </c>
      <c r="G2390" s="68" t="s">
        <v>80</v>
      </c>
      <c r="H2390" s="69"/>
      <c r="I2390" s="70" t="s">
        <v>80</v>
      </c>
      <c r="J2390" s="71"/>
      <c r="K2390" s="72">
        <f>IFERROR(H2390*J2390,"")</f>
        <v>0</v>
      </c>
      <c r="L2390" s="73"/>
      <c r="M2390" s="73"/>
      <c r="N2390" s="74"/>
      <c r="O2390" s="75"/>
      <c r="P2390" s="76"/>
      <c r="Q2390" s="73"/>
    </row>
    <row r="2391" ht="96" customHeight="1" spans="2:17" x14ac:dyDescent="0.25">
      <c r="B2391" s="66">
        <f>IF($H2391="","", 996 + ROW())</f>
      </c>
      <c r="G2391" s="68" t="s">
        <v>80</v>
      </c>
      <c r="H2391" s="69"/>
      <c r="I2391" s="70" t="s">
        <v>80</v>
      </c>
      <c r="J2391" s="71"/>
      <c r="K2391" s="72">
        <f>IFERROR(H2391*J2391,"")</f>
        <v>0</v>
      </c>
      <c r="L2391" s="73"/>
      <c r="M2391" s="73"/>
      <c r="N2391" s="74"/>
      <c r="O2391" s="75"/>
      <c r="P2391" s="76"/>
      <c r="Q2391" s="73"/>
    </row>
    <row r="2392" ht="96" customHeight="1" spans="2:17" x14ac:dyDescent="0.25">
      <c r="B2392" s="66">
        <f>IF($H2392="","", 996 + ROW())</f>
      </c>
      <c r="G2392" s="68" t="s">
        <v>80</v>
      </c>
      <c r="H2392" s="69"/>
      <c r="I2392" s="70" t="s">
        <v>80</v>
      </c>
      <c r="J2392" s="71"/>
      <c r="K2392" s="72">
        <f>IFERROR(H2392*J2392,"")</f>
        <v>0</v>
      </c>
      <c r="L2392" s="73"/>
      <c r="M2392" s="73"/>
      <c r="N2392" s="74"/>
      <c r="O2392" s="75"/>
      <c r="P2392" s="76"/>
      <c r="Q2392" s="73"/>
    </row>
    <row r="2393" ht="96" customHeight="1" spans="2:17" x14ac:dyDescent="0.25">
      <c r="B2393" s="66">
        <f>IF($H2393="","", 996 + ROW())</f>
      </c>
      <c r="G2393" s="68" t="s">
        <v>80</v>
      </c>
      <c r="H2393" s="69"/>
      <c r="I2393" s="70" t="s">
        <v>80</v>
      </c>
      <c r="J2393" s="71"/>
      <c r="K2393" s="72">
        <f>IFERROR(H2393*J2393,"")</f>
        <v>0</v>
      </c>
      <c r="L2393" s="73"/>
      <c r="M2393" s="73"/>
      <c r="N2393" s="74"/>
      <c r="O2393" s="75"/>
      <c r="P2393" s="76"/>
      <c r="Q2393" s="73"/>
    </row>
    <row r="2394" ht="96" customHeight="1" spans="2:17" x14ac:dyDescent="0.25">
      <c r="B2394" s="66">
        <f>IF($H2394="","", 996 + ROW())</f>
      </c>
      <c r="G2394" s="68" t="s">
        <v>80</v>
      </c>
      <c r="H2394" s="69"/>
      <c r="I2394" s="70" t="s">
        <v>80</v>
      </c>
      <c r="J2394" s="71"/>
      <c r="K2394" s="72">
        <f>IFERROR(H2394*J2394,"")</f>
        <v>0</v>
      </c>
      <c r="L2394" s="73"/>
      <c r="M2394" s="73"/>
      <c r="N2394" s="74"/>
      <c r="O2394" s="75"/>
      <c r="P2394" s="76"/>
      <c r="Q2394" s="73"/>
    </row>
    <row r="2395" ht="96" customHeight="1" spans="2:17" x14ac:dyDescent="0.25">
      <c r="B2395" s="66">
        <f>IF($H2395="","", 996 + ROW())</f>
      </c>
      <c r="G2395" s="68" t="s">
        <v>80</v>
      </c>
      <c r="H2395" s="69"/>
      <c r="I2395" s="70" t="s">
        <v>80</v>
      </c>
      <c r="J2395" s="71"/>
      <c r="K2395" s="72">
        <f>IFERROR(H2395*J2395,"")</f>
        <v>0</v>
      </c>
      <c r="L2395" s="73"/>
      <c r="M2395" s="73"/>
      <c r="N2395" s="74"/>
      <c r="O2395" s="75"/>
      <c r="P2395" s="76"/>
      <c r="Q2395" s="73"/>
    </row>
    <row r="2396" ht="96" customHeight="1" spans="2:17" x14ac:dyDescent="0.25">
      <c r="B2396" s="66">
        <f>IF($H2396="","", 996 + ROW())</f>
      </c>
      <c r="G2396" s="68" t="s">
        <v>80</v>
      </c>
      <c r="H2396" s="69"/>
      <c r="I2396" s="70" t="s">
        <v>80</v>
      </c>
      <c r="J2396" s="71"/>
      <c r="K2396" s="72">
        <f>IFERROR(H2396*J2396,"")</f>
        <v>0</v>
      </c>
      <c r="L2396" s="73"/>
      <c r="M2396" s="73"/>
      <c r="N2396" s="74"/>
      <c r="O2396" s="75"/>
      <c r="P2396" s="76"/>
      <c r="Q2396" s="73"/>
    </row>
    <row r="2397" ht="96" customHeight="1" spans="2:17" x14ac:dyDescent="0.25">
      <c r="B2397" s="66">
        <f>IF($H2397="","", 996 + ROW())</f>
      </c>
      <c r="G2397" s="68" t="s">
        <v>80</v>
      </c>
      <c r="H2397" s="69"/>
      <c r="I2397" s="70" t="s">
        <v>80</v>
      </c>
      <c r="J2397" s="71"/>
      <c r="K2397" s="72">
        <f>IFERROR(H2397*J2397,"")</f>
        <v>0</v>
      </c>
      <c r="L2397" s="73"/>
      <c r="M2397" s="73"/>
      <c r="N2397" s="74"/>
      <c r="O2397" s="75"/>
      <c r="P2397" s="76"/>
      <c r="Q2397" s="73"/>
    </row>
    <row r="2398" ht="96" customHeight="1" spans="2:17" x14ac:dyDescent="0.25">
      <c r="B2398" s="66">
        <f>IF($H2398="","", 996 + ROW())</f>
      </c>
      <c r="G2398" s="68" t="s">
        <v>80</v>
      </c>
      <c r="H2398" s="69"/>
      <c r="I2398" s="70" t="s">
        <v>80</v>
      </c>
      <c r="J2398" s="71"/>
      <c r="K2398" s="72">
        <f>IFERROR(H2398*J2398,"")</f>
        <v>0</v>
      </c>
      <c r="L2398" s="73"/>
      <c r="M2398" s="73"/>
      <c r="N2398" s="74"/>
      <c r="O2398" s="75"/>
      <c r="P2398" s="76"/>
      <c r="Q2398" s="73"/>
    </row>
    <row r="2399" ht="96" customHeight="1" spans="2:17" x14ac:dyDescent="0.25">
      <c r="B2399" s="66">
        <f>IF($H2399="","", 996 + ROW())</f>
      </c>
      <c r="G2399" s="68" t="s">
        <v>80</v>
      </c>
      <c r="H2399" s="69"/>
      <c r="I2399" s="70" t="s">
        <v>80</v>
      </c>
      <c r="J2399" s="71"/>
      <c r="K2399" s="72">
        <f>IFERROR(H2399*J2399,"")</f>
        <v>0</v>
      </c>
      <c r="L2399" s="73"/>
      <c r="M2399" s="73"/>
      <c r="N2399" s="74"/>
      <c r="O2399" s="75"/>
      <c r="P2399" s="76"/>
      <c r="Q2399" s="73"/>
    </row>
    <row r="2400" ht="96" customHeight="1" spans="2:17" x14ac:dyDescent="0.25">
      <c r="B2400" s="66">
        <f>IF($H2400="","", 996 + ROW())</f>
      </c>
      <c r="G2400" s="68" t="s">
        <v>80</v>
      </c>
      <c r="H2400" s="69"/>
      <c r="I2400" s="70" t="s">
        <v>80</v>
      </c>
      <c r="J2400" s="71"/>
      <c r="K2400" s="72">
        <f>IFERROR(H2400*J2400,"")</f>
        <v>0</v>
      </c>
      <c r="L2400" s="73"/>
      <c r="M2400" s="73"/>
      <c r="N2400" s="74"/>
      <c r="O2400" s="75"/>
      <c r="P2400" s="76"/>
      <c r="Q2400" s="73"/>
    </row>
    <row r="2401" ht="96" customHeight="1" spans="2:17" x14ac:dyDescent="0.25">
      <c r="B2401" s="66">
        <f>IF($H2401="","", 996 + ROW())</f>
      </c>
      <c r="G2401" s="68" t="s">
        <v>80</v>
      </c>
      <c r="H2401" s="69"/>
      <c r="I2401" s="70" t="s">
        <v>80</v>
      </c>
      <c r="J2401" s="71"/>
      <c r="K2401" s="72">
        <f>IFERROR(H2401*J2401,"")</f>
        <v>0</v>
      </c>
      <c r="L2401" s="73"/>
      <c r="M2401" s="73"/>
      <c r="N2401" s="74"/>
      <c r="O2401" s="75"/>
      <c r="P2401" s="76"/>
      <c r="Q2401" s="73"/>
    </row>
    <row r="2402" ht="96" customHeight="1" spans="2:17" x14ac:dyDescent="0.25">
      <c r="B2402" s="66">
        <f>IF($H2402="","", 996 + ROW())</f>
      </c>
      <c r="G2402" s="68" t="s">
        <v>80</v>
      </c>
      <c r="H2402" s="69"/>
      <c r="I2402" s="70" t="s">
        <v>80</v>
      </c>
      <c r="J2402" s="71"/>
      <c r="K2402" s="72">
        <f>IFERROR(H2402*J2402,"")</f>
        <v>0</v>
      </c>
      <c r="L2402" s="73"/>
      <c r="M2402" s="73"/>
      <c r="N2402" s="74"/>
      <c r="O2402" s="75"/>
      <c r="P2402" s="76"/>
      <c r="Q2402" s="73"/>
    </row>
    <row r="2403" ht="96" customHeight="1" spans="2:17" x14ac:dyDescent="0.25">
      <c r="B2403" s="66">
        <f>IF($H2403="","", 996 + ROW())</f>
      </c>
      <c r="G2403" s="68" t="s">
        <v>80</v>
      </c>
      <c r="H2403" s="69"/>
      <c r="I2403" s="70" t="s">
        <v>80</v>
      </c>
      <c r="J2403" s="71"/>
      <c r="K2403" s="72">
        <f>IFERROR(H2403*J2403,"")</f>
        <v>0</v>
      </c>
      <c r="L2403" s="73"/>
      <c r="M2403" s="73"/>
      <c r="N2403" s="74"/>
      <c r="O2403" s="75"/>
      <c r="P2403" s="76"/>
      <c r="Q2403" s="73"/>
    </row>
    <row r="2404" ht="96" customHeight="1" spans="2:17" x14ac:dyDescent="0.25">
      <c r="B2404" s="66">
        <f>IF($H2404="","", 996 + ROW())</f>
      </c>
      <c r="G2404" s="68" t="s">
        <v>80</v>
      </c>
      <c r="H2404" s="69"/>
      <c r="I2404" s="70" t="s">
        <v>80</v>
      </c>
      <c r="J2404" s="71"/>
      <c r="K2404" s="72">
        <f>IFERROR(H2404*J2404,"")</f>
        <v>0</v>
      </c>
      <c r="L2404" s="73"/>
      <c r="M2404" s="73"/>
      <c r="N2404" s="74"/>
      <c r="O2404" s="75"/>
      <c r="P2404" s="76"/>
      <c r="Q2404" s="73"/>
    </row>
    <row r="2405" ht="96" customHeight="1" spans="2:17" x14ac:dyDescent="0.25">
      <c r="B2405" s="66">
        <f>IF($H2405="","", 996 + ROW())</f>
      </c>
      <c r="G2405" s="68" t="s">
        <v>80</v>
      </c>
      <c r="H2405" s="69"/>
      <c r="I2405" s="70" t="s">
        <v>80</v>
      </c>
      <c r="J2405" s="71"/>
      <c r="K2405" s="72">
        <f>IFERROR(H2405*J2405,"")</f>
        <v>0</v>
      </c>
      <c r="L2405" s="73"/>
      <c r="M2405" s="73"/>
      <c r="N2405" s="74"/>
      <c r="O2405" s="75"/>
      <c r="P2405" s="76"/>
      <c r="Q2405" s="73"/>
    </row>
    <row r="2406" ht="96" customHeight="1" spans="2:17" x14ac:dyDescent="0.25">
      <c r="B2406" s="66">
        <f>IF($H2406="","", 996 + ROW())</f>
      </c>
      <c r="G2406" s="68" t="s">
        <v>80</v>
      </c>
      <c r="H2406" s="69"/>
      <c r="I2406" s="70" t="s">
        <v>80</v>
      </c>
      <c r="J2406" s="71"/>
      <c r="K2406" s="72">
        <f>IFERROR(H2406*J2406,"")</f>
        <v>0</v>
      </c>
      <c r="L2406" s="73"/>
      <c r="M2406" s="73"/>
      <c r="N2406" s="74"/>
      <c r="O2406" s="75"/>
      <c r="P2406" s="76"/>
      <c r="Q2406" s="73"/>
    </row>
    <row r="2407" ht="96" customHeight="1" spans="2:17" x14ac:dyDescent="0.25">
      <c r="B2407" s="66">
        <f>IF($H2407="","", 996 + ROW())</f>
      </c>
      <c r="G2407" s="68" t="s">
        <v>80</v>
      </c>
      <c r="H2407" s="69"/>
      <c r="I2407" s="70" t="s">
        <v>80</v>
      </c>
      <c r="J2407" s="71"/>
      <c r="K2407" s="72">
        <f>IFERROR(H2407*J2407,"")</f>
        <v>0</v>
      </c>
      <c r="L2407" s="73"/>
      <c r="M2407" s="73"/>
      <c r="N2407" s="74"/>
      <c r="O2407" s="75"/>
      <c r="P2407" s="76"/>
      <c r="Q2407" s="73"/>
    </row>
    <row r="2408" ht="96" customHeight="1" spans="2:17" x14ac:dyDescent="0.25">
      <c r="B2408" s="66">
        <f>IF($H2408="","", 996 + ROW())</f>
      </c>
      <c r="G2408" s="68" t="s">
        <v>80</v>
      </c>
      <c r="H2408" s="69"/>
      <c r="I2408" s="70" t="s">
        <v>80</v>
      </c>
      <c r="J2408" s="71"/>
      <c r="K2408" s="72">
        <f>IFERROR(H2408*J2408,"")</f>
        <v>0</v>
      </c>
      <c r="L2408" s="73"/>
      <c r="M2408" s="73"/>
      <c r="N2408" s="74"/>
      <c r="O2408" s="75"/>
      <c r="P2408" s="76"/>
      <c r="Q2408" s="73"/>
    </row>
    <row r="2409" ht="96" customHeight="1" spans="2:17" x14ac:dyDescent="0.25">
      <c r="B2409" s="66">
        <f>IF($H2409="","", 996 + ROW())</f>
      </c>
      <c r="G2409" s="68" t="s">
        <v>80</v>
      </c>
      <c r="H2409" s="69"/>
      <c r="I2409" s="70" t="s">
        <v>80</v>
      </c>
      <c r="J2409" s="71"/>
      <c r="K2409" s="72">
        <f>IFERROR(H2409*J2409,"")</f>
        <v>0</v>
      </c>
      <c r="L2409" s="73"/>
      <c r="M2409" s="73"/>
      <c r="N2409" s="74"/>
      <c r="O2409" s="75"/>
      <c r="P2409" s="76"/>
      <c r="Q2409" s="73"/>
    </row>
    <row r="2410" ht="96" customHeight="1" spans="2:17" x14ac:dyDescent="0.25">
      <c r="B2410" s="66">
        <f>IF($H2410="","", 996 + ROW())</f>
      </c>
      <c r="G2410" s="68" t="s">
        <v>80</v>
      </c>
      <c r="H2410" s="69"/>
      <c r="I2410" s="70" t="s">
        <v>80</v>
      </c>
      <c r="J2410" s="71"/>
      <c r="K2410" s="72">
        <f>IFERROR(H2410*J2410,"")</f>
        <v>0</v>
      </c>
      <c r="L2410" s="73"/>
      <c r="M2410" s="73"/>
      <c r="N2410" s="74"/>
      <c r="O2410" s="75"/>
      <c r="P2410" s="76"/>
      <c r="Q2410" s="73"/>
    </row>
    <row r="2411" ht="96" customHeight="1" spans="2:17" x14ac:dyDescent="0.25">
      <c r="B2411" s="66">
        <f>IF($H2411="","", 996 + ROW())</f>
      </c>
      <c r="G2411" s="68" t="s">
        <v>80</v>
      </c>
      <c r="H2411" s="69"/>
      <c r="I2411" s="70" t="s">
        <v>80</v>
      </c>
      <c r="J2411" s="71"/>
      <c r="K2411" s="72">
        <f>IFERROR(H2411*J2411,"")</f>
        <v>0</v>
      </c>
      <c r="L2411" s="73"/>
      <c r="M2411" s="73"/>
      <c r="N2411" s="74"/>
      <c r="O2411" s="75"/>
      <c r="P2411" s="76"/>
      <c r="Q2411" s="73"/>
    </row>
    <row r="2412" ht="96" customHeight="1" spans="2:17" x14ac:dyDescent="0.25">
      <c r="B2412" s="66">
        <f>IF($H2412="","", 996 + ROW())</f>
      </c>
      <c r="G2412" s="68" t="s">
        <v>80</v>
      </c>
      <c r="H2412" s="69"/>
      <c r="I2412" s="70" t="s">
        <v>80</v>
      </c>
      <c r="J2412" s="71"/>
      <c r="K2412" s="72">
        <f>IFERROR(H2412*J2412,"")</f>
        <v>0</v>
      </c>
      <c r="L2412" s="73"/>
      <c r="M2412" s="73"/>
      <c r="N2412" s="74"/>
      <c r="O2412" s="75"/>
      <c r="P2412" s="76"/>
      <c r="Q2412" s="73"/>
    </row>
    <row r="2413" ht="96" customHeight="1" spans="2:17" x14ac:dyDescent="0.25">
      <c r="B2413" s="66">
        <f>IF($H2413="","", 996 + ROW())</f>
      </c>
      <c r="G2413" s="68" t="s">
        <v>80</v>
      </c>
      <c r="H2413" s="69"/>
      <c r="I2413" s="70" t="s">
        <v>80</v>
      </c>
      <c r="J2413" s="71"/>
      <c r="K2413" s="72">
        <f>IFERROR(H2413*J2413,"")</f>
        <v>0</v>
      </c>
      <c r="L2413" s="73"/>
      <c r="M2413" s="73"/>
      <c r="N2413" s="74"/>
      <c r="O2413" s="75"/>
      <c r="P2413" s="76"/>
      <c r="Q2413" s="73"/>
    </row>
    <row r="2414" ht="96" customHeight="1" spans="2:17" x14ac:dyDescent="0.25">
      <c r="B2414" s="66">
        <f>IF($H2414="","", 996 + ROW())</f>
      </c>
      <c r="G2414" s="68" t="s">
        <v>80</v>
      </c>
      <c r="H2414" s="69"/>
      <c r="I2414" s="70" t="s">
        <v>80</v>
      </c>
      <c r="J2414" s="71"/>
      <c r="K2414" s="72">
        <f>IFERROR(H2414*J2414,"")</f>
        <v>0</v>
      </c>
      <c r="L2414" s="73"/>
      <c r="M2414" s="73"/>
      <c r="N2414" s="74"/>
      <c r="O2414" s="75"/>
      <c r="P2414" s="76"/>
      <c r="Q2414" s="73"/>
    </row>
    <row r="2415" ht="96" customHeight="1" spans="2:17" x14ac:dyDescent="0.25">
      <c r="B2415" s="66">
        <f>IF($H2415="","", 996 + ROW())</f>
      </c>
      <c r="G2415" s="68" t="s">
        <v>80</v>
      </c>
      <c r="H2415" s="69"/>
      <c r="I2415" s="70" t="s">
        <v>80</v>
      </c>
      <c r="J2415" s="71"/>
      <c r="K2415" s="72">
        <f>IFERROR(H2415*J2415,"")</f>
        <v>0</v>
      </c>
      <c r="L2415" s="73"/>
      <c r="M2415" s="73"/>
      <c r="N2415" s="74"/>
      <c r="O2415" s="75"/>
      <c r="P2415" s="76"/>
      <c r="Q2415" s="73"/>
    </row>
    <row r="2416" ht="96" customHeight="1" spans="2:17" x14ac:dyDescent="0.25">
      <c r="B2416" s="66">
        <f>IF($H2416="","", 996 + ROW())</f>
      </c>
      <c r="G2416" s="68" t="s">
        <v>80</v>
      </c>
      <c r="H2416" s="69"/>
      <c r="I2416" s="70" t="s">
        <v>80</v>
      </c>
      <c r="J2416" s="71"/>
      <c r="K2416" s="72">
        <f>IFERROR(H2416*J2416,"")</f>
        <v>0</v>
      </c>
      <c r="L2416" s="73"/>
      <c r="M2416" s="73"/>
      <c r="N2416" s="74"/>
      <c r="O2416" s="75"/>
      <c r="P2416" s="76"/>
      <c r="Q2416" s="73"/>
    </row>
    <row r="2417" ht="96" customHeight="1" spans="2:17" x14ac:dyDescent="0.25">
      <c r="B2417" s="66">
        <f>IF($H2417="","", 996 + ROW())</f>
      </c>
      <c r="G2417" s="68" t="s">
        <v>80</v>
      </c>
      <c r="H2417" s="69"/>
      <c r="I2417" s="70" t="s">
        <v>80</v>
      </c>
      <c r="J2417" s="71"/>
      <c r="K2417" s="72">
        <f>IFERROR(H2417*J2417,"")</f>
        <v>0</v>
      </c>
      <c r="L2417" s="73"/>
      <c r="M2417" s="73"/>
      <c r="N2417" s="74"/>
      <c r="O2417" s="75"/>
      <c r="P2417" s="76"/>
      <c r="Q2417" s="73"/>
    </row>
    <row r="2418" ht="96" customHeight="1" spans="2:17" x14ac:dyDescent="0.25">
      <c r="B2418" s="66">
        <f>IF($H2418="","", 996 + ROW())</f>
      </c>
      <c r="G2418" s="68" t="s">
        <v>80</v>
      </c>
      <c r="H2418" s="69"/>
      <c r="I2418" s="70" t="s">
        <v>80</v>
      </c>
      <c r="J2418" s="71"/>
      <c r="K2418" s="72">
        <f>IFERROR(H2418*J2418,"")</f>
        <v>0</v>
      </c>
      <c r="L2418" s="73"/>
      <c r="M2418" s="73"/>
      <c r="N2418" s="74"/>
      <c r="O2418" s="75"/>
      <c r="P2418" s="76"/>
      <c r="Q2418" s="73"/>
    </row>
    <row r="2419" ht="96" customHeight="1" spans="2:17" x14ac:dyDescent="0.25">
      <c r="B2419" s="66">
        <f>IF($H2419="","", 996 + ROW())</f>
      </c>
      <c r="G2419" s="68" t="s">
        <v>80</v>
      </c>
      <c r="H2419" s="69"/>
      <c r="I2419" s="70" t="s">
        <v>80</v>
      </c>
      <c r="J2419" s="71"/>
      <c r="K2419" s="72">
        <f>IFERROR(H2419*J2419,"")</f>
        <v>0</v>
      </c>
      <c r="L2419" s="73"/>
      <c r="M2419" s="73"/>
      <c r="N2419" s="74"/>
      <c r="O2419" s="75"/>
      <c r="P2419" s="76"/>
      <c r="Q2419" s="73"/>
    </row>
    <row r="2420" ht="96" customHeight="1" spans="2:17" x14ac:dyDescent="0.25">
      <c r="B2420" s="66">
        <f>IF($H2420="","", 996 + ROW())</f>
      </c>
      <c r="G2420" s="68" t="s">
        <v>80</v>
      </c>
      <c r="H2420" s="69"/>
      <c r="I2420" s="70" t="s">
        <v>80</v>
      </c>
      <c r="J2420" s="71"/>
      <c r="K2420" s="72">
        <f>IFERROR(H2420*J2420,"")</f>
        <v>0</v>
      </c>
      <c r="L2420" s="73"/>
      <c r="M2420" s="73"/>
      <c r="N2420" s="74"/>
      <c r="O2420" s="75"/>
      <c r="P2420" s="76"/>
      <c r="Q2420" s="73"/>
    </row>
    <row r="2421" ht="96" customHeight="1" spans="2:17" x14ac:dyDescent="0.25">
      <c r="B2421" s="66">
        <f>IF($H2421="","", 996 + ROW())</f>
      </c>
      <c r="G2421" s="68" t="s">
        <v>80</v>
      </c>
      <c r="H2421" s="69"/>
      <c r="I2421" s="70" t="s">
        <v>80</v>
      </c>
      <c r="J2421" s="71"/>
      <c r="K2421" s="72">
        <f>IFERROR(H2421*J2421,"")</f>
        <v>0</v>
      </c>
      <c r="L2421" s="73"/>
      <c r="M2421" s="73"/>
      <c r="N2421" s="74"/>
      <c r="O2421" s="75"/>
      <c r="P2421" s="76"/>
      <c r="Q2421" s="73"/>
    </row>
    <row r="2422" ht="96" customHeight="1" spans="2:17" x14ac:dyDescent="0.25">
      <c r="B2422" s="66">
        <f>IF($H2422="","", 996 + ROW())</f>
      </c>
      <c r="G2422" s="68" t="s">
        <v>80</v>
      </c>
      <c r="H2422" s="69"/>
      <c r="I2422" s="70" t="s">
        <v>80</v>
      </c>
      <c r="J2422" s="71"/>
      <c r="K2422" s="72">
        <f>IFERROR(H2422*J2422,"")</f>
        <v>0</v>
      </c>
      <c r="L2422" s="73"/>
      <c r="M2422" s="73"/>
      <c r="N2422" s="74"/>
      <c r="O2422" s="75"/>
      <c r="P2422" s="76"/>
      <c r="Q2422" s="73"/>
    </row>
    <row r="2423" ht="96" customHeight="1" spans="2:17" x14ac:dyDescent="0.25">
      <c r="B2423" s="66">
        <f>IF($H2423="","", 996 + ROW())</f>
      </c>
      <c r="G2423" s="68" t="s">
        <v>80</v>
      </c>
      <c r="H2423" s="69"/>
      <c r="I2423" s="70" t="s">
        <v>80</v>
      </c>
      <c r="J2423" s="71"/>
      <c r="K2423" s="72">
        <f>IFERROR(H2423*J2423,"")</f>
        <v>0</v>
      </c>
      <c r="L2423" s="73"/>
      <c r="M2423" s="73"/>
      <c r="N2423" s="74"/>
      <c r="O2423" s="75"/>
      <c r="P2423" s="76"/>
      <c r="Q2423" s="73"/>
    </row>
    <row r="2424" ht="96" customHeight="1" spans="2:17" x14ac:dyDescent="0.25">
      <c r="B2424" s="66">
        <f>IF($H2424="","", 996 + ROW())</f>
      </c>
      <c r="G2424" s="68" t="s">
        <v>80</v>
      </c>
      <c r="H2424" s="69"/>
      <c r="I2424" s="70" t="s">
        <v>80</v>
      </c>
      <c r="J2424" s="71"/>
      <c r="K2424" s="72">
        <f>IFERROR(H2424*J2424,"")</f>
        <v>0</v>
      </c>
      <c r="L2424" s="73"/>
      <c r="M2424" s="73"/>
      <c r="N2424" s="74"/>
      <c r="O2424" s="75"/>
      <c r="P2424" s="76"/>
      <c r="Q2424" s="73"/>
    </row>
    <row r="2425" ht="96" customHeight="1" spans="2:17" x14ac:dyDescent="0.25">
      <c r="B2425" s="66">
        <f>IF($H2425="","", 996 + ROW())</f>
      </c>
      <c r="G2425" s="68" t="s">
        <v>80</v>
      </c>
      <c r="H2425" s="69"/>
      <c r="I2425" s="70" t="s">
        <v>80</v>
      </c>
      <c r="J2425" s="71"/>
      <c r="K2425" s="72">
        <f>IFERROR(H2425*J2425,"")</f>
        <v>0</v>
      </c>
      <c r="L2425" s="73"/>
      <c r="M2425" s="73"/>
      <c r="N2425" s="74"/>
      <c r="O2425" s="75"/>
      <c r="P2425" s="76"/>
      <c r="Q2425" s="73"/>
    </row>
    <row r="2426" ht="96" customHeight="1" spans="2:17" x14ac:dyDescent="0.25">
      <c r="B2426" s="66">
        <f>IF($H2426="","", 996 + ROW())</f>
      </c>
      <c r="G2426" s="68" t="s">
        <v>80</v>
      </c>
      <c r="H2426" s="69"/>
      <c r="I2426" s="70" t="s">
        <v>80</v>
      </c>
      <c r="J2426" s="71"/>
      <c r="K2426" s="72">
        <f>IFERROR(H2426*J2426,"")</f>
        <v>0</v>
      </c>
      <c r="L2426" s="73"/>
      <c r="M2426" s="73"/>
      <c r="N2426" s="74"/>
      <c r="O2426" s="75"/>
      <c r="P2426" s="76"/>
      <c r="Q2426" s="73"/>
    </row>
    <row r="2427" ht="96" customHeight="1" spans="2:17" x14ac:dyDescent="0.25">
      <c r="B2427" s="66">
        <f>IF($H2427="","", 996 + ROW())</f>
      </c>
      <c r="G2427" s="68" t="s">
        <v>80</v>
      </c>
      <c r="H2427" s="69"/>
      <c r="I2427" s="70" t="s">
        <v>80</v>
      </c>
      <c r="J2427" s="71"/>
      <c r="K2427" s="72">
        <f>IFERROR(H2427*J2427,"")</f>
        <v>0</v>
      </c>
      <c r="L2427" s="73"/>
      <c r="M2427" s="73"/>
      <c r="N2427" s="74"/>
      <c r="O2427" s="75"/>
      <c r="P2427" s="76"/>
      <c r="Q2427" s="73"/>
    </row>
    <row r="2428" ht="96" customHeight="1" spans="2:17" x14ac:dyDescent="0.25">
      <c r="B2428" s="66">
        <f>IF($H2428="","", 996 + ROW())</f>
      </c>
      <c r="G2428" s="68" t="s">
        <v>80</v>
      </c>
      <c r="H2428" s="69"/>
      <c r="I2428" s="70" t="s">
        <v>80</v>
      </c>
      <c r="J2428" s="71"/>
      <c r="K2428" s="72">
        <f>IFERROR(H2428*J2428,"")</f>
        <v>0</v>
      </c>
      <c r="L2428" s="73"/>
      <c r="M2428" s="73"/>
      <c r="N2428" s="74"/>
      <c r="O2428" s="75"/>
      <c r="P2428" s="76"/>
      <c r="Q2428" s="73"/>
    </row>
    <row r="2429" ht="96" customHeight="1" spans="2:17" x14ac:dyDescent="0.25">
      <c r="B2429" s="66">
        <f>IF($H2429="","", 996 + ROW())</f>
      </c>
      <c r="G2429" s="68" t="s">
        <v>80</v>
      </c>
      <c r="H2429" s="69"/>
      <c r="I2429" s="70" t="s">
        <v>80</v>
      </c>
      <c r="J2429" s="71"/>
      <c r="K2429" s="72">
        <f>IFERROR(H2429*J2429,"")</f>
        <v>0</v>
      </c>
      <c r="L2429" s="73"/>
      <c r="M2429" s="73"/>
      <c r="N2429" s="74"/>
      <c r="O2429" s="75"/>
      <c r="P2429" s="76"/>
      <c r="Q2429" s="73"/>
    </row>
    <row r="2430" ht="96" customHeight="1" spans="2:17" x14ac:dyDescent="0.25">
      <c r="B2430" s="66">
        <f>IF($H2430="","", 996 + ROW())</f>
      </c>
      <c r="G2430" s="68" t="s">
        <v>80</v>
      </c>
      <c r="H2430" s="69"/>
      <c r="I2430" s="70" t="s">
        <v>80</v>
      </c>
      <c r="J2430" s="71"/>
      <c r="K2430" s="72">
        <f>IFERROR(H2430*J2430,"")</f>
        <v>0</v>
      </c>
      <c r="L2430" s="73"/>
      <c r="M2430" s="73"/>
      <c r="N2430" s="74"/>
      <c r="O2430" s="75"/>
      <c r="P2430" s="76"/>
      <c r="Q2430" s="73"/>
    </row>
    <row r="2431" ht="96" customHeight="1" spans="2:17" x14ac:dyDescent="0.25">
      <c r="B2431" s="66">
        <f>IF($H2431="","", 996 + ROW())</f>
      </c>
      <c r="G2431" s="68" t="s">
        <v>80</v>
      </c>
      <c r="H2431" s="69"/>
      <c r="I2431" s="70" t="s">
        <v>80</v>
      </c>
      <c r="J2431" s="71"/>
      <c r="K2431" s="72">
        <f>IFERROR(H2431*J2431,"")</f>
        <v>0</v>
      </c>
      <c r="L2431" s="73"/>
      <c r="M2431" s="73"/>
      <c r="N2431" s="74"/>
      <c r="O2431" s="75"/>
      <c r="P2431" s="76"/>
      <c r="Q2431" s="73"/>
    </row>
    <row r="2432" ht="96" customHeight="1" spans="2:17" x14ac:dyDescent="0.25">
      <c r="B2432" s="66">
        <f>IF($H2432="","", 996 + ROW())</f>
      </c>
      <c r="G2432" s="68" t="s">
        <v>80</v>
      </c>
      <c r="H2432" s="69"/>
      <c r="I2432" s="70" t="s">
        <v>80</v>
      </c>
      <c r="J2432" s="71"/>
      <c r="K2432" s="72">
        <f>IFERROR(H2432*J2432,"")</f>
        <v>0</v>
      </c>
      <c r="L2432" s="73"/>
      <c r="M2432" s="73"/>
      <c r="N2432" s="74"/>
      <c r="O2432" s="75"/>
      <c r="P2432" s="76"/>
      <c r="Q2432" s="73"/>
    </row>
    <row r="2433" ht="96" customHeight="1" spans="2:17" x14ac:dyDescent="0.25">
      <c r="B2433" s="66">
        <f>IF($H2433="","", 996 + ROW())</f>
      </c>
      <c r="G2433" s="68" t="s">
        <v>80</v>
      </c>
      <c r="H2433" s="69"/>
      <c r="I2433" s="70" t="s">
        <v>80</v>
      </c>
      <c r="J2433" s="71"/>
      <c r="K2433" s="72">
        <f>IFERROR(H2433*J2433,"")</f>
        <v>0</v>
      </c>
      <c r="L2433" s="73"/>
      <c r="M2433" s="73"/>
      <c r="N2433" s="74"/>
      <c r="O2433" s="75"/>
      <c r="P2433" s="76"/>
      <c r="Q2433" s="73"/>
    </row>
    <row r="2434" ht="96" customHeight="1" spans="2:17" x14ac:dyDescent="0.25">
      <c r="B2434" s="66">
        <f>IF($H2434="","", 996 + ROW())</f>
      </c>
      <c r="G2434" s="68" t="s">
        <v>80</v>
      </c>
      <c r="H2434" s="69"/>
      <c r="I2434" s="70" t="s">
        <v>80</v>
      </c>
      <c r="J2434" s="71"/>
      <c r="K2434" s="72">
        <f>IFERROR(H2434*J2434,"")</f>
        <v>0</v>
      </c>
      <c r="L2434" s="73"/>
      <c r="M2434" s="73"/>
      <c r="N2434" s="74"/>
      <c r="O2434" s="75"/>
      <c r="P2434" s="76"/>
      <c r="Q2434" s="73"/>
    </row>
    <row r="2435" ht="96" customHeight="1" spans="2:17" x14ac:dyDescent="0.25">
      <c r="B2435" s="66">
        <f>IF($H2435="","", 996 + ROW())</f>
      </c>
      <c r="G2435" s="68" t="s">
        <v>80</v>
      </c>
      <c r="H2435" s="69"/>
      <c r="I2435" s="70" t="s">
        <v>80</v>
      </c>
      <c r="J2435" s="71"/>
      <c r="K2435" s="72">
        <f>IFERROR(H2435*J2435,"")</f>
        <v>0</v>
      </c>
      <c r="L2435" s="73"/>
      <c r="M2435" s="73"/>
      <c r="N2435" s="74"/>
      <c r="O2435" s="75"/>
      <c r="P2435" s="76"/>
      <c r="Q2435" s="73"/>
    </row>
    <row r="2436" ht="96" customHeight="1" spans="2:17" x14ac:dyDescent="0.25">
      <c r="B2436" s="66">
        <f>IF($H2436="","", 996 + ROW())</f>
      </c>
      <c r="G2436" s="68" t="s">
        <v>80</v>
      </c>
      <c r="H2436" s="69"/>
      <c r="I2436" s="70" t="s">
        <v>80</v>
      </c>
      <c r="J2436" s="71"/>
      <c r="K2436" s="72">
        <f>IFERROR(H2436*J2436,"")</f>
        <v>0</v>
      </c>
      <c r="L2436" s="73"/>
      <c r="M2436" s="73"/>
      <c r="N2436" s="74"/>
      <c r="O2436" s="75"/>
      <c r="P2436" s="76"/>
      <c r="Q2436" s="73"/>
    </row>
    <row r="2437" ht="96" customHeight="1" spans="2:17" x14ac:dyDescent="0.25">
      <c r="B2437" s="66">
        <f>IF($H2437="","", 996 + ROW())</f>
      </c>
      <c r="G2437" s="68" t="s">
        <v>80</v>
      </c>
      <c r="H2437" s="69"/>
      <c r="I2437" s="70" t="s">
        <v>80</v>
      </c>
      <c r="J2437" s="71"/>
      <c r="K2437" s="72">
        <f>IFERROR(H2437*J2437,"")</f>
        <v>0</v>
      </c>
      <c r="L2437" s="73"/>
      <c r="M2437" s="73"/>
      <c r="N2437" s="74"/>
      <c r="O2437" s="75"/>
      <c r="P2437" s="76"/>
      <c r="Q2437" s="73"/>
    </row>
    <row r="2438" ht="96" customHeight="1" spans="2:17" x14ac:dyDescent="0.25">
      <c r="B2438" s="66">
        <f>IF($H2438="","", 996 + ROW())</f>
      </c>
      <c r="G2438" s="68" t="s">
        <v>80</v>
      </c>
      <c r="H2438" s="69"/>
      <c r="I2438" s="70" t="s">
        <v>80</v>
      </c>
      <c r="J2438" s="71"/>
      <c r="K2438" s="72">
        <f>IFERROR(H2438*J2438,"")</f>
        <v>0</v>
      </c>
      <c r="L2438" s="73"/>
      <c r="M2438" s="73"/>
      <c r="N2438" s="74"/>
      <c r="O2438" s="75"/>
      <c r="P2438" s="76"/>
      <c r="Q2438" s="73"/>
    </row>
    <row r="2439" ht="96" customHeight="1" spans="2:17" x14ac:dyDescent="0.25">
      <c r="B2439" s="66">
        <f>IF($H2439="","", 996 + ROW())</f>
      </c>
      <c r="G2439" s="68" t="s">
        <v>80</v>
      </c>
      <c r="H2439" s="69"/>
      <c r="I2439" s="70" t="s">
        <v>80</v>
      </c>
      <c r="J2439" s="71"/>
      <c r="K2439" s="72">
        <f>IFERROR(H2439*J2439,"")</f>
        <v>0</v>
      </c>
      <c r="L2439" s="73"/>
      <c r="M2439" s="73"/>
      <c r="N2439" s="74"/>
      <c r="O2439" s="75"/>
      <c r="P2439" s="76"/>
      <c r="Q2439" s="73"/>
    </row>
    <row r="2440" ht="96" customHeight="1" spans="2:17" x14ac:dyDescent="0.25">
      <c r="B2440" s="66">
        <f>IF($H2440="","", 996 + ROW())</f>
      </c>
      <c r="G2440" s="68" t="s">
        <v>80</v>
      </c>
      <c r="H2440" s="69"/>
      <c r="I2440" s="70" t="s">
        <v>80</v>
      </c>
      <c r="J2440" s="71"/>
      <c r="K2440" s="72">
        <f>IFERROR(H2440*J2440,"")</f>
        <v>0</v>
      </c>
      <c r="L2440" s="73"/>
      <c r="M2440" s="73"/>
      <c r="N2440" s="74"/>
      <c r="O2440" s="75"/>
      <c r="P2440" s="76"/>
      <c r="Q2440" s="73"/>
    </row>
    <row r="2441" ht="96" customHeight="1" spans="2:17" x14ac:dyDescent="0.25">
      <c r="B2441" s="66">
        <f>IF($H2441="","", 996 + ROW())</f>
      </c>
      <c r="G2441" s="68" t="s">
        <v>80</v>
      </c>
      <c r="H2441" s="69"/>
      <c r="I2441" s="70" t="s">
        <v>80</v>
      </c>
      <c r="J2441" s="71"/>
      <c r="K2441" s="72">
        <f>IFERROR(H2441*J2441,"")</f>
        <v>0</v>
      </c>
      <c r="L2441" s="73"/>
      <c r="M2441" s="73"/>
      <c r="N2441" s="74"/>
      <c r="O2441" s="75"/>
      <c r="P2441" s="76"/>
      <c r="Q2441" s="73"/>
    </row>
    <row r="2442" ht="96" customHeight="1" spans="2:17" x14ac:dyDescent="0.25">
      <c r="B2442" s="66">
        <f>IF($H2442="","", 996 + ROW())</f>
      </c>
      <c r="G2442" s="68" t="s">
        <v>80</v>
      </c>
      <c r="H2442" s="69"/>
      <c r="I2442" s="70" t="s">
        <v>80</v>
      </c>
      <c r="J2442" s="71"/>
      <c r="K2442" s="72">
        <f>IFERROR(H2442*J2442,"")</f>
        <v>0</v>
      </c>
      <c r="L2442" s="73"/>
      <c r="M2442" s="73"/>
      <c r="N2442" s="74"/>
      <c r="O2442" s="75"/>
      <c r="P2442" s="76"/>
      <c r="Q2442" s="73"/>
    </row>
    <row r="2443" ht="96" customHeight="1" spans="2:17" x14ac:dyDescent="0.25">
      <c r="B2443" s="66">
        <f>IF($H2443="","", 996 + ROW())</f>
      </c>
      <c r="G2443" s="68" t="s">
        <v>80</v>
      </c>
      <c r="H2443" s="69"/>
      <c r="I2443" s="70" t="s">
        <v>80</v>
      </c>
      <c r="J2443" s="71"/>
      <c r="K2443" s="72">
        <f>IFERROR(H2443*J2443,"")</f>
        <v>0</v>
      </c>
      <c r="L2443" s="73"/>
      <c r="M2443" s="73"/>
      <c r="N2443" s="74"/>
      <c r="O2443" s="75"/>
      <c r="P2443" s="76"/>
      <c r="Q2443" s="73"/>
    </row>
    <row r="2444" ht="96" customHeight="1" spans="2:17" x14ac:dyDescent="0.25">
      <c r="B2444" s="66">
        <f>IF($H2444="","", 996 + ROW())</f>
      </c>
      <c r="G2444" s="68" t="s">
        <v>80</v>
      </c>
      <c r="H2444" s="69"/>
      <c r="I2444" s="70" t="s">
        <v>80</v>
      </c>
      <c r="J2444" s="71"/>
      <c r="K2444" s="72">
        <f>IFERROR(H2444*J2444,"")</f>
        <v>0</v>
      </c>
      <c r="L2444" s="73"/>
      <c r="M2444" s="73"/>
      <c r="N2444" s="74"/>
      <c r="O2444" s="75"/>
      <c r="P2444" s="76"/>
      <c r="Q2444" s="73"/>
    </row>
    <row r="2445" ht="96" customHeight="1" spans="2:17" x14ac:dyDescent="0.25">
      <c r="B2445" s="66">
        <f>IF($H2445="","", 996 + ROW())</f>
      </c>
      <c r="G2445" s="68" t="s">
        <v>80</v>
      </c>
      <c r="H2445" s="69"/>
      <c r="I2445" s="70" t="s">
        <v>80</v>
      </c>
      <c r="J2445" s="71"/>
      <c r="K2445" s="72">
        <f>IFERROR(H2445*J2445,"")</f>
        <v>0</v>
      </c>
      <c r="L2445" s="73"/>
      <c r="M2445" s="73"/>
      <c r="N2445" s="74"/>
      <c r="O2445" s="75"/>
      <c r="P2445" s="76"/>
      <c r="Q2445" s="73"/>
    </row>
    <row r="2446" ht="96" customHeight="1" spans="2:17" x14ac:dyDescent="0.25">
      <c r="B2446" s="66">
        <f>IF($H2446="","", 996 + ROW())</f>
      </c>
      <c r="G2446" s="68" t="s">
        <v>80</v>
      </c>
      <c r="H2446" s="69"/>
      <c r="I2446" s="70" t="s">
        <v>80</v>
      </c>
      <c r="J2446" s="71"/>
      <c r="K2446" s="72">
        <f>IFERROR(H2446*J2446,"")</f>
        <v>0</v>
      </c>
      <c r="L2446" s="73"/>
      <c r="M2446" s="73"/>
      <c r="N2446" s="74"/>
      <c r="O2446" s="75"/>
      <c r="P2446" s="76"/>
      <c r="Q2446" s="73"/>
    </row>
    <row r="2447" ht="96" customHeight="1" spans="2:17" x14ac:dyDescent="0.25">
      <c r="B2447" s="66">
        <f>IF($H2447="","", 996 + ROW())</f>
      </c>
      <c r="G2447" s="68" t="s">
        <v>80</v>
      </c>
      <c r="H2447" s="69"/>
      <c r="I2447" s="70" t="s">
        <v>80</v>
      </c>
      <c r="J2447" s="71"/>
      <c r="K2447" s="72">
        <f>IFERROR(H2447*J2447,"")</f>
        <v>0</v>
      </c>
      <c r="L2447" s="73"/>
      <c r="M2447" s="73"/>
      <c r="N2447" s="74"/>
      <c r="O2447" s="75"/>
      <c r="P2447" s="76"/>
      <c r="Q2447" s="73"/>
    </row>
    <row r="2448" ht="96" customHeight="1" spans="2:17" x14ac:dyDescent="0.25">
      <c r="B2448" s="66">
        <f>IF($H2448="","", 996 + ROW())</f>
      </c>
      <c r="G2448" s="68" t="s">
        <v>80</v>
      </c>
      <c r="H2448" s="69"/>
      <c r="I2448" s="70" t="s">
        <v>80</v>
      </c>
      <c r="J2448" s="71"/>
      <c r="K2448" s="72">
        <f>IFERROR(H2448*J2448,"")</f>
        <v>0</v>
      </c>
      <c r="L2448" s="73"/>
      <c r="M2448" s="73"/>
      <c r="N2448" s="74"/>
      <c r="O2448" s="75"/>
      <c r="P2448" s="76"/>
      <c r="Q2448" s="73"/>
    </row>
    <row r="2449" ht="96" customHeight="1" spans="2:17" x14ac:dyDescent="0.25">
      <c r="B2449" s="66">
        <f>IF($H2449="","", 996 + ROW())</f>
      </c>
      <c r="G2449" s="68" t="s">
        <v>80</v>
      </c>
      <c r="H2449" s="69"/>
      <c r="I2449" s="70" t="s">
        <v>80</v>
      </c>
      <c r="J2449" s="71"/>
      <c r="K2449" s="72">
        <f>IFERROR(H2449*J2449,"")</f>
        <v>0</v>
      </c>
      <c r="L2449" s="73"/>
      <c r="M2449" s="73"/>
      <c r="N2449" s="74"/>
      <c r="O2449" s="75"/>
      <c r="P2449" s="76"/>
      <c r="Q2449" s="73"/>
    </row>
    <row r="2450" ht="96" customHeight="1" spans="2:17" x14ac:dyDescent="0.25">
      <c r="B2450" s="66">
        <f>IF($H2450="","", 996 + ROW())</f>
      </c>
      <c r="G2450" s="68" t="s">
        <v>80</v>
      </c>
      <c r="H2450" s="69"/>
      <c r="I2450" s="70" t="s">
        <v>80</v>
      </c>
      <c r="J2450" s="71"/>
      <c r="K2450" s="72">
        <f>IFERROR(H2450*J2450,"")</f>
        <v>0</v>
      </c>
      <c r="L2450" s="73"/>
      <c r="M2450" s="73"/>
      <c r="N2450" s="74"/>
      <c r="O2450" s="75"/>
      <c r="P2450" s="76"/>
      <c r="Q2450" s="73"/>
    </row>
    <row r="2451" ht="96" customHeight="1" spans="2:17" x14ac:dyDescent="0.25">
      <c r="B2451" s="66">
        <f>IF($H2451="","", 996 + ROW())</f>
      </c>
      <c r="G2451" s="68" t="s">
        <v>80</v>
      </c>
      <c r="H2451" s="69"/>
      <c r="I2451" s="70" t="s">
        <v>80</v>
      </c>
      <c r="J2451" s="71"/>
      <c r="K2451" s="72">
        <f>IFERROR(H2451*J2451,"")</f>
        <v>0</v>
      </c>
      <c r="L2451" s="73"/>
      <c r="M2451" s="73"/>
      <c r="N2451" s="74"/>
      <c r="O2451" s="75"/>
      <c r="P2451" s="76"/>
      <c r="Q2451" s="73"/>
    </row>
    <row r="2452" ht="96" customHeight="1" spans="2:17" x14ac:dyDescent="0.25">
      <c r="B2452" s="66">
        <f>IF($H2452="","", 996 + ROW())</f>
      </c>
      <c r="G2452" s="68" t="s">
        <v>80</v>
      </c>
      <c r="H2452" s="69"/>
      <c r="I2452" s="70" t="s">
        <v>80</v>
      </c>
      <c r="J2452" s="71"/>
      <c r="K2452" s="72">
        <f>IFERROR(H2452*J2452,"")</f>
        <v>0</v>
      </c>
      <c r="L2452" s="73"/>
      <c r="M2452" s="73"/>
      <c r="N2452" s="74"/>
      <c r="O2452" s="75"/>
      <c r="P2452" s="76"/>
      <c r="Q2452" s="73"/>
    </row>
    <row r="2453" ht="96" customHeight="1" spans="2:17" x14ac:dyDescent="0.25">
      <c r="B2453" s="66">
        <f>IF($H2453="","", 996 + ROW())</f>
      </c>
      <c r="G2453" s="68" t="s">
        <v>80</v>
      </c>
      <c r="H2453" s="69"/>
      <c r="I2453" s="70" t="s">
        <v>80</v>
      </c>
      <c r="J2453" s="71"/>
      <c r="K2453" s="72">
        <f>IFERROR(H2453*J2453,"")</f>
        <v>0</v>
      </c>
      <c r="L2453" s="73"/>
      <c r="M2453" s="73"/>
      <c r="N2453" s="74"/>
      <c r="O2453" s="75"/>
      <c r="P2453" s="76"/>
      <c r="Q2453" s="73"/>
    </row>
    <row r="2454" ht="96" customHeight="1" spans="2:17" x14ac:dyDescent="0.25">
      <c r="B2454" s="66">
        <f>IF($H2454="","", 996 + ROW())</f>
      </c>
      <c r="G2454" s="68" t="s">
        <v>80</v>
      </c>
      <c r="H2454" s="69"/>
      <c r="I2454" s="70" t="s">
        <v>80</v>
      </c>
      <c r="J2454" s="71"/>
      <c r="K2454" s="72">
        <f>IFERROR(H2454*J2454,"")</f>
        <v>0</v>
      </c>
      <c r="L2454" s="73"/>
      <c r="M2454" s="73"/>
      <c r="N2454" s="74"/>
      <c r="O2454" s="75"/>
      <c r="P2454" s="76"/>
      <c r="Q2454" s="73"/>
    </row>
    <row r="2455" ht="96" customHeight="1" spans="2:17" x14ac:dyDescent="0.25">
      <c r="B2455" s="66">
        <f>IF($H2455="","", 996 + ROW())</f>
      </c>
      <c r="G2455" s="68" t="s">
        <v>80</v>
      </c>
      <c r="H2455" s="69"/>
      <c r="I2455" s="70" t="s">
        <v>80</v>
      </c>
      <c r="J2455" s="71"/>
      <c r="K2455" s="72">
        <f>IFERROR(H2455*J2455,"")</f>
        <v>0</v>
      </c>
      <c r="L2455" s="73"/>
      <c r="M2455" s="73"/>
      <c r="N2455" s="74"/>
      <c r="O2455" s="75"/>
      <c r="P2455" s="76"/>
      <c r="Q2455" s="73"/>
    </row>
    <row r="2456" ht="96" customHeight="1" spans="2:17" x14ac:dyDescent="0.25">
      <c r="B2456" s="66">
        <f>IF($H2456="","", 996 + ROW())</f>
      </c>
      <c r="G2456" s="68" t="s">
        <v>80</v>
      </c>
      <c r="H2456" s="69"/>
      <c r="I2456" s="70" t="s">
        <v>80</v>
      </c>
      <c r="J2456" s="71"/>
      <c r="K2456" s="72">
        <f>IFERROR(H2456*J2456,"")</f>
        <v>0</v>
      </c>
      <c r="L2456" s="73"/>
      <c r="M2456" s="73"/>
      <c r="N2456" s="74"/>
      <c r="O2456" s="75"/>
      <c r="P2456" s="76"/>
      <c r="Q2456" s="73"/>
    </row>
    <row r="2457" ht="96" customHeight="1" spans="2:17" x14ac:dyDescent="0.25">
      <c r="B2457" s="66">
        <f>IF($H2457="","", 996 + ROW())</f>
      </c>
      <c r="G2457" s="68" t="s">
        <v>80</v>
      </c>
      <c r="H2457" s="69"/>
      <c r="I2457" s="70" t="s">
        <v>80</v>
      </c>
      <c r="J2457" s="71"/>
      <c r="K2457" s="72">
        <f>IFERROR(H2457*J2457,"")</f>
        <v>0</v>
      </c>
      <c r="L2457" s="73"/>
      <c r="M2457" s="73"/>
      <c r="N2457" s="74"/>
      <c r="O2457" s="75"/>
      <c r="P2457" s="76"/>
      <c r="Q2457" s="73"/>
    </row>
    <row r="2458" ht="96" customHeight="1" spans="2:17" x14ac:dyDescent="0.25">
      <c r="B2458" s="66">
        <f>IF($H2458="","", 996 + ROW())</f>
      </c>
      <c r="G2458" s="68" t="s">
        <v>80</v>
      </c>
      <c r="H2458" s="69"/>
      <c r="I2458" s="70" t="s">
        <v>80</v>
      </c>
      <c r="J2458" s="71"/>
      <c r="K2458" s="72">
        <f>IFERROR(H2458*J2458,"")</f>
        <v>0</v>
      </c>
      <c r="L2458" s="73"/>
      <c r="M2458" s="73"/>
      <c r="N2458" s="74"/>
      <c r="O2458" s="75"/>
      <c r="P2458" s="76"/>
      <c r="Q2458" s="73"/>
    </row>
    <row r="2459" ht="96" customHeight="1" spans="2:17" x14ac:dyDescent="0.25">
      <c r="B2459" s="66">
        <f>IF($H2459="","", 996 + ROW())</f>
      </c>
      <c r="G2459" s="68" t="s">
        <v>80</v>
      </c>
      <c r="H2459" s="69"/>
      <c r="I2459" s="70" t="s">
        <v>80</v>
      </c>
      <c r="J2459" s="71"/>
      <c r="K2459" s="72">
        <f>IFERROR(H2459*J2459,"")</f>
        <v>0</v>
      </c>
      <c r="L2459" s="73"/>
      <c r="M2459" s="73"/>
      <c r="N2459" s="74"/>
      <c r="O2459" s="75"/>
      <c r="P2459" s="76"/>
      <c r="Q2459" s="73"/>
    </row>
    <row r="2460" ht="96" customHeight="1" spans="2:17" x14ac:dyDescent="0.25">
      <c r="B2460" s="66">
        <f>IF($H2460="","", 996 + ROW())</f>
      </c>
      <c r="G2460" s="68" t="s">
        <v>80</v>
      </c>
      <c r="H2460" s="69"/>
      <c r="I2460" s="70" t="s">
        <v>80</v>
      </c>
      <c r="J2460" s="71"/>
      <c r="K2460" s="72">
        <f>IFERROR(H2460*J2460,"")</f>
        <v>0</v>
      </c>
      <c r="L2460" s="73"/>
      <c r="M2460" s="73"/>
      <c r="N2460" s="74"/>
      <c r="O2460" s="75"/>
      <c r="P2460" s="76"/>
      <c r="Q2460" s="73"/>
    </row>
    <row r="2461" ht="96" customHeight="1" spans="2:17" x14ac:dyDescent="0.25">
      <c r="B2461" s="66">
        <f>IF($H2461="","", 996 + ROW())</f>
      </c>
      <c r="G2461" s="68" t="s">
        <v>80</v>
      </c>
      <c r="H2461" s="69"/>
      <c r="I2461" s="70" t="s">
        <v>80</v>
      </c>
      <c r="J2461" s="71"/>
      <c r="K2461" s="72">
        <f>IFERROR(H2461*J2461,"")</f>
        <v>0</v>
      </c>
      <c r="L2461" s="73"/>
      <c r="M2461" s="73"/>
      <c r="N2461" s="74"/>
      <c r="O2461" s="75"/>
      <c r="P2461" s="76"/>
      <c r="Q2461" s="73"/>
    </row>
    <row r="2462" ht="96" customHeight="1" spans="2:17" x14ac:dyDescent="0.25">
      <c r="B2462" s="66">
        <f>IF($H2462="","", 996 + ROW())</f>
      </c>
      <c r="G2462" s="68" t="s">
        <v>80</v>
      </c>
      <c r="H2462" s="69"/>
      <c r="I2462" s="70" t="s">
        <v>80</v>
      </c>
      <c r="J2462" s="71"/>
      <c r="K2462" s="72">
        <f>IFERROR(H2462*J2462,"")</f>
        <v>0</v>
      </c>
      <c r="L2462" s="73"/>
      <c r="M2462" s="73"/>
      <c r="N2462" s="74"/>
      <c r="O2462" s="75"/>
      <c r="P2462" s="76"/>
      <c r="Q2462" s="73"/>
    </row>
    <row r="2463" ht="96" customHeight="1" spans="2:17" x14ac:dyDescent="0.25">
      <c r="B2463" s="66">
        <f>IF($H2463="","", 996 + ROW())</f>
      </c>
      <c r="G2463" s="68" t="s">
        <v>80</v>
      </c>
      <c r="H2463" s="69"/>
      <c r="I2463" s="70" t="s">
        <v>80</v>
      </c>
      <c r="J2463" s="71"/>
      <c r="K2463" s="72">
        <f>IFERROR(H2463*J2463,"")</f>
        <v>0</v>
      </c>
      <c r="L2463" s="73"/>
      <c r="M2463" s="73"/>
      <c r="N2463" s="74"/>
      <c r="O2463" s="75"/>
      <c r="P2463" s="76"/>
      <c r="Q2463" s="73"/>
    </row>
    <row r="2464" ht="96" customHeight="1" spans="2:17" x14ac:dyDescent="0.25">
      <c r="B2464" s="66">
        <f>IF($H2464="","", 996 + ROW())</f>
      </c>
      <c r="G2464" s="68" t="s">
        <v>80</v>
      </c>
      <c r="H2464" s="69"/>
      <c r="I2464" s="70" t="s">
        <v>80</v>
      </c>
      <c r="J2464" s="71"/>
      <c r="K2464" s="72">
        <f>IFERROR(H2464*J2464,"")</f>
        <v>0</v>
      </c>
      <c r="L2464" s="73"/>
      <c r="M2464" s="73"/>
      <c r="N2464" s="74"/>
      <c r="O2464" s="75"/>
      <c r="P2464" s="76"/>
      <c r="Q2464" s="73"/>
    </row>
    <row r="2465" ht="96" customHeight="1" spans="2:17" x14ac:dyDescent="0.25">
      <c r="B2465" s="66">
        <f>IF($H2465="","", 996 + ROW())</f>
      </c>
      <c r="G2465" s="68" t="s">
        <v>80</v>
      </c>
      <c r="H2465" s="69"/>
      <c r="I2465" s="70" t="s">
        <v>80</v>
      </c>
      <c r="J2465" s="71"/>
      <c r="K2465" s="72">
        <f>IFERROR(H2465*J2465,"")</f>
        <v>0</v>
      </c>
      <c r="L2465" s="73"/>
      <c r="M2465" s="73"/>
      <c r="N2465" s="74"/>
      <c r="O2465" s="75"/>
      <c r="P2465" s="76"/>
      <c r="Q2465" s="73"/>
    </row>
    <row r="2466" ht="96" customHeight="1" spans="2:17" x14ac:dyDescent="0.25">
      <c r="B2466" s="66">
        <f>IF($H2466="","", 996 + ROW())</f>
      </c>
      <c r="G2466" s="68" t="s">
        <v>80</v>
      </c>
      <c r="H2466" s="69"/>
      <c r="I2466" s="70" t="s">
        <v>80</v>
      </c>
      <c r="J2466" s="71"/>
      <c r="K2466" s="72">
        <f>IFERROR(H2466*J2466,"")</f>
        <v>0</v>
      </c>
      <c r="L2466" s="73"/>
      <c r="M2466" s="73"/>
      <c r="N2466" s="74"/>
      <c r="O2466" s="75"/>
      <c r="P2466" s="76"/>
      <c r="Q2466" s="73"/>
    </row>
    <row r="2467" ht="96" customHeight="1" spans="2:17" x14ac:dyDescent="0.25">
      <c r="B2467" s="66">
        <f>IF($H2467="","", 996 + ROW())</f>
      </c>
      <c r="G2467" s="68" t="s">
        <v>80</v>
      </c>
      <c r="H2467" s="69"/>
      <c r="I2467" s="70" t="s">
        <v>80</v>
      </c>
      <c r="J2467" s="71"/>
      <c r="K2467" s="72">
        <f>IFERROR(H2467*J2467,"")</f>
        <v>0</v>
      </c>
      <c r="L2467" s="73"/>
      <c r="M2467" s="73"/>
      <c r="N2467" s="74"/>
      <c r="O2467" s="75"/>
      <c r="P2467" s="76"/>
      <c r="Q2467" s="73"/>
    </row>
    <row r="2468" ht="96" customHeight="1" spans="2:17" x14ac:dyDescent="0.25">
      <c r="B2468" s="66">
        <f>IF($H2468="","", 996 + ROW())</f>
      </c>
      <c r="G2468" s="68" t="s">
        <v>80</v>
      </c>
      <c r="H2468" s="69"/>
      <c r="I2468" s="70" t="s">
        <v>80</v>
      </c>
      <c r="J2468" s="71"/>
      <c r="K2468" s="72">
        <f>IFERROR(H2468*J2468,"")</f>
        <v>0</v>
      </c>
      <c r="L2468" s="73"/>
      <c r="M2468" s="73"/>
      <c r="N2468" s="74"/>
      <c r="O2468" s="75"/>
      <c r="P2468" s="76"/>
      <c r="Q2468" s="73"/>
    </row>
    <row r="2469" ht="96" customHeight="1" spans="2:17" x14ac:dyDescent="0.25">
      <c r="B2469" s="66">
        <f>IF($H2469="","", 996 + ROW())</f>
      </c>
      <c r="G2469" s="68" t="s">
        <v>80</v>
      </c>
      <c r="H2469" s="69"/>
      <c r="I2469" s="70" t="s">
        <v>80</v>
      </c>
      <c r="J2469" s="71"/>
      <c r="K2469" s="72">
        <f>IFERROR(H2469*J2469,"")</f>
        <v>0</v>
      </c>
      <c r="L2469" s="73"/>
      <c r="M2469" s="73"/>
      <c r="N2469" s="74"/>
      <c r="O2469" s="75"/>
      <c r="P2469" s="76"/>
      <c r="Q2469" s="73"/>
    </row>
    <row r="2470" ht="96" customHeight="1" spans="2:17" x14ac:dyDescent="0.25">
      <c r="B2470" s="66">
        <f>IF($H2470="","", 996 + ROW())</f>
      </c>
      <c r="G2470" s="68" t="s">
        <v>80</v>
      </c>
      <c r="H2470" s="69"/>
      <c r="I2470" s="70" t="s">
        <v>80</v>
      </c>
      <c r="J2470" s="71"/>
      <c r="K2470" s="72">
        <f>IFERROR(H2470*J2470,"")</f>
        <v>0</v>
      </c>
      <c r="L2470" s="73"/>
      <c r="M2470" s="73"/>
      <c r="N2470" s="74"/>
      <c r="O2470" s="75"/>
      <c r="P2470" s="76"/>
      <c r="Q2470" s="73"/>
    </row>
    <row r="2471" ht="96" customHeight="1" spans="2:17" x14ac:dyDescent="0.25">
      <c r="B2471" s="66">
        <f>IF($H2471="","", 996 + ROW())</f>
      </c>
      <c r="G2471" s="68" t="s">
        <v>80</v>
      </c>
      <c r="H2471" s="69"/>
      <c r="I2471" s="70" t="s">
        <v>80</v>
      </c>
      <c r="J2471" s="71"/>
      <c r="K2471" s="72">
        <f>IFERROR(H2471*J2471,"")</f>
        <v>0</v>
      </c>
      <c r="L2471" s="73"/>
      <c r="M2471" s="73"/>
      <c r="N2471" s="74"/>
      <c r="O2471" s="75"/>
      <c r="P2471" s="76"/>
      <c r="Q2471" s="73"/>
    </row>
    <row r="2472" ht="96" customHeight="1" spans="2:17" x14ac:dyDescent="0.25">
      <c r="B2472" s="66">
        <f>IF($H2472="","", 996 + ROW())</f>
      </c>
      <c r="G2472" s="68" t="s">
        <v>80</v>
      </c>
      <c r="H2472" s="69"/>
      <c r="I2472" s="70" t="s">
        <v>80</v>
      </c>
      <c r="J2472" s="71"/>
      <c r="K2472" s="72">
        <f>IFERROR(H2472*J2472,"")</f>
        <v>0</v>
      </c>
      <c r="L2472" s="73"/>
      <c r="M2472" s="73"/>
      <c r="N2472" s="74"/>
      <c r="O2472" s="75"/>
      <c r="P2472" s="76"/>
      <c r="Q2472" s="73"/>
    </row>
    <row r="2473" ht="96" customHeight="1" spans="2:17" x14ac:dyDescent="0.25">
      <c r="B2473" s="66">
        <f>IF($H2473="","", 996 + ROW())</f>
      </c>
      <c r="G2473" s="68" t="s">
        <v>80</v>
      </c>
      <c r="H2473" s="69"/>
      <c r="I2473" s="70" t="s">
        <v>80</v>
      </c>
      <c r="J2473" s="71"/>
      <c r="K2473" s="72">
        <f>IFERROR(H2473*J2473,"")</f>
        <v>0</v>
      </c>
      <c r="L2473" s="73"/>
      <c r="M2473" s="73"/>
      <c r="N2473" s="74"/>
      <c r="O2473" s="75"/>
      <c r="P2473" s="76"/>
      <c r="Q2473" s="73"/>
    </row>
    <row r="2474" ht="96" customHeight="1" spans="2:17" x14ac:dyDescent="0.25">
      <c r="B2474" s="66">
        <f>IF($H2474="","", 996 + ROW())</f>
      </c>
      <c r="G2474" s="68" t="s">
        <v>80</v>
      </c>
      <c r="H2474" s="69"/>
      <c r="I2474" s="70" t="s">
        <v>80</v>
      </c>
      <c r="J2474" s="71"/>
      <c r="K2474" s="72">
        <f>IFERROR(H2474*J2474,"")</f>
        <v>0</v>
      </c>
      <c r="L2474" s="73"/>
      <c r="M2474" s="73"/>
      <c r="N2474" s="74"/>
      <c r="O2474" s="75"/>
      <c r="P2474" s="76"/>
      <c r="Q2474" s="73"/>
    </row>
    <row r="2475" ht="96" customHeight="1" spans="2:17" x14ac:dyDescent="0.25">
      <c r="B2475" s="66">
        <f>IF($H2475="","", 996 + ROW())</f>
      </c>
      <c r="G2475" s="68" t="s">
        <v>80</v>
      </c>
      <c r="H2475" s="69"/>
      <c r="I2475" s="70" t="s">
        <v>80</v>
      </c>
      <c r="J2475" s="71"/>
      <c r="K2475" s="72">
        <f>IFERROR(H2475*J2475,"")</f>
        <v>0</v>
      </c>
      <c r="L2475" s="73"/>
      <c r="M2475" s="73"/>
      <c r="N2475" s="74"/>
      <c r="O2475" s="75"/>
      <c r="P2475" s="76"/>
      <c r="Q2475" s="73"/>
    </row>
    <row r="2476" ht="96" customHeight="1" spans="2:17" x14ac:dyDescent="0.25">
      <c r="B2476" s="66">
        <f>IF($H2476="","", 996 + ROW())</f>
      </c>
      <c r="G2476" s="68" t="s">
        <v>80</v>
      </c>
      <c r="H2476" s="69"/>
      <c r="I2476" s="70" t="s">
        <v>80</v>
      </c>
      <c r="J2476" s="71"/>
      <c r="K2476" s="72">
        <f>IFERROR(H2476*J2476,"")</f>
        <v>0</v>
      </c>
      <c r="L2476" s="73"/>
      <c r="M2476" s="73"/>
      <c r="N2476" s="74"/>
      <c r="O2476" s="75"/>
      <c r="P2476" s="76"/>
      <c r="Q2476" s="73"/>
    </row>
    <row r="2477" ht="96" customHeight="1" spans="2:17" x14ac:dyDescent="0.25">
      <c r="B2477" s="66">
        <f>IF($H2477="","", 996 + ROW())</f>
      </c>
      <c r="G2477" s="68" t="s">
        <v>80</v>
      </c>
      <c r="H2477" s="69"/>
      <c r="I2477" s="70" t="s">
        <v>80</v>
      </c>
      <c r="J2477" s="71"/>
      <c r="K2477" s="72">
        <f>IFERROR(H2477*J2477,"")</f>
        <v>0</v>
      </c>
      <c r="L2477" s="73"/>
      <c r="M2477" s="73"/>
      <c r="N2477" s="74"/>
      <c r="O2477" s="75"/>
      <c r="P2477" s="76"/>
      <c r="Q2477" s="73"/>
    </row>
    <row r="2478" ht="96" customHeight="1" spans="2:17" x14ac:dyDescent="0.25">
      <c r="B2478" s="66">
        <f>IF($H2478="","", 996 + ROW())</f>
      </c>
      <c r="G2478" s="68" t="s">
        <v>80</v>
      </c>
      <c r="H2478" s="69"/>
      <c r="I2478" s="70" t="s">
        <v>80</v>
      </c>
      <c r="J2478" s="71"/>
      <c r="K2478" s="72">
        <f>IFERROR(H2478*J2478,"")</f>
        <v>0</v>
      </c>
      <c r="L2478" s="73"/>
      <c r="M2478" s="73"/>
      <c r="N2478" s="74"/>
      <c r="O2478" s="75"/>
      <c r="P2478" s="76"/>
      <c r="Q2478" s="73"/>
    </row>
    <row r="2479" ht="96" customHeight="1" spans="2:17" x14ac:dyDescent="0.25">
      <c r="B2479" s="66">
        <f>IF($H2479="","", 996 + ROW())</f>
      </c>
      <c r="G2479" s="68" t="s">
        <v>80</v>
      </c>
      <c r="H2479" s="69"/>
      <c r="I2479" s="70" t="s">
        <v>80</v>
      </c>
      <c r="J2479" s="71"/>
      <c r="K2479" s="72">
        <f>IFERROR(H2479*J2479,"")</f>
        <v>0</v>
      </c>
      <c r="L2479" s="73"/>
      <c r="M2479" s="73"/>
      <c r="N2479" s="74"/>
      <c r="O2479" s="75"/>
      <c r="P2479" s="76"/>
      <c r="Q2479" s="73"/>
    </row>
    <row r="2480" ht="96" customHeight="1" spans="2:17" x14ac:dyDescent="0.25">
      <c r="B2480" s="66">
        <f>IF($H2480="","", 996 + ROW())</f>
      </c>
      <c r="G2480" s="68" t="s">
        <v>80</v>
      </c>
      <c r="H2480" s="69"/>
      <c r="I2480" s="70" t="s">
        <v>80</v>
      </c>
      <c r="J2480" s="71"/>
      <c r="K2480" s="72">
        <f>IFERROR(H2480*J2480,"")</f>
        <v>0</v>
      </c>
      <c r="L2480" s="73"/>
      <c r="M2480" s="73"/>
      <c r="N2480" s="74"/>
      <c r="O2480" s="75"/>
      <c r="P2480" s="76"/>
      <c r="Q2480" s="73"/>
    </row>
    <row r="2481" ht="96" customHeight="1" spans="2:17" x14ac:dyDescent="0.25">
      <c r="B2481" s="66">
        <f>IF($H2481="","", 996 + ROW())</f>
      </c>
      <c r="G2481" s="68" t="s">
        <v>80</v>
      </c>
      <c r="H2481" s="69"/>
      <c r="I2481" s="70" t="s">
        <v>80</v>
      </c>
      <c r="J2481" s="71"/>
      <c r="K2481" s="72">
        <f>IFERROR(H2481*J2481,"")</f>
        <v>0</v>
      </c>
      <c r="L2481" s="73"/>
      <c r="M2481" s="73"/>
      <c r="N2481" s="74"/>
      <c r="O2481" s="75"/>
      <c r="P2481" s="76"/>
      <c r="Q2481" s="73"/>
    </row>
    <row r="2482" ht="96" customHeight="1" spans="2:17" x14ac:dyDescent="0.25">
      <c r="B2482" s="66">
        <f>IF($H2482="","", 996 + ROW())</f>
      </c>
      <c r="G2482" s="68" t="s">
        <v>80</v>
      </c>
      <c r="H2482" s="69"/>
      <c r="I2482" s="70" t="s">
        <v>80</v>
      </c>
      <c r="J2482" s="71"/>
      <c r="K2482" s="72">
        <f>IFERROR(H2482*J2482,"")</f>
        <v>0</v>
      </c>
      <c r="L2482" s="73"/>
      <c r="M2482" s="73"/>
      <c r="N2482" s="74"/>
      <c r="O2482" s="75"/>
      <c r="P2482" s="76"/>
      <c r="Q2482" s="73"/>
    </row>
    <row r="2483" ht="96" customHeight="1" spans="2:17" x14ac:dyDescent="0.25">
      <c r="B2483" s="66">
        <f>IF($H2483="","", 996 + ROW())</f>
      </c>
      <c r="G2483" s="68" t="s">
        <v>80</v>
      </c>
      <c r="H2483" s="69"/>
      <c r="I2483" s="70" t="s">
        <v>80</v>
      </c>
      <c r="J2483" s="71"/>
      <c r="K2483" s="72">
        <f>IFERROR(H2483*J2483,"")</f>
        <v>0</v>
      </c>
      <c r="L2483" s="73"/>
      <c r="M2483" s="73"/>
      <c r="N2483" s="74"/>
      <c r="O2483" s="75"/>
      <c r="P2483" s="76"/>
      <c r="Q2483" s="73"/>
    </row>
    <row r="2484" ht="96" customHeight="1" spans="2:17" x14ac:dyDescent="0.25">
      <c r="B2484" s="66">
        <f>IF($H2484="","", 996 + ROW())</f>
      </c>
      <c r="G2484" s="68" t="s">
        <v>80</v>
      </c>
      <c r="H2484" s="69"/>
      <c r="I2484" s="70" t="s">
        <v>80</v>
      </c>
      <c r="J2484" s="71"/>
      <c r="K2484" s="72">
        <f>IFERROR(H2484*J2484,"")</f>
        <v>0</v>
      </c>
      <c r="L2484" s="73"/>
      <c r="M2484" s="73"/>
      <c r="N2484" s="74"/>
      <c r="O2484" s="75"/>
      <c r="P2484" s="76"/>
      <c r="Q2484" s="73"/>
    </row>
    <row r="2485" ht="96" customHeight="1" spans="2:17" x14ac:dyDescent="0.25">
      <c r="B2485" s="66">
        <f>IF($H2485="","", 996 + ROW())</f>
      </c>
      <c r="G2485" s="68" t="s">
        <v>80</v>
      </c>
      <c r="H2485" s="69"/>
      <c r="I2485" s="70" t="s">
        <v>80</v>
      </c>
      <c r="J2485" s="71"/>
      <c r="K2485" s="72">
        <f>IFERROR(H2485*J2485,"")</f>
        <v>0</v>
      </c>
      <c r="L2485" s="73"/>
      <c r="M2485" s="73"/>
      <c r="N2485" s="74"/>
      <c r="O2485" s="75"/>
      <c r="P2485" s="76"/>
      <c r="Q2485" s="73"/>
    </row>
    <row r="2486" ht="96" customHeight="1" spans="2:17" x14ac:dyDescent="0.25">
      <c r="B2486" s="66">
        <f>IF($H2486="","", 996 + ROW())</f>
      </c>
      <c r="G2486" s="68" t="s">
        <v>80</v>
      </c>
      <c r="H2486" s="69"/>
      <c r="I2486" s="70" t="s">
        <v>80</v>
      </c>
      <c r="J2486" s="71"/>
      <c r="K2486" s="72">
        <f>IFERROR(H2486*J2486,"")</f>
        <v>0</v>
      </c>
      <c r="L2486" s="73"/>
      <c r="M2486" s="73"/>
      <c r="N2486" s="74"/>
      <c r="O2486" s="75"/>
      <c r="P2486" s="76"/>
      <c r="Q2486" s="73"/>
    </row>
    <row r="2487" ht="96" customHeight="1" spans="2:17" x14ac:dyDescent="0.25">
      <c r="B2487" s="66">
        <f>IF($H2487="","", 996 + ROW())</f>
      </c>
      <c r="G2487" s="68" t="s">
        <v>80</v>
      </c>
      <c r="H2487" s="69"/>
      <c r="I2487" s="70" t="s">
        <v>80</v>
      </c>
      <c r="J2487" s="71"/>
      <c r="K2487" s="72">
        <f>IFERROR(H2487*J2487,"")</f>
        <v>0</v>
      </c>
      <c r="L2487" s="73"/>
      <c r="M2487" s="73"/>
      <c r="N2487" s="74"/>
      <c r="O2487" s="75"/>
      <c r="P2487" s="76"/>
      <c r="Q2487" s="73"/>
    </row>
    <row r="2488" ht="96" customHeight="1" spans="2:17" x14ac:dyDescent="0.25">
      <c r="B2488" s="66">
        <f>IF($H2488="","", 996 + ROW())</f>
      </c>
      <c r="G2488" s="68" t="s">
        <v>80</v>
      </c>
      <c r="H2488" s="69"/>
      <c r="I2488" s="70" t="s">
        <v>80</v>
      </c>
      <c r="J2488" s="71"/>
      <c r="K2488" s="72">
        <f>IFERROR(H2488*J2488,"")</f>
        <v>0</v>
      </c>
      <c r="L2488" s="73"/>
      <c r="M2488" s="73"/>
      <c r="N2488" s="74"/>
      <c r="O2488" s="75"/>
      <c r="P2488" s="76"/>
      <c r="Q2488" s="73"/>
    </row>
    <row r="2489" ht="96" customHeight="1" spans="2:17" x14ac:dyDescent="0.25">
      <c r="B2489" s="66">
        <f>IF($H2489="","", 996 + ROW())</f>
      </c>
      <c r="G2489" s="68" t="s">
        <v>80</v>
      </c>
      <c r="H2489" s="69"/>
      <c r="I2489" s="70" t="s">
        <v>80</v>
      </c>
      <c r="J2489" s="71"/>
      <c r="K2489" s="72">
        <f>IFERROR(H2489*J2489,"")</f>
        <v>0</v>
      </c>
      <c r="L2489" s="73"/>
      <c r="M2489" s="73"/>
      <c r="N2489" s="74"/>
      <c r="O2489" s="75"/>
      <c r="P2489" s="76"/>
      <c r="Q2489" s="73"/>
    </row>
    <row r="2490" ht="96" customHeight="1" spans="2:17" x14ac:dyDescent="0.25">
      <c r="B2490" s="66">
        <f>IF($H2490="","", 996 + ROW())</f>
      </c>
      <c r="G2490" s="68" t="s">
        <v>80</v>
      </c>
      <c r="H2490" s="69"/>
      <c r="I2490" s="70" t="s">
        <v>80</v>
      </c>
      <c r="J2490" s="71"/>
      <c r="K2490" s="72">
        <f>IFERROR(H2490*J2490,"")</f>
        <v>0</v>
      </c>
      <c r="L2490" s="73"/>
      <c r="M2490" s="73"/>
      <c r="N2490" s="74"/>
      <c r="O2490" s="75"/>
      <c r="P2490" s="76"/>
      <c r="Q2490" s="73"/>
    </row>
    <row r="2491" ht="96" customHeight="1" spans="2:17" x14ac:dyDescent="0.25">
      <c r="B2491" s="66">
        <f>IF($H2491="","", 996 + ROW())</f>
      </c>
      <c r="G2491" s="68" t="s">
        <v>80</v>
      </c>
      <c r="H2491" s="69"/>
      <c r="I2491" s="70" t="s">
        <v>80</v>
      </c>
      <c r="J2491" s="71"/>
      <c r="K2491" s="72">
        <f>IFERROR(H2491*J2491,"")</f>
        <v>0</v>
      </c>
      <c r="L2491" s="73"/>
      <c r="M2491" s="73"/>
      <c r="N2491" s="74"/>
      <c r="O2491" s="75"/>
      <c r="P2491" s="76"/>
      <c r="Q2491" s="73"/>
    </row>
    <row r="2492" ht="96" customHeight="1" spans="2:17" x14ac:dyDescent="0.25">
      <c r="B2492" s="66">
        <f>IF($H2492="","", 996 + ROW())</f>
      </c>
      <c r="G2492" s="68" t="s">
        <v>80</v>
      </c>
      <c r="H2492" s="69"/>
      <c r="I2492" s="70" t="s">
        <v>80</v>
      </c>
      <c r="J2492" s="71"/>
      <c r="K2492" s="72">
        <f>IFERROR(H2492*J2492,"")</f>
        <v>0</v>
      </c>
      <c r="L2492" s="73"/>
      <c r="M2492" s="73"/>
      <c r="N2492" s="74"/>
      <c r="O2492" s="75"/>
      <c r="P2492" s="76"/>
      <c r="Q2492" s="73"/>
    </row>
    <row r="2493" ht="96" customHeight="1" spans="2:17" x14ac:dyDescent="0.25">
      <c r="B2493" s="66">
        <f>IF($H2493="","", 996 + ROW())</f>
      </c>
      <c r="G2493" s="68" t="s">
        <v>80</v>
      </c>
      <c r="H2493" s="69"/>
      <c r="I2493" s="70" t="s">
        <v>80</v>
      </c>
      <c r="J2493" s="71"/>
      <c r="K2493" s="72">
        <f>IFERROR(H2493*J2493,"")</f>
        <v>0</v>
      </c>
      <c r="L2493" s="73"/>
      <c r="M2493" s="73"/>
      <c r="N2493" s="74"/>
      <c r="O2493" s="75"/>
      <c r="P2493" s="76"/>
      <c r="Q2493" s="73"/>
    </row>
    <row r="2494" ht="96" customHeight="1" spans="2:17" x14ac:dyDescent="0.25">
      <c r="B2494" s="66">
        <f>IF($H2494="","", 996 + ROW())</f>
      </c>
      <c r="G2494" s="68" t="s">
        <v>80</v>
      </c>
      <c r="H2494" s="69"/>
      <c r="I2494" s="70" t="s">
        <v>80</v>
      </c>
      <c r="J2494" s="71"/>
      <c r="K2494" s="72">
        <f>IFERROR(H2494*J2494,"")</f>
        <v>0</v>
      </c>
      <c r="L2494" s="73"/>
      <c r="M2494" s="73"/>
      <c r="N2494" s="74"/>
      <c r="O2494" s="75"/>
      <c r="P2494" s="76"/>
      <c r="Q2494" s="73"/>
    </row>
    <row r="2495" ht="96" customHeight="1" spans="2:17" x14ac:dyDescent="0.25">
      <c r="B2495" s="66">
        <f>IF($H2495="","", 996 + ROW())</f>
      </c>
      <c r="G2495" s="68" t="s">
        <v>80</v>
      </c>
      <c r="H2495" s="69"/>
      <c r="I2495" s="70" t="s">
        <v>80</v>
      </c>
      <c r="J2495" s="71"/>
      <c r="K2495" s="72">
        <f>IFERROR(H2495*J2495,"")</f>
        <v>0</v>
      </c>
      <c r="L2495" s="73"/>
      <c r="M2495" s="73"/>
      <c r="N2495" s="74"/>
      <c r="O2495" s="75"/>
      <c r="P2495" s="76"/>
      <c r="Q2495" s="73"/>
    </row>
    <row r="2496" ht="96" customHeight="1" spans="2:17" x14ac:dyDescent="0.25">
      <c r="B2496" s="66">
        <f>IF($H2496="","", 996 + ROW())</f>
      </c>
      <c r="G2496" s="68" t="s">
        <v>80</v>
      </c>
      <c r="H2496" s="69"/>
      <c r="I2496" s="70" t="s">
        <v>80</v>
      </c>
      <c r="J2496" s="71"/>
      <c r="K2496" s="72">
        <f>IFERROR(H2496*J2496,"")</f>
        <v>0</v>
      </c>
      <c r="L2496" s="73"/>
      <c r="M2496" s="73"/>
      <c r="N2496" s="74"/>
      <c r="O2496" s="75"/>
      <c r="P2496" s="76"/>
      <c r="Q2496" s="73"/>
    </row>
    <row r="2497" ht="96" customHeight="1" spans="2:17" x14ac:dyDescent="0.25">
      <c r="B2497" s="66">
        <f>IF($H2497="","", 996 + ROW())</f>
      </c>
      <c r="G2497" s="68" t="s">
        <v>80</v>
      </c>
      <c r="H2497" s="69"/>
      <c r="I2497" s="70" t="s">
        <v>80</v>
      </c>
      <c r="J2497" s="71"/>
      <c r="K2497" s="72">
        <f>IFERROR(H2497*J2497,"")</f>
        <v>0</v>
      </c>
      <c r="L2497" s="73"/>
      <c r="M2497" s="73"/>
      <c r="N2497" s="74"/>
      <c r="O2497" s="75"/>
      <c r="P2497" s="76"/>
      <c r="Q2497" s="73"/>
    </row>
    <row r="2498" ht="96" customHeight="1" spans="2:17" x14ac:dyDescent="0.25">
      <c r="B2498" s="66">
        <f>IF($H2498="","", 996 + ROW())</f>
      </c>
      <c r="G2498" s="68" t="s">
        <v>80</v>
      </c>
      <c r="H2498" s="69"/>
      <c r="I2498" s="70" t="s">
        <v>80</v>
      </c>
      <c r="J2498" s="71"/>
      <c r="K2498" s="72">
        <f>IFERROR(H2498*J2498,"")</f>
        <v>0</v>
      </c>
      <c r="L2498" s="73"/>
      <c r="M2498" s="73"/>
      <c r="N2498" s="74"/>
      <c r="O2498" s="75"/>
      <c r="P2498" s="76"/>
      <c r="Q2498" s="73"/>
    </row>
    <row r="2499" ht="96" customHeight="1" spans="2:17" x14ac:dyDescent="0.25">
      <c r="B2499" s="66">
        <f>IF($H2499="","", 996 + ROW())</f>
      </c>
      <c r="G2499" s="68" t="s">
        <v>80</v>
      </c>
      <c r="H2499" s="69"/>
      <c r="I2499" s="70" t="s">
        <v>80</v>
      </c>
      <c r="J2499" s="71"/>
      <c r="K2499" s="72">
        <f>IFERROR(H2499*J2499,"")</f>
        <v>0</v>
      </c>
      <c r="L2499" s="73"/>
      <c r="M2499" s="73"/>
      <c r="N2499" s="74"/>
      <c r="O2499" s="75"/>
      <c r="P2499" s="76"/>
      <c r="Q2499" s="73"/>
    </row>
    <row r="2500" ht="96" customHeight="1" spans="2:17" x14ac:dyDescent="0.25">
      <c r="B2500" s="66">
        <f>IF($H2500="","", 996 + ROW())</f>
      </c>
      <c r="G2500" s="68" t="s">
        <v>80</v>
      </c>
      <c r="H2500" s="69"/>
      <c r="I2500" s="70" t="s">
        <v>80</v>
      </c>
      <c r="J2500" s="71"/>
      <c r="K2500" s="72">
        <f>IFERROR(H2500*J2500,"")</f>
        <v>0</v>
      </c>
      <c r="L2500" s="73"/>
      <c r="M2500" s="73"/>
      <c r="N2500" s="74"/>
      <c r="O2500" s="75"/>
      <c r="P2500" s="76"/>
      <c r="Q2500" s="73"/>
    </row>
    <row r="2501" ht="96" customHeight="1" spans="2:17" x14ac:dyDescent="0.25">
      <c r="B2501" s="66">
        <f>IF($H2501="","", 996 + ROW())</f>
      </c>
      <c r="G2501" s="68" t="s">
        <v>80</v>
      </c>
      <c r="H2501" s="69"/>
      <c r="I2501" s="70" t="s">
        <v>80</v>
      </c>
      <c r="J2501" s="71"/>
      <c r="K2501" s="72">
        <f>IFERROR(H2501*J2501,"")</f>
        <v>0</v>
      </c>
      <c r="L2501" s="73"/>
      <c r="M2501" s="73"/>
      <c r="N2501" s="74"/>
      <c r="O2501" s="75"/>
      <c r="P2501" s="76"/>
      <c r="Q2501" s="73"/>
    </row>
    <row r="2502" ht="96" customHeight="1" spans="2:17" x14ac:dyDescent="0.25">
      <c r="B2502" s="66">
        <f>IF($H2502="","", 996 + ROW())</f>
      </c>
      <c r="G2502" s="68" t="s">
        <v>80</v>
      </c>
      <c r="H2502" s="69"/>
      <c r="I2502" s="70" t="s">
        <v>80</v>
      </c>
      <c r="J2502" s="71"/>
      <c r="K2502" s="72">
        <f>IFERROR(H2502*J2502,"")</f>
        <v>0</v>
      </c>
      <c r="L2502" s="73"/>
      <c r="M2502" s="73"/>
      <c r="N2502" s="74"/>
      <c r="O2502" s="75"/>
      <c r="P2502" s="76"/>
      <c r="Q2502" s="73"/>
    </row>
    <row r="2503" ht="96" customHeight="1" spans="2:17" x14ac:dyDescent="0.25">
      <c r="B2503" s="66">
        <f>IF($H2503="","", 996 + ROW())</f>
      </c>
      <c r="G2503" s="68" t="s">
        <v>80</v>
      </c>
      <c r="H2503" s="69"/>
      <c r="I2503" s="70" t="s">
        <v>80</v>
      </c>
      <c r="J2503" s="71"/>
      <c r="K2503" s="72">
        <f>IFERROR(H2503*J2503,"")</f>
        <v>0</v>
      </c>
      <c r="L2503" s="73"/>
      <c r="M2503" s="73"/>
      <c r="N2503" s="74"/>
      <c r="O2503" s="75"/>
      <c r="P2503" s="76"/>
      <c r="Q2503" s="73"/>
    </row>
    <row r="2504" ht="96" customHeight="1" spans="2:17" x14ac:dyDescent="0.25">
      <c r="B2504" s="66">
        <f>IF($H2504="","", 996 + ROW())</f>
      </c>
      <c r="G2504" s="68" t="s">
        <v>80</v>
      </c>
      <c r="H2504" s="69"/>
      <c r="I2504" s="70" t="s">
        <v>80</v>
      </c>
      <c r="J2504" s="71"/>
      <c r="K2504" s="72">
        <f>IFERROR(H2504*J2504,"")</f>
        <v>0</v>
      </c>
      <c r="L2504" s="73"/>
      <c r="M2504" s="73"/>
      <c r="N2504" s="74"/>
      <c r="O2504" s="75"/>
      <c r="P2504" s="76"/>
      <c r="Q2504" s="73"/>
    </row>
    <row r="2505" ht="96" customHeight="1" spans="2:17" x14ac:dyDescent="0.25">
      <c r="B2505" s="66">
        <f>IF($H2505="","", 996 + ROW())</f>
      </c>
      <c r="G2505" s="68" t="s">
        <v>80</v>
      </c>
      <c r="H2505" s="69"/>
      <c r="I2505" s="70" t="s">
        <v>80</v>
      </c>
      <c r="J2505" s="71"/>
      <c r="K2505" s="72">
        <f>IFERROR(H2505*J2505,"")</f>
        <v>0</v>
      </c>
      <c r="L2505" s="73"/>
      <c r="M2505" s="73"/>
      <c r="N2505" s="74"/>
      <c r="O2505" s="75"/>
      <c r="P2505" s="76"/>
      <c r="Q2505" s="73"/>
    </row>
    <row r="2506" ht="96" customHeight="1" spans="2:17" x14ac:dyDescent="0.25">
      <c r="B2506" s="66">
        <f>IF($H2506="","", 996 + ROW())</f>
      </c>
      <c r="G2506" s="68" t="s">
        <v>80</v>
      </c>
      <c r="H2506" s="69"/>
      <c r="I2506" s="70" t="s">
        <v>80</v>
      </c>
      <c r="J2506" s="71"/>
      <c r="K2506" s="72">
        <f>IFERROR(H2506*J2506,"")</f>
        <v>0</v>
      </c>
      <c r="L2506" s="73"/>
      <c r="M2506" s="73"/>
      <c r="N2506" s="74"/>
      <c r="O2506" s="75"/>
      <c r="P2506" s="76"/>
      <c r="Q2506" s="73"/>
    </row>
    <row r="2507" ht="96" customHeight="1" spans="2:17" x14ac:dyDescent="0.25">
      <c r="B2507" s="66">
        <f>IF($H2507="","", 996 + ROW())</f>
      </c>
      <c r="G2507" s="68" t="s">
        <v>80</v>
      </c>
      <c r="H2507" s="69"/>
      <c r="I2507" s="70" t="s">
        <v>80</v>
      </c>
      <c r="J2507" s="71"/>
      <c r="K2507" s="72">
        <f>IFERROR(H2507*J2507,"")</f>
        <v>0</v>
      </c>
      <c r="L2507" s="73"/>
      <c r="M2507" s="73"/>
      <c r="N2507" s="74"/>
      <c r="O2507" s="75"/>
      <c r="P2507" s="76"/>
      <c r="Q2507" s="73"/>
    </row>
    <row r="2508" ht="96" customHeight="1" spans="2:17" x14ac:dyDescent="0.25">
      <c r="B2508" s="66">
        <f>IF($H2508="","", 996 + ROW())</f>
      </c>
      <c r="G2508" s="68" t="s">
        <v>80</v>
      </c>
      <c r="H2508" s="69"/>
      <c r="I2508" s="70" t="s">
        <v>80</v>
      </c>
      <c r="J2508" s="71"/>
      <c r="K2508" s="72">
        <f>IFERROR(H2508*J2508,"")</f>
        <v>0</v>
      </c>
      <c r="L2508" s="73"/>
      <c r="M2508" s="73"/>
      <c r="N2508" s="74"/>
      <c r="O2508" s="75"/>
      <c r="P2508" s="76"/>
      <c r="Q2508" s="73"/>
    </row>
    <row r="2509" ht="96" customHeight="1" spans="2:17" x14ac:dyDescent="0.25">
      <c r="B2509" s="66">
        <f>IF($H2509="","", 996 + ROW())</f>
      </c>
      <c r="G2509" s="68" t="s">
        <v>80</v>
      </c>
      <c r="H2509" s="69"/>
      <c r="I2509" s="70" t="s">
        <v>80</v>
      </c>
      <c r="J2509" s="71"/>
      <c r="K2509" s="72">
        <f>IFERROR(H2509*J2509,"")</f>
        <v>0</v>
      </c>
      <c r="L2509" s="73"/>
      <c r="M2509" s="73"/>
      <c r="N2509" s="74"/>
      <c r="O2509" s="75"/>
      <c r="P2509" s="76"/>
      <c r="Q2509" s="73"/>
    </row>
    <row r="2510" ht="96" customHeight="1" spans="2:17" x14ac:dyDescent="0.25">
      <c r="B2510" s="66">
        <f>IF($H2510="","", 996 + ROW())</f>
      </c>
      <c r="G2510" s="68" t="s">
        <v>80</v>
      </c>
      <c r="H2510" s="69"/>
      <c r="I2510" s="70" t="s">
        <v>80</v>
      </c>
      <c r="J2510" s="71"/>
      <c r="K2510" s="72">
        <f>IFERROR(H2510*J2510,"")</f>
        <v>0</v>
      </c>
      <c r="L2510" s="73"/>
      <c r="M2510" s="73"/>
      <c r="N2510" s="74"/>
      <c r="O2510" s="75"/>
      <c r="P2510" s="76"/>
      <c r="Q2510" s="73"/>
    </row>
    <row r="2511" ht="96" customHeight="1" spans="2:17" x14ac:dyDescent="0.25">
      <c r="B2511" s="66">
        <f>IF($H2511="","", 996 + ROW())</f>
      </c>
      <c r="G2511" s="68" t="s">
        <v>80</v>
      </c>
      <c r="H2511" s="69"/>
      <c r="I2511" s="70" t="s">
        <v>80</v>
      </c>
      <c r="J2511" s="71"/>
      <c r="K2511" s="72">
        <f>IFERROR(H2511*J2511,"")</f>
        <v>0</v>
      </c>
      <c r="L2511" s="73"/>
      <c r="M2511" s="73"/>
      <c r="N2511" s="74"/>
      <c r="O2511" s="75"/>
      <c r="P2511" s="76"/>
      <c r="Q2511" s="73"/>
    </row>
    <row r="2512" ht="96" customHeight="1" spans="2:17" x14ac:dyDescent="0.25">
      <c r="B2512" s="66">
        <f>IF($H2512="","", 996 + ROW())</f>
      </c>
      <c r="G2512" s="68" t="s">
        <v>80</v>
      </c>
      <c r="H2512" s="69"/>
      <c r="I2512" s="70" t="s">
        <v>80</v>
      </c>
      <c r="J2512" s="71"/>
      <c r="K2512" s="72">
        <f>IFERROR(H2512*J2512,"")</f>
        <v>0</v>
      </c>
      <c r="L2512" s="73"/>
      <c r="M2512" s="73"/>
      <c r="N2512" s="74"/>
      <c r="O2512" s="75"/>
      <c r="P2512" s="76"/>
      <c r="Q2512" s="73"/>
    </row>
    <row r="2513" ht="96" customHeight="1" spans="2:17" x14ac:dyDescent="0.25">
      <c r="B2513" s="66">
        <f>IF($H2513="","", 996 + ROW())</f>
      </c>
      <c r="G2513" s="68" t="s">
        <v>80</v>
      </c>
      <c r="H2513" s="69"/>
      <c r="I2513" s="70" t="s">
        <v>80</v>
      </c>
      <c r="J2513" s="71"/>
      <c r="K2513" s="72">
        <f>IFERROR(H2513*J2513,"")</f>
        <v>0</v>
      </c>
      <c r="L2513" s="73"/>
      <c r="M2513" s="73"/>
      <c r="N2513" s="74"/>
      <c r="O2513" s="75"/>
      <c r="P2513" s="76"/>
      <c r="Q2513" s="73"/>
    </row>
    <row r="2514" ht="96" customHeight="1" spans="2:17" x14ac:dyDescent="0.25">
      <c r="B2514" s="66">
        <f>IF($H2514="","", 996 + ROW())</f>
      </c>
      <c r="G2514" s="68" t="s">
        <v>80</v>
      </c>
      <c r="H2514" s="69"/>
      <c r="I2514" s="70" t="s">
        <v>80</v>
      </c>
      <c r="J2514" s="71"/>
      <c r="K2514" s="72">
        <f>IFERROR(H2514*J2514,"")</f>
        <v>0</v>
      </c>
      <c r="L2514" s="73"/>
      <c r="M2514" s="73"/>
      <c r="N2514" s="74"/>
      <c r="O2514" s="75"/>
      <c r="P2514" s="76"/>
      <c r="Q2514" s="73"/>
    </row>
    <row r="2515" ht="96" customHeight="1" spans="2:17" x14ac:dyDescent="0.25">
      <c r="B2515" s="66">
        <f>IF($H2515="","", 996 + ROW())</f>
      </c>
      <c r="G2515" s="68" t="s">
        <v>80</v>
      </c>
      <c r="H2515" s="69"/>
      <c r="I2515" s="70" t="s">
        <v>80</v>
      </c>
      <c r="J2515" s="71"/>
      <c r="K2515" s="72">
        <f>IFERROR(H2515*J2515,"")</f>
        <v>0</v>
      </c>
      <c r="L2515" s="73"/>
      <c r="M2515" s="73"/>
      <c r="N2515" s="74"/>
      <c r="O2515" s="75"/>
      <c r="P2515" s="76"/>
      <c r="Q2515" s="73"/>
    </row>
    <row r="2516" ht="96" customHeight="1" spans="2:17" x14ac:dyDescent="0.25">
      <c r="B2516" s="66">
        <f>IF($H2516="","", 996 + ROW())</f>
      </c>
      <c r="G2516" s="68" t="s">
        <v>80</v>
      </c>
      <c r="H2516" s="69"/>
      <c r="I2516" s="70" t="s">
        <v>80</v>
      </c>
      <c r="J2516" s="71"/>
      <c r="K2516" s="72">
        <f>IFERROR(H2516*J2516,"")</f>
        <v>0</v>
      </c>
      <c r="L2516" s="73"/>
      <c r="M2516" s="73"/>
      <c r="N2516" s="74"/>
      <c r="O2516" s="75"/>
      <c r="P2516" s="76"/>
      <c r="Q2516" s="73"/>
    </row>
    <row r="2517" ht="96" customHeight="1" spans="2:17" x14ac:dyDescent="0.25">
      <c r="B2517" s="66">
        <f>IF($H2517="","", 996 + ROW())</f>
      </c>
      <c r="G2517" s="68" t="s">
        <v>80</v>
      </c>
      <c r="H2517" s="69"/>
      <c r="I2517" s="70" t="s">
        <v>80</v>
      </c>
      <c r="J2517" s="71"/>
      <c r="K2517" s="72">
        <f>IFERROR(H2517*J2517,"")</f>
        <v>0</v>
      </c>
      <c r="L2517" s="73"/>
      <c r="M2517" s="73"/>
      <c r="N2517" s="74"/>
      <c r="O2517" s="75"/>
      <c r="P2517" s="76"/>
      <c r="Q2517" s="73"/>
    </row>
    <row r="2518" ht="96" customHeight="1" spans="2:17" x14ac:dyDescent="0.25">
      <c r="B2518" s="66">
        <f>IF($H2518="","", 996 + ROW())</f>
      </c>
      <c r="G2518" s="68" t="s">
        <v>80</v>
      </c>
      <c r="H2518" s="69"/>
      <c r="I2518" s="70" t="s">
        <v>80</v>
      </c>
      <c r="J2518" s="71"/>
      <c r="K2518" s="72">
        <f>IFERROR(H2518*J2518,"")</f>
        <v>0</v>
      </c>
      <c r="L2518" s="73"/>
      <c r="M2518" s="73"/>
      <c r="N2518" s="74"/>
      <c r="O2518" s="75"/>
      <c r="P2518" s="76"/>
      <c r="Q2518" s="73"/>
    </row>
    <row r="2519" ht="96" customHeight="1" spans="2:17" x14ac:dyDescent="0.25">
      <c r="B2519" s="66">
        <f>IF($H2519="","", 996 + ROW())</f>
      </c>
      <c r="G2519" s="68" t="s">
        <v>80</v>
      </c>
      <c r="H2519" s="69"/>
      <c r="I2519" s="70" t="s">
        <v>80</v>
      </c>
      <c r="J2519" s="71"/>
      <c r="K2519" s="72">
        <f>IFERROR(H2519*J2519,"")</f>
        <v>0</v>
      </c>
      <c r="L2519" s="73"/>
      <c r="M2519" s="73"/>
      <c r="N2519" s="74"/>
      <c r="O2519" s="75"/>
      <c r="P2519" s="76"/>
      <c r="Q2519" s="73"/>
    </row>
    <row r="2520" ht="96" customHeight="1" spans="2:17" x14ac:dyDescent="0.25">
      <c r="B2520" s="66">
        <f>IF($H2520="","", 996 + ROW())</f>
      </c>
      <c r="G2520" s="68" t="s">
        <v>80</v>
      </c>
      <c r="H2520" s="69"/>
      <c r="I2520" s="70" t="s">
        <v>80</v>
      </c>
      <c r="J2520" s="71"/>
      <c r="K2520" s="72">
        <f>IFERROR(H2520*J2520,"")</f>
        <v>0</v>
      </c>
      <c r="L2520" s="73"/>
      <c r="M2520" s="73"/>
      <c r="N2520" s="74"/>
      <c r="O2520" s="75"/>
      <c r="P2520" s="76"/>
      <c r="Q2520" s="73"/>
    </row>
    <row r="2521" ht="96" customHeight="1" spans="2:17" x14ac:dyDescent="0.25">
      <c r="B2521" s="66">
        <f>IF($H2521="","", 996 + ROW())</f>
      </c>
      <c r="G2521" s="68" t="s">
        <v>80</v>
      </c>
      <c r="H2521" s="69"/>
      <c r="I2521" s="70" t="s">
        <v>80</v>
      </c>
      <c r="J2521" s="71"/>
      <c r="K2521" s="72">
        <f>IFERROR(H2521*J2521,"")</f>
        <v>0</v>
      </c>
      <c r="L2521" s="73"/>
      <c r="M2521" s="73"/>
      <c r="N2521" s="74"/>
      <c r="O2521" s="75"/>
      <c r="P2521" s="76"/>
      <c r="Q2521" s="73"/>
    </row>
    <row r="2522" ht="96" customHeight="1" spans="2:17" x14ac:dyDescent="0.25">
      <c r="B2522" s="66">
        <f>IF($H2522="","", 996 + ROW())</f>
      </c>
      <c r="G2522" s="68" t="s">
        <v>80</v>
      </c>
      <c r="H2522" s="69"/>
      <c r="I2522" s="70" t="s">
        <v>80</v>
      </c>
      <c r="J2522" s="71"/>
      <c r="K2522" s="72">
        <f>IFERROR(H2522*J2522,"")</f>
        <v>0</v>
      </c>
      <c r="L2522" s="73"/>
      <c r="M2522" s="73"/>
      <c r="N2522" s="74"/>
      <c r="O2522" s="75"/>
      <c r="P2522" s="76"/>
      <c r="Q2522" s="73"/>
    </row>
    <row r="2523" ht="96" customHeight="1" spans="2:17" x14ac:dyDescent="0.25">
      <c r="B2523" s="66">
        <f>IF($H2523="","", 996 + ROW())</f>
      </c>
      <c r="G2523" s="68" t="s">
        <v>80</v>
      </c>
      <c r="H2523" s="69"/>
      <c r="I2523" s="70" t="s">
        <v>80</v>
      </c>
      <c r="J2523" s="71"/>
      <c r="K2523" s="72">
        <f>IFERROR(H2523*J2523,"")</f>
        <v>0</v>
      </c>
      <c r="L2523" s="73"/>
      <c r="M2523" s="73"/>
      <c r="N2523" s="74"/>
      <c r="O2523" s="75"/>
      <c r="P2523" s="76"/>
      <c r="Q2523" s="73"/>
    </row>
    <row r="2524" ht="96" customHeight="1" spans="2:17" x14ac:dyDescent="0.25">
      <c r="B2524" s="66">
        <f>IF($H2524="","", 996 + ROW())</f>
      </c>
      <c r="G2524" s="68" t="s">
        <v>80</v>
      </c>
      <c r="H2524" s="69"/>
      <c r="I2524" s="70" t="s">
        <v>80</v>
      </c>
      <c r="J2524" s="71"/>
      <c r="K2524" s="72">
        <f>IFERROR(H2524*J2524,"")</f>
        <v>0</v>
      </c>
      <c r="L2524" s="73"/>
      <c r="M2524" s="73"/>
      <c r="N2524" s="74"/>
      <c r="O2524" s="75"/>
      <c r="P2524" s="76"/>
      <c r="Q2524" s="73"/>
    </row>
    <row r="2525" ht="96" customHeight="1" spans="2:17" x14ac:dyDescent="0.25">
      <c r="B2525" s="66">
        <f>IF($H2525="","", 996 + ROW())</f>
      </c>
      <c r="G2525" s="68" t="s">
        <v>80</v>
      </c>
      <c r="H2525" s="69"/>
      <c r="I2525" s="70" t="s">
        <v>80</v>
      </c>
      <c r="J2525" s="71"/>
      <c r="K2525" s="72">
        <f>IFERROR(H2525*J2525,"")</f>
        <v>0</v>
      </c>
      <c r="L2525" s="73"/>
      <c r="M2525" s="73"/>
      <c r="N2525" s="74"/>
      <c r="O2525" s="75"/>
      <c r="P2525" s="76"/>
      <c r="Q2525" s="73"/>
    </row>
    <row r="2526" ht="96" customHeight="1" spans="2:17" x14ac:dyDescent="0.25">
      <c r="B2526" s="66">
        <f>IF($H2526="","", 996 + ROW())</f>
      </c>
      <c r="G2526" s="68" t="s">
        <v>80</v>
      </c>
      <c r="H2526" s="69"/>
      <c r="I2526" s="70" t="s">
        <v>80</v>
      </c>
      <c r="J2526" s="71"/>
      <c r="K2526" s="72">
        <f>IFERROR(H2526*J2526,"")</f>
        <v>0</v>
      </c>
      <c r="L2526" s="73"/>
      <c r="M2526" s="73"/>
      <c r="N2526" s="74"/>
      <c r="O2526" s="75"/>
      <c r="P2526" s="76"/>
      <c r="Q2526" s="73"/>
    </row>
    <row r="2527" ht="96" customHeight="1" spans="2:17" x14ac:dyDescent="0.25">
      <c r="B2527" s="66">
        <f>IF($H2527="","", 996 + ROW())</f>
      </c>
      <c r="G2527" s="68" t="s">
        <v>80</v>
      </c>
      <c r="H2527" s="69"/>
      <c r="I2527" s="70" t="s">
        <v>80</v>
      </c>
      <c r="J2527" s="71"/>
      <c r="K2527" s="72">
        <f>IFERROR(H2527*J2527,"")</f>
        <v>0</v>
      </c>
      <c r="L2527" s="73"/>
      <c r="M2527" s="73"/>
      <c r="N2527" s="74"/>
      <c r="O2527" s="75"/>
      <c r="P2527" s="76"/>
      <c r="Q2527" s="73"/>
    </row>
    <row r="2528" ht="96" customHeight="1" spans="2:17" x14ac:dyDescent="0.25">
      <c r="B2528" s="66">
        <f>IF($H2528="","", 996 + ROW())</f>
      </c>
      <c r="G2528" s="68" t="s">
        <v>80</v>
      </c>
      <c r="H2528" s="69"/>
      <c r="I2528" s="70" t="s">
        <v>80</v>
      </c>
      <c r="J2528" s="71"/>
      <c r="K2528" s="72">
        <f>IFERROR(H2528*J2528,"")</f>
        <v>0</v>
      </c>
      <c r="L2528" s="73"/>
      <c r="M2528" s="73"/>
      <c r="N2528" s="74"/>
      <c r="O2528" s="75"/>
      <c r="P2528" s="76"/>
      <c r="Q2528" s="73"/>
    </row>
    <row r="2529" ht="96" customHeight="1" spans="2:17" x14ac:dyDescent="0.25">
      <c r="B2529" s="66">
        <f>IF($H2529="","", 996 + ROW())</f>
      </c>
      <c r="G2529" s="68" t="s">
        <v>80</v>
      </c>
      <c r="H2529" s="69"/>
      <c r="I2529" s="70" t="s">
        <v>80</v>
      </c>
      <c r="J2529" s="71"/>
      <c r="K2529" s="72">
        <f>IFERROR(H2529*J2529,"")</f>
        <v>0</v>
      </c>
      <c r="L2529" s="73"/>
      <c r="M2529" s="73"/>
      <c r="N2529" s="74"/>
      <c r="O2529" s="75"/>
      <c r="P2529" s="76"/>
      <c r="Q2529" s="73"/>
    </row>
    <row r="2530" ht="96" customHeight="1" spans="2:17" x14ac:dyDescent="0.25">
      <c r="B2530" s="66">
        <f>IF($H2530="","", 996 + ROW())</f>
      </c>
      <c r="G2530" s="68" t="s">
        <v>80</v>
      </c>
      <c r="H2530" s="69"/>
      <c r="I2530" s="70" t="s">
        <v>80</v>
      </c>
      <c r="J2530" s="71"/>
      <c r="K2530" s="72">
        <f>IFERROR(H2530*J2530,"")</f>
        <v>0</v>
      </c>
      <c r="L2530" s="73"/>
      <c r="M2530" s="73"/>
      <c r="N2530" s="74"/>
      <c r="O2530" s="75"/>
      <c r="P2530" s="76"/>
      <c r="Q2530" s="73"/>
    </row>
    <row r="2531" ht="96" customHeight="1" spans="2:17" x14ac:dyDescent="0.25">
      <c r="B2531" s="66">
        <f>IF($H2531="","", 996 + ROW())</f>
      </c>
      <c r="G2531" s="68" t="s">
        <v>80</v>
      </c>
      <c r="H2531" s="69"/>
      <c r="I2531" s="70" t="s">
        <v>80</v>
      </c>
      <c r="J2531" s="71"/>
      <c r="K2531" s="72">
        <f>IFERROR(H2531*J2531,"")</f>
        <v>0</v>
      </c>
      <c r="L2531" s="73"/>
      <c r="M2531" s="73"/>
      <c r="N2531" s="74"/>
      <c r="O2531" s="75"/>
      <c r="P2531" s="76"/>
      <c r="Q2531" s="73"/>
    </row>
    <row r="2532" ht="96" customHeight="1" spans="2:17" x14ac:dyDescent="0.25">
      <c r="B2532" s="66">
        <f>IF($H2532="","", 996 + ROW())</f>
      </c>
      <c r="G2532" s="68" t="s">
        <v>80</v>
      </c>
      <c r="H2532" s="69"/>
      <c r="I2532" s="70" t="s">
        <v>80</v>
      </c>
      <c r="J2532" s="71"/>
      <c r="K2532" s="72">
        <f>IFERROR(H2532*J2532,"")</f>
        <v>0</v>
      </c>
      <c r="L2532" s="73"/>
      <c r="M2532" s="73"/>
      <c r="N2532" s="74"/>
      <c r="O2532" s="75"/>
      <c r="P2532" s="76"/>
      <c r="Q2532" s="73"/>
    </row>
    <row r="2533" ht="96" customHeight="1" spans="2:17" x14ac:dyDescent="0.25">
      <c r="B2533" s="66">
        <f>IF($H2533="","", 996 + ROW())</f>
      </c>
      <c r="G2533" s="68" t="s">
        <v>80</v>
      </c>
      <c r="H2533" s="69"/>
      <c r="I2533" s="70" t="s">
        <v>80</v>
      </c>
      <c r="J2533" s="71"/>
      <c r="K2533" s="72">
        <f>IFERROR(H2533*J2533,"")</f>
        <v>0</v>
      </c>
      <c r="L2533" s="73"/>
      <c r="M2533" s="73"/>
      <c r="N2533" s="74"/>
      <c r="O2533" s="75"/>
      <c r="P2533" s="76"/>
      <c r="Q2533" s="73"/>
    </row>
    <row r="2534" ht="96" customHeight="1" spans="2:17" x14ac:dyDescent="0.25">
      <c r="B2534" s="66">
        <f>IF($H2534="","", 996 + ROW())</f>
      </c>
      <c r="G2534" s="68" t="s">
        <v>80</v>
      </c>
      <c r="H2534" s="69"/>
      <c r="I2534" s="70" t="s">
        <v>80</v>
      </c>
      <c r="J2534" s="71"/>
      <c r="K2534" s="72">
        <f>IFERROR(H2534*J2534,"")</f>
        <v>0</v>
      </c>
      <c r="L2534" s="73"/>
      <c r="M2534" s="73"/>
      <c r="N2534" s="74"/>
      <c r="O2534" s="75"/>
      <c r="P2534" s="76"/>
      <c r="Q2534" s="73"/>
    </row>
    <row r="2535" ht="96" customHeight="1" spans="2:17" x14ac:dyDescent="0.25">
      <c r="B2535" s="66">
        <f>IF($H2535="","", 996 + ROW())</f>
      </c>
      <c r="G2535" s="68" t="s">
        <v>80</v>
      </c>
      <c r="H2535" s="69"/>
      <c r="I2535" s="70" t="s">
        <v>80</v>
      </c>
      <c r="J2535" s="71"/>
      <c r="K2535" s="72">
        <f>IFERROR(H2535*J2535,"")</f>
        <v>0</v>
      </c>
      <c r="L2535" s="73"/>
      <c r="M2535" s="73"/>
      <c r="N2535" s="74"/>
      <c r="O2535" s="75"/>
      <c r="P2535" s="76"/>
      <c r="Q2535" s="73"/>
    </row>
    <row r="2536" ht="96" customHeight="1" spans="2:17" x14ac:dyDescent="0.25">
      <c r="B2536" s="66">
        <f>IF($H2536="","", 996 + ROW())</f>
      </c>
      <c r="G2536" s="68" t="s">
        <v>80</v>
      </c>
      <c r="H2536" s="69"/>
      <c r="I2536" s="70" t="s">
        <v>80</v>
      </c>
      <c r="J2536" s="71"/>
      <c r="K2536" s="72">
        <f>IFERROR(H2536*J2536,"")</f>
        <v>0</v>
      </c>
      <c r="L2536" s="73"/>
      <c r="M2536" s="73"/>
      <c r="N2536" s="74"/>
      <c r="O2536" s="75"/>
      <c r="P2536" s="76"/>
      <c r="Q2536" s="73"/>
    </row>
    <row r="2537" ht="96" customHeight="1" spans="2:17" x14ac:dyDescent="0.25">
      <c r="B2537" s="66">
        <f>IF($H2537="","", 996 + ROW())</f>
      </c>
      <c r="G2537" s="68" t="s">
        <v>80</v>
      </c>
      <c r="H2537" s="69"/>
      <c r="I2537" s="70" t="s">
        <v>80</v>
      </c>
      <c r="J2537" s="71"/>
      <c r="K2537" s="72">
        <f>IFERROR(H2537*J2537,"")</f>
        <v>0</v>
      </c>
      <c r="L2537" s="73"/>
      <c r="M2537" s="73"/>
      <c r="N2537" s="74"/>
      <c r="O2537" s="75"/>
      <c r="P2537" s="76"/>
      <c r="Q2537" s="73"/>
    </row>
    <row r="2538" ht="96" customHeight="1" spans="2:17" x14ac:dyDescent="0.25">
      <c r="B2538" s="66">
        <f>IF($H2538="","", 996 + ROW())</f>
      </c>
      <c r="G2538" s="68" t="s">
        <v>80</v>
      </c>
      <c r="H2538" s="69"/>
      <c r="I2538" s="70" t="s">
        <v>80</v>
      </c>
      <c r="J2538" s="71"/>
      <c r="K2538" s="72">
        <f>IFERROR(H2538*J2538,"")</f>
        <v>0</v>
      </c>
      <c r="L2538" s="73"/>
      <c r="M2538" s="73"/>
      <c r="N2538" s="74"/>
      <c r="O2538" s="75"/>
      <c r="P2538" s="76"/>
      <c r="Q2538" s="73"/>
    </row>
    <row r="2539" ht="96" customHeight="1" spans="2:17" x14ac:dyDescent="0.25">
      <c r="B2539" s="66">
        <f>IF($H2539="","", 996 + ROW())</f>
      </c>
      <c r="G2539" s="68" t="s">
        <v>80</v>
      </c>
      <c r="H2539" s="69"/>
      <c r="I2539" s="70" t="s">
        <v>80</v>
      </c>
      <c r="J2539" s="71"/>
      <c r="K2539" s="72">
        <f>IFERROR(H2539*J2539,"")</f>
        <v>0</v>
      </c>
      <c r="L2539" s="73"/>
      <c r="M2539" s="73"/>
      <c r="N2539" s="74"/>
      <c r="O2539" s="75"/>
      <c r="P2539" s="76"/>
      <c r="Q2539" s="73"/>
    </row>
    <row r="2540" ht="96" customHeight="1" spans="2:17" x14ac:dyDescent="0.25">
      <c r="B2540" s="66">
        <f>IF($H2540="","", 996 + ROW())</f>
      </c>
      <c r="G2540" s="68" t="s">
        <v>80</v>
      </c>
      <c r="H2540" s="69"/>
      <c r="I2540" s="70" t="s">
        <v>80</v>
      </c>
      <c r="J2540" s="71"/>
      <c r="K2540" s="72">
        <f>IFERROR(H2540*J2540,"")</f>
        <v>0</v>
      </c>
      <c r="L2540" s="73"/>
      <c r="M2540" s="73"/>
      <c r="N2540" s="74"/>
      <c r="O2540" s="75"/>
      <c r="P2540" s="76"/>
      <c r="Q2540" s="73"/>
    </row>
    <row r="2541" ht="96" customHeight="1" spans="2:17" x14ac:dyDescent="0.25">
      <c r="B2541" s="66">
        <f>IF($H2541="","", 996 + ROW())</f>
      </c>
      <c r="G2541" s="68" t="s">
        <v>80</v>
      </c>
      <c r="H2541" s="69"/>
      <c r="I2541" s="70" t="s">
        <v>80</v>
      </c>
      <c r="J2541" s="71"/>
      <c r="K2541" s="72">
        <f>IFERROR(H2541*J2541,"")</f>
        <v>0</v>
      </c>
      <c r="L2541" s="73"/>
      <c r="M2541" s="73"/>
      <c r="N2541" s="74"/>
      <c r="O2541" s="75"/>
      <c r="P2541" s="76"/>
      <c r="Q2541" s="73"/>
    </row>
    <row r="2542" ht="96" customHeight="1" spans="2:17" x14ac:dyDescent="0.25">
      <c r="B2542" s="66">
        <f>IF($H2542="","", 996 + ROW())</f>
      </c>
      <c r="G2542" s="68" t="s">
        <v>80</v>
      </c>
      <c r="H2542" s="69"/>
      <c r="I2542" s="70" t="s">
        <v>80</v>
      </c>
      <c r="J2542" s="71"/>
      <c r="K2542" s="72">
        <f>IFERROR(H2542*J2542,"")</f>
        <v>0</v>
      </c>
      <c r="L2542" s="73"/>
      <c r="M2542" s="73"/>
      <c r="N2542" s="74"/>
      <c r="O2542" s="75"/>
      <c r="P2542" s="76"/>
      <c r="Q2542" s="73"/>
    </row>
    <row r="2543" ht="96" customHeight="1" spans="2:17" x14ac:dyDescent="0.25">
      <c r="B2543" s="66">
        <f>IF($H2543="","", 996 + ROW())</f>
      </c>
      <c r="G2543" s="68" t="s">
        <v>80</v>
      </c>
      <c r="H2543" s="69"/>
      <c r="I2543" s="70" t="s">
        <v>80</v>
      </c>
      <c r="J2543" s="71"/>
      <c r="K2543" s="72">
        <f>IFERROR(H2543*J2543,"")</f>
        <v>0</v>
      </c>
      <c r="L2543" s="73"/>
      <c r="M2543" s="73"/>
      <c r="N2543" s="74"/>
      <c r="O2543" s="75"/>
      <c r="P2543" s="76"/>
      <c r="Q2543" s="73"/>
    </row>
    <row r="2544" ht="96" customHeight="1" spans="2:17" x14ac:dyDescent="0.25">
      <c r="B2544" s="66">
        <f>IF($H2544="","", 996 + ROW())</f>
      </c>
      <c r="G2544" s="68" t="s">
        <v>80</v>
      </c>
      <c r="H2544" s="69"/>
      <c r="I2544" s="70" t="s">
        <v>80</v>
      </c>
      <c r="J2544" s="71"/>
      <c r="K2544" s="72">
        <f>IFERROR(H2544*J2544,"")</f>
        <v>0</v>
      </c>
      <c r="L2544" s="73"/>
      <c r="M2544" s="73"/>
      <c r="N2544" s="74"/>
      <c r="O2544" s="75"/>
      <c r="P2544" s="76"/>
      <c r="Q2544" s="73"/>
    </row>
    <row r="2545" ht="96" customHeight="1" spans="2:17" x14ac:dyDescent="0.25">
      <c r="B2545" s="66">
        <f>IF($H2545="","", 996 + ROW())</f>
      </c>
      <c r="G2545" s="68" t="s">
        <v>80</v>
      </c>
      <c r="H2545" s="69"/>
      <c r="I2545" s="70" t="s">
        <v>80</v>
      </c>
      <c r="J2545" s="71"/>
      <c r="K2545" s="72">
        <f>IFERROR(H2545*J2545,"")</f>
        <v>0</v>
      </c>
      <c r="L2545" s="73"/>
      <c r="M2545" s="73"/>
      <c r="N2545" s="74"/>
      <c r="O2545" s="75"/>
      <c r="P2545" s="76"/>
      <c r="Q2545" s="73"/>
    </row>
    <row r="2546" ht="96" customHeight="1" spans="2:17" x14ac:dyDescent="0.25">
      <c r="B2546" s="66">
        <f>IF($H2546="","", 996 + ROW())</f>
      </c>
      <c r="G2546" s="68" t="s">
        <v>80</v>
      </c>
      <c r="H2546" s="69"/>
      <c r="I2546" s="70" t="s">
        <v>80</v>
      </c>
      <c r="J2546" s="71"/>
      <c r="K2546" s="72">
        <f>IFERROR(H2546*J2546,"")</f>
        <v>0</v>
      </c>
      <c r="L2546" s="73"/>
      <c r="M2546" s="73"/>
      <c r="N2546" s="74"/>
      <c r="O2546" s="75"/>
      <c r="P2546" s="76"/>
      <c r="Q2546" s="73"/>
    </row>
    <row r="2547" ht="96" customHeight="1" spans="2:17" x14ac:dyDescent="0.25">
      <c r="B2547" s="66">
        <f>IF($H2547="","", 996 + ROW())</f>
      </c>
      <c r="G2547" s="68" t="s">
        <v>80</v>
      </c>
      <c r="H2547" s="69"/>
      <c r="I2547" s="70" t="s">
        <v>80</v>
      </c>
      <c r="J2547" s="71"/>
      <c r="K2547" s="72">
        <f>IFERROR(H2547*J2547,"")</f>
        <v>0</v>
      </c>
      <c r="L2547" s="73"/>
      <c r="M2547" s="73"/>
      <c r="N2547" s="74"/>
      <c r="O2547" s="75"/>
      <c r="P2547" s="76"/>
      <c r="Q2547" s="73"/>
    </row>
    <row r="2548" ht="96" customHeight="1" spans="2:17" x14ac:dyDescent="0.25">
      <c r="B2548" s="66">
        <f>IF($H2548="","", 996 + ROW())</f>
      </c>
      <c r="G2548" s="68" t="s">
        <v>80</v>
      </c>
      <c r="H2548" s="69"/>
      <c r="I2548" s="70" t="s">
        <v>80</v>
      </c>
      <c r="J2548" s="71"/>
      <c r="K2548" s="72">
        <f>IFERROR(H2548*J2548,"")</f>
        <v>0</v>
      </c>
      <c r="L2548" s="73"/>
      <c r="M2548" s="73"/>
      <c r="N2548" s="74"/>
      <c r="O2548" s="75"/>
      <c r="P2548" s="76"/>
      <c r="Q2548" s="73"/>
    </row>
    <row r="2549" ht="96" customHeight="1" spans="2:17" x14ac:dyDescent="0.25">
      <c r="B2549" s="66">
        <f>IF($H2549="","", 996 + ROW())</f>
      </c>
      <c r="G2549" s="68" t="s">
        <v>80</v>
      </c>
      <c r="H2549" s="69"/>
      <c r="I2549" s="70" t="s">
        <v>80</v>
      </c>
      <c r="J2549" s="71"/>
      <c r="K2549" s="72">
        <f>IFERROR(H2549*J2549,"")</f>
        <v>0</v>
      </c>
      <c r="L2549" s="73"/>
      <c r="M2549" s="73"/>
      <c r="N2549" s="74"/>
      <c r="O2549" s="75"/>
      <c r="P2549" s="76"/>
      <c r="Q2549" s="73"/>
    </row>
    <row r="2550" ht="96" customHeight="1" spans="2:17" x14ac:dyDescent="0.25">
      <c r="B2550" s="66">
        <f>IF($H2550="","", 996 + ROW())</f>
      </c>
      <c r="G2550" s="68" t="s">
        <v>80</v>
      </c>
      <c r="H2550" s="69"/>
      <c r="I2550" s="70" t="s">
        <v>80</v>
      </c>
      <c r="J2550" s="71"/>
      <c r="K2550" s="72">
        <f>IFERROR(H2550*J2550,"")</f>
        <v>0</v>
      </c>
      <c r="L2550" s="73"/>
      <c r="M2550" s="73"/>
      <c r="N2550" s="74"/>
      <c r="O2550" s="75"/>
      <c r="P2550" s="76"/>
      <c r="Q2550" s="73"/>
    </row>
    <row r="2551" ht="96" customHeight="1" spans="2:17" x14ac:dyDescent="0.25">
      <c r="B2551" s="66">
        <f>IF($H2551="","", 996 + ROW())</f>
      </c>
      <c r="G2551" s="68" t="s">
        <v>80</v>
      </c>
      <c r="H2551" s="69"/>
      <c r="I2551" s="70" t="s">
        <v>80</v>
      </c>
      <c r="J2551" s="71"/>
      <c r="K2551" s="72">
        <f>IFERROR(H2551*J2551,"")</f>
        <v>0</v>
      </c>
      <c r="L2551" s="73"/>
      <c r="M2551" s="73"/>
      <c r="N2551" s="74"/>
      <c r="O2551" s="75"/>
      <c r="P2551" s="76"/>
      <c r="Q2551" s="73"/>
    </row>
    <row r="2552" ht="96" customHeight="1" spans="2:17" x14ac:dyDescent="0.25">
      <c r="B2552" s="66">
        <f>IF($H2552="","", 996 + ROW())</f>
      </c>
      <c r="G2552" s="68" t="s">
        <v>80</v>
      </c>
      <c r="H2552" s="69"/>
      <c r="I2552" s="70" t="s">
        <v>80</v>
      </c>
      <c r="J2552" s="71"/>
      <c r="K2552" s="72">
        <f>IFERROR(H2552*J2552,"")</f>
        <v>0</v>
      </c>
      <c r="L2552" s="73"/>
      <c r="M2552" s="73"/>
      <c r="N2552" s="74"/>
      <c r="O2552" s="75"/>
      <c r="P2552" s="76"/>
      <c r="Q2552" s="73"/>
    </row>
    <row r="2553" ht="96" customHeight="1" spans="2:17" x14ac:dyDescent="0.25">
      <c r="B2553" s="66">
        <f>IF($H2553="","", 996 + ROW())</f>
      </c>
      <c r="G2553" s="68" t="s">
        <v>80</v>
      </c>
      <c r="H2553" s="69"/>
      <c r="I2553" s="70" t="s">
        <v>80</v>
      </c>
      <c r="J2553" s="71"/>
      <c r="K2553" s="72">
        <f>IFERROR(H2553*J2553,"")</f>
        <v>0</v>
      </c>
      <c r="L2553" s="73"/>
      <c r="M2553" s="73"/>
      <c r="N2553" s="74"/>
      <c r="O2553" s="75"/>
      <c r="P2553" s="76"/>
      <c r="Q2553" s="73"/>
    </row>
    <row r="2554" ht="96" customHeight="1" spans="2:17" x14ac:dyDescent="0.25">
      <c r="B2554" s="66">
        <f>IF($H2554="","", 996 + ROW())</f>
      </c>
      <c r="G2554" s="68" t="s">
        <v>80</v>
      </c>
      <c r="H2554" s="69"/>
      <c r="I2554" s="70" t="s">
        <v>80</v>
      </c>
      <c r="J2554" s="71"/>
      <c r="K2554" s="72">
        <f>IFERROR(H2554*J2554,"")</f>
        <v>0</v>
      </c>
      <c r="L2554" s="73"/>
      <c r="M2554" s="73"/>
      <c r="N2554" s="74"/>
      <c r="O2554" s="75"/>
      <c r="P2554" s="76"/>
      <c r="Q2554" s="73"/>
    </row>
    <row r="2555" ht="96" customHeight="1" spans="2:17" x14ac:dyDescent="0.25">
      <c r="B2555" s="66">
        <f>IF($H2555="","", 996 + ROW())</f>
      </c>
      <c r="G2555" s="68" t="s">
        <v>80</v>
      </c>
      <c r="H2555" s="69"/>
      <c r="I2555" s="70" t="s">
        <v>80</v>
      </c>
      <c r="J2555" s="71"/>
      <c r="K2555" s="72">
        <f>IFERROR(H2555*J2555,"")</f>
        <v>0</v>
      </c>
      <c r="L2555" s="73"/>
      <c r="M2555" s="73"/>
      <c r="N2555" s="74"/>
      <c r="O2555" s="75"/>
      <c r="P2555" s="76"/>
      <c r="Q2555" s="73"/>
    </row>
    <row r="2556" ht="96" customHeight="1" spans="2:17" x14ac:dyDescent="0.25">
      <c r="B2556" s="66">
        <f>IF($H2556="","", 996 + ROW())</f>
      </c>
      <c r="G2556" s="68" t="s">
        <v>80</v>
      </c>
      <c r="H2556" s="69"/>
      <c r="I2556" s="70" t="s">
        <v>80</v>
      </c>
      <c r="J2556" s="71"/>
      <c r="K2556" s="72">
        <f>IFERROR(H2556*J2556,"")</f>
        <v>0</v>
      </c>
      <c r="L2556" s="73"/>
      <c r="M2556" s="73"/>
      <c r="N2556" s="74"/>
      <c r="O2556" s="75"/>
      <c r="P2556" s="76"/>
      <c r="Q2556" s="73"/>
    </row>
    <row r="2557" ht="96" customHeight="1" spans="2:17" x14ac:dyDescent="0.25">
      <c r="B2557" s="66">
        <f>IF($H2557="","", 996 + ROW())</f>
      </c>
      <c r="G2557" s="68" t="s">
        <v>80</v>
      </c>
      <c r="H2557" s="69"/>
      <c r="I2557" s="70" t="s">
        <v>80</v>
      </c>
      <c r="J2557" s="71"/>
      <c r="K2557" s="72">
        <f>IFERROR(H2557*J2557,"")</f>
        <v>0</v>
      </c>
      <c r="L2557" s="73"/>
      <c r="M2557" s="73"/>
      <c r="N2557" s="74"/>
      <c r="O2557" s="75"/>
      <c r="P2557" s="76"/>
      <c r="Q2557" s="73"/>
    </row>
    <row r="2558" ht="96" customHeight="1" spans="2:17" x14ac:dyDescent="0.25">
      <c r="B2558" s="66">
        <f>IF($H2558="","", 996 + ROW())</f>
      </c>
      <c r="G2558" s="68" t="s">
        <v>80</v>
      </c>
      <c r="H2558" s="69"/>
      <c r="I2558" s="70" t="s">
        <v>80</v>
      </c>
      <c r="J2558" s="71"/>
      <c r="K2558" s="72">
        <f>IFERROR(H2558*J2558,"")</f>
        <v>0</v>
      </c>
      <c r="L2558" s="73"/>
      <c r="M2558" s="73"/>
      <c r="N2558" s="74"/>
      <c r="O2558" s="75"/>
      <c r="P2558" s="76"/>
      <c r="Q2558" s="73"/>
    </row>
    <row r="2559" ht="96" customHeight="1" spans="2:17" x14ac:dyDescent="0.25">
      <c r="B2559" s="66">
        <f>IF($H2559="","", 996 + ROW())</f>
      </c>
      <c r="G2559" s="68" t="s">
        <v>80</v>
      </c>
      <c r="H2559" s="69"/>
      <c r="I2559" s="70" t="s">
        <v>80</v>
      </c>
      <c r="J2559" s="71"/>
      <c r="K2559" s="72">
        <f>IFERROR(H2559*J2559,"")</f>
        <v>0</v>
      </c>
      <c r="L2559" s="73"/>
      <c r="M2559" s="73"/>
      <c r="N2559" s="74"/>
      <c r="O2559" s="75"/>
      <c r="P2559" s="76"/>
      <c r="Q2559" s="73"/>
    </row>
    <row r="2560" ht="96" customHeight="1" spans="2:17" x14ac:dyDescent="0.25">
      <c r="B2560" s="66">
        <f>IF($H2560="","", 996 + ROW())</f>
      </c>
      <c r="G2560" s="68" t="s">
        <v>80</v>
      </c>
      <c r="H2560" s="69"/>
      <c r="I2560" s="70" t="s">
        <v>80</v>
      </c>
      <c r="J2560" s="71"/>
      <c r="K2560" s="72">
        <f>IFERROR(H2560*J2560,"")</f>
        <v>0</v>
      </c>
      <c r="L2560" s="73"/>
      <c r="M2560" s="73"/>
      <c r="N2560" s="74"/>
      <c r="O2560" s="75"/>
      <c r="P2560" s="76"/>
      <c r="Q2560" s="73"/>
    </row>
    <row r="2561" ht="96" customHeight="1" spans="2:17" x14ac:dyDescent="0.25">
      <c r="B2561" s="66">
        <f>IF($H2561="","", 996 + ROW())</f>
      </c>
      <c r="G2561" s="68" t="s">
        <v>80</v>
      </c>
      <c r="H2561" s="69"/>
      <c r="I2561" s="70" t="s">
        <v>80</v>
      </c>
      <c r="J2561" s="71"/>
      <c r="K2561" s="72">
        <f>IFERROR(H2561*J2561,"")</f>
        <v>0</v>
      </c>
      <c r="L2561" s="73"/>
      <c r="M2561" s="73"/>
      <c r="N2561" s="74"/>
      <c r="O2561" s="75"/>
      <c r="P2561" s="76"/>
      <c r="Q2561" s="73"/>
    </row>
    <row r="2562" ht="96" customHeight="1" spans="2:17" x14ac:dyDescent="0.25">
      <c r="B2562" s="66">
        <f>IF($H2562="","", 996 + ROW())</f>
      </c>
      <c r="G2562" s="68" t="s">
        <v>80</v>
      </c>
      <c r="H2562" s="69"/>
      <c r="I2562" s="70" t="s">
        <v>80</v>
      </c>
      <c r="J2562" s="71"/>
      <c r="K2562" s="72">
        <f>IFERROR(H2562*J2562,"")</f>
        <v>0</v>
      </c>
      <c r="L2562" s="73"/>
      <c r="M2562" s="73"/>
      <c r="N2562" s="74"/>
      <c r="O2562" s="75"/>
      <c r="P2562" s="76"/>
      <c r="Q2562" s="73"/>
    </row>
    <row r="2563" ht="96" customHeight="1" spans="2:17" x14ac:dyDescent="0.25">
      <c r="B2563" s="66">
        <f>IF($H2563="","", 996 + ROW())</f>
      </c>
      <c r="G2563" s="68" t="s">
        <v>80</v>
      </c>
      <c r="H2563" s="69"/>
      <c r="I2563" s="70" t="s">
        <v>80</v>
      </c>
      <c r="J2563" s="71"/>
      <c r="K2563" s="72">
        <f>IFERROR(H2563*J2563,"")</f>
        <v>0</v>
      </c>
      <c r="L2563" s="73"/>
      <c r="M2563" s="73"/>
      <c r="N2563" s="74"/>
      <c r="O2563" s="75"/>
      <c r="P2563" s="76"/>
      <c r="Q2563" s="73"/>
    </row>
    <row r="2564" ht="96" customHeight="1" spans="2:17" x14ac:dyDescent="0.25">
      <c r="B2564" s="66">
        <f>IF($H2564="","", 996 + ROW())</f>
      </c>
      <c r="G2564" s="68" t="s">
        <v>80</v>
      </c>
      <c r="H2564" s="69"/>
      <c r="I2564" s="70" t="s">
        <v>80</v>
      </c>
      <c r="J2564" s="71"/>
      <c r="K2564" s="72">
        <f>IFERROR(H2564*J2564,"")</f>
        <v>0</v>
      </c>
      <c r="L2564" s="73"/>
      <c r="M2564" s="73"/>
      <c r="N2564" s="74"/>
      <c r="O2564" s="75"/>
      <c r="P2564" s="76"/>
      <c r="Q2564" s="73"/>
    </row>
    <row r="2565" ht="96" customHeight="1" spans="2:17" x14ac:dyDescent="0.25">
      <c r="B2565" s="66">
        <f>IF($H2565="","", 996 + ROW())</f>
      </c>
      <c r="G2565" s="68" t="s">
        <v>80</v>
      </c>
      <c r="H2565" s="69"/>
      <c r="I2565" s="70" t="s">
        <v>80</v>
      </c>
      <c r="J2565" s="71"/>
      <c r="K2565" s="72">
        <f>IFERROR(H2565*J2565,"")</f>
        <v>0</v>
      </c>
      <c r="L2565" s="73"/>
      <c r="M2565" s="73"/>
      <c r="N2565" s="74"/>
      <c r="O2565" s="75"/>
      <c r="P2565" s="76"/>
      <c r="Q2565" s="73"/>
    </row>
    <row r="2566" ht="96" customHeight="1" spans="2:17" x14ac:dyDescent="0.25">
      <c r="B2566" s="66">
        <f>IF($H2566="","", 996 + ROW())</f>
      </c>
      <c r="G2566" s="68" t="s">
        <v>80</v>
      </c>
      <c r="H2566" s="69"/>
      <c r="I2566" s="70" t="s">
        <v>80</v>
      </c>
      <c r="J2566" s="71"/>
      <c r="K2566" s="72">
        <f>IFERROR(H2566*J2566,"")</f>
        <v>0</v>
      </c>
      <c r="L2566" s="73"/>
      <c r="M2566" s="73"/>
      <c r="N2566" s="74"/>
      <c r="O2566" s="75"/>
      <c r="P2566" s="76"/>
      <c r="Q2566" s="73"/>
    </row>
    <row r="2567" ht="96" customHeight="1" spans="2:17" x14ac:dyDescent="0.25">
      <c r="B2567" s="66">
        <f>IF($H2567="","", 996 + ROW())</f>
      </c>
      <c r="G2567" s="68" t="s">
        <v>80</v>
      </c>
      <c r="H2567" s="69"/>
      <c r="I2567" s="70" t="s">
        <v>80</v>
      </c>
      <c r="J2567" s="71"/>
      <c r="K2567" s="72">
        <f>IFERROR(H2567*J2567,"")</f>
        <v>0</v>
      </c>
      <c r="L2567" s="73"/>
      <c r="M2567" s="73"/>
      <c r="N2567" s="74"/>
      <c r="O2567" s="75"/>
      <c r="P2567" s="76"/>
      <c r="Q2567" s="73"/>
    </row>
    <row r="2568" ht="96" customHeight="1" spans="2:17" x14ac:dyDescent="0.25">
      <c r="B2568" s="66">
        <f>IF($H2568="","", 996 + ROW())</f>
      </c>
      <c r="G2568" s="68" t="s">
        <v>80</v>
      </c>
      <c r="H2568" s="69"/>
      <c r="I2568" s="70" t="s">
        <v>80</v>
      </c>
      <c r="J2568" s="71"/>
      <c r="K2568" s="72">
        <f>IFERROR(H2568*J2568,"")</f>
        <v>0</v>
      </c>
      <c r="L2568" s="73"/>
      <c r="M2568" s="73"/>
      <c r="N2568" s="74"/>
      <c r="O2568" s="75"/>
      <c r="P2568" s="76"/>
      <c r="Q2568" s="73"/>
    </row>
    <row r="2569" ht="96" customHeight="1" spans="2:17" x14ac:dyDescent="0.25">
      <c r="B2569" s="66">
        <f>IF($H2569="","", 996 + ROW())</f>
      </c>
      <c r="G2569" s="68" t="s">
        <v>80</v>
      </c>
      <c r="H2569" s="69"/>
      <c r="I2569" s="70" t="s">
        <v>80</v>
      </c>
      <c r="J2569" s="71"/>
      <c r="K2569" s="72">
        <f>IFERROR(H2569*J2569,"")</f>
        <v>0</v>
      </c>
      <c r="L2569" s="73"/>
      <c r="M2569" s="73"/>
      <c r="N2569" s="74"/>
      <c r="O2569" s="75"/>
      <c r="P2569" s="76"/>
      <c r="Q2569" s="73"/>
    </row>
    <row r="2570" ht="96" customHeight="1" spans="2:17" x14ac:dyDescent="0.25">
      <c r="B2570" s="66">
        <f>IF($H2570="","", 996 + ROW())</f>
      </c>
      <c r="G2570" s="68" t="s">
        <v>80</v>
      </c>
      <c r="H2570" s="69"/>
      <c r="I2570" s="70" t="s">
        <v>80</v>
      </c>
      <c r="J2570" s="71"/>
      <c r="K2570" s="72">
        <f>IFERROR(H2570*J2570,"")</f>
        <v>0</v>
      </c>
      <c r="L2570" s="73"/>
      <c r="M2570" s="73"/>
      <c r="N2570" s="74"/>
      <c r="O2570" s="75"/>
      <c r="P2570" s="76"/>
      <c r="Q2570" s="73"/>
    </row>
    <row r="2571" ht="96" customHeight="1" spans="2:17" x14ac:dyDescent="0.25">
      <c r="B2571" s="66">
        <f>IF($H2571="","", 996 + ROW())</f>
      </c>
      <c r="G2571" s="68" t="s">
        <v>80</v>
      </c>
      <c r="H2571" s="69"/>
      <c r="I2571" s="70" t="s">
        <v>80</v>
      </c>
      <c r="J2571" s="71"/>
      <c r="K2571" s="72">
        <f>IFERROR(H2571*J2571,"")</f>
        <v>0</v>
      </c>
      <c r="L2571" s="73"/>
      <c r="M2571" s="73"/>
      <c r="N2571" s="74"/>
      <c r="O2571" s="75"/>
      <c r="P2571" s="76"/>
      <c r="Q2571" s="73"/>
    </row>
    <row r="2572" ht="96" customHeight="1" spans="2:17" x14ac:dyDescent="0.25">
      <c r="B2572" s="66">
        <f>IF($H2572="","", 996 + ROW())</f>
      </c>
      <c r="G2572" s="68" t="s">
        <v>80</v>
      </c>
      <c r="H2572" s="69"/>
      <c r="I2572" s="70" t="s">
        <v>80</v>
      </c>
      <c r="J2572" s="71"/>
      <c r="K2572" s="72">
        <f>IFERROR(H2572*J2572,"")</f>
        <v>0</v>
      </c>
      <c r="L2572" s="73"/>
      <c r="M2572" s="73"/>
      <c r="N2572" s="74"/>
      <c r="O2572" s="75"/>
      <c r="P2572" s="76"/>
      <c r="Q2572" s="73"/>
    </row>
    <row r="2573" ht="96" customHeight="1" spans="2:17" x14ac:dyDescent="0.25">
      <c r="B2573" s="66">
        <f>IF($H2573="","", 996 + ROW())</f>
      </c>
      <c r="G2573" s="68" t="s">
        <v>80</v>
      </c>
      <c r="H2573" s="69"/>
      <c r="I2573" s="70" t="s">
        <v>80</v>
      </c>
      <c r="J2573" s="71"/>
      <c r="K2573" s="72">
        <f>IFERROR(H2573*J2573,"")</f>
        <v>0</v>
      </c>
      <c r="L2573" s="73"/>
      <c r="M2573" s="73"/>
      <c r="N2573" s="74"/>
      <c r="O2573" s="75"/>
      <c r="P2573" s="76"/>
      <c r="Q2573" s="73"/>
    </row>
    <row r="2574" ht="96" customHeight="1" spans="2:17" x14ac:dyDescent="0.25">
      <c r="B2574" s="66">
        <f>IF($H2574="","", 996 + ROW())</f>
      </c>
      <c r="G2574" s="68" t="s">
        <v>80</v>
      </c>
      <c r="H2574" s="69"/>
      <c r="I2574" s="70" t="s">
        <v>80</v>
      </c>
      <c r="J2574" s="71"/>
      <c r="K2574" s="72">
        <f>IFERROR(H2574*J2574,"")</f>
        <v>0</v>
      </c>
      <c r="L2574" s="73"/>
      <c r="M2574" s="73"/>
      <c r="N2574" s="74"/>
      <c r="O2574" s="75"/>
      <c r="P2574" s="76"/>
      <c r="Q2574" s="73"/>
    </row>
    <row r="2575" ht="96" customHeight="1" spans="2:17" x14ac:dyDescent="0.25">
      <c r="B2575" s="66">
        <f>IF($H2575="","", 996 + ROW())</f>
      </c>
      <c r="G2575" s="68" t="s">
        <v>80</v>
      </c>
      <c r="H2575" s="69"/>
      <c r="I2575" s="70" t="s">
        <v>80</v>
      </c>
      <c r="J2575" s="71"/>
      <c r="K2575" s="72">
        <f>IFERROR(H2575*J2575,"")</f>
        <v>0</v>
      </c>
      <c r="L2575" s="73"/>
      <c r="M2575" s="73"/>
      <c r="N2575" s="74"/>
      <c r="O2575" s="75"/>
      <c r="P2575" s="76"/>
      <c r="Q2575" s="73"/>
    </row>
    <row r="2576" ht="96" customHeight="1" spans="2:17" x14ac:dyDescent="0.25">
      <c r="B2576" s="66">
        <f>IF($H2576="","", 996 + ROW())</f>
      </c>
      <c r="G2576" s="68" t="s">
        <v>80</v>
      </c>
      <c r="H2576" s="69"/>
      <c r="I2576" s="70" t="s">
        <v>80</v>
      </c>
      <c r="J2576" s="71"/>
      <c r="K2576" s="72">
        <f>IFERROR(H2576*J2576,"")</f>
        <v>0</v>
      </c>
      <c r="L2576" s="73"/>
      <c r="M2576" s="73"/>
      <c r="N2576" s="74"/>
      <c r="O2576" s="75"/>
      <c r="P2576" s="76"/>
      <c r="Q2576" s="73"/>
    </row>
    <row r="2577" ht="96" customHeight="1" spans="2:17" x14ac:dyDescent="0.25">
      <c r="B2577" s="66">
        <f>IF($H2577="","", 996 + ROW())</f>
      </c>
      <c r="G2577" s="68" t="s">
        <v>80</v>
      </c>
      <c r="H2577" s="69"/>
      <c r="I2577" s="70" t="s">
        <v>80</v>
      </c>
      <c r="J2577" s="71"/>
      <c r="K2577" s="72">
        <f>IFERROR(H2577*J2577,"")</f>
        <v>0</v>
      </c>
      <c r="L2577" s="73"/>
      <c r="M2577" s="73"/>
      <c r="N2577" s="74"/>
      <c r="O2577" s="75"/>
      <c r="P2577" s="76"/>
      <c r="Q2577" s="73"/>
    </row>
    <row r="2578" ht="96" customHeight="1" spans="2:17" x14ac:dyDescent="0.25">
      <c r="B2578" s="66">
        <f>IF($H2578="","", 996 + ROW())</f>
      </c>
      <c r="G2578" s="68" t="s">
        <v>80</v>
      </c>
      <c r="H2578" s="69"/>
      <c r="I2578" s="70" t="s">
        <v>80</v>
      </c>
      <c r="J2578" s="71"/>
      <c r="K2578" s="72">
        <f>IFERROR(H2578*J2578,"")</f>
        <v>0</v>
      </c>
      <c r="L2578" s="73"/>
      <c r="M2578" s="73"/>
      <c r="N2578" s="74"/>
      <c r="O2578" s="75"/>
      <c r="P2578" s="76"/>
      <c r="Q2578" s="73"/>
    </row>
    <row r="2579" ht="96" customHeight="1" spans="2:17" x14ac:dyDescent="0.25">
      <c r="B2579" s="66">
        <f>IF($H2579="","", 996 + ROW())</f>
      </c>
      <c r="G2579" s="68" t="s">
        <v>80</v>
      </c>
      <c r="H2579" s="69"/>
      <c r="I2579" s="70" t="s">
        <v>80</v>
      </c>
      <c r="J2579" s="71"/>
      <c r="K2579" s="72">
        <f>IFERROR(H2579*J2579,"")</f>
        <v>0</v>
      </c>
      <c r="L2579" s="73"/>
      <c r="M2579" s="73"/>
      <c r="N2579" s="74"/>
      <c r="O2579" s="75"/>
      <c r="P2579" s="76"/>
      <c r="Q2579" s="73"/>
    </row>
    <row r="2580" ht="96" customHeight="1" spans="2:17" x14ac:dyDescent="0.25">
      <c r="B2580" s="66">
        <f>IF($H2580="","", 996 + ROW())</f>
      </c>
      <c r="G2580" s="68" t="s">
        <v>80</v>
      </c>
      <c r="H2580" s="69"/>
      <c r="I2580" s="70" t="s">
        <v>80</v>
      </c>
      <c r="J2580" s="71"/>
      <c r="K2580" s="72">
        <f>IFERROR(H2580*J2580,"")</f>
        <v>0</v>
      </c>
      <c r="L2580" s="73"/>
      <c r="M2580" s="73"/>
      <c r="N2580" s="74"/>
      <c r="O2580" s="75"/>
      <c r="P2580" s="76"/>
      <c r="Q2580" s="73"/>
    </row>
    <row r="2581" ht="96" customHeight="1" spans="2:17" x14ac:dyDescent="0.25">
      <c r="B2581" s="66">
        <f>IF($H2581="","", 996 + ROW())</f>
      </c>
      <c r="G2581" s="68" t="s">
        <v>80</v>
      </c>
      <c r="H2581" s="69"/>
      <c r="I2581" s="70" t="s">
        <v>80</v>
      </c>
      <c r="J2581" s="71"/>
      <c r="K2581" s="72">
        <f>IFERROR(H2581*J2581,"")</f>
        <v>0</v>
      </c>
      <c r="L2581" s="73"/>
      <c r="M2581" s="73"/>
      <c r="N2581" s="74"/>
      <c r="O2581" s="75"/>
      <c r="P2581" s="76"/>
      <c r="Q2581" s="73"/>
    </row>
    <row r="2582" ht="96" customHeight="1" spans="2:17" x14ac:dyDescent="0.25">
      <c r="B2582" s="66">
        <f>IF($H2582="","", 996 + ROW())</f>
      </c>
      <c r="G2582" s="68" t="s">
        <v>80</v>
      </c>
      <c r="H2582" s="69"/>
      <c r="I2582" s="70" t="s">
        <v>80</v>
      </c>
      <c r="J2582" s="71"/>
      <c r="K2582" s="72">
        <f>IFERROR(H2582*J2582,"")</f>
        <v>0</v>
      </c>
      <c r="L2582" s="73"/>
      <c r="M2582" s="73"/>
      <c r="N2582" s="74"/>
      <c r="O2582" s="75"/>
      <c r="P2582" s="76"/>
      <c r="Q2582" s="73"/>
    </row>
    <row r="2583" ht="96" customHeight="1" spans="2:17" x14ac:dyDescent="0.25">
      <c r="B2583" s="66">
        <f>IF($H2583="","", 996 + ROW())</f>
      </c>
      <c r="G2583" s="68" t="s">
        <v>80</v>
      </c>
      <c r="H2583" s="69"/>
      <c r="I2583" s="70" t="s">
        <v>80</v>
      </c>
      <c r="J2583" s="71"/>
      <c r="K2583" s="72">
        <f>IFERROR(H2583*J2583,"")</f>
        <v>0</v>
      </c>
      <c r="L2583" s="73"/>
      <c r="M2583" s="73"/>
      <c r="N2583" s="74"/>
      <c r="O2583" s="75"/>
      <c r="P2583" s="76"/>
      <c r="Q2583" s="73"/>
    </row>
    <row r="2584" ht="96" customHeight="1" spans="2:17" x14ac:dyDescent="0.25">
      <c r="B2584" s="66">
        <f>IF($H2584="","", 996 + ROW())</f>
      </c>
      <c r="G2584" s="68" t="s">
        <v>80</v>
      </c>
      <c r="H2584" s="69"/>
      <c r="I2584" s="70" t="s">
        <v>80</v>
      </c>
      <c r="J2584" s="71"/>
      <c r="K2584" s="72">
        <f>IFERROR(H2584*J2584,"")</f>
        <v>0</v>
      </c>
      <c r="L2584" s="73"/>
      <c r="M2584" s="73"/>
      <c r="N2584" s="74"/>
      <c r="O2584" s="75"/>
      <c r="P2584" s="76"/>
      <c r="Q2584" s="73"/>
    </row>
    <row r="2585" ht="96" customHeight="1" spans="2:17" x14ac:dyDescent="0.25">
      <c r="B2585" s="66">
        <f>IF($H2585="","", 996 + ROW())</f>
      </c>
      <c r="G2585" s="68" t="s">
        <v>80</v>
      </c>
      <c r="H2585" s="69"/>
      <c r="I2585" s="70" t="s">
        <v>80</v>
      </c>
      <c r="J2585" s="71"/>
      <c r="K2585" s="72">
        <f>IFERROR(H2585*J2585,"")</f>
        <v>0</v>
      </c>
      <c r="L2585" s="73"/>
      <c r="M2585" s="73"/>
      <c r="N2585" s="74"/>
      <c r="O2585" s="75"/>
      <c r="P2585" s="76"/>
      <c r="Q2585" s="73"/>
    </row>
    <row r="2586" ht="96" customHeight="1" spans="2:17" x14ac:dyDescent="0.25">
      <c r="B2586" s="66">
        <f>IF($H2586="","", 996 + ROW())</f>
      </c>
      <c r="G2586" s="68" t="s">
        <v>80</v>
      </c>
      <c r="H2586" s="69"/>
      <c r="I2586" s="70" t="s">
        <v>80</v>
      </c>
      <c r="J2586" s="71"/>
      <c r="K2586" s="72">
        <f>IFERROR(H2586*J2586,"")</f>
        <v>0</v>
      </c>
      <c r="L2586" s="73"/>
      <c r="M2586" s="73"/>
      <c r="N2586" s="74"/>
      <c r="O2586" s="75"/>
      <c r="P2586" s="76"/>
      <c r="Q2586" s="73"/>
    </row>
    <row r="2587" ht="96" customHeight="1" spans="2:17" x14ac:dyDescent="0.25">
      <c r="B2587" s="66">
        <f>IF($H2587="","", 996 + ROW())</f>
      </c>
      <c r="G2587" s="68" t="s">
        <v>80</v>
      </c>
      <c r="H2587" s="69"/>
      <c r="I2587" s="70" t="s">
        <v>80</v>
      </c>
      <c r="J2587" s="71"/>
      <c r="K2587" s="72">
        <f>IFERROR(H2587*J2587,"")</f>
        <v>0</v>
      </c>
      <c r="L2587" s="73"/>
      <c r="M2587" s="73"/>
      <c r="N2587" s="74"/>
      <c r="O2587" s="75"/>
      <c r="P2587" s="76"/>
      <c r="Q2587" s="73"/>
    </row>
    <row r="2588" ht="96" customHeight="1" spans="2:17" x14ac:dyDescent="0.25">
      <c r="B2588" s="66">
        <f>IF($H2588="","", 996 + ROW())</f>
      </c>
      <c r="G2588" s="68" t="s">
        <v>80</v>
      </c>
      <c r="H2588" s="69"/>
      <c r="I2588" s="70" t="s">
        <v>80</v>
      </c>
      <c r="J2588" s="71"/>
      <c r="K2588" s="72">
        <f>IFERROR(H2588*J2588,"")</f>
        <v>0</v>
      </c>
      <c r="L2588" s="73"/>
      <c r="M2588" s="73"/>
      <c r="N2588" s="74"/>
      <c r="O2588" s="75"/>
      <c r="P2588" s="76"/>
      <c r="Q2588" s="73"/>
    </row>
    <row r="2589" ht="96" customHeight="1" spans="2:17" x14ac:dyDescent="0.25">
      <c r="B2589" s="66">
        <f>IF($H2589="","", 996 + ROW())</f>
      </c>
      <c r="G2589" s="68" t="s">
        <v>80</v>
      </c>
      <c r="H2589" s="69"/>
      <c r="I2589" s="70" t="s">
        <v>80</v>
      </c>
      <c r="J2589" s="71"/>
      <c r="K2589" s="72">
        <f>IFERROR(H2589*J2589,"")</f>
        <v>0</v>
      </c>
      <c r="L2589" s="73"/>
      <c r="M2589" s="73"/>
      <c r="N2589" s="74"/>
      <c r="O2589" s="75"/>
      <c r="P2589" s="76"/>
      <c r="Q2589" s="73"/>
    </row>
    <row r="2590" ht="96" customHeight="1" spans="2:17" x14ac:dyDescent="0.25">
      <c r="B2590" s="66">
        <f>IF($H2590="","", 996 + ROW())</f>
      </c>
      <c r="G2590" s="68" t="s">
        <v>80</v>
      </c>
      <c r="H2590" s="69"/>
      <c r="I2590" s="70" t="s">
        <v>80</v>
      </c>
      <c r="J2590" s="71"/>
      <c r="K2590" s="72">
        <f>IFERROR(H2590*J2590,"")</f>
        <v>0</v>
      </c>
      <c r="L2590" s="73"/>
      <c r="M2590" s="73"/>
      <c r="N2590" s="74"/>
      <c r="O2590" s="75"/>
      <c r="P2590" s="76"/>
      <c r="Q2590" s="73"/>
    </row>
    <row r="2591" ht="96" customHeight="1" spans="2:17" x14ac:dyDescent="0.25">
      <c r="B2591" s="66">
        <f>IF($H2591="","", 996 + ROW())</f>
      </c>
      <c r="G2591" s="68" t="s">
        <v>80</v>
      </c>
      <c r="H2591" s="69"/>
      <c r="I2591" s="70" t="s">
        <v>80</v>
      </c>
      <c r="J2591" s="71"/>
      <c r="K2591" s="72">
        <f>IFERROR(H2591*J2591,"")</f>
        <v>0</v>
      </c>
      <c r="L2591" s="73"/>
      <c r="M2591" s="73"/>
      <c r="N2591" s="74"/>
      <c r="O2591" s="75"/>
      <c r="P2591" s="76"/>
      <c r="Q2591" s="73"/>
    </row>
    <row r="2592" ht="96" customHeight="1" spans="2:17" x14ac:dyDescent="0.25">
      <c r="B2592" s="66">
        <f>IF($H2592="","", 996 + ROW())</f>
      </c>
      <c r="G2592" s="68" t="s">
        <v>80</v>
      </c>
      <c r="H2592" s="69"/>
      <c r="I2592" s="70" t="s">
        <v>80</v>
      </c>
      <c r="J2592" s="71"/>
      <c r="K2592" s="72">
        <f>IFERROR(H2592*J2592,"")</f>
        <v>0</v>
      </c>
      <c r="L2592" s="73"/>
      <c r="M2592" s="73"/>
      <c r="N2592" s="74"/>
      <c r="O2592" s="75"/>
      <c r="P2592" s="76"/>
      <c r="Q2592" s="73"/>
    </row>
    <row r="2593" ht="96" customHeight="1" spans="2:17" x14ac:dyDescent="0.25">
      <c r="B2593" s="66">
        <f>IF($H2593="","", 996 + ROW())</f>
      </c>
      <c r="G2593" s="68" t="s">
        <v>80</v>
      </c>
      <c r="H2593" s="69"/>
      <c r="I2593" s="70" t="s">
        <v>80</v>
      </c>
      <c r="J2593" s="71"/>
      <c r="K2593" s="72">
        <f>IFERROR(H2593*J2593,"")</f>
        <v>0</v>
      </c>
      <c r="L2593" s="73"/>
      <c r="M2593" s="73"/>
      <c r="N2593" s="74"/>
      <c r="O2593" s="75"/>
      <c r="P2593" s="76"/>
      <c r="Q2593" s="73"/>
    </row>
    <row r="2594" ht="96" customHeight="1" spans="2:17" x14ac:dyDescent="0.25">
      <c r="B2594" s="66">
        <f>IF($H2594="","", 996 + ROW())</f>
      </c>
      <c r="G2594" s="68" t="s">
        <v>80</v>
      </c>
      <c r="H2594" s="69"/>
      <c r="I2594" s="70" t="s">
        <v>80</v>
      </c>
      <c r="J2594" s="71"/>
      <c r="K2594" s="72">
        <f>IFERROR(H2594*J2594,"")</f>
        <v>0</v>
      </c>
      <c r="L2594" s="73"/>
      <c r="M2594" s="73"/>
      <c r="N2594" s="74"/>
      <c r="O2594" s="75"/>
      <c r="P2594" s="76"/>
      <c r="Q2594" s="73"/>
    </row>
    <row r="2595" ht="96" customHeight="1" spans="2:17" x14ac:dyDescent="0.25">
      <c r="B2595" s="66">
        <f>IF($H2595="","", 996 + ROW())</f>
      </c>
      <c r="G2595" s="68" t="s">
        <v>80</v>
      </c>
      <c r="H2595" s="69"/>
      <c r="I2595" s="70" t="s">
        <v>80</v>
      </c>
      <c r="J2595" s="71"/>
      <c r="K2595" s="72">
        <f>IFERROR(H2595*J2595,"")</f>
        <v>0</v>
      </c>
      <c r="L2595" s="73"/>
      <c r="M2595" s="73"/>
      <c r="N2595" s="74"/>
      <c r="O2595" s="75"/>
      <c r="P2595" s="76"/>
      <c r="Q2595" s="73"/>
    </row>
    <row r="2596" ht="96" customHeight="1" spans="2:17" x14ac:dyDescent="0.25">
      <c r="B2596" s="66">
        <f>IF($H2596="","", 996 + ROW())</f>
      </c>
      <c r="G2596" s="68" t="s">
        <v>80</v>
      </c>
      <c r="H2596" s="69"/>
      <c r="I2596" s="70" t="s">
        <v>80</v>
      </c>
      <c r="J2596" s="71"/>
      <c r="K2596" s="72">
        <f>IFERROR(H2596*J2596,"")</f>
        <v>0</v>
      </c>
      <c r="L2596" s="73"/>
      <c r="M2596" s="73"/>
      <c r="N2596" s="74"/>
      <c r="O2596" s="75"/>
      <c r="P2596" s="76"/>
      <c r="Q2596" s="73"/>
    </row>
    <row r="2597" ht="96" customHeight="1" spans="2:17" x14ac:dyDescent="0.25">
      <c r="B2597" s="66">
        <f>IF($H2597="","", 996 + ROW())</f>
      </c>
      <c r="G2597" s="68" t="s">
        <v>80</v>
      </c>
      <c r="H2597" s="69"/>
      <c r="I2597" s="70" t="s">
        <v>80</v>
      </c>
      <c r="J2597" s="71"/>
      <c r="K2597" s="72">
        <f>IFERROR(H2597*J2597,"")</f>
        <v>0</v>
      </c>
      <c r="L2597" s="73"/>
      <c r="M2597" s="73"/>
      <c r="N2597" s="74"/>
      <c r="O2597" s="75"/>
      <c r="P2597" s="76"/>
      <c r="Q2597" s="73"/>
    </row>
    <row r="2598" ht="96" customHeight="1" spans="2:17" x14ac:dyDescent="0.25">
      <c r="B2598" s="66">
        <f>IF($H2598="","", 996 + ROW())</f>
      </c>
      <c r="G2598" s="68" t="s">
        <v>80</v>
      </c>
      <c r="H2598" s="69"/>
      <c r="I2598" s="70" t="s">
        <v>80</v>
      </c>
      <c r="J2598" s="71"/>
      <c r="K2598" s="72">
        <f>IFERROR(H2598*J2598,"")</f>
        <v>0</v>
      </c>
      <c r="L2598" s="73"/>
      <c r="M2598" s="73"/>
      <c r="N2598" s="74"/>
      <c r="O2598" s="75"/>
      <c r="P2598" s="76"/>
      <c r="Q2598" s="73"/>
    </row>
    <row r="2599" ht="96" customHeight="1" spans="2:17" x14ac:dyDescent="0.25">
      <c r="B2599" s="66">
        <f>IF($H2599="","", 996 + ROW())</f>
      </c>
      <c r="G2599" s="68" t="s">
        <v>80</v>
      </c>
      <c r="H2599" s="69"/>
      <c r="I2599" s="70" t="s">
        <v>80</v>
      </c>
      <c r="J2599" s="71"/>
      <c r="K2599" s="72">
        <f>IFERROR(H2599*J2599,"")</f>
        <v>0</v>
      </c>
      <c r="L2599" s="73"/>
      <c r="M2599" s="73"/>
      <c r="N2599" s="74"/>
      <c r="O2599" s="75"/>
      <c r="P2599" s="76"/>
      <c r="Q2599" s="73"/>
    </row>
    <row r="2600" ht="96" customHeight="1" spans="2:17" x14ac:dyDescent="0.25">
      <c r="B2600" s="66">
        <f>IF($H2600="","", 996 + ROW())</f>
      </c>
      <c r="G2600" s="68" t="s">
        <v>80</v>
      </c>
      <c r="H2600" s="69"/>
      <c r="I2600" s="70" t="s">
        <v>80</v>
      </c>
      <c r="J2600" s="71"/>
      <c r="K2600" s="72">
        <f>IFERROR(H2600*J2600,"")</f>
        <v>0</v>
      </c>
      <c r="L2600" s="73"/>
      <c r="M2600" s="73"/>
      <c r="N2600" s="74"/>
      <c r="O2600" s="75"/>
      <c r="P2600" s="76"/>
      <c r="Q2600" s="73"/>
    </row>
    <row r="2601" ht="96" customHeight="1" spans="2:17" x14ac:dyDescent="0.25">
      <c r="B2601" s="66">
        <f>IF($H2601="","", 996 + ROW())</f>
      </c>
      <c r="G2601" s="68" t="s">
        <v>80</v>
      </c>
      <c r="H2601" s="69"/>
      <c r="I2601" s="70" t="s">
        <v>80</v>
      </c>
      <c r="J2601" s="71"/>
      <c r="K2601" s="72">
        <f>IFERROR(H2601*J2601,"")</f>
        <v>0</v>
      </c>
      <c r="L2601" s="73"/>
      <c r="M2601" s="73"/>
      <c r="N2601" s="74"/>
      <c r="O2601" s="75"/>
      <c r="P2601" s="76"/>
      <c r="Q2601" s="73"/>
    </row>
    <row r="2602" ht="96" customHeight="1" spans="2:17" x14ac:dyDescent="0.25">
      <c r="B2602" s="66">
        <f>IF($H2602="","", 996 + ROW())</f>
      </c>
      <c r="G2602" s="68" t="s">
        <v>80</v>
      </c>
      <c r="H2602" s="69"/>
      <c r="I2602" s="70" t="s">
        <v>80</v>
      </c>
      <c r="J2602" s="71"/>
      <c r="K2602" s="72">
        <f>IFERROR(H2602*J2602,"")</f>
        <v>0</v>
      </c>
      <c r="L2602" s="73"/>
      <c r="M2602" s="73"/>
      <c r="N2602" s="74"/>
      <c r="O2602" s="75"/>
      <c r="P2602" s="76"/>
      <c r="Q2602" s="73"/>
    </row>
    <row r="2603" ht="96" customHeight="1" spans="2:17" x14ac:dyDescent="0.25">
      <c r="B2603" s="66">
        <f>IF($H2603="","", 996 + ROW())</f>
      </c>
      <c r="G2603" s="68" t="s">
        <v>80</v>
      </c>
      <c r="H2603" s="69"/>
      <c r="I2603" s="70" t="s">
        <v>80</v>
      </c>
      <c r="J2603" s="71"/>
      <c r="K2603" s="72">
        <f>IFERROR(H2603*J2603,"")</f>
        <v>0</v>
      </c>
      <c r="L2603" s="73"/>
      <c r="M2603" s="73"/>
      <c r="N2603" s="74"/>
      <c r="O2603" s="75"/>
      <c r="P2603" s="76"/>
      <c r="Q2603" s="73"/>
    </row>
    <row r="2604" ht="96" customHeight="1" spans="2:17" x14ac:dyDescent="0.25">
      <c r="B2604" s="66">
        <f>IF($H2604="","", 996 + ROW())</f>
      </c>
      <c r="G2604" s="68" t="s">
        <v>80</v>
      </c>
      <c r="H2604" s="69"/>
      <c r="I2604" s="70" t="s">
        <v>80</v>
      </c>
      <c r="J2604" s="71"/>
      <c r="K2604" s="72">
        <f>IFERROR(H2604*J2604,"")</f>
        <v>0</v>
      </c>
      <c r="L2604" s="73"/>
      <c r="M2604" s="73"/>
      <c r="N2604" s="74"/>
      <c r="O2604" s="75"/>
      <c r="P2604" s="76"/>
      <c r="Q2604" s="73"/>
    </row>
    <row r="2605" ht="96" customHeight="1" spans="2:17" x14ac:dyDescent="0.25">
      <c r="B2605" s="66">
        <f>IF($H2605="","", 996 + ROW())</f>
      </c>
      <c r="G2605" s="68" t="s">
        <v>80</v>
      </c>
      <c r="H2605" s="69"/>
      <c r="I2605" s="70" t="s">
        <v>80</v>
      </c>
      <c r="J2605" s="71"/>
      <c r="K2605" s="72">
        <f>IFERROR(H2605*J2605,"")</f>
        <v>0</v>
      </c>
      <c r="L2605" s="73"/>
      <c r="M2605" s="73"/>
      <c r="N2605" s="74"/>
      <c r="O2605" s="75"/>
      <c r="P2605" s="76"/>
      <c r="Q2605" s="73"/>
    </row>
    <row r="2606" ht="96" customHeight="1" spans="2:17" x14ac:dyDescent="0.25">
      <c r="B2606" s="66">
        <f>IF($H2606="","", 996 + ROW())</f>
      </c>
      <c r="G2606" s="68" t="s">
        <v>80</v>
      </c>
      <c r="H2606" s="69"/>
      <c r="I2606" s="70" t="s">
        <v>80</v>
      </c>
      <c r="J2606" s="71"/>
      <c r="K2606" s="72">
        <f>IFERROR(H2606*J2606,"")</f>
        <v>0</v>
      </c>
      <c r="L2606" s="73"/>
      <c r="M2606" s="73"/>
      <c r="N2606" s="74"/>
      <c r="O2606" s="75"/>
      <c r="P2606" s="76"/>
      <c r="Q2606" s="73"/>
    </row>
    <row r="2607" ht="96" customHeight="1" spans="2:17" x14ac:dyDescent="0.25">
      <c r="B2607" s="66">
        <f>IF($H2607="","", 996 + ROW())</f>
      </c>
      <c r="G2607" s="68" t="s">
        <v>80</v>
      </c>
      <c r="H2607" s="69"/>
      <c r="I2607" s="70" t="s">
        <v>80</v>
      </c>
      <c r="J2607" s="71"/>
      <c r="K2607" s="72">
        <f>IFERROR(H2607*J2607,"")</f>
        <v>0</v>
      </c>
      <c r="L2607" s="73"/>
      <c r="M2607" s="73"/>
      <c r="N2607" s="74"/>
      <c r="O2607" s="75"/>
      <c r="P2607" s="76"/>
      <c r="Q2607" s="73"/>
    </row>
    <row r="2608" ht="96" customHeight="1" spans="2:17" x14ac:dyDescent="0.25">
      <c r="B2608" s="66">
        <f>IF($H2608="","", 996 + ROW())</f>
      </c>
      <c r="G2608" s="68" t="s">
        <v>80</v>
      </c>
      <c r="H2608" s="69"/>
      <c r="I2608" s="70" t="s">
        <v>80</v>
      </c>
      <c r="J2608" s="71"/>
      <c r="K2608" s="72">
        <f>IFERROR(H2608*J2608,"")</f>
        <v>0</v>
      </c>
      <c r="L2608" s="73"/>
      <c r="M2608" s="73"/>
      <c r="N2608" s="74"/>
      <c r="O2608" s="75"/>
      <c r="P2608" s="76"/>
      <c r="Q2608" s="73"/>
    </row>
    <row r="2609" ht="96" customHeight="1" spans="2:17" x14ac:dyDescent="0.25">
      <c r="B2609" s="66">
        <f>IF($H2609="","", 996 + ROW())</f>
      </c>
      <c r="G2609" s="68" t="s">
        <v>80</v>
      </c>
      <c r="H2609" s="69"/>
      <c r="I2609" s="70" t="s">
        <v>80</v>
      </c>
      <c r="J2609" s="71"/>
      <c r="K2609" s="72">
        <f>IFERROR(H2609*J2609,"")</f>
        <v>0</v>
      </c>
      <c r="L2609" s="73"/>
      <c r="M2609" s="73"/>
      <c r="N2609" s="74"/>
      <c r="O2609" s="75"/>
      <c r="P2609" s="76"/>
      <c r="Q2609" s="73"/>
    </row>
    <row r="2610" ht="96" customHeight="1" spans="2:17" x14ac:dyDescent="0.25">
      <c r="B2610" s="66">
        <f>IF($H2610="","", 996 + ROW())</f>
      </c>
      <c r="G2610" s="68" t="s">
        <v>80</v>
      </c>
      <c r="H2610" s="69"/>
      <c r="I2610" s="70" t="s">
        <v>80</v>
      </c>
      <c r="J2610" s="71"/>
      <c r="K2610" s="72">
        <f>IFERROR(H2610*J2610,"")</f>
        <v>0</v>
      </c>
      <c r="L2610" s="73"/>
      <c r="M2610" s="73"/>
      <c r="N2610" s="74"/>
      <c r="O2610" s="75"/>
      <c r="P2610" s="76"/>
      <c r="Q2610" s="73"/>
    </row>
    <row r="2611" ht="96" customHeight="1" spans="2:17" x14ac:dyDescent="0.25">
      <c r="B2611" s="66">
        <f>IF($H2611="","", 996 + ROW())</f>
      </c>
      <c r="G2611" s="68" t="s">
        <v>80</v>
      </c>
      <c r="H2611" s="69"/>
      <c r="I2611" s="70" t="s">
        <v>80</v>
      </c>
      <c r="J2611" s="71"/>
      <c r="K2611" s="72">
        <f>IFERROR(H2611*J2611,"")</f>
        <v>0</v>
      </c>
      <c r="L2611" s="73"/>
      <c r="M2611" s="73"/>
      <c r="N2611" s="74"/>
      <c r="O2611" s="75"/>
      <c r="P2611" s="76"/>
      <c r="Q2611" s="73"/>
    </row>
    <row r="2612" ht="96" customHeight="1" spans="2:17" x14ac:dyDescent="0.25">
      <c r="B2612" s="66">
        <f>IF($H2612="","", 996 + ROW())</f>
      </c>
      <c r="G2612" s="68" t="s">
        <v>80</v>
      </c>
      <c r="H2612" s="69"/>
      <c r="I2612" s="70" t="s">
        <v>80</v>
      </c>
      <c r="J2612" s="71"/>
      <c r="K2612" s="72">
        <f>IFERROR(H2612*J2612,"")</f>
        <v>0</v>
      </c>
      <c r="L2612" s="73"/>
      <c r="M2612" s="73"/>
      <c r="N2612" s="74"/>
      <c r="O2612" s="75"/>
      <c r="P2612" s="76"/>
      <c r="Q2612" s="73"/>
    </row>
    <row r="2613" ht="96" customHeight="1" spans="2:17" x14ac:dyDescent="0.25">
      <c r="B2613" s="66">
        <f>IF($H2613="","", 996 + ROW())</f>
      </c>
      <c r="G2613" s="68" t="s">
        <v>80</v>
      </c>
      <c r="H2613" s="69"/>
      <c r="I2613" s="70" t="s">
        <v>80</v>
      </c>
      <c r="J2613" s="71"/>
      <c r="K2613" s="72">
        <f>IFERROR(H2613*J2613,"")</f>
        <v>0</v>
      </c>
      <c r="L2613" s="73"/>
      <c r="M2613" s="73"/>
      <c r="N2613" s="74"/>
      <c r="O2613" s="75"/>
      <c r="P2613" s="76"/>
      <c r="Q2613" s="73"/>
    </row>
    <row r="2614" ht="96" customHeight="1" spans="2:17" x14ac:dyDescent="0.25">
      <c r="B2614" s="66">
        <f>IF($H2614="","", 996 + ROW())</f>
      </c>
      <c r="G2614" s="68" t="s">
        <v>80</v>
      </c>
      <c r="H2614" s="69"/>
      <c r="I2614" s="70" t="s">
        <v>80</v>
      </c>
      <c r="J2614" s="71"/>
      <c r="K2614" s="72">
        <f>IFERROR(H2614*J2614,"")</f>
        <v>0</v>
      </c>
      <c r="L2614" s="73"/>
      <c r="M2614" s="73"/>
      <c r="N2614" s="74"/>
      <c r="O2614" s="75"/>
      <c r="P2614" s="76"/>
      <c r="Q2614" s="73"/>
    </row>
    <row r="2615" ht="96" customHeight="1" spans="2:17" x14ac:dyDescent="0.25">
      <c r="B2615" s="66">
        <f>IF($H2615="","", 996 + ROW())</f>
      </c>
      <c r="G2615" s="68" t="s">
        <v>80</v>
      </c>
      <c r="H2615" s="69"/>
      <c r="I2615" s="70" t="s">
        <v>80</v>
      </c>
      <c r="J2615" s="71"/>
      <c r="K2615" s="72">
        <f>IFERROR(H2615*J2615,"")</f>
        <v>0</v>
      </c>
      <c r="L2615" s="73"/>
      <c r="M2615" s="73"/>
      <c r="N2615" s="74"/>
      <c r="O2615" s="75"/>
      <c r="P2615" s="76"/>
      <c r="Q2615" s="73"/>
    </row>
    <row r="2616" ht="96" customHeight="1" spans="2:17" x14ac:dyDescent="0.25">
      <c r="B2616" s="66">
        <f>IF($H2616="","", 996 + ROW())</f>
      </c>
      <c r="G2616" s="68" t="s">
        <v>80</v>
      </c>
      <c r="H2616" s="69"/>
      <c r="I2616" s="70" t="s">
        <v>80</v>
      </c>
      <c r="J2616" s="71"/>
      <c r="K2616" s="72">
        <f>IFERROR(H2616*J2616,"")</f>
        <v>0</v>
      </c>
      <c r="L2616" s="73"/>
      <c r="M2616" s="73"/>
      <c r="N2616" s="74"/>
      <c r="O2616" s="75"/>
      <c r="P2616" s="76"/>
      <c r="Q2616" s="73"/>
    </row>
    <row r="2617" ht="96" customHeight="1" spans="2:17" x14ac:dyDescent="0.25">
      <c r="B2617" s="66">
        <f>IF($H2617="","", 996 + ROW())</f>
      </c>
      <c r="G2617" s="68" t="s">
        <v>80</v>
      </c>
      <c r="H2617" s="69"/>
      <c r="I2617" s="70" t="s">
        <v>80</v>
      </c>
      <c r="J2617" s="71"/>
      <c r="K2617" s="72">
        <f>IFERROR(H2617*J2617,"")</f>
        <v>0</v>
      </c>
      <c r="L2617" s="73"/>
      <c r="M2617" s="73"/>
      <c r="N2617" s="74"/>
      <c r="O2617" s="75"/>
      <c r="P2617" s="76"/>
      <c r="Q2617" s="73"/>
    </row>
    <row r="2618" ht="96" customHeight="1" spans="2:17" x14ac:dyDescent="0.25">
      <c r="B2618" s="66">
        <f>IF($H2618="","", 996 + ROW())</f>
      </c>
      <c r="G2618" s="68" t="s">
        <v>80</v>
      </c>
      <c r="H2618" s="69"/>
      <c r="I2618" s="70" t="s">
        <v>80</v>
      </c>
      <c r="J2618" s="71"/>
      <c r="K2618" s="72">
        <f>IFERROR(H2618*J2618,"")</f>
        <v>0</v>
      </c>
      <c r="L2618" s="73"/>
      <c r="M2618" s="73"/>
      <c r="N2618" s="74"/>
      <c r="O2618" s="75"/>
      <c r="P2618" s="76"/>
      <c r="Q2618" s="73"/>
    </row>
    <row r="2619" ht="96" customHeight="1" spans="2:17" x14ac:dyDescent="0.25">
      <c r="B2619" s="66">
        <f>IF($H2619="","", 996 + ROW())</f>
      </c>
      <c r="G2619" s="68" t="s">
        <v>80</v>
      </c>
      <c r="H2619" s="69"/>
      <c r="I2619" s="70" t="s">
        <v>80</v>
      </c>
      <c r="J2619" s="71"/>
      <c r="K2619" s="72">
        <f>IFERROR(H2619*J2619,"")</f>
        <v>0</v>
      </c>
      <c r="L2619" s="73"/>
      <c r="M2619" s="73"/>
      <c r="N2619" s="74"/>
      <c r="O2619" s="75"/>
      <c r="P2619" s="76"/>
      <c r="Q2619" s="73"/>
    </row>
    <row r="2620" ht="96" customHeight="1" spans="2:17" x14ac:dyDescent="0.25">
      <c r="B2620" s="66">
        <f>IF($H2620="","", 996 + ROW())</f>
      </c>
      <c r="G2620" s="68" t="s">
        <v>80</v>
      </c>
      <c r="H2620" s="69"/>
      <c r="I2620" s="70" t="s">
        <v>80</v>
      </c>
      <c r="J2620" s="71"/>
      <c r="K2620" s="72">
        <f>IFERROR(H2620*J2620,"")</f>
        <v>0</v>
      </c>
      <c r="L2620" s="73"/>
      <c r="M2620" s="73"/>
      <c r="N2620" s="74"/>
      <c r="O2620" s="75"/>
      <c r="P2620" s="76"/>
      <c r="Q2620" s="73"/>
    </row>
    <row r="2621" ht="96" customHeight="1" spans="2:17" x14ac:dyDescent="0.25">
      <c r="B2621" s="66">
        <f>IF($H2621="","", 996 + ROW())</f>
      </c>
      <c r="G2621" s="68" t="s">
        <v>80</v>
      </c>
      <c r="H2621" s="69"/>
      <c r="I2621" s="70" t="s">
        <v>80</v>
      </c>
      <c r="J2621" s="71"/>
      <c r="K2621" s="72">
        <f>IFERROR(H2621*J2621,"")</f>
        <v>0</v>
      </c>
      <c r="L2621" s="73"/>
      <c r="M2621" s="73"/>
      <c r="N2621" s="74"/>
      <c r="O2621" s="75"/>
      <c r="P2621" s="76"/>
      <c r="Q2621" s="73"/>
    </row>
    <row r="2622" ht="96" customHeight="1" spans="2:17" x14ac:dyDescent="0.25">
      <c r="B2622" s="66">
        <f>IF($H2622="","", 996 + ROW())</f>
      </c>
      <c r="G2622" s="68" t="s">
        <v>80</v>
      </c>
      <c r="H2622" s="69"/>
      <c r="I2622" s="70" t="s">
        <v>80</v>
      </c>
      <c r="J2622" s="71"/>
      <c r="K2622" s="72">
        <f>IFERROR(H2622*J2622,"")</f>
        <v>0</v>
      </c>
      <c r="L2622" s="73"/>
      <c r="M2622" s="73"/>
      <c r="N2622" s="74"/>
      <c r="O2622" s="75"/>
      <c r="P2622" s="76"/>
      <c r="Q2622" s="73"/>
    </row>
    <row r="2623" ht="96" customHeight="1" spans="2:17" x14ac:dyDescent="0.25">
      <c r="B2623" s="66">
        <f>IF($H2623="","", 996 + ROW())</f>
      </c>
      <c r="G2623" s="68" t="s">
        <v>80</v>
      </c>
      <c r="H2623" s="69"/>
      <c r="I2623" s="70" t="s">
        <v>80</v>
      </c>
      <c r="J2623" s="71"/>
      <c r="K2623" s="72">
        <f>IFERROR(H2623*J2623,"")</f>
        <v>0</v>
      </c>
      <c r="L2623" s="73"/>
      <c r="M2623" s="73"/>
      <c r="N2623" s="74"/>
      <c r="O2623" s="75"/>
      <c r="P2623" s="76"/>
      <c r="Q2623" s="73"/>
    </row>
    <row r="2624" ht="96" customHeight="1" spans="2:17" x14ac:dyDescent="0.25">
      <c r="B2624" s="66">
        <f>IF($H2624="","", 996 + ROW())</f>
      </c>
      <c r="G2624" s="68" t="s">
        <v>80</v>
      </c>
      <c r="H2624" s="69"/>
      <c r="I2624" s="70" t="s">
        <v>80</v>
      </c>
      <c r="J2624" s="71"/>
      <c r="K2624" s="72">
        <f>IFERROR(H2624*J2624,"")</f>
        <v>0</v>
      </c>
      <c r="L2624" s="73"/>
      <c r="M2624" s="73"/>
      <c r="N2624" s="74"/>
      <c r="O2624" s="75"/>
      <c r="P2624" s="76"/>
      <c r="Q2624" s="73"/>
    </row>
    <row r="2625" ht="96" customHeight="1" spans="2:17" x14ac:dyDescent="0.25">
      <c r="B2625" s="66">
        <f>IF($H2625="","", 996 + ROW())</f>
      </c>
      <c r="G2625" s="68" t="s">
        <v>80</v>
      </c>
      <c r="H2625" s="69"/>
      <c r="I2625" s="70" t="s">
        <v>80</v>
      </c>
      <c r="J2625" s="71"/>
      <c r="K2625" s="72">
        <f>IFERROR(H2625*J2625,"")</f>
        <v>0</v>
      </c>
      <c r="L2625" s="73"/>
      <c r="M2625" s="73"/>
      <c r="N2625" s="74"/>
      <c r="O2625" s="75"/>
      <c r="P2625" s="76"/>
      <c r="Q2625" s="73"/>
    </row>
    <row r="2626" ht="96" customHeight="1" spans="2:17" x14ac:dyDescent="0.25">
      <c r="B2626" s="66">
        <f>IF($H2626="","", 996 + ROW())</f>
      </c>
      <c r="G2626" s="68" t="s">
        <v>80</v>
      </c>
      <c r="H2626" s="69"/>
      <c r="I2626" s="70" t="s">
        <v>80</v>
      </c>
      <c r="J2626" s="71"/>
      <c r="K2626" s="72">
        <f>IFERROR(H2626*J2626,"")</f>
        <v>0</v>
      </c>
      <c r="L2626" s="73"/>
      <c r="M2626" s="73"/>
      <c r="N2626" s="74"/>
      <c r="O2626" s="75"/>
      <c r="P2626" s="76"/>
      <c r="Q2626" s="73"/>
    </row>
    <row r="2627" ht="96" customHeight="1" spans="2:17" x14ac:dyDescent="0.25">
      <c r="B2627" s="66">
        <f>IF($H2627="","", 996 + ROW())</f>
      </c>
      <c r="G2627" s="68" t="s">
        <v>80</v>
      </c>
      <c r="H2627" s="69"/>
      <c r="I2627" s="70" t="s">
        <v>80</v>
      </c>
      <c r="J2627" s="71"/>
      <c r="K2627" s="72">
        <f>IFERROR(H2627*J2627,"")</f>
        <v>0</v>
      </c>
      <c r="L2627" s="73"/>
      <c r="M2627" s="73"/>
      <c r="N2627" s="74"/>
      <c r="O2627" s="75"/>
      <c r="P2627" s="76"/>
      <c r="Q2627" s="73"/>
    </row>
    <row r="2628" ht="96" customHeight="1" spans="2:17" x14ac:dyDescent="0.25">
      <c r="B2628" s="66">
        <f>IF($H2628="","", 996 + ROW())</f>
      </c>
      <c r="G2628" s="68" t="s">
        <v>80</v>
      </c>
      <c r="H2628" s="69"/>
      <c r="I2628" s="70" t="s">
        <v>80</v>
      </c>
      <c r="J2628" s="71"/>
      <c r="K2628" s="72">
        <f>IFERROR(H2628*J2628,"")</f>
        <v>0</v>
      </c>
      <c r="L2628" s="73"/>
      <c r="M2628" s="73"/>
      <c r="N2628" s="74"/>
      <c r="O2628" s="75"/>
      <c r="P2628" s="76"/>
      <c r="Q2628" s="73"/>
    </row>
    <row r="2629" ht="96" customHeight="1" spans="2:17" x14ac:dyDescent="0.25">
      <c r="B2629" s="66">
        <f>IF($H2629="","", 996 + ROW())</f>
      </c>
      <c r="G2629" s="68" t="s">
        <v>80</v>
      </c>
      <c r="H2629" s="69"/>
      <c r="I2629" s="70" t="s">
        <v>80</v>
      </c>
      <c r="J2629" s="71"/>
      <c r="K2629" s="72">
        <f>IFERROR(H2629*J2629,"")</f>
        <v>0</v>
      </c>
      <c r="L2629" s="73"/>
      <c r="M2629" s="73"/>
      <c r="N2629" s="74"/>
      <c r="O2629" s="75"/>
      <c r="P2629" s="76"/>
      <c r="Q2629" s="73"/>
    </row>
    <row r="2630" ht="96" customHeight="1" spans="2:17" x14ac:dyDescent="0.25">
      <c r="B2630" s="66">
        <f>IF($H2630="","", 996 + ROW())</f>
      </c>
      <c r="G2630" s="68" t="s">
        <v>80</v>
      </c>
      <c r="H2630" s="69"/>
      <c r="I2630" s="70" t="s">
        <v>80</v>
      </c>
      <c r="J2630" s="71"/>
      <c r="K2630" s="72">
        <f>IFERROR(H2630*J2630,"")</f>
        <v>0</v>
      </c>
      <c r="L2630" s="73"/>
      <c r="M2630" s="73"/>
      <c r="N2630" s="74"/>
      <c r="O2630" s="75"/>
      <c r="P2630" s="76"/>
      <c r="Q2630" s="73"/>
    </row>
    <row r="2631" ht="96" customHeight="1" spans="2:17" x14ac:dyDescent="0.25">
      <c r="B2631" s="66">
        <f>IF($H2631="","", 996 + ROW())</f>
      </c>
      <c r="G2631" s="68" t="s">
        <v>80</v>
      </c>
      <c r="H2631" s="69"/>
      <c r="I2631" s="70" t="s">
        <v>80</v>
      </c>
      <c r="J2631" s="71"/>
      <c r="K2631" s="72">
        <f>IFERROR(H2631*J2631,"")</f>
        <v>0</v>
      </c>
      <c r="L2631" s="73"/>
      <c r="M2631" s="73"/>
      <c r="N2631" s="74"/>
      <c r="O2631" s="75"/>
      <c r="P2631" s="76"/>
      <c r="Q2631" s="73"/>
    </row>
    <row r="2632" ht="96" customHeight="1" spans="2:17" x14ac:dyDescent="0.25">
      <c r="B2632" s="66">
        <f>IF($H2632="","", 996 + ROW())</f>
      </c>
      <c r="G2632" s="68" t="s">
        <v>80</v>
      </c>
      <c r="H2632" s="69"/>
      <c r="I2632" s="70" t="s">
        <v>80</v>
      </c>
      <c r="J2632" s="71"/>
      <c r="K2632" s="72">
        <f>IFERROR(H2632*J2632,"")</f>
        <v>0</v>
      </c>
      <c r="L2632" s="73"/>
      <c r="M2632" s="73"/>
      <c r="N2632" s="74"/>
      <c r="O2632" s="75"/>
      <c r="P2632" s="76"/>
      <c r="Q2632" s="73"/>
    </row>
    <row r="2633" ht="96" customHeight="1" spans="2:17" x14ac:dyDescent="0.25">
      <c r="B2633" s="66">
        <f>IF($H2633="","", 996 + ROW())</f>
      </c>
      <c r="G2633" s="68" t="s">
        <v>80</v>
      </c>
      <c r="H2633" s="69"/>
      <c r="I2633" s="70" t="s">
        <v>80</v>
      </c>
      <c r="J2633" s="71"/>
      <c r="K2633" s="72">
        <f>IFERROR(H2633*J2633,"")</f>
        <v>0</v>
      </c>
      <c r="L2633" s="73"/>
      <c r="M2633" s="73"/>
      <c r="N2633" s="74"/>
      <c r="O2633" s="75"/>
      <c r="P2633" s="76"/>
      <c r="Q2633" s="73"/>
    </row>
    <row r="2634" ht="96" customHeight="1" spans="2:17" x14ac:dyDescent="0.25">
      <c r="B2634" s="66">
        <f>IF($H2634="","", 996 + ROW())</f>
      </c>
      <c r="G2634" s="68" t="s">
        <v>80</v>
      </c>
      <c r="H2634" s="69"/>
      <c r="I2634" s="70" t="s">
        <v>80</v>
      </c>
      <c r="J2634" s="71"/>
      <c r="K2634" s="72">
        <f>IFERROR(H2634*J2634,"")</f>
        <v>0</v>
      </c>
      <c r="L2634" s="73"/>
      <c r="M2634" s="73"/>
      <c r="N2634" s="74"/>
      <c r="O2634" s="75"/>
      <c r="P2634" s="76"/>
      <c r="Q2634" s="73"/>
    </row>
    <row r="2635" ht="96" customHeight="1" spans="2:17" x14ac:dyDescent="0.25">
      <c r="B2635" s="66">
        <f>IF($H2635="","", 996 + ROW())</f>
      </c>
      <c r="G2635" s="68" t="s">
        <v>80</v>
      </c>
      <c r="H2635" s="69"/>
      <c r="I2635" s="70" t="s">
        <v>80</v>
      </c>
      <c r="J2635" s="71"/>
      <c r="K2635" s="72">
        <f>IFERROR(H2635*J2635,"")</f>
        <v>0</v>
      </c>
      <c r="L2635" s="73"/>
      <c r="M2635" s="73"/>
      <c r="N2635" s="74"/>
      <c r="O2635" s="75"/>
      <c r="P2635" s="76"/>
      <c r="Q2635" s="73"/>
    </row>
    <row r="2636" ht="96" customHeight="1" spans="2:17" x14ac:dyDescent="0.25">
      <c r="B2636" s="66">
        <f>IF($H2636="","", 996 + ROW())</f>
      </c>
      <c r="G2636" s="68" t="s">
        <v>80</v>
      </c>
      <c r="H2636" s="69"/>
      <c r="I2636" s="70" t="s">
        <v>80</v>
      </c>
      <c r="J2636" s="71"/>
      <c r="K2636" s="72">
        <f>IFERROR(H2636*J2636,"")</f>
        <v>0</v>
      </c>
      <c r="L2636" s="73"/>
      <c r="M2636" s="73"/>
      <c r="N2636" s="74"/>
      <c r="O2636" s="75"/>
      <c r="P2636" s="76"/>
      <c r="Q2636" s="73"/>
    </row>
    <row r="2637" ht="96" customHeight="1" spans="2:17" x14ac:dyDescent="0.25">
      <c r="B2637" s="66">
        <f>IF($H2637="","", 996 + ROW())</f>
      </c>
      <c r="G2637" s="68" t="s">
        <v>80</v>
      </c>
      <c r="H2637" s="69"/>
      <c r="I2637" s="70" t="s">
        <v>80</v>
      </c>
      <c r="J2637" s="71"/>
      <c r="K2637" s="72">
        <f>IFERROR(H2637*J2637,"")</f>
        <v>0</v>
      </c>
      <c r="L2637" s="73"/>
      <c r="M2637" s="73"/>
      <c r="N2637" s="74"/>
      <c r="O2637" s="75"/>
      <c r="P2637" s="76"/>
      <c r="Q2637" s="73"/>
    </row>
    <row r="2638" ht="96" customHeight="1" spans="2:17" x14ac:dyDescent="0.25">
      <c r="B2638" s="66">
        <f>IF($H2638="","", 996 + ROW())</f>
      </c>
      <c r="G2638" s="68" t="s">
        <v>80</v>
      </c>
      <c r="H2638" s="69"/>
      <c r="I2638" s="70" t="s">
        <v>80</v>
      </c>
      <c r="J2638" s="71"/>
      <c r="K2638" s="72">
        <f>IFERROR(H2638*J2638,"")</f>
        <v>0</v>
      </c>
      <c r="L2638" s="73"/>
      <c r="M2638" s="73"/>
      <c r="N2638" s="74"/>
      <c r="O2638" s="75"/>
      <c r="P2638" s="76"/>
      <c r="Q2638" s="73"/>
    </row>
    <row r="2639" ht="96" customHeight="1" spans="2:17" x14ac:dyDescent="0.25">
      <c r="B2639" s="66">
        <f>IF($H2639="","", 996 + ROW())</f>
      </c>
      <c r="G2639" s="68" t="s">
        <v>80</v>
      </c>
      <c r="H2639" s="69"/>
      <c r="I2639" s="70" t="s">
        <v>80</v>
      </c>
      <c r="J2639" s="71"/>
      <c r="K2639" s="72">
        <f>IFERROR(H2639*J2639,"")</f>
        <v>0</v>
      </c>
      <c r="L2639" s="73"/>
      <c r="M2639" s="73"/>
      <c r="N2639" s="74"/>
      <c r="O2639" s="75"/>
      <c r="P2639" s="76"/>
      <c r="Q2639" s="73"/>
    </row>
    <row r="2640" ht="96" customHeight="1" spans="2:17" x14ac:dyDescent="0.25">
      <c r="B2640" s="66">
        <f>IF($H2640="","", 996 + ROW())</f>
      </c>
      <c r="G2640" s="68" t="s">
        <v>80</v>
      </c>
      <c r="H2640" s="69"/>
      <c r="I2640" s="70" t="s">
        <v>80</v>
      </c>
      <c r="J2640" s="71"/>
      <c r="K2640" s="72">
        <f>IFERROR(H2640*J2640,"")</f>
        <v>0</v>
      </c>
      <c r="L2640" s="73"/>
      <c r="M2640" s="73"/>
      <c r="N2640" s="74"/>
      <c r="O2640" s="75"/>
      <c r="P2640" s="76"/>
      <c r="Q2640" s="73"/>
    </row>
    <row r="2641" ht="96" customHeight="1" spans="2:17" x14ac:dyDescent="0.25">
      <c r="B2641" s="66">
        <f>IF($H2641="","", 996 + ROW())</f>
      </c>
      <c r="G2641" s="68" t="s">
        <v>80</v>
      </c>
      <c r="H2641" s="69"/>
      <c r="I2641" s="70" t="s">
        <v>80</v>
      </c>
      <c r="J2641" s="71"/>
      <c r="K2641" s="72">
        <f>IFERROR(H2641*J2641,"")</f>
        <v>0</v>
      </c>
      <c r="L2641" s="73"/>
      <c r="M2641" s="73"/>
      <c r="N2641" s="74"/>
      <c r="O2641" s="75"/>
      <c r="P2641" s="76"/>
      <c r="Q2641" s="73"/>
    </row>
    <row r="2642" ht="96" customHeight="1" spans="2:17" x14ac:dyDescent="0.25">
      <c r="B2642" s="66">
        <f>IF($H2642="","", 996 + ROW())</f>
      </c>
      <c r="G2642" s="68" t="s">
        <v>80</v>
      </c>
      <c r="H2642" s="69"/>
      <c r="I2642" s="70" t="s">
        <v>80</v>
      </c>
      <c r="J2642" s="71"/>
      <c r="K2642" s="72">
        <f>IFERROR(H2642*J2642,"")</f>
        <v>0</v>
      </c>
      <c r="L2642" s="73"/>
      <c r="M2642" s="73"/>
      <c r="N2642" s="74"/>
      <c r="O2642" s="75"/>
      <c r="P2642" s="76"/>
      <c r="Q2642" s="73"/>
    </row>
    <row r="2643" ht="96" customHeight="1" spans="2:17" x14ac:dyDescent="0.25">
      <c r="B2643" s="66">
        <f>IF($H2643="","", 996 + ROW())</f>
      </c>
      <c r="G2643" s="68" t="s">
        <v>80</v>
      </c>
      <c r="H2643" s="69"/>
      <c r="I2643" s="70" t="s">
        <v>80</v>
      </c>
      <c r="J2643" s="71"/>
      <c r="K2643" s="72">
        <f>IFERROR(H2643*J2643,"")</f>
        <v>0</v>
      </c>
      <c r="L2643" s="73"/>
      <c r="M2643" s="73"/>
      <c r="N2643" s="74"/>
      <c r="O2643" s="75"/>
      <c r="P2643" s="76"/>
      <c r="Q2643" s="73"/>
    </row>
    <row r="2644" ht="96" customHeight="1" spans="2:17" x14ac:dyDescent="0.25">
      <c r="B2644" s="66">
        <f>IF($H2644="","", 996 + ROW())</f>
      </c>
      <c r="G2644" s="68" t="s">
        <v>80</v>
      </c>
      <c r="H2644" s="69"/>
      <c r="I2644" s="70" t="s">
        <v>80</v>
      </c>
      <c r="J2644" s="71"/>
      <c r="K2644" s="72">
        <f>IFERROR(H2644*J2644,"")</f>
        <v>0</v>
      </c>
      <c r="L2644" s="73"/>
      <c r="M2644" s="73"/>
      <c r="N2644" s="74"/>
      <c r="O2644" s="75"/>
      <c r="P2644" s="76"/>
      <c r="Q2644" s="73"/>
    </row>
    <row r="2645" ht="96" customHeight="1" spans="2:17" x14ac:dyDescent="0.25">
      <c r="B2645" s="66">
        <f>IF($H2645="","", 996 + ROW())</f>
      </c>
      <c r="G2645" s="68" t="s">
        <v>80</v>
      </c>
      <c r="H2645" s="69"/>
      <c r="I2645" s="70" t="s">
        <v>80</v>
      </c>
      <c r="J2645" s="71"/>
      <c r="K2645" s="72">
        <f>IFERROR(H2645*J2645,"")</f>
        <v>0</v>
      </c>
      <c r="L2645" s="73"/>
      <c r="M2645" s="73"/>
      <c r="N2645" s="74"/>
      <c r="O2645" s="75"/>
      <c r="P2645" s="76"/>
      <c r="Q2645" s="73"/>
    </row>
    <row r="2646" ht="96" customHeight="1" spans="2:17" x14ac:dyDescent="0.25">
      <c r="B2646" s="66">
        <f>IF($H2646="","", 996 + ROW())</f>
      </c>
      <c r="G2646" s="68" t="s">
        <v>80</v>
      </c>
      <c r="H2646" s="69"/>
      <c r="I2646" s="70" t="s">
        <v>80</v>
      </c>
      <c r="J2646" s="71"/>
      <c r="K2646" s="72">
        <f>IFERROR(H2646*J2646,"")</f>
        <v>0</v>
      </c>
      <c r="L2646" s="73"/>
      <c r="M2646" s="73"/>
      <c r="N2646" s="74"/>
      <c r="O2646" s="75"/>
      <c r="P2646" s="76"/>
      <c r="Q2646" s="73"/>
    </row>
    <row r="2647" ht="96" customHeight="1" spans="2:17" x14ac:dyDescent="0.25">
      <c r="B2647" s="66">
        <f>IF($H2647="","", 996 + ROW())</f>
      </c>
      <c r="G2647" s="68" t="s">
        <v>80</v>
      </c>
      <c r="H2647" s="69"/>
      <c r="I2647" s="70" t="s">
        <v>80</v>
      </c>
      <c r="J2647" s="71"/>
      <c r="K2647" s="72">
        <f>IFERROR(H2647*J2647,"")</f>
        <v>0</v>
      </c>
      <c r="L2647" s="73"/>
      <c r="M2647" s="73"/>
      <c r="N2647" s="74"/>
      <c r="O2647" s="75"/>
      <c r="P2647" s="76"/>
      <c r="Q2647" s="73"/>
    </row>
    <row r="2648" ht="96" customHeight="1" spans="2:17" x14ac:dyDescent="0.25">
      <c r="B2648" s="66">
        <f>IF($H2648="","", 996 + ROW())</f>
      </c>
      <c r="G2648" s="68" t="s">
        <v>80</v>
      </c>
      <c r="H2648" s="69"/>
      <c r="I2648" s="70" t="s">
        <v>80</v>
      </c>
      <c r="J2648" s="71"/>
      <c r="K2648" s="72">
        <f>IFERROR(H2648*J2648,"")</f>
        <v>0</v>
      </c>
      <c r="L2648" s="73"/>
      <c r="M2648" s="73"/>
      <c r="N2648" s="74"/>
      <c r="O2648" s="75"/>
      <c r="P2648" s="76"/>
      <c r="Q2648" s="73"/>
    </row>
    <row r="2649" ht="96" customHeight="1" spans="2:17" x14ac:dyDescent="0.25">
      <c r="B2649" s="66">
        <f>IF($H2649="","", 996 + ROW())</f>
      </c>
      <c r="G2649" s="68" t="s">
        <v>80</v>
      </c>
      <c r="H2649" s="69"/>
      <c r="I2649" s="70" t="s">
        <v>80</v>
      </c>
      <c r="J2649" s="71"/>
      <c r="K2649" s="72">
        <f>IFERROR(H2649*J2649,"")</f>
        <v>0</v>
      </c>
      <c r="L2649" s="73"/>
      <c r="M2649" s="73"/>
      <c r="N2649" s="74"/>
      <c r="O2649" s="75"/>
      <c r="P2649" s="76"/>
      <c r="Q2649" s="73"/>
    </row>
    <row r="2650" ht="96" customHeight="1" spans="2:17" x14ac:dyDescent="0.25">
      <c r="B2650" s="66">
        <f>IF($H2650="","", 996 + ROW())</f>
      </c>
      <c r="G2650" s="68" t="s">
        <v>80</v>
      </c>
      <c r="H2650" s="69"/>
      <c r="I2650" s="70" t="s">
        <v>80</v>
      </c>
      <c r="J2650" s="71"/>
      <c r="K2650" s="72">
        <f>IFERROR(H2650*J2650,"")</f>
        <v>0</v>
      </c>
      <c r="L2650" s="73"/>
      <c r="M2650" s="73"/>
      <c r="N2650" s="74"/>
      <c r="O2650" s="75"/>
      <c r="P2650" s="76"/>
      <c r="Q2650" s="73"/>
    </row>
    <row r="2651" ht="96" customHeight="1" spans="2:17" x14ac:dyDescent="0.25">
      <c r="B2651" s="66">
        <f>IF($H2651="","", 996 + ROW())</f>
      </c>
      <c r="G2651" s="68" t="s">
        <v>80</v>
      </c>
      <c r="H2651" s="69"/>
      <c r="I2651" s="70" t="s">
        <v>80</v>
      </c>
      <c r="J2651" s="71"/>
      <c r="K2651" s="72">
        <f>IFERROR(H2651*J2651,"")</f>
        <v>0</v>
      </c>
      <c r="L2651" s="73"/>
      <c r="M2651" s="73"/>
      <c r="N2651" s="74"/>
      <c r="O2651" s="75"/>
      <c r="P2651" s="76"/>
      <c r="Q2651" s="73"/>
    </row>
    <row r="2652" ht="96" customHeight="1" spans="2:17" x14ac:dyDescent="0.25">
      <c r="B2652" s="66">
        <f>IF($H2652="","", 996 + ROW())</f>
      </c>
      <c r="G2652" s="68" t="s">
        <v>80</v>
      </c>
      <c r="H2652" s="69"/>
      <c r="I2652" s="70" t="s">
        <v>80</v>
      </c>
      <c r="J2652" s="71"/>
      <c r="K2652" s="72">
        <f>IFERROR(H2652*J2652,"")</f>
        <v>0</v>
      </c>
      <c r="L2652" s="73"/>
      <c r="M2652" s="73"/>
      <c r="N2652" s="74"/>
      <c r="O2652" s="75"/>
      <c r="P2652" s="76"/>
      <c r="Q2652" s="73"/>
    </row>
    <row r="2653" ht="96" customHeight="1" spans="2:17" x14ac:dyDescent="0.25">
      <c r="B2653" s="66">
        <f>IF($H2653="","", 996 + ROW())</f>
      </c>
      <c r="G2653" s="68" t="s">
        <v>80</v>
      </c>
      <c r="H2653" s="69"/>
      <c r="I2653" s="70" t="s">
        <v>80</v>
      </c>
      <c r="J2653" s="71"/>
      <c r="K2653" s="72">
        <f>IFERROR(H2653*J2653,"")</f>
        <v>0</v>
      </c>
      <c r="L2653" s="73"/>
      <c r="M2653" s="73"/>
      <c r="N2653" s="74"/>
      <c r="O2653" s="75"/>
      <c r="P2653" s="76"/>
      <c r="Q2653" s="73"/>
    </row>
    <row r="2654" ht="96" customHeight="1" spans="2:17" x14ac:dyDescent="0.25">
      <c r="B2654" s="66">
        <f>IF($H2654="","", 996 + ROW())</f>
      </c>
      <c r="G2654" s="68" t="s">
        <v>80</v>
      </c>
      <c r="H2654" s="69"/>
      <c r="I2654" s="70" t="s">
        <v>80</v>
      </c>
      <c r="J2654" s="71"/>
      <c r="K2654" s="72">
        <f>IFERROR(H2654*J2654,"")</f>
        <v>0</v>
      </c>
      <c r="L2654" s="73"/>
      <c r="M2654" s="73"/>
      <c r="N2654" s="74"/>
      <c r="O2654" s="75"/>
      <c r="P2654" s="76"/>
      <c r="Q2654" s="73"/>
    </row>
    <row r="2655" ht="96" customHeight="1" spans="2:17" x14ac:dyDescent="0.25">
      <c r="B2655" s="66">
        <f>IF($H2655="","", 996 + ROW())</f>
      </c>
      <c r="G2655" s="68" t="s">
        <v>80</v>
      </c>
      <c r="H2655" s="69"/>
      <c r="I2655" s="70" t="s">
        <v>80</v>
      </c>
      <c r="J2655" s="71"/>
      <c r="K2655" s="72">
        <f>IFERROR(H2655*J2655,"")</f>
        <v>0</v>
      </c>
      <c r="L2655" s="73"/>
      <c r="M2655" s="73"/>
      <c r="N2655" s="74"/>
      <c r="O2655" s="75"/>
      <c r="P2655" s="76"/>
      <c r="Q2655" s="73"/>
    </row>
    <row r="2656" ht="96" customHeight="1" spans="2:17" x14ac:dyDescent="0.25">
      <c r="B2656" s="66">
        <f>IF($H2656="","", 996 + ROW())</f>
      </c>
      <c r="G2656" s="68" t="s">
        <v>80</v>
      </c>
      <c r="H2656" s="69"/>
      <c r="I2656" s="70" t="s">
        <v>80</v>
      </c>
      <c r="J2656" s="71"/>
      <c r="K2656" s="72">
        <f>IFERROR(H2656*J2656,"")</f>
        <v>0</v>
      </c>
      <c r="L2656" s="73"/>
      <c r="M2656" s="73"/>
      <c r="N2656" s="74"/>
      <c r="O2656" s="75"/>
      <c r="P2656" s="76"/>
      <c r="Q2656" s="73"/>
    </row>
    <row r="2657" ht="96" customHeight="1" spans="2:17" x14ac:dyDescent="0.25">
      <c r="B2657" s="66">
        <f>IF($H2657="","", 996 + ROW())</f>
      </c>
      <c r="G2657" s="68" t="s">
        <v>80</v>
      </c>
      <c r="H2657" s="69"/>
      <c r="I2657" s="70" t="s">
        <v>80</v>
      </c>
      <c r="J2657" s="71"/>
      <c r="K2657" s="72">
        <f>IFERROR(H2657*J2657,"")</f>
        <v>0</v>
      </c>
      <c r="L2657" s="73"/>
      <c r="M2657" s="73"/>
      <c r="N2657" s="74"/>
      <c r="O2657" s="75"/>
      <c r="P2657" s="76"/>
      <c r="Q2657" s="73"/>
    </row>
    <row r="2658" ht="96" customHeight="1" spans="2:17" x14ac:dyDescent="0.25">
      <c r="B2658" s="66">
        <f>IF($H2658="","", 996 + ROW())</f>
      </c>
      <c r="G2658" s="68" t="s">
        <v>80</v>
      </c>
      <c r="H2658" s="69"/>
      <c r="I2658" s="70" t="s">
        <v>80</v>
      </c>
      <c r="J2658" s="71"/>
      <c r="K2658" s="72">
        <f>IFERROR(H2658*J2658,"")</f>
        <v>0</v>
      </c>
      <c r="L2658" s="73"/>
      <c r="M2658" s="73"/>
      <c r="N2658" s="74"/>
      <c r="O2658" s="75"/>
      <c r="P2658" s="76"/>
      <c r="Q2658" s="73"/>
    </row>
    <row r="2659" ht="96" customHeight="1" spans="2:17" x14ac:dyDescent="0.25">
      <c r="B2659" s="66">
        <f>IF($H2659="","", 996 + ROW())</f>
      </c>
      <c r="G2659" s="68" t="s">
        <v>80</v>
      </c>
      <c r="H2659" s="69"/>
      <c r="I2659" s="70" t="s">
        <v>80</v>
      </c>
      <c r="J2659" s="71"/>
      <c r="K2659" s="72">
        <f>IFERROR(H2659*J2659,"")</f>
        <v>0</v>
      </c>
      <c r="L2659" s="73"/>
      <c r="M2659" s="73"/>
      <c r="N2659" s="74"/>
      <c r="O2659" s="75"/>
      <c r="P2659" s="76"/>
      <c r="Q2659" s="73"/>
    </row>
    <row r="2660" ht="96" customHeight="1" spans="2:17" x14ac:dyDescent="0.25">
      <c r="B2660" s="66">
        <f>IF($H2660="","", 996 + ROW())</f>
      </c>
      <c r="G2660" s="68" t="s">
        <v>80</v>
      </c>
      <c r="H2660" s="69"/>
      <c r="I2660" s="70" t="s">
        <v>80</v>
      </c>
      <c r="J2660" s="71"/>
      <c r="K2660" s="72">
        <f>IFERROR(H2660*J2660,"")</f>
        <v>0</v>
      </c>
      <c r="L2660" s="73"/>
      <c r="M2660" s="73"/>
      <c r="N2660" s="74"/>
      <c r="O2660" s="75"/>
      <c r="P2660" s="76"/>
      <c r="Q2660" s="73"/>
    </row>
    <row r="2661" ht="96" customHeight="1" spans="2:17" x14ac:dyDescent="0.25">
      <c r="B2661" s="66">
        <f>IF($H2661="","", 996 + ROW())</f>
      </c>
      <c r="G2661" s="68" t="s">
        <v>80</v>
      </c>
      <c r="H2661" s="69"/>
      <c r="I2661" s="70" t="s">
        <v>80</v>
      </c>
      <c r="J2661" s="71"/>
      <c r="K2661" s="72">
        <f>IFERROR(H2661*J2661,"")</f>
        <v>0</v>
      </c>
      <c r="L2661" s="73"/>
      <c r="M2661" s="73"/>
      <c r="N2661" s="74"/>
      <c r="O2661" s="75"/>
      <c r="P2661" s="76"/>
      <c r="Q2661" s="73"/>
    </row>
    <row r="2662" ht="96" customHeight="1" spans="2:17" x14ac:dyDescent="0.25">
      <c r="B2662" s="66">
        <f>IF($H2662="","", 996 + ROW())</f>
      </c>
      <c r="G2662" s="68" t="s">
        <v>80</v>
      </c>
      <c r="H2662" s="69"/>
      <c r="I2662" s="70" t="s">
        <v>80</v>
      </c>
      <c r="J2662" s="71"/>
      <c r="K2662" s="72">
        <f>IFERROR(H2662*J2662,"")</f>
        <v>0</v>
      </c>
      <c r="L2662" s="73"/>
      <c r="M2662" s="73"/>
      <c r="N2662" s="74"/>
      <c r="O2662" s="75"/>
      <c r="P2662" s="76"/>
      <c r="Q2662" s="73"/>
    </row>
    <row r="2663" ht="96" customHeight="1" spans="2:17" x14ac:dyDescent="0.25">
      <c r="B2663" s="66">
        <f>IF($H2663="","", 996 + ROW())</f>
      </c>
      <c r="G2663" s="68" t="s">
        <v>80</v>
      </c>
      <c r="H2663" s="69"/>
      <c r="I2663" s="70" t="s">
        <v>80</v>
      </c>
      <c r="J2663" s="71"/>
      <c r="K2663" s="72">
        <f>IFERROR(H2663*J2663,"")</f>
        <v>0</v>
      </c>
      <c r="L2663" s="73"/>
      <c r="M2663" s="73"/>
      <c r="N2663" s="74"/>
      <c r="O2663" s="75"/>
      <c r="P2663" s="76"/>
      <c r="Q2663" s="73"/>
    </row>
    <row r="2664" ht="96" customHeight="1" spans="2:17" x14ac:dyDescent="0.25">
      <c r="B2664" s="66">
        <f>IF($H2664="","", 996 + ROW())</f>
      </c>
      <c r="G2664" s="68" t="s">
        <v>80</v>
      </c>
      <c r="H2664" s="69"/>
      <c r="I2664" s="70" t="s">
        <v>80</v>
      </c>
      <c r="J2664" s="71"/>
      <c r="K2664" s="72">
        <f>IFERROR(H2664*J2664,"")</f>
        <v>0</v>
      </c>
      <c r="L2664" s="73"/>
      <c r="M2664" s="73"/>
      <c r="N2664" s="74"/>
      <c r="O2664" s="75"/>
      <c r="P2664" s="76"/>
      <c r="Q2664" s="73"/>
    </row>
    <row r="2665" ht="96" customHeight="1" spans="2:17" x14ac:dyDescent="0.25">
      <c r="B2665" s="66">
        <f>IF($H2665="","", 996 + ROW())</f>
      </c>
      <c r="G2665" s="68" t="s">
        <v>80</v>
      </c>
      <c r="H2665" s="69"/>
      <c r="I2665" s="70" t="s">
        <v>80</v>
      </c>
      <c r="J2665" s="71"/>
      <c r="K2665" s="72">
        <f>IFERROR(H2665*J2665,"")</f>
        <v>0</v>
      </c>
      <c r="L2665" s="73"/>
      <c r="M2665" s="73"/>
      <c r="N2665" s="74"/>
      <c r="O2665" s="75"/>
      <c r="P2665" s="76"/>
      <c r="Q2665" s="73"/>
    </row>
    <row r="2666" ht="96" customHeight="1" spans="2:17" x14ac:dyDescent="0.25">
      <c r="B2666" s="66">
        <f>IF($H2666="","", 996 + ROW())</f>
      </c>
      <c r="G2666" s="68" t="s">
        <v>80</v>
      </c>
      <c r="H2666" s="69"/>
      <c r="I2666" s="70" t="s">
        <v>80</v>
      </c>
      <c r="J2666" s="71"/>
      <c r="K2666" s="72">
        <f>IFERROR(H2666*J2666,"")</f>
        <v>0</v>
      </c>
      <c r="L2666" s="73"/>
      <c r="M2666" s="73"/>
      <c r="N2666" s="74"/>
      <c r="O2666" s="75"/>
      <c r="P2666" s="76"/>
      <c r="Q2666" s="73"/>
    </row>
    <row r="2667" ht="96" customHeight="1" spans="2:17" x14ac:dyDescent="0.25">
      <c r="B2667" s="66">
        <f>IF($H2667="","", 996 + ROW())</f>
      </c>
      <c r="G2667" s="68" t="s">
        <v>80</v>
      </c>
      <c r="H2667" s="69"/>
      <c r="I2667" s="70" t="s">
        <v>80</v>
      </c>
      <c r="J2667" s="71"/>
      <c r="K2667" s="72">
        <f>IFERROR(H2667*J2667,"")</f>
        <v>0</v>
      </c>
      <c r="L2667" s="73"/>
      <c r="M2667" s="73"/>
      <c r="N2667" s="74"/>
      <c r="O2667" s="75"/>
      <c r="P2667" s="76"/>
      <c r="Q2667" s="73"/>
    </row>
    <row r="2668" ht="96" customHeight="1" spans="2:17" x14ac:dyDescent="0.25">
      <c r="B2668" s="66">
        <f>IF($H2668="","", 996 + ROW())</f>
      </c>
      <c r="G2668" s="68" t="s">
        <v>80</v>
      </c>
      <c r="H2668" s="69"/>
      <c r="I2668" s="70" t="s">
        <v>80</v>
      </c>
      <c r="J2668" s="71"/>
      <c r="K2668" s="72">
        <f>IFERROR(H2668*J2668,"")</f>
        <v>0</v>
      </c>
      <c r="L2668" s="73"/>
      <c r="M2668" s="73"/>
      <c r="N2668" s="74"/>
      <c r="O2668" s="75"/>
      <c r="P2668" s="76"/>
      <c r="Q2668" s="73"/>
    </row>
    <row r="2669" ht="96" customHeight="1" spans="2:17" x14ac:dyDescent="0.25">
      <c r="B2669" s="66">
        <f>IF($H2669="","", 996 + ROW())</f>
      </c>
      <c r="G2669" s="68" t="s">
        <v>80</v>
      </c>
      <c r="H2669" s="69"/>
      <c r="I2669" s="70" t="s">
        <v>80</v>
      </c>
      <c r="J2669" s="71"/>
      <c r="K2669" s="72">
        <f>IFERROR(H2669*J2669,"")</f>
        <v>0</v>
      </c>
      <c r="L2669" s="73"/>
      <c r="M2669" s="73"/>
      <c r="N2669" s="74"/>
      <c r="O2669" s="75"/>
      <c r="P2669" s="76"/>
      <c r="Q2669" s="73"/>
    </row>
    <row r="2670" ht="96" customHeight="1" spans="2:17" x14ac:dyDescent="0.25">
      <c r="B2670" s="66">
        <f>IF($H2670="","", 996 + ROW())</f>
      </c>
      <c r="G2670" s="68" t="s">
        <v>80</v>
      </c>
      <c r="H2670" s="69"/>
      <c r="I2670" s="70" t="s">
        <v>80</v>
      </c>
      <c r="J2670" s="71"/>
      <c r="K2670" s="72">
        <f>IFERROR(H2670*J2670,"")</f>
        <v>0</v>
      </c>
      <c r="L2670" s="73"/>
      <c r="M2670" s="73"/>
      <c r="N2670" s="74"/>
      <c r="O2670" s="75"/>
      <c r="P2670" s="76"/>
      <c r="Q2670" s="73"/>
    </row>
    <row r="2671" ht="96" customHeight="1" spans="2:17" x14ac:dyDescent="0.25">
      <c r="B2671" s="66">
        <f>IF($H2671="","", 996 + ROW())</f>
      </c>
      <c r="G2671" s="68" t="s">
        <v>80</v>
      </c>
      <c r="H2671" s="69"/>
      <c r="I2671" s="70" t="s">
        <v>80</v>
      </c>
      <c r="J2671" s="71"/>
      <c r="K2671" s="72">
        <f>IFERROR(H2671*J2671,"")</f>
        <v>0</v>
      </c>
      <c r="L2671" s="73"/>
      <c r="M2671" s="73"/>
      <c r="N2671" s="74"/>
      <c r="O2671" s="75"/>
      <c r="P2671" s="76"/>
      <c r="Q2671" s="73"/>
    </row>
    <row r="2672" ht="96" customHeight="1" spans="2:17" x14ac:dyDescent="0.25">
      <c r="B2672" s="66">
        <f>IF($H2672="","", 996 + ROW())</f>
      </c>
      <c r="G2672" s="68" t="s">
        <v>80</v>
      </c>
      <c r="H2672" s="69"/>
      <c r="I2672" s="70" t="s">
        <v>80</v>
      </c>
      <c r="J2672" s="71"/>
      <c r="K2672" s="72">
        <f>IFERROR(H2672*J2672,"")</f>
        <v>0</v>
      </c>
      <c r="L2672" s="73"/>
      <c r="M2672" s="73"/>
      <c r="N2672" s="74"/>
      <c r="O2672" s="75"/>
      <c r="P2672" s="76"/>
      <c r="Q2672" s="73"/>
    </row>
    <row r="2673" ht="96" customHeight="1" spans="2:17" x14ac:dyDescent="0.25">
      <c r="B2673" s="66">
        <f>IF($H2673="","", 996 + ROW())</f>
      </c>
      <c r="G2673" s="68" t="s">
        <v>80</v>
      </c>
      <c r="H2673" s="69"/>
      <c r="I2673" s="70" t="s">
        <v>80</v>
      </c>
      <c r="J2673" s="71"/>
      <c r="K2673" s="72">
        <f>IFERROR(H2673*J2673,"")</f>
        <v>0</v>
      </c>
      <c r="L2673" s="73"/>
      <c r="M2673" s="73"/>
      <c r="N2673" s="74"/>
      <c r="O2673" s="75"/>
      <c r="P2673" s="76"/>
      <c r="Q2673" s="73"/>
    </row>
    <row r="2674" ht="96" customHeight="1" spans="2:17" x14ac:dyDescent="0.25">
      <c r="B2674" s="66">
        <f>IF($H2674="","", 996 + ROW())</f>
      </c>
      <c r="G2674" s="68" t="s">
        <v>80</v>
      </c>
      <c r="H2674" s="69"/>
      <c r="I2674" s="70" t="s">
        <v>80</v>
      </c>
      <c r="J2674" s="71"/>
      <c r="K2674" s="72">
        <f>IFERROR(H2674*J2674,"")</f>
        <v>0</v>
      </c>
      <c r="L2674" s="73"/>
      <c r="M2674" s="73"/>
      <c r="N2674" s="74"/>
      <c r="O2674" s="75"/>
      <c r="P2674" s="76"/>
      <c r="Q2674" s="73"/>
    </row>
    <row r="2675" ht="96" customHeight="1" spans="2:17" x14ac:dyDescent="0.25">
      <c r="B2675" s="66">
        <f>IF($H2675="","", 996 + ROW())</f>
      </c>
      <c r="G2675" s="68" t="s">
        <v>80</v>
      </c>
      <c r="H2675" s="69"/>
      <c r="I2675" s="70" t="s">
        <v>80</v>
      </c>
      <c r="J2675" s="71"/>
      <c r="K2675" s="72">
        <f>IFERROR(H2675*J2675,"")</f>
        <v>0</v>
      </c>
      <c r="L2675" s="73"/>
      <c r="M2675" s="73"/>
      <c r="N2675" s="74"/>
      <c r="O2675" s="75"/>
      <c r="P2675" s="76"/>
      <c r="Q2675" s="73"/>
    </row>
    <row r="2676" ht="96" customHeight="1" spans="2:17" x14ac:dyDescent="0.25">
      <c r="B2676" s="66">
        <f>IF($H2676="","", 996 + ROW())</f>
      </c>
      <c r="G2676" s="68" t="s">
        <v>80</v>
      </c>
      <c r="H2676" s="69"/>
      <c r="I2676" s="70" t="s">
        <v>80</v>
      </c>
      <c r="J2676" s="71"/>
      <c r="K2676" s="72">
        <f>IFERROR(H2676*J2676,"")</f>
        <v>0</v>
      </c>
      <c r="L2676" s="73"/>
      <c r="M2676" s="73"/>
      <c r="N2676" s="74"/>
      <c r="O2676" s="75"/>
      <c r="P2676" s="76"/>
      <c r="Q2676" s="73"/>
    </row>
    <row r="2677" ht="96" customHeight="1" spans="2:17" x14ac:dyDescent="0.25">
      <c r="B2677" s="66">
        <f>IF($H2677="","", 996 + ROW())</f>
      </c>
      <c r="G2677" s="68" t="s">
        <v>80</v>
      </c>
      <c r="H2677" s="69"/>
      <c r="I2677" s="70" t="s">
        <v>80</v>
      </c>
      <c r="J2677" s="71"/>
      <c r="K2677" s="72">
        <f>IFERROR(H2677*J2677,"")</f>
        <v>0</v>
      </c>
      <c r="L2677" s="73"/>
      <c r="M2677" s="73"/>
      <c r="N2677" s="74"/>
      <c r="O2677" s="75"/>
      <c r="P2677" s="76"/>
      <c r="Q2677" s="73"/>
    </row>
    <row r="2678" ht="96" customHeight="1" spans="2:17" x14ac:dyDescent="0.25">
      <c r="B2678" s="66">
        <f>IF($H2678="","", 996 + ROW())</f>
      </c>
      <c r="G2678" s="68" t="s">
        <v>80</v>
      </c>
      <c r="H2678" s="69"/>
      <c r="I2678" s="70" t="s">
        <v>80</v>
      </c>
      <c r="J2678" s="71"/>
      <c r="K2678" s="72">
        <f>IFERROR(H2678*J2678,"")</f>
        <v>0</v>
      </c>
      <c r="L2678" s="73"/>
      <c r="M2678" s="73"/>
      <c r="N2678" s="74"/>
      <c r="O2678" s="75"/>
      <c r="P2678" s="76"/>
      <c r="Q2678" s="73"/>
    </row>
    <row r="2679" ht="96" customHeight="1" spans="2:17" x14ac:dyDescent="0.25">
      <c r="B2679" s="66">
        <f>IF($H2679="","", 996 + ROW())</f>
      </c>
      <c r="G2679" s="68" t="s">
        <v>80</v>
      </c>
      <c r="H2679" s="69"/>
      <c r="I2679" s="70" t="s">
        <v>80</v>
      </c>
      <c r="J2679" s="71"/>
      <c r="K2679" s="72">
        <f>IFERROR(H2679*J2679,"")</f>
        <v>0</v>
      </c>
      <c r="L2679" s="73"/>
      <c r="M2679" s="73"/>
      <c r="N2679" s="74"/>
      <c r="O2679" s="75"/>
      <c r="P2679" s="76"/>
      <c r="Q2679" s="73"/>
    </row>
    <row r="2680" ht="96" customHeight="1" spans="2:17" x14ac:dyDescent="0.25">
      <c r="B2680" s="66">
        <f>IF($H2680="","", 996 + ROW())</f>
      </c>
      <c r="G2680" s="68" t="s">
        <v>80</v>
      </c>
      <c r="H2680" s="69"/>
      <c r="I2680" s="70" t="s">
        <v>80</v>
      </c>
      <c r="J2680" s="71"/>
      <c r="K2680" s="72">
        <f>IFERROR(H2680*J2680,"")</f>
        <v>0</v>
      </c>
      <c r="L2680" s="73"/>
      <c r="M2680" s="73"/>
      <c r="N2680" s="74"/>
      <c r="O2680" s="75"/>
      <c r="P2680" s="76"/>
      <c r="Q2680" s="73"/>
    </row>
    <row r="2681" ht="96" customHeight="1" spans="2:17" x14ac:dyDescent="0.25">
      <c r="B2681" s="66">
        <f>IF($H2681="","", 996 + ROW())</f>
      </c>
      <c r="G2681" s="68" t="s">
        <v>80</v>
      </c>
      <c r="H2681" s="69"/>
      <c r="I2681" s="70" t="s">
        <v>80</v>
      </c>
      <c r="J2681" s="71"/>
      <c r="K2681" s="72">
        <f>IFERROR(H2681*J2681,"")</f>
        <v>0</v>
      </c>
      <c r="L2681" s="73"/>
      <c r="M2681" s="73"/>
      <c r="N2681" s="74"/>
      <c r="O2681" s="75"/>
      <c r="P2681" s="76"/>
      <c r="Q2681" s="73"/>
    </row>
    <row r="2682" ht="96" customHeight="1" spans="2:17" x14ac:dyDescent="0.25">
      <c r="B2682" s="66">
        <f>IF($H2682="","", 996 + ROW())</f>
      </c>
      <c r="G2682" s="68" t="s">
        <v>80</v>
      </c>
      <c r="H2682" s="69"/>
      <c r="I2682" s="70" t="s">
        <v>80</v>
      </c>
      <c r="J2682" s="71"/>
      <c r="K2682" s="72">
        <f>IFERROR(H2682*J2682,"")</f>
        <v>0</v>
      </c>
      <c r="L2682" s="73"/>
      <c r="M2682" s="73"/>
      <c r="N2682" s="74"/>
      <c r="O2682" s="75"/>
      <c r="P2682" s="76"/>
      <c r="Q2682" s="73"/>
    </row>
    <row r="2683" ht="96" customHeight="1" spans="2:17" x14ac:dyDescent="0.25">
      <c r="B2683" s="66">
        <f>IF($H2683="","", 996 + ROW())</f>
      </c>
      <c r="G2683" s="68" t="s">
        <v>80</v>
      </c>
      <c r="H2683" s="69"/>
      <c r="I2683" s="70" t="s">
        <v>80</v>
      </c>
      <c r="J2683" s="71"/>
      <c r="K2683" s="72">
        <f>IFERROR(H2683*J2683,"")</f>
        <v>0</v>
      </c>
      <c r="L2683" s="73"/>
      <c r="M2683" s="73"/>
      <c r="N2683" s="74"/>
      <c r="O2683" s="75"/>
      <c r="P2683" s="76"/>
      <c r="Q2683" s="73"/>
    </row>
    <row r="2684" ht="96" customHeight="1" spans="2:17" x14ac:dyDescent="0.25">
      <c r="B2684" s="66">
        <f>IF($H2684="","", 996 + ROW())</f>
      </c>
      <c r="G2684" s="68" t="s">
        <v>80</v>
      </c>
      <c r="H2684" s="69"/>
      <c r="I2684" s="70" t="s">
        <v>80</v>
      </c>
      <c r="J2684" s="71"/>
      <c r="K2684" s="72">
        <f>IFERROR(H2684*J2684,"")</f>
        <v>0</v>
      </c>
      <c r="L2684" s="73"/>
      <c r="M2684" s="73"/>
      <c r="N2684" s="74"/>
      <c r="O2684" s="75"/>
      <c r="P2684" s="76"/>
      <c r="Q2684" s="73"/>
    </row>
    <row r="2685" ht="96" customHeight="1" spans="2:17" x14ac:dyDescent="0.25">
      <c r="B2685" s="66">
        <f>IF($H2685="","", 996 + ROW())</f>
      </c>
      <c r="G2685" s="68" t="s">
        <v>80</v>
      </c>
      <c r="H2685" s="69"/>
      <c r="I2685" s="70" t="s">
        <v>80</v>
      </c>
      <c r="J2685" s="71"/>
      <c r="K2685" s="72">
        <f>IFERROR(H2685*J2685,"")</f>
        <v>0</v>
      </c>
      <c r="L2685" s="73"/>
      <c r="M2685" s="73"/>
      <c r="N2685" s="74"/>
      <c r="O2685" s="75"/>
      <c r="P2685" s="76"/>
      <c r="Q2685" s="73"/>
    </row>
    <row r="2686" ht="96" customHeight="1" spans="2:17" x14ac:dyDescent="0.25">
      <c r="B2686" s="66">
        <f>IF($H2686="","", 996 + ROW())</f>
      </c>
      <c r="G2686" s="68" t="s">
        <v>80</v>
      </c>
      <c r="H2686" s="69"/>
      <c r="I2686" s="70" t="s">
        <v>80</v>
      </c>
      <c r="J2686" s="71"/>
      <c r="K2686" s="72">
        <f>IFERROR(H2686*J2686,"")</f>
        <v>0</v>
      </c>
      <c r="L2686" s="73"/>
      <c r="M2686" s="73"/>
      <c r="N2686" s="74"/>
      <c r="O2686" s="75"/>
      <c r="P2686" s="76"/>
      <c r="Q2686" s="73"/>
    </row>
    <row r="2687" ht="96" customHeight="1" spans="2:17" x14ac:dyDescent="0.25">
      <c r="B2687" s="66">
        <f>IF($H2687="","", 996 + ROW())</f>
      </c>
      <c r="G2687" s="68" t="s">
        <v>80</v>
      </c>
      <c r="H2687" s="69"/>
      <c r="I2687" s="70" t="s">
        <v>80</v>
      </c>
      <c r="J2687" s="71"/>
      <c r="K2687" s="72">
        <f>IFERROR(H2687*J2687,"")</f>
        <v>0</v>
      </c>
      <c r="L2687" s="73"/>
      <c r="M2687" s="73"/>
      <c r="N2687" s="74"/>
      <c r="O2687" s="75"/>
      <c r="P2687" s="76"/>
      <c r="Q2687" s="73"/>
    </row>
    <row r="2688" ht="96" customHeight="1" spans="2:17" x14ac:dyDescent="0.25">
      <c r="B2688" s="66">
        <f>IF($H2688="","", 996 + ROW())</f>
      </c>
      <c r="G2688" s="68" t="s">
        <v>80</v>
      </c>
      <c r="H2688" s="69"/>
      <c r="I2688" s="70" t="s">
        <v>80</v>
      </c>
      <c r="J2688" s="71"/>
      <c r="K2688" s="72">
        <f>IFERROR(H2688*J2688,"")</f>
        <v>0</v>
      </c>
      <c r="L2688" s="73"/>
      <c r="M2688" s="73"/>
      <c r="N2688" s="74"/>
      <c r="O2688" s="75"/>
      <c r="P2688" s="76"/>
      <c r="Q2688" s="73"/>
    </row>
    <row r="2689" ht="96" customHeight="1" spans="2:17" x14ac:dyDescent="0.25">
      <c r="B2689" s="66">
        <f>IF($H2689="","", 996 + ROW())</f>
      </c>
      <c r="G2689" s="68" t="s">
        <v>80</v>
      </c>
      <c r="H2689" s="69"/>
      <c r="I2689" s="70" t="s">
        <v>80</v>
      </c>
      <c r="J2689" s="71"/>
      <c r="K2689" s="72">
        <f>IFERROR(H2689*J2689,"")</f>
        <v>0</v>
      </c>
      <c r="L2689" s="73"/>
      <c r="M2689" s="73"/>
      <c r="N2689" s="74"/>
      <c r="O2689" s="75"/>
      <c r="P2689" s="76"/>
      <c r="Q2689" s="73"/>
    </row>
    <row r="2690" ht="96" customHeight="1" spans="2:17" x14ac:dyDescent="0.25">
      <c r="B2690" s="66">
        <f>IF($H2690="","", 996 + ROW())</f>
      </c>
      <c r="G2690" s="68" t="s">
        <v>80</v>
      </c>
      <c r="H2690" s="69"/>
      <c r="I2690" s="70" t="s">
        <v>80</v>
      </c>
      <c r="J2690" s="71"/>
      <c r="K2690" s="72">
        <f>IFERROR(H2690*J2690,"")</f>
        <v>0</v>
      </c>
      <c r="L2690" s="73"/>
      <c r="M2690" s="73"/>
      <c r="N2690" s="74"/>
      <c r="O2690" s="75"/>
      <c r="P2690" s="76"/>
      <c r="Q2690" s="73"/>
    </row>
    <row r="2691" ht="96" customHeight="1" spans="2:17" x14ac:dyDescent="0.25">
      <c r="B2691" s="66">
        <f>IF($H2691="","", 996 + ROW())</f>
      </c>
      <c r="G2691" s="68" t="s">
        <v>80</v>
      </c>
      <c r="H2691" s="69"/>
      <c r="I2691" s="70" t="s">
        <v>80</v>
      </c>
      <c r="J2691" s="71"/>
      <c r="K2691" s="72">
        <f>IFERROR(H2691*J2691,"")</f>
        <v>0</v>
      </c>
      <c r="L2691" s="73"/>
      <c r="M2691" s="73"/>
      <c r="N2691" s="74"/>
      <c r="O2691" s="75"/>
      <c r="P2691" s="76"/>
      <c r="Q2691" s="73"/>
    </row>
    <row r="2692" ht="96" customHeight="1" spans="2:17" x14ac:dyDescent="0.25">
      <c r="B2692" s="66">
        <f>IF($H2692="","", 996 + ROW())</f>
      </c>
      <c r="G2692" s="68" t="s">
        <v>80</v>
      </c>
      <c r="H2692" s="69"/>
      <c r="I2692" s="70" t="s">
        <v>80</v>
      </c>
      <c r="J2692" s="71"/>
      <c r="K2692" s="72">
        <f>IFERROR(H2692*J2692,"")</f>
        <v>0</v>
      </c>
      <c r="L2692" s="73"/>
      <c r="M2692" s="73"/>
      <c r="N2692" s="74"/>
      <c r="O2692" s="75"/>
      <c r="P2692" s="76"/>
      <c r="Q2692" s="73"/>
    </row>
    <row r="2693" ht="96" customHeight="1" spans="2:17" x14ac:dyDescent="0.25">
      <c r="B2693" s="66">
        <f>IF($H2693="","", 996 + ROW())</f>
      </c>
      <c r="G2693" s="68" t="s">
        <v>80</v>
      </c>
      <c r="H2693" s="69"/>
      <c r="I2693" s="70" t="s">
        <v>80</v>
      </c>
      <c r="J2693" s="71"/>
      <c r="K2693" s="72">
        <f>IFERROR(H2693*J2693,"")</f>
        <v>0</v>
      </c>
      <c r="L2693" s="73"/>
      <c r="M2693" s="73"/>
      <c r="N2693" s="74"/>
      <c r="O2693" s="75"/>
      <c r="P2693" s="76"/>
      <c r="Q2693" s="73"/>
    </row>
    <row r="2694" ht="96" customHeight="1" spans="2:17" x14ac:dyDescent="0.25">
      <c r="B2694" s="66">
        <f>IF($H2694="","", 996 + ROW())</f>
      </c>
      <c r="G2694" s="68" t="s">
        <v>80</v>
      </c>
      <c r="H2694" s="69"/>
      <c r="I2694" s="70" t="s">
        <v>80</v>
      </c>
      <c r="J2694" s="71"/>
      <c r="K2694" s="72">
        <f>IFERROR(H2694*J2694,"")</f>
        <v>0</v>
      </c>
      <c r="L2694" s="73"/>
      <c r="M2694" s="73"/>
      <c r="N2694" s="74"/>
      <c r="O2694" s="75"/>
      <c r="P2694" s="76"/>
      <c r="Q2694" s="73"/>
    </row>
    <row r="2695" ht="96" customHeight="1" spans="2:17" x14ac:dyDescent="0.25">
      <c r="B2695" s="66">
        <f>IF($H2695="","", 996 + ROW())</f>
      </c>
      <c r="G2695" s="68" t="s">
        <v>80</v>
      </c>
      <c r="H2695" s="69"/>
      <c r="I2695" s="70" t="s">
        <v>80</v>
      </c>
      <c r="J2695" s="71"/>
      <c r="K2695" s="72">
        <f>IFERROR(H2695*J2695,"")</f>
        <v>0</v>
      </c>
      <c r="L2695" s="73"/>
      <c r="M2695" s="73"/>
      <c r="N2695" s="74"/>
      <c r="O2695" s="75"/>
      <c r="P2695" s="76"/>
      <c r="Q2695" s="73"/>
    </row>
    <row r="2696" ht="96" customHeight="1" spans="2:17" x14ac:dyDescent="0.25">
      <c r="B2696" s="66">
        <f>IF($H2696="","", 996 + ROW())</f>
      </c>
      <c r="G2696" s="68" t="s">
        <v>80</v>
      </c>
      <c r="H2696" s="69"/>
      <c r="I2696" s="70" t="s">
        <v>80</v>
      </c>
      <c r="J2696" s="71"/>
      <c r="K2696" s="72">
        <f>IFERROR(H2696*J2696,"")</f>
        <v>0</v>
      </c>
      <c r="L2696" s="73"/>
      <c r="M2696" s="73"/>
      <c r="N2696" s="74"/>
      <c r="O2696" s="75"/>
      <c r="P2696" s="76"/>
      <c r="Q2696" s="73"/>
    </row>
    <row r="2697" ht="96" customHeight="1" spans="2:17" x14ac:dyDescent="0.25">
      <c r="B2697" s="66">
        <f>IF($H2697="","", 996 + ROW())</f>
      </c>
      <c r="G2697" s="68" t="s">
        <v>80</v>
      </c>
      <c r="H2697" s="69"/>
      <c r="I2697" s="70" t="s">
        <v>80</v>
      </c>
      <c r="J2697" s="71"/>
      <c r="K2697" s="72">
        <f>IFERROR(H2697*J2697,"")</f>
        <v>0</v>
      </c>
      <c r="L2697" s="73"/>
      <c r="M2697" s="73"/>
      <c r="N2697" s="74"/>
      <c r="O2697" s="75"/>
      <c r="P2697" s="76"/>
      <c r="Q2697" s="73"/>
    </row>
    <row r="2698" ht="96" customHeight="1" spans="2:17" x14ac:dyDescent="0.25">
      <c r="B2698" s="66">
        <f>IF($H2698="","", 996 + ROW())</f>
      </c>
      <c r="G2698" s="68" t="s">
        <v>80</v>
      </c>
      <c r="H2698" s="69"/>
      <c r="I2698" s="70" t="s">
        <v>80</v>
      </c>
      <c r="J2698" s="71"/>
      <c r="K2698" s="72">
        <f>IFERROR(H2698*J2698,"")</f>
        <v>0</v>
      </c>
      <c r="L2698" s="73"/>
      <c r="M2698" s="73"/>
      <c r="N2698" s="74"/>
      <c r="O2698" s="75"/>
      <c r="P2698" s="76"/>
      <c r="Q2698" s="73"/>
    </row>
    <row r="2699" ht="96" customHeight="1" spans="2:17" x14ac:dyDescent="0.25">
      <c r="B2699" s="66">
        <f>IF($H2699="","", 996 + ROW())</f>
      </c>
      <c r="G2699" s="68" t="s">
        <v>80</v>
      </c>
      <c r="H2699" s="69"/>
      <c r="I2699" s="70" t="s">
        <v>80</v>
      </c>
      <c r="J2699" s="71"/>
      <c r="K2699" s="72">
        <f>IFERROR(H2699*J2699,"")</f>
        <v>0</v>
      </c>
      <c r="L2699" s="73"/>
      <c r="M2699" s="73"/>
      <c r="N2699" s="74"/>
      <c r="O2699" s="75"/>
      <c r="P2699" s="76"/>
      <c r="Q2699" s="73"/>
    </row>
    <row r="2700" ht="96" customHeight="1" spans="2:17" x14ac:dyDescent="0.25">
      <c r="B2700" s="66">
        <f>IF($H2700="","", 996 + ROW())</f>
      </c>
      <c r="G2700" s="68" t="s">
        <v>80</v>
      </c>
      <c r="H2700" s="69"/>
      <c r="I2700" s="70" t="s">
        <v>80</v>
      </c>
      <c r="J2700" s="71"/>
      <c r="K2700" s="72">
        <f>IFERROR(H2700*J2700,"")</f>
        <v>0</v>
      </c>
      <c r="L2700" s="73"/>
      <c r="M2700" s="73"/>
      <c r="N2700" s="74"/>
      <c r="O2700" s="75"/>
      <c r="P2700" s="76"/>
      <c r="Q2700" s="73"/>
    </row>
    <row r="2701" ht="96" customHeight="1" spans="2:17" x14ac:dyDescent="0.25">
      <c r="B2701" s="66">
        <f>IF($H2701="","", 996 + ROW())</f>
      </c>
      <c r="G2701" s="68" t="s">
        <v>80</v>
      </c>
      <c r="H2701" s="69"/>
      <c r="I2701" s="70" t="s">
        <v>80</v>
      </c>
      <c r="J2701" s="71"/>
      <c r="K2701" s="72">
        <f>IFERROR(H2701*J2701,"")</f>
        <v>0</v>
      </c>
      <c r="L2701" s="73"/>
      <c r="M2701" s="73"/>
      <c r="N2701" s="74"/>
      <c r="O2701" s="75"/>
      <c r="P2701" s="76"/>
      <c r="Q2701" s="73"/>
    </row>
    <row r="2702" ht="96" customHeight="1" spans="2:17" x14ac:dyDescent="0.25">
      <c r="B2702" s="66">
        <f>IF($H2702="","", 996 + ROW())</f>
      </c>
      <c r="G2702" s="68" t="s">
        <v>80</v>
      </c>
      <c r="H2702" s="69"/>
      <c r="I2702" s="70" t="s">
        <v>80</v>
      </c>
      <c r="J2702" s="71"/>
      <c r="K2702" s="72">
        <f>IFERROR(H2702*J2702,"")</f>
        <v>0</v>
      </c>
      <c r="L2702" s="73"/>
      <c r="M2702" s="73"/>
      <c r="N2702" s="74"/>
      <c r="O2702" s="75"/>
      <c r="P2702" s="76"/>
      <c r="Q2702" s="73"/>
    </row>
    <row r="2703" ht="96" customHeight="1" spans="2:17" x14ac:dyDescent="0.25">
      <c r="B2703" s="66">
        <f>IF($H2703="","", 996 + ROW())</f>
      </c>
      <c r="G2703" s="68" t="s">
        <v>80</v>
      </c>
      <c r="H2703" s="69"/>
      <c r="I2703" s="70" t="s">
        <v>80</v>
      </c>
      <c r="J2703" s="71"/>
      <c r="K2703" s="72">
        <f>IFERROR(H2703*J2703,"")</f>
        <v>0</v>
      </c>
      <c r="L2703" s="73"/>
      <c r="M2703" s="73"/>
      <c r="N2703" s="74"/>
      <c r="O2703" s="75"/>
      <c r="P2703" s="76"/>
      <c r="Q2703" s="73"/>
    </row>
    <row r="2704" ht="96" customHeight="1" spans="2:17" x14ac:dyDescent="0.25">
      <c r="B2704" s="66">
        <f>IF($H2704="","", 996 + ROW())</f>
      </c>
      <c r="G2704" s="68" t="s">
        <v>80</v>
      </c>
      <c r="H2704" s="69"/>
      <c r="I2704" s="70" t="s">
        <v>80</v>
      </c>
      <c r="J2704" s="71"/>
      <c r="K2704" s="72">
        <f>IFERROR(H2704*J2704,"")</f>
        <v>0</v>
      </c>
      <c r="L2704" s="73"/>
      <c r="M2704" s="73"/>
      <c r="N2704" s="74"/>
      <c r="O2704" s="75"/>
      <c r="P2704" s="76"/>
      <c r="Q2704" s="73"/>
    </row>
    <row r="2705" ht="96" customHeight="1" spans="2:17" x14ac:dyDescent="0.25">
      <c r="B2705" s="66">
        <f>IF($H2705="","", 996 + ROW())</f>
      </c>
      <c r="G2705" s="68" t="s">
        <v>80</v>
      </c>
      <c r="H2705" s="69"/>
      <c r="I2705" s="70" t="s">
        <v>80</v>
      </c>
      <c r="J2705" s="71"/>
      <c r="K2705" s="72">
        <f>IFERROR(H2705*J2705,"")</f>
        <v>0</v>
      </c>
      <c r="L2705" s="73"/>
      <c r="M2705" s="73"/>
      <c r="N2705" s="74"/>
      <c r="O2705" s="75"/>
      <c r="P2705" s="76"/>
      <c r="Q2705" s="73"/>
    </row>
    <row r="2706" ht="96" customHeight="1" spans="2:17" x14ac:dyDescent="0.25">
      <c r="B2706" s="66">
        <f>IF($H2706="","", 996 + ROW())</f>
      </c>
      <c r="G2706" s="68" t="s">
        <v>80</v>
      </c>
      <c r="H2706" s="69"/>
      <c r="I2706" s="70" t="s">
        <v>80</v>
      </c>
      <c r="J2706" s="71"/>
      <c r="K2706" s="72">
        <f>IFERROR(H2706*J2706,"")</f>
        <v>0</v>
      </c>
      <c r="L2706" s="73"/>
      <c r="M2706" s="73"/>
      <c r="N2706" s="74"/>
      <c r="O2706" s="75"/>
      <c r="P2706" s="76"/>
      <c r="Q2706" s="73"/>
    </row>
    <row r="2707" ht="96" customHeight="1" spans="2:17" x14ac:dyDescent="0.25">
      <c r="B2707" s="66">
        <f>IF($H2707="","", 996 + ROW())</f>
      </c>
      <c r="G2707" s="68" t="s">
        <v>80</v>
      </c>
      <c r="H2707" s="69"/>
      <c r="I2707" s="70" t="s">
        <v>80</v>
      </c>
      <c r="J2707" s="71"/>
      <c r="K2707" s="72">
        <f>IFERROR(H2707*J2707,"")</f>
        <v>0</v>
      </c>
      <c r="L2707" s="73"/>
      <c r="M2707" s="73"/>
      <c r="N2707" s="74"/>
      <c r="O2707" s="75"/>
      <c r="P2707" s="76"/>
      <c r="Q2707" s="73"/>
    </row>
    <row r="2708" ht="96" customHeight="1" spans="2:17" x14ac:dyDescent="0.25">
      <c r="B2708" s="66">
        <f>IF($H2708="","", 996 + ROW())</f>
      </c>
      <c r="G2708" s="68" t="s">
        <v>80</v>
      </c>
      <c r="H2708" s="69"/>
      <c r="I2708" s="70" t="s">
        <v>80</v>
      </c>
      <c r="J2708" s="71"/>
      <c r="K2708" s="72">
        <f>IFERROR(H2708*J2708,"")</f>
        <v>0</v>
      </c>
      <c r="L2708" s="73"/>
      <c r="M2708" s="73"/>
      <c r="N2708" s="74"/>
      <c r="O2708" s="75"/>
      <c r="P2708" s="76"/>
      <c r="Q2708" s="73"/>
    </row>
    <row r="2709" ht="96" customHeight="1" spans="2:17" x14ac:dyDescent="0.25">
      <c r="B2709" s="66">
        <f>IF($H2709="","", 996 + ROW())</f>
      </c>
      <c r="G2709" s="68" t="s">
        <v>80</v>
      </c>
      <c r="H2709" s="69"/>
      <c r="I2709" s="70" t="s">
        <v>80</v>
      </c>
      <c r="J2709" s="71"/>
      <c r="K2709" s="72">
        <f>IFERROR(H2709*J2709,"")</f>
        <v>0</v>
      </c>
      <c r="L2709" s="73"/>
      <c r="M2709" s="73"/>
      <c r="N2709" s="74"/>
      <c r="O2709" s="75"/>
      <c r="P2709" s="76"/>
      <c r="Q2709" s="73"/>
    </row>
    <row r="2710" ht="96" customHeight="1" spans="2:17" x14ac:dyDescent="0.25">
      <c r="B2710" s="66">
        <f>IF($H2710="","", 996 + ROW())</f>
      </c>
      <c r="G2710" s="68" t="s">
        <v>80</v>
      </c>
      <c r="H2710" s="69"/>
      <c r="I2710" s="70" t="s">
        <v>80</v>
      </c>
      <c r="J2710" s="71"/>
      <c r="K2710" s="72">
        <f>IFERROR(H2710*J2710,"")</f>
        <v>0</v>
      </c>
      <c r="L2710" s="73"/>
      <c r="M2710" s="73"/>
      <c r="N2710" s="74"/>
      <c r="O2710" s="75"/>
      <c r="P2710" s="76"/>
      <c r="Q2710" s="73"/>
    </row>
    <row r="2711" ht="96" customHeight="1" spans="2:17" x14ac:dyDescent="0.25">
      <c r="B2711" s="66">
        <f>IF($H2711="","", 996 + ROW())</f>
      </c>
      <c r="G2711" s="68" t="s">
        <v>80</v>
      </c>
      <c r="H2711" s="69"/>
      <c r="I2711" s="70" t="s">
        <v>80</v>
      </c>
      <c r="J2711" s="71"/>
      <c r="K2711" s="72">
        <f>IFERROR(H2711*J2711,"")</f>
        <v>0</v>
      </c>
      <c r="L2711" s="73"/>
      <c r="M2711" s="73"/>
      <c r="N2711" s="74"/>
      <c r="O2711" s="75"/>
      <c r="P2711" s="76"/>
      <c r="Q2711" s="73"/>
    </row>
    <row r="2712" ht="96" customHeight="1" spans="2:17" x14ac:dyDescent="0.25">
      <c r="B2712" s="66">
        <f>IF($H2712="","", 996 + ROW())</f>
      </c>
      <c r="G2712" s="68" t="s">
        <v>80</v>
      </c>
      <c r="H2712" s="69"/>
      <c r="I2712" s="70" t="s">
        <v>80</v>
      </c>
      <c r="J2712" s="71"/>
      <c r="K2712" s="72">
        <f>IFERROR(H2712*J2712,"")</f>
        <v>0</v>
      </c>
      <c r="L2712" s="73"/>
      <c r="M2712" s="73"/>
      <c r="N2712" s="74"/>
      <c r="O2712" s="75"/>
      <c r="P2712" s="76"/>
      <c r="Q2712" s="73"/>
    </row>
    <row r="2713" ht="96" customHeight="1" spans="2:17" x14ac:dyDescent="0.25">
      <c r="B2713" s="66">
        <f>IF($H2713="","", 996 + ROW())</f>
      </c>
      <c r="G2713" s="68" t="s">
        <v>80</v>
      </c>
      <c r="H2713" s="69"/>
      <c r="I2713" s="70" t="s">
        <v>80</v>
      </c>
      <c r="J2713" s="71"/>
      <c r="K2713" s="72">
        <f>IFERROR(H2713*J2713,"")</f>
        <v>0</v>
      </c>
      <c r="L2713" s="73"/>
      <c r="M2713" s="73"/>
      <c r="N2713" s="74"/>
      <c r="O2713" s="75"/>
      <c r="P2713" s="76"/>
      <c r="Q2713" s="73"/>
    </row>
    <row r="2714" ht="96" customHeight="1" spans="2:17" x14ac:dyDescent="0.25">
      <c r="B2714" s="66">
        <f>IF($H2714="","", 996 + ROW())</f>
      </c>
      <c r="G2714" s="68" t="s">
        <v>80</v>
      </c>
      <c r="H2714" s="69"/>
      <c r="I2714" s="70" t="s">
        <v>80</v>
      </c>
      <c r="J2714" s="71"/>
      <c r="K2714" s="72">
        <f>IFERROR(H2714*J2714,"")</f>
        <v>0</v>
      </c>
      <c r="L2714" s="73"/>
      <c r="M2714" s="73"/>
      <c r="N2714" s="74"/>
      <c r="O2714" s="75"/>
      <c r="P2714" s="76"/>
      <c r="Q2714" s="73"/>
    </row>
    <row r="2715" ht="96" customHeight="1" spans="2:17" x14ac:dyDescent="0.25">
      <c r="B2715" s="66">
        <f>IF($H2715="","", 996 + ROW())</f>
      </c>
      <c r="G2715" s="68" t="s">
        <v>80</v>
      </c>
      <c r="H2715" s="69"/>
      <c r="I2715" s="70" t="s">
        <v>80</v>
      </c>
      <c r="J2715" s="71"/>
      <c r="K2715" s="72">
        <f>IFERROR(H2715*J2715,"")</f>
        <v>0</v>
      </c>
      <c r="L2715" s="73"/>
      <c r="M2715" s="73"/>
      <c r="N2715" s="74"/>
      <c r="O2715" s="75"/>
      <c r="P2715" s="76"/>
      <c r="Q2715" s="73"/>
    </row>
    <row r="2716" ht="96" customHeight="1" spans="2:17" x14ac:dyDescent="0.25">
      <c r="B2716" s="66">
        <f>IF($H2716="","", 996 + ROW())</f>
      </c>
      <c r="G2716" s="68" t="s">
        <v>80</v>
      </c>
      <c r="H2716" s="69"/>
      <c r="I2716" s="70" t="s">
        <v>80</v>
      </c>
      <c r="J2716" s="71"/>
      <c r="K2716" s="72">
        <f>IFERROR(H2716*J2716,"")</f>
        <v>0</v>
      </c>
      <c r="L2716" s="73"/>
      <c r="M2716" s="73"/>
      <c r="N2716" s="74"/>
      <c r="O2716" s="75"/>
      <c r="P2716" s="76"/>
      <c r="Q2716" s="73"/>
    </row>
    <row r="2717" ht="96" customHeight="1" spans="2:17" x14ac:dyDescent="0.25">
      <c r="B2717" s="66">
        <f>IF($H2717="","", 996 + ROW())</f>
      </c>
      <c r="G2717" s="68" t="s">
        <v>80</v>
      </c>
      <c r="H2717" s="69"/>
      <c r="I2717" s="70" t="s">
        <v>80</v>
      </c>
      <c r="J2717" s="71"/>
      <c r="K2717" s="72">
        <f>IFERROR(H2717*J2717,"")</f>
        <v>0</v>
      </c>
      <c r="L2717" s="73"/>
      <c r="M2717" s="73"/>
      <c r="N2717" s="74"/>
      <c r="O2717" s="75"/>
      <c r="P2717" s="76"/>
      <c r="Q2717" s="73"/>
    </row>
    <row r="2718" ht="96" customHeight="1" spans="2:17" x14ac:dyDescent="0.25">
      <c r="B2718" s="66">
        <f>IF($H2718="","", 996 + ROW())</f>
      </c>
      <c r="G2718" s="68" t="s">
        <v>80</v>
      </c>
      <c r="H2718" s="69"/>
      <c r="I2718" s="70" t="s">
        <v>80</v>
      </c>
      <c r="J2718" s="71"/>
      <c r="K2718" s="72">
        <f>IFERROR(H2718*J2718,"")</f>
        <v>0</v>
      </c>
      <c r="L2718" s="73"/>
      <c r="M2718" s="73"/>
      <c r="N2718" s="74"/>
      <c r="O2718" s="75"/>
      <c r="P2718" s="76"/>
      <c r="Q2718" s="73"/>
    </row>
    <row r="2719" ht="96" customHeight="1" spans="2:17" x14ac:dyDescent="0.25">
      <c r="B2719" s="66">
        <f>IF($H2719="","", 996 + ROW())</f>
      </c>
      <c r="G2719" s="68" t="s">
        <v>80</v>
      </c>
      <c r="H2719" s="69"/>
      <c r="I2719" s="70" t="s">
        <v>80</v>
      </c>
      <c r="J2719" s="71"/>
      <c r="K2719" s="72">
        <f>IFERROR(H2719*J2719,"")</f>
        <v>0</v>
      </c>
      <c r="L2719" s="73"/>
      <c r="M2719" s="73"/>
      <c r="N2719" s="74"/>
      <c r="O2719" s="75"/>
      <c r="P2719" s="76"/>
      <c r="Q2719" s="73"/>
    </row>
    <row r="2720" ht="96" customHeight="1" spans="2:17" x14ac:dyDescent="0.25">
      <c r="B2720" s="66">
        <f>IF($H2720="","", 996 + ROW())</f>
      </c>
      <c r="G2720" s="68" t="s">
        <v>80</v>
      </c>
      <c r="H2720" s="69"/>
      <c r="I2720" s="70" t="s">
        <v>80</v>
      </c>
      <c r="J2720" s="71"/>
      <c r="K2720" s="72">
        <f>IFERROR(H2720*J2720,"")</f>
        <v>0</v>
      </c>
      <c r="L2720" s="73"/>
      <c r="M2720" s="73"/>
      <c r="N2720" s="74"/>
      <c r="O2720" s="75"/>
      <c r="P2720" s="76"/>
      <c r="Q2720" s="73"/>
    </row>
    <row r="2721" ht="96" customHeight="1" spans="2:17" x14ac:dyDescent="0.25">
      <c r="B2721" s="66">
        <f>IF($H2721="","", 996 + ROW())</f>
      </c>
      <c r="G2721" s="68" t="s">
        <v>80</v>
      </c>
      <c r="H2721" s="69"/>
      <c r="I2721" s="70" t="s">
        <v>80</v>
      </c>
      <c r="J2721" s="71"/>
      <c r="K2721" s="72">
        <f>IFERROR(H2721*J2721,"")</f>
        <v>0</v>
      </c>
      <c r="L2721" s="73"/>
      <c r="M2721" s="73"/>
      <c r="N2721" s="74"/>
      <c r="O2721" s="75"/>
      <c r="P2721" s="76"/>
      <c r="Q2721" s="73"/>
    </row>
    <row r="2722" ht="96" customHeight="1" spans="2:17" x14ac:dyDescent="0.25">
      <c r="B2722" s="66">
        <f>IF($H2722="","", 996 + ROW())</f>
      </c>
      <c r="G2722" s="68" t="s">
        <v>80</v>
      </c>
      <c r="H2722" s="69"/>
      <c r="I2722" s="70" t="s">
        <v>80</v>
      </c>
      <c r="J2722" s="71"/>
      <c r="K2722" s="72">
        <f>IFERROR(H2722*J2722,"")</f>
        <v>0</v>
      </c>
      <c r="L2722" s="73"/>
      <c r="M2722" s="73"/>
      <c r="N2722" s="74"/>
      <c r="O2722" s="75"/>
      <c r="P2722" s="76"/>
      <c r="Q2722" s="73"/>
    </row>
    <row r="2723" ht="96" customHeight="1" spans="2:17" x14ac:dyDescent="0.25">
      <c r="B2723" s="66">
        <f>IF($H2723="","", 996 + ROW())</f>
      </c>
      <c r="G2723" s="68" t="s">
        <v>80</v>
      </c>
      <c r="H2723" s="69"/>
      <c r="I2723" s="70" t="s">
        <v>80</v>
      </c>
      <c r="J2723" s="71"/>
      <c r="K2723" s="72">
        <f>IFERROR(H2723*J2723,"")</f>
        <v>0</v>
      </c>
      <c r="L2723" s="73"/>
      <c r="M2723" s="73"/>
      <c r="N2723" s="74"/>
      <c r="O2723" s="75"/>
      <c r="P2723" s="76"/>
      <c r="Q2723" s="73"/>
    </row>
    <row r="2724" ht="96" customHeight="1" spans="2:17" x14ac:dyDescent="0.25">
      <c r="B2724" s="66">
        <f>IF($H2724="","", 996 + ROW())</f>
      </c>
      <c r="G2724" s="68" t="s">
        <v>80</v>
      </c>
      <c r="H2724" s="69"/>
      <c r="I2724" s="70" t="s">
        <v>80</v>
      </c>
      <c r="J2724" s="71"/>
      <c r="K2724" s="72">
        <f>IFERROR(H2724*J2724,"")</f>
        <v>0</v>
      </c>
      <c r="L2724" s="73"/>
      <c r="M2724" s="73"/>
      <c r="N2724" s="74"/>
      <c r="O2724" s="75"/>
      <c r="P2724" s="76"/>
      <c r="Q2724" s="73"/>
    </row>
    <row r="2725" ht="96" customHeight="1" spans="2:17" x14ac:dyDescent="0.25">
      <c r="B2725" s="66">
        <f>IF($H2725="","", 996 + ROW())</f>
      </c>
      <c r="G2725" s="68" t="s">
        <v>80</v>
      </c>
      <c r="H2725" s="69"/>
      <c r="I2725" s="70" t="s">
        <v>80</v>
      </c>
      <c r="J2725" s="71"/>
      <c r="K2725" s="72">
        <f>IFERROR(H2725*J2725,"")</f>
        <v>0</v>
      </c>
      <c r="L2725" s="73"/>
      <c r="M2725" s="73"/>
      <c r="N2725" s="74"/>
      <c r="O2725" s="75"/>
      <c r="P2725" s="76"/>
      <c r="Q2725" s="73"/>
    </row>
    <row r="2726" ht="96" customHeight="1" spans="2:17" x14ac:dyDescent="0.25">
      <c r="B2726" s="66">
        <f>IF($H2726="","", 996 + ROW())</f>
      </c>
      <c r="G2726" s="68" t="s">
        <v>80</v>
      </c>
      <c r="H2726" s="69"/>
      <c r="I2726" s="70" t="s">
        <v>80</v>
      </c>
      <c r="J2726" s="71"/>
      <c r="K2726" s="72">
        <f>IFERROR(H2726*J2726,"")</f>
        <v>0</v>
      </c>
      <c r="L2726" s="73"/>
      <c r="M2726" s="73"/>
      <c r="N2726" s="74"/>
      <c r="O2726" s="75"/>
      <c r="P2726" s="76"/>
      <c r="Q2726" s="73"/>
    </row>
    <row r="2727" ht="96" customHeight="1" spans="2:17" x14ac:dyDescent="0.25">
      <c r="B2727" s="66">
        <f>IF($H2727="","", 996 + ROW())</f>
      </c>
      <c r="G2727" s="68" t="s">
        <v>80</v>
      </c>
      <c r="H2727" s="69"/>
      <c r="I2727" s="70" t="s">
        <v>80</v>
      </c>
      <c r="J2727" s="71"/>
      <c r="K2727" s="72">
        <f>IFERROR(H2727*J2727,"")</f>
        <v>0</v>
      </c>
      <c r="L2727" s="73"/>
      <c r="M2727" s="73"/>
      <c r="N2727" s="74"/>
      <c r="O2727" s="75"/>
      <c r="P2727" s="76"/>
      <c r="Q2727" s="73"/>
    </row>
    <row r="2728" ht="96" customHeight="1" spans="2:17" x14ac:dyDescent="0.25">
      <c r="B2728" s="66">
        <f>IF($H2728="","", 996 + ROW())</f>
      </c>
      <c r="G2728" s="68" t="s">
        <v>80</v>
      </c>
      <c r="H2728" s="69"/>
      <c r="I2728" s="70" t="s">
        <v>80</v>
      </c>
      <c r="J2728" s="71"/>
      <c r="K2728" s="72">
        <f>IFERROR(H2728*J2728,"")</f>
        <v>0</v>
      </c>
      <c r="L2728" s="73"/>
      <c r="M2728" s="73"/>
      <c r="N2728" s="74"/>
      <c r="O2728" s="75"/>
      <c r="P2728" s="76"/>
      <c r="Q2728" s="73"/>
    </row>
    <row r="2729" ht="96" customHeight="1" spans="2:17" x14ac:dyDescent="0.25">
      <c r="B2729" s="66">
        <f>IF($H2729="","", 996 + ROW())</f>
      </c>
      <c r="G2729" s="68" t="s">
        <v>80</v>
      </c>
      <c r="H2729" s="69"/>
      <c r="I2729" s="70" t="s">
        <v>80</v>
      </c>
      <c r="J2729" s="71"/>
      <c r="K2729" s="72">
        <f>IFERROR(H2729*J2729,"")</f>
        <v>0</v>
      </c>
      <c r="L2729" s="73"/>
      <c r="M2729" s="73"/>
      <c r="N2729" s="74"/>
      <c r="O2729" s="75"/>
      <c r="P2729" s="76"/>
      <c r="Q2729" s="73"/>
    </row>
    <row r="2730" ht="96" customHeight="1" spans="2:17" x14ac:dyDescent="0.25">
      <c r="B2730" s="66">
        <f>IF($H2730="","", 996 + ROW())</f>
      </c>
      <c r="G2730" s="68" t="s">
        <v>80</v>
      </c>
      <c r="H2730" s="69"/>
      <c r="I2730" s="70" t="s">
        <v>80</v>
      </c>
      <c r="J2730" s="71"/>
      <c r="K2730" s="72">
        <f>IFERROR(H2730*J2730,"")</f>
        <v>0</v>
      </c>
      <c r="L2730" s="73"/>
      <c r="M2730" s="73"/>
      <c r="N2730" s="74"/>
      <c r="O2730" s="75"/>
      <c r="P2730" s="76"/>
      <c r="Q2730" s="73"/>
    </row>
    <row r="2731" ht="96" customHeight="1" spans="2:17" x14ac:dyDescent="0.25">
      <c r="B2731" s="66">
        <f>IF($H2731="","", 996 + ROW())</f>
      </c>
      <c r="G2731" s="68" t="s">
        <v>80</v>
      </c>
      <c r="H2731" s="69"/>
      <c r="I2731" s="70" t="s">
        <v>80</v>
      </c>
      <c r="J2731" s="71"/>
      <c r="K2731" s="72">
        <f>IFERROR(H2731*J2731,"")</f>
        <v>0</v>
      </c>
      <c r="L2731" s="73"/>
      <c r="M2731" s="73"/>
      <c r="N2731" s="74"/>
      <c r="O2731" s="75"/>
      <c r="P2731" s="76"/>
      <c r="Q2731" s="73"/>
    </row>
    <row r="2732" ht="96" customHeight="1" spans="2:17" x14ac:dyDescent="0.25">
      <c r="B2732" s="66">
        <f>IF($H2732="","", 996 + ROW())</f>
      </c>
      <c r="G2732" s="68" t="s">
        <v>80</v>
      </c>
      <c r="H2732" s="69"/>
      <c r="I2732" s="70" t="s">
        <v>80</v>
      </c>
      <c r="J2732" s="71"/>
      <c r="K2732" s="72">
        <f>IFERROR(H2732*J2732,"")</f>
        <v>0</v>
      </c>
      <c r="L2732" s="73"/>
      <c r="M2732" s="73"/>
      <c r="N2732" s="74"/>
      <c r="O2732" s="75"/>
      <c r="P2732" s="76"/>
      <c r="Q2732" s="73"/>
    </row>
    <row r="2733" ht="96" customHeight="1" spans="2:17" x14ac:dyDescent="0.25">
      <c r="B2733" s="66">
        <f>IF($H2733="","", 996 + ROW())</f>
      </c>
      <c r="G2733" s="68" t="s">
        <v>80</v>
      </c>
      <c r="H2733" s="69"/>
      <c r="I2733" s="70" t="s">
        <v>80</v>
      </c>
      <c r="J2733" s="71"/>
      <c r="K2733" s="72">
        <f>IFERROR(H2733*J2733,"")</f>
        <v>0</v>
      </c>
      <c r="L2733" s="73"/>
      <c r="M2733" s="73"/>
      <c r="N2733" s="74"/>
      <c r="O2733" s="75"/>
      <c r="P2733" s="76"/>
      <c r="Q2733" s="73"/>
    </row>
    <row r="2734" ht="96" customHeight="1" spans="2:17" x14ac:dyDescent="0.25">
      <c r="B2734" s="66">
        <f>IF($H2734="","", 996 + ROW())</f>
      </c>
      <c r="G2734" s="68" t="s">
        <v>80</v>
      </c>
      <c r="H2734" s="69"/>
      <c r="I2734" s="70" t="s">
        <v>80</v>
      </c>
      <c r="J2734" s="71"/>
      <c r="K2734" s="72">
        <f>IFERROR(H2734*J2734,"")</f>
        <v>0</v>
      </c>
      <c r="L2734" s="73"/>
      <c r="M2734" s="73"/>
      <c r="N2734" s="74"/>
      <c r="O2734" s="75"/>
      <c r="P2734" s="76"/>
      <c r="Q2734" s="73"/>
    </row>
    <row r="2735" ht="96" customHeight="1" spans="2:17" x14ac:dyDescent="0.25">
      <c r="B2735" s="66">
        <f>IF($H2735="","", 996 + ROW())</f>
      </c>
      <c r="G2735" s="68" t="s">
        <v>80</v>
      </c>
      <c r="H2735" s="69"/>
      <c r="I2735" s="70" t="s">
        <v>80</v>
      </c>
      <c r="J2735" s="71"/>
      <c r="K2735" s="72">
        <f>IFERROR(H2735*J2735,"")</f>
        <v>0</v>
      </c>
      <c r="L2735" s="73"/>
      <c r="M2735" s="73"/>
      <c r="N2735" s="74"/>
      <c r="O2735" s="75"/>
      <c r="P2735" s="76"/>
      <c r="Q2735" s="73"/>
    </row>
    <row r="2736" ht="96" customHeight="1" spans="2:17" x14ac:dyDescent="0.25">
      <c r="B2736" s="66">
        <f>IF($H2736="","", 996 + ROW())</f>
      </c>
      <c r="G2736" s="68" t="s">
        <v>80</v>
      </c>
      <c r="H2736" s="69"/>
      <c r="I2736" s="70" t="s">
        <v>80</v>
      </c>
      <c r="J2736" s="71"/>
      <c r="K2736" s="72">
        <f>IFERROR(H2736*J2736,"")</f>
        <v>0</v>
      </c>
      <c r="L2736" s="73"/>
      <c r="M2736" s="73"/>
      <c r="N2736" s="74"/>
      <c r="O2736" s="75"/>
      <c r="P2736" s="76"/>
      <c r="Q2736" s="73"/>
    </row>
    <row r="2737" ht="96" customHeight="1" spans="2:17" x14ac:dyDescent="0.25">
      <c r="B2737" s="66">
        <f>IF($H2737="","", 996 + ROW())</f>
      </c>
      <c r="G2737" s="68" t="s">
        <v>80</v>
      </c>
      <c r="H2737" s="69"/>
      <c r="I2737" s="70" t="s">
        <v>80</v>
      </c>
      <c r="J2737" s="71"/>
      <c r="K2737" s="72">
        <f>IFERROR(H2737*J2737,"")</f>
        <v>0</v>
      </c>
      <c r="L2737" s="73"/>
      <c r="M2737" s="73"/>
      <c r="N2737" s="74"/>
      <c r="O2737" s="75"/>
      <c r="P2737" s="76"/>
      <c r="Q2737" s="73"/>
    </row>
    <row r="2738" ht="96" customHeight="1" spans="2:17" x14ac:dyDescent="0.25">
      <c r="B2738" s="66">
        <f>IF($H2738="","", 996 + ROW())</f>
      </c>
      <c r="G2738" s="68" t="s">
        <v>80</v>
      </c>
      <c r="H2738" s="69"/>
      <c r="I2738" s="70" t="s">
        <v>80</v>
      </c>
      <c r="J2738" s="71"/>
      <c r="K2738" s="72">
        <f>IFERROR(H2738*J2738,"")</f>
        <v>0</v>
      </c>
      <c r="L2738" s="73"/>
      <c r="M2738" s="73"/>
      <c r="N2738" s="74"/>
      <c r="O2738" s="75"/>
      <c r="P2738" s="76"/>
      <c r="Q2738" s="73"/>
    </row>
    <row r="2739" ht="96" customHeight="1" spans="2:17" x14ac:dyDescent="0.25">
      <c r="B2739" s="66">
        <f>IF($H2739="","", 996 + ROW())</f>
      </c>
      <c r="G2739" s="68" t="s">
        <v>80</v>
      </c>
      <c r="H2739" s="69"/>
      <c r="I2739" s="70" t="s">
        <v>80</v>
      </c>
      <c r="J2739" s="71"/>
      <c r="K2739" s="72">
        <f>IFERROR(H2739*J2739,"")</f>
        <v>0</v>
      </c>
      <c r="L2739" s="73"/>
      <c r="M2739" s="73"/>
      <c r="N2739" s="74"/>
      <c r="O2739" s="75"/>
      <c r="P2739" s="76"/>
      <c r="Q2739" s="73"/>
    </row>
    <row r="2740" ht="96" customHeight="1" spans="2:17" x14ac:dyDescent="0.25">
      <c r="B2740" s="66">
        <f>IF($H2740="","", 996 + ROW())</f>
      </c>
      <c r="G2740" s="68" t="s">
        <v>80</v>
      </c>
      <c r="H2740" s="69"/>
      <c r="I2740" s="70" t="s">
        <v>80</v>
      </c>
      <c r="J2740" s="71"/>
      <c r="K2740" s="72">
        <f>IFERROR(H2740*J2740,"")</f>
        <v>0</v>
      </c>
      <c r="L2740" s="73"/>
      <c r="M2740" s="73"/>
      <c r="N2740" s="74"/>
      <c r="O2740" s="75"/>
      <c r="P2740" s="76"/>
      <c r="Q2740" s="73"/>
    </row>
    <row r="2741" ht="96" customHeight="1" spans="2:17" x14ac:dyDescent="0.25">
      <c r="B2741" s="66">
        <f>IF($H2741="","", 996 + ROW())</f>
      </c>
      <c r="G2741" s="68" t="s">
        <v>80</v>
      </c>
      <c r="H2741" s="69"/>
      <c r="I2741" s="70" t="s">
        <v>80</v>
      </c>
      <c r="J2741" s="71"/>
      <c r="K2741" s="72">
        <f>IFERROR(H2741*J2741,"")</f>
        <v>0</v>
      </c>
      <c r="L2741" s="73"/>
      <c r="M2741" s="73"/>
      <c r="N2741" s="74"/>
      <c r="O2741" s="75"/>
      <c r="P2741" s="76"/>
      <c r="Q2741" s="73"/>
    </row>
    <row r="2742" ht="96" customHeight="1" spans="2:17" x14ac:dyDescent="0.25">
      <c r="B2742" s="66">
        <f>IF($H2742="","", 996 + ROW())</f>
      </c>
      <c r="G2742" s="68" t="s">
        <v>80</v>
      </c>
      <c r="H2742" s="69"/>
      <c r="I2742" s="70" t="s">
        <v>80</v>
      </c>
      <c r="J2742" s="71"/>
      <c r="K2742" s="72">
        <f>IFERROR(H2742*J2742,"")</f>
        <v>0</v>
      </c>
      <c r="L2742" s="73"/>
      <c r="M2742" s="73"/>
      <c r="N2742" s="74"/>
      <c r="O2742" s="75"/>
      <c r="P2742" s="76"/>
      <c r="Q2742" s="73"/>
    </row>
    <row r="2743" ht="96" customHeight="1" spans="2:17" x14ac:dyDescent="0.25">
      <c r="B2743" s="66">
        <f>IF($H2743="","", 996 + ROW())</f>
      </c>
      <c r="G2743" s="68" t="s">
        <v>80</v>
      </c>
      <c r="H2743" s="69"/>
      <c r="I2743" s="70" t="s">
        <v>80</v>
      </c>
      <c r="J2743" s="71"/>
      <c r="K2743" s="72">
        <f>IFERROR(H2743*J2743,"")</f>
        <v>0</v>
      </c>
      <c r="L2743" s="73"/>
      <c r="M2743" s="73"/>
      <c r="N2743" s="74"/>
      <c r="O2743" s="75"/>
      <c r="P2743" s="76"/>
      <c r="Q2743" s="73"/>
    </row>
    <row r="2744" ht="96" customHeight="1" spans="2:17" x14ac:dyDescent="0.25">
      <c r="B2744" s="66">
        <f>IF($H2744="","", 996 + ROW())</f>
      </c>
      <c r="G2744" s="68" t="s">
        <v>80</v>
      </c>
      <c r="H2744" s="69"/>
      <c r="I2744" s="70" t="s">
        <v>80</v>
      </c>
      <c r="J2744" s="71"/>
      <c r="K2744" s="72">
        <f>IFERROR(H2744*J2744,"")</f>
        <v>0</v>
      </c>
      <c r="L2744" s="73"/>
      <c r="M2744" s="73"/>
      <c r="N2744" s="74"/>
      <c r="O2744" s="75"/>
      <c r="P2744" s="76"/>
      <c r="Q2744" s="73"/>
    </row>
    <row r="2745" ht="96" customHeight="1" spans="2:17" x14ac:dyDescent="0.25">
      <c r="B2745" s="66">
        <f>IF($H2745="","", 996 + ROW())</f>
      </c>
      <c r="G2745" s="68" t="s">
        <v>80</v>
      </c>
      <c r="H2745" s="69"/>
      <c r="I2745" s="70" t="s">
        <v>80</v>
      </c>
      <c r="J2745" s="71"/>
      <c r="K2745" s="72">
        <f>IFERROR(H2745*J2745,"")</f>
        <v>0</v>
      </c>
      <c r="L2745" s="73"/>
      <c r="M2745" s="73"/>
      <c r="N2745" s="74"/>
      <c r="O2745" s="75"/>
      <c r="P2745" s="76"/>
      <c r="Q2745" s="73"/>
    </row>
    <row r="2746" ht="96" customHeight="1" spans="2:17" x14ac:dyDescent="0.25">
      <c r="B2746" s="66">
        <f>IF($H2746="","", 996 + ROW())</f>
      </c>
      <c r="G2746" s="68" t="s">
        <v>80</v>
      </c>
      <c r="H2746" s="69"/>
      <c r="I2746" s="70" t="s">
        <v>80</v>
      </c>
      <c r="J2746" s="71"/>
      <c r="K2746" s="72">
        <f>IFERROR(H2746*J2746,"")</f>
        <v>0</v>
      </c>
      <c r="L2746" s="73"/>
      <c r="M2746" s="73"/>
      <c r="N2746" s="74"/>
      <c r="O2746" s="75"/>
      <c r="P2746" s="76"/>
      <c r="Q2746" s="73"/>
    </row>
    <row r="2747" ht="96" customHeight="1" spans="2:17" x14ac:dyDescent="0.25">
      <c r="B2747" s="66">
        <f>IF($H2747="","", 996 + ROW())</f>
      </c>
      <c r="G2747" s="68" t="s">
        <v>80</v>
      </c>
      <c r="H2747" s="69"/>
      <c r="I2747" s="70" t="s">
        <v>80</v>
      </c>
      <c r="J2747" s="71"/>
      <c r="K2747" s="72">
        <f>IFERROR(H2747*J2747,"")</f>
        <v>0</v>
      </c>
      <c r="L2747" s="73"/>
      <c r="M2747" s="73"/>
      <c r="N2747" s="74"/>
      <c r="O2747" s="75"/>
      <c r="P2747" s="76"/>
      <c r="Q2747" s="73"/>
    </row>
    <row r="2748" ht="96" customHeight="1" spans="2:17" x14ac:dyDescent="0.25">
      <c r="B2748" s="66">
        <f>IF($H2748="","", 996 + ROW())</f>
      </c>
      <c r="G2748" s="68" t="s">
        <v>80</v>
      </c>
      <c r="H2748" s="69"/>
      <c r="I2748" s="70" t="s">
        <v>80</v>
      </c>
      <c r="J2748" s="71"/>
      <c r="K2748" s="72">
        <f>IFERROR(H2748*J2748,"")</f>
        <v>0</v>
      </c>
      <c r="L2748" s="73"/>
      <c r="M2748" s="73"/>
      <c r="N2748" s="74"/>
      <c r="O2748" s="75"/>
      <c r="P2748" s="76"/>
      <c r="Q2748" s="73"/>
    </row>
    <row r="2749" ht="96" customHeight="1" spans="2:17" x14ac:dyDescent="0.25">
      <c r="B2749" s="66">
        <f>IF($H2749="","", 996 + ROW())</f>
      </c>
      <c r="G2749" s="68" t="s">
        <v>80</v>
      </c>
      <c r="H2749" s="69"/>
      <c r="I2749" s="70" t="s">
        <v>80</v>
      </c>
      <c r="J2749" s="71"/>
      <c r="K2749" s="72">
        <f>IFERROR(H2749*J2749,"")</f>
        <v>0</v>
      </c>
      <c r="L2749" s="73"/>
      <c r="M2749" s="73"/>
      <c r="N2749" s="74"/>
      <c r="O2749" s="75"/>
      <c r="P2749" s="76"/>
      <c r="Q2749" s="73"/>
    </row>
    <row r="2750" ht="96" customHeight="1" spans="2:17" x14ac:dyDescent="0.25">
      <c r="B2750" s="66">
        <f>IF($H2750="","", 996 + ROW())</f>
      </c>
      <c r="G2750" s="68" t="s">
        <v>80</v>
      </c>
      <c r="H2750" s="69"/>
      <c r="I2750" s="70" t="s">
        <v>80</v>
      </c>
      <c r="J2750" s="71"/>
      <c r="K2750" s="72">
        <f>IFERROR(H2750*J2750,"")</f>
        <v>0</v>
      </c>
      <c r="L2750" s="73"/>
      <c r="M2750" s="73"/>
      <c r="N2750" s="74"/>
      <c r="O2750" s="75"/>
      <c r="P2750" s="76"/>
      <c r="Q2750" s="73"/>
    </row>
    <row r="2751" ht="96" customHeight="1" spans="2:17" x14ac:dyDescent="0.25">
      <c r="B2751" s="66">
        <f>IF($H2751="","", 996 + ROW())</f>
      </c>
      <c r="G2751" s="68" t="s">
        <v>80</v>
      </c>
      <c r="H2751" s="69"/>
      <c r="I2751" s="70" t="s">
        <v>80</v>
      </c>
      <c r="J2751" s="71"/>
      <c r="K2751" s="72">
        <f>IFERROR(H2751*J2751,"")</f>
        <v>0</v>
      </c>
      <c r="L2751" s="73"/>
      <c r="M2751" s="73"/>
      <c r="N2751" s="74"/>
      <c r="O2751" s="75"/>
      <c r="P2751" s="76"/>
      <c r="Q2751" s="73"/>
    </row>
    <row r="2752" ht="96" customHeight="1" spans="2:17" x14ac:dyDescent="0.25">
      <c r="B2752" s="66">
        <f>IF($H2752="","", 996 + ROW())</f>
      </c>
      <c r="G2752" s="68" t="s">
        <v>80</v>
      </c>
      <c r="H2752" s="69"/>
      <c r="I2752" s="70" t="s">
        <v>80</v>
      </c>
      <c r="J2752" s="71"/>
      <c r="K2752" s="72">
        <f>IFERROR(H2752*J2752,"")</f>
        <v>0</v>
      </c>
      <c r="L2752" s="73"/>
      <c r="M2752" s="73"/>
      <c r="N2752" s="74"/>
      <c r="O2752" s="75"/>
      <c r="P2752" s="76"/>
      <c r="Q2752" s="73"/>
    </row>
    <row r="2753" ht="96" customHeight="1" spans="2:17" x14ac:dyDescent="0.25">
      <c r="B2753" s="66">
        <f>IF($H2753="","", 996 + ROW())</f>
      </c>
      <c r="G2753" s="68" t="s">
        <v>80</v>
      </c>
      <c r="H2753" s="69"/>
      <c r="I2753" s="70" t="s">
        <v>80</v>
      </c>
      <c r="J2753" s="71"/>
      <c r="K2753" s="72">
        <f>IFERROR(H2753*J2753,"")</f>
        <v>0</v>
      </c>
      <c r="L2753" s="73"/>
      <c r="M2753" s="73"/>
      <c r="N2753" s="74"/>
      <c r="O2753" s="75"/>
      <c r="P2753" s="76"/>
      <c r="Q2753" s="73"/>
    </row>
    <row r="2754" ht="96" customHeight="1" spans="2:17" x14ac:dyDescent="0.25">
      <c r="B2754" s="66">
        <f>IF($H2754="","", 996 + ROW())</f>
      </c>
      <c r="G2754" s="68" t="s">
        <v>80</v>
      </c>
      <c r="H2754" s="69"/>
      <c r="I2754" s="70" t="s">
        <v>80</v>
      </c>
      <c r="J2754" s="71"/>
      <c r="K2754" s="72">
        <f>IFERROR(H2754*J2754,"")</f>
        <v>0</v>
      </c>
      <c r="L2754" s="73"/>
      <c r="M2754" s="73"/>
      <c r="N2754" s="74"/>
      <c r="O2754" s="75"/>
      <c r="P2754" s="76"/>
      <c r="Q2754" s="73"/>
    </row>
    <row r="2755" ht="96" customHeight="1" spans="2:17" x14ac:dyDescent="0.25">
      <c r="B2755" s="66">
        <f>IF($H2755="","", 996 + ROW())</f>
      </c>
      <c r="G2755" s="68" t="s">
        <v>80</v>
      </c>
      <c r="H2755" s="69"/>
      <c r="I2755" s="70" t="s">
        <v>80</v>
      </c>
      <c r="J2755" s="71"/>
      <c r="K2755" s="72">
        <f>IFERROR(H2755*J2755,"")</f>
        <v>0</v>
      </c>
      <c r="L2755" s="73"/>
      <c r="M2755" s="73"/>
      <c r="N2755" s="74"/>
      <c r="O2755" s="75"/>
      <c r="P2755" s="76"/>
      <c r="Q2755" s="73"/>
    </row>
    <row r="2756" ht="96" customHeight="1" spans="2:17" x14ac:dyDescent="0.25">
      <c r="B2756" s="66">
        <f>IF($H2756="","", 996 + ROW())</f>
      </c>
      <c r="G2756" s="68" t="s">
        <v>80</v>
      </c>
      <c r="H2756" s="69"/>
      <c r="I2756" s="70" t="s">
        <v>80</v>
      </c>
      <c r="J2756" s="71"/>
      <c r="K2756" s="72">
        <f>IFERROR(H2756*J2756,"")</f>
        <v>0</v>
      </c>
      <c r="L2756" s="73"/>
      <c r="M2756" s="73"/>
      <c r="N2756" s="74"/>
      <c r="O2756" s="75"/>
      <c r="P2756" s="76"/>
      <c r="Q2756" s="73"/>
    </row>
    <row r="2757" ht="96" customHeight="1" spans="2:17" x14ac:dyDescent="0.25">
      <c r="B2757" s="66">
        <f>IF($H2757="","", 996 + ROW())</f>
      </c>
      <c r="G2757" s="68" t="s">
        <v>80</v>
      </c>
      <c r="H2757" s="69"/>
      <c r="I2757" s="70" t="s">
        <v>80</v>
      </c>
      <c r="J2757" s="71"/>
      <c r="K2757" s="72">
        <f>IFERROR(H2757*J2757,"")</f>
        <v>0</v>
      </c>
      <c r="L2757" s="73"/>
      <c r="M2757" s="73"/>
      <c r="N2757" s="74"/>
      <c r="O2757" s="75"/>
      <c r="P2757" s="76"/>
      <c r="Q2757" s="73"/>
    </row>
    <row r="2758" ht="96" customHeight="1" spans="2:17" x14ac:dyDescent="0.25">
      <c r="B2758" s="66">
        <f>IF($H2758="","", 996 + ROW())</f>
      </c>
      <c r="G2758" s="68" t="s">
        <v>80</v>
      </c>
      <c r="H2758" s="69"/>
      <c r="I2758" s="70" t="s">
        <v>80</v>
      </c>
      <c r="J2758" s="71"/>
      <c r="K2758" s="72">
        <f>IFERROR(H2758*J2758,"")</f>
        <v>0</v>
      </c>
      <c r="L2758" s="73"/>
      <c r="M2758" s="73"/>
      <c r="N2758" s="74"/>
      <c r="O2758" s="75"/>
      <c r="P2758" s="76"/>
      <c r="Q2758" s="73"/>
    </row>
    <row r="2759" ht="96" customHeight="1" spans="2:17" x14ac:dyDescent="0.25">
      <c r="B2759" s="66">
        <f>IF($H2759="","", 996 + ROW())</f>
      </c>
      <c r="G2759" s="68" t="s">
        <v>80</v>
      </c>
      <c r="H2759" s="69"/>
      <c r="I2759" s="70" t="s">
        <v>80</v>
      </c>
      <c r="J2759" s="71"/>
      <c r="K2759" s="72">
        <f>IFERROR(H2759*J2759,"")</f>
        <v>0</v>
      </c>
      <c r="L2759" s="73"/>
      <c r="M2759" s="73"/>
      <c r="N2759" s="74"/>
      <c r="O2759" s="75"/>
      <c r="P2759" s="76"/>
      <c r="Q2759" s="73"/>
    </row>
    <row r="2760" ht="96" customHeight="1" spans="2:17" x14ac:dyDescent="0.25">
      <c r="B2760" s="66">
        <f>IF($H2760="","", 996 + ROW())</f>
      </c>
      <c r="G2760" s="68" t="s">
        <v>80</v>
      </c>
      <c r="H2760" s="69"/>
      <c r="I2760" s="70" t="s">
        <v>80</v>
      </c>
      <c r="J2760" s="71"/>
      <c r="K2760" s="72">
        <f>IFERROR(H2760*J2760,"")</f>
        <v>0</v>
      </c>
      <c r="L2760" s="73"/>
      <c r="M2760" s="73"/>
      <c r="N2760" s="74"/>
      <c r="O2760" s="75"/>
      <c r="P2760" s="76"/>
      <c r="Q2760" s="73"/>
    </row>
    <row r="2761" ht="96" customHeight="1" spans="2:17" x14ac:dyDescent="0.25">
      <c r="B2761" s="66">
        <f>IF($H2761="","", 996 + ROW())</f>
      </c>
      <c r="G2761" s="68" t="s">
        <v>80</v>
      </c>
      <c r="H2761" s="69"/>
      <c r="I2761" s="70" t="s">
        <v>80</v>
      </c>
      <c r="J2761" s="71"/>
      <c r="K2761" s="72">
        <f>IFERROR(H2761*J2761,"")</f>
        <v>0</v>
      </c>
      <c r="L2761" s="73"/>
      <c r="M2761" s="73"/>
      <c r="N2761" s="74"/>
      <c r="O2761" s="75"/>
      <c r="P2761" s="76"/>
      <c r="Q2761" s="73"/>
    </row>
    <row r="2762" ht="96" customHeight="1" spans="2:17" x14ac:dyDescent="0.25">
      <c r="B2762" s="66">
        <f>IF($H2762="","", 996 + ROW())</f>
      </c>
      <c r="G2762" s="68" t="s">
        <v>80</v>
      </c>
      <c r="H2762" s="69"/>
      <c r="I2762" s="70" t="s">
        <v>80</v>
      </c>
      <c r="J2762" s="71"/>
      <c r="K2762" s="72">
        <f>IFERROR(H2762*J2762,"")</f>
        <v>0</v>
      </c>
      <c r="L2762" s="73"/>
      <c r="M2762" s="73"/>
      <c r="N2762" s="74"/>
      <c r="O2762" s="75"/>
      <c r="P2762" s="76"/>
      <c r="Q2762" s="73"/>
    </row>
    <row r="2763" ht="96" customHeight="1" spans="2:17" x14ac:dyDescent="0.25">
      <c r="B2763" s="66">
        <f>IF($H2763="","", 996 + ROW())</f>
      </c>
      <c r="G2763" s="68" t="s">
        <v>80</v>
      </c>
      <c r="H2763" s="69"/>
      <c r="I2763" s="70" t="s">
        <v>80</v>
      </c>
      <c r="J2763" s="71"/>
      <c r="K2763" s="72">
        <f>IFERROR(H2763*J2763,"")</f>
        <v>0</v>
      </c>
      <c r="L2763" s="73"/>
      <c r="M2763" s="73"/>
      <c r="N2763" s="74"/>
      <c r="O2763" s="75"/>
      <c r="P2763" s="76"/>
      <c r="Q2763" s="73"/>
    </row>
    <row r="2764" ht="96" customHeight="1" spans="2:17" x14ac:dyDescent="0.25">
      <c r="B2764" s="66">
        <f>IF($H2764="","", 996 + ROW())</f>
      </c>
      <c r="G2764" s="68" t="s">
        <v>80</v>
      </c>
      <c r="H2764" s="69"/>
      <c r="I2764" s="70" t="s">
        <v>80</v>
      </c>
      <c r="J2764" s="71"/>
      <c r="K2764" s="72">
        <f>IFERROR(H2764*J2764,"")</f>
        <v>0</v>
      </c>
      <c r="L2764" s="73"/>
      <c r="M2764" s="73"/>
      <c r="N2764" s="74"/>
      <c r="O2764" s="75"/>
      <c r="P2764" s="76"/>
      <c r="Q2764" s="73"/>
    </row>
    <row r="2765" ht="96" customHeight="1" spans="2:17" x14ac:dyDescent="0.25">
      <c r="B2765" s="66">
        <f>IF($H2765="","", 996 + ROW())</f>
      </c>
      <c r="G2765" s="68" t="s">
        <v>80</v>
      </c>
      <c r="H2765" s="69"/>
      <c r="I2765" s="70" t="s">
        <v>80</v>
      </c>
      <c r="J2765" s="71"/>
      <c r="K2765" s="72">
        <f>IFERROR(H2765*J2765,"")</f>
        <v>0</v>
      </c>
      <c r="L2765" s="73"/>
      <c r="M2765" s="73"/>
      <c r="N2765" s="74"/>
      <c r="O2765" s="75"/>
      <c r="P2765" s="76"/>
      <c r="Q2765" s="73"/>
    </row>
    <row r="2766" ht="96" customHeight="1" spans="2:17" x14ac:dyDescent="0.25">
      <c r="B2766" s="66">
        <f>IF($H2766="","", 996 + ROW())</f>
      </c>
      <c r="G2766" s="68" t="s">
        <v>80</v>
      </c>
      <c r="H2766" s="69"/>
      <c r="I2766" s="70" t="s">
        <v>80</v>
      </c>
      <c r="J2766" s="71"/>
      <c r="K2766" s="72">
        <f>IFERROR(H2766*J2766,"")</f>
        <v>0</v>
      </c>
      <c r="L2766" s="73"/>
      <c r="M2766" s="73"/>
      <c r="N2766" s="74"/>
      <c r="O2766" s="75"/>
      <c r="P2766" s="76"/>
      <c r="Q2766" s="73"/>
    </row>
    <row r="2767" ht="96" customHeight="1" spans="2:17" x14ac:dyDescent="0.25">
      <c r="B2767" s="66">
        <f>IF($H2767="","", 996 + ROW())</f>
      </c>
      <c r="G2767" s="68" t="s">
        <v>80</v>
      </c>
      <c r="H2767" s="69"/>
      <c r="I2767" s="70" t="s">
        <v>80</v>
      </c>
      <c r="J2767" s="71"/>
      <c r="K2767" s="72">
        <f>IFERROR(H2767*J2767,"")</f>
        <v>0</v>
      </c>
      <c r="L2767" s="73"/>
      <c r="M2767" s="73"/>
      <c r="N2767" s="74"/>
      <c r="O2767" s="75"/>
      <c r="P2767" s="76"/>
      <c r="Q2767" s="73"/>
    </row>
    <row r="2768" ht="96" customHeight="1" spans="2:17" x14ac:dyDescent="0.25">
      <c r="B2768" s="66">
        <f>IF($H2768="","", 996 + ROW())</f>
      </c>
      <c r="G2768" s="68" t="s">
        <v>80</v>
      </c>
      <c r="H2768" s="69"/>
      <c r="I2768" s="70" t="s">
        <v>80</v>
      </c>
      <c r="J2768" s="71"/>
      <c r="K2768" s="72">
        <f>IFERROR(H2768*J2768,"")</f>
        <v>0</v>
      </c>
      <c r="L2768" s="73"/>
      <c r="M2768" s="73"/>
      <c r="N2768" s="74"/>
      <c r="O2768" s="75"/>
      <c r="P2768" s="76"/>
      <c r="Q2768" s="73"/>
    </row>
    <row r="2769" ht="96" customHeight="1" spans="2:17" x14ac:dyDescent="0.25">
      <c r="B2769" s="66">
        <f>IF($H2769="","", 996 + ROW())</f>
      </c>
      <c r="G2769" s="68" t="s">
        <v>80</v>
      </c>
      <c r="H2769" s="69"/>
      <c r="I2769" s="70" t="s">
        <v>80</v>
      </c>
      <c r="J2769" s="71"/>
      <c r="K2769" s="72">
        <f>IFERROR(H2769*J2769,"")</f>
        <v>0</v>
      </c>
      <c r="L2769" s="73"/>
      <c r="M2769" s="73"/>
      <c r="N2769" s="74"/>
      <c r="O2769" s="75"/>
      <c r="P2769" s="76"/>
      <c r="Q2769" s="73"/>
    </row>
    <row r="2770" ht="96" customHeight="1" spans="2:17" x14ac:dyDescent="0.25">
      <c r="B2770" s="66">
        <f>IF($H2770="","", 996 + ROW())</f>
      </c>
      <c r="G2770" s="68" t="s">
        <v>80</v>
      </c>
      <c r="H2770" s="69"/>
      <c r="I2770" s="70" t="s">
        <v>80</v>
      </c>
      <c r="J2770" s="71"/>
      <c r="K2770" s="72">
        <f>IFERROR(H2770*J2770,"")</f>
        <v>0</v>
      </c>
      <c r="L2770" s="73"/>
      <c r="M2770" s="73"/>
      <c r="N2770" s="74"/>
      <c r="O2770" s="75"/>
      <c r="P2770" s="76"/>
      <c r="Q2770" s="73"/>
    </row>
    <row r="2771" ht="96" customHeight="1" spans="2:17" x14ac:dyDescent="0.25">
      <c r="B2771" s="66">
        <f>IF($H2771="","", 996 + ROW())</f>
      </c>
      <c r="G2771" s="68" t="s">
        <v>80</v>
      </c>
      <c r="H2771" s="69"/>
      <c r="I2771" s="70" t="s">
        <v>80</v>
      </c>
      <c r="J2771" s="71"/>
      <c r="K2771" s="72">
        <f>IFERROR(H2771*J2771,"")</f>
        <v>0</v>
      </c>
      <c r="L2771" s="73"/>
      <c r="M2771" s="73"/>
      <c r="N2771" s="74"/>
      <c r="O2771" s="75"/>
      <c r="P2771" s="76"/>
      <c r="Q2771" s="73"/>
    </row>
    <row r="2772" ht="96" customHeight="1" spans="2:17" x14ac:dyDescent="0.25">
      <c r="B2772" s="66">
        <f>IF($H2772="","", 996 + ROW())</f>
      </c>
      <c r="G2772" s="68" t="s">
        <v>80</v>
      </c>
      <c r="H2772" s="69"/>
      <c r="I2772" s="70" t="s">
        <v>80</v>
      </c>
      <c r="J2772" s="71"/>
      <c r="K2772" s="72">
        <f>IFERROR(H2772*J2772,"")</f>
        <v>0</v>
      </c>
      <c r="L2772" s="73"/>
      <c r="M2772" s="73"/>
      <c r="N2772" s="74"/>
      <c r="O2772" s="75"/>
      <c r="P2772" s="76"/>
      <c r="Q2772" s="73"/>
    </row>
    <row r="2773" ht="96" customHeight="1" spans="2:17" x14ac:dyDescent="0.25">
      <c r="B2773" s="66">
        <f>IF($H2773="","", 996 + ROW())</f>
      </c>
      <c r="G2773" s="68" t="s">
        <v>80</v>
      </c>
      <c r="H2773" s="69"/>
      <c r="I2773" s="70" t="s">
        <v>80</v>
      </c>
      <c r="J2773" s="71"/>
      <c r="K2773" s="72">
        <f>IFERROR(H2773*J2773,"")</f>
        <v>0</v>
      </c>
      <c r="L2773" s="73"/>
      <c r="M2773" s="73"/>
      <c r="N2773" s="74"/>
      <c r="O2773" s="75"/>
      <c r="P2773" s="76"/>
      <c r="Q2773" s="73"/>
    </row>
    <row r="2774" ht="96" customHeight="1" spans="2:17" x14ac:dyDescent="0.25">
      <c r="B2774" s="66">
        <f>IF($H2774="","", 996 + ROW())</f>
      </c>
      <c r="G2774" s="68" t="s">
        <v>80</v>
      </c>
      <c r="H2774" s="69"/>
      <c r="I2774" s="70" t="s">
        <v>80</v>
      </c>
      <c r="J2774" s="71"/>
      <c r="K2774" s="72">
        <f>IFERROR(H2774*J2774,"")</f>
        <v>0</v>
      </c>
      <c r="L2774" s="73"/>
      <c r="M2774" s="73"/>
      <c r="N2774" s="74"/>
      <c r="O2774" s="75"/>
      <c r="P2774" s="76"/>
      <c r="Q2774" s="73"/>
    </row>
    <row r="2775" ht="96" customHeight="1" spans="2:17" x14ac:dyDescent="0.25">
      <c r="B2775" s="66">
        <f>IF($H2775="","", 996 + ROW())</f>
      </c>
      <c r="G2775" s="68" t="s">
        <v>80</v>
      </c>
      <c r="H2775" s="69"/>
      <c r="I2775" s="70" t="s">
        <v>80</v>
      </c>
      <c r="J2775" s="71"/>
      <c r="K2775" s="72">
        <f>IFERROR(H2775*J2775,"")</f>
        <v>0</v>
      </c>
      <c r="L2775" s="73"/>
      <c r="M2775" s="73"/>
      <c r="N2775" s="74"/>
      <c r="O2775" s="75"/>
      <c r="P2775" s="76"/>
      <c r="Q2775" s="73"/>
    </row>
    <row r="2776" ht="96" customHeight="1" spans="2:17" x14ac:dyDescent="0.25">
      <c r="B2776" s="66">
        <f>IF($H2776="","", 996 + ROW())</f>
      </c>
      <c r="G2776" s="68" t="s">
        <v>80</v>
      </c>
      <c r="H2776" s="69"/>
      <c r="I2776" s="70" t="s">
        <v>80</v>
      </c>
      <c r="J2776" s="71"/>
      <c r="K2776" s="72">
        <f>IFERROR(H2776*J2776,"")</f>
        <v>0</v>
      </c>
      <c r="L2776" s="73"/>
      <c r="M2776" s="73"/>
      <c r="N2776" s="74"/>
      <c r="O2776" s="75"/>
      <c r="P2776" s="76"/>
      <c r="Q2776" s="73"/>
    </row>
    <row r="2777" ht="96" customHeight="1" spans="2:17" x14ac:dyDescent="0.25">
      <c r="B2777" s="66">
        <f>IF($H2777="","", 996 + ROW())</f>
      </c>
      <c r="G2777" s="68" t="s">
        <v>80</v>
      </c>
      <c r="H2777" s="69"/>
      <c r="I2777" s="70" t="s">
        <v>80</v>
      </c>
      <c r="J2777" s="71"/>
      <c r="K2777" s="72">
        <f>IFERROR(H2777*J2777,"")</f>
        <v>0</v>
      </c>
      <c r="L2777" s="73"/>
      <c r="M2777" s="73"/>
      <c r="N2777" s="74"/>
      <c r="O2777" s="75"/>
      <c r="P2777" s="76"/>
      <c r="Q2777" s="73"/>
    </row>
    <row r="2778" ht="96" customHeight="1" spans="2:17" x14ac:dyDescent="0.25">
      <c r="B2778" s="66">
        <f>IF($H2778="","", 996 + ROW())</f>
      </c>
      <c r="G2778" s="68" t="s">
        <v>80</v>
      </c>
      <c r="H2778" s="69"/>
      <c r="I2778" s="70" t="s">
        <v>80</v>
      </c>
      <c r="J2778" s="71"/>
      <c r="K2778" s="72">
        <f>IFERROR(H2778*J2778,"")</f>
        <v>0</v>
      </c>
      <c r="L2778" s="73"/>
      <c r="M2778" s="73"/>
      <c r="N2778" s="74"/>
      <c r="O2778" s="75"/>
      <c r="P2778" s="76"/>
      <c r="Q2778" s="73"/>
    </row>
    <row r="2779" ht="96" customHeight="1" spans="2:17" x14ac:dyDescent="0.25">
      <c r="B2779" s="66">
        <f>IF($H2779="","", 996 + ROW())</f>
      </c>
      <c r="G2779" s="68" t="s">
        <v>80</v>
      </c>
      <c r="H2779" s="69"/>
      <c r="I2779" s="70" t="s">
        <v>80</v>
      </c>
      <c r="J2779" s="71"/>
      <c r="K2779" s="72">
        <f>IFERROR(H2779*J2779,"")</f>
        <v>0</v>
      </c>
      <c r="L2779" s="73"/>
      <c r="M2779" s="73"/>
      <c r="N2779" s="74"/>
      <c r="O2779" s="75"/>
      <c r="P2779" s="76"/>
      <c r="Q2779" s="73"/>
    </row>
    <row r="2780" ht="96" customHeight="1" spans="2:17" x14ac:dyDescent="0.25">
      <c r="B2780" s="66">
        <f>IF($H2780="","", 996 + ROW())</f>
      </c>
      <c r="G2780" s="68" t="s">
        <v>80</v>
      </c>
      <c r="H2780" s="69"/>
      <c r="I2780" s="70" t="s">
        <v>80</v>
      </c>
      <c r="J2780" s="71"/>
      <c r="K2780" s="72">
        <f>IFERROR(H2780*J2780,"")</f>
        <v>0</v>
      </c>
      <c r="L2780" s="73"/>
      <c r="M2780" s="73"/>
      <c r="N2780" s="74"/>
      <c r="O2780" s="75"/>
      <c r="P2780" s="76"/>
      <c r="Q2780" s="73"/>
    </row>
    <row r="2781" ht="96" customHeight="1" spans="2:17" x14ac:dyDescent="0.25">
      <c r="B2781" s="66">
        <f>IF($H2781="","", 996 + ROW())</f>
      </c>
      <c r="G2781" s="68" t="s">
        <v>80</v>
      </c>
      <c r="H2781" s="69"/>
      <c r="I2781" s="70" t="s">
        <v>80</v>
      </c>
      <c r="J2781" s="71"/>
      <c r="K2781" s="72">
        <f>IFERROR(H2781*J2781,"")</f>
        <v>0</v>
      </c>
      <c r="L2781" s="73"/>
      <c r="M2781" s="73"/>
      <c r="N2781" s="74"/>
      <c r="O2781" s="75"/>
      <c r="P2781" s="76"/>
      <c r="Q2781" s="73"/>
    </row>
    <row r="2782" ht="96" customHeight="1" spans="2:17" x14ac:dyDescent="0.25">
      <c r="B2782" s="66">
        <f>IF($H2782="","", 996 + ROW())</f>
      </c>
      <c r="G2782" s="68" t="s">
        <v>80</v>
      </c>
      <c r="H2782" s="69"/>
      <c r="I2782" s="70" t="s">
        <v>80</v>
      </c>
      <c r="J2782" s="71"/>
      <c r="K2782" s="72">
        <f>IFERROR(H2782*J2782,"")</f>
        <v>0</v>
      </c>
      <c r="L2782" s="73"/>
      <c r="M2782" s="73"/>
      <c r="N2782" s="74"/>
      <c r="O2782" s="75"/>
      <c r="P2782" s="76"/>
      <c r="Q2782" s="73"/>
    </row>
    <row r="2783" ht="96" customHeight="1" spans="2:17" x14ac:dyDescent="0.25">
      <c r="B2783" s="66">
        <f>IF($H2783="","", 996 + ROW())</f>
      </c>
      <c r="G2783" s="68" t="s">
        <v>80</v>
      </c>
      <c r="H2783" s="69"/>
      <c r="I2783" s="70" t="s">
        <v>80</v>
      </c>
      <c r="J2783" s="71"/>
      <c r="K2783" s="72">
        <f>IFERROR(H2783*J2783,"")</f>
        <v>0</v>
      </c>
      <c r="L2783" s="73"/>
      <c r="M2783" s="73"/>
      <c r="N2783" s="74"/>
      <c r="O2783" s="75"/>
      <c r="P2783" s="76"/>
      <c r="Q2783" s="73"/>
    </row>
    <row r="2784" ht="96" customHeight="1" spans="2:17" x14ac:dyDescent="0.25">
      <c r="B2784" s="66">
        <f>IF($H2784="","", 996 + ROW())</f>
      </c>
      <c r="G2784" s="68" t="s">
        <v>80</v>
      </c>
      <c r="H2784" s="69"/>
      <c r="I2784" s="70" t="s">
        <v>80</v>
      </c>
      <c r="J2784" s="71"/>
      <c r="K2784" s="72">
        <f>IFERROR(H2784*J2784,"")</f>
        <v>0</v>
      </c>
      <c r="L2784" s="73"/>
      <c r="M2784" s="73"/>
      <c r="N2784" s="74"/>
      <c r="O2784" s="75"/>
      <c r="P2784" s="76"/>
      <c r="Q2784" s="73"/>
    </row>
    <row r="2785" ht="96" customHeight="1" spans="2:17" x14ac:dyDescent="0.25">
      <c r="B2785" s="66">
        <f>IF($H2785="","", 996 + ROW())</f>
      </c>
      <c r="G2785" s="68" t="s">
        <v>80</v>
      </c>
      <c r="H2785" s="69"/>
      <c r="I2785" s="70" t="s">
        <v>80</v>
      </c>
      <c r="J2785" s="71"/>
      <c r="K2785" s="72">
        <f>IFERROR(H2785*J2785,"")</f>
        <v>0</v>
      </c>
      <c r="L2785" s="73"/>
      <c r="M2785" s="73"/>
      <c r="N2785" s="74"/>
      <c r="O2785" s="75"/>
      <c r="P2785" s="76"/>
      <c r="Q2785" s="73"/>
    </row>
    <row r="2786" ht="96" customHeight="1" spans="2:17" x14ac:dyDescent="0.25">
      <c r="B2786" s="66">
        <f>IF($H2786="","", 996 + ROW())</f>
      </c>
      <c r="G2786" s="68" t="s">
        <v>80</v>
      </c>
      <c r="H2786" s="69"/>
      <c r="I2786" s="70" t="s">
        <v>80</v>
      </c>
      <c r="J2786" s="71"/>
      <c r="K2786" s="72">
        <f>IFERROR(H2786*J2786,"")</f>
        <v>0</v>
      </c>
      <c r="L2786" s="73"/>
      <c r="M2786" s="73"/>
      <c r="N2786" s="74"/>
      <c r="O2786" s="75"/>
      <c r="P2786" s="76"/>
      <c r="Q2786" s="73"/>
    </row>
    <row r="2787" ht="96" customHeight="1" spans="2:17" x14ac:dyDescent="0.25">
      <c r="B2787" s="66">
        <f>IF($H2787="","", 996 + ROW())</f>
      </c>
      <c r="G2787" s="68" t="s">
        <v>80</v>
      </c>
      <c r="H2787" s="69"/>
      <c r="I2787" s="70" t="s">
        <v>80</v>
      </c>
      <c r="J2787" s="71"/>
      <c r="K2787" s="72">
        <f>IFERROR(H2787*J2787,"")</f>
        <v>0</v>
      </c>
      <c r="L2787" s="73"/>
      <c r="M2787" s="73"/>
      <c r="N2787" s="74"/>
      <c r="O2787" s="75"/>
      <c r="P2787" s="76"/>
      <c r="Q2787" s="73"/>
    </row>
    <row r="2788" ht="96" customHeight="1" spans="2:17" x14ac:dyDescent="0.25">
      <c r="B2788" s="66">
        <f>IF($H2788="","", 996 + ROW())</f>
      </c>
      <c r="G2788" s="68" t="s">
        <v>80</v>
      </c>
      <c r="H2788" s="69"/>
      <c r="I2788" s="70" t="s">
        <v>80</v>
      </c>
      <c r="J2788" s="71"/>
      <c r="K2788" s="72">
        <f>IFERROR(H2788*J2788,"")</f>
        <v>0</v>
      </c>
      <c r="L2788" s="73"/>
      <c r="M2788" s="73"/>
      <c r="N2788" s="74"/>
      <c r="O2788" s="75"/>
      <c r="P2788" s="76"/>
      <c r="Q2788" s="73"/>
    </row>
    <row r="2789" ht="96" customHeight="1" spans="2:17" x14ac:dyDescent="0.25">
      <c r="B2789" s="66">
        <f>IF($H2789="","", 996 + ROW())</f>
      </c>
      <c r="G2789" s="68" t="s">
        <v>80</v>
      </c>
      <c r="H2789" s="69"/>
      <c r="I2789" s="70" t="s">
        <v>80</v>
      </c>
      <c r="J2789" s="71"/>
      <c r="K2789" s="72">
        <f>IFERROR(H2789*J2789,"")</f>
        <v>0</v>
      </c>
      <c r="L2789" s="73"/>
      <c r="M2789" s="73"/>
      <c r="N2789" s="74"/>
      <c r="O2789" s="75"/>
      <c r="P2789" s="76"/>
      <c r="Q2789" s="73"/>
    </row>
    <row r="2790" ht="96" customHeight="1" spans="2:17" x14ac:dyDescent="0.25">
      <c r="B2790" s="66">
        <f>IF($H2790="","", 996 + ROW())</f>
      </c>
      <c r="G2790" s="68" t="s">
        <v>80</v>
      </c>
      <c r="H2790" s="69"/>
      <c r="I2790" s="70" t="s">
        <v>80</v>
      </c>
      <c r="J2790" s="71"/>
      <c r="K2790" s="72">
        <f>IFERROR(H2790*J2790,"")</f>
        <v>0</v>
      </c>
      <c r="L2790" s="73"/>
      <c r="M2790" s="73"/>
      <c r="N2790" s="74"/>
      <c r="O2790" s="75"/>
      <c r="P2790" s="76"/>
      <c r="Q2790" s="73"/>
    </row>
    <row r="2791" ht="96" customHeight="1" spans="2:17" x14ac:dyDescent="0.25">
      <c r="B2791" s="66">
        <f>IF($H2791="","", 996 + ROW())</f>
      </c>
      <c r="G2791" s="68" t="s">
        <v>80</v>
      </c>
      <c r="H2791" s="69"/>
      <c r="I2791" s="70" t="s">
        <v>80</v>
      </c>
      <c r="J2791" s="71"/>
      <c r="K2791" s="72">
        <f>IFERROR(H2791*J2791,"")</f>
        <v>0</v>
      </c>
      <c r="L2791" s="73"/>
      <c r="M2791" s="73"/>
      <c r="N2791" s="74"/>
      <c r="O2791" s="75"/>
      <c r="P2791" s="76"/>
      <c r="Q2791" s="73"/>
    </row>
    <row r="2792" ht="96" customHeight="1" spans="2:17" x14ac:dyDescent="0.25">
      <c r="B2792" s="66">
        <f>IF($H2792="","", 996 + ROW())</f>
      </c>
      <c r="G2792" s="68" t="s">
        <v>80</v>
      </c>
      <c r="H2792" s="69"/>
      <c r="I2792" s="70" t="s">
        <v>80</v>
      </c>
      <c r="J2792" s="71"/>
      <c r="K2792" s="72">
        <f>IFERROR(H2792*J2792,"")</f>
        <v>0</v>
      </c>
      <c r="L2792" s="73"/>
      <c r="M2792" s="73"/>
      <c r="N2792" s="74"/>
      <c r="O2792" s="75"/>
      <c r="P2792" s="76"/>
      <c r="Q2792" s="73"/>
    </row>
    <row r="2793" ht="96" customHeight="1" spans="2:17" x14ac:dyDescent="0.25">
      <c r="B2793" s="66">
        <f>IF($H2793="","", 996 + ROW())</f>
      </c>
      <c r="G2793" s="68" t="s">
        <v>80</v>
      </c>
      <c r="H2793" s="69"/>
      <c r="I2793" s="70" t="s">
        <v>80</v>
      </c>
      <c r="J2793" s="71"/>
      <c r="K2793" s="72">
        <f>IFERROR(H2793*J2793,"")</f>
        <v>0</v>
      </c>
      <c r="L2793" s="73"/>
      <c r="M2793" s="73"/>
      <c r="N2793" s="74"/>
      <c r="O2793" s="75"/>
      <c r="P2793" s="76"/>
      <c r="Q2793" s="73"/>
    </row>
    <row r="2794" ht="96" customHeight="1" spans="2:17" x14ac:dyDescent="0.25">
      <c r="B2794" s="66">
        <f>IF($H2794="","", 996 + ROW())</f>
      </c>
      <c r="G2794" s="68" t="s">
        <v>80</v>
      </c>
      <c r="H2794" s="69"/>
      <c r="I2794" s="70" t="s">
        <v>80</v>
      </c>
      <c r="J2794" s="71"/>
      <c r="K2794" s="72">
        <f>IFERROR(H2794*J2794,"")</f>
        <v>0</v>
      </c>
      <c r="L2794" s="73"/>
      <c r="M2794" s="73"/>
      <c r="N2794" s="74"/>
      <c r="O2794" s="75"/>
      <c r="P2794" s="76"/>
      <c r="Q2794" s="73"/>
    </row>
    <row r="2795" ht="96" customHeight="1" spans="2:17" x14ac:dyDescent="0.25">
      <c r="B2795" s="66">
        <f>IF($H2795="","", 996 + ROW())</f>
      </c>
      <c r="G2795" s="68" t="s">
        <v>80</v>
      </c>
      <c r="H2795" s="69"/>
      <c r="I2795" s="70" t="s">
        <v>80</v>
      </c>
      <c r="J2795" s="71"/>
      <c r="K2795" s="72">
        <f>IFERROR(H2795*J2795,"")</f>
        <v>0</v>
      </c>
      <c r="L2795" s="73"/>
      <c r="M2795" s="73"/>
      <c r="N2795" s="74"/>
      <c r="O2795" s="75"/>
      <c r="P2795" s="76"/>
      <c r="Q2795" s="73"/>
    </row>
    <row r="2796" ht="96" customHeight="1" spans="2:17" x14ac:dyDescent="0.25">
      <c r="B2796" s="66">
        <f>IF($H2796="","", 996 + ROW())</f>
      </c>
      <c r="G2796" s="68" t="s">
        <v>80</v>
      </c>
      <c r="H2796" s="69"/>
      <c r="I2796" s="70" t="s">
        <v>80</v>
      </c>
      <c r="J2796" s="71"/>
      <c r="K2796" s="72">
        <f>IFERROR(H2796*J2796,"")</f>
        <v>0</v>
      </c>
      <c r="L2796" s="73"/>
      <c r="M2796" s="73"/>
      <c r="N2796" s="74"/>
      <c r="O2796" s="75"/>
      <c r="P2796" s="76"/>
      <c r="Q2796" s="73"/>
    </row>
    <row r="2797" ht="96" customHeight="1" spans="2:17" x14ac:dyDescent="0.25">
      <c r="B2797" s="66">
        <f>IF($H2797="","", 996 + ROW())</f>
      </c>
      <c r="G2797" s="68" t="s">
        <v>80</v>
      </c>
      <c r="H2797" s="69"/>
      <c r="I2797" s="70" t="s">
        <v>80</v>
      </c>
      <c r="J2797" s="71"/>
      <c r="K2797" s="72">
        <f>IFERROR(H2797*J2797,"")</f>
        <v>0</v>
      </c>
      <c r="L2797" s="73"/>
      <c r="M2797" s="73"/>
      <c r="N2797" s="74"/>
      <c r="O2797" s="75"/>
      <c r="P2797" s="76"/>
      <c r="Q2797" s="73"/>
    </row>
    <row r="2798" ht="96" customHeight="1" spans="2:17" x14ac:dyDescent="0.25">
      <c r="B2798" s="66">
        <f>IF($H2798="","", 996 + ROW())</f>
      </c>
      <c r="G2798" s="68" t="s">
        <v>80</v>
      </c>
      <c r="H2798" s="69"/>
      <c r="I2798" s="70" t="s">
        <v>80</v>
      </c>
      <c r="J2798" s="71"/>
      <c r="K2798" s="72">
        <f>IFERROR(H2798*J2798,"")</f>
        <v>0</v>
      </c>
      <c r="L2798" s="73"/>
      <c r="M2798" s="73"/>
      <c r="N2798" s="74"/>
      <c r="O2798" s="75"/>
      <c r="P2798" s="76"/>
      <c r="Q2798" s="73"/>
    </row>
    <row r="2799" ht="96" customHeight="1" spans="2:17" x14ac:dyDescent="0.25">
      <c r="B2799" s="66">
        <f>IF($H2799="","", 996 + ROW())</f>
      </c>
      <c r="G2799" s="68" t="s">
        <v>80</v>
      </c>
      <c r="H2799" s="69"/>
      <c r="I2799" s="70" t="s">
        <v>80</v>
      </c>
      <c r="J2799" s="71"/>
      <c r="K2799" s="72">
        <f>IFERROR(H2799*J2799,"")</f>
        <v>0</v>
      </c>
      <c r="L2799" s="73"/>
      <c r="M2799" s="73"/>
      <c r="N2799" s="74"/>
      <c r="O2799" s="75"/>
      <c r="P2799" s="76"/>
      <c r="Q2799" s="73"/>
    </row>
    <row r="2800" ht="96" customHeight="1" spans="2:17" x14ac:dyDescent="0.25">
      <c r="B2800" s="66">
        <f>IF($H2800="","", 996 + ROW())</f>
      </c>
      <c r="G2800" s="68" t="s">
        <v>80</v>
      </c>
      <c r="H2800" s="69"/>
      <c r="I2800" s="70" t="s">
        <v>80</v>
      </c>
      <c r="J2800" s="71"/>
      <c r="K2800" s="72">
        <f>IFERROR(H2800*J2800,"")</f>
        <v>0</v>
      </c>
      <c r="L2800" s="73"/>
      <c r="M2800" s="73"/>
      <c r="N2800" s="74"/>
      <c r="O2800" s="75"/>
      <c r="P2800" s="76"/>
      <c r="Q2800" s="73"/>
    </row>
    <row r="2801" ht="96" customHeight="1" spans="2:17" x14ac:dyDescent="0.25">
      <c r="B2801" s="66">
        <f>IF($H2801="","", 996 + ROW())</f>
      </c>
      <c r="G2801" s="68" t="s">
        <v>80</v>
      </c>
      <c r="H2801" s="69"/>
      <c r="I2801" s="70" t="s">
        <v>80</v>
      </c>
      <c r="J2801" s="71"/>
      <c r="K2801" s="72">
        <f>IFERROR(H2801*J2801,"")</f>
        <v>0</v>
      </c>
      <c r="L2801" s="73"/>
      <c r="M2801" s="73"/>
      <c r="N2801" s="74"/>
      <c r="O2801" s="75"/>
      <c r="P2801" s="76"/>
      <c r="Q2801" s="73"/>
    </row>
    <row r="2802" ht="96" customHeight="1" spans="2:17" x14ac:dyDescent="0.25">
      <c r="B2802" s="66">
        <f>IF($H2802="","", 996 + ROW())</f>
      </c>
      <c r="G2802" s="68" t="s">
        <v>80</v>
      </c>
      <c r="H2802" s="69"/>
      <c r="I2802" s="70" t="s">
        <v>80</v>
      </c>
      <c r="J2802" s="71"/>
      <c r="K2802" s="72">
        <f>IFERROR(H2802*J2802,"")</f>
        <v>0</v>
      </c>
      <c r="L2802" s="73"/>
      <c r="M2802" s="73"/>
      <c r="N2802" s="74"/>
      <c r="O2802" s="75"/>
      <c r="P2802" s="76"/>
      <c r="Q2802" s="73"/>
    </row>
    <row r="2803" ht="96" customHeight="1" spans="2:17" x14ac:dyDescent="0.25">
      <c r="B2803" s="66">
        <f>IF($H2803="","", 996 + ROW())</f>
      </c>
      <c r="G2803" s="68" t="s">
        <v>80</v>
      </c>
      <c r="H2803" s="69"/>
      <c r="I2803" s="70" t="s">
        <v>80</v>
      </c>
      <c r="J2803" s="71"/>
      <c r="K2803" s="72">
        <f>IFERROR(H2803*J2803,"")</f>
        <v>0</v>
      </c>
      <c r="L2803" s="73"/>
      <c r="M2803" s="73"/>
      <c r="N2803" s="74"/>
      <c r="O2803" s="75"/>
      <c r="P2803" s="76"/>
      <c r="Q2803" s="73"/>
    </row>
    <row r="2804" ht="96" customHeight="1" spans="2:17" x14ac:dyDescent="0.25">
      <c r="B2804" s="66">
        <f>IF($H2804="","", 996 + ROW())</f>
      </c>
      <c r="G2804" s="68" t="s">
        <v>80</v>
      </c>
      <c r="H2804" s="69"/>
      <c r="I2804" s="70" t="s">
        <v>80</v>
      </c>
      <c r="J2804" s="71"/>
      <c r="K2804" s="72">
        <f>IFERROR(H2804*J2804,"")</f>
        <v>0</v>
      </c>
      <c r="L2804" s="73"/>
      <c r="M2804" s="73"/>
      <c r="N2804" s="74"/>
      <c r="O2804" s="75"/>
      <c r="P2804" s="76"/>
      <c r="Q2804" s="73"/>
    </row>
    <row r="2805" ht="96" customHeight="1" spans="2:17" x14ac:dyDescent="0.25">
      <c r="B2805" s="66">
        <f>IF($H2805="","", 996 + ROW())</f>
      </c>
      <c r="G2805" s="68" t="s">
        <v>80</v>
      </c>
      <c r="H2805" s="69"/>
      <c r="I2805" s="70" t="s">
        <v>80</v>
      </c>
      <c r="J2805" s="71"/>
      <c r="K2805" s="72">
        <f>IFERROR(H2805*J2805,"")</f>
        <v>0</v>
      </c>
      <c r="L2805" s="73"/>
      <c r="M2805" s="73"/>
      <c r="N2805" s="74"/>
      <c r="O2805" s="75"/>
      <c r="P2805" s="76"/>
      <c r="Q2805" s="73"/>
    </row>
    <row r="2806" ht="96" customHeight="1" spans="2:17" x14ac:dyDescent="0.25">
      <c r="B2806" s="66">
        <f>IF($H2806="","", 996 + ROW())</f>
      </c>
      <c r="G2806" s="68" t="s">
        <v>80</v>
      </c>
      <c r="H2806" s="69"/>
      <c r="I2806" s="70" t="s">
        <v>80</v>
      </c>
      <c r="J2806" s="71"/>
      <c r="K2806" s="72">
        <f>IFERROR(H2806*J2806,"")</f>
        <v>0</v>
      </c>
      <c r="L2806" s="73"/>
      <c r="M2806" s="73"/>
      <c r="N2806" s="74"/>
      <c r="O2806" s="75"/>
      <c r="P2806" s="76"/>
      <c r="Q2806" s="73"/>
    </row>
    <row r="2807" ht="96" customHeight="1" spans="2:17" x14ac:dyDescent="0.25">
      <c r="B2807" s="66">
        <f>IF($H2807="","", 996 + ROW())</f>
      </c>
      <c r="G2807" s="68" t="s">
        <v>80</v>
      </c>
      <c r="H2807" s="69"/>
      <c r="I2807" s="70" t="s">
        <v>80</v>
      </c>
      <c r="J2807" s="71"/>
      <c r="K2807" s="72">
        <f>IFERROR(H2807*J2807,"")</f>
        <v>0</v>
      </c>
      <c r="L2807" s="73"/>
      <c r="M2807" s="73"/>
      <c r="N2807" s="74"/>
      <c r="O2807" s="75"/>
      <c r="P2807" s="76"/>
      <c r="Q2807" s="73"/>
    </row>
    <row r="2808" ht="96" customHeight="1" spans="2:17" x14ac:dyDescent="0.25">
      <c r="B2808" s="66">
        <f>IF($H2808="","", 996 + ROW())</f>
      </c>
      <c r="G2808" s="68" t="s">
        <v>80</v>
      </c>
      <c r="H2808" s="69"/>
      <c r="I2808" s="70" t="s">
        <v>80</v>
      </c>
      <c r="J2808" s="71"/>
      <c r="K2808" s="72">
        <f>IFERROR(H2808*J2808,"")</f>
        <v>0</v>
      </c>
      <c r="L2808" s="73"/>
      <c r="M2808" s="73"/>
      <c r="N2808" s="74"/>
      <c r="O2808" s="75"/>
      <c r="P2808" s="76"/>
      <c r="Q2808" s="73"/>
    </row>
    <row r="2809" ht="96" customHeight="1" spans="2:17" x14ac:dyDescent="0.25">
      <c r="B2809" s="66">
        <f>IF($H2809="","", 996 + ROW())</f>
      </c>
      <c r="G2809" s="68" t="s">
        <v>80</v>
      </c>
      <c r="H2809" s="69"/>
      <c r="I2809" s="70" t="s">
        <v>80</v>
      </c>
      <c r="J2809" s="71"/>
      <c r="K2809" s="72">
        <f>IFERROR(H2809*J2809,"")</f>
        <v>0</v>
      </c>
      <c r="L2809" s="73"/>
      <c r="M2809" s="73"/>
      <c r="N2809" s="74"/>
      <c r="O2809" s="75"/>
      <c r="P2809" s="76"/>
      <c r="Q2809" s="73"/>
    </row>
    <row r="2810" ht="96" customHeight="1" spans="2:17" x14ac:dyDescent="0.25">
      <c r="B2810" s="66">
        <f>IF($H2810="","", 996 + ROW())</f>
      </c>
      <c r="G2810" s="68" t="s">
        <v>80</v>
      </c>
      <c r="H2810" s="69"/>
      <c r="I2810" s="70" t="s">
        <v>80</v>
      </c>
      <c r="J2810" s="71"/>
      <c r="K2810" s="72">
        <f>IFERROR(H2810*J2810,"")</f>
        <v>0</v>
      </c>
      <c r="L2810" s="73"/>
      <c r="M2810" s="73"/>
      <c r="N2810" s="74"/>
      <c r="O2810" s="75"/>
      <c r="P2810" s="76"/>
      <c r="Q2810" s="73"/>
    </row>
    <row r="2811" ht="96" customHeight="1" spans="2:17" x14ac:dyDescent="0.25">
      <c r="B2811" s="66">
        <f>IF($H2811="","", 996 + ROW())</f>
      </c>
      <c r="G2811" s="68" t="s">
        <v>80</v>
      </c>
      <c r="H2811" s="69"/>
      <c r="I2811" s="70" t="s">
        <v>80</v>
      </c>
      <c r="J2811" s="71"/>
      <c r="K2811" s="72">
        <f>IFERROR(H2811*J2811,"")</f>
        <v>0</v>
      </c>
      <c r="L2811" s="73"/>
      <c r="M2811" s="73"/>
      <c r="N2811" s="74"/>
      <c r="O2811" s="75"/>
      <c r="P2811" s="76"/>
      <c r="Q2811" s="73"/>
    </row>
    <row r="2812" ht="96" customHeight="1" spans="2:17" x14ac:dyDescent="0.25">
      <c r="B2812" s="66">
        <f>IF($H2812="","", 996 + ROW())</f>
      </c>
      <c r="G2812" s="68" t="s">
        <v>80</v>
      </c>
      <c r="H2812" s="69"/>
      <c r="I2812" s="70" t="s">
        <v>80</v>
      </c>
      <c r="J2812" s="71"/>
      <c r="K2812" s="72">
        <f>IFERROR(H2812*J2812,"")</f>
        <v>0</v>
      </c>
      <c r="L2812" s="73"/>
      <c r="M2812" s="73"/>
      <c r="N2812" s="74"/>
      <c r="O2812" s="75"/>
      <c r="P2812" s="76"/>
      <c r="Q2812" s="73"/>
    </row>
    <row r="2813" ht="96" customHeight="1" spans="2:17" x14ac:dyDescent="0.25">
      <c r="B2813" s="66">
        <f>IF($H2813="","", 996 + ROW())</f>
      </c>
      <c r="G2813" s="68" t="s">
        <v>80</v>
      </c>
      <c r="H2813" s="69"/>
      <c r="I2813" s="70" t="s">
        <v>80</v>
      </c>
      <c r="J2813" s="71"/>
      <c r="K2813" s="72">
        <f>IFERROR(H2813*J2813,"")</f>
        <v>0</v>
      </c>
      <c r="L2813" s="73"/>
      <c r="M2813" s="73"/>
      <c r="N2813" s="74"/>
      <c r="O2813" s="75"/>
      <c r="P2813" s="76"/>
      <c r="Q2813" s="73"/>
    </row>
    <row r="2814" ht="96" customHeight="1" spans="2:17" x14ac:dyDescent="0.25">
      <c r="B2814" s="66">
        <f>IF($H2814="","", 996 + ROW())</f>
      </c>
      <c r="G2814" s="68" t="s">
        <v>80</v>
      </c>
      <c r="H2814" s="69"/>
      <c r="I2814" s="70" t="s">
        <v>80</v>
      </c>
      <c r="J2814" s="71"/>
      <c r="K2814" s="72">
        <f>IFERROR(H2814*J2814,"")</f>
        <v>0</v>
      </c>
      <c r="L2814" s="73"/>
      <c r="M2814" s="73"/>
      <c r="N2814" s="74"/>
      <c r="O2814" s="75"/>
      <c r="P2814" s="76"/>
      <c r="Q2814" s="73"/>
    </row>
    <row r="2815" ht="96" customHeight="1" spans="2:17" x14ac:dyDescent="0.25">
      <c r="B2815" s="66">
        <f>IF($H2815="","", 996 + ROW())</f>
      </c>
      <c r="G2815" s="68" t="s">
        <v>80</v>
      </c>
      <c r="H2815" s="69"/>
      <c r="I2815" s="70" t="s">
        <v>80</v>
      </c>
      <c r="J2815" s="71"/>
      <c r="K2815" s="72">
        <f>IFERROR(H2815*J2815,"")</f>
        <v>0</v>
      </c>
      <c r="L2815" s="73"/>
      <c r="M2815" s="73"/>
      <c r="N2815" s="74"/>
      <c r="O2815" s="75"/>
      <c r="P2815" s="76"/>
      <c r="Q2815" s="73"/>
    </row>
    <row r="2816" ht="96" customHeight="1" spans="2:17" x14ac:dyDescent="0.25">
      <c r="B2816" s="66">
        <f>IF($H2816="","", 996 + ROW())</f>
      </c>
      <c r="G2816" s="68" t="s">
        <v>80</v>
      </c>
      <c r="H2816" s="69"/>
      <c r="I2816" s="70" t="s">
        <v>80</v>
      </c>
      <c r="J2816" s="71"/>
      <c r="K2816" s="72">
        <f>IFERROR(H2816*J2816,"")</f>
        <v>0</v>
      </c>
      <c r="L2816" s="73"/>
      <c r="M2816" s="73"/>
      <c r="N2816" s="74"/>
      <c r="O2816" s="75"/>
      <c r="P2816" s="76"/>
      <c r="Q2816" s="73"/>
    </row>
    <row r="2817" ht="96" customHeight="1" spans="2:17" x14ac:dyDescent="0.25">
      <c r="B2817" s="66">
        <f>IF($H2817="","", 996 + ROW())</f>
      </c>
      <c r="G2817" s="68" t="s">
        <v>80</v>
      </c>
      <c r="H2817" s="69"/>
      <c r="I2817" s="70" t="s">
        <v>80</v>
      </c>
      <c r="J2817" s="71"/>
      <c r="K2817" s="72">
        <f>IFERROR(H2817*J2817,"")</f>
        <v>0</v>
      </c>
      <c r="L2817" s="73"/>
      <c r="M2817" s="73"/>
      <c r="N2817" s="74"/>
      <c r="O2817" s="75"/>
      <c r="P2817" s="76"/>
      <c r="Q2817" s="73"/>
    </row>
    <row r="2818" ht="96" customHeight="1" spans="2:17" x14ac:dyDescent="0.25">
      <c r="B2818" s="66">
        <f>IF($H2818="","", 996 + ROW())</f>
      </c>
      <c r="G2818" s="68" t="s">
        <v>80</v>
      </c>
      <c r="H2818" s="69"/>
      <c r="I2818" s="70" t="s">
        <v>80</v>
      </c>
      <c r="J2818" s="71"/>
      <c r="K2818" s="72">
        <f>IFERROR(H2818*J2818,"")</f>
        <v>0</v>
      </c>
      <c r="L2818" s="73"/>
      <c r="M2818" s="73"/>
      <c r="N2818" s="74"/>
      <c r="O2818" s="75"/>
      <c r="P2818" s="76"/>
      <c r="Q2818" s="73"/>
    </row>
    <row r="2819" ht="96" customHeight="1" spans="2:17" x14ac:dyDescent="0.25">
      <c r="B2819" s="66">
        <f>IF($H2819="","", 996 + ROW())</f>
      </c>
      <c r="G2819" s="68" t="s">
        <v>80</v>
      </c>
      <c r="H2819" s="69"/>
      <c r="I2819" s="70" t="s">
        <v>80</v>
      </c>
      <c r="J2819" s="71"/>
      <c r="K2819" s="72">
        <f>IFERROR(H2819*J2819,"")</f>
        <v>0</v>
      </c>
      <c r="L2819" s="73"/>
      <c r="M2819" s="73"/>
      <c r="N2819" s="74"/>
      <c r="O2819" s="75"/>
      <c r="P2819" s="76"/>
      <c r="Q2819" s="73"/>
    </row>
    <row r="2820" ht="96" customHeight="1" spans="2:17" x14ac:dyDescent="0.25">
      <c r="B2820" s="66">
        <f>IF($H2820="","", 996 + ROW())</f>
      </c>
      <c r="G2820" s="68" t="s">
        <v>80</v>
      </c>
      <c r="H2820" s="69"/>
      <c r="I2820" s="70" t="s">
        <v>80</v>
      </c>
      <c r="J2820" s="71"/>
      <c r="K2820" s="72">
        <f>IFERROR(H2820*J2820,"")</f>
        <v>0</v>
      </c>
      <c r="L2820" s="73"/>
      <c r="M2820" s="73"/>
      <c r="N2820" s="74"/>
      <c r="O2820" s="75"/>
      <c r="P2820" s="76"/>
      <c r="Q2820" s="73"/>
    </row>
    <row r="2821" ht="96" customHeight="1" spans="2:17" x14ac:dyDescent="0.25">
      <c r="B2821" s="66">
        <f>IF($H2821="","", 996 + ROW())</f>
      </c>
      <c r="G2821" s="68" t="s">
        <v>80</v>
      </c>
      <c r="H2821" s="69"/>
      <c r="I2821" s="70" t="s">
        <v>80</v>
      </c>
      <c r="J2821" s="71"/>
      <c r="K2821" s="72">
        <f>IFERROR(H2821*J2821,"")</f>
        <v>0</v>
      </c>
      <c r="L2821" s="73"/>
      <c r="M2821" s="73"/>
      <c r="N2821" s="74"/>
      <c r="O2821" s="75"/>
      <c r="P2821" s="76"/>
      <c r="Q2821" s="73"/>
    </row>
    <row r="2822" ht="96" customHeight="1" spans="2:17" x14ac:dyDescent="0.25">
      <c r="B2822" s="66">
        <f>IF($H2822="","", 996 + ROW())</f>
      </c>
      <c r="G2822" s="68" t="s">
        <v>80</v>
      </c>
      <c r="H2822" s="69"/>
      <c r="I2822" s="70" t="s">
        <v>80</v>
      </c>
      <c r="J2822" s="71"/>
      <c r="K2822" s="72">
        <f>IFERROR(H2822*J2822,"")</f>
        <v>0</v>
      </c>
      <c r="L2822" s="73"/>
      <c r="M2822" s="73"/>
      <c r="N2822" s="74"/>
      <c r="O2822" s="75"/>
      <c r="P2822" s="76"/>
      <c r="Q2822" s="73"/>
    </row>
    <row r="2823" ht="96" customHeight="1" spans="2:17" x14ac:dyDescent="0.25">
      <c r="B2823" s="66">
        <f>IF($H2823="","", 996 + ROW())</f>
      </c>
      <c r="G2823" s="68" t="s">
        <v>80</v>
      </c>
      <c r="H2823" s="69"/>
      <c r="I2823" s="70" t="s">
        <v>80</v>
      </c>
      <c r="J2823" s="71"/>
      <c r="K2823" s="72">
        <f>IFERROR(H2823*J2823,"")</f>
        <v>0</v>
      </c>
      <c r="L2823" s="73"/>
      <c r="M2823" s="73"/>
      <c r="N2823" s="74"/>
      <c r="O2823" s="75"/>
      <c r="P2823" s="76"/>
      <c r="Q2823" s="73"/>
    </row>
    <row r="2824" ht="96" customHeight="1" spans="2:17" x14ac:dyDescent="0.25">
      <c r="B2824" s="66">
        <f>IF($H2824="","", 996 + ROW())</f>
      </c>
      <c r="G2824" s="68" t="s">
        <v>80</v>
      </c>
      <c r="H2824" s="69"/>
      <c r="I2824" s="70" t="s">
        <v>80</v>
      </c>
      <c r="J2824" s="71"/>
      <c r="K2824" s="72">
        <f>IFERROR(H2824*J2824,"")</f>
        <v>0</v>
      </c>
      <c r="L2824" s="73"/>
      <c r="M2824" s="73"/>
      <c r="N2824" s="74"/>
      <c r="O2824" s="75"/>
      <c r="P2824" s="76"/>
      <c r="Q2824" s="73"/>
    </row>
    <row r="2825" ht="96" customHeight="1" spans="2:17" x14ac:dyDescent="0.25">
      <c r="B2825" s="66">
        <f>IF($H2825="","", 996 + ROW())</f>
      </c>
      <c r="G2825" s="68" t="s">
        <v>80</v>
      </c>
      <c r="H2825" s="69"/>
      <c r="I2825" s="70" t="s">
        <v>80</v>
      </c>
      <c r="J2825" s="71"/>
      <c r="K2825" s="72">
        <f>IFERROR(H2825*J2825,"")</f>
        <v>0</v>
      </c>
      <c r="L2825" s="73"/>
      <c r="M2825" s="73"/>
      <c r="N2825" s="74"/>
      <c r="O2825" s="75"/>
      <c r="P2825" s="76"/>
      <c r="Q2825" s="73"/>
    </row>
    <row r="2826" ht="96" customHeight="1" spans="2:17" x14ac:dyDescent="0.25">
      <c r="B2826" s="66">
        <f>IF($H2826="","", 996 + ROW())</f>
      </c>
      <c r="G2826" s="68" t="s">
        <v>80</v>
      </c>
      <c r="H2826" s="69"/>
      <c r="I2826" s="70" t="s">
        <v>80</v>
      </c>
      <c r="J2826" s="71"/>
      <c r="K2826" s="72">
        <f>IFERROR(H2826*J2826,"")</f>
        <v>0</v>
      </c>
      <c r="L2826" s="73"/>
      <c r="M2826" s="73"/>
      <c r="N2826" s="74"/>
      <c r="O2826" s="75"/>
      <c r="P2826" s="76"/>
      <c r="Q2826" s="73"/>
    </row>
    <row r="2827" ht="96" customHeight="1" spans="2:17" x14ac:dyDescent="0.25">
      <c r="B2827" s="66">
        <f>IF($H2827="","", 996 + ROW())</f>
      </c>
      <c r="G2827" s="68" t="s">
        <v>80</v>
      </c>
      <c r="H2827" s="69"/>
      <c r="I2827" s="70" t="s">
        <v>80</v>
      </c>
      <c r="J2827" s="71"/>
      <c r="K2827" s="72">
        <f>IFERROR(H2827*J2827,"")</f>
        <v>0</v>
      </c>
      <c r="L2827" s="73"/>
      <c r="M2827" s="73"/>
      <c r="N2827" s="74"/>
      <c r="O2827" s="75"/>
      <c r="P2827" s="76"/>
      <c r="Q2827" s="73"/>
    </row>
    <row r="2828" ht="96" customHeight="1" spans="2:17" x14ac:dyDescent="0.25">
      <c r="B2828" s="66">
        <f>IF($H2828="","", 996 + ROW())</f>
      </c>
      <c r="G2828" s="68" t="s">
        <v>80</v>
      </c>
      <c r="H2828" s="69"/>
      <c r="I2828" s="70" t="s">
        <v>80</v>
      </c>
      <c r="J2828" s="71"/>
      <c r="K2828" s="72">
        <f>IFERROR(H2828*J2828,"")</f>
        <v>0</v>
      </c>
      <c r="L2828" s="73"/>
      <c r="M2828" s="73"/>
      <c r="N2828" s="74"/>
      <c r="O2828" s="75"/>
      <c r="P2828" s="76"/>
      <c r="Q2828" s="73"/>
    </row>
    <row r="2829" ht="96" customHeight="1" spans="2:17" x14ac:dyDescent="0.25">
      <c r="B2829" s="66">
        <f>IF($H2829="","", 996 + ROW())</f>
      </c>
      <c r="G2829" s="68" t="s">
        <v>80</v>
      </c>
      <c r="H2829" s="69"/>
      <c r="I2829" s="70" t="s">
        <v>80</v>
      </c>
      <c r="J2829" s="71"/>
      <c r="K2829" s="72">
        <f>IFERROR(H2829*J2829,"")</f>
        <v>0</v>
      </c>
      <c r="L2829" s="73"/>
      <c r="M2829" s="73"/>
      <c r="N2829" s="74"/>
      <c r="O2829" s="75"/>
      <c r="P2829" s="76"/>
      <c r="Q2829" s="73"/>
    </row>
    <row r="2830" ht="96" customHeight="1" spans="2:17" x14ac:dyDescent="0.25">
      <c r="B2830" s="66">
        <f>IF($H2830="","", 996 + ROW())</f>
      </c>
      <c r="G2830" s="68" t="s">
        <v>80</v>
      </c>
      <c r="H2830" s="69"/>
      <c r="I2830" s="70" t="s">
        <v>80</v>
      </c>
      <c r="J2830" s="71"/>
      <c r="K2830" s="72">
        <f>IFERROR(H2830*J2830,"")</f>
        <v>0</v>
      </c>
      <c r="L2830" s="73"/>
      <c r="M2830" s="73"/>
      <c r="N2830" s="74"/>
      <c r="O2830" s="75"/>
      <c r="P2830" s="76"/>
      <c r="Q2830" s="73"/>
    </row>
    <row r="2831" ht="96" customHeight="1" spans="2:17" x14ac:dyDescent="0.25">
      <c r="B2831" s="66">
        <f>IF($H2831="","", 996 + ROW())</f>
      </c>
      <c r="G2831" s="68" t="s">
        <v>80</v>
      </c>
      <c r="H2831" s="69"/>
      <c r="I2831" s="70" t="s">
        <v>80</v>
      </c>
      <c r="J2831" s="71"/>
      <c r="K2831" s="72">
        <f>IFERROR(H2831*J2831,"")</f>
        <v>0</v>
      </c>
      <c r="L2831" s="73"/>
      <c r="M2831" s="73"/>
      <c r="N2831" s="74"/>
      <c r="O2831" s="75"/>
      <c r="P2831" s="76"/>
      <c r="Q2831" s="73"/>
    </row>
    <row r="2832" ht="96" customHeight="1" spans="2:17" x14ac:dyDescent="0.25">
      <c r="B2832" s="66">
        <f>IF($H2832="","", 996 + ROW())</f>
      </c>
      <c r="G2832" s="68" t="s">
        <v>80</v>
      </c>
      <c r="H2832" s="69"/>
      <c r="I2832" s="70" t="s">
        <v>80</v>
      </c>
      <c r="J2832" s="71"/>
      <c r="K2832" s="72">
        <f>IFERROR(H2832*J2832,"")</f>
        <v>0</v>
      </c>
      <c r="L2832" s="73"/>
      <c r="M2832" s="73"/>
      <c r="N2832" s="74"/>
      <c r="O2832" s="75"/>
      <c r="P2832" s="76"/>
      <c r="Q2832" s="73"/>
    </row>
    <row r="2833" ht="96" customHeight="1" spans="2:17" x14ac:dyDescent="0.25">
      <c r="B2833" s="66">
        <f>IF($H2833="","", 996 + ROW())</f>
      </c>
      <c r="G2833" s="68" t="s">
        <v>80</v>
      </c>
      <c r="H2833" s="69"/>
      <c r="I2833" s="70" t="s">
        <v>80</v>
      </c>
      <c r="J2833" s="71"/>
      <c r="K2833" s="72">
        <f>IFERROR(H2833*J2833,"")</f>
        <v>0</v>
      </c>
      <c r="L2833" s="73"/>
      <c r="M2833" s="73"/>
      <c r="N2833" s="74"/>
      <c r="O2833" s="75"/>
      <c r="P2833" s="76"/>
      <c r="Q2833" s="73"/>
    </row>
    <row r="2834" ht="96" customHeight="1" spans="2:17" x14ac:dyDescent="0.25">
      <c r="B2834" s="66">
        <f>IF($H2834="","", 996 + ROW())</f>
      </c>
      <c r="G2834" s="68" t="s">
        <v>80</v>
      </c>
      <c r="H2834" s="69"/>
      <c r="I2834" s="70" t="s">
        <v>80</v>
      </c>
      <c r="J2834" s="71"/>
      <c r="K2834" s="72">
        <f>IFERROR(H2834*J2834,"")</f>
        <v>0</v>
      </c>
      <c r="L2834" s="73"/>
      <c r="M2834" s="73"/>
      <c r="N2834" s="74"/>
      <c r="O2834" s="75"/>
      <c r="P2834" s="76"/>
      <c r="Q2834" s="73"/>
    </row>
    <row r="2835" ht="96" customHeight="1" spans="2:17" x14ac:dyDescent="0.25">
      <c r="B2835" s="66">
        <f>IF($H2835="","", 996 + ROW())</f>
      </c>
      <c r="G2835" s="68" t="s">
        <v>80</v>
      </c>
      <c r="H2835" s="69"/>
      <c r="I2835" s="70" t="s">
        <v>80</v>
      </c>
      <c r="J2835" s="71"/>
      <c r="K2835" s="72">
        <f>IFERROR(H2835*J2835,"")</f>
        <v>0</v>
      </c>
      <c r="L2835" s="73"/>
      <c r="M2835" s="73"/>
      <c r="N2835" s="74"/>
      <c r="O2835" s="75"/>
      <c r="P2835" s="76"/>
      <c r="Q2835" s="73"/>
    </row>
    <row r="2836" ht="96" customHeight="1" spans="2:17" x14ac:dyDescent="0.25">
      <c r="B2836" s="66">
        <f>IF($H2836="","", 996 + ROW())</f>
      </c>
      <c r="G2836" s="68" t="s">
        <v>80</v>
      </c>
      <c r="H2836" s="69"/>
      <c r="I2836" s="70" t="s">
        <v>80</v>
      </c>
      <c r="J2836" s="71"/>
      <c r="K2836" s="72">
        <f>IFERROR(H2836*J2836,"")</f>
        <v>0</v>
      </c>
      <c r="L2836" s="73"/>
      <c r="M2836" s="73"/>
      <c r="N2836" s="74"/>
      <c r="O2836" s="75"/>
      <c r="P2836" s="76"/>
      <c r="Q2836" s="73"/>
    </row>
    <row r="2837" ht="96" customHeight="1" spans="2:17" x14ac:dyDescent="0.25">
      <c r="B2837" s="66">
        <f>IF($H2837="","", 996 + ROW())</f>
      </c>
      <c r="G2837" s="68" t="s">
        <v>80</v>
      </c>
      <c r="H2837" s="69"/>
      <c r="I2837" s="70" t="s">
        <v>80</v>
      </c>
      <c r="J2837" s="71"/>
      <c r="K2837" s="72">
        <f>IFERROR(H2837*J2837,"")</f>
        <v>0</v>
      </c>
      <c r="L2837" s="73"/>
      <c r="M2837" s="73"/>
      <c r="N2837" s="74"/>
      <c r="O2837" s="75"/>
      <c r="P2837" s="76"/>
      <c r="Q2837" s="73"/>
    </row>
    <row r="2838" ht="96" customHeight="1" spans="2:17" x14ac:dyDescent="0.25">
      <c r="B2838" s="66">
        <f>IF($H2838="","", 996 + ROW())</f>
      </c>
      <c r="G2838" s="68" t="s">
        <v>80</v>
      </c>
      <c r="H2838" s="69"/>
      <c r="I2838" s="70" t="s">
        <v>80</v>
      </c>
      <c r="J2838" s="71"/>
      <c r="K2838" s="72">
        <f>IFERROR(H2838*J2838,"")</f>
        <v>0</v>
      </c>
      <c r="L2838" s="73"/>
      <c r="M2838" s="73"/>
      <c r="N2838" s="74"/>
      <c r="O2838" s="75"/>
      <c r="P2838" s="76"/>
      <c r="Q2838" s="73"/>
    </row>
    <row r="2839" ht="96" customHeight="1" spans="2:17" x14ac:dyDescent="0.25">
      <c r="B2839" s="66">
        <f>IF($H2839="","", 996 + ROW())</f>
      </c>
      <c r="G2839" s="68" t="s">
        <v>80</v>
      </c>
      <c r="H2839" s="69"/>
      <c r="I2839" s="70" t="s">
        <v>80</v>
      </c>
      <c r="J2839" s="71"/>
      <c r="K2839" s="72">
        <f>IFERROR(H2839*J2839,"")</f>
        <v>0</v>
      </c>
      <c r="L2839" s="73"/>
      <c r="M2839" s="73"/>
      <c r="N2839" s="74"/>
      <c r="O2839" s="75"/>
      <c r="P2839" s="76"/>
      <c r="Q2839" s="73"/>
    </row>
    <row r="2840" ht="96" customHeight="1" spans="2:17" x14ac:dyDescent="0.25">
      <c r="B2840" s="66">
        <f>IF($H2840="","", 996 + ROW())</f>
      </c>
      <c r="G2840" s="68" t="s">
        <v>80</v>
      </c>
      <c r="H2840" s="69"/>
      <c r="I2840" s="70" t="s">
        <v>80</v>
      </c>
      <c r="J2840" s="71"/>
      <c r="K2840" s="72">
        <f>IFERROR(H2840*J2840,"")</f>
        <v>0</v>
      </c>
      <c r="L2840" s="73"/>
      <c r="M2840" s="73"/>
      <c r="N2840" s="74"/>
      <c r="O2840" s="75"/>
      <c r="P2840" s="76"/>
      <c r="Q2840" s="73"/>
    </row>
    <row r="2841" ht="96" customHeight="1" spans="2:17" x14ac:dyDescent="0.25">
      <c r="B2841" s="66">
        <f>IF($H2841="","", 996 + ROW())</f>
      </c>
      <c r="G2841" s="68" t="s">
        <v>80</v>
      </c>
      <c r="H2841" s="69"/>
      <c r="I2841" s="70" t="s">
        <v>80</v>
      </c>
      <c r="J2841" s="71"/>
      <c r="K2841" s="72">
        <f>IFERROR(H2841*J2841,"")</f>
        <v>0</v>
      </c>
      <c r="L2841" s="73"/>
      <c r="M2841" s="73"/>
      <c r="N2841" s="74"/>
      <c r="O2841" s="75"/>
      <c r="P2841" s="76"/>
      <c r="Q2841" s="73"/>
    </row>
    <row r="2842" ht="96" customHeight="1" spans="2:17" x14ac:dyDescent="0.25">
      <c r="B2842" s="66">
        <f>IF($H2842="","", 996 + ROW())</f>
      </c>
      <c r="G2842" s="68" t="s">
        <v>80</v>
      </c>
      <c r="H2842" s="69"/>
      <c r="I2842" s="70" t="s">
        <v>80</v>
      </c>
      <c r="J2842" s="71"/>
      <c r="K2842" s="72">
        <f>IFERROR(H2842*J2842,"")</f>
        <v>0</v>
      </c>
      <c r="L2842" s="73"/>
      <c r="M2842" s="73"/>
      <c r="N2842" s="74"/>
      <c r="O2842" s="75"/>
      <c r="P2842" s="76"/>
      <c r="Q2842" s="73"/>
    </row>
    <row r="2843" ht="96" customHeight="1" spans="2:17" x14ac:dyDescent="0.25">
      <c r="B2843" s="66">
        <f>IF($H2843="","", 996 + ROW())</f>
      </c>
      <c r="G2843" s="68" t="s">
        <v>80</v>
      </c>
      <c r="H2843" s="69"/>
      <c r="I2843" s="70" t="s">
        <v>80</v>
      </c>
      <c r="J2843" s="71"/>
      <c r="K2843" s="72">
        <f>IFERROR(H2843*J2843,"")</f>
        <v>0</v>
      </c>
      <c r="L2843" s="73"/>
      <c r="M2843" s="73"/>
      <c r="N2843" s="74"/>
      <c r="O2843" s="75"/>
      <c r="P2843" s="76"/>
      <c r="Q2843" s="73"/>
    </row>
    <row r="2844" ht="96" customHeight="1" spans="2:17" x14ac:dyDescent="0.25">
      <c r="B2844" s="66">
        <f>IF($H2844="","", 996 + ROW())</f>
      </c>
      <c r="G2844" s="68" t="s">
        <v>80</v>
      </c>
      <c r="H2844" s="69"/>
      <c r="I2844" s="70" t="s">
        <v>80</v>
      </c>
      <c r="J2844" s="71"/>
      <c r="K2844" s="72">
        <f>IFERROR(H2844*J2844,"")</f>
        <v>0</v>
      </c>
      <c r="L2844" s="73"/>
      <c r="M2844" s="73"/>
      <c r="N2844" s="74"/>
      <c r="O2844" s="75"/>
      <c r="P2844" s="76"/>
      <c r="Q2844" s="73"/>
    </row>
    <row r="2845" ht="96" customHeight="1" spans="2:17" x14ac:dyDescent="0.25">
      <c r="B2845" s="66">
        <f>IF($H2845="","", 996 + ROW())</f>
      </c>
      <c r="G2845" s="68" t="s">
        <v>80</v>
      </c>
      <c r="H2845" s="69"/>
      <c r="I2845" s="70" t="s">
        <v>80</v>
      </c>
      <c r="J2845" s="71"/>
      <c r="K2845" s="72">
        <f>IFERROR(H2845*J2845,"")</f>
        <v>0</v>
      </c>
      <c r="L2845" s="73"/>
      <c r="M2845" s="73"/>
      <c r="N2845" s="74"/>
      <c r="O2845" s="75"/>
      <c r="P2845" s="76"/>
      <c r="Q2845" s="73"/>
    </row>
    <row r="2846" ht="96" customHeight="1" spans="2:17" x14ac:dyDescent="0.25">
      <c r="B2846" s="66">
        <f>IF($H2846="","", 996 + ROW())</f>
      </c>
      <c r="G2846" s="68" t="s">
        <v>80</v>
      </c>
      <c r="H2846" s="69"/>
      <c r="I2846" s="70" t="s">
        <v>80</v>
      </c>
      <c r="J2846" s="71"/>
      <c r="K2846" s="72">
        <f>IFERROR(H2846*J2846,"")</f>
        <v>0</v>
      </c>
      <c r="L2846" s="73"/>
      <c r="M2846" s="73"/>
      <c r="N2846" s="74"/>
      <c r="O2846" s="75"/>
      <c r="P2846" s="76"/>
      <c r="Q2846" s="73"/>
    </row>
    <row r="2847" ht="96" customHeight="1" spans="2:17" x14ac:dyDescent="0.25">
      <c r="B2847" s="66">
        <f>IF($H2847="","", 996 + ROW())</f>
      </c>
      <c r="G2847" s="68" t="s">
        <v>80</v>
      </c>
      <c r="H2847" s="69"/>
      <c r="I2847" s="70" t="s">
        <v>80</v>
      </c>
      <c r="J2847" s="71"/>
      <c r="K2847" s="72">
        <f>IFERROR(H2847*J2847,"")</f>
        <v>0</v>
      </c>
      <c r="L2847" s="73"/>
      <c r="M2847" s="73"/>
      <c r="N2847" s="74"/>
      <c r="O2847" s="75"/>
      <c r="P2847" s="76"/>
      <c r="Q2847" s="73"/>
    </row>
    <row r="2848" ht="96" customHeight="1" spans="2:17" x14ac:dyDescent="0.25">
      <c r="B2848" s="66">
        <f>IF($H2848="","", 996 + ROW())</f>
      </c>
      <c r="G2848" s="68" t="s">
        <v>80</v>
      </c>
      <c r="H2848" s="69"/>
      <c r="I2848" s="70" t="s">
        <v>80</v>
      </c>
      <c r="J2848" s="71"/>
      <c r="K2848" s="72">
        <f>IFERROR(H2848*J2848,"")</f>
        <v>0</v>
      </c>
      <c r="L2848" s="73"/>
      <c r="M2848" s="73"/>
      <c r="N2848" s="74"/>
      <c r="O2848" s="75"/>
      <c r="P2848" s="76"/>
      <c r="Q2848" s="73"/>
    </row>
    <row r="2849" ht="96" customHeight="1" spans="2:17" x14ac:dyDescent="0.25">
      <c r="B2849" s="66">
        <f>IF($H2849="","", 996 + ROW())</f>
      </c>
      <c r="G2849" s="68" t="s">
        <v>80</v>
      </c>
      <c r="H2849" s="69"/>
      <c r="I2849" s="70" t="s">
        <v>80</v>
      </c>
      <c r="J2849" s="71"/>
      <c r="K2849" s="72">
        <f>IFERROR(H2849*J2849,"")</f>
        <v>0</v>
      </c>
      <c r="L2849" s="73"/>
      <c r="M2849" s="73"/>
      <c r="N2849" s="74"/>
      <c r="O2849" s="75"/>
      <c r="P2849" s="76"/>
      <c r="Q2849" s="73"/>
    </row>
    <row r="2850" ht="96" customHeight="1" spans="2:17" x14ac:dyDescent="0.25">
      <c r="B2850" s="66">
        <f>IF($H2850="","", 996 + ROW())</f>
      </c>
      <c r="G2850" s="68" t="s">
        <v>80</v>
      </c>
      <c r="H2850" s="69"/>
      <c r="I2850" s="70" t="s">
        <v>80</v>
      </c>
      <c r="J2850" s="71"/>
      <c r="K2850" s="72">
        <f>IFERROR(H2850*J2850,"")</f>
        <v>0</v>
      </c>
      <c r="L2850" s="73"/>
      <c r="M2850" s="73"/>
      <c r="N2850" s="74"/>
      <c r="O2850" s="75"/>
      <c r="P2850" s="76"/>
      <c r="Q2850" s="73"/>
    </row>
    <row r="2851" ht="96" customHeight="1" spans="2:17" x14ac:dyDescent="0.25">
      <c r="B2851" s="66">
        <f>IF($H2851="","", 996 + ROW())</f>
      </c>
      <c r="G2851" s="68" t="s">
        <v>80</v>
      </c>
      <c r="H2851" s="69"/>
      <c r="I2851" s="70" t="s">
        <v>80</v>
      </c>
      <c r="J2851" s="71"/>
      <c r="K2851" s="72">
        <f>IFERROR(H2851*J2851,"")</f>
        <v>0</v>
      </c>
      <c r="L2851" s="73"/>
      <c r="M2851" s="73"/>
      <c r="N2851" s="74"/>
      <c r="O2851" s="75"/>
      <c r="P2851" s="76"/>
      <c r="Q2851" s="73"/>
    </row>
    <row r="2852" ht="96" customHeight="1" spans="2:17" x14ac:dyDescent="0.25">
      <c r="B2852" s="66">
        <f>IF($H2852="","", 996 + ROW())</f>
      </c>
      <c r="G2852" s="68" t="s">
        <v>80</v>
      </c>
      <c r="H2852" s="69"/>
      <c r="I2852" s="70" t="s">
        <v>80</v>
      </c>
      <c r="J2852" s="71"/>
      <c r="K2852" s="72">
        <f>IFERROR(H2852*J2852,"")</f>
        <v>0</v>
      </c>
      <c r="L2852" s="73"/>
      <c r="M2852" s="73"/>
      <c r="N2852" s="74"/>
      <c r="O2852" s="75"/>
      <c r="P2852" s="76"/>
      <c r="Q2852" s="73"/>
    </row>
    <row r="2853" ht="96" customHeight="1" spans="2:17" x14ac:dyDescent="0.25">
      <c r="B2853" s="66">
        <f>IF($H2853="","", 996 + ROW())</f>
      </c>
      <c r="G2853" s="68" t="s">
        <v>80</v>
      </c>
      <c r="H2853" s="69"/>
      <c r="I2853" s="70" t="s">
        <v>80</v>
      </c>
      <c r="J2853" s="71"/>
      <c r="K2853" s="72">
        <f>IFERROR(H2853*J2853,"")</f>
        <v>0</v>
      </c>
      <c r="L2853" s="73"/>
      <c r="M2853" s="73"/>
      <c r="N2853" s="74"/>
      <c r="O2853" s="75"/>
      <c r="P2853" s="76"/>
      <c r="Q2853" s="73"/>
    </row>
    <row r="2854" ht="96" customHeight="1" spans="2:17" x14ac:dyDescent="0.25">
      <c r="B2854" s="66">
        <f>IF($H2854="","", 996 + ROW())</f>
      </c>
      <c r="G2854" s="68" t="s">
        <v>80</v>
      </c>
      <c r="H2854" s="69"/>
      <c r="I2854" s="70" t="s">
        <v>80</v>
      </c>
      <c r="J2854" s="71"/>
      <c r="K2854" s="72">
        <f>IFERROR(H2854*J2854,"")</f>
        <v>0</v>
      </c>
      <c r="L2854" s="73"/>
      <c r="M2854" s="73"/>
      <c r="N2854" s="74"/>
      <c r="O2854" s="75"/>
      <c r="P2854" s="76"/>
      <c r="Q2854" s="73"/>
    </row>
    <row r="2855" ht="96" customHeight="1" spans="2:17" x14ac:dyDescent="0.25">
      <c r="B2855" s="66">
        <f>IF($H2855="","", 996 + ROW())</f>
      </c>
      <c r="G2855" s="68" t="s">
        <v>80</v>
      </c>
      <c r="H2855" s="69"/>
      <c r="I2855" s="70" t="s">
        <v>80</v>
      </c>
      <c r="J2855" s="71"/>
      <c r="K2855" s="72">
        <f>IFERROR(H2855*J2855,"")</f>
        <v>0</v>
      </c>
      <c r="L2855" s="73"/>
      <c r="M2855" s="73"/>
      <c r="N2855" s="74"/>
      <c r="O2855" s="75"/>
      <c r="P2855" s="76"/>
      <c r="Q2855" s="73"/>
    </row>
    <row r="2856" ht="96" customHeight="1" spans="2:17" x14ac:dyDescent="0.25">
      <c r="B2856" s="66">
        <f>IF($H2856="","", 996 + ROW())</f>
      </c>
      <c r="G2856" s="68" t="s">
        <v>80</v>
      </c>
      <c r="H2856" s="69"/>
      <c r="I2856" s="70" t="s">
        <v>80</v>
      </c>
      <c r="J2856" s="71"/>
      <c r="K2856" s="72">
        <f>IFERROR(H2856*J2856,"")</f>
        <v>0</v>
      </c>
      <c r="L2856" s="73"/>
      <c r="M2856" s="73"/>
      <c r="N2856" s="74"/>
      <c r="O2856" s="75"/>
      <c r="P2856" s="76"/>
      <c r="Q2856" s="73"/>
    </row>
    <row r="2857" ht="96" customHeight="1" spans="2:17" x14ac:dyDescent="0.25">
      <c r="B2857" s="66">
        <f>IF($H2857="","", 996 + ROW())</f>
      </c>
      <c r="G2857" s="68" t="s">
        <v>80</v>
      </c>
      <c r="H2857" s="69"/>
      <c r="I2857" s="70" t="s">
        <v>80</v>
      </c>
      <c r="J2857" s="71"/>
      <c r="K2857" s="72">
        <f>IFERROR(H2857*J2857,"")</f>
        <v>0</v>
      </c>
      <c r="L2857" s="73"/>
      <c r="M2857" s="73"/>
      <c r="N2857" s="74"/>
      <c r="O2857" s="75"/>
      <c r="P2857" s="76"/>
      <c r="Q2857" s="73"/>
    </row>
    <row r="2858" ht="96" customHeight="1" spans="2:17" x14ac:dyDescent="0.25">
      <c r="B2858" s="66">
        <f>IF($H2858="","", 996 + ROW())</f>
      </c>
      <c r="G2858" s="68" t="s">
        <v>80</v>
      </c>
      <c r="H2858" s="69"/>
      <c r="I2858" s="70" t="s">
        <v>80</v>
      </c>
      <c r="J2858" s="71"/>
      <c r="K2858" s="72">
        <f>IFERROR(H2858*J2858,"")</f>
        <v>0</v>
      </c>
      <c r="L2858" s="73"/>
      <c r="M2858" s="73"/>
      <c r="N2858" s="74"/>
      <c r="O2858" s="75"/>
      <c r="P2858" s="76"/>
      <c r="Q2858" s="73"/>
    </row>
    <row r="2859" ht="96" customHeight="1" spans="2:17" x14ac:dyDescent="0.25">
      <c r="B2859" s="66">
        <f>IF($H2859="","", 996 + ROW())</f>
      </c>
      <c r="G2859" s="68" t="s">
        <v>80</v>
      </c>
      <c r="H2859" s="69"/>
      <c r="I2859" s="70" t="s">
        <v>80</v>
      </c>
      <c r="J2859" s="71"/>
      <c r="K2859" s="72">
        <f>IFERROR(H2859*J2859,"")</f>
        <v>0</v>
      </c>
      <c r="L2859" s="73"/>
      <c r="M2859" s="73"/>
      <c r="N2859" s="74"/>
      <c r="O2859" s="75"/>
      <c r="P2859" s="76"/>
      <c r="Q2859" s="73"/>
    </row>
    <row r="2860" ht="96" customHeight="1" spans="2:17" x14ac:dyDescent="0.25">
      <c r="B2860" s="66">
        <f>IF($H2860="","", 996 + ROW())</f>
      </c>
      <c r="G2860" s="68" t="s">
        <v>80</v>
      </c>
      <c r="H2860" s="69"/>
      <c r="I2860" s="70" t="s">
        <v>80</v>
      </c>
      <c r="J2860" s="71"/>
      <c r="K2860" s="72">
        <f>IFERROR(H2860*J2860,"")</f>
        <v>0</v>
      </c>
      <c r="L2860" s="73"/>
      <c r="M2860" s="73"/>
      <c r="N2860" s="74"/>
      <c r="O2860" s="75"/>
      <c r="P2860" s="76"/>
      <c r="Q2860" s="73"/>
    </row>
    <row r="2861" ht="96" customHeight="1" spans="2:17" x14ac:dyDescent="0.25">
      <c r="B2861" s="66">
        <f>IF($H2861="","", 996 + ROW())</f>
      </c>
      <c r="G2861" s="68" t="s">
        <v>80</v>
      </c>
      <c r="H2861" s="69"/>
      <c r="I2861" s="70" t="s">
        <v>80</v>
      </c>
      <c r="J2861" s="71"/>
      <c r="K2861" s="72">
        <f>IFERROR(H2861*J2861,"")</f>
        <v>0</v>
      </c>
      <c r="L2861" s="73"/>
      <c r="M2861" s="73"/>
      <c r="N2861" s="74"/>
      <c r="O2861" s="75"/>
      <c r="P2861" s="76"/>
      <c r="Q2861" s="73"/>
    </row>
    <row r="2862" ht="96" customHeight="1" spans="2:17" x14ac:dyDescent="0.25">
      <c r="B2862" s="66">
        <f>IF($H2862="","", 996 + ROW())</f>
      </c>
      <c r="G2862" s="68" t="s">
        <v>80</v>
      </c>
      <c r="H2862" s="69"/>
      <c r="I2862" s="70" t="s">
        <v>80</v>
      </c>
      <c r="J2862" s="71"/>
      <c r="K2862" s="72">
        <f>IFERROR(H2862*J2862,"")</f>
        <v>0</v>
      </c>
      <c r="L2862" s="73"/>
      <c r="M2862" s="73"/>
      <c r="N2862" s="74"/>
      <c r="O2862" s="75"/>
      <c r="P2862" s="76"/>
      <c r="Q2862" s="73"/>
    </row>
    <row r="2863" ht="96" customHeight="1" spans="2:17" x14ac:dyDescent="0.25">
      <c r="B2863" s="66">
        <f>IF($H2863="","", 996 + ROW())</f>
      </c>
      <c r="G2863" s="68" t="s">
        <v>80</v>
      </c>
      <c r="H2863" s="69"/>
      <c r="I2863" s="70" t="s">
        <v>80</v>
      </c>
      <c r="J2863" s="71"/>
      <c r="K2863" s="72">
        <f>IFERROR(H2863*J2863,"")</f>
        <v>0</v>
      </c>
      <c r="L2863" s="73"/>
      <c r="M2863" s="73"/>
      <c r="N2863" s="74"/>
      <c r="O2863" s="75"/>
      <c r="P2863" s="76"/>
      <c r="Q2863" s="73"/>
    </row>
    <row r="2864" ht="96" customHeight="1" spans="2:17" x14ac:dyDescent="0.25">
      <c r="B2864" s="66">
        <f>IF($H2864="","", 996 + ROW())</f>
      </c>
      <c r="G2864" s="68" t="s">
        <v>80</v>
      </c>
      <c r="H2864" s="69"/>
      <c r="I2864" s="70" t="s">
        <v>80</v>
      </c>
      <c r="J2864" s="71"/>
      <c r="K2864" s="72">
        <f>IFERROR(H2864*J2864,"")</f>
        <v>0</v>
      </c>
      <c r="L2864" s="73"/>
      <c r="M2864" s="73"/>
      <c r="N2864" s="74"/>
      <c r="O2864" s="75"/>
      <c r="P2864" s="76"/>
      <c r="Q2864" s="73"/>
    </row>
    <row r="2865" ht="96" customHeight="1" spans="2:17" x14ac:dyDescent="0.25">
      <c r="B2865" s="66">
        <f>IF($H2865="","", 996 + ROW())</f>
      </c>
      <c r="G2865" s="68" t="s">
        <v>80</v>
      </c>
      <c r="H2865" s="69"/>
      <c r="I2865" s="70" t="s">
        <v>80</v>
      </c>
      <c r="J2865" s="71"/>
      <c r="K2865" s="72">
        <f>IFERROR(H2865*J2865,"")</f>
        <v>0</v>
      </c>
      <c r="L2865" s="73"/>
      <c r="M2865" s="73"/>
      <c r="N2865" s="74"/>
      <c r="O2865" s="75"/>
      <c r="P2865" s="76"/>
      <c r="Q2865" s="73"/>
    </row>
    <row r="2866" ht="96" customHeight="1" spans="2:17" x14ac:dyDescent="0.25">
      <c r="B2866" s="66">
        <f>IF($H2866="","", 996 + ROW())</f>
      </c>
      <c r="G2866" s="68" t="s">
        <v>80</v>
      </c>
      <c r="H2866" s="69"/>
      <c r="I2866" s="70" t="s">
        <v>80</v>
      </c>
      <c r="J2866" s="71"/>
      <c r="K2866" s="72">
        <f>IFERROR(H2866*J2866,"")</f>
        <v>0</v>
      </c>
      <c r="L2866" s="73"/>
      <c r="M2866" s="73"/>
      <c r="N2866" s="74"/>
      <c r="O2866" s="75"/>
      <c r="P2866" s="76"/>
      <c r="Q2866" s="73"/>
    </row>
    <row r="2867" ht="96" customHeight="1" spans="2:17" x14ac:dyDescent="0.25">
      <c r="B2867" s="66">
        <f>IF($H2867="","", 996 + ROW())</f>
      </c>
      <c r="G2867" s="68" t="s">
        <v>80</v>
      </c>
      <c r="H2867" s="69"/>
      <c r="I2867" s="70" t="s">
        <v>80</v>
      </c>
      <c r="J2867" s="71"/>
      <c r="K2867" s="72">
        <f>IFERROR(H2867*J2867,"")</f>
        <v>0</v>
      </c>
      <c r="L2867" s="73"/>
      <c r="M2867" s="73"/>
      <c r="N2867" s="74"/>
      <c r="O2867" s="75"/>
      <c r="P2867" s="76"/>
      <c r="Q2867" s="73"/>
    </row>
    <row r="2868" ht="96" customHeight="1" spans="2:17" x14ac:dyDescent="0.25">
      <c r="B2868" s="66">
        <f>IF($H2868="","", 996 + ROW())</f>
      </c>
      <c r="G2868" s="68" t="s">
        <v>80</v>
      </c>
      <c r="H2868" s="69"/>
      <c r="I2868" s="70" t="s">
        <v>80</v>
      </c>
      <c r="J2868" s="71"/>
      <c r="K2868" s="72">
        <f>IFERROR(H2868*J2868,"")</f>
        <v>0</v>
      </c>
      <c r="L2868" s="73"/>
      <c r="M2868" s="73"/>
      <c r="N2868" s="74"/>
      <c r="O2868" s="75"/>
      <c r="P2868" s="76"/>
      <c r="Q2868" s="73"/>
    </row>
    <row r="2869" ht="96" customHeight="1" spans="2:17" x14ac:dyDescent="0.25">
      <c r="B2869" s="66">
        <f>IF($H2869="","", 996 + ROW())</f>
      </c>
      <c r="G2869" s="68" t="s">
        <v>80</v>
      </c>
      <c r="H2869" s="69"/>
      <c r="I2869" s="70" t="s">
        <v>80</v>
      </c>
      <c r="J2869" s="71"/>
      <c r="K2869" s="72">
        <f>IFERROR(H2869*J2869,"")</f>
        <v>0</v>
      </c>
      <c r="L2869" s="73"/>
      <c r="M2869" s="73"/>
      <c r="N2869" s="74"/>
      <c r="O2869" s="75"/>
      <c r="P2869" s="76"/>
      <c r="Q2869" s="73"/>
    </row>
    <row r="2870" ht="96" customHeight="1" spans="2:17" x14ac:dyDescent="0.25">
      <c r="B2870" s="66">
        <f>IF($H2870="","", 996 + ROW())</f>
      </c>
      <c r="G2870" s="68" t="s">
        <v>80</v>
      </c>
      <c r="H2870" s="69"/>
      <c r="I2870" s="70" t="s">
        <v>80</v>
      </c>
      <c r="J2870" s="71"/>
      <c r="K2870" s="72">
        <f>IFERROR(H2870*J2870,"")</f>
        <v>0</v>
      </c>
      <c r="L2870" s="73"/>
      <c r="M2870" s="73"/>
      <c r="N2870" s="74"/>
      <c r="O2870" s="75"/>
      <c r="P2870" s="76"/>
      <c r="Q2870" s="73"/>
    </row>
    <row r="2871" ht="96" customHeight="1" spans="2:17" x14ac:dyDescent="0.25">
      <c r="B2871" s="66">
        <f>IF($H2871="","", 996 + ROW())</f>
      </c>
      <c r="G2871" s="68" t="s">
        <v>80</v>
      </c>
      <c r="H2871" s="69"/>
      <c r="I2871" s="70" t="s">
        <v>80</v>
      </c>
      <c r="J2871" s="71"/>
      <c r="K2871" s="72">
        <f>IFERROR(H2871*J2871,"")</f>
        <v>0</v>
      </c>
      <c r="L2871" s="73"/>
      <c r="M2871" s="73"/>
      <c r="N2871" s="74"/>
      <c r="O2871" s="75"/>
      <c r="P2871" s="76"/>
      <c r="Q2871" s="73"/>
    </row>
    <row r="2872" ht="96" customHeight="1" spans="2:17" x14ac:dyDescent="0.25">
      <c r="B2872" s="66">
        <f>IF($H2872="","", 996 + ROW())</f>
      </c>
      <c r="G2872" s="68" t="s">
        <v>80</v>
      </c>
      <c r="H2872" s="69"/>
      <c r="I2872" s="70" t="s">
        <v>80</v>
      </c>
      <c r="J2872" s="71"/>
      <c r="K2872" s="72">
        <f>IFERROR(H2872*J2872,"")</f>
        <v>0</v>
      </c>
      <c r="L2872" s="73"/>
      <c r="M2872" s="73"/>
      <c r="N2872" s="74"/>
      <c r="O2872" s="75"/>
      <c r="P2872" s="76"/>
      <c r="Q2872" s="73"/>
    </row>
    <row r="2873" ht="96" customHeight="1" spans="2:17" x14ac:dyDescent="0.25">
      <c r="B2873" s="66">
        <f>IF($H2873="","", 996 + ROW())</f>
      </c>
      <c r="G2873" s="68" t="s">
        <v>80</v>
      </c>
      <c r="H2873" s="69"/>
      <c r="I2873" s="70" t="s">
        <v>80</v>
      </c>
      <c r="J2873" s="71"/>
      <c r="K2873" s="72">
        <f>IFERROR(H2873*J2873,"")</f>
        <v>0</v>
      </c>
      <c r="L2873" s="73"/>
      <c r="M2873" s="73"/>
      <c r="N2873" s="74"/>
      <c r="O2873" s="75"/>
      <c r="P2873" s="76"/>
      <c r="Q2873" s="73"/>
    </row>
    <row r="2874" ht="96" customHeight="1" spans="2:17" x14ac:dyDescent="0.25">
      <c r="B2874" s="66">
        <f>IF($H2874="","", 996 + ROW())</f>
      </c>
      <c r="G2874" s="68" t="s">
        <v>80</v>
      </c>
      <c r="H2874" s="69"/>
      <c r="I2874" s="70" t="s">
        <v>80</v>
      </c>
      <c r="J2874" s="71"/>
      <c r="K2874" s="72">
        <f>IFERROR(H2874*J2874,"")</f>
        <v>0</v>
      </c>
      <c r="L2874" s="73"/>
      <c r="M2874" s="73"/>
      <c r="N2874" s="74"/>
      <c r="O2874" s="75"/>
      <c r="P2874" s="76"/>
      <c r="Q2874" s="73"/>
    </row>
    <row r="2875" ht="96" customHeight="1" spans="2:17" x14ac:dyDescent="0.25">
      <c r="B2875" s="66">
        <f>IF($H2875="","", 996 + ROW())</f>
      </c>
      <c r="G2875" s="68" t="s">
        <v>80</v>
      </c>
      <c r="H2875" s="69"/>
      <c r="I2875" s="70" t="s">
        <v>80</v>
      </c>
      <c r="J2875" s="71"/>
      <c r="K2875" s="72">
        <f>IFERROR(H2875*J2875,"")</f>
        <v>0</v>
      </c>
      <c r="L2875" s="73"/>
      <c r="M2875" s="73"/>
      <c r="N2875" s="74"/>
      <c r="O2875" s="75"/>
      <c r="P2875" s="76"/>
      <c r="Q2875" s="73"/>
    </row>
    <row r="2876" ht="96" customHeight="1" spans="2:17" x14ac:dyDescent="0.25">
      <c r="B2876" s="66">
        <f>IF($H2876="","", 996 + ROW())</f>
      </c>
      <c r="G2876" s="68" t="s">
        <v>80</v>
      </c>
      <c r="H2876" s="69"/>
      <c r="I2876" s="70" t="s">
        <v>80</v>
      </c>
      <c r="J2876" s="71"/>
      <c r="K2876" s="72">
        <f>IFERROR(H2876*J2876,"")</f>
        <v>0</v>
      </c>
      <c r="L2876" s="73"/>
      <c r="M2876" s="73"/>
      <c r="N2876" s="74"/>
      <c r="O2876" s="75"/>
      <c r="P2876" s="76"/>
      <c r="Q2876" s="73"/>
    </row>
    <row r="2877" ht="96" customHeight="1" spans="2:17" x14ac:dyDescent="0.25">
      <c r="B2877" s="66">
        <f>IF($H2877="","", 996 + ROW())</f>
      </c>
      <c r="G2877" s="68" t="s">
        <v>80</v>
      </c>
      <c r="H2877" s="69"/>
      <c r="I2877" s="70" t="s">
        <v>80</v>
      </c>
      <c r="J2877" s="71"/>
      <c r="K2877" s="72">
        <f>IFERROR(H2877*J2877,"")</f>
        <v>0</v>
      </c>
      <c r="L2877" s="73"/>
      <c r="M2877" s="73"/>
      <c r="N2877" s="74"/>
      <c r="O2877" s="75"/>
      <c r="P2877" s="76"/>
      <c r="Q2877" s="73"/>
    </row>
    <row r="2878" ht="96" customHeight="1" spans="2:17" x14ac:dyDescent="0.25">
      <c r="B2878" s="66">
        <f>IF($H2878="","", 996 + ROW())</f>
      </c>
      <c r="G2878" s="68" t="s">
        <v>80</v>
      </c>
      <c r="H2878" s="69"/>
      <c r="I2878" s="70" t="s">
        <v>80</v>
      </c>
      <c r="J2878" s="71"/>
      <c r="K2878" s="72">
        <f>IFERROR(H2878*J2878,"")</f>
        <v>0</v>
      </c>
      <c r="L2878" s="73"/>
      <c r="M2878" s="73"/>
      <c r="N2878" s="74"/>
      <c r="O2878" s="75"/>
      <c r="P2878" s="76"/>
      <c r="Q2878" s="73"/>
    </row>
    <row r="2879" ht="96" customHeight="1" spans="2:17" x14ac:dyDescent="0.25">
      <c r="B2879" s="66">
        <f>IF($H2879="","", 996 + ROW())</f>
      </c>
      <c r="G2879" s="68" t="s">
        <v>80</v>
      </c>
      <c r="H2879" s="69"/>
      <c r="I2879" s="70" t="s">
        <v>80</v>
      </c>
      <c r="J2879" s="71"/>
      <c r="K2879" s="72">
        <f>IFERROR(H2879*J2879,"")</f>
        <v>0</v>
      </c>
      <c r="L2879" s="73"/>
      <c r="M2879" s="73"/>
      <c r="N2879" s="74"/>
      <c r="O2879" s="75"/>
      <c r="P2879" s="76"/>
      <c r="Q2879" s="73"/>
    </row>
    <row r="2880" ht="96" customHeight="1" spans="2:17" x14ac:dyDescent="0.25">
      <c r="B2880" s="66">
        <f>IF($H2880="","", 996 + ROW())</f>
      </c>
      <c r="G2880" s="68" t="s">
        <v>80</v>
      </c>
      <c r="H2880" s="69"/>
      <c r="I2880" s="70" t="s">
        <v>80</v>
      </c>
      <c r="J2880" s="71"/>
      <c r="K2880" s="72">
        <f>IFERROR(H2880*J2880,"")</f>
        <v>0</v>
      </c>
      <c r="L2880" s="73"/>
      <c r="M2880" s="73"/>
      <c r="N2880" s="74"/>
      <c r="O2880" s="75"/>
      <c r="P2880" s="76"/>
      <c r="Q2880" s="73"/>
    </row>
    <row r="2881" ht="96" customHeight="1" spans="2:17" x14ac:dyDescent="0.25">
      <c r="B2881" s="66">
        <f>IF($H2881="","", 996 + ROW())</f>
      </c>
      <c r="G2881" s="68" t="s">
        <v>80</v>
      </c>
      <c r="H2881" s="69"/>
      <c r="I2881" s="70" t="s">
        <v>80</v>
      </c>
      <c r="J2881" s="71"/>
      <c r="K2881" s="72">
        <f>IFERROR(H2881*J2881,"")</f>
        <v>0</v>
      </c>
      <c r="L2881" s="73"/>
      <c r="M2881" s="73"/>
      <c r="N2881" s="74"/>
      <c r="O2881" s="75"/>
      <c r="P2881" s="76"/>
      <c r="Q2881" s="73"/>
    </row>
    <row r="2882" ht="96" customHeight="1" spans="2:17" x14ac:dyDescent="0.25">
      <c r="B2882" s="66">
        <f>IF($H2882="","", 996 + ROW())</f>
      </c>
      <c r="G2882" s="68" t="s">
        <v>80</v>
      </c>
      <c r="H2882" s="69"/>
      <c r="I2882" s="70" t="s">
        <v>80</v>
      </c>
      <c r="J2882" s="71"/>
      <c r="K2882" s="72">
        <f>IFERROR(H2882*J2882,"")</f>
        <v>0</v>
      </c>
      <c r="L2882" s="73"/>
      <c r="M2882" s="73"/>
      <c r="N2882" s="74"/>
      <c r="O2882" s="75"/>
      <c r="P2882" s="76"/>
      <c r="Q2882" s="73"/>
    </row>
    <row r="2883" ht="96" customHeight="1" spans="2:17" x14ac:dyDescent="0.25">
      <c r="B2883" s="66">
        <f>IF($H2883="","", 996 + ROW())</f>
      </c>
      <c r="G2883" s="68" t="s">
        <v>80</v>
      </c>
      <c r="H2883" s="69"/>
      <c r="I2883" s="70" t="s">
        <v>80</v>
      </c>
      <c r="J2883" s="71"/>
      <c r="K2883" s="72">
        <f>IFERROR(H2883*J2883,"")</f>
        <v>0</v>
      </c>
      <c r="L2883" s="73"/>
      <c r="M2883" s="73"/>
      <c r="N2883" s="74"/>
      <c r="O2883" s="75"/>
      <c r="P2883" s="76"/>
      <c r="Q2883" s="73"/>
    </row>
    <row r="2884" ht="96" customHeight="1" spans="2:17" x14ac:dyDescent="0.25">
      <c r="B2884" s="66">
        <f>IF($H2884="","", 996 + ROW())</f>
      </c>
      <c r="G2884" s="68" t="s">
        <v>80</v>
      </c>
      <c r="H2884" s="69"/>
      <c r="I2884" s="70" t="s">
        <v>80</v>
      </c>
      <c r="J2884" s="71"/>
      <c r="K2884" s="72">
        <f>IFERROR(H2884*J2884,"")</f>
        <v>0</v>
      </c>
      <c r="L2884" s="73"/>
      <c r="M2884" s="73"/>
      <c r="N2884" s="74"/>
      <c r="O2884" s="75"/>
      <c r="P2884" s="76"/>
      <c r="Q2884" s="73"/>
    </row>
    <row r="2885" ht="96" customHeight="1" spans="2:17" x14ac:dyDescent="0.25">
      <c r="B2885" s="66">
        <f>IF($H2885="","", 996 + ROW())</f>
      </c>
      <c r="G2885" s="68" t="s">
        <v>80</v>
      </c>
      <c r="H2885" s="69"/>
      <c r="I2885" s="70" t="s">
        <v>80</v>
      </c>
      <c r="J2885" s="71"/>
      <c r="K2885" s="72">
        <f>IFERROR(H2885*J2885,"")</f>
        <v>0</v>
      </c>
      <c r="L2885" s="73"/>
      <c r="M2885" s="73"/>
      <c r="N2885" s="74"/>
      <c r="O2885" s="75"/>
      <c r="P2885" s="76"/>
      <c r="Q2885" s="73"/>
    </row>
    <row r="2886" ht="96" customHeight="1" spans="2:17" x14ac:dyDescent="0.25">
      <c r="B2886" s="66">
        <f>IF($H2886="","", 996 + ROW())</f>
      </c>
      <c r="G2886" s="68" t="s">
        <v>80</v>
      </c>
      <c r="H2886" s="69"/>
      <c r="I2886" s="70" t="s">
        <v>80</v>
      </c>
      <c r="J2886" s="71"/>
      <c r="K2886" s="72">
        <f>IFERROR(H2886*J2886,"")</f>
        <v>0</v>
      </c>
      <c r="L2886" s="73"/>
      <c r="M2886" s="73"/>
      <c r="N2886" s="74"/>
      <c r="O2886" s="75"/>
      <c r="P2886" s="76"/>
      <c r="Q2886" s="73"/>
    </row>
    <row r="2887" ht="96" customHeight="1" spans="2:17" x14ac:dyDescent="0.25">
      <c r="B2887" s="66">
        <f>IF($H2887="","", 996 + ROW())</f>
      </c>
      <c r="G2887" s="68" t="s">
        <v>80</v>
      </c>
      <c r="H2887" s="69"/>
      <c r="I2887" s="70" t="s">
        <v>80</v>
      </c>
      <c r="J2887" s="71"/>
      <c r="K2887" s="72">
        <f>IFERROR(H2887*J2887,"")</f>
        <v>0</v>
      </c>
      <c r="L2887" s="73"/>
      <c r="M2887" s="73"/>
      <c r="N2887" s="74"/>
      <c r="O2887" s="75"/>
      <c r="P2887" s="76"/>
      <c r="Q2887" s="73"/>
    </row>
    <row r="2888" ht="96" customHeight="1" spans="2:17" x14ac:dyDescent="0.25">
      <c r="B2888" s="66">
        <f>IF($H2888="","", 996 + ROW())</f>
      </c>
      <c r="G2888" s="68" t="s">
        <v>80</v>
      </c>
      <c r="H2888" s="69"/>
      <c r="I2888" s="70" t="s">
        <v>80</v>
      </c>
      <c r="J2888" s="71"/>
      <c r="K2888" s="72">
        <f>IFERROR(H2888*J2888,"")</f>
        <v>0</v>
      </c>
      <c r="L2888" s="73"/>
      <c r="M2888" s="73"/>
      <c r="N2888" s="74"/>
      <c r="O2888" s="75"/>
      <c r="P2888" s="76"/>
      <c r="Q2888" s="73"/>
    </row>
    <row r="2889" ht="96" customHeight="1" spans="2:17" x14ac:dyDescent="0.25">
      <c r="B2889" s="66">
        <f>IF($H2889="","", 996 + ROW())</f>
      </c>
      <c r="G2889" s="68" t="s">
        <v>80</v>
      </c>
      <c r="H2889" s="69"/>
      <c r="I2889" s="70" t="s">
        <v>80</v>
      </c>
      <c r="J2889" s="71"/>
      <c r="K2889" s="72">
        <f>IFERROR(H2889*J2889,"")</f>
        <v>0</v>
      </c>
      <c r="L2889" s="73"/>
      <c r="M2889" s="73"/>
      <c r="N2889" s="74"/>
      <c r="O2889" s="75"/>
      <c r="P2889" s="76"/>
      <c r="Q2889" s="73"/>
    </row>
    <row r="2890" ht="96" customHeight="1" spans="2:17" x14ac:dyDescent="0.25">
      <c r="B2890" s="66">
        <f>IF($H2890="","", 996 + ROW())</f>
      </c>
      <c r="G2890" s="68" t="s">
        <v>80</v>
      </c>
      <c r="H2890" s="69"/>
      <c r="I2890" s="70" t="s">
        <v>80</v>
      </c>
      <c r="J2890" s="71"/>
      <c r="K2890" s="72">
        <f>IFERROR(H2890*J2890,"")</f>
        <v>0</v>
      </c>
      <c r="L2890" s="73"/>
      <c r="M2890" s="73"/>
      <c r="N2890" s="74"/>
      <c r="O2890" s="75"/>
      <c r="P2890" s="76"/>
      <c r="Q2890" s="73"/>
    </row>
    <row r="2891" ht="96" customHeight="1" spans="2:17" x14ac:dyDescent="0.25">
      <c r="B2891" s="66">
        <f>IF($H2891="","", 996 + ROW())</f>
      </c>
      <c r="G2891" s="68" t="s">
        <v>80</v>
      </c>
      <c r="H2891" s="69"/>
      <c r="I2891" s="70" t="s">
        <v>80</v>
      </c>
      <c r="J2891" s="71"/>
      <c r="K2891" s="72">
        <f>IFERROR(H2891*J2891,"")</f>
        <v>0</v>
      </c>
      <c r="L2891" s="73"/>
      <c r="M2891" s="73"/>
      <c r="N2891" s="74"/>
      <c r="O2891" s="75"/>
      <c r="P2891" s="76"/>
      <c r="Q2891" s="73"/>
    </row>
    <row r="2892" ht="96" customHeight="1" spans="2:17" x14ac:dyDescent="0.25">
      <c r="B2892" s="66">
        <f>IF($H2892="","", 996 + ROW())</f>
      </c>
      <c r="G2892" s="68" t="s">
        <v>80</v>
      </c>
      <c r="H2892" s="69"/>
      <c r="I2892" s="70" t="s">
        <v>80</v>
      </c>
      <c r="J2892" s="71"/>
      <c r="K2892" s="72">
        <f>IFERROR(H2892*J2892,"")</f>
        <v>0</v>
      </c>
      <c r="L2892" s="73"/>
      <c r="M2892" s="73"/>
      <c r="N2892" s="74"/>
      <c r="O2892" s="75"/>
      <c r="P2892" s="76"/>
      <c r="Q2892" s="73"/>
    </row>
    <row r="2893" ht="96" customHeight="1" spans="2:17" x14ac:dyDescent="0.25">
      <c r="B2893" s="66">
        <f>IF($H2893="","", 996 + ROW())</f>
      </c>
      <c r="G2893" s="68" t="s">
        <v>80</v>
      </c>
      <c r="H2893" s="69"/>
      <c r="I2893" s="70" t="s">
        <v>80</v>
      </c>
      <c r="J2893" s="71"/>
      <c r="K2893" s="72">
        <f>IFERROR(H2893*J2893,"")</f>
        <v>0</v>
      </c>
      <c r="L2893" s="73"/>
      <c r="M2893" s="73"/>
      <c r="N2893" s="74"/>
      <c r="O2893" s="75"/>
      <c r="P2893" s="76"/>
      <c r="Q2893" s="73"/>
    </row>
    <row r="2894" ht="96" customHeight="1" spans="2:17" x14ac:dyDescent="0.25">
      <c r="B2894" s="66">
        <f>IF($H2894="","", 996 + ROW())</f>
      </c>
      <c r="G2894" s="68" t="s">
        <v>80</v>
      </c>
      <c r="H2894" s="69"/>
      <c r="I2894" s="70" t="s">
        <v>80</v>
      </c>
      <c r="J2894" s="71"/>
      <c r="K2894" s="72">
        <f>IFERROR(H2894*J2894,"")</f>
        <v>0</v>
      </c>
      <c r="L2894" s="73"/>
      <c r="M2894" s="73"/>
      <c r="N2894" s="74"/>
      <c r="O2894" s="75"/>
      <c r="P2894" s="76"/>
      <c r="Q2894" s="73"/>
    </row>
    <row r="2895" ht="96" customHeight="1" spans="2:17" x14ac:dyDescent="0.25">
      <c r="B2895" s="66">
        <f>IF($H2895="","", 996 + ROW())</f>
      </c>
      <c r="G2895" s="68" t="s">
        <v>80</v>
      </c>
      <c r="H2895" s="69"/>
      <c r="I2895" s="70" t="s">
        <v>80</v>
      </c>
      <c r="J2895" s="71"/>
      <c r="K2895" s="72">
        <f>IFERROR(H2895*J2895,"")</f>
        <v>0</v>
      </c>
      <c r="L2895" s="73"/>
      <c r="M2895" s="73"/>
      <c r="N2895" s="74"/>
      <c r="O2895" s="75"/>
      <c r="P2895" s="76"/>
      <c r="Q2895" s="73"/>
    </row>
    <row r="2896" ht="96" customHeight="1" spans="2:17" x14ac:dyDescent="0.25">
      <c r="B2896" s="66">
        <f>IF($H2896="","", 996 + ROW())</f>
      </c>
      <c r="G2896" s="68" t="s">
        <v>80</v>
      </c>
      <c r="H2896" s="69"/>
      <c r="I2896" s="70" t="s">
        <v>80</v>
      </c>
      <c r="J2896" s="71"/>
      <c r="K2896" s="72">
        <f>IFERROR(H2896*J2896,"")</f>
        <v>0</v>
      </c>
      <c r="L2896" s="73"/>
      <c r="M2896" s="73"/>
      <c r="N2896" s="74"/>
      <c r="O2896" s="75"/>
      <c r="P2896" s="76"/>
      <c r="Q2896" s="73"/>
    </row>
    <row r="2897" ht="96" customHeight="1" spans="2:17" x14ac:dyDescent="0.25">
      <c r="B2897" s="66">
        <f>IF($H2897="","", 996 + ROW())</f>
      </c>
      <c r="G2897" s="68" t="s">
        <v>80</v>
      </c>
      <c r="H2897" s="69"/>
      <c r="I2897" s="70" t="s">
        <v>80</v>
      </c>
      <c r="J2897" s="71"/>
      <c r="K2897" s="72">
        <f>IFERROR(H2897*J2897,"")</f>
        <v>0</v>
      </c>
      <c r="L2897" s="73"/>
      <c r="M2897" s="73"/>
      <c r="N2897" s="74"/>
      <c r="O2897" s="75"/>
      <c r="P2897" s="76"/>
      <c r="Q2897" s="73"/>
    </row>
    <row r="2898" ht="96" customHeight="1" spans="2:17" x14ac:dyDescent="0.25">
      <c r="B2898" s="66">
        <f>IF($H2898="","", 996 + ROW())</f>
      </c>
      <c r="G2898" s="68" t="s">
        <v>80</v>
      </c>
      <c r="H2898" s="69"/>
      <c r="I2898" s="70" t="s">
        <v>80</v>
      </c>
      <c r="J2898" s="71"/>
      <c r="K2898" s="72">
        <f>IFERROR(H2898*J2898,"")</f>
        <v>0</v>
      </c>
      <c r="L2898" s="73"/>
      <c r="M2898" s="73"/>
      <c r="N2898" s="74"/>
      <c r="O2898" s="75"/>
      <c r="P2898" s="76"/>
      <c r="Q2898" s="73"/>
    </row>
    <row r="2899" ht="96" customHeight="1" spans="2:17" x14ac:dyDescent="0.25">
      <c r="B2899" s="66">
        <f>IF($H2899="","", 996 + ROW())</f>
      </c>
      <c r="G2899" s="68" t="s">
        <v>80</v>
      </c>
      <c r="H2899" s="69"/>
      <c r="I2899" s="70" t="s">
        <v>80</v>
      </c>
      <c r="J2899" s="71"/>
      <c r="K2899" s="72">
        <f>IFERROR(H2899*J2899,"")</f>
        <v>0</v>
      </c>
      <c r="L2899" s="73"/>
      <c r="M2899" s="73"/>
      <c r="N2899" s="74"/>
      <c r="O2899" s="75"/>
      <c r="P2899" s="76"/>
      <c r="Q2899" s="73"/>
    </row>
    <row r="2900" ht="96" customHeight="1" spans="2:17" x14ac:dyDescent="0.25">
      <c r="B2900" s="66">
        <f>IF($H2900="","", 996 + ROW())</f>
      </c>
      <c r="G2900" s="68" t="s">
        <v>80</v>
      </c>
      <c r="H2900" s="69"/>
      <c r="I2900" s="70" t="s">
        <v>80</v>
      </c>
      <c r="J2900" s="71"/>
      <c r="K2900" s="72">
        <f>IFERROR(H2900*J2900,"")</f>
        <v>0</v>
      </c>
      <c r="L2900" s="73"/>
      <c r="M2900" s="73"/>
      <c r="N2900" s="74"/>
      <c r="O2900" s="75"/>
      <c r="P2900" s="76"/>
      <c r="Q2900" s="73"/>
    </row>
    <row r="2901" ht="96" customHeight="1" spans="2:17" x14ac:dyDescent="0.25">
      <c r="B2901" s="66">
        <f>IF($H2901="","", 996 + ROW())</f>
      </c>
      <c r="G2901" s="68" t="s">
        <v>80</v>
      </c>
      <c r="H2901" s="69"/>
      <c r="I2901" s="70" t="s">
        <v>80</v>
      </c>
      <c r="J2901" s="71"/>
      <c r="K2901" s="72">
        <f>IFERROR(H2901*J2901,"")</f>
        <v>0</v>
      </c>
      <c r="L2901" s="73"/>
      <c r="M2901" s="73"/>
      <c r="N2901" s="74"/>
      <c r="O2901" s="75"/>
      <c r="P2901" s="76"/>
      <c r="Q2901" s="73"/>
    </row>
    <row r="2902" ht="96" customHeight="1" spans="2:17" x14ac:dyDescent="0.25">
      <c r="B2902" s="66">
        <f>IF($H2902="","", 996 + ROW())</f>
      </c>
      <c r="G2902" s="68" t="s">
        <v>80</v>
      </c>
      <c r="H2902" s="69"/>
      <c r="I2902" s="70" t="s">
        <v>80</v>
      </c>
      <c r="J2902" s="71"/>
      <c r="K2902" s="72">
        <f>IFERROR(H2902*J2902,"")</f>
        <v>0</v>
      </c>
      <c r="L2902" s="73"/>
      <c r="M2902" s="73"/>
      <c r="N2902" s="74"/>
      <c r="O2902" s="75"/>
      <c r="P2902" s="76"/>
      <c r="Q2902" s="73"/>
    </row>
    <row r="2903" ht="96" customHeight="1" spans="2:17" x14ac:dyDescent="0.25">
      <c r="B2903" s="66">
        <f>IF($H2903="","", 996 + ROW())</f>
      </c>
      <c r="G2903" s="68" t="s">
        <v>80</v>
      </c>
      <c r="H2903" s="69"/>
      <c r="I2903" s="70" t="s">
        <v>80</v>
      </c>
      <c r="J2903" s="71"/>
      <c r="K2903" s="72">
        <f>IFERROR(H2903*J2903,"")</f>
        <v>0</v>
      </c>
      <c r="L2903" s="73"/>
      <c r="M2903" s="73"/>
      <c r="N2903" s="74"/>
      <c r="O2903" s="75"/>
      <c r="P2903" s="76"/>
      <c r="Q2903" s="73"/>
    </row>
    <row r="2904" ht="96" customHeight="1" spans="2:17" x14ac:dyDescent="0.25">
      <c r="B2904" s="66">
        <f>IF($H2904="","", 996 + ROW())</f>
      </c>
      <c r="G2904" s="68" t="s">
        <v>80</v>
      </c>
      <c r="H2904" s="69"/>
      <c r="I2904" s="70" t="s">
        <v>80</v>
      </c>
      <c r="J2904" s="71"/>
      <c r="K2904" s="72">
        <f>IFERROR(H2904*J2904,"")</f>
        <v>0</v>
      </c>
      <c r="L2904" s="73"/>
      <c r="M2904" s="73"/>
      <c r="N2904" s="74"/>
      <c r="O2904" s="75"/>
      <c r="P2904" s="76"/>
      <c r="Q2904" s="73"/>
    </row>
    <row r="2905" ht="96" customHeight="1" spans="2:17" x14ac:dyDescent="0.25">
      <c r="B2905" s="66">
        <f>IF($H2905="","", 996 + ROW())</f>
      </c>
      <c r="G2905" s="68" t="s">
        <v>80</v>
      </c>
      <c r="H2905" s="69"/>
      <c r="I2905" s="70" t="s">
        <v>80</v>
      </c>
      <c r="J2905" s="71"/>
      <c r="K2905" s="72">
        <f>IFERROR(H2905*J2905,"")</f>
        <v>0</v>
      </c>
      <c r="L2905" s="73"/>
      <c r="M2905" s="73"/>
      <c r="N2905" s="74"/>
      <c r="O2905" s="75"/>
      <c r="P2905" s="76"/>
      <c r="Q2905" s="73"/>
    </row>
    <row r="2906" ht="96" customHeight="1" spans="2:17" x14ac:dyDescent="0.25">
      <c r="B2906" s="66">
        <f>IF($H2906="","", 996 + ROW())</f>
      </c>
      <c r="G2906" s="68" t="s">
        <v>80</v>
      </c>
      <c r="H2906" s="69"/>
      <c r="I2906" s="70" t="s">
        <v>80</v>
      </c>
      <c r="J2906" s="71"/>
      <c r="K2906" s="72">
        <f>IFERROR(H2906*J2906,"")</f>
        <v>0</v>
      </c>
      <c r="L2906" s="73"/>
      <c r="M2906" s="73"/>
      <c r="N2906" s="74"/>
      <c r="O2906" s="75"/>
      <c r="P2906" s="76"/>
      <c r="Q2906" s="73"/>
    </row>
    <row r="2907" ht="96" customHeight="1" spans="2:17" x14ac:dyDescent="0.25">
      <c r="B2907" s="66">
        <f>IF($H2907="","", 996 + ROW())</f>
      </c>
      <c r="G2907" s="68" t="s">
        <v>80</v>
      </c>
      <c r="H2907" s="69"/>
      <c r="I2907" s="70" t="s">
        <v>80</v>
      </c>
      <c r="J2907" s="71"/>
      <c r="K2907" s="72">
        <f>IFERROR(H2907*J2907,"")</f>
        <v>0</v>
      </c>
      <c r="L2907" s="73"/>
      <c r="M2907" s="73"/>
      <c r="N2907" s="74"/>
      <c r="O2907" s="75"/>
      <c r="P2907" s="76"/>
      <c r="Q2907" s="73"/>
    </row>
    <row r="2908" ht="96" customHeight="1" spans="2:17" x14ac:dyDescent="0.25">
      <c r="B2908" s="66">
        <f>IF($H2908="","", 996 + ROW())</f>
      </c>
      <c r="G2908" s="68" t="s">
        <v>80</v>
      </c>
      <c r="H2908" s="69"/>
      <c r="I2908" s="70" t="s">
        <v>80</v>
      </c>
      <c r="J2908" s="71"/>
      <c r="K2908" s="72">
        <f>IFERROR(H2908*J2908,"")</f>
        <v>0</v>
      </c>
      <c r="L2908" s="73"/>
      <c r="M2908" s="73"/>
      <c r="N2908" s="74"/>
      <c r="O2908" s="75"/>
      <c r="P2908" s="76"/>
      <c r="Q2908" s="73"/>
    </row>
    <row r="2909" ht="96" customHeight="1" spans="2:17" x14ac:dyDescent="0.25">
      <c r="B2909" s="66">
        <f>IF($H2909="","", 996 + ROW())</f>
      </c>
      <c r="G2909" s="68" t="s">
        <v>80</v>
      </c>
      <c r="H2909" s="69"/>
      <c r="I2909" s="70" t="s">
        <v>80</v>
      </c>
      <c r="J2909" s="71"/>
      <c r="K2909" s="72">
        <f>IFERROR(H2909*J2909,"")</f>
        <v>0</v>
      </c>
      <c r="L2909" s="73"/>
      <c r="M2909" s="73"/>
      <c r="N2909" s="74"/>
      <c r="O2909" s="75"/>
      <c r="P2909" s="76"/>
      <c r="Q2909" s="73"/>
    </row>
    <row r="2910" ht="96" customHeight="1" spans="2:17" x14ac:dyDescent="0.25">
      <c r="B2910" s="66">
        <f>IF($H2910="","", 996 + ROW())</f>
      </c>
      <c r="G2910" s="68" t="s">
        <v>80</v>
      </c>
      <c r="H2910" s="69"/>
      <c r="I2910" s="70" t="s">
        <v>80</v>
      </c>
      <c r="J2910" s="71"/>
      <c r="K2910" s="72">
        <f>IFERROR(H2910*J2910,"")</f>
        <v>0</v>
      </c>
      <c r="L2910" s="73"/>
      <c r="M2910" s="73"/>
      <c r="N2910" s="74"/>
      <c r="O2910" s="75"/>
      <c r="P2910" s="76"/>
      <c r="Q2910" s="73"/>
    </row>
    <row r="2911" ht="96" customHeight="1" spans="2:17" x14ac:dyDescent="0.25">
      <c r="B2911" s="66">
        <f>IF($H2911="","", 996 + ROW())</f>
      </c>
      <c r="G2911" s="68" t="s">
        <v>80</v>
      </c>
      <c r="H2911" s="69"/>
      <c r="I2911" s="70" t="s">
        <v>80</v>
      </c>
      <c r="J2911" s="71"/>
      <c r="K2911" s="72">
        <f>IFERROR(H2911*J2911,"")</f>
        <v>0</v>
      </c>
      <c r="L2911" s="73"/>
      <c r="M2911" s="73"/>
      <c r="N2911" s="74"/>
      <c r="O2911" s="75"/>
      <c r="P2911" s="76"/>
      <c r="Q2911" s="73"/>
    </row>
    <row r="2912" ht="96" customHeight="1" spans="2:17" x14ac:dyDescent="0.25">
      <c r="B2912" s="66">
        <f>IF($H2912="","", 996 + ROW())</f>
      </c>
      <c r="G2912" s="68" t="s">
        <v>80</v>
      </c>
      <c r="H2912" s="69"/>
      <c r="I2912" s="70" t="s">
        <v>80</v>
      </c>
      <c r="J2912" s="71"/>
      <c r="K2912" s="72">
        <f>IFERROR(H2912*J2912,"")</f>
        <v>0</v>
      </c>
      <c r="L2912" s="73"/>
      <c r="M2912" s="73"/>
      <c r="N2912" s="74"/>
      <c r="O2912" s="75"/>
      <c r="P2912" s="76"/>
      <c r="Q2912" s="73"/>
    </row>
    <row r="2913" ht="96" customHeight="1" spans="2:17" x14ac:dyDescent="0.25">
      <c r="B2913" s="66">
        <f>IF($H2913="","", 996 + ROW())</f>
      </c>
      <c r="G2913" s="68" t="s">
        <v>80</v>
      </c>
      <c r="H2913" s="69"/>
      <c r="I2913" s="70" t="s">
        <v>80</v>
      </c>
      <c r="J2913" s="71"/>
      <c r="K2913" s="72">
        <f>IFERROR(H2913*J2913,"")</f>
        <v>0</v>
      </c>
      <c r="L2913" s="73"/>
      <c r="M2913" s="73"/>
      <c r="N2913" s="74"/>
      <c r="O2913" s="75"/>
      <c r="P2913" s="76"/>
      <c r="Q2913" s="73"/>
    </row>
    <row r="2914" ht="96" customHeight="1" spans="2:17" x14ac:dyDescent="0.25">
      <c r="B2914" s="66">
        <f>IF($H2914="","", 996 + ROW())</f>
      </c>
      <c r="G2914" s="68" t="s">
        <v>80</v>
      </c>
      <c r="H2914" s="69"/>
      <c r="I2914" s="70" t="s">
        <v>80</v>
      </c>
      <c r="J2914" s="71"/>
      <c r="K2914" s="72">
        <f>IFERROR(H2914*J2914,"")</f>
        <v>0</v>
      </c>
      <c r="L2914" s="73"/>
      <c r="M2914" s="73"/>
      <c r="N2914" s="74"/>
      <c r="O2914" s="75"/>
      <c r="P2914" s="76"/>
      <c r="Q2914" s="73"/>
    </row>
    <row r="2915" ht="96" customHeight="1" spans="2:17" x14ac:dyDescent="0.25">
      <c r="B2915" s="66">
        <f>IF($H2915="","", 996 + ROW())</f>
      </c>
      <c r="G2915" s="68" t="s">
        <v>80</v>
      </c>
      <c r="H2915" s="69"/>
      <c r="I2915" s="70" t="s">
        <v>80</v>
      </c>
      <c r="J2915" s="71"/>
      <c r="K2915" s="72">
        <f>IFERROR(H2915*J2915,"")</f>
        <v>0</v>
      </c>
      <c r="L2915" s="73"/>
      <c r="M2915" s="73"/>
      <c r="N2915" s="74"/>
      <c r="O2915" s="75"/>
      <c r="P2915" s="76"/>
      <c r="Q2915" s="73"/>
    </row>
    <row r="2916" ht="96" customHeight="1" spans="2:17" x14ac:dyDescent="0.25">
      <c r="B2916" s="66">
        <f>IF($H2916="","", 996 + ROW())</f>
      </c>
      <c r="G2916" s="68" t="s">
        <v>80</v>
      </c>
      <c r="H2916" s="69"/>
      <c r="I2916" s="70" t="s">
        <v>80</v>
      </c>
      <c r="J2916" s="71"/>
      <c r="K2916" s="72">
        <f>IFERROR(H2916*J2916,"")</f>
        <v>0</v>
      </c>
      <c r="L2916" s="73"/>
      <c r="M2916" s="73"/>
      <c r="N2916" s="74"/>
      <c r="O2916" s="75"/>
      <c r="P2916" s="76"/>
      <c r="Q2916" s="73"/>
    </row>
    <row r="2917" ht="96" customHeight="1" spans="2:17" x14ac:dyDescent="0.25">
      <c r="B2917" s="66">
        <f>IF($H2917="","", 996 + ROW())</f>
      </c>
      <c r="G2917" s="68" t="s">
        <v>80</v>
      </c>
      <c r="H2917" s="69"/>
      <c r="I2917" s="70" t="s">
        <v>80</v>
      </c>
      <c r="J2917" s="71"/>
      <c r="K2917" s="72">
        <f>IFERROR(H2917*J2917,"")</f>
        <v>0</v>
      </c>
      <c r="L2917" s="73"/>
      <c r="M2917" s="73"/>
      <c r="N2917" s="74"/>
      <c r="O2917" s="75"/>
      <c r="P2917" s="76"/>
      <c r="Q2917" s="73"/>
    </row>
    <row r="2918" ht="96" customHeight="1" spans="2:17" x14ac:dyDescent="0.25">
      <c r="B2918" s="66">
        <f>IF($H2918="","", 996 + ROW())</f>
      </c>
      <c r="G2918" s="68" t="s">
        <v>80</v>
      </c>
      <c r="H2918" s="69"/>
      <c r="I2918" s="70" t="s">
        <v>80</v>
      </c>
      <c r="J2918" s="71"/>
      <c r="K2918" s="72">
        <f>IFERROR(H2918*J2918,"")</f>
        <v>0</v>
      </c>
      <c r="L2918" s="73"/>
      <c r="M2918" s="73"/>
      <c r="N2918" s="74"/>
      <c r="O2918" s="75"/>
      <c r="P2918" s="76"/>
      <c r="Q2918" s="73"/>
    </row>
    <row r="2919" ht="96" customHeight="1" spans="2:17" x14ac:dyDescent="0.25">
      <c r="B2919" s="66">
        <f>IF($H2919="","", 996 + ROW())</f>
      </c>
      <c r="G2919" s="68" t="s">
        <v>80</v>
      </c>
      <c r="H2919" s="69"/>
      <c r="I2919" s="70" t="s">
        <v>80</v>
      </c>
      <c r="J2919" s="71"/>
      <c r="K2919" s="72">
        <f>IFERROR(H2919*J2919,"")</f>
        <v>0</v>
      </c>
      <c r="L2919" s="73"/>
      <c r="M2919" s="73"/>
      <c r="N2919" s="74"/>
      <c r="O2919" s="75"/>
      <c r="P2919" s="76"/>
      <c r="Q2919" s="73"/>
    </row>
    <row r="2920" ht="96" customHeight="1" spans="2:17" x14ac:dyDescent="0.25">
      <c r="B2920" s="66">
        <f>IF($H2920="","", 996 + ROW())</f>
      </c>
      <c r="G2920" s="68" t="s">
        <v>80</v>
      </c>
      <c r="H2920" s="69"/>
      <c r="I2920" s="70" t="s">
        <v>80</v>
      </c>
      <c r="J2920" s="71"/>
      <c r="K2920" s="72">
        <f>IFERROR(H2920*J2920,"")</f>
        <v>0</v>
      </c>
      <c r="L2920" s="73"/>
      <c r="M2920" s="73"/>
      <c r="N2920" s="74"/>
      <c r="O2920" s="75"/>
      <c r="P2920" s="76"/>
      <c r="Q2920" s="73"/>
    </row>
    <row r="2921" ht="96" customHeight="1" spans="2:17" x14ac:dyDescent="0.25">
      <c r="B2921" s="66">
        <f>IF($H2921="","", 996 + ROW())</f>
      </c>
      <c r="G2921" s="68" t="s">
        <v>80</v>
      </c>
      <c r="H2921" s="69"/>
      <c r="I2921" s="70" t="s">
        <v>80</v>
      </c>
      <c r="J2921" s="71"/>
      <c r="K2921" s="72">
        <f>IFERROR(H2921*J2921,"")</f>
        <v>0</v>
      </c>
      <c r="L2921" s="73"/>
      <c r="M2921" s="73"/>
      <c r="N2921" s="74"/>
      <c r="O2921" s="75"/>
      <c r="P2921" s="76"/>
      <c r="Q2921" s="73"/>
    </row>
    <row r="2922" ht="96" customHeight="1" spans="2:17" x14ac:dyDescent="0.25">
      <c r="B2922" s="66">
        <f>IF($H2922="","", 996 + ROW())</f>
      </c>
      <c r="G2922" s="68" t="s">
        <v>80</v>
      </c>
      <c r="H2922" s="69"/>
      <c r="I2922" s="70" t="s">
        <v>80</v>
      </c>
      <c r="J2922" s="71"/>
      <c r="K2922" s="72">
        <f>IFERROR(H2922*J2922,"")</f>
        <v>0</v>
      </c>
      <c r="L2922" s="73"/>
      <c r="M2922" s="73"/>
      <c r="N2922" s="74"/>
      <c r="O2922" s="75"/>
      <c r="P2922" s="76"/>
      <c r="Q2922" s="73"/>
    </row>
    <row r="2923" ht="96" customHeight="1" spans="2:17" x14ac:dyDescent="0.25">
      <c r="B2923" s="66">
        <f>IF($H2923="","", 996 + ROW())</f>
      </c>
      <c r="G2923" s="68" t="s">
        <v>80</v>
      </c>
      <c r="H2923" s="69"/>
      <c r="I2923" s="70" t="s">
        <v>80</v>
      </c>
      <c r="J2923" s="71"/>
      <c r="K2923" s="72">
        <f>IFERROR(H2923*J2923,"")</f>
        <v>0</v>
      </c>
      <c r="L2923" s="73"/>
      <c r="M2923" s="73"/>
      <c r="N2923" s="74"/>
      <c r="O2923" s="75"/>
      <c r="P2923" s="76"/>
      <c r="Q2923" s="73"/>
    </row>
    <row r="2924" ht="96" customHeight="1" spans="2:17" x14ac:dyDescent="0.25">
      <c r="B2924" s="66">
        <f>IF($H2924="","", 996 + ROW())</f>
      </c>
      <c r="G2924" s="68" t="s">
        <v>80</v>
      </c>
      <c r="H2924" s="69"/>
      <c r="I2924" s="70" t="s">
        <v>80</v>
      </c>
      <c r="J2924" s="71"/>
      <c r="K2924" s="72">
        <f>IFERROR(H2924*J2924,"")</f>
        <v>0</v>
      </c>
      <c r="L2924" s="73"/>
      <c r="M2924" s="73"/>
      <c r="N2924" s="74"/>
      <c r="O2924" s="75"/>
      <c r="P2924" s="76"/>
      <c r="Q2924" s="73"/>
    </row>
    <row r="2925" ht="96" customHeight="1" spans="2:17" x14ac:dyDescent="0.25">
      <c r="B2925" s="66">
        <f>IF($H2925="","", 996 + ROW())</f>
      </c>
      <c r="G2925" s="68" t="s">
        <v>80</v>
      </c>
      <c r="H2925" s="69"/>
      <c r="I2925" s="70" t="s">
        <v>80</v>
      </c>
      <c r="J2925" s="71"/>
      <c r="K2925" s="72">
        <f>IFERROR(H2925*J2925,"")</f>
        <v>0</v>
      </c>
      <c r="L2925" s="73"/>
      <c r="M2925" s="73"/>
      <c r="N2925" s="74"/>
      <c r="O2925" s="75"/>
      <c r="P2925" s="76"/>
      <c r="Q2925" s="73"/>
    </row>
    <row r="2926" ht="96" customHeight="1" spans="2:17" x14ac:dyDescent="0.25">
      <c r="B2926" s="66">
        <f>IF($H2926="","", 996 + ROW())</f>
      </c>
      <c r="G2926" s="68" t="s">
        <v>80</v>
      </c>
      <c r="H2926" s="69"/>
      <c r="I2926" s="70" t="s">
        <v>80</v>
      </c>
      <c r="J2926" s="71"/>
      <c r="K2926" s="72">
        <f>IFERROR(H2926*J2926,"")</f>
        <v>0</v>
      </c>
      <c r="L2926" s="73"/>
      <c r="M2926" s="73"/>
      <c r="N2926" s="74"/>
      <c r="O2926" s="75"/>
      <c r="P2926" s="76"/>
      <c r="Q2926" s="73"/>
    </row>
    <row r="2927" ht="96" customHeight="1" spans="2:17" x14ac:dyDescent="0.25">
      <c r="B2927" s="66">
        <f>IF($H2927="","", 996 + ROW())</f>
      </c>
      <c r="G2927" s="68" t="s">
        <v>80</v>
      </c>
      <c r="H2927" s="69"/>
      <c r="I2927" s="70" t="s">
        <v>80</v>
      </c>
      <c r="J2927" s="71"/>
      <c r="K2927" s="72">
        <f>IFERROR(H2927*J2927,"")</f>
        <v>0</v>
      </c>
      <c r="L2927" s="73"/>
      <c r="M2927" s="73"/>
      <c r="N2927" s="74"/>
      <c r="O2927" s="75"/>
      <c r="P2927" s="76"/>
      <c r="Q2927" s="73"/>
    </row>
    <row r="2928" ht="96" customHeight="1" spans="2:17" x14ac:dyDescent="0.25">
      <c r="B2928" s="66">
        <f>IF($H2928="","", 996 + ROW())</f>
      </c>
      <c r="G2928" s="68" t="s">
        <v>80</v>
      </c>
      <c r="H2928" s="69"/>
      <c r="I2928" s="70" t="s">
        <v>80</v>
      </c>
      <c r="J2928" s="71"/>
      <c r="K2928" s="72">
        <f>IFERROR(H2928*J2928,"")</f>
        <v>0</v>
      </c>
      <c r="L2928" s="73"/>
      <c r="M2928" s="73"/>
      <c r="N2928" s="74"/>
      <c r="O2928" s="75"/>
      <c r="P2928" s="76"/>
      <c r="Q2928" s="73"/>
    </row>
    <row r="2929" ht="96" customHeight="1" spans="2:17" x14ac:dyDescent="0.25">
      <c r="B2929" s="66">
        <f>IF($H2929="","", 996 + ROW())</f>
      </c>
      <c r="G2929" s="68" t="s">
        <v>80</v>
      </c>
      <c r="H2929" s="69"/>
      <c r="I2929" s="70" t="s">
        <v>80</v>
      </c>
      <c r="J2929" s="71"/>
      <c r="K2929" s="72">
        <f>IFERROR(H2929*J2929,"")</f>
        <v>0</v>
      </c>
      <c r="L2929" s="73"/>
      <c r="M2929" s="73"/>
      <c r="N2929" s="74"/>
      <c r="O2929" s="75"/>
      <c r="P2929" s="76"/>
      <c r="Q2929" s="73"/>
    </row>
    <row r="2930" ht="96" customHeight="1" spans="2:17" x14ac:dyDescent="0.25">
      <c r="B2930" s="66">
        <f>IF($H2930="","", 996 + ROW())</f>
      </c>
      <c r="G2930" s="68" t="s">
        <v>80</v>
      </c>
      <c r="H2930" s="69"/>
      <c r="I2930" s="70" t="s">
        <v>80</v>
      </c>
      <c r="J2930" s="71"/>
      <c r="K2930" s="72">
        <f>IFERROR(H2930*J2930,"")</f>
        <v>0</v>
      </c>
      <c r="L2930" s="73"/>
      <c r="M2930" s="73"/>
      <c r="N2930" s="74"/>
      <c r="O2930" s="75"/>
      <c r="P2930" s="76"/>
      <c r="Q2930" s="73"/>
    </row>
    <row r="2931" ht="96" customHeight="1" spans="2:17" x14ac:dyDescent="0.25">
      <c r="B2931" s="66">
        <f>IF($H2931="","", 996 + ROW())</f>
      </c>
      <c r="G2931" s="68" t="s">
        <v>80</v>
      </c>
      <c r="H2931" s="69"/>
      <c r="I2931" s="70" t="s">
        <v>80</v>
      </c>
      <c r="J2931" s="71"/>
      <c r="K2931" s="72">
        <f>IFERROR(H2931*J2931,"")</f>
        <v>0</v>
      </c>
      <c r="L2931" s="73"/>
      <c r="M2931" s="73"/>
      <c r="N2931" s="74"/>
      <c r="O2931" s="75"/>
      <c r="P2931" s="76"/>
      <c r="Q2931" s="73"/>
    </row>
    <row r="2932" ht="96" customHeight="1" spans="2:17" x14ac:dyDescent="0.25">
      <c r="B2932" s="66">
        <f>IF($H2932="","", 996 + ROW())</f>
      </c>
      <c r="G2932" s="68" t="s">
        <v>80</v>
      </c>
      <c r="H2932" s="69"/>
      <c r="I2932" s="70" t="s">
        <v>80</v>
      </c>
      <c r="J2932" s="71"/>
      <c r="K2932" s="72">
        <f>IFERROR(H2932*J2932,"")</f>
        <v>0</v>
      </c>
      <c r="L2932" s="73"/>
      <c r="M2932" s="73"/>
      <c r="N2932" s="74"/>
      <c r="O2932" s="75"/>
      <c r="P2932" s="76"/>
      <c r="Q2932" s="73"/>
    </row>
    <row r="2933" ht="96" customHeight="1" spans="2:17" x14ac:dyDescent="0.25">
      <c r="B2933" s="66">
        <f>IF($H2933="","", 996 + ROW())</f>
      </c>
      <c r="G2933" s="68" t="s">
        <v>80</v>
      </c>
      <c r="H2933" s="69"/>
      <c r="I2933" s="70" t="s">
        <v>80</v>
      </c>
      <c r="J2933" s="71"/>
      <c r="K2933" s="72">
        <f>IFERROR(H2933*J2933,"")</f>
        <v>0</v>
      </c>
      <c r="L2933" s="73"/>
      <c r="M2933" s="73"/>
      <c r="N2933" s="74"/>
      <c r="O2933" s="75"/>
      <c r="P2933" s="76"/>
      <c r="Q2933" s="73"/>
    </row>
    <row r="2934" ht="96" customHeight="1" spans="2:17" x14ac:dyDescent="0.25">
      <c r="B2934" s="66">
        <f>IF($H2934="","", 996 + ROW())</f>
      </c>
      <c r="G2934" s="68" t="s">
        <v>80</v>
      </c>
      <c r="H2934" s="69"/>
      <c r="I2934" s="70" t="s">
        <v>80</v>
      </c>
      <c r="J2934" s="71"/>
      <c r="K2934" s="72">
        <f>IFERROR(H2934*J2934,"")</f>
        <v>0</v>
      </c>
      <c r="L2934" s="73"/>
      <c r="M2934" s="73"/>
      <c r="N2934" s="74"/>
      <c r="O2934" s="75"/>
      <c r="P2934" s="76"/>
      <c r="Q2934" s="73"/>
    </row>
    <row r="2935" ht="96" customHeight="1" spans="2:17" x14ac:dyDescent="0.25">
      <c r="B2935" s="66">
        <f>IF($H2935="","", 996 + ROW())</f>
      </c>
      <c r="G2935" s="68" t="s">
        <v>80</v>
      </c>
      <c r="H2935" s="69"/>
      <c r="I2935" s="70" t="s">
        <v>80</v>
      </c>
      <c r="J2935" s="71"/>
      <c r="K2935" s="72">
        <f>IFERROR(H2935*J2935,"")</f>
        <v>0</v>
      </c>
      <c r="L2935" s="73"/>
      <c r="M2935" s="73"/>
      <c r="N2935" s="74"/>
      <c r="O2935" s="75"/>
      <c r="P2935" s="76"/>
      <c r="Q2935" s="73"/>
    </row>
    <row r="2936" ht="96" customHeight="1" spans="2:17" x14ac:dyDescent="0.25">
      <c r="B2936" s="66">
        <f>IF($H2936="","", 996 + ROW())</f>
      </c>
      <c r="G2936" s="68" t="s">
        <v>80</v>
      </c>
      <c r="H2936" s="69"/>
      <c r="I2936" s="70" t="s">
        <v>80</v>
      </c>
      <c r="J2936" s="71"/>
      <c r="K2936" s="72">
        <f>IFERROR(H2936*J2936,"")</f>
        <v>0</v>
      </c>
      <c r="L2936" s="73"/>
      <c r="M2936" s="73"/>
      <c r="N2936" s="74"/>
      <c r="O2936" s="75"/>
      <c r="P2936" s="76"/>
      <c r="Q2936" s="73"/>
    </row>
    <row r="2937" ht="96" customHeight="1" spans="2:17" x14ac:dyDescent="0.25">
      <c r="B2937" s="66">
        <f>IF($H2937="","", 996 + ROW())</f>
      </c>
      <c r="G2937" s="68" t="s">
        <v>80</v>
      </c>
      <c r="H2937" s="69"/>
      <c r="I2937" s="70" t="s">
        <v>80</v>
      </c>
      <c r="J2937" s="71"/>
      <c r="K2937" s="72">
        <f>IFERROR(H2937*J2937,"")</f>
        <v>0</v>
      </c>
      <c r="L2937" s="73"/>
      <c r="M2937" s="73"/>
      <c r="N2937" s="74"/>
      <c r="O2937" s="75"/>
      <c r="P2937" s="76"/>
      <c r="Q2937" s="73"/>
    </row>
    <row r="2938" ht="96" customHeight="1" spans="2:17" x14ac:dyDescent="0.25">
      <c r="B2938" s="66">
        <f>IF($H2938="","", 996 + ROW())</f>
      </c>
      <c r="G2938" s="68" t="s">
        <v>80</v>
      </c>
      <c r="H2938" s="69"/>
      <c r="I2938" s="70" t="s">
        <v>80</v>
      </c>
      <c r="J2938" s="71"/>
      <c r="K2938" s="72">
        <f>IFERROR(H2938*J2938,"")</f>
        <v>0</v>
      </c>
      <c r="L2938" s="73"/>
      <c r="M2938" s="73"/>
      <c r="N2938" s="74"/>
      <c r="O2938" s="75"/>
      <c r="P2938" s="76"/>
      <c r="Q2938" s="73"/>
    </row>
    <row r="2939" ht="96" customHeight="1" spans="2:17" x14ac:dyDescent="0.25">
      <c r="B2939" s="66">
        <f>IF($H2939="","", 996 + ROW())</f>
      </c>
      <c r="G2939" s="68" t="s">
        <v>80</v>
      </c>
      <c r="H2939" s="69"/>
      <c r="I2939" s="70" t="s">
        <v>80</v>
      </c>
      <c r="J2939" s="71"/>
      <c r="K2939" s="72">
        <f>IFERROR(H2939*J2939,"")</f>
        <v>0</v>
      </c>
      <c r="L2939" s="73"/>
      <c r="M2939" s="73"/>
      <c r="N2939" s="74"/>
      <c r="O2939" s="75"/>
      <c r="P2939" s="76"/>
      <c r="Q2939" s="73"/>
    </row>
    <row r="2940" ht="96" customHeight="1" spans="2:17" x14ac:dyDescent="0.25">
      <c r="B2940" s="66">
        <f>IF($H2940="","", 996 + ROW())</f>
      </c>
      <c r="G2940" s="68" t="s">
        <v>80</v>
      </c>
      <c r="H2940" s="69"/>
      <c r="I2940" s="70" t="s">
        <v>80</v>
      </c>
      <c r="J2940" s="71"/>
      <c r="K2940" s="72">
        <f>IFERROR(H2940*J2940,"")</f>
        <v>0</v>
      </c>
      <c r="L2940" s="73"/>
      <c r="M2940" s="73"/>
      <c r="N2940" s="74"/>
      <c r="O2940" s="75"/>
      <c r="P2940" s="76"/>
      <c r="Q2940" s="73"/>
    </row>
    <row r="2941" ht="96" customHeight="1" spans="2:17" x14ac:dyDescent="0.25">
      <c r="B2941" s="66">
        <f>IF($H2941="","", 996 + ROW())</f>
      </c>
      <c r="G2941" s="68" t="s">
        <v>80</v>
      </c>
      <c r="H2941" s="69"/>
      <c r="I2941" s="70" t="s">
        <v>80</v>
      </c>
      <c r="J2941" s="71"/>
      <c r="K2941" s="72">
        <f>IFERROR(H2941*J2941,"")</f>
        <v>0</v>
      </c>
      <c r="L2941" s="73"/>
      <c r="M2941" s="73"/>
      <c r="N2941" s="74"/>
      <c r="O2941" s="75"/>
      <c r="P2941" s="76"/>
      <c r="Q2941" s="73"/>
    </row>
    <row r="2942" ht="96" customHeight="1" spans="2:17" x14ac:dyDescent="0.25">
      <c r="B2942" s="66">
        <f>IF($H2942="","", 996 + ROW())</f>
      </c>
      <c r="G2942" s="68" t="s">
        <v>80</v>
      </c>
      <c r="H2942" s="69"/>
      <c r="I2942" s="70" t="s">
        <v>80</v>
      </c>
      <c r="J2942" s="71"/>
      <c r="K2942" s="72">
        <f>IFERROR(H2942*J2942,"")</f>
        <v>0</v>
      </c>
      <c r="L2942" s="73"/>
      <c r="M2942" s="73"/>
      <c r="N2942" s="74"/>
      <c r="O2942" s="75"/>
      <c r="P2942" s="76"/>
      <c r="Q2942" s="73"/>
    </row>
    <row r="2943" ht="96" customHeight="1" spans="2:17" x14ac:dyDescent="0.25">
      <c r="B2943" s="66">
        <f>IF($H2943="","", 996 + ROW())</f>
      </c>
      <c r="G2943" s="68" t="s">
        <v>80</v>
      </c>
      <c r="H2943" s="69"/>
      <c r="I2943" s="70" t="s">
        <v>80</v>
      </c>
      <c r="J2943" s="71"/>
      <c r="K2943" s="72">
        <f>IFERROR(H2943*J2943,"")</f>
        <v>0</v>
      </c>
      <c r="L2943" s="73"/>
      <c r="M2943" s="73"/>
      <c r="N2943" s="74"/>
      <c r="O2943" s="75"/>
      <c r="P2943" s="76"/>
      <c r="Q2943" s="73"/>
    </row>
    <row r="2944" ht="96" customHeight="1" spans="2:17" x14ac:dyDescent="0.25">
      <c r="B2944" s="66">
        <f>IF($H2944="","", 996 + ROW())</f>
      </c>
      <c r="G2944" s="68" t="s">
        <v>80</v>
      </c>
      <c r="H2944" s="69"/>
      <c r="I2944" s="70" t="s">
        <v>80</v>
      </c>
      <c r="J2944" s="71"/>
      <c r="K2944" s="72">
        <f>IFERROR(H2944*J2944,"")</f>
        <v>0</v>
      </c>
      <c r="L2944" s="73"/>
      <c r="M2944" s="73"/>
      <c r="N2944" s="74"/>
      <c r="O2944" s="75"/>
      <c r="P2944" s="76"/>
      <c r="Q2944" s="73"/>
    </row>
    <row r="2945" ht="96" customHeight="1" spans="2:17" x14ac:dyDescent="0.25">
      <c r="B2945" s="66">
        <f>IF($H2945="","", 996 + ROW())</f>
      </c>
      <c r="G2945" s="68" t="s">
        <v>80</v>
      </c>
      <c r="H2945" s="69"/>
      <c r="I2945" s="70" t="s">
        <v>80</v>
      </c>
      <c r="J2945" s="71"/>
      <c r="K2945" s="72">
        <f>IFERROR(H2945*J2945,"")</f>
        <v>0</v>
      </c>
      <c r="L2945" s="73"/>
      <c r="M2945" s="73"/>
      <c r="N2945" s="74"/>
      <c r="O2945" s="75"/>
      <c r="P2945" s="76"/>
      <c r="Q2945" s="73"/>
    </row>
    <row r="2946" ht="96" customHeight="1" spans="2:17" x14ac:dyDescent="0.25">
      <c r="B2946" s="66">
        <f>IF($H2946="","", 996 + ROW())</f>
      </c>
      <c r="G2946" s="68" t="s">
        <v>80</v>
      </c>
      <c r="H2946" s="69"/>
      <c r="I2946" s="70" t="s">
        <v>80</v>
      </c>
      <c r="J2946" s="71"/>
      <c r="K2946" s="72">
        <f>IFERROR(H2946*J2946,"")</f>
        <v>0</v>
      </c>
      <c r="L2946" s="73"/>
      <c r="M2946" s="73"/>
      <c r="N2946" s="74"/>
      <c r="O2946" s="75"/>
      <c r="P2946" s="76"/>
      <c r="Q2946" s="73"/>
    </row>
    <row r="2947" ht="96" customHeight="1" spans="2:17" x14ac:dyDescent="0.25">
      <c r="B2947" s="66">
        <f>IF($H2947="","", 996 + ROW())</f>
      </c>
      <c r="G2947" s="68" t="s">
        <v>80</v>
      </c>
      <c r="H2947" s="69"/>
      <c r="I2947" s="70" t="s">
        <v>80</v>
      </c>
      <c r="J2947" s="71"/>
      <c r="K2947" s="72">
        <f>IFERROR(H2947*J2947,"")</f>
        <v>0</v>
      </c>
      <c r="L2947" s="73"/>
      <c r="M2947" s="73"/>
      <c r="N2947" s="74"/>
      <c r="O2947" s="75"/>
      <c r="P2947" s="76"/>
      <c r="Q2947" s="73"/>
    </row>
    <row r="2948" ht="96" customHeight="1" spans="2:17" x14ac:dyDescent="0.25">
      <c r="B2948" s="66">
        <f>IF($H2948="","", 996 + ROW())</f>
      </c>
      <c r="G2948" s="68" t="s">
        <v>80</v>
      </c>
      <c r="H2948" s="69"/>
      <c r="I2948" s="70" t="s">
        <v>80</v>
      </c>
      <c r="J2948" s="71"/>
      <c r="K2948" s="72">
        <f>IFERROR(H2948*J2948,"")</f>
        <v>0</v>
      </c>
      <c r="L2948" s="73"/>
      <c r="M2948" s="73"/>
      <c r="N2948" s="74"/>
      <c r="O2948" s="75"/>
      <c r="P2948" s="76"/>
      <c r="Q2948" s="73"/>
    </row>
    <row r="2949" ht="96" customHeight="1" spans="2:17" x14ac:dyDescent="0.25">
      <c r="B2949" s="66">
        <f>IF($H2949="","", 996 + ROW())</f>
      </c>
      <c r="G2949" s="68" t="s">
        <v>80</v>
      </c>
      <c r="H2949" s="69"/>
      <c r="I2949" s="70" t="s">
        <v>80</v>
      </c>
      <c r="J2949" s="71"/>
      <c r="K2949" s="72">
        <f>IFERROR(H2949*J2949,"")</f>
        <v>0</v>
      </c>
      <c r="L2949" s="73"/>
      <c r="M2949" s="73"/>
      <c r="N2949" s="74"/>
      <c r="O2949" s="75"/>
      <c r="P2949" s="76"/>
      <c r="Q2949" s="73"/>
    </row>
    <row r="2950" ht="96" customHeight="1" spans="2:17" x14ac:dyDescent="0.25">
      <c r="B2950" s="66">
        <f>IF($H2950="","", 996 + ROW())</f>
      </c>
      <c r="G2950" s="68" t="s">
        <v>80</v>
      </c>
      <c r="H2950" s="69"/>
      <c r="I2950" s="70" t="s">
        <v>80</v>
      </c>
      <c r="J2950" s="71"/>
      <c r="K2950" s="72">
        <f>IFERROR(H2950*J2950,"")</f>
        <v>0</v>
      </c>
      <c r="L2950" s="73"/>
      <c r="M2950" s="73"/>
      <c r="N2950" s="74"/>
      <c r="O2950" s="75"/>
      <c r="P2950" s="76"/>
      <c r="Q2950" s="73"/>
    </row>
    <row r="2951" ht="96" customHeight="1" spans="2:17" x14ac:dyDescent="0.25">
      <c r="B2951" s="66">
        <f>IF($H2951="","", 996 + ROW())</f>
      </c>
      <c r="G2951" s="68" t="s">
        <v>80</v>
      </c>
      <c r="H2951" s="69"/>
      <c r="I2951" s="70" t="s">
        <v>80</v>
      </c>
      <c r="J2951" s="71"/>
      <c r="K2951" s="72">
        <f>IFERROR(H2951*J2951,"")</f>
        <v>0</v>
      </c>
      <c r="L2951" s="73"/>
      <c r="M2951" s="73"/>
      <c r="N2951" s="74"/>
      <c r="O2951" s="75"/>
      <c r="P2951" s="76"/>
      <c r="Q2951" s="73"/>
    </row>
    <row r="2952" ht="96" customHeight="1" spans="2:17" x14ac:dyDescent="0.25">
      <c r="B2952" s="66">
        <f>IF($H2952="","", 996 + ROW())</f>
      </c>
      <c r="G2952" s="68" t="s">
        <v>80</v>
      </c>
      <c r="H2952" s="69"/>
      <c r="I2952" s="70" t="s">
        <v>80</v>
      </c>
      <c r="J2952" s="71"/>
      <c r="K2952" s="72">
        <f>IFERROR(H2952*J2952,"")</f>
        <v>0</v>
      </c>
      <c r="L2952" s="73"/>
      <c r="M2952" s="73"/>
      <c r="N2952" s="74"/>
      <c r="O2952" s="75"/>
      <c r="P2952" s="76"/>
      <c r="Q2952" s="73"/>
    </row>
    <row r="2953" ht="96" customHeight="1" spans="2:17" x14ac:dyDescent="0.25">
      <c r="B2953" s="66">
        <f>IF($H2953="","", 996 + ROW())</f>
      </c>
      <c r="G2953" s="68" t="s">
        <v>80</v>
      </c>
      <c r="H2953" s="69"/>
      <c r="I2953" s="70" t="s">
        <v>80</v>
      </c>
      <c r="J2953" s="71"/>
      <c r="K2953" s="72">
        <f>IFERROR(H2953*J2953,"")</f>
        <v>0</v>
      </c>
      <c r="L2953" s="73"/>
      <c r="M2953" s="73"/>
      <c r="N2953" s="74"/>
      <c r="O2953" s="75"/>
      <c r="P2953" s="76"/>
      <c r="Q2953" s="73"/>
    </row>
    <row r="2954" ht="96" customHeight="1" spans="2:17" x14ac:dyDescent="0.25">
      <c r="B2954" s="66">
        <f>IF($H2954="","", 996 + ROW())</f>
      </c>
      <c r="G2954" s="68" t="s">
        <v>80</v>
      </c>
      <c r="H2954" s="69"/>
      <c r="I2954" s="70" t="s">
        <v>80</v>
      </c>
      <c r="J2954" s="71"/>
      <c r="K2954" s="72">
        <f>IFERROR(H2954*J2954,"")</f>
        <v>0</v>
      </c>
      <c r="L2954" s="73"/>
      <c r="M2954" s="73"/>
      <c r="N2954" s="74"/>
      <c r="O2954" s="75"/>
      <c r="P2954" s="76"/>
      <c r="Q2954" s="73"/>
    </row>
    <row r="2955" ht="96" customHeight="1" spans="2:17" x14ac:dyDescent="0.25">
      <c r="B2955" s="66">
        <f>IF($H2955="","", 996 + ROW())</f>
      </c>
      <c r="G2955" s="68" t="s">
        <v>80</v>
      </c>
      <c r="H2955" s="69"/>
      <c r="I2955" s="70" t="s">
        <v>80</v>
      </c>
      <c r="J2955" s="71"/>
      <c r="K2955" s="72">
        <f>IFERROR(H2955*J2955,"")</f>
        <v>0</v>
      </c>
      <c r="L2955" s="73"/>
      <c r="M2955" s="73"/>
      <c r="N2955" s="74"/>
      <c r="O2955" s="75"/>
      <c r="P2955" s="76"/>
      <c r="Q2955" s="73"/>
    </row>
    <row r="2956" ht="96" customHeight="1" spans="2:17" x14ac:dyDescent="0.25">
      <c r="B2956" s="66">
        <f>IF($H2956="","", 996 + ROW())</f>
      </c>
      <c r="G2956" s="68" t="s">
        <v>80</v>
      </c>
      <c r="H2956" s="69"/>
      <c r="I2956" s="70" t="s">
        <v>80</v>
      </c>
      <c r="J2956" s="71"/>
      <c r="K2956" s="72">
        <f>IFERROR(H2956*J2956,"")</f>
        <v>0</v>
      </c>
      <c r="L2956" s="73"/>
      <c r="M2956" s="73"/>
      <c r="N2956" s="74"/>
      <c r="O2956" s="75"/>
      <c r="P2956" s="76"/>
      <c r="Q2956" s="73"/>
    </row>
    <row r="2957" ht="96" customHeight="1" spans="2:17" x14ac:dyDescent="0.25">
      <c r="B2957" s="66">
        <f>IF($H2957="","", 996 + ROW())</f>
      </c>
      <c r="G2957" s="68" t="s">
        <v>80</v>
      </c>
      <c r="H2957" s="69"/>
      <c r="I2957" s="70" t="s">
        <v>80</v>
      </c>
      <c r="J2957" s="71"/>
      <c r="K2957" s="72">
        <f>IFERROR(H2957*J2957,"")</f>
        <v>0</v>
      </c>
      <c r="L2957" s="73"/>
      <c r="M2957" s="73"/>
      <c r="N2957" s="74"/>
      <c r="O2957" s="75"/>
      <c r="P2957" s="76"/>
      <c r="Q2957" s="73"/>
    </row>
    <row r="2958" ht="96" customHeight="1" spans="2:17" x14ac:dyDescent="0.25">
      <c r="B2958" s="66">
        <f>IF($H2958="","", 996 + ROW())</f>
      </c>
      <c r="G2958" s="68" t="s">
        <v>80</v>
      </c>
      <c r="H2958" s="69"/>
      <c r="I2958" s="70" t="s">
        <v>80</v>
      </c>
      <c r="J2958" s="71"/>
      <c r="K2958" s="72">
        <f>IFERROR(H2958*J2958,"")</f>
        <v>0</v>
      </c>
      <c r="L2958" s="73"/>
      <c r="M2958" s="73"/>
      <c r="N2958" s="74"/>
      <c r="O2958" s="75"/>
      <c r="P2958" s="76"/>
      <c r="Q2958" s="73"/>
    </row>
    <row r="2959" ht="96" customHeight="1" spans="2:17" x14ac:dyDescent="0.25">
      <c r="B2959" s="66">
        <f>IF($H2959="","", 996 + ROW())</f>
      </c>
      <c r="G2959" s="68" t="s">
        <v>80</v>
      </c>
      <c r="H2959" s="69"/>
      <c r="I2959" s="70" t="s">
        <v>80</v>
      </c>
      <c r="J2959" s="71"/>
      <c r="K2959" s="72">
        <f>IFERROR(H2959*J2959,"")</f>
        <v>0</v>
      </c>
      <c r="L2959" s="73"/>
      <c r="M2959" s="73"/>
      <c r="N2959" s="74"/>
      <c r="O2959" s="75"/>
      <c r="P2959" s="76"/>
      <c r="Q2959" s="73"/>
    </row>
    <row r="2960" ht="96" customHeight="1" spans="2:17" x14ac:dyDescent="0.25">
      <c r="B2960" s="66">
        <f>IF($H2960="","", 996 + ROW())</f>
      </c>
      <c r="G2960" s="68" t="s">
        <v>80</v>
      </c>
      <c r="H2960" s="69"/>
      <c r="I2960" s="70" t="s">
        <v>80</v>
      </c>
      <c r="J2960" s="71"/>
      <c r="K2960" s="72">
        <f>IFERROR(H2960*J2960,"")</f>
        <v>0</v>
      </c>
      <c r="L2960" s="73"/>
      <c r="M2960" s="73"/>
      <c r="N2960" s="74"/>
      <c r="O2960" s="75"/>
      <c r="P2960" s="76"/>
      <c r="Q2960" s="73"/>
    </row>
    <row r="2961" ht="96" customHeight="1" spans="2:17" x14ac:dyDescent="0.25">
      <c r="B2961" s="66">
        <f>IF($H2961="","", 996 + ROW())</f>
      </c>
      <c r="G2961" s="68" t="s">
        <v>80</v>
      </c>
      <c r="H2961" s="69"/>
      <c r="I2961" s="70" t="s">
        <v>80</v>
      </c>
      <c r="J2961" s="71"/>
      <c r="K2961" s="72">
        <f>IFERROR(H2961*J2961,"")</f>
        <v>0</v>
      </c>
      <c r="L2961" s="73"/>
      <c r="M2961" s="73"/>
      <c r="N2961" s="74"/>
      <c r="O2961" s="75"/>
      <c r="P2961" s="76"/>
      <c r="Q2961" s="73"/>
    </row>
    <row r="2962" ht="96" customHeight="1" spans="2:17" x14ac:dyDescent="0.25">
      <c r="B2962" s="66">
        <f>IF($H2962="","", 996 + ROW())</f>
      </c>
      <c r="G2962" s="68" t="s">
        <v>80</v>
      </c>
      <c r="H2962" s="69"/>
      <c r="I2962" s="70" t="s">
        <v>80</v>
      </c>
      <c r="J2962" s="71"/>
      <c r="K2962" s="72">
        <f>IFERROR(H2962*J2962,"")</f>
        <v>0</v>
      </c>
      <c r="L2962" s="73"/>
      <c r="M2962" s="73"/>
      <c r="N2962" s="74"/>
      <c r="O2962" s="75"/>
      <c r="P2962" s="76"/>
      <c r="Q2962" s="73"/>
    </row>
    <row r="2963" ht="96" customHeight="1" spans="2:17" x14ac:dyDescent="0.25">
      <c r="B2963" s="66">
        <f>IF($H2963="","", 996 + ROW())</f>
      </c>
      <c r="G2963" s="68" t="s">
        <v>80</v>
      </c>
      <c r="H2963" s="69"/>
      <c r="I2963" s="70" t="s">
        <v>80</v>
      </c>
      <c r="J2963" s="71"/>
      <c r="K2963" s="72">
        <f>IFERROR(H2963*J2963,"")</f>
        <v>0</v>
      </c>
      <c r="L2963" s="73"/>
      <c r="M2963" s="73"/>
      <c r="N2963" s="74"/>
      <c r="O2963" s="75"/>
      <c r="P2963" s="76"/>
      <c r="Q2963" s="73"/>
    </row>
    <row r="2964" ht="96" customHeight="1" spans="2:17" x14ac:dyDescent="0.25">
      <c r="B2964" s="66">
        <f>IF($H2964="","", 996 + ROW())</f>
      </c>
      <c r="G2964" s="68" t="s">
        <v>80</v>
      </c>
      <c r="H2964" s="69"/>
      <c r="I2964" s="70" t="s">
        <v>80</v>
      </c>
      <c r="J2964" s="71"/>
      <c r="K2964" s="72">
        <f>IFERROR(H2964*J2964,"")</f>
        <v>0</v>
      </c>
      <c r="L2964" s="73"/>
      <c r="M2964" s="73"/>
      <c r="N2964" s="74"/>
      <c r="O2964" s="75"/>
      <c r="P2964" s="76"/>
      <c r="Q2964" s="73"/>
    </row>
    <row r="2965" ht="96" customHeight="1" spans="2:17" x14ac:dyDescent="0.25">
      <c r="B2965" s="66">
        <f>IF($H2965="","", 996 + ROW())</f>
      </c>
      <c r="G2965" s="68" t="s">
        <v>80</v>
      </c>
      <c r="H2965" s="69"/>
      <c r="I2965" s="70" t="s">
        <v>80</v>
      </c>
      <c r="J2965" s="71"/>
      <c r="K2965" s="72">
        <f>IFERROR(H2965*J2965,"")</f>
        <v>0</v>
      </c>
      <c r="L2965" s="73"/>
      <c r="M2965" s="73"/>
      <c r="N2965" s="74"/>
      <c r="O2965" s="75"/>
      <c r="P2965" s="76"/>
      <c r="Q2965" s="73"/>
    </row>
    <row r="2966" ht="96" customHeight="1" spans="2:17" x14ac:dyDescent="0.25">
      <c r="B2966" s="66">
        <f>IF($H2966="","", 996 + ROW())</f>
      </c>
      <c r="G2966" s="68" t="s">
        <v>80</v>
      </c>
      <c r="H2966" s="69"/>
      <c r="I2966" s="70" t="s">
        <v>80</v>
      </c>
      <c r="J2966" s="71"/>
      <c r="K2966" s="72">
        <f>IFERROR(H2966*J2966,"")</f>
        <v>0</v>
      </c>
      <c r="L2966" s="73"/>
      <c r="M2966" s="73"/>
      <c r="N2966" s="74"/>
      <c r="O2966" s="75"/>
      <c r="P2966" s="76"/>
      <c r="Q2966" s="73"/>
    </row>
    <row r="2967" ht="96" customHeight="1" spans="2:17" x14ac:dyDescent="0.25">
      <c r="B2967" s="66">
        <f>IF($H2967="","", 996 + ROW())</f>
      </c>
      <c r="G2967" s="68" t="s">
        <v>80</v>
      </c>
      <c r="H2967" s="69"/>
      <c r="I2967" s="70" t="s">
        <v>80</v>
      </c>
      <c r="J2967" s="71"/>
      <c r="K2967" s="72">
        <f>IFERROR(H2967*J2967,"")</f>
        <v>0</v>
      </c>
      <c r="L2967" s="73"/>
      <c r="M2967" s="73"/>
      <c r="N2967" s="74"/>
      <c r="O2967" s="75"/>
      <c r="P2967" s="76"/>
      <c r="Q2967" s="73"/>
    </row>
    <row r="2968" ht="96" customHeight="1" spans="2:17" x14ac:dyDescent="0.25">
      <c r="B2968" s="66">
        <f>IF($H2968="","", 996 + ROW())</f>
      </c>
      <c r="G2968" s="68" t="s">
        <v>80</v>
      </c>
      <c r="H2968" s="69"/>
      <c r="I2968" s="70" t="s">
        <v>80</v>
      </c>
      <c r="J2968" s="71"/>
      <c r="K2968" s="72">
        <f>IFERROR(H2968*J2968,"")</f>
        <v>0</v>
      </c>
      <c r="L2968" s="73"/>
      <c r="M2968" s="73"/>
      <c r="N2968" s="74"/>
      <c r="O2968" s="75"/>
      <c r="P2968" s="76"/>
      <c r="Q2968" s="73"/>
    </row>
    <row r="2969" ht="96" customHeight="1" spans="2:17" x14ac:dyDescent="0.25">
      <c r="B2969" s="66">
        <f>IF($H2969="","", 996 + ROW())</f>
      </c>
      <c r="G2969" s="68" t="s">
        <v>80</v>
      </c>
      <c r="H2969" s="69"/>
      <c r="I2969" s="70" t="s">
        <v>80</v>
      </c>
      <c r="J2969" s="71"/>
      <c r="K2969" s="72">
        <f>IFERROR(H2969*J2969,"")</f>
        <v>0</v>
      </c>
      <c r="L2969" s="73"/>
      <c r="M2969" s="73"/>
      <c r="N2969" s="74"/>
      <c r="O2969" s="75"/>
      <c r="P2969" s="76"/>
      <c r="Q2969" s="73"/>
    </row>
    <row r="2970" ht="96" customHeight="1" spans="2:17" x14ac:dyDescent="0.25">
      <c r="B2970" s="66">
        <f>IF($H2970="","", 996 + ROW())</f>
      </c>
      <c r="G2970" s="68" t="s">
        <v>80</v>
      </c>
      <c r="H2970" s="69"/>
      <c r="I2970" s="70" t="s">
        <v>80</v>
      </c>
      <c r="J2970" s="71"/>
      <c r="K2970" s="72">
        <f>IFERROR(H2970*J2970,"")</f>
        <v>0</v>
      </c>
      <c r="L2970" s="73"/>
      <c r="M2970" s="73"/>
      <c r="N2970" s="74"/>
      <c r="O2970" s="75"/>
      <c r="P2970" s="76"/>
      <c r="Q2970" s="73"/>
    </row>
    <row r="2971" ht="96" customHeight="1" spans="2:17" x14ac:dyDescent="0.25">
      <c r="B2971" s="66">
        <f>IF($H2971="","", 996 + ROW())</f>
      </c>
      <c r="G2971" s="68" t="s">
        <v>80</v>
      </c>
      <c r="H2971" s="69"/>
      <c r="I2971" s="70" t="s">
        <v>80</v>
      </c>
      <c r="J2971" s="71"/>
      <c r="K2971" s="72">
        <f>IFERROR(H2971*J2971,"")</f>
        <v>0</v>
      </c>
      <c r="L2971" s="73"/>
      <c r="M2971" s="73"/>
      <c r="N2971" s="74"/>
      <c r="O2971" s="75"/>
      <c r="P2971" s="76"/>
      <c r="Q2971" s="73"/>
    </row>
    <row r="2972" ht="96" customHeight="1" spans="2:17" x14ac:dyDescent="0.25">
      <c r="B2972" s="66">
        <f>IF($H2972="","", 996 + ROW())</f>
      </c>
      <c r="G2972" s="68" t="s">
        <v>80</v>
      </c>
      <c r="H2972" s="69"/>
      <c r="I2972" s="70" t="s">
        <v>80</v>
      </c>
      <c r="J2972" s="71"/>
      <c r="K2972" s="72">
        <f>IFERROR(H2972*J2972,"")</f>
        <v>0</v>
      </c>
      <c r="L2972" s="73"/>
      <c r="M2972" s="73"/>
      <c r="N2972" s="74"/>
      <c r="O2972" s="75"/>
      <c r="P2972" s="76"/>
      <c r="Q2972" s="73"/>
    </row>
    <row r="2973" ht="96" customHeight="1" spans="2:17" x14ac:dyDescent="0.25">
      <c r="B2973" s="66">
        <f>IF($H2973="","", 996 + ROW())</f>
      </c>
      <c r="G2973" s="68" t="s">
        <v>80</v>
      </c>
      <c r="H2973" s="69"/>
      <c r="I2973" s="70" t="s">
        <v>80</v>
      </c>
      <c r="J2973" s="71"/>
      <c r="K2973" s="72">
        <f>IFERROR(H2973*J2973,"")</f>
        <v>0</v>
      </c>
      <c r="L2973" s="73"/>
      <c r="M2973" s="73"/>
      <c r="N2973" s="74"/>
      <c r="O2973" s="75"/>
      <c r="P2973" s="76"/>
      <c r="Q2973" s="73"/>
    </row>
    <row r="2974" ht="96" customHeight="1" spans="2:17" x14ac:dyDescent="0.25">
      <c r="B2974" s="66">
        <f>IF($H2974="","", 996 + ROW())</f>
      </c>
      <c r="G2974" s="68" t="s">
        <v>80</v>
      </c>
      <c r="H2974" s="69"/>
      <c r="I2974" s="70" t="s">
        <v>80</v>
      </c>
      <c r="J2974" s="71"/>
      <c r="K2974" s="72">
        <f>IFERROR(H2974*J2974,"")</f>
        <v>0</v>
      </c>
      <c r="L2974" s="73"/>
      <c r="M2974" s="73"/>
      <c r="N2974" s="74"/>
      <c r="O2974" s="75"/>
      <c r="P2974" s="76"/>
      <c r="Q2974" s="73"/>
    </row>
    <row r="2975" ht="96" customHeight="1" spans="2:17" x14ac:dyDescent="0.25">
      <c r="B2975" s="66">
        <f>IF($H2975="","", 996 + ROW())</f>
      </c>
      <c r="G2975" s="68" t="s">
        <v>80</v>
      </c>
      <c r="H2975" s="69"/>
      <c r="I2975" s="70" t="s">
        <v>80</v>
      </c>
      <c r="J2975" s="71"/>
      <c r="K2975" s="72">
        <f>IFERROR(H2975*J2975,"")</f>
        <v>0</v>
      </c>
      <c r="L2975" s="73"/>
      <c r="M2975" s="73"/>
      <c r="N2975" s="74"/>
      <c r="O2975" s="75"/>
      <c r="P2975" s="76"/>
      <c r="Q2975" s="73"/>
    </row>
    <row r="2976" ht="96" customHeight="1" spans="2:17" x14ac:dyDescent="0.25">
      <c r="B2976" s="66">
        <f>IF($H2976="","", 996 + ROW())</f>
      </c>
      <c r="G2976" s="68" t="s">
        <v>80</v>
      </c>
      <c r="H2976" s="69"/>
      <c r="I2976" s="70" t="s">
        <v>80</v>
      </c>
      <c r="J2976" s="71"/>
      <c r="K2976" s="72">
        <f>IFERROR(H2976*J2976,"")</f>
        <v>0</v>
      </c>
      <c r="L2976" s="73"/>
      <c r="M2976" s="73"/>
      <c r="N2976" s="74"/>
      <c r="O2976" s="75"/>
      <c r="P2976" s="76"/>
      <c r="Q2976" s="73"/>
    </row>
    <row r="2977" ht="96" customHeight="1" spans="2:17" x14ac:dyDescent="0.25">
      <c r="B2977" s="66">
        <f>IF($H2977="","", 996 + ROW())</f>
      </c>
      <c r="G2977" s="68" t="s">
        <v>80</v>
      </c>
      <c r="H2977" s="69"/>
      <c r="I2977" s="70" t="s">
        <v>80</v>
      </c>
      <c r="J2977" s="71"/>
      <c r="K2977" s="72">
        <f>IFERROR(H2977*J2977,"")</f>
        <v>0</v>
      </c>
      <c r="L2977" s="73"/>
      <c r="M2977" s="73"/>
      <c r="N2977" s="74"/>
      <c r="O2977" s="75"/>
      <c r="P2977" s="76"/>
      <c r="Q2977" s="73"/>
    </row>
    <row r="2978" ht="96" customHeight="1" spans="2:17" x14ac:dyDescent="0.25">
      <c r="B2978" s="66">
        <f>IF($H2978="","", 996 + ROW())</f>
      </c>
      <c r="G2978" s="68" t="s">
        <v>80</v>
      </c>
      <c r="H2978" s="69"/>
      <c r="I2978" s="70" t="s">
        <v>80</v>
      </c>
      <c r="J2978" s="71"/>
      <c r="K2978" s="72">
        <f>IFERROR(H2978*J2978,"")</f>
        <v>0</v>
      </c>
      <c r="L2978" s="73"/>
      <c r="M2978" s="73"/>
      <c r="N2978" s="74"/>
      <c r="O2978" s="75"/>
      <c r="P2978" s="76"/>
      <c r="Q2978" s="73"/>
    </row>
    <row r="2979" ht="96" customHeight="1" spans="2:17" x14ac:dyDescent="0.25">
      <c r="B2979" s="66">
        <f>IF($H2979="","", 996 + ROW())</f>
      </c>
      <c r="G2979" s="68" t="s">
        <v>80</v>
      </c>
      <c r="H2979" s="69"/>
      <c r="I2979" s="70" t="s">
        <v>80</v>
      </c>
      <c r="J2979" s="71"/>
      <c r="K2979" s="72">
        <f>IFERROR(H2979*J2979,"")</f>
        <v>0</v>
      </c>
      <c r="L2979" s="73"/>
      <c r="M2979" s="73"/>
      <c r="N2979" s="74"/>
      <c r="O2979" s="75"/>
      <c r="P2979" s="76"/>
      <c r="Q2979" s="73"/>
    </row>
    <row r="2980" ht="96" customHeight="1" spans="2:17" x14ac:dyDescent="0.25">
      <c r="B2980" s="66">
        <f>IF($H2980="","", 996 + ROW())</f>
      </c>
      <c r="G2980" s="68" t="s">
        <v>80</v>
      </c>
      <c r="H2980" s="69"/>
      <c r="I2980" s="70" t="s">
        <v>80</v>
      </c>
      <c r="J2980" s="71"/>
      <c r="K2980" s="72">
        <f>IFERROR(H2980*J2980,"")</f>
        <v>0</v>
      </c>
      <c r="L2980" s="73"/>
      <c r="M2980" s="73"/>
      <c r="N2980" s="74"/>
      <c r="O2980" s="75"/>
      <c r="P2980" s="76"/>
      <c r="Q2980" s="73"/>
    </row>
    <row r="2981" ht="96" customHeight="1" spans="2:17" x14ac:dyDescent="0.25">
      <c r="B2981" s="66">
        <f>IF($H2981="","", 996 + ROW())</f>
      </c>
      <c r="G2981" s="68" t="s">
        <v>80</v>
      </c>
      <c r="H2981" s="69"/>
      <c r="I2981" s="70" t="s">
        <v>80</v>
      </c>
      <c r="J2981" s="71"/>
      <c r="K2981" s="72">
        <f>IFERROR(H2981*J2981,"")</f>
        <v>0</v>
      </c>
      <c r="L2981" s="73"/>
      <c r="M2981" s="73"/>
      <c r="N2981" s="74"/>
      <c r="O2981" s="75"/>
      <c r="P2981" s="76"/>
      <c r="Q2981" s="73"/>
    </row>
    <row r="2982" ht="96" customHeight="1" spans="2:17" x14ac:dyDescent="0.25">
      <c r="B2982" s="66">
        <f>IF($H2982="","", 996 + ROW())</f>
      </c>
      <c r="G2982" s="68" t="s">
        <v>80</v>
      </c>
      <c r="H2982" s="69"/>
      <c r="I2982" s="70" t="s">
        <v>80</v>
      </c>
      <c r="J2982" s="71"/>
      <c r="K2982" s="72">
        <f>IFERROR(H2982*J2982,"")</f>
        <v>0</v>
      </c>
      <c r="L2982" s="73"/>
      <c r="M2982" s="73"/>
      <c r="N2982" s="74"/>
      <c r="O2982" s="75"/>
      <c r="P2982" s="76"/>
      <c r="Q2982" s="73"/>
    </row>
    <row r="2983" ht="96" customHeight="1" spans="2:17" x14ac:dyDescent="0.25">
      <c r="B2983" s="66">
        <f>IF($H2983="","", 996 + ROW())</f>
      </c>
      <c r="G2983" s="68" t="s">
        <v>80</v>
      </c>
      <c r="H2983" s="69"/>
      <c r="I2983" s="70" t="s">
        <v>80</v>
      </c>
      <c r="J2983" s="71"/>
      <c r="K2983" s="72">
        <f>IFERROR(H2983*J2983,"")</f>
        <v>0</v>
      </c>
      <c r="L2983" s="73"/>
      <c r="M2983" s="73"/>
      <c r="N2983" s="74"/>
      <c r="O2983" s="75"/>
      <c r="P2983" s="76"/>
      <c r="Q2983" s="73"/>
    </row>
    <row r="2984" ht="96" customHeight="1" spans="2:17" x14ac:dyDescent="0.25">
      <c r="B2984" s="66">
        <f>IF($H2984="","", 996 + ROW())</f>
      </c>
      <c r="G2984" s="68" t="s">
        <v>80</v>
      </c>
      <c r="H2984" s="69"/>
      <c r="I2984" s="70" t="s">
        <v>80</v>
      </c>
      <c r="J2984" s="71"/>
      <c r="K2984" s="72">
        <f>IFERROR(H2984*J2984,"")</f>
        <v>0</v>
      </c>
      <c r="L2984" s="73"/>
      <c r="M2984" s="73"/>
      <c r="N2984" s="74"/>
      <c r="O2984" s="75"/>
      <c r="P2984" s="76"/>
      <c r="Q2984" s="73"/>
    </row>
    <row r="2985" ht="96" customHeight="1" spans="2:17" x14ac:dyDescent="0.25">
      <c r="B2985" s="66">
        <f>IF($H2985="","", 996 + ROW())</f>
      </c>
      <c r="G2985" s="68" t="s">
        <v>80</v>
      </c>
      <c r="H2985" s="69"/>
      <c r="I2985" s="70" t="s">
        <v>80</v>
      </c>
      <c r="J2985" s="71"/>
      <c r="K2985" s="72">
        <f>IFERROR(H2985*J2985,"")</f>
        <v>0</v>
      </c>
      <c r="L2985" s="73"/>
      <c r="M2985" s="73"/>
      <c r="N2985" s="74"/>
      <c r="O2985" s="75"/>
      <c r="P2985" s="76"/>
      <c r="Q2985" s="73"/>
    </row>
    <row r="2986" ht="96" customHeight="1" spans="2:17" x14ac:dyDescent="0.25">
      <c r="B2986" s="66">
        <f>IF($H2986="","", 996 + ROW())</f>
      </c>
      <c r="G2986" s="68" t="s">
        <v>80</v>
      </c>
      <c r="H2986" s="69"/>
      <c r="I2986" s="70" t="s">
        <v>80</v>
      </c>
      <c r="J2986" s="71"/>
      <c r="K2986" s="72">
        <f>IFERROR(H2986*J2986,"")</f>
        <v>0</v>
      </c>
      <c r="L2986" s="73"/>
      <c r="M2986" s="73"/>
      <c r="N2986" s="74"/>
      <c r="O2986" s="75"/>
      <c r="P2986" s="76"/>
      <c r="Q2986" s="73"/>
    </row>
    <row r="2987" ht="96" customHeight="1" spans="2:17" x14ac:dyDescent="0.25">
      <c r="B2987" s="66">
        <f>IF($H2987="","", 996 + ROW())</f>
      </c>
      <c r="G2987" s="68" t="s">
        <v>80</v>
      </c>
      <c r="H2987" s="69"/>
      <c r="I2987" s="70" t="s">
        <v>80</v>
      </c>
      <c r="J2987" s="71"/>
      <c r="K2987" s="72">
        <f>IFERROR(H2987*J2987,"")</f>
        <v>0</v>
      </c>
      <c r="L2987" s="73"/>
      <c r="M2987" s="73"/>
      <c r="N2987" s="74"/>
      <c r="O2987" s="75"/>
      <c r="P2987" s="76"/>
      <c r="Q2987" s="73"/>
    </row>
    <row r="2988" ht="96" customHeight="1" spans="2:17" x14ac:dyDescent="0.25">
      <c r="B2988" s="66">
        <f>IF($H2988="","", 996 + ROW())</f>
      </c>
      <c r="G2988" s="68" t="s">
        <v>80</v>
      </c>
      <c r="H2988" s="69"/>
      <c r="I2988" s="70" t="s">
        <v>80</v>
      </c>
      <c r="J2988" s="71"/>
      <c r="K2988" s="72">
        <f>IFERROR(H2988*J2988,"")</f>
        <v>0</v>
      </c>
      <c r="L2988" s="73"/>
      <c r="M2988" s="73"/>
      <c r="N2988" s="74"/>
      <c r="O2988" s="75"/>
      <c r="P2988" s="76"/>
      <c r="Q2988" s="73"/>
    </row>
    <row r="2989" ht="96" customHeight="1" spans="2:17" x14ac:dyDescent="0.25">
      <c r="B2989" s="66">
        <f>IF($H2989="","", 996 + ROW())</f>
      </c>
      <c r="G2989" s="68" t="s">
        <v>80</v>
      </c>
      <c r="H2989" s="69"/>
      <c r="I2989" s="70" t="s">
        <v>80</v>
      </c>
      <c r="J2989" s="71"/>
      <c r="K2989" s="72">
        <f>IFERROR(H2989*J2989,"")</f>
        <v>0</v>
      </c>
      <c r="L2989" s="73"/>
      <c r="M2989" s="73"/>
      <c r="N2989" s="74"/>
      <c r="O2989" s="75"/>
      <c r="P2989" s="76"/>
      <c r="Q2989" s="73"/>
    </row>
    <row r="2990" ht="96" customHeight="1" spans="2:17" x14ac:dyDescent="0.25">
      <c r="B2990" s="66">
        <f>IF($H2990="","", 996 + ROW())</f>
      </c>
      <c r="G2990" s="68" t="s">
        <v>80</v>
      </c>
      <c r="H2990" s="69"/>
      <c r="I2990" s="70" t="s">
        <v>80</v>
      </c>
      <c r="J2990" s="71"/>
      <c r="K2990" s="72">
        <f>IFERROR(H2990*J2990,"")</f>
        <v>0</v>
      </c>
      <c r="L2990" s="73"/>
      <c r="M2990" s="73"/>
      <c r="N2990" s="74"/>
      <c r="O2990" s="75"/>
      <c r="P2990" s="76"/>
      <c r="Q2990" s="73"/>
    </row>
    <row r="2991" ht="96" customHeight="1" spans="2:17" x14ac:dyDescent="0.25">
      <c r="B2991" s="66">
        <f>IF($H2991="","", 996 + ROW())</f>
      </c>
      <c r="G2991" s="68" t="s">
        <v>80</v>
      </c>
      <c r="H2991" s="69"/>
      <c r="I2991" s="70" t="s">
        <v>80</v>
      </c>
      <c r="J2991" s="71"/>
      <c r="K2991" s="72">
        <f>IFERROR(H2991*J2991,"")</f>
        <v>0</v>
      </c>
      <c r="L2991" s="73"/>
      <c r="M2991" s="73"/>
      <c r="N2991" s="74"/>
      <c r="O2991" s="75"/>
      <c r="P2991" s="76"/>
      <c r="Q2991" s="73"/>
    </row>
    <row r="2992" ht="96" customHeight="1" spans="2:17" x14ac:dyDescent="0.25">
      <c r="B2992" s="66">
        <f>IF($H2992="","", 996 + ROW())</f>
      </c>
      <c r="G2992" s="68" t="s">
        <v>80</v>
      </c>
      <c r="H2992" s="69"/>
      <c r="I2992" s="70" t="s">
        <v>80</v>
      </c>
      <c r="J2992" s="71"/>
      <c r="K2992" s="72">
        <f>IFERROR(H2992*J2992,"")</f>
        <v>0</v>
      </c>
      <c r="L2992" s="73"/>
      <c r="M2992" s="73"/>
      <c r="N2992" s="74"/>
      <c r="O2992" s="75"/>
      <c r="P2992" s="76"/>
      <c r="Q2992" s="73"/>
    </row>
    <row r="2993" ht="96" customHeight="1" spans="2:17" x14ac:dyDescent="0.25">
      <c r="B2993" s="66">
        <f>IF($H2993="","", 996 + ROW())</f>
      </c>
      <c r="G2993" s="68" t="s">
        <v>80</v>
      </c>
      <c r="H2993" s="69"/>
      <c r="I2993" s="70" t="s">
        <v>80</v>
      </c>
      <c r="J2993" s="71"/>
      <c r="K2993" s="72">
        <f>IFERROR(H2993*J2993,"")</f>
        <v>0</v>
      </c>
      <c r="L2993" s="73"/>
      <c r="M2993" s="73"/>
      <c r="N2993" s="74"/>
      <c r="O2993" s="75"/>
      <c r="P2993" s="76"/>
      <c r="Q2993" s="73"/>
    </row>
    <row r="2994" ht="96" customHeight="1" spans="2:17" x14ac:dyDescent="0.25">
      <c r="B2994" s="66">
        <f>IF($H2994="","", 996 + ROW())</f>
      </c>
      <c r="G2994" s="68" t="s">
        <v>80</v>
      </c>
      <c r="H2994" s="69"/>
      <c r="I2994" s="70" t="s">
        <v>80</v>
      </c>
      <c r="J2994" s="71"/>
      <c r="K2994" s="72">
        <f>IFERROR(H2994*J2994,"")</f>
        <v>0</v>
      </c>
      <c r="L2994" s="73"/>
      <c r="M2994" s="73"/>
      <c r="N2994" s="74"/>
      <c r="O2994" s="75"/>
      <c r="P2994" s="76"/>
      <c r="Q2994" s="73"/>
    </row>
    <row r="2995" ht="96" customHeight="1" spans="2:17" x14ac:dyDescent="0.25">
      <c r="B2995" s="66">
        <f>IF($H2995="","", 996 + ROW())</f>
      </c>
      <c r="G2995" s="68" t="s">
        <v>80</v>
      </c>
      <c r="H2995" s="69"/>
      <c r="I2995" s="70" t="s">
        <v>80</v>
      </c>
      <c r="J2995" s="71"/>
      <c r="K2995" s="72">
        <f>IFERROR(H2995*J2995,"")</f>
        <v>0</v>
      </c>
      <c r="L2995" s="73"/>
      <c r="M2995" s="73"/>
      <c r="N2995" s="74"/>
      <c r="O2995" s="75"/>
      <c r="P2995" s="76"/>
      <c r="Q2995" s="73"/>
    </row>
    <row r="2996" ht="96" customHeight="1" spans="2:17" x14ac:dyDescent="0.25">
      <c r="B2996" s="66">
        <f>IF($H2996="","", 996 + ROW())</f>
      </c>
      <c r="G2996" s="68" t="s">
        <v>80</v>
      </c>
      <c r="H2996" s="69"/>
      <c r="I2996" s="70" t="s">
        <v>80</v>
      </c>
      <c r="J2996" s="71"/>
      <c r="K2996" s="72">
        <f>IFERROR(H2996*J2996,"")</f>
        <v>0</v>
      </c>
      <c r="L2996" s="73"/>
      <c r="M2996" s="73"/>
      <c r="N2996" s="74"/>
      <c r="O2996" s="75"/>
      <c r="P2996" s="76"/>
      <c r="Q2996" s="73"/>
    </row>
    <row r="2997" ht="96" customHeight="1" spans="2:17" x14ac:dyDescent="0.25">
      <c r="B2997" s="66">
        <f>IF($H2997="","", 996 + ROW())</f>
      </c>
      <c r="G2997" s="68" t="s">
        <v>80</v>
      </c>
      <c r="H2997" s="69"/>
      <c r="I2997" s="70" t="s">
        <v>80</v>
      </c>
      <c r="J2997" s="71"/>
      <c r="K2997" s="72">
        <f>IFERROR(H2997*J2997,"")</f>
        <v>0</v>
      </c>
      <c r="L2997" s="73"/>
      <c r="M2997" s="73"/>
      <c r="N2997" s="74"/>
      <c r="O2997" s="75"/>
      <c r="P2997" s="76"/>
      <c r="Q2997" s="73"/>
    </row>
    <row r="2998" ht="96" customHeight="1" spans="2:17" x14ac:dyDescent="0.25">
      <c r="B2998" s="66">
        <f>IF($H2998="","", 996 + ROW())</f>
      </c>
      <c r="G2998" s="68" t="s">
        <v>80</v>
      </c>
      <c r="H2998" s="69"/>
      <c r="I2998" s="70" t="s">
        <v>80</v>
      </c>
      <c r="J2998" s="71"/>
      <c r="K2998" s="72">
        <f>IFERROR(H2998*J2998,"")</f>
        <v>0</v>
      </c>
      <c r="L2998" s="73"/>
      <c r="M2998" s="73"/>
      <c r="N2998" s="74"/>
      <c r="O2998" s="75"/>
      <c r="P2998" s="76"/>
      <c r="Q2998" s="73"/>
    </row>
    <row r="2999" ht="96" customHeight="1" spans="2:17" x14ac:dyDescent="0.25">
      <c r="B2999" s="66">
        <f>IF($H2999="","", 996 + ROW())</f>
      </c>
      <c r="G2999" s="68" t="s">
        <v>80</v>
      </c>
      <c r="H2999" s="69"/>
      <c r="I2999" s="70" t="s">
        <v>80</v>
      </c>
      <c r="J2999" s="71"/>
      <c r="K2999" s="72">
        <f>IFERROR(H2999*J2999,"")</f>
        <v>0</v>
      </c>
      <c r="L2999" s="73"/>
      <c r="M2999" s="73"/>
      <c r="N2999" s="74"/>
      <c r="O2999" s="75"/>
      <c r="P2999" s="76"/>
      <c r="Q2999" s="73"/>
    </row>
    <row r="3000" ht="96" customHeight="1" spans="2:17" x14ac:dyDescent="0.25">
      <c r="B3000" s="66">
        <f>IF($H3000="","", 996 + ROW())</f>
      </c>
      <c r="G3000" s="68" t="s">
        <v>80</v>
      </c>
      <c r="H3000" s="69"/>
      <c r="I3000" s="70" t="s">
        <v>80</v>
      </c>
      <c r="J3000" s="71"/>
      <c r="K3000" s="72">
        <f>IFERROR(H3000*J3000,"")</f>
        <v>0</v>
      </c>
      <c r="L3000" s="73"/>
      <c r="M3000" s="73"/>
      <c r="N3000" s="74"/>
      <c r="O3000" s="75"/>
      <c r="P3000" s="76"/>
      <c r="Q3000" s="73"/>
    </row>
    <row r="3001" ht="96" customHeight="1" spans="2:17" x14ac:dyDescent="0.25">
      <c r="B3001" s="66">
        <f>IF($H3001="","", 996 + ROW())</f>
      </c>
      <c r="G3001" s="68" t="s">
        <v>80</v>
      </c>
      <c r="H3001" s="69"/>
      <c r="I3001" s="70" t="s">
        <v>80</v>
      </c>
      <c r="J3001" s="71"/>
      <c r="K3001" s="72">
        <f>IFERROR(H3001*J3001,"")</f>
        <v>0</v>
      </c>
      <c r="L3001" s="73"/>
      <c r="M3001" s="73"/>
      <c r="N3001" s="74"/>
      <c r="O3001" s="75"/>
      <c r="P3001" s="76"/>
      <c r="Q3001" s="73"/>
    </row>
    <row r="3002" ht="96" customHeight="1" spans="2:17" x14ac:dyDescent="0.25">
      <c r="B3002" s="66">
        <f>IF($H3002="","", 996 + ROW())</f>
      </c>
      <c r="G3002" s="68" t="s">
        <v>80</v>
      </c>
      <c r="H3002" s="69"/>
      <c r="I3002" s="70" t="s">
        <v>80</v>
      </c>
      <c r="J3002" s="71"/>
      <c r="K3002" s="72">
        <f>IFERROR(H3002*J3002,"")</f>
        <v>0</v>
      </c>
      <c r="L3002" s="73"/>
      <c r="M3002" s="73"/>
      <c r="N3002" s="74"/>
      <c r="O3002" s="75"/>
      <c r="P3002" s="76"/>
      <c r="Q3002" s="73"/>
    </row>
    <row r="3003" ht="96" customHeight="1" spans="2:17" x14ac:dyDescent="0.25">
      <c r="B3003" s="66">
        <f>IF($H3003="","", 996 + ROW())</f>
      </c>
      <c r="G3003" s="68" t="s">
        <v>80</v>
      </c>
      <c r="H3003" s="69"/>
      <c r="I3003" s="70" t="s">
        <v>80</v>
      </c>
      <c r="J3003" s="71"/>
      <c r="K3003" s="72">
        <f>IFERROR(H3003*J3003,"")</f>
        <v>0</v>
      </c>
      <c r="L3003" s="73"/>
      <c r="M3003" s="73"/>
      <c r="N3003" s="74"/>
      <c r="O3003" s="75"/>
      <c r="P3003" s="76"/>
      <c r="Q3003" s="73"/>
    </row>
    <row r="3004" ht="96" customHeight="1" spans="2:17" x14ac:dyDescent="0.25">
      <c r="B3004" s="66">
        <f>IF($H3004="","", 996 + ROW())</f>
      </c>
      <c r="G3004" s="68" t="s">
        <v>80</v>
      </c>
      <c r="H3004" s="69"/>
      <c r="I3004" s="70" t="s">
        <v>80</v>
      </c>
      <c r="J3004" s="71"/>
      <c r="K3004" s="72">
        <f>IFERROR(H3004*J3004,"")</f>
        <v>0</v>
      </c>
      <c r="L3004" s="73"/>
      <c r="M3004" s="73"/>
      <c r="N3004" s="74"/>
      <c r="O3004" s="75"/>
      <c r="P3004" s="76"/>
      <c r="Q3004" s="73"/>
    </row>
    <row r="3005" ht="96" customHeight="1" spans="2:17" x14ac:dyDescent="0.25">
      <c r="B3005" s="66">
        <f>IF($H3005="","", 996 + ROW())</f>
      </c>
      <c r="G3005" s="68" t="s">
        <v>80</v>
      </c>
      <c r="H3005" s="69"/>
      <c r="I3005" s="70" t="s">
        <v>80</v>
      </c>
      <c r="J3005" s="71"/>
      <c r="K3005" s="72">
        <f>IFERROR(H3005*J3005,"")</f>
        <v>0</v>
      </c>
      <c r="L3005" s="73"/>
      <c r="M3005" s="73"/>
      <c r="N3005" s="74"/>
      <c r="O3005" s="75"/>
      <c r="P3005" s="76"/>
      <c r="Q3005" s="73"/>
    </row>
    <row r="3006" ht="96" customHeight="1" spans="2:17" x14ac:dyDescent="0.25">
      <c r="B3006" s="66">
        <f>IF($H3006="","", 996 + ROW())</f>
      </c>
      <c r="G3006" s="68" t="s">
        <v>80</v>
      </c>
      <c r="H3006" s="69"/>
      <c r="I3006" s="70" t="s">
        <v>80</v>
      </c>
      <c r="J3006" s="71"/>
      <c r="K3006" s="72">
        <f>IFERROR(H3006*J3006,"")</f>
        <v>0</v>
      </c>
      <c r="L3006" s="73"/>
      <c r="M3006" s="73"/>
      <c r="N3006" s="74"/>
      <c r="O3006" s="75"/>
      <c r="P3006" s="76"/>
      <c r="Q3006" s="73"/>
    </row>
    <row r="3007" ht="96" customHeight="1" spans="2:17" x14ac:dyDescent="0.25">
      <c r="B3007" s="66">
        <f>IF($H3007="","", 996 + ROW())</f>
      </c>
      <c r="G3007" s="68" t="s">
        <v>80</v>
      </c>
      <c r="H3007" s="69"/>
      <c r="I3007" s="70" t="s">
        <v>80</v>
      </c>
      <c r="J3007" s="71"/>
      <c r="K3007" s="72">
        <f>IFERROR(H3007*J3007,"")</f>
        <v>0</v>
      </c>
      <c r="L3007" s="73"/>
      <c r="M3007" s="73"/>
      <c r="N3007" s="74"/>
      <c r="O3007" s="75"/>
      <c r="P3007" s="76"/>
      <c r="Q3007" s="73"/>
    </row>
    <row r="3008" ht="96" customHeight="1" spans="2:17" x14ac:dyDescent="0.25">
      <c r="B3008" s="66">
        <f>IF($H3008="","", 996 + ROW())</f>
      </c>
      <c r="G3008" s="68" t="s">
        <v>80</v>
      </c>
      <c r="H3008" s="69"/>
      <c r="I3008" s="70" t="s">
        <v>80</v>
      </c>
      <c r="J3008" s="71"/>
      <c r="K3008" s="72">
        <f>IFERROR(H3008*J3008,"")</f>
        <v>0</v>
      </c>
      <c r="L3008" s="73"/>
      <c r="M3008" s="73"/>
      <c r="N3008" s="74"/>
      <c r="O3008" s="75"/>
      <c r="P3008" s="76"/>
      <c r="Q3008" s="73"/>
    </row>
    <row r="3009" ht="96" customHeight="1" spans="2:17" x14ac:dyDescent="0.25">
      <c r="B3009" s="66">
        <f>IF($H3009="","", 996 + ROW())</f>
      </c>
      <c r="G3009" s="68" t="s">
        <v>80</v>
      </c>
      <c r="H3009" s="69"/>
      <c r="I3009" s="70" t="s">
        <v>80</v>
      </c>
      <c r="J3009" s="71"/>
      <c r="K3009" s="72">
        <f>IFERROR(H3009*J3009,"")</f>
        <v>0</v>
      </c>
      <c r="L3009" s="73"/>
      <c r="M3009" s="73"/>
      <c r="N3009" s="74"/>
      <c r="O3009" s="75"/>
      <c r="P3009" s="76"/>
      <c r="Q3009" s="73"/>
    </row>
    <row r="3010" ht="96" customHeight="1" spans="2:17" x14ac:dyDescent="0.25">
      <c r="B3010" s="66">
        <f>IF($H3010="","", 996 + ROW())</f>
      </c>
      <c r="G3010" s="68" t="s">
        <v>80</v>
      </c>
      <c r="H3010" s="69"/>
      <c r="I3010" s="70" t="s">
        <v>80</v>
      </c>
      <c r="J3010" s="71"/>
      <c r="K3010" s="72">
        <f>IFERROR(H3010*J3010,"")</f>
        <v>0</v>
      </c>
      <c r="L3010" s="73"/>
      <c r="M3010" s="73"/>
      <c r="N3010" s="74"/>
      <c r="O3010" s="75"/>
      <c r="P3010" s="76"/>
      <c r="Q3010" s="73"/>
    </row>
    <row r="3011" ht="96" customHeight="1" spans="2:17" x14ac:dyDescent="0.25">
      <c r="B3011" s="66">
        <f>IF($H3011="","", 996 + ROW())</f>
      </c>
      <c r="G3011" s="68" t="s">
        <v>80</v>
      </c>
      <c r="H3011" s="69"/>
      <c r="I3011" s="70" t="s">
        <v>80</v>
      </c>
      <c r="J3011" s="71"/>
      <c r="K3011" s="72">
        <f>IFERROR(H3011*J3011,"")</f>
        <v>0</v>
      </c>
      <c r="L3011" s="73"/>
      <c r="M3011" s="73"/>
      <c r="N3011" s="74"/>
      <c r="O3011" s="75"/>
      <c r="P3011" s="76"/>
      <c r="Q3011" s="73"/>
    </row>
    <row r="3012" ht="96" customHeight="1" spans="2:17" x14ac:dyDescent="0.25">
      <c r="B3012" s="66">
        <f>IF($H3012="","", 996 + ROW())</f>
      </c>
      <c r="G3012" s="68" t="s">
        <v>80</v>
      </c>
      <c r="H3012" s="69"/>
      <c r="I3012" s="70" t="s">
        <v>80</v>
      </c>
      <c r="J3012" s="71"/>
      <c r="K3012" s="72">
        <f>IFERROR(H3012*J3012,"")</f>
        <v>0</v>
      </c>
      <c r="L3012" s="73"/>
      <c r="M3012" s="73"/>
      <c r="N3012" s="74"/>
      <c r="O3012" s="75"/>
      <c r="P3012" s="76"/>
      <c r="Q3012" s="73"/>
    </row>
    <row r="3013" ht="96" customHeight="1" spans="2:17" x14ac:dyDescent="0.25">
      <c r="B3013" s="66">
        <f>IF($H3013="","", 996 + ROW())</f>
      </c>
      <c r="G3013" s="68" t="s">
        <v>80</v>
      </c>
      <c r="H3013" s="69"/>
      <c r="I3013" s="70" t="s">
        <v>80</v>
      </c>
      <c r="J3013" s="71"/>
      <c r="K3013" s="72">
        <f>IFERROR(H3013*J3013,"")</f>
        <v>0</v>
      </c>
      <c r="L3013" s="73"/>
      <c r="M3013" s="73"/>
      <c r="N3013" s="74"/>
      <c r="O3013" s="75"/>
      <c r="P3013" s="76"/>
      <c r="Q3013" s="73"/>
    </row>
    <row r="3014" ht="96" customHeight="1" spans="2:17" x14ac:dyDescent="0.25">
      <c r="B3014" s="66">
        <f>IF($H3014="","", 996 + ROW())</f>
      </c>
      <c r="G3014" s="68" t="s">
        <v>80</v>
      </c>
      <c r="H3014" s="69"/>
      <c r="I3014" s="70" t="s">
        <v>80</v>
      </c>
      <c r="J3014" s="71"/>
      <c r="K3014" s="72">
        <f>IFERROR(H3014*J3014,"")</f>
        <v>0</v>
      </c>
      <c r="L3014" s="73"/>
      <c r="M3014" s="73"/>
      <c r="N3014" s="74"/>
      <c r="O3014" s="75"/>
      <c r="P3014" s="76"/>
      <c r="Q3014" s="73"/>
    </row>
    <row r="3015" ht="96" customHeight="1" spans="2:17" x14ac:dyDescent="0.25">
      <c r="B3015" s="66">
        <f>IF($H3015="","", 996 + ROW())</f>
      </c>
      <c r="G3015" s="68" t="s">
        <v>80</v>
      </c>
      <c r="H3015" s="69"/>
      <c r="I3015" s="70" t="s">
        <v>80</v>
      </c>
      <c r="J3015" s="71"/>
      <c r="K3015" s="72">
        <f>IFERROR(H3015*J3015,"")</f>
        <v>0</v>
      </c>
      <c r="L3015" s="73"/>
      <c r="M3015" s="73"/>
      <c r="N3015" s="74"/>
      <c r="O3015" s="75"/>
      <c r="P3015" s="76"/>
      <c r="Q3015" s="73"/>
    </row>
    <row r="3016" ht="96" customHeight="1" spans="2:17" x14ac:dyDescent="0.25">
      <c r="B3016" s="66">
        <f>IF($H3016="","", 996 + ROW())</f>
      </c>
      <c r="G3016" s="68" t="s">
        <v>80</v>
      </c>
      <c r="H3016" s="69"/>
      <c r="I3016" s="70" t="s">
        <v>80</v>
      </c>
      <c r="J3016" s="71"/>
      <c r="K3016" s="72">
        <f>IFERROR(H3016*J3016,"")</f>
        <v>0</v>
      </c>
      <c r="L3016" s="73"/>
      <c r="M3016" s="73"/>
      <c r="N3016" s="74"/>
      <c r="O3016" s="75"/>
      <c r="P3016" s="76"/>
      <c r="Q3016" s="73"/>
    </row>
    <row r="3017" ht="96" customHeight="1" spans="2:17" x14ac:dyDescent="0.25">
      <c r="B3017" s="66">
        <f>IF($H3017="","", 996 + ROW())</f>
      </c>
      <c r="G3017" s="68" t="s">
        <v>80</v>
      </c>
      <c r="H3017" s="69"/>
      <c r="I3017" s="70" t="s">
        <v>80</v>
      </c>
      <c r="J3017" s="71"/>
      <c r="K3017" s="72">
        <f>IFERROR(H3017*J3017,"")</f>
        <v>0</v>
      </c>
      <c r="L3017" s="73"/>
      <c r="M3017" s="73"/>
      <c r="N3017" s="74"/>
      <c r="O3017" s="75"/>
      <c r="P3017" s="76"/>
      <c r="Q3017" s="73"/>
    </row>
    <row r="3018" ht="96" customHeight="1" spans="2:17" x14ac:dyDescent="0.25">
      <c r="B3018" s="66">
        <f>IF($H3018="","", 996 + ROW())</f>
      </c>
      <c r="G3018" s="68" t="s">
        <v>80</v>
      </c>
      <c r="H3018" s="69"/>
      <c r="I3018" s="70" t="s">
        <v>80</v>
      </c>
      <c r="J3018" s="71"/>
      <c r="K3018" s="72">
        <f>IFERROR(H3018*J3018,"")</f>
        <v>0</v>
      </c>
      <c r="L3018" s="73"/>
      <c r="M3018" s="73"/>
      <c r="N3018" s="74"/>
      <c r="O3018" s="75"/>
      <c r="P3018" s="76"/>
      <c r="Q3018" s="73"/>
    </row>
    <row r="3019" ht="96" customHeight="1" spans="2:17" x14ac:dyDescent="0.25">
      <c r="B3019" s="66">
        <f>IF($H3019="","", 996 + ROW())</f>
      </c>
      <c r="G3019" s="68" t="s">
        <v>80</v>
      </c>
      <c r="H3019" s="69"/>
      <c r="I3019" s="70" t="s">
        <v>80</v>
      </c>
      <c r="J3019" s="71"/>
      <c r="K3019" s="72">
        <f>IFERROR(H3019*J3019,"")</f>
        <v>0</v>
      </c>
      <c r="L3019" s="73"/>
      <c r="M3019" s="73"/>
      <c r="N3019" s="74"/>
      <c r="O3019" s="75"/>
      <c r="P3019" s="76"/>
      <c r="Q3019" s="73"/>
    </row>
    <row r="3020" ht="96" customHeight="1" spans="2:17" x14ac:dyDescent="0.25">
      <c r="B3020" s="66">
        <f>IF($H3020="","", 996 + ROW())</f>
      </c>
      <c r="G3020" s="68" t="s">
        <v>80</v>
      </c>
      <c r="H3020" s="69"/>
      <c r="I3020" s="70" t="s">
        <v>80</v>
      </c>
      <c r="J3020" s="71"/>
      <c r="K3020" s="72">
        <f>IFERROR(H3020*J3020,"")</f>
        <v>0</v>
      </c>
      <c r="L3020" s="73"/>
      <c r="M3020" s="73"/>
      <c r="N3020" s="74"/>
      <c r="O3020" s="75"/>
      <c r="P3020" s="76"/>
      <c r="Q3020" s="73"/>
    </row>
    <row r="3021" ht="96" customHeight="1" spans="2:17" x14ac:dyDescent="0.25">
      <c r="B3021" s="66">
        <f>IF($H3021="","", 996 + ROW())</f>
      </c>
      <c r="G3021" s="68" t="s">
        <v>80</v>
      </c>
      <c r="H3021" s="69"/>
      <c r="I3021" s="70" t="s">
        <v>80</v>
      </c>
      <c r="J3021" s="71"/>
      <c r="K3021" s="72">
        <f>IFERROR(H3021*J3021,"")</f>
        <v>0</v>
      </c>
      <c r="L3021" s="73"/>
      <c r="M3021" s="73"/>
      <c r="N3021" s="74"/>
      <c r="O3021" s="75"/>
      <c r="P3021" s="76"/>
      <c r="Q3021" s="73"/>
    </row>
    <row r="3022" ht="96" customHeight="1" spans="2:17" x14ac:dyDescent="0.25">
      <c r="B3022" s="66">
        <f>IF($H3022="","", 996 + ROW())</f>
      </c>
      <c r="G3022" s="68" t="s">
        <v>80</v>
      </c>
      <c r="H3022" s="69"/>
      <c r="I3022" s="70" t="s">
        <v>80</v>
      </c>
      <c r="J3022" s="71"/>
      <c r="K3022" s="72">
        <f>IFERROR(H3022*J3022,"")</f>
        <v>0</v>
      </c>
      <c r="L3022" s="73"/>
      <c r="M3022" s="73"/>
      <c r="N3022" s="74"/>
      <c r="O3022" s="75"/>
      <c r="P3022" s="76"/>
      <c r="Q3022" s="73"/>
    </row>
    <row r="3023" ht="96" customHeight="1" spans="2:17" x14ac:dyDescent="0.25">
      <c r="B3023" s="66">
        <f>IF($H3023="","", 996 + ROW())</f>
      </c>
      <c r="G3023" s="68" t="s">
        <v>80</v>
      </c>
      <c r="H3023" s="69"/>
      <c r="I3023" s="70" t="s">
        <v>80</v>
      </c>
      <c r="J3023" s="71"/>
      <c r="K3023" s="72">
        <f>IFERROR(H3023*J3023,"")</f>
        <v>0</v>
      </c>
      <c r="L3023" s="73"/>
      <c r="M3023" s="73"/>
      <c r="N3023" s="74"/>
      <c r="O3023" s="75"/>
      <c r="P3023" s="76"/>
      <c r="Q3023" s="73"/>
    </row>
    <row r="3024" ht="96" customHeight="1" spans="2:17" x14ac:dyDescent="0.25">
      <c r="B3024" s="66">
        <f>IF($H3024="","", 996 + ROW())</f>
      </c>
      <c r="G3024" s="68" t="s">
        <v>80</v>
      </c>
      <c r="H3024" s="69"/>
      <c r="I3024" s="70" t="s">
        <v>80</v>
      </c>
      <c r="J3024" s="71"/>
      <c r="K3024" s="72">
        <f>IFERROR(H3024*J3024,"")</f>
        <v>0</v>
      </c>
      <c r="L3024" s="73"/>
      <c r="M3024" s="73"/>
      <c r="N3024" s="74"/>
      <c r="O3024" s="75"/>
      <c r="P3024" s="76"/>
      <c r="Q3024" s="73"/>
    </row>
    <row r="3025" ht="96" customHeight="1" spans="2:17" x14ac:dyDescent="0.25">
      <c r="B3025" s="66">
        <f>IF($H3025="","", 996 + ROW())</f>
      </c>
      <c r="G3025" s="68" t="s">
        <v>80</v>
      </c>
      <c r="H3025" s="69"/>
      <c r="I3025" s="70" t="s">
        <v>80</v>
      </c>
      <c r="J3025" s="71"/>
      <c r="K3025" s="72">
        <f>IFERROR(H3025*J3025,"")</f>
        <v>0</v>
      </c>
      <c r="L3025" s="73"/>
      <c r="M3025" s="73"/>
      <c r="N3025" s="74"/>
      <c r="O3025" s="75"/>
      <c r="P3025" s="76"/>
      <c r="Q3025" s="73"/>
    </row>
    <row r="3026" ht="96" customHeight="1" spans="2:17" x14ac:dyDescent="0.25">
      <c r="B3026" s="66">
        <f>IF($H3026="","", 996 + ROW())</f>
      </c>
      <c r="G3026" s="68" t="s">
        <v>80</v>
      </c>
      <c r="H3026" s="69"/>
      <c r="I3026" s="70" t="s">
        <v>80</v>
      </c>
      <c r="J3026" s="71"/>
      <c r="K3026" s="72">
        <f>IFERROR(H3026*J3026,"")</f>
        <v>0</v>
      </c>
      <c r="L3026" s="73"/>
      <c r="M3026" s="73"/>
      <c r="N3026" s="74"/>
      <c r="O3026" s="75"/>
      <c r="P3026" s="76"/>
      <c r="Q3026" s="73"/>
    </row>
    <row r="3027" ht="96" customHeight="1" spans="2:17" x14ac:dyDescent="0.25">
      <c r="B3027" s="66">
        <f>IF($H3027="","", 996 + ROW())</f>
      </c>
      <c r="G3027" s="68" t="s">
        <v>80</v>
      </c>
      <c r="H3027" s="69"/>
      <c r="I3027" s="70" t="s">
        <v>80</v>
      </c>
      <c r="J3027" s="71"/>
      <c r="K3027" s="72">
        <f>IFERROR(H3027*J3027,"")</f>
        <v>0</v>
      </c>
      <c r="L3027" s="73"/>
      <c r="M3027" s="73"/>
      <c r="N3027" s="74"/>
      <c r="O3027" s="75"/>
      <c r="P3027" s="76"/>
      <c r="Q3027" s="73"/>
    </row>
    <row r="3028" ht="96" customHeight="1" spans="2:17" x14ac:dyDescent="0.25">
      <c r="B3028" s="66">
        <f>IF($H3028="","", 996 + ROW())</f>
      </c>
      <c r="G3028" s="68" t="s">
        <v>80</v>
      </c>
      <c r="H3028" s="69"/>
      <c r="I3028" s="70" t="s">
        <v>80</v>
      </c>
      <c r="J3028" s="71"/>
      <c r="K3028" s="72">
        <f>IFERROR(H3028*J3028,"")</f>
        <v>0</v>
      </c>
      <c r="L3028" s="73"/>
      <c r="M3028" s="73"/>
      <c r="N3028" s="74"/>
      <c r="O3028" s="75"/>
      <c r="P3028" s="76"/>
      <c r="Q3028" s="73"/>
    </row>
    <row r="3029" ht="96" customHeight="1" spans="2:17" x14ac:dyDescent="0.25">
      <c r="B3029" s="66">
        <f>IF($H3029="","", 996 + ROW())</f>
      </c>
      <c r="G3029" s="68" t="s">
        <v>80</v>
      </c>
      <c r="H3029" s="69"/>
      <c r="I3029" s="70" t="s">
        <v>80</v>
      </c>
      <c r="J3029" s="71"/>
      <c r="K3029" s="72">
        <f>IFERROR(H3029*J3029,"")</f>
        <v>0</v>
      </c>
      <c r="L3029" s="73"/>
      <c r="M3029" s="73"/>
      <c r="N3029" s="74"/>
      <c r="O3029" s="75"/>
      <c r="P3029" s="76"/>
      <c r="Q3029" s="73"/>
    </row>
    <row r="3030" ht="96" customHeight="1" spans="2:17" x14ac:dyDescent="0.25">
      <c r="B3030" s="66">
        <f>IF($H3030="","", 996 + ROW())</f>
      </c>
      <c r="G3030" s="68" t="s">
        <v>80</v>
      </c>
      <c r="H3030" s="69"/>
      <c r="I3030" s="70" t="s">
        <v>80</v>
      </c>
      <c r="J3030" s="71"/>
      <c r="K3030" s="72">
        <f>IFERROR(H3030*J3030,"")</f>
        <v>0</v>
      </c>
      <c r="L3030" s="73"/>
      <c r="M3030" s="73"/>
      <c r="N3030" s="74"/>
      <c r="O3030" s="75"/>
      <c r="P3030" s="76"/>
      <c r="Q3030" s="73"/>
    </row>
    <row r="3031" ht="96" customHeight="1" spans="2:17" x14ac:dyDescent="0.25">
      <c r="B3031" s="66">
        <f>IF($H3031="","", 996 + ROW())</f>
      </c>
      <c r="G3031" s="68" t="s">
        <v>80</v>
      </c>
      <c r="H3031" s="69"/>
      <c r="I3031" s="70" t="s">
        <v>80</v>
      </c>
      <c r="J3031" s="71"/>
      <c r="K3031" s="72">
        <f>IFERROR(H3031*J3031,"")</f>
        <v>0</v>
      </c>
      <c r="L3031" s="73"/>
      <c r="M3031" s="73"/>
      <c r="N3031" s="74"/>
      <c r="O3031" s="75"/>
      <c r="P3031" s="76"/>
      <c r="Q3031" s="73"/>
    </row>
    <row r="3032" ht="96" customHeight="1" spans="2:17" x14ac:dyDescent="0.25">
      <c r="B3032" s="66">
        <f>IF($H3032="","", 996 + ROW())</f>
      </c>
      <c r="G3032" s="68" t="s">
        <v>80</v>
      </c>
      <c r="H3032" s="69"/>
      <c r="I3032" s="70" t="s">
        <v>80</v>
      </c>
      <c r="J3032" s="71"/>
      <c r="K3032" s="72">
        <f>IFERROR(H3032*J3032,"")</f>
        <v>0</v>
      </c>
      <c r="L3032" s="73"/>
      <c r="M3032" s="73"/>
      <c r="N3032" s="74"/>
      <c r="O3032" s="75"/>
      <c r="P3032" s="76"/>
      <c r="Q3032" s="73"/>
    </row>
    <row r="3033" ht="96" customHeight="1" spans="2:17" x14ac:dyDescent="0.25">
      <c r="B3033" s="66">
        <f>IF($H3033="","", 996 + ROW())</f>
      </c>
      <c r="G3033" s="68" t="s">
        <v>80</v>
      </c>
      <c r="H3033" s="69"/>
      <c r="I3033" s="70" t="s">
        <v>80</v>
      </c>
      <c r="J3033" s="71"/>
      <c r="K3033" s="72">
        <f>IFERROR(H3033*J3033,"")</f>
        <v>0</v>
      </c>
      <c r="L3033" s="73"/>
      <c r="M3033" s="73"/>
      <c r="N3033" s="74"/>
      <c r="O3033" s="75"/>
      <c r="P3033" s="76"/>
      <c r="Q3033" s="73"/>
    </row>
    <row r="3034" ht="96" customHeight="1" spans="2:17" x14ac:dyDescent="0.25">
      <c r="B3034" s="66">
        <f>IF($H3034="","", 996 + ROW())</f>
      </c>
      <c r="G3034" s="68" t="s">
        <v>80</v>
      </c>
      <c r="H3034" s="69"/>
      <c r="I3034" s="70" t="s">
        <v>80</v>
      </c>
      <c r="J3034" s="71"/>
      <c r="K3034" s="72">
        <f>IFERROR(H3034*J3034,"")</f>
        <v>0</v>
      </c>
      <c r="L3034" s="73"/>
      <c r="M3034" s="73"/>
      <c r="N3034" s="74"/>
      <c r="O3034" s="75"/>
      <c r="P3034" s="76"/>
      <c r="Q3034" s="73"/>
    </row>
    <row r="3035" ht="96" customHeight="1" spans="2:17" x14ac:dyDescent="0.25">
      <c r="B3035" s="66">
        <f>IF($H3035="","", 996 + ROW())</f>
      </c>
      <c r="G3035" s="68" t="s">
        <v>80</v>
      </c>
      <c r="H3035" s="69"/>
      <c r="I3035" s="70" t="s">
        <v>80</v>
      </c>
      <c r="J3035" s="71"/>
      <c r="K3035" s="72">
        <f>IFERROR(H3035*J3035,"")</f>
        <v>0</v>
      </c>
      <c r="L3035" s="73"/>
      <c r="M3035" s="73"/>
      <c r="N3035" s="74"/>
      <c r="O3035" s="75"/>
      <c r="P3035" s="76"/>
      <c r="Q3035" s="73"/>
    </row>
    <row r="3036" ht="96" customHeight="1" spans="2:17" x14ac:dyDescent="0.25">
      <c r="B3036" s="66">
        <f>IF($H3036="","", 996 + ROW())</f>
      </c>
      <c r="G3036" s="68" t="s">
        <v>80</v>
      </c>
      <c r="H3036" s="69"/>
      <c r="I3036" s="70" t="s">
        <v>80</v>
      </c>
      <c r="J3036" s="71"/>
      <c r="K3036" s="72">
        <f>IFERROR(H3036*J3036,"")</f>
        <v>0</v>
      </c>
      <c r="L3036" s="73"/>
      <c r="M3036" s="73"/>
      <c r="N3036" s="74"/>
      <c r="O3036" s="75"/>
      <c r="P3036" s="76"/>
      <c r="Q3036" s="73"/>
    </row>
    <row r="3037" ht="96" customHeight="1" spans="2:17" x14ac:dyDescent="0.25">
      <c r="B3037" s="66">
        <f>IF($H3037="","", 996 + ROW())</f>
      </c>
      <c r="G3037" s="68" t="s">
        <v>80</v>
      </c>
      <c r="H3037" s="69"/>
      <c r="I3037" s="70" t="s">
        <v>80</v>
      </c>
      <c r="J3037" s="71"/>
      <c r="K3037" s="72">
        <f>IFERROR(H3037*J3037,"")</f>
        <v>0</v>
      </c>
      <c r="L3037" s="73"/>
      <c r="M3037" s="73"/>
      <c r="N3037" s="74"/>
      <c r="O3037" s="75"/>
      <c r="P3037" s="76"/>
      <c r="Q3037" s="73"/>
    </row>
    <row r="3038" ht="96" customHeight="1" spans="2:17" x14ac:dyDescent="0.25">
      <c r="B3038" s="66">
        <f>IF($H3038="","", 996 + ROW())</f>
      </c>
      <c r="G3038" s="68" t="s">
        <v>80</v>
      </c>
      <c r="H3038" s="69"/>
      <c r="I3038" s="70" t="s">
        <v>80</v>
      </c>
      <c r="J3038" s="71"/>
      <c r="K3038" s="72">
        <f>IFERROR(H3038*J3038,"")</f>
        <v>0</v>
      </c>
      <c r="L3038" s="73"/>
      <c r="M3038" s="73"/>
      <c r="N3038" s="74"/>
      <c r="O3038" s="75"/>
      <c r="P3038" s="76"/>
      <c r="Q3038" s="73"/>
    </row>
    <row r="3039" ht="96" customHeight="1" spans="2:17" x14ac:dyDescent="0.25">
      <c r="B3039" s="66">
        <f>IF($H3039="","", 996 + ROW())</f>
      </c>
      <c r="G3039" s="68" t="s">
        <v>80</v>
      </c>
      <c r="H3039" s="69"/>
      <c r="I3039" s="70" t="s">
        <v>80</v>
      </c>
      <c r="J3039" s="71"/>
      <c r="K3039" s="72">
        <f>IFERROR(H3039*J3039,"")</f>
        <v>0</v>
      </c>
      <c r="L3039" s="73"/>
      <c r="M3039" s="73"/>
      <c r="N3039" s="74"/>
      <c r="O3039" s="75"/>
      <c r="P3039" s="76"/>
      <c r="Q3039" s="73"/>
    </row>
    <row r="3040" ht="96" customHeight="1" spans="2:17" x14ac:dyDescent="0.25">
      <c r="B3040" s="66">
        <f>IF($H3040="","", 996 + ROW())</f>
      </c>
      <c r="G3040" s="68" t="s">
        <v>80</v>
      </c>
      <c r="H3040" s="69"/>
      <c r="I3040" s="70" t="s">
        <v>80</v>
      </c>
      <c r="J3040" s="71"/>
      <c r="K3040" s="72">
        <f>IFERROR(H3040*J3040,"")</f>
        <v>0</v>
      </c>
      <c r="L3040" s="73"/>
      <c r="M3040" s="73"/>
      <c r="N3040" s="74"/>
      <c r="O3040" s="75"/>
      <c r="P3040" s="76"/>
      <c r="Q3040" s="73"/>
    </row>
    <row r="3041" ht="96" customHeight="1" spans="2:17" x14ac:dyDescent="0.25">
      <c r="B3041" s="66">
        <f>IF($H3041="","", 996 + ROW())</f>
      </c>
      <c r="G3041" s="68" t="s">
        <v>80</v>
      </c>
      <c r="H3041" s="69"/>
      <c r="I3041" s="70" t="s">
        <v>80</v>
      </c>
      <c r="J3041" s="71"/>
      <c r="K3041" s="72">
        <f>IFERROR(H3041*J3041,"")</f>
        <v>0</v>
      </c>
      <c r="L3041" s="73"/>
      <c r="M3041" s="73"/>
      <c r="N3041" s="74"/>
      <c r="O3041" s="75"/>
      <c r="P3041" s="76"/>
      <c r="Q3041" s="73"/>
    </row>
    <row r="3042" ht="96" customHeight="1" spans="2:17" x14ac:dyDescent="0.25">
      <c r="B3042" s="66">
        <f>IF($H3042="","", 996 + ROW())</f>
      </c>
      <c r="G3042" s="68" t="s">
        <v>80</v>
      </c>
      <c r="H3042" s="69"/>
      <c r="I3042" s="70" t="s">
        <v>80</v>
      </c>
      <c r="J3042" s="71"/>
      <c r="K3042" s="72">
        <f>IFERROR(H3042*J3042,"")</f>
        <v>0</v>
      </c>
      <c r="L3042" s="73"/>
      <c r="M3042" s="73"/>
      <c r="N3042" s="74"/>
      <c r="O3042" s="75"/>
      <c r="P3042" s="76"/>
      <c r="Q3042" s="73"/>
    </row>
    <row r="3043" ht="96" customHeight="1" spans="2:17" x14ac:dyDescent="0.25">
      <c r="B3043" s="66">
        <f>IF($H3043="","", 996 + ROW())</f>
      </c>
      <c r="G3043" s="68" t="s">
        <v>80</v>
      </c>
      <c r="H3043" s="69"/>
      <c r="I3043" s="70" t="s">
        <v>80</v>
      </c>
      <c r="J3043" s="71"/>
      <c r="K3043" s="72">
        <f>IFERROR(H3043*J3043,"")</f>
        <v>0</v>
      </c>
      <c r="L3043" s="73"/>
      <c r="M3043" s="73"/>
      <c r="N3043" s="74"/>
      <c r="O3043" s="75"/>
      <c r="P3043" s="76"/>
      <c r="Q3043" s="73"/>
    </row>
    <row r="3044" ht="96" customHeight="1" spans="2:17" x14ac:dyDescent="0.25">
      <c r="B3044" s="66">
        <f>IF($H3044="","", 996 + ROW())</f>
      </c>
      <c r="G3044" s="68" t="s">
        <v>80</v>
      </c>
      <c r="H3044" s="69"/>
      <c r="I3044" s="70" t="s">
        <v>80</v>
      </c>
      <c r="J3044" s="71"/>
      <c r="K3044" s="72">
        <f>IFERROR(H3044*J3044,"")</f>
        <v>0</v>
      </c>
      <c r="L3044" s="73"/>
      <c r="M3044" s="73"/>
      <c r="N3044" s="74"/>
      <c r="O3044" s="75"/>
      <c r="P3044" s="76"/>
      <c r="Q3044" s="73"/>
    </row>
    <row r="3045" ht="96" customHeight="1" spans="2:17" x14ac:dyDescent="0.25">
      <c r="B3045" s="66">
        <f>IF($H3045="","", 996 + ROW())</f>
      </c>
      <c r="G3045" s="68" t="s">
        <v>80</v>
      </c>
      <c r="H3045" s="69"/>
      <c r="I3045" s="70" t="s">
        <v>80</v>
      </c>
      <c r="J3045" s="71"/>
      <c r="K3045" s="72">
        <f>IFERROR(H3045*J3045,"")</f>
        <v>0</v>
      </c>
      <c r="L3045" s="73"/>
      <c r="M3045" s="73"/>
      <c r="N3045" s="74"/>
      <c r="O3045" s="75"/>
      <c r="P3045" s="76"/>
      <c r="Q3045" s="73"/>
    </row>
    <row r="3046" ht="96" customHeight="1" spans="2:17" x14ac:dyDescent="0.25">
      <c r="B3046" s="66">
        <f>IF($H3046="","", 996 + ROW())</f>
      </c>
      <c r="G3046" s="68" t="s">
        <v>80</v>
      </c>
      <c r="H3046" s="69"/>
      <c r="I3046" s="70" t="s">
        <v>80</v>
      </c>
      <c r="J3046" s="71"/>
      <c r="K3046" s="72">
        <f>IFERROR(H3046*J3046,"")</f>
        <v>0</v>
      </c>
      <c r="L3046" s="73"/>
      <c r="M3046" s="73"/>
      <c r="N3046" s="74"/>
      <c r="O3046" s="75"/>
      <c r="P3046" s="76"/>
      <c r="Q3046" s="73"/>
    </row>
    <row r="3047" ht="96" customHeight="1" spans="2:17" x14ac:dyDescent="0.25">
      <c r="B3047" s="66">
        <f>IF($H3047="","", 996 + ROW())</f>
      </c>
      <c r="G3047" s="68" t="s">
        <v>80</v>
      </c>
      <c r="H3047" s="69"/>
      <c r="I3047" s="70" t="s">
        <v>80</v>
      </c>
      <c r="J3047" s="71"/>
      <c r="K3047" s="72">
        <f>IFERROR(H3047*J3047,"")</f>
        <v>0</v>
      </c>
      <c r="L3047" s="73"/>
      <c r="M3047" s="73"/>
      <c r="N3047" s="74"/>
      <c r="O3047" s="75"/>
      <c r="P3047" s="76"/>
      <c r="Q3047" s="73"/>
    </row>
    <row r="3048" ht="96" customHeight="1" spans="2:17" x14ac:dyDescent="0.25">
      <c r="B3048" s="66">
        <f>IF($H3048="","", 996 + ROW())</f>
      </c>
      <c r="G3048" s="68" t="s">
        <v>80</v>
      </c>
      <c r="H3048" s="69"/>
      <c r="I3048" s="70" t="s">
        <v>80</v>
      </c>
      <c r="J3048" s="71"/>
      <c r="K3048" s="72">
        <f>IFERROR(H3048*J3048,"")</f>
        <v>0</v>
      </c>
      <c r="L3048" s="73"/>
      <c r="M3048" s="73"/>
      <c r="N3048" s="74"/>
      <c r="O3048" s="75"/>
      <c r="P3048" s="76"/>
      <c r="Q3048" s="73"/>
    </row>
    <row r="3049" ht="96" customHeight="1" spans="2:17" x14ac:dyDescent="0.25">
      <c r="B3049" s="66">
        <f>IF($H3049="","", 996 + ROW())</f>
      </c>
      <c r="G3049" s="68" t="s">
        <v>80</v>
      </c>
      <c r="H3049" s="69"/>
      <c r="I3049" s="70" t="s">
        <v>80</v>
      </c>
      <c r="J3049" s="71"/>
      <c r="K3049" s="72">
        <f>IFERROR(H3049*J3049,"")</f>
        <v>0</v>
      </c>
      <c r="L3049" s="73"/>
      <c r="M3049" s="73"/>
      <c r="N3049" s="74"/>
      <c r="O3049" s="75"/>
      <c r="P3049" s="76"/>
      <c r="Q3049" s="73"/>
    </row>
    <row r="3050" ht="96" customHeight="1" spans="2:17" x14ac:dyDescent="0.25">
      <c r="B3050" s="66">
        <f>IF($H3050="","", 996 + ROW())</f>
      </c>
      <c r="G3050" s="68" t="s">
        <v>80</v>
      </c>
      <c r="H3050" s="69"/>
      <c r="I3050" s="70" t="s">
        <v>80</v>
      </c>
      <c r="J3050" s="71"/>
      <c r="K3050" s="72">
        <f>IFERROR(H3050*J3050,"")</f>
        <v>0</v>
      </c>
      <c r="L3050" s="73"/>
      <c r="M3050" s="73"/>
      <c r="N3050" s="74"/>
      <c r="O3050" s="75"/>
      <c r="P3050" s="76"/>
      <c r="Q3050" s="73"/>
    </row>
    <row r="3051" ht="96" customHeight="1" spans="2:17" x14ac:dyDescent="0.25">
      <c r="B3051" s="66">
        <f>IF($H3051="","", 996 + ROW())</f>
      </c>
      <c r="G3051" s="68" t="s">
        <v>80</v>
      </c>
      <c r="H3051" s="69"/>
      <c r="I3051" s="70" t="s">
        <v>80</v>
      </c>
      <c r="J3051" s="71"/>
      <c r="K3051" s="72">
        <f>IFERROR(H3051*J3051,"")</f>
        <v>0</v>
      </c>
      <c r="L3051" s="73"/>
      <c r="M3051" s="73"/>
      <c r="N3051" s="74"/>
      <c r="O3051" s="75"/>
      <c r="P3051" s="76"/>
      <c r="Q3051" s="73"/>
    </row>
    <row r="3052" ht="96" customHeight="1" spans="2:17" x14ac:dyDescent="0.25">
      <c r="B3052" s="66">
        <f>IF($H3052="","", 996 + ROW())</f>
      </c>
      <c r="G3052" s="68" t="s">
        <v>80</v>
      </c>
      <c r="H3052" s="69"/>
      <c r="I3052" s="70" t="s">
        <v>80</v>
      </c>
      <c r="J3052" s="71"/>
      <c r="K3052" s="72">
        <f>IFERROR(H3052*J3052,"")</f>
        <v>0</v>
      </c>
      <c r="L3052" s="73"/>
      <c r="M3052" s="73"/>
      <c r="N3052" s="74"/>
      <c r="O3052" s="75"/>
      <c r="P3052" s="76"/>
      <c r="Q3052" s="73"/>
    </row>
    <row r="3053" ht="96" customHeight="1" spans="2:17" x14ac:dyDescent="0.25">
      <c r="B3053" s="66">
        <f>IF($H3053="","", 996 + ROW())</f>
      </c>
      <c r="G3053" s="68" t="s">
        <v>80</v>
      </c>
      <c r="H3053" s="69"/>
      <c r="I3053" s="70" t="s">
        <v>80</v>
      </c>
      <c r="J3053" s="71"/>
      <c r="K3053" s="72">
        <f>IFERROR(H3053*J3053,"")</f>
        <v>0</v>
      </c>
      <c r="L3053" s="73"/>
      <c r="M3053" s="73"/>
      <c r="N3053" s="74"/>
      <c r="O3053" s="75"/>
      <c r="P3053" s="76"/>
      <c r="Q3053" s="73"/>
    </row>
    <row r="3054" ht="96" customHeight="1" spans="2:17" x14ac:dyDescent="0.25">
      <c r="B3054" s="66">
        <f>IF($H3054="","", 996 + ROW())</f>
      </c>
      <c r="G3054" s="68" t="s">
        <v>80</v>
      </c>
      <c r="H3054" s="69"/>
      <c r="I3054" s="70" t="s">
        <v>80</v>
      </c>
      <c r="J3054" s="71"/>
      <c r="K3054" s="72">
        <f>IFERROR(H3054*J3054,"")</f>
        <v>0</v>
      </c>
      <c r="L3054" s="73"/>
      <c r="M3054" s="73"/>
      <c r="N3054" s="74"/>
      <c r="O3054" s="75"/>
      <c r="P3054" s="76"/>
      <c r="Q3054" s="73"/>
    </row>
    <row r="3055" ht="96" customHeight="1" spans="2:17" x14ac:dyDescent="0.25">
      <c r="B3055" s="66">
        <f>IF($H3055="","", 996 + ROW())</f>
      </c>
      <c r="G3055" s="68" t="s">
        <v>80</v>
      </c>
      <c r="H3055" s="69"/>
      <c r="I3055" s="70" t="s">
        <v>80</v>
      </c>
      <c r="J3055" s="71"/>
      <c r="K3055" s="72">
        <f>IFERROR(H3055*J3055,"")</f>
        <v>0</v>
      </c>
      <c r="L3055" s="73"/>
      <c r="M3055" s="73"/>
      <c r="N3055" s="74"/>
      <c r="O3055" s="75"/>
      <c r="P3055" s="76"/>
      <c r="Q3055" s="73"/>
    </row>
    <row r="3056" ht="96" customHeight="1" spans="2:17" x14ac:dyDescent="0.25">
      <c r="B3056" s="66">
        <f>IF($H3056="","", 996 + ROW())</f>
      </c>
      <c r="G3056" s="68" t="s">
        <v>80</v>
      </c>
      <c r="H3056" s="69"/>
      <c r="I3056" s="70" t="s">
        <v>80</v>
      </c>
      <c r="J3056" s="71"/>
      <c r="K3056" s="72">
        <f>IFERROR(H3056*J3056,"")</f>
        <v>0</v>
      </c>
      <c r="L3056" s="73"/>
      <c r="M3056" s="73"/>
      <c r="N3056" s="74"/>
      <c r="O3056" s="75"/>
      <c r="P3056" s="76"/>
      <c r="Q3056" s="73"/>
    </row>
    <row r="3057" ht="96" customHeight="1" spans="2:17" x14ac:dyDescent="0.25">
      <c r="B3057" s="66">
        <f>IF($H3057="","", 996 + ROW())</f>
      </c>
      <c r="G3057" s="68" t="s">
        <v>80</v>
      </c>
      <c r="H3057" s="69"/>
      <c r="I3057" s="70" t="s">
        <v>80</v>
      </c>
      <c r="J3057" s="71"/>
      <c r="K3057" s="72">
        <f>IFERROR(H3057*J3057,"")</f>
        <v>0</v>
      </c>
      <c r="L3057" s="73"/>
      <c r="M3057" s="73"/>
      <c r="N3057" s="74"/>
      <c r="O3057" s="75"/>
      <c r="P3057" s="76"/>
      <c r="Q3057" s="73"/>
    </row>
    <row r="3058" ht="96" customHeight="1" spans="2:17" x14ac:dyDescent="0.25">
      <c r="B3058" s="66">
        <f>IF($H3058="","", 996 + ROW())</f>
      </c>
      <c r="G3058" s="68" t="s">
        <v>80</v>
      </c>
      <c r="H3058" s="69"/>
      <c r="I3058" s="70" t="s">
        <v>80</v>
      </c>
      <c r="J3058" s="71"/>
      <c r="K3058" s="72">
        <f>IFERROR(H3058*J3058,"")</f>
        <v>0</v>
      </c>
      <c r="L3058" s="73"/>
      <c r="M3058" s="73"/>
      <c r="N3058" s="74"/>
      <c r="O3058" s="75"/>
      <c r="P3058" s="76"/>
      <c r="Q3058" s="73"/>
    </row>
    <row r="3059" ht="96" customHeight="1" spans="2:17" x14ac:dyDescent="0.25">
      <c r="B3059" s="66">
        <f>IF($H3059="","", 996 + ROW())</f>
      </c>
      <c r="G3059" s="68" t="s">
        <v>80</v>
      </c>
      <c r="H3059" s="69"/>
      <c r="I3059" s="70" t="s">
        <v>80</v>
      </c>
      <c r="J3059" s="71"/>
      <c r="K3059" s="72">
        <f>IFERROR(H3059*J3059,"")</f>
        <v>0</v>
      </c>
      <c r="L3059" s="73"/>
      <c r="M3059" s="73"/>
      <c r="N3059" s="74"/>
      <c r="O3059" s="75"/>
      <c r="P3059" s="76"/>
      <c r="Q3059" s="73"/>
    </row>
    <row r="3060" ht="96" customHeight="1" spans="2:17" x14ac:dyDescent="0.25">
      <c r="B3060" s="66">
        <f>IF($H3060="","", 996 + ROW())</f>
      </c>
      <c r="G3060" s="68" t="s">
        <v>80</v>
      </c>
      <c r="H3060" s="69"/>
      <c r="I3060" s="70" t="s">
        <v>80</v>
      </c>
      <c r="J3060" s="71"/>
      <c r="K3060" s="72">
        <f>IFERROR(H3060*J3060,"")</f>
        <v>0</v>
      </c>
      <c r="L3060" s="73"/>
      <c r="M3060" s="73"/>
      <c r="N3060" s="74"/>
      <c r="O3060" s="75"/>
      <c r="P3060" s="76"/>
      <c r="Q3060" s="73"/>
    </row>
    <row r="3061" ht="96" customHeight="1" spans="2:17" x14ac:dyDescent="0.25">
      <c r="B3061" s="66">
        <f>IF($H3061="","", 996 + ROW())</f>
      </c>
      <c r="G3061" s="68" t="s">
        <v>80</v>
      </c>
      <c r="H3061" s="69"/>
      <c r="I3061" s="70" t="s">
        <v>80</v>
      </c>
      <c r="J3061" s="71"/>
      <c r="K3061" s="72">
        <f>IFERROR(H3061*J3061,"")</f>
        <v>0</v>
      </c>
      <c r="L3061" s="73"/>
      <c r="M3061" s="73"/>
      <c r="N3061" s="74"/>
      <c r="O3061" s="75"/>
      <c r="P3061" s="76"/>
      <c r="Q3061" s="73"/>
    </row>
    <row r="3062" ht="96" customHeight="1" spans="2:17" x14ac:dyDescent="0.25">
      <c r="B3062" s="66">
        <f>IF($H3062="","", 996 + ROW())</f>
      </c>
      <c r="G3062" s="68" t="s">
        <v>80</v>
      </c>
      <c r="H3062" s="69"/>
      <c r="I3062" s="70" t="s">
        <v>80</v>
      </c>
      <c r="J3062" s="71"/>
      <c r="K3062" s="72">
        <f>IFERROR(H3062*J3062,"")</f>
        <v>0</v>
      </c>
      <c r="L3062" s="73"/>
      <c r="M3062" s="73"/>
      <c r="N3062" s="74"/>
      <c r="O3062" s="75"/>
      <c r="P3062" s="76"/>
      <c r="Q3062" s="73"/>
    </row>
    <row r="3063" ht="96" customHeight="1" spans="2:17" x14ac:dyDescent="0.25">
      <c r="B3063" s="66">
        <f>IF($H3063="","", 996 + ROW())</f>
      </c>
      <c r="G3063" s="68" t="s">
        <v>80</v>
      </c>
      <c r="H3063" s="69"/>
      <c r="I3063" s="70" t="s">
        <v>80</v>
      </c>
      <c r="J3063" s="71"/>
      <c r="K3063" s="72">
        <f>IFERROR(H3063*J3063,"")</f>
        <v>0</v>
      </c>
      <c r="L3063" s="73"/>
      <c r="M3063" s="73"/>
      <c r="N3063" s="74"/>
      <c r="O3063" s="75"/>
      <c r="P3063" s="76"/>
      <c r="Q3063" s="73"/>
    </row>
    <row r="3064" ht="96" customHeight="1" spans="2:17" x14ac:dyDescent="0.25">
      <c r="B3064" s="66">
        <f>IF($H3064="","", 996 + ROW())</f>
      </c>
      <c r="G3064" s="68" t="s">
        <v>80</v>
      </c>
      <c r="H3064" s="69"/>
      <c r="I3064" s="70" t="s">
        <v>80</v>
      </c>
      <c r="J3064" s="71"/>
      <c r="K3064" s="72">
        <f>IFERROR(H3064*J3064,"")</f>
        <v>0</v>
      </c>
      <c r="L3064" s="73"/>
      <c r="M3064" s="73"/>
      <c r="N3064" s="74"/>
      <c r="O3064" s="75"/>
      <c r="P3064" s="76"/>
      <c r="Q3064" s="73"/>
    </row>
    <row r="3065" ht="96" customHeight="1" spans="2:17" x14ac:dyDescent="0.25">
      <c r="B3065" s="66">
        <f>IF($H3065="","", 996 + ROW())</f>
      </c>
      <c r="G3065" s="68" t="s">
        <v>80</v>
      </c>
      <c r="H3065" s="69"/>
      <c r="I3065" s="70" t="s">
        <v>80</v>
      </c>
      <c r="J3065" s="71"/>
      <c r="K3065" s="72">
        <f>IFERROR(H3065*J3065,"")</f>
        <v>0</v>
      </c>
      <c r="L3065" s="73"/>
      <c r="M3065" s="73"/>
      <c r="N3065" s="74"/>
      <c r="O3065" s="75"/>
      <c r="P3065" s="76"/>
      <c r="Q3065" s="73"/>
    </row>
    <row r="3066" ht="96" customHeight="1" spans="2:17" x14ac:dyDescent="0.25">
      <c r="B3066" s="66">
        <f>IF($H3066="","", 996 + ROW())</f>
      </c>
      <c r="G3066" s="68" t="s">
        <v>80</v>
      </c>
      <c r="H3066" s="69"/>
      <c r="I3066" s="70" t="s">
        <v>80</v>
      </c>
      <c r="J3066" s="71"/>
      <c r="K3066" s="72">
        <f>IFERROR(H3066*J3066,"")</f>
        <v>0</v>
      </c>
      <c r="L3066" s="73"/>
      <c r="M3066" s="73"/>
      <c r="N3066" s="74"/>
      <c r="O3066" s="75"/>
      <c r="P3066" s="76"/>
      <c r="Q3066" s="73"/>
    </row>
    <row r="3067" ht="96" customHeight="1" spans="2:17" x14ac:dyDescent="0.25">
      <c r="B3067" s="66">
        <f>IF($H3067="","", 996 + ROW())</f>
      </c>
      <c r="G3067" s="68" t="s">
        <v>80</v>
      </c>
      <c r="H3067" s="69"/>
      <c r="I3067" s="70" t="s">
        <v>80</v>
      </c>
      <c r="J3067" s="71"/>
      <c r="K3067" s="72">
        <f>IFERROR(H3067*J3067,"")</f>
        <v>0</v>
      </c>
      <c r="L3067" s="73"/>
      <c r="M3067" s="73"/>
      <c r="N3067" s="74"/>
      <c r="O3067" s="75"/>
      <c r="P3067" s="76"/>
      <c r="Q3067" s="73"/>
    </row>
    <row r="3068" ht="96" customHeight="1" spans="2:17" x14ac:dyDescent="0.25">
      <c r="B3068" s="66">
        <f>IF($H3068="","", 996 + ROW())</f>
      </c>
      <c r="G3068" s="68" t="s">
        <v>80</v>
      </c>
      <c r="H3068" s="69"/>
      <c r="I3068" s="70" t="s">
        <v>80</v>
      </c>
      <c r="J3068" s="71"/>
      <c r="K3068" s="72">
        <f>IFERROR(H3068*J3068,"")</f>
        <v>0</v>
      </c>
      <c r="L3068" s="73"/>
      <c r="M3068" s="73"/>
      <c r="N3068" s="74"/>
      <c r="O3068" s="75"/>
      <c r="P3068" s="76"/>
      <c r="Q3068" s="73"/>
    </row>
    <row r="3069" ht="96" customHeight="1" spans="2:17" x14ac:dyDescent="0.25">
      <c r="B3069" s="66">
        <f>IF($H3069="","", 996 + ROW())</f>
      </c>
      <c r="G3069" s="68" t="s">
        <v>80</v>
      </c>
      <c r="H3069" s="69"/>
      <c r="I3069" s="70" t="s">
        <v>80</v>
      </c>
      <c r="J3069" s="71"/>
      <c r="K3069" s="72">
        <f>IFERROR(H3069*J3069,"")</f>
        <v>0</v>
      </c>
      <c r="L3069" s="73"/>
      <c r="M3069" s="73"/>
      <c r="N3069" s="74"/>
      <c r="O3069" s="75"/>
      <c r="P3069" s="76"/>
      <c r="Q3069" s="73"/>
    </row>
    <row r="3070" ht="96" customHeight="1" spans="2:17" x14ac:dyDescent="0.25">
      <c r="B3070" s="66">
        <f>IF($H3070="","", 996 + ROW())</f>
      </c>
      <c r="G3070" s="68" t="s">
        <v>80</v>
      </c>
      <c r="H3070" s="69"/>
      <c r="I3070" s="70" t="s">
        <v>80</v>
      </c>
      <c r="J3070" s="71"/>
      <c r="K3070" s="72">
        <f>IFERROR(H3070*J3070,"")</f>
        <v>0</v>
      </c>
      <c r="L3070" s="73"/>
      <c r="M3070" s="73"/>
      <c r="N3070" s="74"/>
      <c r="O3070" s="75"/>
      <c r="P3070" s="76"/>
      <c r="Q3070" s="73"/>
    </row>
    <row r="3071" ht="96" customHeight="1" spans="2:17" x14ac:dyDescent="0.25">
      <c r="B3071" s="66">
        <f>IF($H3071="","", 996 + ROW())</f>
      </c>
      <c r="G3071" s="68" t="s">
        <v>80</v>
      </c>
      <c r="H3071" s="69"/>
      <c r="I3071" s="70" t="s">
        <v>80</v>
      </c>
      <c r="J3071" s="71"/>
      <c r="K3071" s="72">
        <f>IFERROR(H3071*J3071,"")</f>
        <v>0</v>
      </c>
      <c r="L3071" s="73"/>
      <c r="M3071" s="73"/>
      <c r="N3071" s="74"/>
      <c r="O3071" s="75"/>
      <c r="P3071" s="76"/>
      <c r="Q3071" s="73"/>
    </row>
    <row r="3072" ht="96" customHeight="1" spans="2:17" x14ac:dyDescent="0.25">
      <c r="B3072" s="66">
        <f>IF($H3072="","", 996 + ROW())</f>
      </c>
      <c r="G3072" s="68" t="s">
        <v>80</v>
      </c>
      <c r="H3072" s="69"/>
      <c r="I3072" s="70" t="s">
        <v>80</v>
      </c>
      <c r="J3072" s="71"/>
      <c r="K3072" s="72">
        <f>IFERROR(H3072*J3072,"")</f>
        <v>0</v>
      </c>
      <c r="L3072" s="73"/>
      <c r="M3072" s="73"/>
      <c r="N3072" s="74"/>
      <c r="O3072" s="75"/>
      <c r="P3072" s="76"/>
      <c r="Q3072" s="73"/>
    </row>
    <row r="3073" ht="96" customHeight="1" spans="2:17" x14ac:dyDescent="0.25">
      <c r="B3073" s="66">
        <f>IF($H3073="","", 996 + ROW())</f>
      </c>
      <c r="G3073" s="68" t="s">
        <v>80</v>
      </c>
      <c r="H3073" s="69"/>
      <c r="I3073" s="70" t="s">
        <v>80</v>
      </c>
      <c r="J3073" s="71"/>
      <c r="K3073" s="72">
        <f>IFERROR(H3073*J3073,"")</f>
        <v>0</v>
      </c>
      <c r="L3073" s="73"/>
      <c r="M3073" s="73"/>
      <c r="N3073" s="74"/>
      <c r="O3073" s="75"/>
      <c r="P3073" s="76"/>
      <c r="Q3073" s="73"/>
    </row>
    <row r="3074" ht="96" customHeight="1" spans="2:17" x14ac:dyDescent="0.25">
      <c r="B3074" s="66">
        <f>IF($H3074="","", 996 + ROW())</f>
      </c>
      <c r="G3074" s="68" t="s">
        <v>80</v>
      </c>
      <c r="H3074" s="69"/>
      <c r="I3074" s="70" t="s">
        <v>80</v>
      </c>
      <c r="J3074" s="71"/>
      <c r="K3074" s="72">
        <f>IFERROR(H3074*J3074,"")</f>
        <v>0</v>
      </c>
      <c r="L3074" s="73"/>
      <c r="M3074" s="73"/>
      <c r="N3074" s="74"/>
      <c r="O3074" s="75"/>
      <c r="P3074" s="76"/>
      <c r="Q3074" s="73"/>
    </row>
    <row r="3075" ht="96" customHeight="1" spans="2:17" x14ac:dyDescent="0.25">
      <c r="B3075" s="66">
        <f>IF($H3075="","", 996 + ROW())</f>
      </c>
      <c r="G3075" s="68" t="s">
        <v>80</v>
      </c>
      <c r="H3075" s="69"/>
      <c r="I3075" s="70" t="s">
        <v>80</v>
      </c>
      <c r="J3075" s="71"/>
      <c r="K3075" s="72">
        <f>IFERROR(H3075*J3075,"")</f>
        <v>0</v>
      </c>
      <c r="L3075" s="73"/>
      <c r="M3075" s="73"/>
      <c r="N3075" s="74"/>
      <c r="O3075" s="75"/>
      <c r="P3075" s="76"/>
      <c r="Q3075" s="73"/>
    </row>
    <row r="3076" ht="96" customHeight="1" spans="2:17" x14ac:dyDescent="0.25">
      <c r="B3076" s="66">
        <f>IF($H3076="","", 996 + ROW())</f>
      </c>
      <c r="G3076" s="68" t="s">
        <v>80</v>
      </c>
      <c r="H3076" s="69"/>
      <c r="I3076" s="70" t="s">
        <v>80</v>
      </c>
      <c r="J3076" s="71"/>
      <c r="K3076" s="72">
        <f>IFERROR(H3076*J3076,"")</f>
        <v>0</v>
      </c>
      <c r="L3076" s="73"/>
      <c r="M3076" s="73"/>
      <c r="N3076" s="74"/>
      <c r="O3076" s="75"/>
      <c r="P3076" s="76"/>
      <c r="Q3076" s="73"/>
    </row>
    <row r="3077" ht="96" customHeight="1" spans="2:17" x14ac:dyDescent="0.25">
      <c r="B3077" s="66">
        <f>IF($H3077="","", 996 + ROW())</f>
      </c>
      <c r="G3077" s="68" t="s">
        <v>80</v>
      </c>
      <c r="H3077" s="69"/>
      <c r="I3077" s="70" t="s">
        <v>80</v>
      </c>
      <c r="J3077" s="71"/>
      <c r="K3077" s="72">
        <f>IFERROR(H3077*J3077,"")</f>
        <v>0</v>
      </c>
      <c r="L3077" s="73"/>
      <c r="M3077" s="73"/>
      <c r="N3077" s="74"/>
      <c r="O3077" s="75"/>
      <c r="P3077" s="76"/>
      <c r="Q3077" s="73"/>
    </row>
    <row r="3078" ht="96" customHeight="1" spans="2:17" x14ac:dyDescent="0.25">
      <c r="B3078" s="66">
        <f>IF($H3078="","", 996 + ROW())</f>
      </c>
      <c r="G3078" s="68" t="s">
        <v>80</v>
      </c>
      <c r="H3078" s="69"/>
      <c r="I3078" s="70" t="s">
        <v>80</v>
      </c>
      <c r="J3078" s="71"/>
      <c r="K3078" s="72">
        <f>IFERROR(H3078*J3078,"")</f>
        <v>0</v>
      </c>
      <c r="L3078" s="73"/>
      <c r="M3078" s="73"/>
      <c r="N3078" s="74"/>
      <c r="O3078" s="75"/>
      <c r="P3078" s="76"/>
      <c r="Q3078" s="73"/>
    </row>
    <row r="3079" ht="96" customHeight="1" spans="2:17" x14ac:dyDescent="0.25">
      <c r="B3079" s="66">
        <f>IF($H3079="","", 996 + ROW())</f>
      </c>
      <c r="G3079" s="68" t="s">
        <v>80</v>
      </c>
      <c r="H3079" s="69"/>
      <c r="I3079" s="70" t="s">
        <v>80</v>
      </c>
      <c r="J3079" s="71"/>
      <c r="K3079" s="72">
        <f>IFERROR(H3079*J3079,"")</f>
        <v>0</v>
      </c>
      <c r="L3079" s="73"/>
      <c r="M3079" s="73"/>
      <c r="N3079" s="74"/>
      <c r="O3079" s="75"/>
      <c r="P3079" s="76"/>
      <c r="Q3079" s="73"/>
    </row>
    <row r="3080" ht="96" customHeight="1" spans="2:17" x14ac:dyDescent="0.25">
      <c r="B3080" s="66">
        <f>IF($H3080="","", 996 + ROW())</f>
      </c>
      <c r="G3080" s="68" t="s">
        <v>80</v>
      </c>
      <c r="H3080" s="69"/>
      <c r="I3080" s="70" t="s">
        <v>80</v>
      </c>
      <c r="J3080" s="71"/>
      <c r="K3080" s="72">
        <f>IFERROR(H3080*J3080,"")</f>
        <v>0</v>
      </c>
      <c r="L3080" s="73"/>
      <c r="M3080" s="73"/>
      <c r="N3080" s="74"/>
      <c r="O3080" s="75"/>
      <c r="P3080" s="76"/>
      <c r="Q3080" s="73"/>
    </row>
    <row r="3081" ht="96" customHeight="1" spans="2:17" x14ac:dyDescent="0.25">
      <c r="B3081" s="66">
        <f>IF($H3081="","", 996 + ROW())</f>
      </c>
      <c r="G3081" s="68" t="s">
        <v>80</v>
      </c>
      <c r="H3081" s="69"/>
      <c r="I3081" s="70" t="s">
        <v>80</v>
      </c>
      <c r="J3081" s="71"/>
      <c r="K3081" s="72">
        <f>IFERROR(H3081*J3081,"")</f>
        <v>0</v>
      </c>
      <c r="L3081" s="73"/>
      <c r="M3081" s="73"/>
      <c r="N3081" s="74"/>
      <c r="O3081" s="75"/>
      <c r="P3081" s="76"/>
      <c r="Q3081" s="73"/>
    </row>
    <row r="3082" ht="96" customHeight="1" spans="2:17" x14ac:dyDescent="0.25">
      <c r="B3082" s="66">
        <f>IF($H3082="","", 996 + ROW())</f>
      </c>
      <c r="G3082" s="68" t="s">
        <v>80</v>
      </c>
      <c r="H3082" s="69"/>
      <c r="I3082" s="70" t="s">
        <v>80</v>
      </c>
      <c r="J3082" s="71"/>
      <c r="K3082" s="72">
        <f>IFERROR(H3082*J3082,"")</f>
        <v>0</v>
      </c>
      <c r="L3082" s="73"/>
      <c r="M3082" s="73"/>
      <c r="N3082" s="74"/>
      <c r="O3082" s="75"/>
      <c r="P3082" s="76"/>
      <c r="Q3082" s="73"/>
    </row>
    <row r="3083" ht="96" customHeight="1" spans="2:17" x14ac:dyDescent="0.25">
      <c r="B3083" s="66">
        <f>IF($H3083="","", 996 + ROW())</f>
      </c>
      <c r="G3083" s="68" t="s">
        <v>80</v>
      </c>
      <c r="H3083" s="69"/>
      <c r="I3083" s="70" t="s">
        <v>80</v>
      </c>
      <c r="J3083" s="71"/>
      <c r="K3083" s="72">
        <f>IFERROR(H3083*J3083,"")</f>
        <v>0</v>
      </c>
      <c r="L3083" s="73"/>
      <c r="M3083" s="73"/>
      <c r="N3083" s="74"/>
      <c r="O3083" s="75"/>
      <c r="P3083" s="76"/>
      <c r="Q3083" s="73"/>
    </row>
    <row r="3084" ht="96" customHeight="1" spans="2:17" x14ac:dyDescent="0.25">
      <c r="B3084" s="66">
        <f>IF($H3084="","", 996 + ROW())</f>
      </c>
      <c r="G3084" s="68" t="s">
        <v>80</v>
      </c>
      <c r="H3084" s="69"/>
      <c r="I3084" s="70" t="s">
        <v>80</v>
      </c>
      <c r="J3084" s="71"/>
      <c r="K3084" s="72">
        <f>IFERROR(H3084*J3084,"")</f>
        <v>0</v>
      </c>
      <c r="L3084" s="73"/>
      <c r="M3084" s="73"/>
      <c r="N3084" s="74"/>
      <c r="O3084" s="75"/>
      <c r="P3084" s="76"/>
      <c r="Q3084" s="73"/>
    </row>
    <row r="3085" ht="96" customHeight="1" spans="2:17" x14ac:dyDescent="0.25">
      <c r="B3085" s="66">
        <f>IF($H3085="","", 996 + ROW())</f>
      </c>
      <c r="G3085" s="68" t="s">
        <v>80</v>
      </c>
      <c r="H3085" s="69"/>
      <c r="I3085" s="70" t="s">
        <v>80</v>
      </c>
      <c r="J3085" s="71"/>
      <c r="K3085" s="72">
        <f>IFERROR(H3085*J3085,"")</f>
        <v>0</v>
      </c>
      <c r="L3085" s="73"/>
      <c r="M3085" s="73"/>
      <c r="N3085" s="74"/>
      <c r="O3085" s="75"/>
      <c r="P3085" s="76"/>
      <c r="Q3085" s="73"/>
    </row>
    <row r="3086" ht="96" customHeight="1" spans="2:17" x14ac:dyDescent="0.25">
      <c r="B3086" s="66">
        <f>IF($H3086="","", 996 + ROW())</f>
      </c>
      <c r="G3086" s="68" t="s">
        <v>80</v>
      </c>
      <c r="H3086" s="69"/>
      <c r="I3086" s="70" t="s">
        <v>80</v>
      </c>
      <c r="J3086" s="71"/>
      <c r="K3086" s="72">
        <f>IFERROR(H3086*J3086,"")</f>
        <v>0</v>
      </c>
      <c r="L3086" s="73"/>
      <c r="M3086" s="73"/>
      <c r="N3086" s="74"/>
      <c r="O3086" s="75"/>
      <c r="P3086" s="76"/>
      <c r="Q3086" s="73"/>
    </row>
    <row r="3087" ht="96" customHeight="1" spans="2:17" x14ac:dyDescent="0.25">
      <c r="B3087" s="66">
        <f>IF($H3087="","", 996 + ROW())</f>
      </c>
      <c r="G3087" s="68" t="s">
        <v>80</v>
      </c>
      <c r="H3087" s="69"/>
      <c r="I3087" s="70" t="s">
        <v>80</v>
      </c>
      <c r="J3087" s="71"/>
      <c r="K3087" s="72">
        <f>IFERROR(H3087*J3087,"")</f>
        <v>0</v>
      </c>
      <c r="L3087" s="73"/>
      <c r="M3087" s="73"/>
      <c r="N3087" s="74"/>
      <c r="O3087" s="75"/>
      <c r="P3087" s="76"/>
      <c r="Q3087" s="73"/>
    </row>
    <row r="3088" ht="96" customHeight="1" spans="2:17" x14ac:dyDescent="0.25">
      <c r="B3088" s="66">
        <f>IF($H3088="","", 996 + ROW())</f>
      </c>
      <c r="G3088" s="68" t="s">
        <v>80</v>
      </c>
      <c r="H3088" s="69"/>
      <c r="I3088" s="70" t="s">
        <v>80</v>
      </c>
      <c r="J3088" s="71"/>
      <c r="K3088" s="72">
        <f>IFERROR(H3088*J3088,"")</f>
        <v>0</v>
      </c>
      <c r="L3088" s="73"/>
      <c r="M3088" s="73"/>
      <c r="N3088" s="74"/>
      <c r="O3088" s="75"/>
      <c r="P3088" s="76"/>
      <c r="Q3088" s="73"/>
    </row>
    <row r="3089" ht="96" customHeight="1" spans="2:17" x14ac:dyDescent="0.25">
      <c r="B3089" s="66">
        <f>IF($H3089="","", 996 + ROW())</f>
      </c>
      <c r="G3089" s="68" t="s">
        <v>80</v>
      </c>
      <c r="H3089" s="69"/>
      <c r="I3089" s="70" t="s">
        <v>80</v>
      </c>
      <c r="J3089" s="71"/>
      <c r="K3089" s="72">
        <f>IFERROR(H3089*J3089,"")</f>
        <v>0</v>
      </c>
      <c r="L3089" s="73"/>
      <c r="M3089" s="73"/>
      <c r="N3089" s="74"/>
      <c r="O3089" s="75"/>
      <c r="P3089" s="76"/>
      <c r="Q3089" s="73"/>
    </row>
    <row r="3090" ht="96" customHeight="1" spans="2:17" x14ac:dyDescent="0.25">
      <c r="B3090" s="66">
        <f>IF($H3090="","", 996 + ROW())</f>
      </c>
      <c r="G3090" s="68" t="s">
        <v>80</v>
      </c>
      <c r="H3090" s="69"/>
      <c r="I3090" s="70" t="s">
        <v>80</v>
      </c>
      <c r="J3090" s="71"/>
      <c r="K3090" s="72">
        <f>IFERROR(H3090*J3090,"")</f>
        <v>0</v>
      </c>
      <c r="L3090" s="73"/>
      <c r="M3090" s="73"/>
      <c r="N3090" s="74"/>
      <c r="O3090" s="75"/>
      <c r="P3090" s="76"/>
      <c r="Q3090" s="73"/>
    </row>
    <row r="3091" ht="96" customHeight="1" spans="2:17" x14ac:dyDescent="0.25">
      <c r="B3091" s="66">
        <f>IF($H3091="","", 996 + ROW())</f>
      </c>
      <c r="G3091" s="68" t="s">
        <v>80</v>
      </c>
      <c r="H3091" s="69"/>
      <c r="I3091" s="70" t="s">
        <v>80</v>
      </c>
      <c r="J3091" s="71"/>
      <c r="K3091" s="72">
        <f>IFERROR(H3091*J3091,"")</f>
        <v>0</v>
      </c>
      <c r="L3091" s="73"/>
      <c r="M3091" s="73"/>
      <c r="N3091" s="74"/>
      <c r="O3091" s="75"/>
      <c r="P3091" s="76"/>
      <c r="Q3091" s="73"/>
    </row>
    <row r="3092" ht="96" customHeight="1" spans="2:17" x14ac:dyDescent="0.25">
      <c r="B3092" s="66">
        <f>IF($H3092="","", 996 + ROW())</f>
      </c>
      <c r="G3092" s="68" t="s">
        <v>80</v>
      </c>
      <c r="H3092" s="69"/>
      <c r="I3092" s="70" t="s">
        <v>80</v>
      </c>
      <c r="J3092" s="71"/>
      <c r="K3092" s="72">
        <f>IFERROR(H3092*J3092,"")</f>
        <v>0</v>
      </c>
      <c r="L3092" s="73"/>
      <c r="M3092" s="73"/>
      <c r="N3092" s="74"/>
      <c r="O3092" s="75"/>
      <c r="P3092" s="76"/>
      <c r="Q3092" s="73"/>
    </row>
    <row r="3093" ht="96" customHeight="1" spans="2:17" x14ac:dyDescent="0.25">
      <c r="B3093" s="66">
        <f>IF($H3093="","", 996 + ROW())</f>
      </c>
      <c r="G3093" s="68" t="s">
        <v>80</v>
      </c>
      <c r="H3093" s="69"/>
      <c r="I3093" s="70" t="s">
        <v>80</v>
      </c>
      <c r="J3093" s="71"/>
      <c r="K3093" s="72">
        <f>IFERROR(H3093*J3093,"")</f>
        <v>0</v>
      </c>
      <c r="L3093" s="73"/>
      <c r="M3093" s="73"/>
      <c r="N3093" s="74"/>
      <c r="O3093" s="75"/>
      <c r="P3093" s="76"/>
      <c r="Q3093" s="73"/>
    </row>
    <row r="3094" ht="96" customHeight="1" spans="2:17" x14ac:dyDescent="0.25">
      <c r="B3094" s="66">
        <f>IF($H3094="","", 996 + ROW())</f>
      </c>
      <c r="G3094" s="68" t="s">
        <v>80</v>
      </c>
      <c r="H3094" s="69"/>
      <c r="I3094" s="70" t="s">
        <v>80</v>
      </c>
      <c r="J3094" s="71"/>
      <c r="K3094" s="72">
        <f>IFERROR(H3094*J3094,"")</f>
        <v>0</v>
      </c>
      <c r="L3094" s="73"/>
      <c r="M3094" s="73"/>
      <c r="N3094" s="74"/>
      <c r="O3094" s="75"/>
      <c r="P3094" s="76"/>
      <c r="Q3094" s="73"/>
    </row>
    <row r="3095" ht="96" customHeight="1" spans="2:17" x14ac:dyDescent="0.25">
      <c r="B3095" s="66">
        <f>IF($H3095="","", 996 + ROW())</f>
      </c>
      <c r="G3095" s="68" t="s">
        <v>80</v>
      </c>
      <c r="H3095" s="69"/>
      <c r="I3095" s="70" t="s">
        <v>80</v>
      </c>
      <c r="J3095" s="71"/>
      <c r="K3095" s="72">
        <f>IFERROR(H3095*J3095,"")</f>
        <v>0</v>
      </c>
      <c r="L3095" s="73"/>
      <c r="M3095" s="73"/>
      <c r="N3095" s="74"/>
      <c r="O3095" s="75"/>
      <c r="P3095" s="76"/>
      <c r="Q3095" s="73"/>
    </row>
    <row r="3096" ht="96" customHeight="1" spans="2:17" x14ac:dyDescent="0.25">
      <c r="B3096" s="66">
        <f>IF($H3096="","", 996 + ROW())</f>
      </c>
      <c r="G3096" s="68" t="s">
        <v>80</v>
      </c>
      <c r="H3096" s="69"/>
      <c r="I3096" s="70" t="s">
        <v>80</v>
      </c>
      <c r="J3096" s="71"/>
      <c r="K3096" s="72">
        <f>IFERROR(H3096*J3096,"")</f>
        <v>0</v>
      </c>
      <c r="L3096" s="73"/>
      <c r="M3096" s="73"/>
      <c r="N3096" s="74"/>
      <c r="O3096" s="75"/>
      <c r="P3096" s="76"/>
      <c r="Q3096" s="73"/>
    </row>
    <row r="3097" ht="96" customHeight="1" spans="2:17" x14ac:dyDescent="0.25">
      <c r="B3097" s="66">
        <f>IF($H3097="","", 996 + ROW())</f>
      </c>
      <c r="G3097" s="68" t="s">
        <v>80</v>
      </c>
      <c r="H3097" s="69"/>
      <c r="I3097" s="70" t="s">
        <v>80</v>
      </c>
      <c r="J3097" s="71"/>
      <c r="K3097" s="72">
        <f>IFERROR(H3097*J3097,"")</f>
        <v>0</v>
      </c>
      <c r="L3097" s="73"/>
      <c r="M3097" s="73"/>
      <c r="N3097" s="74"/>
      <c r="O3097" s="75"/>
      <c r="P3097" s="76"/>
      <c r="Q3097" s="73"/>
    </row>
    <row r="3098" ht="96" customHeight="1" spans="2:17" x14ac:dyDescent="0.25">
      <c r="B3098" s="66">
        <f>IF($H3098="","", 996 + ROW())</f>
      </c>
      <c r="G3098" s="68" t="s">
        <v>80</v>
      </c>
      <c r="H3098" s="69"/>
      <c r="I3098" s="70" t="s">
        <v>80</v>
      </c>
      <c r="J3098" s="71"/>
      <c r="K3098" s="72">
        <f>IFERROR(H3098*J3098,"")</f>
        <v>0</v>
      </c>
      <c r="L3098" s="73"/>
      <c r="M3098" s="73"/>
      <c r="N3098" s="74"/>
      <c r="O3098" s="75"/>
      <c r="P3098" s="76"/>
      <c r="Q3098" s="73"/>
    </row>
    <row r="3099" ht="96" customHeight="1" spans="2:17" x14ac:dyDescent="0.25">
      <c r="B3099" s="66">
        <f>IF($H3099="","", 996 + ROW())</f>
      </c>
      <c r="G3099" s="68" t="s">
        <v>80</v>
      </c>
      <c r="H3099" s="69"/>
      <c r="I3099" s="70" t="s">
        <v>80</v>
      </c>
      <c r="J3099" s="71"/>
      <c r="K3099" s="72">
        <f>IFERROR(H3099*J3099,"")</f>
        <v>0</v>
      </c>
      <c r="L3099" s="73"/>
      <c r="M3099" s="73"/>
      <c r="N3099" s="74"/>
      <c r="O3099" s="75"/>
      <c r="P3099" s="76"/>
      <c r="Q3099" s="73"/>
    </row>
    <row r="3100" ht="96" customHeight="1" spans="2:17" x14ac:dyDescent="0.25">
      <c r="B3100" s="66">
        <f>IF($H3100="","", 996 + ROW())</f>
      </c>
      <c r="G3100" s="68" t="s">
        <v>80</v>
      </c>
      <c r="H3100" s="69"/>
      <c r="I3100" s="70" t="s">
        <v>80</v>
      </c>
      <c r="J3100" s="71"/>
      <c r="K3100" s="72">
        <f>IFERROR(H3100*J3100,"")</f>
        <v>0</v>
      </c>
      <c r="L3100" s="73"/>
      <c r="M3100" s="73"/>
      <c r="N3100" s="74"/>
      <c r="O3100" s="75"/>
      <c r="P3100" s="76"/>
      <c r="Q3100" s="73"/>
    </row>
    <row r="3101" ht="96" customHeight="1" spans="2:17" x14ac:dyDescent="0.25">
      <c r="B3101" s="66">
        <f>IF($H3101="","", 996 + ROW())</f>
      </c>
      <c r="G3101" s="68" t="s">
        <v>80</v>
      </c>
      <c r="H3101" s="69"/>
      <c r="I3101" s="70" t="s">
        <v>80</v>
      </c>
      <c r="J3101" s="71"/>
      <c r="K3101" s="72">
        <f>IFERROR(H3101*J3101,"")</f>
        <v>0</v>
      </c>
      <c r="L3101" s="73"/>
      <c r="M3101" s="73"/>
      <c r="N3101" s="74"/>
      <c r="O3101" s="75"/>
      <c r="P3101" s="76"/>
      <c r="Q3101" s="73"/>
    </row>
    <row r="3102" ht="96" customHeight="1" spans="2:17" x14ac:dyDescent="0.25">
      <c r="B3102" s="66">
        <f>IF($H3102="","", 996 + ROW())</f>
      </c>
      <c r="G3102" s="68" t="s">
        <v>80</v>
      </c>
      <c r="H3102" s="69"/>
      <c r="I3102" s="70" t="s">
        <v>80</v>
      </c>
      <c r="J3102" s="71"/>
      <c r="K3102" s="72">
        <f>IFERROR(H3102*J3102,"")</f>
        <v>0</v>
      </c>
      <c r="L3102" s="73"/>
      <c r="M3102" s="73"/>
      <c r="N3102" s="74"/>
      <c r="O3102" s="75"/>
      <c r="P3102" s="76"/>
      <c r="Q3102" s="73"/>
    </row>
    <row r="3103" ht="96" customHeight="1" spans="2:17" x14ac:dyDescent="0.25">
      <c r="B3103" s="66">
        <f>IF($H3103="","", 996 + ROW())</f>
      </c>
      <c r="G3103" s="68" t="s">
        <v>80</v>
      </c>
      <c r="H3103" s="69"/>
      <c r="I3103" s="70" t="s">
        <v>80</v>
      </c>
      <c r="J3103" s="71"/>
      <c r="K3103" s="72">
        <f>IFERROR(H3103*J3103,"")</f>
        <v>0</v>
      </c>
      <c r="L3103" s="73"/>
      <c r="M3103" s="73"/>
      <c r="N3103" s="74"/>
      <c r="O3103" s="75"/>
      <c r="P3103" s="76"/>
      <c r="Q3103" s="73"/>
    </row>
    <row r="3104" ht="96" customHeight="1" spans="2:17" x14ac:dyDescent="0.25">
      <c r="B3104" s="66">
        <f>IF($H3104="","", 996 + ROW())</f>
      </c>
      <c r="G3104" s="68" t="s">
        <v>80</v>
      </c>
      <c r="H3104" s="69"/>
      <c r="I3104" s="70" t="s">
        <v>80</v>
      </c>
      <c r="J3104" s="71"/>
      <c r="K3104" s="72">
        <f>IFERROR(H3104*J3104,"")</f>
        <v>0</v>
      </c>
      <c r="L3104" s="73"/>
      <c r="M3104" s="73"/>
      <c r="N3104" s="74"/>
      <c r="O3104" s="75"/>
      <c r="P3104" s="76"/>
      <c r="Q3104" s="73"/>
    </row>
    <row r="3105" ht="96" customHeight="1" spans="2:17" x14ac:dyDescent="0.25">
      <c r="B3105" s="66">
        <f>IF($H3105="","", 996 + ROW())</f>
      </c>
      <c r="G3105" s="68" t="s">
        <v>80</v>
      </c>
      <c r="H3105" s="69"/>
      <c r="I3105" s="70" t="s">
        <v>80</v>
      </c>
      <c r="J3105" s="71"/>
      <c r="K3105" s="72">
        <f>IFERROR(H3105*J3105,"")</f>
        <v>0</v>
      </c>
      <c r="L3105" s="73"/>
      <c r="M3105" s="73"/>
      <c r="N3105" s="74"/>
      <c r="O3105" s="75"/>
      <c r="P3105" s="76"/>
      <c r="Q3105" s="73"/>
    </row>
    <row r="3106" ht="96" customHeight="1" spans="2:17" x14ac:dyDescent="0.25">
      <c r="B3106" s="66">
        <f>IF($H3106="","", 996 + ROW())</f>
      </c>
      <c r="G3106" s="68" t="s">
        <v>80</v>
      </c>
      <c r="H3106" s="69"/>
      <c r="I3106" s="70" t="s">
        <v>80</v>
      </c>
      <c r="J3106" s="71"/>
      <c r="K3106" s="72">
        <f>IFERROR(H3106*J3106,"")</f>
        <v>0</v>
      </c>
      <c r="L3106" s="73"/>
      <c r="M3106" s="73"/>
      <c r="N3106" s="74"/>
      <c r="O3106" s="75"/>
      <c r="P3106" s="76"/>
      <c r="Q3106" s="73"/>
    </row>
    <row r="3107" ht="96" customHeight="1" spans="2:17" x14ac:dyDescent="0.25">
      <c r="B3107" s="66">
        <f>IF($H3107="","", 996 + ROW())</f>
      </c>
      <c r="G3107" s="68" t="s">
        <v>80</v>
      </c>
      <c r="H3107" s="69"/>
      <c r="I3107" s="70" t="s">
        <v>80</v>
      </c>
      <c r="J3107" s="71"/>
      <c r="K3107" s="72">
        <f>IFERROR(H3107*J3107,"")</f>
        <v>0</v>
      </c>
      <c r="L3107" s="73"/>
      <c r="M3107" s="73"/>
      <c r="N3107" s="74"/>
      <c r="O3107" s="75"/>
      <c r="P3107" s="76"/>
      <c r="Q3107" s="73"/>
    </row>
    <row r="3108" ht="96" customHeight="1" spans="2:17" x14ac:dyDescent="0.25">
      <c r="B3108" s="66">
        <f>IF($H3108="","", 996 + ROW())</f>
      </c>
      <c r="G3108" s="68" t="s">
        <v>80</v>
      </c>
      <c r="H3108" s="69"/>
      <c r="I3108" s="70" t="s">
        <v>80</v>
      </c>
      <c r="J3108" s="71"/>
      <c r="K3108" s="72">
        <f>IFERROR(H3108*J3108,"")</f>
        <v>0</v>
      </c>
      <c r="L3108" s="73"/>
      <c r="M3108" s="73"/>
      <c r="N3108" s="74"/>
      <c r="O3108" s="75"/>
      <c r="P3108" s="76"/>
      <c r="Q3108" s="73"/>
    </row>
    <row r="3109" ht="96" customHeight="1" spans="2:17" x14ac:dyDescent="0.25">
      <c r="B3109" s="66">
        <f>IF($H3109="","", 996 + ROW())</f>
      </c>
      <c r="G3109" s="68" t="s">
        <v>80</v>
      </c>
      <c r="H3109" s="69"/>
      <c r="I3109" s="70" t="s">
        <v>80</v>
      </c>
      <c r="J3109" s="71"/>
      <c r="K3109" s="72">
        <f>IFERROR(H3109*J3109,"")</f>
        <v>0</v>
      </c>
      <c r="L3109" s="73"/>
      <c r="M3109" s="73"/>
      <c r="N3109" s="74"/>
      <c r="O3109" s="75"/>
      <c r="P3109" s="76"/>
      <c r="Q3109" s="73"/>
    </row>
    <row r="3110" ht="96" customHeight="1" spans="2:17" x14ac:dyDescent="0.25">
      <c r="B3110" s="66">
        <f>IF($H3110="","", 996 + ROW())</f>
      </c>
      <c r="G3110" s="68" t="s">
        <v>80</v>
      </c>
      <c r="H3110" s="69"/>
      <c r="I3110" s="70" t="s">
        <v>80</v>
      </c>
      <c r="J3110" s="71"/>
      <c r="K3110" s="72">
        <f>IFERROR(H3110*J3110,"")</f>
        <v>0</v>
      </c>
      <c r="L3110" s="73"/>
      <c r="M3110" s="73"/>
      <c r="N3110" s="74"/>
      <c r="O3110" s="75"/>
      <c r="P3110" s="76"/>
      <c r="Q3110" s="73"/>
    </row>
    <row r="3111" ht="96" customHeight="1" spans="2:17" x14ac:dyDescent="0.25">
      <c r="B3111" s="66">
        <f>IF($H3111="","", 996 + ROW())</f>
      </c>
      <c r="G3111" s="68" t="s">
        <v>80</v>
      </c>
      <c r="H3111" s="69"/>
      <c r="I3111" s="70" t="s">
        <v>80</v>
      </c>
      <c r="J3111" s="71"/>
      <c r="K3111" s="72">
        <f>IFERROR(H3111*J3111,"")</f>
        <v>0</v>
      </c>
      <c r="L3111" s="73"/>
      <c r="M3111" s="73"/>
      <c r="N3111" s="74"/>
      <c r="O3111" s="75"/>
      <c r="P3111" s="76"/>
      <c r="Q3111" s="73"/>
    </row>
    <row r="3112" ht="96" customHeight="1" spans="2:17" x14ac:dyDescent="0.25">
      <c r="B3112" s="66">
        <f>IF($H3112="","", 996 + ROW())</f>
      </c>
      <c r="G3112" s="68" t="s">
        <v>80</v>
      </c>
      <c r="H3112" s="69"/>
      <c r="I3112" s="70" t="s">
        <v>80</v>
      </c>
      <c r="J3112" s="71"/>
      <c r="K3112" s="72">
        <f>IFERROR(H3112*J3112,"")</f>
        <v>0</v>
      </c>
      <c r="L3112" s="73"/>
      <c r="M3112" s="73"/>
      <c r="N3112" s="74"/>
      <c r="O3112" s="75"/>
      <c r="P3112" s="76"/>
      <c r="Q3112" s="73"/>
    </row>
    <row r="3113" ht="96" customHeight="1" spans="2:17" x14ac:dyDescent="0.25">
      <c r="B3113" s="66">
        <f>IF($H3113="","", 996 + ROW())</f>
      </c>
      <c r="G3113" s="68" t="s">
        <v>80</v>
      </c>
      <c r="H3113" s="69"/>
      <c r="I3113" s="70" t="s">
        <v>80</v>
      </c>
      <c r="J3113" s="71"/>
      <c r="K3113" s="72">
        <f>IFERROR(H3113*J3113,"")</f>
        <v>0</v>
      </c>
      <c r="L3113" s="73"/>
      <c r="M3113" s="73"/>
      <c r="N3113" s="74"/>
      <c r="O3113" s="75"/>
      <c r="P3113" s="76"/>
      <c r="Q3113" s="73"/>
    </row>
    <row r="3114" ht="96" customHeight="1" spans="2:17" x14ac:dyDescent="0.25">
      <c r="B3114" s="66">
        <f>IF($H3114="","", 996 + ROW())</f>
      </c>
      <c r="G3114" s="68" t="s">
        <v>80</v>
      </c>
      <c r="H3114" s="69"/>
      <c r="I3114" s="70" t="s">
        <v>80</v>
      </c>
      <c r="J3114" s="71"/>
      <c r="K3114" s="72">
        <f>IFERROR(H3114*J3114,"")</f>
        <v>0</v>
      </c>
      <c r="L3114" s="73"/>
      <c r="M3114" s="73"/>
      <c r="N3114" s="74"/>
      <c r="O3114" s="75"/>
      <c r="P3114" s="76"/>
      <c r="Q3114" s="73"/>
    </row>
    <row r="3115" ht="96" customHeight="1" spans="2:17" x14ac:dyDescent="0.25">
      <c r="B3115" s="66">
        <f>IF($H3115="","", 996 + ROW())</f>
      </c>
      <c r="G3115" s="68" t="s">
        <v>80</v>
      </c>
      <c r="H3115" s="69"/>
      <c r="I3115" s="70" t="s">
        <v>80</v>
      </c>
      <c r="J3115" s="71"/>
      <c r="K3115" s="72">
        <f>IFERROR(H3115*J3115,"")</f>
        <v>0</v>
      </c>
      <c r="L3115" s="73"/>
      <c r="M3115" s="73"/>
      <c r="N3115" s="74"/>
      <c r="O3115" s="75"/>
      <c r="P3115" s="76"/>
      <c r="Q3115" s="73"/>
    </row>
    <row r="3116" ht="96" customHeight="1" spans="2:17" x14ac:dyDescent="0.25">
      <c r="B3116" s="66">
        <f>IF($H3116="","", 996 + ROW())</f>
      </c>
      <c r="G3116" s="68" t="s">
        <v>80</v>
      </c>
      <c r="H3116" s="69"/>
      <c r="I3116" s="70" t="s">
        <v>80</v>
      </c>
      <c r="J3116" s="71"/>
      <c r="K3116" s="72">
        <f>IFERROR(H3116*J3116,"")</f>
        <v>0</v>
      </c>
      <c r="L3116" s="73"/>
      <c r="M3116" s="73"/>
      <c r="N3116" s="74"/>
      <c r="O3116" s="75"/>
      <c r="P3116" s="76"/>
      <c r="Q3116" s="73"/>
    </row>
    <row r="3117" ht="96" customHeight="1" spans="2:17" x14ac:dyDescent="0.25">
      <c r="B3117" s="66">
        <f>IF($H3117="","", 996 + ROW())</f>
      </c>
      <c r="G3117" s="68" t="s">
        <v>80</v>
      </c>
      <c r="H3117" s="69"/>
      <c r="I3117" s="70" t="s">
        <v>80</v>
      </c>
      <c r="J3117" s="71"/>
      <c r="K3117" s="72">
        <f>IFERROR(H3117*J3117,"")</f>
        <v>0</v>
      </c>
      <c r="L3117" s="73"/>
      <c r="M3117" s="73"/>
      <c r="N3117" s="74"/>
      <c r="O3117" s="75"/>
      <c r="P3117" s="76"/>
      <c r="Q3117" s="73"/>
    </row>
    <row r="3118" ht="96" customHeight="1" spans="2:17" x14ac:dyDescent="0.25">
      <c r="B3118" s="66">
        <f>IF($H3118="","", 996 + ROW())</f>
      </c>
      <c r="G3118" s="68" t="s">
        <v>80</v>
      </c>
      <c r="H3118" s="69"/>
      <c r="I3118" s="70" t="s">
        <v>80</v>
      </c>
      <c r="J3118" s="71"/>
      <c r="K3118" s="72">
        <f>IFERROR(H3118*J3118,"")</f>
        <v>0</v>
      </c>
      <c r="L3118" s="73"/>
      <c r="M3118" s="73"/>
      <c r="N3118" s="74"/>
      <c r="O3118" s="75"/>
      <c r="P3118" s="76"/>
      <c r="Q3118" s="73"/>
    </row>
    <row r="3119" ht="96" customHeight="1" spans="2:17" x14ac:dyDescent="0.25">
      <c r="B3119" s="66">
        <f>IF($H3119="","", 996 + ROW())</f>
      </c>
      <c r="G3119" s="68" t="s">
        <v>80</v>
      </c>
      <c r="H3119" s="69"/>
      <c r="I3119" s="70" t="s">
        <v>80</v>
      </c>
      <c r="J3119" s="71"/>
      <c r="K3119" s="72">
        <f>IFERROR(H3119*J3119,"")</f>
        <v>0</v>
      </c>
      <c r="L3119" s="73"/>
      <c r="M3119" s="73"/>
      <c r="N3119" s="74"/>
      <c r="O3119" s="75"/>
      <c r="P3119" s="76"/>
      <c r="Q3119" s="73"/>
    </row>
    <row r="3120" ht="96" customHeight="1" spans="2:17" x14ac:dyDescent="0.25">
      <c r="B3120" s="66">
        <f>IF($H3120="","", 996 + ROW())</f>
      </c>
      <c r="G3120" s="68" t="s">
        <v>80</v>
      </c>
      <c r="H3120" s="69"/>
      <c r="I3120" s="70" t="s">
        <v>80</v>
      </c>
      <c r="J3120" s="71"/>
      <c r="K3120" s="72">
        <f>IFERROR(H3120*J3120,"")</f>
        <v>0</v>
      </c>
      <c r="L3120" s="73"/>
      <c r="M3120" s="73"/>
      <c r="N3120" s="74"/>
      <c r="O3120" s="75"/>
      <c r="P3120" s="76"/>
      <c r="Q3120" s="73"/>
    </row>
    <row r="3121" ht="96" customHeight="1" spans="2:17" x14ac:dyDescent="0.25">
      <c r="B3121" s="66">
        <f>IF($H3121="","", 996 + ROW())</f>
      </c>
      <c r="G3121" s="68" t="s">
        <v>80</v>
      </c>
      <c r="H3121" s="69"/>
      <c r="I3121" s="70" t="s">
        <v>80</v>
      </c>
      <c r="J3121" s="71"/>
      <c r="K3121" s="72">
        <f>IFERROR(H3121*J3121,"")</f>
        <v>0</v>
      </c>
      <c r="L3121" s="73"/>
      <c r="M3121" s="73"/>
      <c r="N3121" s="74"/>
      <c r="O3121" s="75"/>
      <c r="P3121" s="76"/>
      <c r="Q3121" s="73"/>
    </row>
    <row r="3122" ht="96" customHeight="1" spans="2:17" x14ac:dyDescent="0.25">
      <c r="B3122" s="66">
        <f>IF($H3122="","", 996 + ROW())</f>
      </c>
      <c r="G3122" s="68" t="s">
        <v>80</v>
      </c>
      <c r="H3122" s="69"/>
      <c r="I3122" s="70" t="s">
        <v>80</v>
      </c>
      <c r="J3122" s="71"/>
      <c r="K3122" s="72">
        <f>IFERROR(H3122*J3122,"")</f>
        <v>0</v>
      </c>
      <c r="L3122" s="73"/>
      <c r="M3122" s="73"/>
      <c r="N3122" s="74"/>
      <c r="O3122" s="75"/>
      <c r="P3122" s="76"/>
      <c r="Q3122" s="73"/>
    </row>
    <row r="3123" ht="96" customHeight="1" spans="2:17" x14ac:dyDescent="0.25">
      <c r="B3123" s="66">
        <f>IF($H3123="","", 996 + ROW())</f>
      </c>
      <c r="G3123" s="68" t="s">
        <v>80</v>
      </c>
      <c r="H3123" s="69"/>
      <c r="I3123" s="70" t="s">
        <v>80</v>
      </c>
      <c r="J3123" s="71"/>
      <c r="K3123" s="72">
        <f>IFERROR(H3123*J3123,"")</f>
        <v>0</v>
      </c>
      <c r="L3123" s="73"/>
      <c r="M3123" s="73"/>
      <c r="N3123" s="74"/>
      <c r="O3123" s="75"/>
      <c r="P3123" s="76"/>
      <c r="Q3123" s="73"/>
    </row>
    <row r="3124" ht="96" customHeight="1" spans="2:17" x14ac:dyDescent="0.25">
      <c r="B3124" s="66">
        <f>IF($H3124="","", 996 + ROW())</f>
      </c>
      <c r="G3124" s="68" t="s">
        <v>80</v>
      </c>
      <c r="H3124" s="69"/>
      <c r="I3124" s="70" t="s">
        <v>80</v>
      </c>
      <c r="J3124" s="71"/>
      <c r="K3124" s="72">
        <f>IFERROR(H3124*J3124,"")</f>
        <v>0</v>
      </c>
      <c r="L3124" s="73"/>
      <c r="M3124" s="73"/>
      <c r="N3124" s="74"/>
      <c r="O3124" s="75"/>
      <c r="P3124" s="76"/>
      <c r="Q3124" s="73"/>
    </row>
    <row r="3125" ht="96" customHeight="1" spans="2:17" x14ac:dyDescent="0.25">
      <c r="B3125" s="66">
        <f>IF($H3125="","", 996 + ROW())</f>
      </c>
      <c r="G3125" s="68" t="s">
        <v>80</v>
      </c>
      <c r="H3125" s="69"/>
      <c r="I3125" s="70" t="s">
        <v>80</v>
      </c>
      <c r="J3125" s="71"/>
      <c r="K3125" s="72">
        <f>IFERROR(H3125*J3125,"")</f>
        <v>0</v>
      </c>
      <c r="L3125" s="73"/>
      <c r="M3125" s="73"/>
      <c r="N3125" s="74"/>
      <c r="O3125" s="75"/>
      <c r="P3125" s="76"/>
      <c r="Q3125" s="73"/>
    </row>
    <row r="3126" ht="96" customHeight="1" spans="2:17" x14ac:dyDescent="0.25">
      <c r="B3126" s="66">
        <f>IF($H3126="","", 996 + ROW())</f>
      </c>
      <c r="G3126" s="68" t="s">
        <v>80</v>
      </c>
      <c r="H3126" s="69"/>
      <c r="I3126" s="70" t="s">
        <v>80</v>
      </c>
      <c r="J3126" s="71"/>
      <c r="K3126" s="72">
        <f>IFERROR(H3126*J3126,"")</f>
        <v>0</v>
      </c>
      <c r="L3126" s="73"/>
      <c r="M3126" s="73"/>
      <c r="N3126" s="74"/>
      <c r="O3126" s="75"/>
      <c r="P3126" s="76"/>
      <c r="Q3126" s="73"/>
    </row>
    <row r="3127" ht="96" customHeight="1" spans="2:17" x14ac:dyDescent="0.25">
      <c r="B3127" s="66">
        <f>IF($H3127="","", 996 + ROW())</f>
      </c>
      <c r="G3127" s="68" t="s">
        <v>80</v>
      </c>
      <c r="H3127" s="69"/>
      <c r="I3127" s="70" t="s">
        <v>80</v>
      </c>
      <c r="J3127" s="71"/>
      <c r="K3127" s="72">
        <f>IFERROR(H3127*J3127,"")</f>
        <v>0</v>
      </c>
      <c r="L3127" s="73"/>
      <c r="M3127" s="73"/>
      <c r="N3127" s="74"/>
      <c r="O3127" s="75"/>
      <c r="P3127" s="76"/>
      <c r="Q3127" s="73"/>
    </row>
    <row r="3128" ht="96" customHeight="1" spans="2:17" x14ac:dyDescent="0.25">
      <c r="B3128" s="66">
        <f>IF($H3128="","", 996 + ROW())</f>
      </c>
      <c r="G3128" s="68" t="s">
        <v>80</v>
      </c>
      <c r="H3128" s="69"/>
      <c r="I3128" s="70" t="s">
        <v>80</v>
      </c>
      <c r="J3128" s="71"/>
      <c r="K3128" s="72">
        <f>IFERROR(H3128*J3128,"")</f>
        <v>0</v>
      </c>
      <c r="L3128" s="73"/>
      <c r="M3128" s="73"/>
      <c r="N3128" s="74"/>
      <c r="O3128" s="75"/>
      <c r="P3128" s="76"/>
      <c r="Q3128" s="73"/>
    </row>
    <row r="3129" ht="96" customHeight="1" spans="2:17" x14ac:dyDescent="0.25">
      <c r="B3129" s="66">
        <f>IF($H3129="","", 996 + ROW())</f>
      </c>
      <c r="G3129" s="68" t="s">
        <v>80</v>
      </c>
      <c r="H3129" s="69"/>
      <c r="I3129" s="70" t="s">
        <v>80</v>
      </c>
      <c r="J3129" s="71"/>
      <c r="K3129" s="72">
        <f>IFERROR(H3129*J3129,"")</f>
        <v>0</v>
      </c>
      <c r="L3129" s="73"/>
      <c r="M3129" s="73"/>
      <c r="N3129" s="74"/>
      <c r="O3129" s="75"/>
      <c r="P3129" s="76"/>
      <c r="Q3129" s="73"/>
    </row>
    <row r="3130" ht="96" customHeight="1" spans="2:17" x14ac:dyDescent="0.25">
      <c r="B3130" s="66">
        <f>IF($H3130="","", 996 + ROW())</f>
      </c>
      <c r="G3130" s="68" t="s">
        <v>80</v>
      </c>
      <c r="H3130" s="69"/>
      <c r="I3130" s="70" t="s">
        <v>80</v>
      </c>
      <c r="J3130" s="71"/>
      <c r="K3130" s="72">
        <f>IFERROR(H3130*J3130,"")</f>
        <v>0</v>
      </c>
      <c r="L3130" s="73"/>
      <c r="M3130" s="73"/>
      <c r="N3130" s="74"/>
      <c r="O3130" s="75"/>
      <c r="P3130" s="76"/>
      <c r="Q3130" s="73"/>
    </row>
    <row r="3131" ht="96" customHeight="1" spans="2:17" x14ac:dyDescent="0.25">
      <c r="B3131" s="66">
        <f>IF($H3131="","", 996 + ROW())</f>
      </c>
      <c r="G3131" s="68" t="s">
        <v>80</v>
      </c>
      <c r="H3131" s="69"/>
      <c r="I3131" s="70" t="s">
        <v>80</v>
      </c>
      <c r="J3131" s="71"/>
      <c r="K3131" s="72">
        <f>IFERROR(H3131*J3131,"")</f>
        <v>0</v>
      </c>
      <c r="L3131" s="73"/>
      <c r="M3131" s="73"/>
      <c r="N3131" s="74"/>
      <c r="O3131" s="75"/>
      <c r="P3131" s="76"/>
      <c r="Q3131" s="73"/>
    </row>
    <row r="3132" ht="96" customHeight="1" spans="2:17" x14ac:dyDescent="0.25">
      <c r="B3132" s="66">
        <f>IF($H3132="","", 996 + ROW())</f>
      </c>
      <c r="G3132" s="68" t="s">
        <v>80</v>
      </c>
      <c r="H3132" s="69"/>
      <c r="I3132" s="70" t="s">
        <v>80</v>
      </c>
      <c r="J3132" s="71"/>
      <c r="K3132" s="72">
        <f>IFERROR(H3132*J3132,"")</f>
        <v>0</v>
      </c>
      <c r="L3132" s="73"/>
      <c r="M3132" s="73"/>
      <c r="N3132" s="74"/>
      <c r="O3132" s="75"/>
      <c r="P3132" s="76"/>
      <c r="Q3132" s="73"/>
    </row>
    <row r="3133" ht="96" customHeight="1" spans="2:17" x14ac:dyDescent="0.25">
      <c r="B3133" s="66">
        <f>IF($H3133="","", 996 + ROW())</f>
      </c>
      <c r="G3133" s="68" t="s">
        <v>80</v>
      </c>
      <c r="H3133" s="69"/>
      <c r="I3133" s="70" t="s">
        <v>80</v>
      </c>
      <c r="J3133" s="71"/>
      <c r="K3133" s="72">
        <f>IFERROR(H3133*J3133,"")</f>
        <v>0</v>
      </c>
      <c r="L3133" s="73"/>
      <c r="M3133" s="73"/>
      <c r="N3133" s="74"/>
      <c r="O3133" s="75"/>
      <c r="P3133" s="76"/>
      <c r="Q3133" s="73"/>
    </row>
    <row r="3134" ht="96" customHeight="1" spans="2:17" x14ac:dyDescent="0.25">
      <c r="B3134" s="66">
        <f>IF($H3134="","", 996 + ROW())</f>
      </c>
      <c r="G3134" s="68" t="s">
        <v>80</v>
      </c>
      <c r="H3134" s="69"/>
      <c r="I3134" s="70" t="s">
        <v>80</v>
      </c>
      <c r="J3134" s="71"/>
      <c r="K3134" s="72">
        <f>IFERROR(H3134*J3134,"")</f>
        <v>0</v>
      </c>
      <c r="L3134" s="73"/>
      <c r="M3134" s="73"/>
      <c r="N3134" s="74"/>
      <c r="O3134" s="75"/>
      <c r="P3134" s="76"/>
      <c r="Q3134" s="73"/>
    </row>
    <row r="3135" ht="96" customHeight="1" spans="2:17" x14ac:dyDescent="0.25">
      <c r="B3135" s="66">
        <f>IF($H3135="","", 996 + ROW())</f>
      </c>
      <c r="G3135" s="68" t="s">
        <v>80</v>
      </c>
      <c r="H3135" s="69"/>
      <c r="I3135" s="70" t="s">
        <v>80</v>
      </c>
      <c r="J3135" s="71"/>
      <c r="K3135" s="72">
        <f>IFERROR(H3135*J3135,"")</f>
        <v>0</v>
      </c>
      <c r="L3135" s="73"/>
      <c r="M3135" s="73"/>
      <c r="N3135" s="74"/>
      <c r="O3135" s="75"/>
      <c r="P3135" s="76"/>
      <c r="Q3135" s="73"/>
    </row>
    <row r="3136" ht="96" customHeight="1" spans="2:17" x14ac:dyDescent="0.25">
      <c r="B3136" s="66">
        <f>IF($H3136="","", 996 + ROW())</f>
      </c>
      <c r="G3136" s="68" t="s">
        <v>80</v>
      </c>
      <c r="H3136" s="69"/>
      <c r="I3136" s="70" t="s">
        <v>80</v>
      </c>
      <c r="J3136" s="71"/>
      <c r="K3136" s="72">
        <f>IFERROR(H3136*J3136,"")</f>
        <v>0</v>
      </c>
      <c r="L3136" s="73"/>
      <c r="M3136" s="73"/>
      <c r="N3136" s="74"/>
      <c r="O3136" s="75"/>
      <c r="P3136" s="76"/>
      <c r="Q3136" s="73"/>
    </row>
    <row r="3137" ht="96" customHeight="1" spans="2:17" x14ac:dyDescent="0.25">
      <c r="B3137" s="66">
        <f>IF($H3137="","", 996 + ROW())</f>
      </c>
      <c r="G3137" s="68" t="s">
        <v>80</v>
      </c>
      <c r="H3137" s="69"/>
      <c r="I3137" s="70" t="s">
        <v>80</v>
      </c>
      <c r="J3137" s="71"/>
      <c r="K3137" s="72">
        <f>IFERROR(H3137*J3137,"")</f>
        <v>0</v>
      </c>
      <c r="L3137" s="73"/>
      <c r="M3137" s="73"/>
      <c r="N3137" s="74"/>
      <c r="O3137" s="75"/>
      <c r="P3137" s="76"/>
      <c r="Q3137" s="73"/>
    </row>
    <row r="3138" ht="96" customHeight="1" spans="2:17" x14ac:dyDescent="0.25">
      <c r="B3138" s="66">
        <f>IF($H3138="","", 996 + ROW())</f>
      </c>
      <c r="G3138" s="68" t="s">
        <v>80</v>
      </c>
      <c r="H3138" s="69"/>
      <c r="I3138" s="70" t="s">
        <v>80</v>
      </c>
      <c r="J3138" s="71"/>
      <c r="K3138" s="72">
        <f>IFERROR(H3138*J3138,"")</f>
        <v>0</v>
      </c>
      <c r="L3138" s="73"/>
      <c r="M3138" s="73"/>
      <c r="N3138" s="74"/>
      <c r="O3138" s="75"/>
      <c r="P3138" s="76"/>
      <c r="Q3138" s="73"/>
    </row>
    <row r="3139" ht="96" customHeight="1" spans="2:17" x14ac:dyDescent="0.25">
      <c r="B3139" s="66">
        <f>IF($H3139="","", 996 + ROW())</f>
      </c>
      <c r="G3139" s="68" t="s">
        <v>80</v>
      </c>
      <c r="H3139" s="69"/>
      <c r="I3139" s="70" t="s">
        <v>80</v>
      </c>
      <c r="J3139" s="71"/>
      <c r="K3139" s="72">
        <f>IFERROR(H3139*J3139,"")</f>
        <v>0</v>
      </c>
      <c r="L3139" s="73"/>
      <c r="M3139" s="73"/>
      <c r="N3139" s="74"/>
      <c r="O3139" s="75"/>
      <c r="P3139" s="76"/>
      <c r="Q3139" s="73"/>
    </row>
    <row r="3140" ht="96" customHeight="1" spans="2:17" x14ac:dyDescent="0.25">
      <c r="B3140" s="66">
        <f>IF($H3140="","", 996 + ROW())</f>
      </c>
      <c r="G3140" s="68" t="s">
        <v>80</v>
      </c>
      <c r="H3140" s="69"/>
      <c r="I3140" s="70" t="s">
        <v>80</v>
      </c>
      <c r="J3140" s="71"/>
      <c r="K3140" s="72">
        <f>IFERROR(H3140*J3140,"")</f>
        <v>0</v>
      </c>
      <c r="L3140" s="73"/>
      <c r="M3140" s="73"/>
      <c r="N3140" s="74"/>
      <c r="O3140" s="75"/>
      <c r="P3140" s="76"/>
      <c r="Q3140" s="73"/>
    </row>
    <row r="3141" ht="96" customHeight="1" spans="2:17" x14ac:dyDescent="0.25">
      <c r="B3141" s="66">
        <f>IF($H3141="","", 996 + ROW())</f>
      </c>
      <c r="G3141" s="68" t="s">
        <v>80</v>
      </c>
      <c r="H3141" s="69"/>
      <c r="I3141" s="70" t="s">
        <v>80</v>
      </c>
      <c r="J3141" s="71"/>
      <c r="K3141" s="72">
        <f>IFERROR(H3141*J3141,"")</f>
        <v>0</v>
      </c>
      <c r="L3141" s="73"/>
      <c r="M3141" s="73"/>
      <c r="N3141" s="74"/>
      <c r="O3141" s="75"/>
      <c r="P3141" s="76"/>
      <c r="Q3141" s="73"/>
    </row>
    <row r="3142" ht="96" customHeight="1" spans="2:17" x14ac:dyDescent="0.25">
      <c r="B3142" s="66">
        <f>IF($H3142="","", 996 + ROW())</f>
      </c>
      <c r="G3142" s="68" t="s">
        <v>80</v>
      </c>
      <c r="H3142" s="69"/>
      <c r="I3142" s="70" t="s">
        <v>80</v>
      </c>
      <c r="J3142" s="71"/>
      <c r="K3142" s="72">
        <f>IFERROR(H3142*J3142,"")</f>
        <v>0</v>
      </c>
      <c r="L3142" s="73"/>
      <c r="M3142" s="73"/>
      <c r="N3142" s="74"/>
      <c r="O3142" s="75"/>
      <c r="P3142" s="76"/>
      <c r="Q3142" s="73"/>
    </row>
    <row r="3143" ht="96" customHeight="1" spans="2:17" x14ac:dyDescent="0.25">
      <c r="B3143" s="66">
        <f>IF($H3143="","", 996 + ROW())</f>
      </c>
      <c r="G3143" s="68" t="s">
        <v>80</v>
      </c>
      <c r="H3143" s="69"/>
      <c r="I3143" s="70" t="s">
        <v>80</v>
      </c>
      <c r="J3143" s="71"/>
      <c r="K3143" s="72">
        <f>IFERROR(H3143*J3143,"")</f>
        <v>0</v>
      </c>
      <c r="L3143" s="73"/>
      <c r="M3143" s="73"/>
      <c r="N3143" s="74"/>
      <c r="O3143" s="75"/>
      <c r="P3143" s="76"/>
      <c r="Q3143" s="73"/>
    </row>
    <row r="3144" ht="96" customHeight="1" spans="2:17" x14ac:dyDescent="0.25">
      <c r="B3144" s="66">
        <f>IF($H3144="","", 996 + ROW())</f>
      </c>
      <c r="G3144" s="68" t="s">
        <v>80</v>
      </c>
      <c r="H3144" s="69"/>
      <c r="I3144" s="70" t="s">
        <v>80</v>
      </c>
      <c r="J3144" s="71"/>
      <c r="K3144" s="72">
        <f>IFERROR(H3144*J3144,"")</f>
        <v>0</v>
      </c>
      <c r="L3144" s="73"/>
      <c r="M3144" s="73"/>
      <c r="N3144" s="74"/>
      <c r="O3144" s="75"/>
      <c r="P3144" s="76"/>
      <c r="Q3144" s="73"/>
    </row>
    <row r="3145" ht="96" customHeight="1" spans="2:17" x14ac:dyDescent="0.25">
      <c r="B3145" s="66">
        <f>IF($H3145="","", 996 + ROW())</f>
      </c>
      <c r="G3145" s="68" t="s">
        <v>80</v>
      </c>
      <c r="H3145" s="69"/>
      <c r="I3145" s="70" t="s">
        <v>80</v>
      </c>
      <c r="J3145" s="71"/>
      <c r="K3145" s="72">
        <f>IFERROR(H3145*J3145,"")</f>
        <v>0</v>
      </c>
      <c r="L3145" s="73"/>
      <c r="M3145" s="73"/>
      <c r="N3145" s="74"/>
      <c r="O3145" s="75"/>
      <c r="P3145" s="76"/>
      <c r="Q3145" s="73"/>
    </row>
    <row r="3146" ht="96" customHeight="1" spans="2:17" x14ac:dyDescent="0.25">
      <c r="B3146" s="66">
        <f>IF($H3146="","", 996 + ROW())</f>
      </c>
      <c r="G3146" s="68" t="s">
        <v>80</v>
      </c>
      <c r="H3146" s="69"/>
      <c r="I3146" s="70" t="s">
        <v>80</v>
      </c>
      <c r="J3146" s="71"/>
      <c r="K3146" s="72">
        <f>IFERROR(H3146*J3146,"")</f>
        <v>0</v>
      </c>
      <c r="L3146" s="73"/>
      <c r="M3146" s="73"/>
      <c r="N3146" s="74"/>
      <c r="O3146" s="75"/>
      <c r="P3146" s="76"/>
      <c r="Q3146" s="73"/>
    </row>
    <row r="3147" ht="96" customHeight="1" spans="2:17" x14ac:dyDescent="0.25">
      <c r="B3147" s="66">
        <f>IF($H3147="","", 996 + ROW())</f>
      </c>
      <c r="G3147" s="68" t="s">
        <v>80</v>
      </c>
      <c r="H3147" s="69"/>
      <c r="I3147" s="70" t="s">
        <v>80</v>
      </c>
      <c r="J3147" s="71"/>
      <c r="K3147" s="72">
        <f>IFERROR(H3147*J3147,"")</f>
        <v>0</v>
      </c>
      <c r="L3147" s="73"/>
      <c r="M3147" s="73"/>
      <c r="N3147" s="74"/>
      <c r="O3147" s="75"/>
      <c r="P3147" s="76"/>
      <c r="Q3147" s="73"/>
    </row>
    <row r="3148" ht="96" customHeight="1" spans="2:17" x14ac:dyDescent="0.25">
      <c r="B3148" s="66">
        <f>IF($H3148="","", 996 + ROW())</f>
      </c>
      <c r="G3148" s="68" t="s">
        <v>80</v>
      </c>
      <c r="H3148" s="69"/>
      <c r="I3148" s="70" t="s">
        <v>80</v>
      </c>
      <c r="J3148" s="71"/>
      <c r="K3148" s="72">
        <f>IFERROR(H3148*J3148,"")</f>
        <v>0</v>
      </c>
      <c r="L3148" s="73"/>
      <c r="M3148" s="73"/>
      <c r="N3148" s="74"/>
      <c r="O3148" s="75"/>
      <c r="P3148" s="76"/>
      <c r="Q3148" s="73"/>
    </row>
    <row r="3149" ht="96" customHeight="1" spans="2:17" x14ac:dyDescent="0.25">
      <c r="B3149" s="66">
        <f>IF($H3149="","", 996 + ROW())</f>
      </c>
      <c r="G3149" s="68" t="s">
        <v>80</v>
      </c>
      <c r="H3149" s="69"/>
      <c r="I3149" s="70" t="s">
        <v>80</v>
      </c>
      <c r="J3149" s="71"/>
      <c r="K3149" s="72">
        <f>IFERROR(H3149*J3149,"")</f>
        <v>0</v>
      </c>
      <c r="L3149" s="73"/>
      <c r="M3149" s="73"/>
      <c r="N3149" s="74"/>
      <c r="O3149" s="75"/>
      <c r="P3149" s="76"/>
      <c r="Q3149" s="73"/>
    </row>
    <row r="3150" ht="96" customHeight="1" spans="2:17" x14ac:dyDescent="0.25">
      <c r="B3150" s="66">
        <f>IF($H3150="","", 996 + ROW())</f>
      </c>
      <c r="G3150" s="68" t="s">
        <v>80</v>
      </c>
      <c r="H3150" s="69"/>
      <c r="I3150" s="70" t="s">
        <v>80</v>
      </c>
      <c r="J3150" s="71"/>
      <c r="K3150" s="72">
        <f>IFERROR(H3150*J3150,"")</f>
        <v>0</v>
      </c>
      <c r="L3150" s="73"/>
      <c r="M3150" s="73"/>
      <c r="N3150" s="74"/>
      <c r="O3150" s="75"/>
      <c r="P3150" s="76"/>
      <c r="Q3150" s="73"/>
    </row>
    <row r="3151" ht="96" customHeight="1" spans="2:17" x14ac:dyDescent="0.25">
      <c r="B3151" s="66">
        <f>IF($H3151="","", 996 + ROW())</f>
      </c>
      <c r="G3151" s="68" t="s">
        <v>80</v>
      </c>
      <c r="H3151" s="69"/>
      <c r="I3151" s="70" t="s">
        <v>80</v>
      </c>
      <c r="J3151" s="71"/>
      <c r="K3151" s="72">
        <f>IFERROR(H3151*J3151,"")</f>
        <v>0</v>
      </c>
      <c r="L3151" s="73"/>
      <c r="M3151" s="73"/>
      <c r="N3151" s="74"/>
      <c r="O3151" s="75"/>
      <c r="P3151" s="76"/>
      <c r="Q3151" s="73"/>
    </row>
    <row r="3152" ht="96" customHeight="1" spans="2:17" x14ac:dyDescent="0.25">
      <c r="B3152" s="66">
        <f>IF($H3152="","", 996 + ROW())</f>
      </c>
      <c r="G3152" s="68" t="s">
        <v>80</v>
      </c>
      <c r="H3152" s="69"/>
      <c r="I3152" s="70" t="s">
        <v>80</v>
      </c>
      <c r="J3152" s="71"/>
      <c r="K3152" s="72">
        <f>IFERROR(H3152*J3152,"")</f>
        <v>0</v>
      </c>
      <c r="L3152" s="73"/>
      <c r="M3152" s="73"/>
      <c r="N3152" s="74"/>
      <c r="O3152" s="75"/>
      <c r="P3152" s="76"/>
      <c r="Q3152" s="73"/>
    </row>
    <row r="3153" ht="96" customHeight="1" spans="2:17" x14ac:dyDescent="0.25">
      <c r="B3153" s="66">
        <f>IF($H3153="","", 996 + ROW())</f>
      </c>
      <c r="G3153" s="68" t="s">
        <v>80</v>
      </c>
      <c r="H3153" s="69"/>
      <c r="I3153" s="70" t="s">
        <v>80</v>
      </c>
      <c r="J3153" s="71"/>
      <c r="K3153" s="72">
        <f>IFERROR(H3153*J3153,"")</f>
        <v>0</v>
      </c>
      <c r="L3153" s="73"/>
      <c r="M3153" s="73"/>
      <c r="N3153" s="74"/>
      <c r="O3153" s="75"/>
      <c r="P3153" s="76"/>
      <c r="Q3153" s="73"/>
    </row>
    <row r="3154" ht="96" customHeight="1" spans="2:17" x14ac:dyDescent="0.25">
      <c r="B3154" s="66">
        <f>IF($H3154="","", 996 + ROW())</f>
      </c>
      <c r="G3154" s="68" t="s">
        <v>80</v>
      </c>
      <c r="H3154" s="69"/>
      <c r="I3154" s="70" t="s">
        <v>80</v>
      </c>
      <c r="J3154" s="71"/>
      <c r="K3154" s="72">
        <f>IFERROR(H3154*J3154,"")</f>
        <v>0</v>
      </c>
      <c r="L3154" s="73"/>
      <c r="M3154" s="73"/>
      <c r="N3154" s="74"/>
      <c r="O3154" s="75"/>
      <c r="P3154" s="76"/>
      <c r="Q3154" s="73"/>
    </row>
    <row r="3155" ht="96" customHeight="1" spans="2:17" x14ac:dyDescent="0.25">
      <c r="B3155" s="66">
        <f>IF($H3155="","", 996 + ROW())</f>
      </c>
      <c r="G3155" s="68" t="s">
        <v>80</v>
      </c>
      <c r="H3155" s="69"/>
      <c r="I3155" s="70" t="s">
        <v>80</v>
      </c>
      <c r="J3155" s="71"/>
      <c r="K3155" s="72">
        <f>IFERROR(H3155*J3155,"")</f>
        <v>0</v>
      </c>
      <c r="L3155" s="73"/>
      <c r="M3155" s="73"/>
      <c r="N3155" s="74"/>
      <c r="O3155" s="75"/>
      <c r="P3155" s="76"/>
      <c r="Q3155" s="73"/>
    </row>
    <row r="3156" ht="96" customHeight="1" spans="2:17" x14ac:dyDescent="0.25">
      <c r="B3156" s="66">
        <f>IF($H3156="","", 996 + ROW())</f>
      </c>
      <c r="G3156" s="68" t="s">
        <v>80</v>
      </c>
      <c r="H3156" s="69"/>
      <c r="I3156" s="70" t="s">
        <v>80</v>
      </c>
      <c r="J3156" s="71"/>
      <c r="K3156" s="72">
        <f>IFERROR(H3156*J3156,"")</f>
        <v>0</v>
      </c>
      <c r="L3156" s="73"/>
      <c r="M3156" s="73"/>
      <c r="N3156" s="74"/>
      <c r="O3156" s="75"/>
      <c r="P3156" s="76"/>
      <c r="Q3156" s="73"/>
    </row>
    <row r="3157" ht="96" customHeight="1" spans="2:17" x14ac:dyDescent="0.25">
      <c r="B3157" s="66">
        <f>IF($H3157="","", 996 + ROW())</f>
      </c>
      <c r="G3157" s="68" t="s">
        <v>80</v>
      </c>
      <c r="H3157" s="69"/>
      <c r="I3157" s="70" t="s">
        <v>80</v>
      </c>
      <c r="J3157" s="71"/>
      <c r="K3157" s="72">
        <f>IFERROR(H3157*J3157,"")</f>
        <v>0</v>
      </c>
      <c r="L3157" s="73"/>
      <c r="M3157" s="73"/>
      <c r="N3157" s="74"/>
      <c r="O3157" s="75"/>
      <c r="P3157" s="76"/>
      <c r="Q3157" s="73"/>
    </row>
    <row r="3158" ht="96" customHeight="1" spans="2:17" x14ac:dyDescent="0.25">
      <c r="B3158" s="66">
        <f>IF($H3158="","", 996 + ROW())</f>
      </c>
      <c r="G3158" s="68" t="s">
        <v>80</v>
      </c>
      <c r="H3158" s="69"/>
      <c r="I3158" s="70" t="s">
        <v>80</v>
      </c>
      <c r="J3158" s="71"/>
      <c r="K3158" s="72">
        <f>IFERROR(H3158*J3158,"")</f>
        <v>0</v>
      </c>
      <c r="L3158" s="73"/>
      <c r="M3158" s="73"/>
      <c r="N3158" s="74"/>
      <c r="O3158" s="75"/>
      <c r="P3158" s="76"/>
      <c r="Q3158" s="73"/>
    </row>
    <row r="3159" ht="96" customHeight="1" spans="2:17" x14ac:dyDescent="0.25">
      <c r="B3159" s="66">
        <f>IF($H3159="","", 996 + ROW())</f>
      </c>
      <c r="G3159" s="68" t="s">
        <v>80</v>
      </c>
      <c r="H3159" s="69"/>
      <c r="I3159" s="70" t="s">
        <v>80</v>
      </c>
      <c r="J3159" s="71"/>
      <c r="K3159" s="72">
        <f>IFERROR(H3159*J3159,"")</f>
        <v>0</v>
      </c>
      <c r="L3159" s="73"/>
      <c r="M3159" s="73"/>
      <c r="N3159" s="74"/>
      <c r="O3159" s="75"/>
      <c r="P3159" s="76"/>
      <c r="Q3159" s="73"/>
    </row>
    <row r="3160" ht="96" customHeight="1" spans="2:17" x14ac:dyDescent="0.25">
      <c r="B3160" s="66">
        <f>IF($H3160="","", 996 + ROW())</f>
      </c>
      <c r="G3160" s="68" t="s">
        <v>80</v>
      </c>
      <c r="H3160" s="69"/>
      <c r="I3160" s="70" t="s">
        <v>80</v>
      </c>
      <c r="J3160" s="71"/>
      <c r="K3160" s="72">
        <f>IFERROR(H3160*J3160,"")</f>
        <v>0</v>
      </c>
      <c r="L3160" s="73"/>
      <c r="M3160" s="73"/>
      <c r="N3160" s="74"/>
      <c r="O3160" s="75"/>
      <c r="P3160" s="76"/>
      <c r="Q3160" s="73"/>
    </row>
    <row r="3161" ht="96" customHeight="1" spans="2:17" x14ac:dyDescent="0.25">
      <c r="B3161" s="66">
        <f>IF($H3161="","", 996 + ROW())</f>
      </c>
      <c r="G3161" s="68" t="s">
        <v>80</v>
      </c>
      <c r="H3161" s="69"/>
      <c r="I3161" s="70" t="s">
        <v>80</v>
      </c>
      <c r="J3161" s="71"/>
      <c r="K3161" s="72">
        <f>IFERROR(H3161*J3161,"")</f>
        <v>0</v>
      </c>
      <c r="L3161" s="73"/>
      <c r="M3161" s="73"/>
      <c r="N3161" s="74"/>
      <c r="O3161" s="75"/>
      <c r="P3161" s="76"/>
      <c r="Q3161" s="73"/>
    </row>
    <row r="3162" ht="96" customHeight="1" spans="2:17" x14ac:dyDescent="0.25">
      <c r="B3162" s="66">
        <f>IF($H3162="","", 996 + ROW())</f>
      </c>
      <c r="G3162" s="68" t="s">
        <v>80</v>
      </c>
      <c r="H3162" s="69"/>
      <c r="I3162" s="70" t="s">
        <v>80</v>
      </c>
      <c r="J3162" s="71"/>
      <c r="K3162" s="72">
        <f>IFERROR(H3162*J3162,"")</f>
        <v>0</v>
      </c>
      <c r="L3162" s="73"/>
      <c r="M3162" s="73"/>
      <c r="N3162" s="74"/>
      <c r="O3162" s="75"/>
      <c r="P3162" s="76"/>
      <c r="Q3162" s="73"/>
    </row>
    <row r="3163" ht="96" customHeight="1" spans="2:17" x14ac:dyDescent="0.25">
      <c r="B3163" s="66">
        <f>IF($H3163="","", 996 + ROW())</f>
      </c>
      <c r="G3163" s="68" t="s">
        <v>80</v>
      </c>
      <c r="H3163" s="69"/>
      <c r="I3163" s="70" t="s">
        <v>80</v>
      </c>
      <c r="J3163" s="71"/>
      <c r="K3163" s="72">
        <f>IFERROR(H3163*J3163,"")</f>
        <v>0</v>
      </c>
      <c r="L3163" s="73"/>
      <c r="M3163" s="73"/>
      <c r="N3163" s="74"/>
      <c r="O3163" s="75"/>
      <c r="P3163" s="76"/>
      <c r="Q3163" s="73"/>
    </row>
    <row r="3164" ht="96" customHeight="1" spans="2:17" x14ac:dyDescent="0.25">
      <c r="B3164" s="66">
        <f>IF($H3164="","", 996 + ROW())</f>
      </c>
      <c r="G3164" s="68" t="s">
        <v>80</v>
      </c>
      <c r="H3164" s="69"/>
      <c r="I3164" s="70" t="s">
        <v>80</v>
      </c>
      <c r="J3164" s="71"/>
      <c r="K3164" s="72">
        <f>IFERROR(H3164*J3164,"")</f>
        <v>0</v>
      </c>
      <c r="L3164" s="73"/>
      <c r="M3164" s="73"/>
      <c r="N3164" s="74"/>
      <c r="O3164" s="75"/>
      <c r="P3164" s="76"/>
      <c r="Q3164" s="73"/>
    </row>
    <row r="3165" ht="96" customHeight="1" spans="2:17" x14ac:dyDescent="0.25">
      <c r="B3165" s="66">
        <f>IF($H3165="","", 996 + ROW())</f>
      </c>
      <c r="G3165" s="68" t="s">
        <v>80</v>
      </c>
      <c r="H3165" s="69"/>
      <c r="I3165" s="70" t="s">
        <v>80</v>
      </c>
      <c r="J3165" s="71"/>
      <c r="K3165" s="72">
        <f>IFERROR(H3165*J3165,"")</f>
        <v>0</v>
      </c>
      <c r="L3165" s="73"/>
      <c r="M3165" s="73"/>
      <c r="N3165" s="74"/>
      <c r="O3165" s="75"/>
      <c r="P3165" s="76"/>
      <c r="Q3165" s="73"/>
    </row>
    <row r="3166" ht="96" customHeight="1" spans="2:17" x14ac:dyDescent="0.25">
      <c r="B3166" s="66">
        <f>IF($H3166="","", 996 + ROW())</f>
      </c>
      <c r="G3166" s="68" t="s">
        <v>80</v>
      </c>
      <c r="H3166" s="69"/>
      <c r="I3166" s="70" t="s">
        <v>80</v>
      </c>
      <c r="J3166" s="71"/>
      <c r="K3166" s="72">
        <f>IFERROR(H3166*J3166,"")</f>
        <v>0</v>
      </c>
      <c r="L3166" s="73"/>
      <c r="M3166" s="73"/>
      <c r="N3166" s="74"/>
      <c r="O3166" s="75"/>
      <c r="P3166" s="76"/>
      <c r="Q3166" s="73"/>
    </row>
    <row r="3167" ht="96" customHeight="1" spans="2:17" x14ac:dyDescent="0.25">
      <c r="B3167" s="66">
        <f>IF($H3167="","", 996 + ROW())</f>
      </c>
      <c r="G3167" s="68" t="s">
        <v>80</v>
      </c>
      <c r="H3167" s="69"/>
      <c r="I3167" s="70" t="s">
        <v>80</v>
      </c>
      <c r="J3167" s="71"/>
      <c r="K3167" s="72">
        <f>IFERROR(H3167*J3167,"")</f>
        <v>0</v>
      </c>
      <c r="L3167" s="73"/>
      <c r="M3167" s="73"/>
      <c r="N3167" s="74"/>
      <c r="O3167" s="75"/>
      <c r="P3167" s="76"/>
      <c r="Q3167" s="73"/>
    </row>
    <row r="3168" ht="96" customHeight="1" spans="2:17" x14ac:dyDescent="0.25">
      <c r="B3168" s="66">
        <f>IF($H3168="","", 996 + ROW())</f>
      </c>
      <c r="G3168" s="68" t="s">
        <v>80</v>
      </c>
      <c r="H3168" s="69"/>
      <c r="I3168" s="70" t="s">
        <v>80</v>
      </c>
      <c r="J3168" s="71"/>
      <c r="K3168" s="72">
        <f>IFERROR(H3168*J3168,"")</f>
        <v>0</v>
      </c>
      <c r="L3168" s="73"/>
      <c r="M3168" s="73"/>
      <c r="N3168" s="74"/>
      <c r="O3168" s="75"/>
      <c r="P3168" s="76"/>
      <c r="Q3168" s="73"/>
    </row>
    <row r="3169" ht="96" customHeight="1" spans="2:17" x14ac:dyDescent="0.25">
      <c r="B3169" s="66">
        <f>IF($H3169="","", 996 + ROW())</f>
      </c>
      <c r="G3169" s="68" t="s">
        <v>80</v>
      </c>
      <c r="H3169" s="69"/>
      <c r="I3169" s="70" t="s">
        <v>80</v>
      </c>
      <c r="J3169" s="71"/>
      <c r="K3169" s="72">
        <f>IFERROR(H3169*J3169,"")</f>
        <v>0</v>
      </c>
      <c r="L3169" s="73"/>
      <c r="M3169" s="73"/>
      <c r="N3169" s="74"/>
      <c r="O3169" s="75"/>
      <c r="P3169" s="76"/>
      <c r="Q3169" s="73"/>
    </row>
    <row r="3170" ht="96" customHeight="1" spans="2:17" x14ac:dyDescent="0.25">
      <c r="B3170" s="66">
        <f>IF($H3170="","", 996 + ROW())</f>
      </c>
      <c r="G3170" s="68" t="s">
        <v>80</v>
      </c>
      <c r="H3170" s="69"/>
      <c r="I3170" s="70" t="s">
        <v>80</v>
      </c>
      <c r="J3170" s="71"/>
      <c r="K3170" s="72">
        <f>IFERROR(H3170*J3170,"")</f>
        <v>0</v>
      </c>
      <c r="L3170" s="73"/>
      <c r="M3170" s="73"/>
      <c r="N3170" s="74"/>
      <c r="O3170" s="75"/>
      <c r="P3170" s="76"/>
      <c r="Q3170" s="73"/>
    </row>
    <row r="3171" ht="96" customHeight="1" spans="2:17" x14ac:dyDescent="0.25">
      <c r="B3171" s="66">
        <f>IF($H3171="","", 996 + ROW())</f>
      </c>
      <c r="G3171" s="68" t="s">
        <v>80</v>
      </c>
      <c r="H3171" s="69"/>
      <c r="I3171" s="70" t="s">
        <v>80</v>
      </c>
      <c r="J3171" s="71"/>
      <c r="K3171" s="72">
        <f>IFERROR(H3171*J3171,"")</f>
        <v>0</v>
      </c>
      <c r="L3171" s="73"/>
      <c r="M3171" s="73"/>
      <c r="N3171" s="74"/>
      <c r="O3171" s="75"/>
      <c r="P3171" s="76"/>
      <c r="Q3171" s="73"/>
    </row>
    <row r="3172" ht="96" customHeight="1" spans="2:17" x14ac:dyDescent="0.25">
      <c r="B3172" s="66">
        <f>IF($H3172="","", 996 + ROW())</f>
      </c>
      <c r="G3172" s="68" t="s">
        <v>80</v>
      </c>
      <c r="H3172" s="69"/>
      <c r="I3172" s="70" t="s">
        <v>80</v>
      </c>
      <c r="J3172" s="71"/>
      <c r="K3172" s="72">
        <f>IFERROR(H3172*J3172,"")</f>
        <v>0</v>
      </c>
      <c r="L3172" s="73"/>
      <c r="M3172" s="73"/>
      <c r="N3172" s="74"/>
      <c r="O3172" s="75"/>
      <c r="P3172" s="76"/>
      <c r="Q3172" s="73"/>
    </row>
    <row r="3173" ht="96" customHeight="1" spans="2:17" x14ac:dyDescent="0.25">
      <c r="B3173" s="66">
        <f>IF($H3173="","", 996 + ROW())</f>
      </c>
      <c r="G3173" s="68" t="s">
        <v>80</v>
      </c>
      <c r="H3173" s="69"/>
      <c r="I3173" s="70" t="s">
        <v>80</v>
      </c>
      <c r="J3173" s="71"/>
      <c r="K3173" s="72">
        <f>IFERROR(H3173*J3173,"")</f>
        <v>0</v>
      </c>
      <c r="L3173" s="73"/>
      <c r="M3173" s="73"/>
      <c r="N3173" s="74"/>
      <c r="O3173" s="75"/>
      <c r="P3173" s="76"/>
      <c r="Q3173" s="73"/>
    </row>
    <row r="3174" ht="96" customHeight="1" spans="2:17" x14ac:dyDescent="0.25">
      <c r="B3174" s="66">
        <f>IF($H3174="","", 996 + ROW())</f>
      </c>
      <c r="G3174" s="68" t="s">
        <v>80</v>
      </c>
      <c r="H3174" s="69"/>
      <c r="I3174" s="70" t="s">
        <v>80</v>
      </c>
      <c r="J3174" s="71"/>
      <c r="K3174" s="72">
        <f>IFERROR(H3174*J3174,"")</f>
        <v>0</v>
      </c>
      <c r="L3174" s="73"/>
      <c r="M3174" s="73"/>
      <c r="N3174" s="74"/>
      <c r="O3174" s="75"/>
      <c r="P3174" s="76"/>
      <c r="Q3174" s="73"/>
    </row>
    <row r="3175" ht="96" customHeight="1" spans="2:17" x14ac:dyDescent="0.25">
      <c r="B3175" s="66">
        <f>IF($H3175="","", 996 + ROW())</f>
      </c>
      <c r="G3175" s="68" t="s">
        <v>80</v>
      </c>
      <c r="H3175" s="69"/>
      <c r="I3175" s="70" t="s">
        <v>80</v>
      </c>
      <c r="J3175" s="71"/>
      <c r="K3175" s="72">
        <f>IFERROR(H3175*J3175,"")</f>
        <v>0</v>
      </c>
      <c r="L3175" s="73"/>
      <c r="M3175" s="73"/>
      <c r="N3175" s="74"/>
      <c r="O3175" s="75"/>
      <c r="P3175" s="76"/>
      <c r="Q3175" s="73"/>
    </row>
    <row r="3176" ht="96" customHeight="1" spans="2:17" x14ac:dyDescent="0.25">
      <c r="B3176" s="66">
        <f>IF($H3176="","", 996 + ROW())</f>
      </c>
      <c r="G3176" s="68" t="s">
        <v>80</v>
      </c>
      <c r="H3176" s="69"/>
      <c r="I3176" s="70" t="s">
        <v>80</v>
      </c>
      <c r="J3176" s="71"/>
      <c r="K3176" s="72">
        <f>IFERROR(H3176*J3176,"")</f>
        <v>0</v>
      </c>
      <c r="L3176" s="73"/>
      <c r="M3176" s="73"/>
      <c r="N3176" s="74"/>
      <c r="O3176" s="75"/>
      <c r="P3176" s="76"/>
      <c r="Q3176" s="73"/>
    </row>
    <row r="3177" ht="96" customHeight="1" spans="2:17" x14ac:dyDescent="0.25">
      <c r="B3177" s="66">
        <f>IF($H3177="","", 996 + ROW())</f>
      </c>
      <c r="G3177" s="68" t="s">
        <v>80</v>
      </c>
      <c r="H3177" s="69"/>
      <c r="I3177" s="70" t="s">
        <v>80</v>
      </c>
      <c r="J3177" s="71"/>
      <c r="K3177" s="72">
        <f>IFERROR(H3177*J3177,"")</f>
        <v>0</v>
      </c>
      <c r="L3177" s="73"/>
      <c r="M3177" s="73"/>
      <c r="N3177" s="74"/>
      <c r="O3177" s="75"/>
      <c r="P3177" s="76"/>
      <c r="Q3177" s="73"/>
    </row>
    <row r="3178" ht="96" customHeight="1" spans="2:17" x14ac:dyDescent="0.25">
      <c r="B3178" s="66">
        <f>IF($H3178="","", 996 + ROW())</f>
      </c>
      <c r="G3178" s="68" t="s">
        <v>80</v>
      </c>
      <c r="H3178" s="69"/>
      <c r="I3178" s="70" t="s">
        <v>80</v>
      </c>
      <c r="J3178" s="71"/>
      <c r="K3178" s="72">
        <f>IFERROR(H3178*J3178,"")</f>
        <v>0</v>
      </c>
      <c r="L3178" s="73"/>
      <c r="M3178" s="73"/>
      <c r="N3178" s="74"/>
      <c r="O3178" s="75"/>
      <c r="P3178" s="76"/>
      <c r="Q3178" s="73"/>
    </row>
    <row r="3179" ht="96" customHeight="1" spans="2:17" x14ac:dyDescent="0.25">
      <c r="B3179" s="66">
        <f>IF($H3179="","", 996 + ROW())</f>
      </c>
      <c r="G3179" s="68" t="s">
        <v>80</v>
      </c>
      <c r="H3179" s="69"/>
      <c r="I3179" s="70" t="s">
        <v>80</v>
      </c>
      <c r="J3179" s="71"/>
      <c r="K3179" s="72">
        <f>IFERROR(H3179*J3179,"")</f>
        <v>0</v>
      </c>
      <c r="L3179" s="73"/>
      <c r="M3179" s="73"/>
      <c r="N3179" s="74"/>
      <c r="O3179" s="75"/>
      <c r="P3179" s="76"/>
      <c r="Q3179" s="73"/>
    </row>
    <row r="3180" ht="96" customHeight="1" spans="2:17" x14ac:dyDescent="0.25">
      <c r="B3180" s="66">
        <f>IF($H3180="","", 996 + ROW())</f>
      </c>
      <c r="G3180" s="68" t="s">
        <v>80</v>
      </c>
      <c r="H3180" s="69"/>
      <c r="I3180" s="70" t="s">
        <v>80</v>
      </c>
      <c r="J3180" s="71"/>
      <c r="K3180" s="72">
        <f>IFERROR(H3180*J3180,"")</f>
        <v>0</v>
      </c>
      <c r="L3180" s="73"/>
      <c r="M3180" s="73"/>
      <c r="N3180" s="74"/>
      <c r="O3180" s="75"/>
      <c r="P3180" s="76"/>
      <c r="Q3180" s="73"/>
    </row>
    <row r="3181" ht="96" customHeight="1" spans="2:17" x14ac:dyDescent="0.25">
      <c r="B3181" s="66">
        <f>IF($H3181="","", 996 + ROW())</f>
      </c>
      <c r="G3181" s="68" t="s">
        <v>80</v>
      </c>
      <c r="H3181" s="69"/>
      <c r="I3181" s="70" t="s">
        <v>80</v>
      </c>
      <c r="J3181" s="71"/>
      <c r="K3181" s="72">
        <f>IFERROR(H3181*J3181,"")</f>
        <v>0</v>
      </c>
      <c r="L3181" s="73"/>
      <c r="M3181" s="73"/>
      <c r="N3181" s="74"/>
      <c r="O3181" s="75"/>
      <c r="P3181" s="76"/>
      <c r="Q3181" s="73"/>
    </row>
    <row r="3182" ht="96" customHeight="1" spans="2:17" x14ac:dyDescent="0.25">
      <c r="B3182" s="66">
        <f>IF($H3182="","", 996 + ROW())</f>
      </c>
      <c r="G3182" s="68" t="s">
        <v>80</v>
      </c>
      <c r="H3182" s="69"/>
      <c r="I3182" s="70" t="s">
        <v>80</v>
      </c>
      <c r="J3182" s="71"/>
      <c r="K3182" s="72">
        <f>IFERROR(H3182*J3182,"")</f>
        <v>0</v>
      </c>
      <c r="L3182" s="73"/>
      <c r="M3182" s="73"/>
      <c r="N3182" s="74"/>
      <c r="O3182" s="75"/>
      <c r="P3182" s="76"/>
      <c r="Q3182" s="73"/>
    </row>
    <row r="3183" ht="96" customHeight="1" spans="2:17" x14ac:dyDescent="0.25">
      <c r="B3183" s="66">
        <f>IF($H3183="","", 996 + ROW())</f>
      </c>
      <c r="G3183" s="68" t="s">
        <v>80</v>
      </c>
      <c r="H3183" s="69"/>
      <c r="I3183" s="70" t="s">
        <v>80</v>
      </c>
      <c r="J3183" s="71"/>
      <c r="K3183" s="72">
        <f>IFERROR(H3183*J3183,"")</f>
        <v>0</v>
      </c>
      <c r="L3183" s="73"/>
      <c r="M3183" s="73"/>
      <c r="N3183" s="74"/>
      <c r="O3183" s="75"/>
      <c r="P3183" s="76"/>
      <c r="Q3183" s="73"/>
    </row>
    <row r="3184" ht="96" customHeight="1" spans="2:17" x14ac:dyDescent="0.25">
      <c r="B3184" s="66">
        <f>IF($H3184="","", 996 + ROW())</f>
      </c>
      <c r="G3184" s="68" t="s">
        <v>80</v>
      </c>
      <c r="H3184" s="69"/>
      <c r="I3184" s="70" t="s">
        <v>80</v>
      </c>
      <c r="J3184" s="71"/>
      <c r="K3184" s="72">
        <f>IFERROR(H3184*J3184,"")</f>
        <v>0</v>
      </c>
      <c r="L3184" s="73"/>
      <c r="M3184" s="73"/>
      <c r="N3184" s="74"/>
      <c r="O3184" s="75"/>
      <c r="P3184" s="76"/>
      <c r="Q3184" s="73"/>
    </row>
    <row r="3185" ht="96" customHeight="1" spans="2:17" x14ac:dyDescent="0.25">
      <c r="B3185" s="66">
        <f>IF($H3185="","", 996 + ROW())</f>
      </c>
      <c r="G3185" s="68" t="s">
        <v>80</v>
      </c>
      <c r="H3185" s="69"/>
      <c r="I3185" s="70" t="s">
        <v>80</v>
      </c>
      <c r="J3185" s="71"/>
      <c r="K3185" s="72">
        <f>IFERROR(H3185*J3185,"")</f>
        <v>0</v>
      </c>
      <c r="L3185" s="73"/>
      <c r="M3185" s="73"/>
      <c r="N3185" s="74"/>
      <c r="O3185" s="75"/>
      <c r="P3185" s="76"/>
      <c r="Q3185" s="73"/>
    </row>
    <row r="3186" ht="96" customHeight="1" spans="2:17" x14ac:dyDescent="0.25">
      <c r="B3186" s="66">
        <f>IF($H3186="","", 996 + ROW())</f>
      </c>
      <c r="G3186" s="68" t="s">
        <v>80</v>
      </c>
      <c r="H3186" s="69"/>
      <c r="I3186" s="70" t="s">
        <v>80</v>
      </c>
      <c r="J3186" s="71"/>
      <c r="K3186" s="72">
        <f>IFERROR(H3186*J3186,"")</f>
        <v>0</v>
      </c>
      <c r="L3186" s="73"/>
      <c r="M3186" s="73"/>
      <c r="N3186" s="74"/>
      <c r="O3186" s="75"/>
      <c r="P3186" s="76"/>
      <c r="Q3186" s="73"/>
    </row>
    <row r="3187" ht="96" customHeight="1" spans="2:17" x14ac:dyDescent="0.25">
      <c r="B3187" s="66">
        <f>IF($H3187="","", 996 + ROW())</f>
      </c>
      <c r="G3187" s="68" t="s">
        <v>80</v>
      </c>
      <c r="H3187" s="69"/>
      <c r="I3187" s="70" t="s">
        <v>80</v>
      </c>
      <c r="J3187" s="71"/>
      <c r="K3187" s="72">
        <f>IFERROR(H3187*J3187,"")</f>
        <v>0</v>
      </c>
      <c r="L3187" s="73"/>
      <c r="M3187" s="73"/>
      <c r="N3187" s="74"/>
      <c r="O3187" s="75"/>
      <c r="P3187" s="76"/>
      <c r="Q3187" s="73"/>
    </row>
    <row r="3188" ht="96" customHeight="1" spans="2:17" x14ac:dyDescent="0.25">
      <c r="B3188" s="66">
        <f>IF($H3188="","", 996 + ROW())</f>
      </c>
      <c r="G3188" s="68" t="s">
        <v>80</v>
      </c>
      <c r="H3188" s="69"/>
      <c r="I3188" s="70" t="s">
        <v>80</v>
      </c>
      <c r="J3188" s="71"/>
      <c r="K3188" s="72">
        <f>IFERROR(H3188*J3188,"")</f>
        <v>0</v>
      </c>
      <c r="L3188" s="73"/>
      <c r="M3188" s="73"/>
      <c r="N3188" s="74"/>
      <c r="O3188" s="75"/>
      <c r="P3188" s="76"/>
      <c r="Q3188" s="73"/>
    </row>
    <row r="3189" ht="96" customHeight="1" spans="2:17" x14ac:dyDescent="0.25">
      <c r="B3189" s="66">
        <f>IF($H3189="","", 996 + ROW())</f>
      </c>
      <c r="G3189" s="68" t="s">
        <v>80</v>
      </c>
      <c r="H3189" s="69"/>
      <c r="I3189" s="70" t="s">
        <v>80</v>
      </c>
      <c r="J3189" s="71"/>
      <c r="K3189" s="72">
        <f>IFERROR(H3189*J3189,"")</f>
        <v>0</v>
      </c>
      <c r="L3189" s="73"/>
      <c r="M3189" s="73"/>
      <c r="N3189" s="74"/>
      <c r="O3189" s="75"/>
      <c r="P3189" s="76"/>
      <c r="Q3189" s="73"/>
    </row>
    <row r="3190" ht="96" customHeight="1" spans="2:17" x14ac:dyDescent="0.25">
      <c r="B3190" s="66">
        <f>IF($H3190="","", 996 + ROW())</f>
      </c>
      <c r="G3190" s="68" t="s">
        <v>80</v>
      </c>
      <c r="H3190" s="69"/>
      <c r="I3190" s="70" t="s">
        <v>80</v>
      </c>
      <c r="J3190" s="71"/>
      <c r="K3190" s="72">
        <f>IFERROR(H3190*J3190,"")</f>
        <v>0</v>
      </c>
      <c r="L3190" s="73"/>
      <c r="M3190" s="73"/>
      <c r="N3190" s="74"/>
      <c r="O3190" s="75"/>
      <c r="P3190" s="76"/>
      <c r="Q3190" s="73"/>
    </row>
    <row r="3191" ht="96" customHeight="1" spans="2:17" x14ac:dyDescent="0.25">
      <c r="B3191" s="66">
        <f>IF($H3191="","", 996 + ROW())</f>
      </c>
      <c r="G3191" s="68" t="s">
        <v>80</v>
      </c>
      <c r="H3191" s="69"/>
      <c r="I3191" s="70" t="s">
        <v>80</v>
      </c>
      <c r="J3191" s="71"/>
      <c r="K3191" s="72">
        <f>IFERROR(H3191*J3191,"")</f>
        <v>0</v>
      </c>
      <c r="L3191" s="73"/>
      <c r="M3191" s="73"/>
      <c r="N3191" s="74"/>
      <c r="O3191" s="75"/>
      <c r="P3191" s="76"/>
      <c r="Q3191" s="73"/>
    </row>
    <row r="3192" ht="96" customHeight="1" spans="2:17" x14ac:dyDescent="0.25">
      <c r="B3192" s="66">
        <f>IF($H3192="","", 996 + ROW())</f>
      </c>
      <c r="G3192" s="68" t="s">
        <v>80</v>
      </c>
      <c r="H3192" s="69"/>
      <c r="I3192" s="70" t="s">
        <v>80</v>
      </c>
      <c r="J3192" s="71"/>
      <c r="K3192" s="72">
        <f>IFERROR(H3192*J3192,"")</f>
        <v>0</v>
      </c>
      <c r="L3192" s="73"/>
      <c r="M3192" s="73"/>
      <c r="N3192" s="74"/>
      <c r="O3192" s="75"/>
      <c r="P3192" s="76"/>
      <c r="Q3192" s="73"/>
    </row>
    <row r="3193" ht="96" customHeight="1" spans="2:17" x14ac:dyDescent="0.25">
      <c r="B3193" s="66">
        <f>IF($H3193="","", 996 + ROW())</f>
      </c>
      <c r="G3193" s="68" t="s">
        <v>80</v>
      </c>
      <c r="H3193" s="69"/>
      <c r="I3193" s="70" t="s">
        <v>80</v>
      </c>
      <c r="J3193" s="71"/>
      <c r="K3193" s="72">
        <f>IFERROR(H3193*J3193,"")</f>
        <v>0</v>
      </c>
      <c r="L3193" s="73"/>
      <c r="M3193" s="73"/>
      <c r="N3193" s="74"/>
      <c r="O3193" s="75"/>
      <c r="P3193" s="76"/>
      <c r="Q3193" s="73"/>
    </row>
    <row r="3194" ht="96" customHeight="1" spans="2:17" x14ac:dyDescent="0.25">
      <c r="B3194" s="66">
        <f>IF($H3194="","", 996 + ROW())</f>
      </c>
      <c r="G3194" s="68" t="s">
        <v>80</v>
      </c>
      <c r="H3194" s="69"/>
      <c r="I3194" s="70" t="s">
        <v>80</v>
      </c>
      <c r="J3194" s="71"/>
      <c r="K3194" s="72">
        <f>IFERROR(H3194*J3194,"")</f>
        <v>0</v>
      </c>
      <c r="L3194" s="73"/>
      <c r="M3194" s="73"/>
      <c r="N3194" s="74"/>
      <c r="O3194" s="75"/>
      <c r="P3194" s="76"/>
      <c r="Q3194" s="73"/>
    </row>
    <row r="3195" ht="96" customHeight="1" spans="2:17" x14ac:dyDescent="0.25">
      <c r="B3195" s="66">
        <f>IF($H3195="","", 996 + ROW())</f>
      </c>
      <c r="G3195" s="68" t="s">
        <v>80</v>
      </c>
      <c r="H3195" s="69"/>
      <c r="I3195" s="70" t="s">
        <v>80</v>
      </c>
      <c r="J3195" s="71"/>
      <c r="K3195" s="72">
        <f>IFERROR(H3195*J3195,"")</f>
        <v>0</v>
      </c>
      <c r="L3195" s="73"/>
      <c r="M3195" s="73"/>
      <c r="N3195" s="74"/>
      <c r="O3195" s="75"/>
      <c r="P3195" s="76"/>
      <c r="Q3195" s="73"/>
    </row>
    <row r="3196" ht="96" customHeight="1" spans="2:17" x14ac:dyDescent="0.25">
      <c r="B3196" s="66">
        <f>IF($H3196="","", 996 + ROW())</f>
      </c>
      <c r="G3196" s="68" t="s">
        <v>80</v>
      </c>
      <c r="H3196" s="69"/>
      <c r="I3196" s="70" t="s">
        <v>80</v>
      </c>
      <c r="J3196" s="71"/>
      <c r="K3196" s="72">
        <f>IFERROR(H3196*J3196,"")</f>
        <v>0</v>
      </c>
      <c r="L3196" s="73"/>
      <c r="M3196" s="73"/>
      <c r="N3196" s="74"/>
      <c r="O3196" s="75"/>
      <c r="P3196" s="76"/>
      <c r="Q3196" s="73"/>
    </row>
    <row r="3197" ht="96" customHeight="1" spans="2:17" x14ac:dyDescent="0.25">
      <c r="B3197" s="66">
        <f>IF($H3197="","", 996 + ROW())</f>
      </c>
      <c r="G3197" s="68" t="s">
        <v>80</v>
      </c>
      <c r="H3197" s="69"/>
      <c r="I3197" s="70" t="s">
        <v>80</v>
      </c>
      <c r="J3197" s="71"/>
      <c r="K3197" s="72">
        <f>IFERROR(H3197*J3197,"")</f>
        <v>0</v>
      </c>
      <c r="L3197" s="73"/>
      <c r="M3197" s="73"/>
      <c r="N3197" s="74"/>
      <c r="O3197" s="75"/>
      <c r="P3197" s="76"/>
      <c r="Q3197" s="73"/>
    </row>
    <row r="3198" ht="96" customHeight="1" spans="2:17" x14ac:dyDescent="0.25">
      <c r="B3198" s="66">
        <f>IF($H3198="","", 996 + ROW())</f>
      </c>
      <c r="G3198" s="68" t="s">
        <v>80</v>
      </c>
      <c r="H3198" s="69"/>
      <c r="I3198" s="70" t="s">
        <v>80</v>
      </c>
      <c r="J3198" s="71"/>
      <c r="K3198" s="72">
        <f>IFERROR(H3198*J3198,"")</f>
        <v>0</v>
      </c>
      <c r="L3198" s="73"/>
      <c r="M3198" s="73"/>
      <c r="N3198" s="74"/>
      <c r="O3198" s="75"/>
      <c r="P3198" s="76"/>
      <c r="Q3198" s="73"/>
    </row>
    <row r="3199" ht="96" customHeight="1" spans="2:17" x14ac:dyDescent="0.25">
      <c r="B3199" s="66">
        <f>IF($H3199="","", 996 + ROW())</f>
      </c>
      <c r="G3199" s="68" t="s">
        <v>80</v>
      </c>
      <c r="H3199" s="69"/>
      <c r="I3199" s="70" t="s">
        <v>80</v>
      </c>
      <c r="J3199" s="71"/>
      <c r="K3199" s="72">
        <f>IFERROR(H3199*J3199,"")</f>
        <v>0</v>
      </c>
      <c r="L3199" s="73"/>
      <c r="M3199" s="73"/>
      <c r="N3199" s="74"/>
      <c r="O3199" s="75"/>
      <c r="P3199" s="76"/>
      <c r="Q3199" s="73"/>
    </row>
    <row r="3200" ht="96" customHeight="1" spans="2:17" x14ac:dyDescent="0.25">
      <c r="B3200" s="66">
        <f>IF($H3200="","", 996 + ROW())</f>
      </c>
      <c r="G3200" s="68" t="s">
        <v>80</v>
      </c>
      <c r="H3200" s="69"/>
      <c r="I3200" s="70" t="s">
        <v>80</v>
      </c>
      <c r="J3200" s="71"/>
      <c r="K3200" s="72">
        <f>IFERROR(H3200*J3200,"")</f>
        <v>0</v>
      </c>
      <c r="L3200" s="73"/>
      <c r="M3200" s="73"/>
      <c r="N3200" s="74"/>
      <c r="O3200" s="75"/>
      <c r="P3200" s="76"/>
      <c r="Q3200" s="73"/>
    </row>
    <row r="3201" ht="96" customHeight="1" spans="2:17" x14ac:dyDescent="0.25">
      <c r="B3201" s="66">
        <f>IF($H3201="","", 996 + ROW())</f>
      </c>
      <c r="G3201" s="68" t="s">
        <v>80</v>
      </c>
      <c r="H3201" s="69"/>
      <c r="I3201" s="70" t="s">
        <v>80</v>
      </c>
      <c r="J3201" s="71"/>
      <c r="K3201" s="72">
        <f>IFERROR(H3201*J3201,"")</f>
        <v>0</v>
      </c>
      <c r="L3201" s="73"/>
      <c r="M3201" s="73"/>
      <c r="N3201" s="74"/>
      <c r="O3201" s="75"/>
      <c r="P3201" s="76"/>
      <c r="Q3201" s="73"/>
    </row>
    <row r="3202" ht="96" customHeight="1" spans="2:17" x14ac:dyDescent="0.25">
      <c r="B3202" s="66">
        <f>IF($H3202="","", 996 + ROW())</f>
      </c>
      <c r="G3202" s="68" t="s">
        <v>80</v>
      </c>
      <c r="H3202" s="69"/>
      <c r="I3202" s="70" t="s">
        <v>80</v>
      </c>
      <c r="J3202" s="71"/>
      <c r="K3202" s="72">
        <f>IFERROR(H3202*J3202,"")</f>
        <v>0</v>
      </c>
      <c r="L3202" s="73"/>
      <c r="M3202" s="73"/>
      <c r="N3202" s="74"/>
      <c r="O3202" s="75"/>
      <c r="P3202" s="76"/>
      <c r="Q3202" s="73"/>
    </row>
    <row r="3203" ht="96" customHeight="1" spans="2:17" x14ac:dyDescent="0.25">
      <c r="B3203" s="66">
        <f>IF($H3203="","", 996 + ROW())</f>
      </c>
      <c r="G3203" s="68" t="s">
        <v>80</v>
      </c>
      <c r="H3203" s="69"/>
      <c r="I3203" s="70" t="s">
        <v>80</v>
      </c>
      <c r="J3203" s="71"/>
      <c r="K3203" s="72">
        <f>IFERROR(H3203*J3203,"")</f>
        <v>0</v>
      </c>
      <c r="L3203" s="73"/>
      <c r="M3203" s="73"/>
      <c r="N3203" s="74"/>
      <c r="O3203" s="75"/>
      <c r="P3203" s="76"/>
      <c r="Q3203" s="73"/>
    </row>
    <row r="3204" ht="96" customHeight="1" spans="2:17" x14ac:dyDescent="0.25">
      <c r="B3204" s="66">
        <f>IF($H3204="","", 996 + ROW())</f>
      </c>
      <c r="G3204" s="68" t="s">
        <v>80</v>
      </c>
      <c r="H3204" s="69"/>
      <c r="I3204" s="70" t="s">
        <v>80</v>
      </c>
      <c r="J3204" s="71"/>
      <c r="K3204" s="72">
        <f>IFERROR(H3204*J3204,"")</f>
        <v>0</v>
      </c>
      <c r="L3204" s="73"/>
      <c r="M3204" s="73"/>
      <c r="N3204" s="74"/>
      <c r="O3204" s="75"/>
      <c r="P3204" s="76"/>
      <c r="Q3204" s="73"/>
    </row>
    <row r="3205" ht="96" customHeight="1" spans="2:17" x14ac:dyDescent="0.25">
      <c r="B3205" s="66">
        <f>IF($H3205="","", 996 + ROW())</f>
      </c>
      <c r="G3205" s="68" t="s">
        <v>80</v>
      </c>
      <c r="H3205" s="69"/>
      <c r="I3205" s="70" t="s">
        <v>80</v>
      </c>
      <c r="J3205" s="71"/>
      <c r="K3205" s="72">
        <f>IFERROR(H3205*J3205,"")</f>
        <v>0</v>
      </c>
      <c r="L3205" s="73"/>
      <c r="M3205" s="73"/>
      <c r="N3205" s="74"/>
      <c r="O3205" s="75"/>
      <c r="P3205" s="76"/>
      <c r="Q3205" s="73"/>
    </row>
    <row r="3206" ht="96" customHeight="1" spans="2:17" x14ac:dyDescent="0.25">
      <c r="B3206" s="66">
        <f>IF($H3206="","", 996 + ROW())</f>
      </c>
      <c r="G3206" s="68" t="s">
        <v>80</v>
      </c>
      <c r="H3206" s="69"/>
      <c r="I3206" s="70" t="s">
        <v>80</v>
      </c>
      <c r="J3206" s="71"/>
      <c r="K3206" s="72">
        <f>IFERROR(H3206*J3206,"")</f>
        <v>0</v>
      </c>
      <c r="L3206" s="73"/>
      <c r="M3206" s="73"/>
      <c r="N3206" s="74"/>
      <c r="O3206" s="75"/>
      <c r="P3206" s="76"/>
      <c r="Q3206" s="73"/>
    </row>
    <row r="3207" ht="96" customHeight="1" spans="2:17" x14ac:dyDescent="0.25">
      <c r="B3207" s="66">
        <f>IF($H3207="","", 996 + ROW())</f>
      </c>
      <c r="G3207" s="68" t="s">
        <v>80</v>
      </c>
      <c r="H3207" s="69"/>
      <c r="I3207" s="70" t="s">
        <v>80</v>
      </c>
      <c r="J3207" s="71"/>
      <c r="K3207" s="72">
        <f>IFERROR(H3207*J3207,"")</f>
        <v>0</v>
      </c>
      <c r="L3207" s="73"/>
      <c r="M3207" s="73"/>
      <c r="N3207" s="74"/>
      <c r="O3207" s="75"/>
      <c r="P3207" s="76"/>
      <c r="Q3207" s="73"/>
    </row>
    <row r="3208" ht="96" customHeight="1" spans="2:17" x14ac:dyDescent="0.25">
      <c r="B3208" s="66">
        <f>IF($H3208="","", 996 + ROW())</f>
      </c>
      <c r="G3208" s="68" t="s">
        <v>80</v>
      </c>
      <c r="H3208" s="69"/>
      <c r="I3208" s="70" t="s">
        <v>80</v>
      </c>
      <c r="J3208" s="71"/>
      <c r="K3208" s="72">
        <f>IFERROR(H3208*J3208,"")</f>
        <v>0</v>
      </c>
      <c r="L3208" s="73"/>
      <c r="M3208" s="73"/>
      <c r="N3208" s="74"/>
      <c r="O3208" s="75"/>
      <c r="P3208" s="76"/>
      <c r="Q3208" s="73"/>
    </row>
    <row r="3209" ht="96" customHeight="1" spans="2:17" x14ac:dyDescent="0.25">
      <c r="B3209" s="66">
        <f>IF($H3209="","", 996 + ROW())</f>
      </c>
      <c r="G3209" s="68" t="s">
        <v>80</v>
      </c>
      <c r="H3209" s="69"/>
      <c r="I3209" s="70" t="s">
        <v>80</v>
      </c>
      <c r="J3209" s="71"/>
      <c r="K3209" s="72">
        <f>IFERROR(H3209*J3209,"")</f>
        <v>0</v>
      </c>
      <c r="L3209" s="73"/>
      <c r="M3209" s="73"/>
      <c r="N3209" s="74"/>
      <c r="O3209" s="75"/>
      <c r="P3209" s="76"/>
      <c r="Q3209" s="73"/>
    </row>
    <row r="3210" ht="96" customHeight="1" spans="2:17" x14ac:dyDescent="0.25">
      <c r="B3210" s="66">
        <f>IF($H3210="","", 996 + ROW())</f>
      </c>
      <c r="G3210" s="68" t="s">
        <v>80</v>
      </c>
      <c r="H3210" s="69"/>
      <c r="I3210" s="70" t="s">
        <v>80</v>
      </c>
      <c r="J3210" s="71"/>
      <c r="K3210" s="72">
        <f>IFERROR(H3210*J3210,"")</f>
        <v>0</v>
      </c>
      <c r="L3210" s="73"/>
      <c r="M3210" s="73"/>
      <c r="N3210" s="74"/>
      <c r="O3210" s="75"/>
      <c r="P3210" s="76"/>
      <c r="Q3210" s="73"/>
    </row>
    <row r="3211" ht="96" customHeight="1" spans="2:17" x14ac:dyDescent="0.25">
      <c r="B3211" s="66">
        <f>IF($H3211="","", 996 + ROW())</f>
      </c>
      <c r="G3211" s="68" t="s">
        <v>80</v>
      </c>
      <c r="H3211" s="69"/>
      <c r="I3211" s="70" t="s">
        <v>80</v>
      </c>
      <c r="J3211" s="71"/>
      <c r="K3211" s="72">
        <f>IFERROR(H3211*J3211,"")</f>
        <v>0</v>
      </c>
      <c r="L3211" s="73"/>
      <c r="M3211" s="73"/>
      <c r="N3211" s="74"/>
      <c r="O3211" s="75"/>
      <c r="P3211" s="76"/>
      <c r="Q3211" s="73"/>
    </row>
    <row r="3212" ht="96" customHeight="1" spans="2:17" x14ac:dyDescent="0.25">
      <c r="B3212" s="66">
        <f>IF($H3212="","", 996 + ROW())</f>
      </c>
      <c r="G3212" s="68" t="s">
        <v>80</v>
      </c>
      <c r="H3212" s="69"/>
      <c r="I3212" s="70" t="s">
        <v>80</v>
      </c>
      <c r="J3212" s="71"/>
      <c r="K3212" s="72">
        <f>IFERROR(H3212*J3212,"")</f>
        <v>0</v>
      </c>
      <c r="L3212" s="73"/>
      <c r="M3212" s="73"/>
      <c r="N3212" s="74"/>
      <c r="O3212" s="75"/>
      <c r="P3212" s="76"/>
      <c r="Q3212" s="73"/>
    </row>
    <row r="3213" ht="96" customHeight="1" spans="2:17" x14ac:dyDescent="0.25">
      <c r="B3213" s="66">
        <f>IF($H3213="","", 996 + ROW())</f>
      </c>
      <c r="G3213" s="68" t="s">
        <v>80</v>
      </c>
      <c r="H3213" s="69"/>
      <c r="I3213" s="70" t="s">
        <v>80</v>
      </c>
      <c r="J3213" s="71"/>
      <c r="K3213" s="72">
        <f>IFERROR(H3213*J3213,"")</f>
        <v>0</v>
      </c>
      <c r="L3213" s="73"/>
      <c r="M3213" s="73"/>
      <c r="N3213" s="74"/>
      <c r="O3213" s="75"/>
      <c r="P3213" s="76"/>
      <c r="Q3213" s="73"/>
    </row>
    <row r="3214" ht="96" customHeight="1" spans="2:17" x14ac:dyDescent="0.25">
      <c r="B3214" s="66">
        <f>IF($H3214="","", 996 + ROW())</f>
      </c>
      <c r="G3214" s="68" t="s">
        <v>80</v>
      </c>
      <c r="H3214" s="69"/>
      <c r="I3214" s="70" t="s">
        <v>80</v>
      </c>
      <c r="J3214" s="71"/>
      <c r="K3214" s="72">
        <f>IFERROR(H3214*J3214,"")</f>
        <v>0</v>
      </c>
      <c r="L3214" s="73"/>
      <c r="M3214" s="73"/>
      <c r="N3214" s="74"/>
      <c r="O3214" s="75"/>
      <c r="P3214" s="76"/>
      <c r="Q3214" s="73"/>
    </row>
    <row r="3215" ht="96" customHeight="1" spans="2:17" x14ac:dyDescent="0.25">
      <c r="B3215" s="66">
        <f>IF($H3215="","", 996 + ROW())</f>
      </c>
      <c r="G3215" s="68" t="s">
        <v>80</v>
      </c>
      <c r="H3215" s="69"/>
      <c r="I3215" s="70" t="s">
        <v>80</v>
      </c>
      <c r="J3215" s="71"/>
      <c r="K3215" s="72">
        <f>IFERROR(H3215*J3215,"")</f>
        <v>0</v>
      </c>
      <c r="L3215" s="73"/>
      <c r="M3215" s="73"/>
      <c r="N3215" s="74"/>
      <c r="O3215" s="75"/>
      <c r="P3215" s="76"/>
      <c r="Q3215" s="73"/>
    </row>
    <row r="3216" ht="96" customHeight="1" spans="2:17" x14ac:dyDescent="0.25">
      <c r="B3216" s="66">
        <f>IF($H3216="","", 996 + ROW())</f>
      </c>
      <c r="G3216" s="68" t="s">
        <v>80</v>
      </c>
      <c r="H3216" s="69"/>
      <c r="I3216" s="70" t="s">
        <v>80</v>
      </c>
      <c r="J3216" s="71"/>
      <c r="K3216" s="72">
        <f>IFERROR(H3216*J3216,"")</f>
        <v>0</v>
      </c>
      <c r="L3216" s="73"/>
      <c r="M3216" s="73"/>
      <c r="N3216" s="74"/>
      <c r="O3216" s="75"/>
      <c r="P3216" s="76"/>
      <c r="Q3216" s="73"/>
    </row>
    <row r="3217" ht="96" customHeight="1" spans="2:17" x14ac:dyDescent="0.25">
      <c r="B3217" s="66">
        <f>IF($H3217="","", 996 + ROW())</f>
      </c>
      <c r="G3217" s="68" t="s">
        <v>80</v>
      </c>
      <c r="H3217" s="69"/>
      <c r="I3217" s="70" t="s">
        <v>80</v>
      </c>
      <c r="J3217" s="71"/>
      <c r="K3217" s="72">
        <f>IFERROR(H3217*J3217,"")</f>
        <v>0</v>
      </c>
      <c r="L3217" s="73"/>
      <c r="M3217" s="73"/>
      <c r="N3217" s="74"/>
      <c r="O3217" s="75"/>
      <c r="P3217" s="76"/>
      <c r="Q3217" s="73"/>
    </row>
    <row r="3218" ht="96" customHeight="1" spans="2:17" x14ac:dyDescent="0.25">
      <c r="B3218" s="66">
        <f>IF($H3218="","", 996 + ROW())</f>
      </c>
      <c r="G3218" s="68" t="s">
        <v>80</v>
      </c>
      <c r="H3218" s="69"/>
      <c r="I3218" s="70" t="s">
        <v>80</v>
      </c>
      <c r="J3218" s="71"/>
      <c r="K3218" s="72">
        <f>IFERROR(H3218*J3218,"")</f>
        <v>0</v>
      </c>
      <c r="L3218" s="73"/>
      <c r="M3218" s="73"/>
      <c r="N3218" s="74"/>
      <c r="O3218" s="75"/>
      <c r="P3218" s="76"/>
      <c r="Q3218" s="73"/>
    </row>
    <row r="3219" ht="96" customHeight="1" spans="2:17" x14ac:dyDescent="0.25">
      <c r="B3219" s="66">
        <f>IF($H3219="","", 996 + ROW())</f>
      </c>
      <c r="G3219" s="68" t="s">
        <v>80</v>
      </c>
      <c r="H3219" s="69"/>
      <c r="I3219" s="70" t="s">
        <v>80</v>
      </c>
      <c r="J3219" s="71"/>
      <c r="K3219" s="72">
        <f>IFERROR(H3219*J3219,"")</f>
        <v>0</v>
      </c>
      <c r="L3219" s="73"/>
      <c r="M3219" s="73"/>
      <c r="N3219" s="74"/>
      <c r="O3219" s="75"/>
      <c r="P3219" s="76"/>
      <c r="Q3219" s="73"/>
    </row>
    <row r="3220" ht="96" customHeight="1" spans="2:17" x14ac:dyDescent="0.25">
      <c r="B3220" s="66">
        <f>IF($H3220="","", 996 + ROW())</f>
      </c>
      <c r="G3220" s="68" t="s">
        <v>80</v>
      </c>
      <c r="H3220" s="69"/>
      <c r="I3220" s="70" t="s">
        <v>80</v>
      </c>
      <c r="J3220" s="71"/>
      <c r="K3220" s="72">
        <f>IFERROR(H3220*J3220,"")</f>
        <v>0</v>
      </c>
      <c r="L3220" s="73"/>
      <c r="M3220" s="73"/>
      <c r="N3220" s="74"/>
      <c r="O3220" s="75"/>
      <c r="P3220" s="76"/>
      <c r="Q3220" s="73"/>
    </row>
    <row r="3221" ht="96" customHeight="1" spans="2:17" x14ac:dyDescent="0.25">
      <c r="B3221" s="66">
        <f>IF($H3221="","", 996 + ROW())</f>
      </c>
      <c r="G3221" s="68" t="s">
        <v>80</v>
      </c>
      <c r="H3221" s="69"/>
      <c r="I3221" s="70" t="s">
        <v>80</v>
      </c>
      <c r="J3221" s="71"/>
      <c r="K3221" s="72">
        <f>IFERROR(H3221*J3221,"")</f>
        <v>0</v>
      </c>
      <c r="L3221" s="73"/>
      <c r="M3221" s="73"/>
      <c r="N3221" s="74"/>
      <c r="O3221" s="75"/>
      <c r="P3221" s="76"/>
      <c r="Q3221" s="73"/>
    </row>
    <row r="3222" ht="96" customHeight="1" spans="2:17" x14ac:dyDescent="0.25">
      <c r="B3222" s="66">
        <f>IF($H3222="","", 996 + ROW())</f>
      </c>
      <c r="G3222" s="68" t="s">
        <v>80</v>
      </c>
      <c r="H3222" s="69"/>
      <c r="I3222" s="70" t="s">
        <v>80</v>
      </c>
      <c r="J3222" s="71"/>
      <c r="K3222" s="72">
        <f>IFERROR(H3222*J3222,"")</f>
        <v>0</v>
      </c>
      <c r="L3222" s="73"/>
      <c r="M3222" s="73"/>
      <c r="N3222" s="74"/>
      <c r="O3222" s="75"/>
      <c r="P3222" s="76"/>
      <c r="Q3222" s="73"/>
    </row>
    <row r="3223" ht="96" customHeight="1" spans="2:17" x14ac:dyDescent="0.25">
      <c r="B3223" s="66">
        <f>IF($H3223="","", 996 + ROW())</f>
      </c>
      <c r="G3223" s="68" t="s">
        <v>80</v>
      </c>
      <c r="H3223" s="69"/>
      <c r="I3223" s="70" t="s">
        <v>80</v>
      </c>
      <c r="J3223" s="71"/>
      <c r="K3223" s="72">
        <f>IFERROR(H3223*J3223,"")</f>
        <v>0</v>
      </c>
      <c r="L3223" s="73"/>
      <c r="M3223" s="73"/>
      <c r="N3223" s="74"/>
      <c r="O3223" s="75"/>
      <c r="P3223" s="76"/>
      <c r="Q3223" s="73"/>
    </row>
    <row r="3224" ht="96" customHeight="1" spans="2:17" x14ac:dyDescent="0.25">
      <c r="B3224" s="66">
        <f>IF($H3224="","", 996 + ROW())</f>
      </c>
      <c r="G3224" s="68" t="s">
        <v>80</v>
      </c>
      <c r="H3224" s="69"/>
      <c r="I3224" s="70" t="s">
        <v>80</v>
      </c>
      <c r="J3224" s="71"/>
      <c r="K3224" s="72">
        <f>IFERROR(H3224*J3224,"")</f>
        <v>0</v>
      </c>
      <c r="L3224" s="73"/>
      <c r="M3224" s="73"/>
      <c r="N3224" s="74"/>
      <c r="O3224" s="75"/>
      <c r="P3224" s="76"/>
      <c r="Q3224" s="73"/>
    </row>
    <row r="3225" ht="96" customHeight="1" spans="2:17" x14ac:dyDescent="0.25">
      <c r="B3225" s="66">
        <f>IF($H3225="","", 996 + ROW())</f>
      </c>
      <c r="G3225" s="68" t="s">
        <v>80</v>
      </c>
      <c r="H3225" s="69"/>
      <c r="I3225" s="70" t="s">
        <v>80</v>
      </c>
      <c r="J3225" s="71"/>
      <c r="K3225" s="72">
        <f>IFERROR(H3225*J3225,"")</f>
        <v>0</v>
      </c>
      <c r="L3225" s="73"/>
      <c r="M3225" s="73"/>
      <c r="N3225" s="74"/>
      <c r="O3225" s="75"/>
      <c r="P3225" s="76"/>
      <c r="Q3225" s="73"/>
    </row>
    <row r="3226" ht="96" customHeight="1" spans="2:17" x14ac:dyDescent="0.25">
      <c r="B3226" s="66">
        <f>IF($H3226="","", 996 + ROW())</f>
      </c>
      <c r="G3226" s="68" t="s">
        <v>80</v>
      </c>
      <c r="H3226" s="69"/>
      <c r="I3226" s="70" t="s">
        <v>80</v>
      </c>
      <c r="J3226" s="71"/>
      <c r="K3226" s="72">
        <f>IFERROR(H3226*J3226,"")</f>
        <v>0</v>
      </c>
      <c r="L3226" s="73"/>
      <c r="M3226" s="73"/>
      <c r="N3226" s="74"/>
      <c r="O3226" s="75"/>
      <c r="P3226" s="76"/>
      <c r="Q3226" s="73"/>
    </row>
    <row r="3227" ht="96" customHeight="1" spans="2:17" x14ac:dyDescent="0.25">
      <c r="B3227" s="66">
        <f>IF($H3227="","", 996 + ROW())</f>
      </c>
      <c r="G3227" s="68" t="s">
        <v>80</v>
      </c>
      <c r="H3227" s="69"/>
      <c r="I3227" s="70" t="s">
        <v>80</v>
      </c>
      <c r="J3227" s="71"/>
      <c r="K3227" s="72">
        <f>IFERROR(H3227*J3227,"")</f>
        <v>0</v>
      </c>
      <c r="L3227" s="73"/>
      <c r="M3227" s="73"/>
      <c r="N3227" s="74"/>
      <c r="O3227" s="75"/>
      <c r="P3227" s="76"/>
      <c r="Q3227" s="73"/>
    </row>
    <row r="3228" ht="96" customHeight="1" spans="2:17" x14ac:dyDescent="0.25">
      <c r="B3228" s="66">
        <f>IF($H3228="","", 996 + ROW())</f>
      </c>
      <c r="G3228" s="68" t="s">
        <v>80</v>
      </c>
      <c r="H3228" s="69"/>
      <c r="I3228" s="70" t="s">
        <v>80</v>
      </c>
      <c r="J3228" s="71"/>
      <c r="K3228" s="72">
        <f>IFERROR(H3228*J3228,"")</f>
        <v>0</v>
      </c>
      <c r="L3228" s="73"/>
      <c r="M3228" s="73"/>
      <c r="N3228" s="74"/>
      <c r="O3228" s="75"/>
      <c r="P3228" s="76"/>
      <c r="Q3228" s="73"/>
    </row>
    <row r="3229" ht="96" customHeight="1" spans="2:17" x14ac:dyDescent="0.25">
      <c r="B3229" s="66">
        <f>IF($H3229="","", 996 + ROW())</f>
      </c>
      <c r="G3229" s="68" t="s">
        <v>80</v>
      </c>
      <c r="H3229" s="69"/>
      <c r="I3229" s="70" t="s">
        <v>80</v>
      </c>
      <c r="J3229" s="71"/>
      <c r="K3229" s="72">
        <f>IFERROR(H3229*J3229,"")</f>
        <v>0</v>
      </c>
      <c r="L3229" s="73"/>
      <c r="M3229" s="73"/>
      <c r="N3229" s="74"/>
      <c r="O3229" s="75"/>
      <c r="P3229" s="76"/>
      <c r="Q3229" s="73"/>
    </row>
    <row r="3230" ht="96" customHeight="1" spans="2:17" x14ac:dyDescent="0.25">
      <c r="B3230" s="66">
        <f>IF($H3230="","", 996 + ROW())</f>
      </c>
      <c r="G3230" s="68" t="s">
        <v>80</v>
      </c>
      <c r="H3230" s="69"/>
      <c r="I3230" s="70" t="s">
        <v>80</v>
      </c>
      <c r="J3230" s="71"/>
      <c r="K3230" s="72">
        <f>IFERROR(H3230*J3230,"")</f>
        <v>0</v>
      </c>
      <c r="L3230" s="73"/>
      <c r="M3230" s="73"/>
      <c r="N3230" s="74"/>
      <c r="O3230" s="75"/>
      <c r="P3230" s="76"/>
      <c r="Q3230" s="73"/>
    </row>
    <row r="3231" ht="96" customHeight="1" spans="2:17" x14ac:dyDescent="0.25">
      <c r="B3231" s="66">
        <f>IF($H3231="","", 996 + ROW())</f>
      </c>
      <c r="G3231" s="68" t="s">
        <v>80</v>
      </c>
      <c r="H3231" s="69"/>
      <c r="I3231" s="70" t="s">
        <v>80</v>
      </c>
      <c r="J3231" s="71"/>
      <c r="K3231" s="72">
        <f>IFERROR(H3231*J3231,"")</f>
        <v>0</v>
      </c>
      <c r="L3231" s="73"/>
      <c r="M3231" s="73"/>
      <c r="N3231" s="74"/>
      <c r="O3231" s="75"/>
      <c r="P3231" s="76"/>
      <c r="Q3231" s="73"/>
    </row>
    <row r="3232" ht="96" customHeight="1" spans="2:17" x14ac:dyDescent="0.25">
      <c r="B3232" s="66">
        <f>IF($H3232="","", 996 + ROW())</f>
      </c>
      <c r="G3232" s="68" t="s">
        <v>80</v>
      </c>
      <c r="H3232" s="69"/>
      <c r="I3232" s="70" t="s">
        <v>80</v>
      </c>
      <c r="J3232" s="71"/>
      <c r="K3232" s="72">
        <f>IFERROR(H3232*J3232,"")</f>
        <v>0</v>
      </c>
      <c r="L3232" s="73"/>
      <c r="M3232" s="73"/>
      <c r="N3232" s="74"/>
      <c r="O3232" s="75"/>
      <c r="P3232" s="76"/>
      <c r="Q3232" s="73"/>
    </row>
    <row r="3233" ht="96" customHeight="1" spans="2:17" x14ac:dyDescent="0.25">
      <c r="B3233" s="66">
        <f>IF($H3233="","", 996 + ROW())</f>
      </c>
      <c r="G3233" s="68" t="s">
        <v>80</v>
      </c>
      <c r="H3233" s="69"/>
      <c r="I3233" s="70" t="s">
        <v>80</v>
      </c>
      <c r="J3233" s="71"/>
      <c r="K3233" s="72">
        <f>IFERROR(H3233*J3233,"")</f>
        <v>0</v>
      </c>
      <c r="L3233" s="73"/>
      <c r="M3233" s="73"/>
      <c r="N3233" s="74"/>
      <c r="O3233" s="75"/>
      <c r="P3233" s="76"/>
      <c r="Q3233" s="73"/>
    </row>
    <row r="3234" ht="96" customHeight="1" spans="2:17" x14ac:dyDescent="0.25">
      <c r="B3234" s="66">
        <f>IF($H3234="","", 996 + ROW())</f>
      </c>
      <c r="G3234" s="68" t="s">
        <v>80</v>
      </c>
      <c r="H3234" s="69"/>
      <c r="I3234" s="70" t="s">
        <v>80</v>
      </c>
      <c r="J3234" s="71"/>
      <c r="K3234" s="72">
        <f>IFERROR(H3234*J3234,"")</f>
        <v>0</v>
      </c>
      <c r="L3234" s="73"/>
      <c r="M3234" s="73"/>
      <c r="N3234" s="74"/>
      <c r="O3234" s="75"/>
      <c r="P3234" s="76"/>
      <c r="Q3234" s="73"/>
    </row>
    <row r="3235" ht="96" customHeight="1" spans="2:17" x14ac:dyDescent="0.25">
      <c r="B3235" s="66">
        <f>IF($H3235="","", 996 + ROW())</f>
      </c>
      <c r="G3235" s="68" t="s">
        <v>80</v>
      </c>
      <c r="H3235" s="69"/>
      <c r="I3235" s="70" t="s">
        <v>80</v>
      </c>
      <c r="J3235" s="71"/>
      <c r="K3235" s="72">
        <f>IFERROR(H3235*J3235,"")</f>
        <v>0</v>
      </c>
      <c r="L3235" s="73"/>
      <c r="M3235" s="73"/>
      <c r="N3235" s="74"/>
      <c r="O3235" s="75"/>
      <c r="P3235" s="76"/>
      <c r="Q3235" s="73"/>
    </row>
    <row r="3236" ht="96" customHeight="1" spans="2:17" x14ac:dyDescent="0.25">
      <c r="B3236" s="66">
        <f>IF($H3236="","", 996 + ROW())</f>
      </c>
      <c r="G3236" s="68" t="s">
        <v>80</v>
      </c>
      <c r="H3236" s="69"/>
      <c r="I3236" s="70" t="s">
        <v>80</v>
      </c>
      <c r="J3236" s="71"/>
      <c r="K3236" s="72">
        <f>IFERROR(H3236*J3236,"")</f>
        <v>0</v>
      </c>
      <c r="L3236" s="73"/>
      <c r="M3236" s="73"/>
      <c r="N3236" s="74"/>
      <c r="O3236" s="75"/>
      <c r="P3236" s="76"/>
      <c r="Q3236" s="73"/>
    </row>
    <row r="3237" ht="96" customHeight="1" spans="2:17" x14ac:dyDescent="0.25">
      <c r="B3237" s="66">
        <f>IF($H3237="","", 996 + ROW())</f>
      </c>
      <c r="G3237" s="68" t="s">
        <v>80</v>
      </c>
      <c r="H3237" s="69"/>
      <c r="I3237" s="70" t="s">
        <v>80</v>
      </c>
      <c r="J3237" s="71"/>
      <c r="K3237" s="72">
        <f>IFERROR(H3237*J3237,"")</f>
        <v>0</v>
      </c>
      <c r="L3237" s="73"/>
      <c r="M3237" s="73"/>
      <c r="N3237" s="74"/>
      <c r="O3237" s="75"/>
      <c r="P3237" s="76"/>
      <c r="Q3237" s="73"/>
    </row>
    <row r="3238" ht="96" customHeight="1" spans="2:17" x14ac:dyDescent="0.25">
      <c r="B3238" s="66">
        <f>IF($H3238="","", 996 + ROW())</f>
      </c>
      <c r="G3238" s="68" t="s">
        <v>80</v>
      </c>
      <c r="H3238" s="69"/>
      <c r="I3238" s="70" t="s">
        <v>80</v>
      </c>
      <c r="J3238" s="71"/>
      <c r="K3238" s="72">
        <f>IFERROR(H3238*J3238,"")</f>
        <v>0</v>
      </c>
      <c r="L3238" s="73"/>
      <c r="M3238" s="73"/>
      <c r="N3238" s="74"/>
      <c r="O3238" s="75"/>
      <c r="P3238" s="76"/>
      <c r="Q3238" s="73"/>
    </row>
    <row r="3239" ht="96" customHeight="1" spans="2:17" x14ac:dyDescent="0.25">
      <c r="B3239" s="66">
        <f>IF($H3239="","", 996 + ROW())</f>
      </c>
      <c r="G3239" s="68" t="s">
        <v>80</v>
      </c>
      <c r="H3239" s="69"/>
      <c r="I3239" s="70" t="s">
        <v>80</v>
      </c>
      <c r="J3239" s="71"/>
      <c r="K3239" s="72">
        <f>IFERROR(H3239*J3239,"")</f>
        <v>0</v>
      </c>
      <c r="L3239" s="73"/>
      <c r="M3239" s="73"/>
      <c r="N3239" s="74"/>
      <c r="O3239" s="75"/>
      <c r="P3239" s="76"/>
      <c r="Q3239" s="73"/>
    </row>
    <row r="3240" ht="96" customHeight="1" spans="2:17" x14ac:dyDescent="0.25">
      <c r="B3240" s="66">
        <f>IF($H3240="","", 996 + ROW())</f>
      </c>
      <c r="G3240" s="68" t="s">
        <v>80</v>
      </c>
      <c r="H3240" s="69"/>
      <c r="I3240" s="70" t="s">
        <v>80</v>
      </c>
      <c r="J3240" s="71"/>
      <c r="K3240" s="72">
        <f>IFERROR(H3240*J3240,"")</f>
        <v>0</v>
      </c>
      <c r="L3240" s="73"/>
      <c r="M3240" s="73"/>
      <c r="N3240" s="74"/>
      <c r="O3240" s="75"/>
      <c r="P3240" s="76"/>
      <c r="Q3240" s="73"/>
    </row>
    <row r="3241" ht="96" customHeight="1" spans="2:17" x14ac:dyDescent="0.25">
      <c r="B3241" s="66">
        <f>IF($H3241="","", 996 + ROW())</f>
      </c>
      <c r="G3241" s="68" t="s">
        <v>80</v>
      </c>
      <c r="H3241" s="69"/>
      <c r="I3241" s="70" t="s">
        <v>80</v>
      </c>
      <c r="J3241" s="71"/>
      <c r="K3241" s="72">
        <f>IFERROR(H3241*J3241,"")</f>
        <v>0</v>
      </c>
      <c r="L3241" s="73"/>
      <c r="M3241" s="73"/>
      <c r="N3241" s="74"/>
      <c r="O3241" s="75"/>
      <c r="P3241" s="76"/>
      <c r="Q3241" s="73"/>
    </row>
    <row r="3242" ht="96" customHeight="1" spans="2:17" x14ac:dyDescent="0.25">
      <c r="B3242" s="66">
        <f>IF($H3242="","", 996 + ROW())</f>
      </c>
      <c r="G3242" s="68" t="s">
        <v>80</v>
      </c>
      <c r="H3242" s="69"/>
      <c r="I3242" s="70" t="s">
        <v>80</v>
      </c>
      <c r="J3242" s="71"/>
      <c r="K3242" s="72">
        <f>IFERROR(H3242*J3242,"")</f>
        <v>0</v>
      </c>
      <c r="L3242" s="73"/>
      <c r="M3242" s="73"/>
      <c r="N3242" s="74"/>
      <c r="O3242" s="75"/>
      <c r="P3242" s="76"/>
      <c r="Q3242" s="73"/>
    </row>
    <row r="3243" ht="96" customHeight="1" spans="2:17" x14ac:dyDescent="0.25">
      <c r="B3243" s="66">
        <f>IF($H3243="","", 996 + ROW())</f>
      </c>
      <c r="G3243" s="68" t="s">
        <v>80</v>
      </c>
      <c r="H3243" s="69"/>
      <c r="I3243" s="70" t="s">
        <v>80</v>
      </c>
      <c r="J3243" s="71"/>
      <c r="K3243" s="72">
        <f>IFERROR(H3243*J3243,"")</f>
        <v>0</v>
      </c>
      <c r="L3243" s="73"/>
      <c r="M3243" s="73"/>
      <c r="N3243" s="74"/>
      <c r="O3243" s="75"/>
      <c r="P3243" s="76"/>
      <c r="Q3243" s="73"/>
    </row>
    <row r="3244" ht="96" customHeight="1" spans="2:17" x14ac:dyDescent="0.25">
      <c r="B3244" s="66">
        <f>IF($H3244="","", 996 + ROW())</f>
      </c>
      <c r="G3244" s="68" t="s">
        <v>80</v>
      </c>
      <c r="H3244" s="69"/>
      <c r="I3244" s="70" t="s">
        <v>80</v>
      </c>
      <c r="J3244" s="71"/>
      <c r="K3244" s="72">
        <f>IFERROR(H3244*J3244,"")</f>
        <v>0</v>
      </c>
      <c r="L3244" s="73"/>
      <c r="M3244" s="73"/>
      <c r="N3244" s="74"/>
      <c r="O3244" s="75"/>
      <c r="P3244" s="76"/>
      <c r="Q3244" s="73"/>
    </row>
    <row r="3245" ht="96" customHeight="1" spans="2:17" x14ac:dyDescent="0.25">
      <c r="B3245" s="66">
        <f>IF($H3245="","", 996 + ROW())</f>
      </c>
      <c r="G3245" s="68" t="s">
        <v>80</v>
      </c>
      <c r="H3245" s="69"/>
      <c r="I3245" s="70" t="s">
        <v>80</v>
      </c>
      <c r="J3245" s="71"/>
      <c r="K3245" s="72">
        <f>IFERROR(H3245*J3245,"")</f>
        <v>0</v>
      </c>
      <c r="L3245" s="73"/>
      <c r="M3245" s="73"/>
      <c r="N3245" s="74"/>
      <c r="O3245" s="75"/>
      <c r="P3245" s="76"/>
      <c r="Q3245" s="73"/>
    </row>
    <row r="3246" ht="96" customHeight="1" spans="2:17" x14ac:dyDescent="0.25">
      <c r="B3246" s="66">
        <f>IF($H3246="","", 996 + ROW())</f>
      </c>
      <c r="G3246" s="68" t="s">
        <v>80</v>
      </c>
      <c r="H3246" s="69"/>
      <c r="I3246" s="70" t="s">
        <v>80</v>
      </c>
      <c r="J3246" s="71"/>
      <c r="K3246" s="72">
        <f>IFERROR(H3246*J3246,"")</f>
        <v>0</v>
      </c>
      <c r="L3246" s="73"/>
      <c r="M3246" s="73"/>
      <c r="N3246" s="74"/>
      <c r="O3246" s="75"/>
      <c r="P3246" s="76"/>
      <c r="Q3246" s="73"/>
    </row>
    <row r="3247" ht="96" customHeight="1" spans="2:17" x14ac:dyDescent="0.25">
      <c r="B3247" s="66">
        <f>IF($H3247="","", 996 + ROW())</f>
      </c>
      <c r="G3247" s="68" t="s">
        <v>80</v>
      </c>
      <c r="H3247" s="69"/>
      <c r="I3247" s="70" t="s">
        <v>80</v>
      </c>
      <c r="J3247" s="71"/>
      <c r="K3247" s="72">
        <f>IFERROR(H3247*J3247,"")</f>
        <v>0</v>
      </c>
      <c r="L3247" s="73"/>
      <c r="M3247" s="73"/>
      <c r="N3247" s="74"/>
      <c r="O3247" s="75"/>
      <c r="P3247" s="76"/>
      <c r="Q3247" s="73"/>
    </row>
    <row r="3248" ht="96" customHeight="1" spans="2:17" x14ac:dyDescent="0.25">
      <c r="B3248" s="66">
        <f>IF($H3248="","", 996 + ROW())</f>
      </c>
      <c r="G3248" s="68" t="s">
        <v>80</v>
      </c>
      <c r="H3248" s="69"/>
      <c r="I3248" s="70" t="s">
        <v>80</v>
      </c>
      <c r="J3248" s="71"/>
      <c r="K3248" s="72">
        <f>IFERROR(H3248*J3248,"")</f>
        <v>0</v>
      </c>
      <c r="L3248" s="73"/>
      <c r="M3248" s="73"/>
      <c r="N3248" s="74"/>
      <c r="O3248" s="75"/>
      <c r="P3248" s="76"/>
      <c r="Q3248" s="73"/>
    </row>
    <row r="3249" ht="96" customHeight="1" spans="2:17" x14ac:dyDescent="0.25">
      <c r="B3249" s="66">
        <f>IF($H3249="","", 996 + ROW())</f>
      </c>
      <c r="G3249" s="68" t="s">
        <v>80</v>
      </c>
      <c r="H3249" s="69"/>
      <c r="I3249" s="70" t="s">
        <v>80</v>
      </c>
      <c r="J3249" s="71"/>
      <c r="K3249" s="72">
        <f>IFERROR(H3249*J3249,"")</f>
        <v>0</v>
      </c>
      <c r="L3249" s="73"/>
      <c r="M3249" s="73"/>
      <c r="N3249" s="74"/>
      <c r="O3249" s="75"/>
      <c r="P3249" s="76"/>
      <c r="Q3249" s="73"/>
    </row>
    <row r="3250" ht="96" customHeight="1" spans="2:17" x14ac:dyDescent="0.25">
      <c r="B3250" s="66">
        <f>IF($H3250="","", 996 + ROW())</f>
      </c>
      <c r="G3250" s="68" t="s">
        <v>80</v>
      </c>
      <c r="H3250" s="69"/>
      <c r="I3250" s="70" t="s">
        <v>80</v>
      </c>
      <c r="J3250" s="71"/>
      <c r="K3250" s="72">
        <f>IFERROR(H3250*J3250,"")</f>
        <v>0</v>
      </c>
      <c r="L3250" s="73"/>
      <c r="M3250" s="73"/>
      <c r="N3250" s="74"/>
      <c r="O3250" s="75"/>
      <c r="P3250" s="76"/>
      <c r="Q3250" s="73"/>
    </row>
    <row r="3251" ht="96" customHeight="1" spans="2:17" x14ac:dyDescent="0.25">
      <c r="B3251" s="66">
        <f>IF($H3251="","", 996 + ROW())</f>
      </c>
      <c r="G3251" s="68" t="s">
        <v>80</v>
      </c>
      <c r="H3251" s="69"/>
      <c r="I3251" s="70" t="s">
        <v>80</v>
      </c>
      <c r="J3251" s="71"/>
      <c r="K3251" s="72">
        <f>IFERROR(H3251*J3251,"")</f>
        <v>0</v>
      </c>
      <c r="L3251" s="73"/>
      <c r="M3251" s="73"/>
      <c r="N3251" s="74"/>
      <c r="O3251" s="75"/>
      <c r="P3251" s="76"/>
      <c r="Q3251" s="73"/>
    </row>
    <row r="3252" ht="96" customHeight="1" spans="2:17" x14ac:dyDescent="0.25">
      <c r="B3252" s="66">
        <f>IF($H3252="","", 996 + ROW())</f>
      </c>
      <c r="G3252" s="68" t="s">
        <v>80</v>
      </c>
      <c r="H3252" s="69"/>
      <c r="I3252" s="70" t="s">
        <v>80</v>
      </c>
      <c r="J3252" s="71"/>
      <c r="K3252" s="72">
        <f>IFERROR(H3252*J3252,"")</f>
        <v>0</v>
      </c>
      <c r="L3252" s="73"/>
      <c r="M3252" s="73"/>
      <c r="N3252" s="74"/>
      <c r="O3252" s="75"/>
      <c r="P3252" s="76"/>
      <c r="Q3252" s="73"/>
    </row>
    <row r="3253" ht="96" customHeight="1" spans="2:17" x14ac:dyDescent="0.25">
      <c r="B3253" s="66">
        <f>IF($H3253="","", 996 + ROW())</f>
      </c>
      <c r="G3253" s="68" t="s">
        <v>80</v>
      </c>
      <c r="H3253" s="69"/>
      <c r="I3253" s="70" t="s">
        <v>80</v>
      </c>
      <c r="J3253" s="71"/>
      <c r="K3253" s="72">
        <f>IFERROR(H3253*J3253,"")</f>
        <v>0</v>
      </c>
      <c r="L3253" s="73"/>
      <c r="M3253" s="73"/>
      <c r="N3253" s="74"/>
      <c r="O3253" s="75"/>
      <c r="P3253" s="76"/>
      <c r="Q3253" s="73"/>
    </row>
    <row r="3254" ht="96" customHeight="1" spans="2:17" x14ac:dyDescent="0.25">
      <c r="B3254" s="66">
        <f>IF($H3254="","", 996 + ROW())</f>
      </c>
      <c r="G3254" s="68" t="s">
        <v>80</v>
      </c>
      <c r="H3254" s="69"/>
      <c r="I3254" s="70" t="s">
        <v>80</v>
      </c>
      <c r="J3254" s="71"/>
      <c r="K3254" s="72">
        <f>IFERROR(H3254*J3254,"")</f>
        <v>0</v>
      </c>
      <c r="L3254" s="73"/>
      <c r="M3254" s="73"/>
      <c r="N3254" s="74"/>
      <c r="O3254" s="75"/>
      <c r="P3254" s="76"/>
      <c r="Q3254" s="73"/>
    </row>
    <row r="3255" ht="96" customHeight="1" spans="2:17" x14ac:dyDescent="0.25">
      <c r="B3255" s="66">
        <f>IF($H3255="","", 996 + ROW())</f>
      </c>
      <c r="G3255" s="68" t="s">
        <v>80</v>
      </c>
      <c r="H3255" s="69"/>
      <c r="I3255" s="70" t="s">
        <v>80</v>
      </c>
      <c r="J3255" s="71"/>
      <c r="K3255" s="72">
        <f>IFERROR(H3255*J3255,"")</f>
        <v>0</v>
      </c>
      <c r="L3255" s="73"/>
      <c r="M3255" s="73"/>
      <c r="N3255" s="74"/>
      <c r="O3255" s="75"/>
      <c r="P3255" s="76"/>
      <c r="Q3255" s="73"/>
    </row>
    <row r="3256" ht="96" customHeight="1" spans="2:17" x14ac:dyDescent="0.25">
      <c r="B3256" s="66">
        <f>IF($H3256="","", 996 + ROW())</f>
      </c>
      <c r="G3256" s="68" t="s">
        <v>80</v>
      </c>
      <c r="H3256" s="69"/>
      <c r="I3256" s="70" t="s">
        <v>80</v>
      </c>
      <c r="J3256" s="71"/>
      <c r="K3256" s="72">
        <f>IFERROR(H3256*J3256,"")</f>
        <v>0</v>
      </c>
      <c r="L3256" s="73"/>
      <c r="M3256" s="73"/>
      <c r="N3256" s="74"/>
      <c r="O3256" s="75"/>
      <c r="P3256" s="76"/>
      <c r="Q3256" s="73"/>
    </row>
    <row r="3257" ht="96" customHeight="1" spans="2:17" x14ac:dyDescent="0.25">
      <c r="B3257" s="66">
        <f>IF($H3257="","", 996 + ROW())</f>
      </c>
      <c r="G3257" s="68" t="s">
        <v>80</v>
      </c>
      <c r="H3257" s="69"/>
      <c r="I3257" s="70" t="s">
        <v>80</v>
      </c>
      <c r="J3257" s="71"/>
      <c r="K3257" s="72">
        <f>IFERROR(H3257*J3257,"")</f>
        <v>0</v>
      </c>
      <c r="L3257" s="73"/>
      <c r="M3257" s="73"/>
      <c r="N3257" s="74"/>
      <c r="O3257" s="75"/>
      <c r="P3257" s="76"/>
      <c r="Q3257" s="73"/>
    </row>
    <row r="3258" ht="96" customHeight="1" spans="2:17" x14ac:dyDescent="0.25">
      <c r="B3258" s="66">
        <f>IF($H3258="","", 996 + ROW())</f>
      </c>
      <c r="G3258" s="68" t="s">
        <v>80</v>
      </c>
      <c r="H3258" s="69"/>
      <c r="I3258" s="70" t="s">
        <v>80</v>
      </c>
      <c r="J3258" s="71"/>
      <c r="K3258" s="72">
        <f>IFERROR(H3258*J3258,"")</f>
        <v>0</v>
      </c>
      <c r="L3258" s="73"/>
      <c r="M3258" s="73"/>
      <c r="N3258" s="74"/>
      <c r="O3258" s="75"/>
      <c r="P3258" s="76"/>
      <c r="Q3258" s="73"/>
    </row>
    <row r="3259" ht="96" customHeight="1" spans="2:17" x14ac:dyDescent="0.25">
      <c r="B3259" s="66">
        <f>IF($H3259="","", 996 + ROW())</f>
      </c>
      <c r="G3259" s="68" t="s">
        <v>80</v>
      </c>
      <c r="H3259" s="69"/>
      <c r="I3259" s="70" t="s">
        <v>80</v>
      </c>
      <c r="J3259" s="71"/>
      <c r="K3259" s="72">
        <f>IFERROR(H3259*J3259,"")</f>
        <v>0</v>
      </c>
      <c r="L3259" s="73"/>
      <c r="M3259" s="73"/>
      <c r="N3259" s="74"/>
      <c r="O3259" s="75"/>
      <c r="P3259" s="76"/>
      <c r="Q3259" s="73"/>
    </row>
    <row r="3260" ht="96" customHeight="1" spans="2:17" x14ac:dyDescent="0.25">
      <c r="B3260" s="66">
        <f>IF($H3260="","", 996 + ROW())</f>
      </c>
      <c r="G3260" s="68" t="s">
        <v>80</v>
      </c>
      <c r="H3260" s="69"/>
      <c r="I3260" s="70" t="s">
        <v>80</v>
      </c>
      <c r="J3260" s="71"/>
      <c r="K3260" s="72">
        <f>IFERROR(H3260*J3260,"")</f>
        <v>0</v>
      </c>
      <c r="L3260" s="73"/>
      <c r="M3260" s="73"/>
      <c r="N3260" s="74"/>
      <c r="O3260" s="75"/>
      <c r="P3260" s="76"/>
      <c r="Q3260" s="73"/>
    </row>
    <row r="3261" ht="96" customHeight="1" spans="2:17" x14ac:dyDescent="0.25">
      <c r="B3261" s="66">
        <f>IF($H3261="","", 996 + ROW())</f>
      </c>
      <c r="G3261" s="68" t="s">
        <v>80</v>
      </c>
      <c r="H3261" s="69"/>
      <c r="I3261" s="70" t="s">
        <v>80</v>
      </c>
      <c r="J3261" s="71"/>
      <c r="K3261" s="72">
        <f>IFERROR(H3261*J3261,"")</f>
        <v>0</v>
      </c>
      <c r="L3261" s="73"/>
      <c r="M3261" s="73"/>
      <c r="N3261" s="74"/>
      <c r="O3261" s="75"/>
      <c r="P3261" s="76"/>
      <c r="Q3261" s="73"/>
    </row>
    <row r="3262" ht="96" customHeight="1" spans="2:17" x14ac:dyDescent="0.25">
      <c r="B3262" s="66">
        <f>IF($H3262="","", 996 + ROW())</f>
      </c>
      <c r="G3262" s="68" t="s">
        <v>80</v>
      </c>
      <c r="H3262" s="69"/>
      <c r="I3262" s="70" t="s">
        <v>80</v>
      </c>
      <c r="J3262" s="71"/>
      <c r="K3262" s="72">
        <f>IFERROR(H3262*J3262,"")</f>
        <v>0</v>
      </c>
      <c r="L3262" s="73"/>
      <c r="M3262" s="73"/>
      <c r="N3262" s="74"/>
      <c r="O3262" s="75"/>
      <c r="P3262" s="76"/>
      <c r="Q3262" s="73"/>
    </row>
    <row r="3263" ht="96" customHeight="1" spans="2:17" x14ac:dyDescent="0.25">
      <c r="B3263" s="66">
        <f>IF($H3263="","", 996 + ROW())</f>
      </c>
      <c r="G3263" s="68" t="s">
        <v>80</v>
      </c>
      <c r="H3263" s="69"/>
      <c r="I3263" s="70" t="s">
        <v>80</v>
      </c>
      <c r="J3263" s="71"/>
      <c r="K3263" s="72">
        <f>IFERROR(H3263*J3263,"")</f>
        <v>0</v>
      </c>
      <c r="L3263" s="73"/>
      <c r="M3263" s="73"/>
      <c r="N3263" s="74"/>
      <c r="O3263" s="75"/>
      <c r="P3263" s="76"/>
      <c r="Q3263" s="73"/>
    </row>
    <row r="3264" ht="96" customHeight="1" spans="2:17" x14ac:dyDescent="0.25">
      <c r="B3264" s="66">
        <f>IF($H3264="","", 996 + ROW())</f>
      </c>
      <c r="G3264" s="68" t="s">
        <v>80</v>
      </c>
      <c r="H3264" s="69"/>
      <c r="I3264" s="70" t="s">
        <v>80</v>
      </c>
      <c r="J3264" s="71"/>
      <c r="K3264" s="72">
        <f>IFERROR(H3264*J3264,"")</f>
        <v>0</v>
      </c>
      <c r="L3264" s="73"/>
      <c r="M3264" s="73"/>
      <c r="N3264" s="74"/>
      <c r="O3264" s="75"/>
      <c r="P3264" s="76"/>
      <c r="Q3264" s="73"/>
    </row>
    <row r="3265" ht="96" customHeight="1" spans="2:17" x14ac:dyDescent="0.25">
      <c r="B3265" s="66">
        <f>IF($H3265="","", 996 + ROW())</f>
      </c>
      <c r="G3265" s="68" t="s">
        <v>80</v>
      </c>
      <c r="H3265" s="69"/>
      <c r="I3265" s="70" t="s">
        <v>80</v>
      </c>
      <c r="J3265" s="71"/>
      <c r="K3265" s="72">
        <f>IFERROR(H3265*J3265,"")</f>
        <v>0</v>
      </c>
      <c r="L3265" s="73"/>
      <c r="M3265" s="73"/>
      <c r="N3265" s="74"/>
      <c r="O3265" s="75"/>
      <c r="P3265" s="76"/>
      <c r="Q3265" s="73"/>
    </row>
    <row r="3266" ht="96" customHeight="1" spans="2:17" x14ac:dyDescent="0.25">
      <c r="B3266" s="66">
        <f>IF($H3266="","", 996 + ROW())</f>
      </c>
      <c r="G3266" s="68" t="s">
        <v>80</v>
      </c>
      <c r="H3266" s="69"/>
      <c r="I3266" s="70" t="s">
        <v>80</v>
      </c>
      <c r="J3266" s="71"/>
      <c r="K3266" s="72">
        <f>IFERROR(H3266*J3266,"")</f>
        <v>0</v>
      </c>
      <c r="L3266" s="73"/>
      <c r="M3266" s="73"/>
      <c r="N3266" s="74"/>
      <c r="O3266" s="75"/>
      <c r="P3266" s="76"/>
      <c r="Q3266" s="73"/>
    </row>
    <row r="3267" ht="96" customHeight="1" spans="2:17" x14ac:dyDescent="0.25">
      <c r="B3267" s="66">
        <f>IF($H3267="","", 996 + ROW())</f>
      </c>
      <c r="G3267" s="68" t="s">
        <v>80</v>
      </c>
      <c r="H3267" s="69"/>
      <c r="I3267" s="70" t="s">
        <v>80</v>
      </c>
      <c r="J3267" s="71"/>
      <c r="K3267" s="72">
        <f>IFERROR(H3267*J3267,"")</f>
        <v>0</v>
      </c>
      <c r="L3267" s="73"/>
      <c r="M3267" s="73"/>
      <c r="N3267" s="74"/>
      <c r="O3267" s="75"/>
      <c r="P3267" s="76"/>
      <c r="Q3267" s="73"/>
    </row>
    <row r="3268" ht="96" customHeight="1" spans="2:17" x14ac:dyDescent="0.25">
      <c r="B3268" s="66">
        <f>IF($H3268="","", 996 + ROW())</f>
      </c>
      <c r="G3268" s="68" t="s">
        <v>80</v>
      </c>
      <c r="H3268" s="69"/>
      <c r="I3268" s="70" t="s">
        <v>80</v>
      </c>
      <c r="J3268" s="71"/>
      <c r="K3268" s="72">
        <f>IFERROR(H3268*J3268,"")</f>
        <v>0</v>
      </c>
      <c r="L3268" s="73"/>
      <c r="M3268" s="73"/>
      <c r="N3268" s="74"/>
      <c r="O3268" s="75"/>
      <c r="P3268" s="76"/>
      <c r="Q3268" s="73"/>
    </row>
    <row r="3269" ht="96" customHeight="1" spans="2:17" x14ac:dyDescent="0.25">
      <c r="B3269" s="66">
        <f>IF($H3269="","", 996 + ROW())</f>
      </c>
      <c r="G3269" s="68" t="s">
        <v>80</v>
      </c>
      <c r="H3269" s="69"/>
      <c r="I3269" s="70" t="s">
        <v>80</v>
      </c>
      <c r="J3269" s="71"/>
      <c r="K3269" s="72">
        <f>IFERROR(H3269*J3269,"")</f>
        <v>0</v>
      </c>
      <c r="L3269" s="73"/>
      <c r="M3269" s="73"/>
      <c r="N3269" s="74"/>
      <c r="O3269" s="75"/>
      <c r="P3269" s="76"/>
      <c r="Q3269" s="73"/>
    </row>
    <row r="3270" ht="96" customHeight="1" spans="2:17" x14ac:dyDescent="0.25">
      <c r="B3270" s="66">
        <f>IF($H3270="","", 996 + ROW())</f>
      </c>
      <c r="G3270" s="68" t="s">
        <v>80</v>
      </c>
      <c r="H3270" s="69"/>
      <c r="I3270" s="70" t="s">
        <v>80</v>
      </c>
      <c r="J3270" s="71"/>
      <c r="K3270" s="72">
        <f>IFERROR(H3270*J3270,"")</f>
        <v>0</v>
      </c>
      <c r="L3270" s="73"/>
      <c r="M3270" s="73"/>
      <c r="N3270" s="74"/>
      <c r="O3270" s="75"/>
      <c r="P3270" s="76"/>
      <c r="Q3270" s="73"/>
    </row>
    <row r="3271" ht="96" customHeight="1" spans="2:17" x14ac:dyDescent="0.25">
      <c r="B3271" s="66">
        <f>IF($H3271="","", 996 + ROW())</f>
      </c>
      <c r="G3271" s="68" t="s">
        <v>80</v>
      </c>
      <c r="H3271" s="69"/>
      <c r="I3271" s="70" t="s">
        <v>80</v>
      </c>
      <c r="J3271" s="71"/>
      <c r="K3271" s="72">
        <f>IFERROR(H3271*J3271,"")</f>
        <v>0</v>
      </c>
      <c r="L3271" s="73"/>
      <c r="M3271" s="73"/>
      <c r="N3271" s="74"/>
      <c r="O3271" s="75"/>
      <c r="P3271" s="76"/>
      <c r="Q3271" s="73"/>
    </row>
    <row r="3272" ht="96" customHeight="1" spans="2:17" x14ac:dyDescent="0.25">
      <c r="B3272" s="66">
        <f>IF($H3272="","", 996 + ROW())</f>
      </c>
      <c r="G3272" s="68" t="s">
        <v>80</v>
      </c>
      <c r="H3272" s="69"/>
      <c r="I3272" s="70" t="s">
        <v>80</v>
      </c>
      <c r="J3272" s="71"/>
      <c r="K3272" s="72">
        <f>IFERROR(H3272*J3272,"")</f>
        <v>0</v>
      </c>
      <c r="L3272" s="73"/>
      <c r="M3272" s="73"/>
      <c r="N3272" s="74"/>
      <c r="O3272" s="75"/>
      <c r="P3272" s="76"/>
      <c r="Q3272" s="73"/>
    </row>
    <row r="3273" ht="96" customHeight="1" spans="2:17" x14ac:dyDescent="0.25">
      <c r="B3273" s="66">
        <f>IF($H3273="","", 996 + ROW())</f>
      </c>
      <c r="G3273" s="68" t="s">
        <v>80</v>
      </c>
      <c r="H3273" s="69"/>
      <c r="I3273" s="70" t="s">
        <v>80</v>
      </c>
      <c r="J3273" s="71"/>
      <c r="K3273" s="72">
        <f>IFERROR(H3273*J3273,"")</f>
        <v>0</v>
      </c>
      <c r="L3273" s="73"/>
      <c r="M3273" s="73"/>
      <c r="N3273" s="74"/>
      <c r="O3273" s="75"/>
      <c r="P3273" s="76"/>
      <c r="Q3273" s="73"/>
    </row>
    <row r="3274" ht="96" customHeight="1" spans="2:17" x14ac:dyDescent="0.25">
      <c r="B3274" s="66">
        <f>IF($H3274="","", 996 + ROW())</f>
      </c>
      <c r="G3274" s="68" t="s">
        <v>80</v>
      </c>
      <c r="H3274" s="69"/>
      <c r="I3274" s="70" t="s">
        <v>80</v>
      </c>
      <c r="J3274" s="71"/>
      <c r="K3274" s="72">
        <f>IFERROR(H3274*J3274,"")</f>
        <v>0</v>
      </c>
      <c r="L3274" s="73"/>
      <c r="M3274" s="73"/>
      <c r="N3274" s="74"/>
      <c r="O3274" s="75"/>
      <c r="P3274" s="76"/>
      <c r="Q3274" s="73"/>
    </row>
    <row r="3275" ht="96" customHeight="1" spans="2:17" x14ac:dyDescent="0.25">
      <c r="B3275" s="66">
        <f>IF($H3275="","", 996 + ROW())</f>
      </c>
      <c r="G3275" s="68" t="s">
        <v>80</v>
      </c>
      <c r="H3275" s="69"/>
      <c r="I3275" s="70" t="s">
        <v>80</v>
      </c>
      <c r="J3275" s="71"/>
      <c r="K3275" s="72">
        <f>IFERROR(H3275*J3275,"")</f>
        <v>0</v>
      </c>
      <c r="L3275" s="73"/>
      <c r="M3275" s="73"/>
      <c r="N3275" s="74"/>
      <c r="O3275" s="75"/>
      <c r="P3275" s="76"/>
      <c r="Q3275" s="73"/>
    </row>
    <row r="3276" ht="96" customHeight="1" spans="2:17" x14ac:dyDescent="0.25">
      <c r="B3276" s="66">
        <f>IF($H3276="","", 996 + ROW())</f>
      </c>
      <c r="G3276" s="68" t="s">
        <v>80</v>
      </c>
      <c r="H3276" s="69"/>
      <c r="I3276" s="70" t="s">
        <v>80</v>
      </c>
      <c r="J3276" s="71"/>
      <c r="K3276" s="72">
        <f>IFERROR(H3276*J3276,"")</f>
        <v>0</v>
      </c>
      <c r="L3276" s="73"/>
      <c r="M3276" s="73"/>
      <c r="N3276" s="74"/>
      <c r="O3276" s="75"/>
      <c r="P3276" s="76"/>
      <c r="Q3276" s="73"/>
    </row>
    <row r="3277" ht="96" customHeight="1" spans="2:17" x14ac:dyDescent="0.25">
      <c r="B3277" s="66">
        <f>IF($H3277="","", 996 + ROW())</f>
      </c>
      <c r="G3277" s="68" t="s">
        <v>80</v>
      </c>
      <c r="H3277" s="69"/>
      <c r="I3277" s="70" t="s">
        <v>80</v>
      </c>
      <c r="J3277" s="71"/>
      <c r="K3277" s="72">
        <f>IFERROR(H3277*J3277,"")</f>
        <v>0</v>
      </c>
      <c r="L3277" s="73"/>
      <c r="M3277" s="73"/>
      <c r="N3277" s="74"/>
      <c r="O3277" s="75"/>
      <c r="P3277" s="76"/>
      <c r="Q3277" s="73"/>
    </row>
    <row r="3278" ht="96" customHeight="1" spans="2:17" x14ac:dyDescent="0.25">
      <c r="B3278" s="66">
        <f>IF($H3278="","", 996 + ROW())</f>
      </c>
      <c r="G3278" s="68" t="s">
        <v>80</v>
      </c>
      <c r="H3278" s="69"/>
      <c r="I3278" s="70" t="s">
        <v>80</v>
      </c>
      <c r="J3278" s="71"/>
      <c r="K3278" s="72">
        <f>IFERROR(H3278*J3278,"")</f>
        <v>0</v>
      </c>
      <c r="L3278" s="73"/>
      <c r="M3278" s="73"/>
      <c r="N3278" s="74"/>
      <c r="O3278" s="75"/>
      <c r="P3278" s="76"/>
      <c r="Q3278" s="73"/>
    </row>
    <row r="3279" ht="96" customHeight="1" spans="2:17" x14ac:dyDescent="0.25">
      <c r="B3279" s="66">
        <f>IF($H3279="","", 996 + ROW())</f>
      </c>
      <c r="G3279" s="68" t="s">
        <v>80</v>
      </c>
      <c r="H3279" s="69"/>
      <c r="I3279" s="70" t="s">
        <v>80</v>
      </c>
      <c r="J3279" s="71"/>
      <c r="K3279" s="72">
        <f>IFERROR(H3279*J3279,"")</f>
        <v>0</v>
      </c>
      <c r="L3279" s="73"/>
      <c r="M3279" s="73"/>
      <c r="N3279" s="74"/>
      <c r="O3279" s="75"/>
      <c r="P3279" s="76"/>
      <c r="Q3279" s="73"/>
    </row>
    <row r="3280" ht="96" customHeight="1" spans="2:17" x14ac:dyDescent="0.25">
      <c r="B3280" s="66">
        <f>IF($H3280="","", 996 + ROW())</f>
      </c>
      <c r="G3280" s="68" t="s">
        <v>80</v>
      </c>
      <c r="H3280" s="69"/>
      <c r="I3280" s="70" t="s">
        <v>80</v>
      </c>
      <c r="J3280" s="71"/>
      <c r="K3280" s="72">
        <f>IFERROR(H3280*J3280,"")</f>
        <v>0</v>
      </c>
      <c r="L3280" s="73"/>
      <c r="M3280" s="73"/>
      <c r="N3280" s="74"/>
      <c r="O3280" s="75"/>
      <c r="P3280" s="76"/>
      <c r="Q3280" s="73"/>
    </row>
    <row r="3281" ht="96" customHeight="1" spans="2:17" x14ac:dyDescent="0.25">
      <c r="B3281" s="66">
        <f>IF($H3281="","", 996 + ROW())</f>
      </c>
      <c r="G3281" s="68" t="s">
        <v>80</v>
      </c>
      <c r="H3281" s="69"/>
      <c r="I3281" s="70" t="s">
        <v>80</v>
      </c>
      <c r="J3281" s="71"/>
      <c r="K3281" s="72">
        <f>IFERROR(H3281*J3281,"")</f>
        <v>0</v>
      </c>
      <c r="L3281" s="73"/>
      <c r="M3281" s="73"/>
      <c r="N3281" s="74"/>
      <c r="O3281" s="75"/>
      <c r="P3281" s="76"/>
      <c r="Q3281" s="73"/>
    </row>
    <row r="3282" ht="96" customHeight="1" spans="2:17" x14ac:dyDescent="0.25">
      <c r="B3282" s="66">
        <f>IF($H3282="","", 996 + ROW())</f>
      </c>
      <c r="G3282" s="68" t="s">
        <v>80</v>
      </c>
      <c r="H3282" s="69"/>
      <c r="I3282" s="70" t="s">
        <v>80</v>
      </c>
      <c r="J3282" s="71"/>
      <c r="K3282" s="72">
        <f>IFERROR(H3282*J3282,"")</f>
        <v>0</v>
      </c>
      <c r="L3282" s="73"/>
      <c r="M3282" s="73"/>
      <c r="N3282" s="74"/>
      <c r="O3282" s="75"/>
      <c r="P3282" s="76"/>
      <c r="Q3282" s="73"/>
    </row>
    <row r="3283" ht="96" customHeight="1" spans="2:17" x14ac:dyDescent="0.25">
      <c r="B3283" s="66">
        <f>IF($H3283="","", 996 + ROW())</f>
      </c>
      <c r="G3283" s="68" t="s">
        <v>80</v>
      </c>
      <c r="H3283" s="69"/>
      <c r="I3283" s="70" t="s">
        <v>80</v>
      </c>
      <c r="J3283" s="71"/>
      <c r="K3283" s="72">
        <f>IFERROR(H3283*J3283,"")</f>
        <v>0</v>
      </c>
      <c r="L3283" s="73"/>
      <c r="M3283" s="73"/>
      <c r="N3283" s="74"/>
      <c r="O3283" s="75"/>
      <c r="P3283" s="76"/>
      <c r="Q3283" s="73"/>
    </row>
    <row r="3284" ht="96" customHeight="1" spans="2:17" x14ac:dyDescent="0.25">
      <c r="B3284" s="66">
        <f>IF($H3284="","", 996 + ROW())</f>
      </c>
      <c r="G3284" s="68" t="s">
        <v>80</v>
      </c>
      <c r="H3284" s="69"/>
      <c r="I3284" s="70" t="s">
        <v>80</v>
      </c>
      <c r="J3284" s="71"/>
      <c r="K3284" s="72">
        <f>IFERROR(H3284*J3284,"")</f>
        <v>0</v>
      </c>
      <c r="L3284" s="73"/>
      <c r="M3284" s="73"/>
      <c r="N3284" s="74"/>
      <c r="O3284" s="75"/>
      <c r="P3284" s="76"/>
      <c r="Q3284" s="73"/>
    </row>
    <row r="3285" ht="96" customHeight="1" spans="2:17" x14ac:dyDescent="0.25">
      <c r="B3285" s="66">
        <f>IF($H3285="","", 996 + ROW())</f>
      </c>
      <c r="G3285" s="68" t="s">
        <v>80</v>
      </c>
      <c r="H3285" s="69"/>
      <c r="I3285" s="70" t="s">
        <v>80</v>
      </c>
      <c r="J3285" s="71"/>
      <c r="K3285" s="72">
        <f>IFERROR(H3285*J3285,"")</f>
        <v>0</v>
      </c>
      <c r="L3285" s="73"/>
      <c r="M3285" s="73"/>
      <c r="N3285" s="74"/>
      <c r="O3285" s="75"/>
      <c r="P3285" s="76"/>
      <c r="Q3285" s="73"/>
    </row>
    <row r="3286" ht="96" customHeight="1" spans="2:17" x14ac:dyDescent="0.25">
      <c r="B3286" s="66">
        <f>IF($H3286="","", 996 + ROW())</f>
      </c>
      <c r="G3286" s="68" t="s">
        <v>80</v>
      </c>
      <c r="H3286" s="69"/>
      <c r="I3286" s="70" t="s">
        <v>80</v>
      </c>
      <c r="J3286" s="71"/>
      <c r="K3286" s="72">
        <f>IFERROR(H3286*J3286,"")</f>
        <v>0</v>
      </c>
      <c r="L3286" s="73"/>
      <c r="M3286" s="73"/>
      <c r="N3286" s="74"/>
      <c r="O3286" s="75"/>
      <c r="P3286" s="76"/>
      <c r="Q3286" s="73"/>
    </row>
    <row r="3287" ht="96" customHeight="1" spans="2:17" x14ac:dyDescent="0.25">
      <c r="B3287" s="66">
        <f>IF($H3287="","", 996 + ROW())</f>
      </c>
      <c r="G3287" s="68" t="s">
        <v>80</v>
      </c>
      <c r="H3287" s="69"/>
      <c r="I3287" s="70" t="s">
        <v>80</v>
      </c>
      <c r="J3287" s="71"/>
      <c r="K3287" s="72">
        <f>IFERROR(H3287*J3287,"")</f>
        <v>0</v>
      </c>
      <c r="L3287" s="73"/>
      <c r="M3287" s="73"/>
      <c r="N3287" s="74"/>
      <c r="O3287" s="75"/>
      <c r="P3287" s="76"/>
      <c r="Q3287" s="73"/>
    </row>
    <row r="3288" ht="96" customHeight="1" spans="2:17" x14ac:dyDescent="0.25">
      <c r="B3288" s="66">
        <f>IF($H3288="","", 996 + ROW())</f>
      </c>
      <c r="G3288" s="68" t="s">
        <v>80</v>
      </c>
      <c r="H3288" s="69"/>
      <c r="I3288" s="70" t="s">
        <v>80</v>
      </c>
      <c r="J3288" s="71"/>
      <c r="K3288" s="72">
        <f>IFERROR(H3288*J3288,"")</f>
        <v>0</v>
      </c>
      <c r="L3288" s="73"/>
      <c r="M3288" s="73"/>
      <c r="N3288" s="74"/>
      <c r="O3288" s="75"/>
      <c r="P3288" s="76"/>
      <c r="Q3288" s="73"/>
    </row>
    <row r="3289" ht="96" customHeight="1" spans="2:17" x14ac:dyDescent="0.25">
      <c r="B3289" s="66">
        <f>IF($H3289="","", 996 + ROW())</f>
      </c>
      <c r="G3289" s="68" t="s">
        <v>80</v>
      </c>
      <c r="H3289" s="69"/>
      <c r="I3289" s="70" t="s">
        <v>80</v>
      </c>
      <c r="J3289" s="71"/>
      <c r="K3289" s="72">
        <f>IFERROR(H3289*J3289,"")</f>
        <v>0</v>
      </c>
      <c r="L3289" s="73"/>
      <c r="M3289" s="73"/>
      <c r="N3289" s="74"/>
      <c r="O3289" s="75"/>
      <c r="P3289" s="76"/>
      <c r="Q3289" s="73"/>
    </row>
    <row r="3290" ht="96" customHeight="1" spans="2:17" x14ac:dyDescent="0.25">
      <c r="B3290" s="66">
        <f>IF($H3290="","", 996 + ROW())</f>
      </c>
      <c r="G3290" s="68" t="s">
        <v>80</v>
      </c>
      <c r="H3290" s="69"/>
      <c r="I3290" s="70" t="s">
        <v>80</v>
      </c>
      <c r="J3290" s="71"/>
      <c r="K3290" s="72">
        <f>IFERROR(H3290*J3290,"")</f>
        <v>0</v>
      </c>
      <c r="L3290" s="73"/>
      <c r="M3290" s="73"/>
      <c r="N3290" s="74"/>
      <c r="O3290" s="75"/>
      <c r="P3290" s="76"/>
      <c r="Q3290" s="73"/>
    </row>
    <row r="3291" ht="96" customHeight="1" spans="2:17" x14ac:dyDescent="0.25">
      <c r="B3291" s="66">
        <f>IF($H3291="","", 996 + ROW())</f>
      </c>
      <c r="G3291" s="68" t="s">
        <v>80</v>
      </c>
      <c r="H3291" s="69"/>
      <c r="I3291" s="70" t="s">
        <v>80</v>
      </c>
      <c r="J3291" s="71"/>
      <c r="K3291" s="72">
        <f>IFERROR(H3291*J3291,"")</f>
        <v>0</v>
      </c>
      <c r="L3291" s="73"/>
      <c r="M3291" s="73"/>
      <c r="N3291" s="74"/>
      <c r="O3291" s="75"/>
      <c r="P3291" s="76"/>
      <c r="Q3291" s="73"/>
    </row>
    <row r="3292" ht="96" customHeight="1" spans="2:17" x14ac:dyDescent="0.25">
      <c r="B3292" s="66">
        <f>IF($H3292="","", 996 + ROW())</f>
      </c>
      <c r="G3292" s="68" t="s">
        <v>80</v>
      </c>
      <c r="H3292" s="69"/>
      <c r="I3292" s="70" t="s">
        <v>80</v>
      </c>
      <c r="J3292" s="71"/>
      <c r="K3292" s="72">
        <f>IFERROR(H3292*J3292,"")</f>
        <v>0</v>
      </c>
      <c r="L3292" s="73"/>
      <c r="M3292" s="73"/>
      <c r="N3292" s="74"/>
      <c r="O3292" s="75"/>
      <c r="P3292" s="76"/>
      <c r="Q3292" s="73"/>
    </row>
    <row r="3293" ht="96" customHeight="1" spans="2:17" x14ac:dyDescent="0.25">
      <c r="B3293" s="66">
        <f>IF($H3293="","", 996 + ROW())</f>
      </c>
      <c r="G3293" s="68" t="s">
        <v>80</v>
      </c>
      <c r="H3293" s="69"/>
      <c r="I3293" s="70" t="s">
        <v>80</v>
      </c>
      <c r="J3293" s="71"/>
      <c r="K3293" s="72">
        <f>IFERROR(H3293*J3293,"")</f>
        <v>0</v>
      </c>
      <c r="L3293" s="73"/>
      <c r="M3293" s="73"/>
      <c r="N3293" s="74"/>
      <c r="O3293" s="75"/>
      <c r="P3293" s="76"/>
      <c r="Q3293" s="73"/>
    </row>
    <row r="3294" ht="96" customHeight="1" spans="2:17" x14ac:dyDescent="0.25">
      <c r="B3294" s="66">
        <f>IF($H3294="","", 996 + ROW())</f>
      </c>
      <c r="G3294" s="68" t="s">
        <v>80</v>
      </c>
      <c r="H3294" s="69"/>
      <c r="I3294" s="70" t="s">
        <v>80</v>
      </c>
      <c r="J3294" s="71"/>
      <c r="K3294" s="72">
        <f>IFERROR(H3294*J3294,"")</f>
        <v>0</v>
      </c>
      <c r="L3294" s="73"/>
      <c r="M3294" s="73"/>
      <c r="N3294" s="74"/>
      <c r="O3294" s="75"/>
      <c r="P3294" s="76"/>
      <c r="Q3294" s="73"/>
    </row>
    <row r="3295" ht="96" customHeight="1" spans="2:17" x14ac:dyDescent="0.25">
      <c r="B3295" s="66">
        <f>IF($H3295="","", 996 + ROW())</f>
      </c>
      <c r="G3295" s="68" t="s">
        <v>80</v>
      </c>
      <c r="H3295" s="69"/>
      <c r="I3295" s="70" t="s">
        <v>80</v>
      </c>
      <c r="J3295" s="71"/>
      <c r="K3295" s="72">
        <f>IFERROR(H3295*J3295,"")</f>
        <v>0</v>
      </c>
      <c r="L3295" s="73"/>
      <c r="M3295" s="73"/>
      <c r="N3295" s="74"/>
      <c r="O3295" s="75"/>
      <c r="P3295" s="76"/>
      <c r="Q3295" s="73"/>
    </row>
    <row r="3296" ht="96" customHeight="1" spans="2:17" x14ac:dyDescent="0.25">
      <c r="B3296" s="66">
        <f>IF($H3296="","", 996 + ROW())</f>
      </c>
      <c r="G3296" s="68" t="s">
        <v>80</v>
      </c>
      <c r="H3296" s="69"/>
      <c r="I3296" s="70" t="s">
        <v>80</v>
      </c>
      <c r="J3296" s="71"/>
      <c r="K3296" s="72">
        <f>IFERROR(H3296*J3296,"")</f>
        <v>0</v>
      </c>
      <c r="L3296" s="73"/>
      <c r="M3296" s="73"/>
      <c r="N3296" s="74"/>
      <c r="O3296" s="75"/>
      <c r="P3296" s="76"/>
      <c r="Q3296" s="73"/>
    </row>
    <row r="3297" ht="96" customHeight="1" spans="2:17" x14ac:dyDescent="0.25">
      <c r="B3297" s="66">
        <f>IF($H3297="","", 996 + ROW())</f>
      </c>
      <c r="G3297" s="68" t="s">
        <v>80</v>
      </c>
      <c r="H3297" s="69"/>
      <c r="I3297" s="70" t="s">
        <v>80</v>
      </c>
      <c r="J3297" s="71"/>
      <c r="K3297" s="72">
        <f>IFERROR(H3297*J3297,"")</f>
        <v>0</v>
      </c>
      <c r="L3297" s="73"/>
      <c r="M3297" s="73"/>
      <c r="N3297" s="74"/>
      <c r="O3297" s="75"/>
      <c r="P3297" s="76"/>
      <c r="Q3297" s="73"/>
    </row>
    <row r="3298" ht="96" customHeight="1" spans="2:17" x14ac:dyDescent="0.25">
      <c r="B3298" s="66">
        <f>IF($H3298="","", 996 + ROW())</f>
      </c>
      <c r="G3298" s="68" t="s">
        <v>80</v>
      </c>
      <c r="H3298" s="69"/>
      <c r="I3298" s="70" t="s">
        <v>80</v>
      </c>
      <c r="J3298" s="71"/>
      <c r="K3298" s="72">
        <f>IFERROR(H3298*J3298,"")</f>
        <v>0</v>
      </c>
      <c r="L3298" s="73"/>
      <c r="M3298" s="73"/>
      <c r="N3298" s="74"/>
      <c r="O3298" s="75"/>
      <c r="P3298" s="76"/>
      <c r="Q3298" s="73"/>
    </row>
    <row r="3299" ht="96" customHeight="1" spans="2:17" x14ac:dyDescent="0.25">
      <c r="B3299" s="66">
        <f>IF($H3299="","", 996 + ROW())</f>
      </c>
      <c r="G3299" s="68" t="s">
        <v>80</v>
      </c>
      <c r="H3299" s="69"/>
      <c r="I3299" s="70" t="s">
        <v>80</v>
      </c>
      <c r="J3299" s="71"/>
      <c r="K3299" s="72">
        <f>IFERROR(H3299*J3299,"")</f>
        <v>0</v>
      </c>
      <c r="L3299" s="73"/>
      <c r="M3299" s="73"/>
      <c r="N3299" s="74"/>
      <c r="O3299" s="75"/>
      <c r="P3299" s="76"/>
      <c r="Q3299" s="73"/>
    </row>
    <row r="3300" ht="96" customHeight="1" spans="2:17" x14ac:dyDescent="0.25">
      <c r="B3300" s="66">
        <f>IF($H3300="","", 996 + ROW())</f>
      </c>
      <c r="G3300" s="68" t="s">
        <v>80</v>
      </c>
      <c r="H3300" s="69"/>
      <c r="I3300" s="70" t="s">
        <v>80</v>
      </c>
      <c r="J3300" s="71"/>
      <c r="K3300" s="72">
        <f>IFERROR(H3300*J3300,"")</f>
        <v>0</v>
      </c>
      <c r="L3300" s="73"/>
      <c r="M3300" s="73"/>
      <c r="N3300" s="74"/>
      <c r="O3300" s="75"/>
      <c r="P3300" s="76"/>
      <c r="Q3300" s="73"/>
    </row>
    <row r="3301" ht="96" customHeight="1" spans="2:17" x14ac:dyDescent="0.25">
      <c r="B3301" s="66">
        <f>IF($H3301="","", 996 + ROW())</f>
      </c>
      <c r="G3301" s="68" t="s">
        <v>80</v>
      </c>
      <c r="H3301" s="69"/>
      <c r="I3301" s="70" t="s">
        <v>80</v>
      </c>
      <c r="J3301" s="71"/>
      <c r="K3301" s="72">
        <f>IFERROR(H3301*J3301,"")</f>
        <v>0</v>
      </c>
      <c r="L3301" s="73"/>
      <c r="M3301" s="73"/>
      <c r="N3301" s="74"/>
      <c r="O3301" s="75"/>
      <c r="P3301" s="76"/>
      <c r="Q3301" s="73"/>
    </row>
    <row r="3302" ht="96" customHeight="1" spans="2:17" x14ac:dyDescent="0.25">
      <c r="B3302" s="66">
        <f>IF($H3302="","", 996 + ROW())</f>
      </c>
      <c r="G3302" s="68" t="s">
        <v>80</v>
      </c>
      <c r="H3302" s="69"/>
      <c r="I3302" s="70" t="s">
        <v>80</v>
      </c>
      <c r="J3302" s="71"/>
      <c r="K3302" s="72">
        <f>IFERROR(H3302*J3302,"")</f>
        <v>0</v>
      </c>
      <c r="L3302" s="73"/>
      <c r="M3302" s="73"/>
      <c r="N3302" s="74"/>
      <c r="O3302" s="75"/>
      <c r="P3302" s="76"/>
      <c r="Q3302" s="73"/>
    </row>
    <row r="3303" ht="96" customHeight="1" spans="2:17" x14ac:dyDescent="0.25">
      <c r="B3303" s="66">
        <f>IF($H3303="","", 996 + ROW())</f>
      </c>
      <c r="G3303" s="68" t="s">
        <v>80</v>
      </c>
      <c r="H3303" s="69"/>
      <c r="I3303" s="70" t="s">
        <v>80</v>
      </c>
      <c r="J3303" s="71"/>
      <c r="K3303" s="72">
        <f>IFERROR(H3303*J3303,"")</f>
        <v>0</v>
      </c>
      <c r="L3303" s="73"/>
      <c r="M3303" s="73"/>
      <c r="N3303" s="74"/>
      <c r="O3303" s="75"/>
      <c r="P3303" s="76"/>
      <c r="Q3303" s="73"/>
    </row>
    <row r="3304" ht="96" customHeight="1" spans="2:17" x14ac:dyDescent="0.25">
      <c r="B3304" s="66">
        <f>IF($H3304="","", 996 + ROW())</f>
      </c>
      <c r="G3304" s="68" t="s">
        <v>80</v>
      </c>
      <c r="H3304" s="69"/>
      <c r="I3304" s="70" t="s">
        <v>80</v>
      </c>
      <c r="J3304" s="71"/>
      <c r="K3304" s="72">
        <f>IFERROR(H3304*J3304,"")</f>
        <v>0</v>
      </c>
      <c r="L3304" s="73"/>
      <c r="M3304" s="73"/>
      <c r="N3304" s="74"/>
      <c r="O3304" s="75"/>
      <c r="P3304" s="76"/>
      <c r="Q3304" s="73"/>
    </row>
    <row r="3305" ht="96" customHeight="1" spans="2:17" x14ac:dyDescent="0.25">
      <c r="B3305" s="66">
        <f>IF($H3305="","", 996 + ROW())</f>
      </c>
      <c r="G3305" s="68" t="s">
        <v>80</v>
      </c>
      <c r="H3305" s="69"/>
      <c r="I3305" s="70" t="s">
        <v>80</v>
      </c>
      <c r="J3305" s="71"/>
      <c r="K3305" s="72">
        <f>IFERROR(H3305*J3305,"")</f>
        <v>0</v>
      </c>
      <c r="L3305" s="73"/>
      <c r="M3305" s="73"/>
      <c r="N3305" s="74"/>
      <c r="O3305" s="75"/>
      <c r="P3305" s="76"/>
      <c r="Q3305" s="73"/>
    </row>
    <row r="3306" ht="96" customHeight="1" spans="2:17" x14ac:dyDescent="0.25">
      <c r="B3306" s="66">
        <f>IF($H3306="","", 996 + ROW())</f>
      </c>
      <c r="G3306" s="68" t="s">
        <v>80</v>
      </c>
      <c r="H3306" s="69"/>
      <c r="I3306" s="70" t="s">
        <v>80</v>
      </c>
      <c r="J3306" s="71"/>
      <c r="K3306" s="72">
        <f>IFERROR(H3306*J3306,"")</f>
        <v>0</v>
      </c>
      <c r="L3306" s="73"/>
      <c r="M3306" s="73"/>
      <c r="N3306" s="74"/>
      <c r="O3306" s="75"/>
      <c r="P3306" s="76"/>
      <c r="Q3306" s="73"/>
    </row>
    <row r="3307" ht="96" customHeight="1" spans="2:17" x14ac:dyDescent="0.25">
      <c r="B3307" s="66">
        <f>IF($H3307="","", 996 + ROW())</f>
      </c>
      <c r="G3307" s="68" t="s">
        <v>80</v>
      </c>
      <c r="H3307" s="69"/>
      <c r="I3307" s="70" t="s">
        <v>80</v>
      </c>
      <c r="J3307" s="71"/>
      <c r="K3307" s="72">
        <f>IFERROR(H3307*J3307,"")</f>
        <v>0</v>
      </c>
      <c r="L3307" s="73"/>
      <c r="M3307" s="73"/>
      <c r="N3307" s="74"/>
      <c r="O3307" s="75"/>
      <c r="P3307" s="76"/>
      <c r="Q3307" s="73"/>
    </row>
    <row r="3308" ht="96" customHeight="1" spans="2:17" x14ac:dyDescent="0.25">
      <c r="B3308" s="66">
        <f>IF($H3308="","", 996 + ROW())</f>
      </c>
      <c r="G3308" s="68" t="s">
        <v>80</v>
      </c>
      <c r="H3308" s="69"/>
      <c r="I3308" s="70" t="s">
        <v>80</v>
      </c>
      <c r="J3308" s="71"/>
      <c r="K3308" s="72">
        <f>IFERROR(H3308*J3308,"")</f>
        <v>0</v>
      </c>
      <c r="L3308" s="73"/>
      <c r="M3308" s="73"/>
      <c r="N3308" s="74"/>
      <c r="O3308" s="75"/>
      <c r="P3308" s="76"/>
      <c r="Q3308" s="73"/>
    </row>
    <row r="3309" ht="96" customHeight="1" spans="2:17" x14ac:dyDescent="0.25">
      <c r="B3309" s="66">
        <f>IF($H3309="","", 996 + ROW())</f>
      </c>
      <c r="G3309" s="68" t="s">
        <v>80</v>
      </c>
      <c r="H3309" s="69"/>
      <c r="I3309" s="70" t="s">
        <v>80</v>
      </c>
      <c r="J3309" s="71"/>
      <c r="K3309" s="72">
        <f>IFERROR(H3309*J3309,"")</f>
        <v>0</v>
      </c>
      <c r="L3309" s="73"/>
      <c r="M3309" s="73"/>
      <c r="N3309" s="74"/>
      <c r="O3309" s="75"/>
      <c r="P3309" s="76"/>
      <c r="Q3309" s="73"/>
    </row>
    <row r="3310" ht="96" customHeight="1" spans="2:17" x14ac:dyDescent="0.25">
      <c r="B3310" s="66">
        <f>IF($H3310="","", 996 + ROW())</f>
      </c>
      <c r="G3310" s="68" t="s">
        <v>80</v>
      </c>
      <c r="H3310" s="69"/>
      <c r="I3310" s="70" t="s">
        <v>80</v>
      </c>
      <c r="J3310" s="71"/>
      <c r="K3310" s="72">
        <f>IFERROR(H3310*J3310,"")</f>
        <v>0</v>
      </c>
      <c r="L3310" s="73"/>
      <c r="M3310" s="73"/>
      <c r="N3310" s="74"/>
      <c r="O3310" s="75"/>
      <c r="P3310" s="76"/>
      <c r="Q3310" s="73"/>
    </row>
    <row r="3311" ht="96" customHeight="1" spans="2:17" x14ac:dyDescent="0.25">
      <c r="B3311" s="66">
        <f>IF($H3311="","", 996 + ROW())</f>
      </c>
      <c r="G3311" s="68" t="s">
        <v>80</v>
      </c>
      <c r="H3311" s="69"/>
      <c r="I3311" s="70" t="s">
        <v>80</v>
      </c>
      <c r="J3311" s="71"/>
      <c r="K3311" s="72">
        <f>IFERROR(H3311*J3311,"")</f>
        <v>0</v>
      </c>
      <c r="L3311" s="73"/>
      <c r="M3311" s="73"/>
      <c r="N3311" s="74"/>
      <c r="O3311" s="75"/>
      <c r="P3311" s="76"/>
      <c r="Q3311" s="73"/>
    </row>
    <row r="3312" ht="96" customHeight="1" spans="2:17" x14ac:dyDescent="0.25">
      <c r="B3312" s="66">
        <f>IF($H3312="","", 996 + ROW())</f>
      </c>
      <c r="G3312" s="68" t="s">
        <v>80</v>
      </c>
      <c r="H3312" s="69"/>
      <c r="I3312" s="70" t="s">
        <v>80</v>
      </c>
      <c r="J3312" s="71"/>
      <c r="K3312" s="72">
        <f>IFERROR(H3312*J3312,"")</f>
        <v>0</v>
      </c>
      <c r="L3312" s="73"/>
      <c r="M3312" s="73"/>
      <c r="N3312" s="74"/>
      <c r="O3312" s="75"/>
      <c r="P3312" s="76"/>
      <c r="Q3312" s="73"/>
    </row>
    <row r="3313" ht="96" customHeight="1" spans="2:17" x14ac:dyDescent="0.25">
      <c r="B3313" s="66">
        <f>IF($H3313="","", 996 + ROW())</f>
      </c>
      <c r="G3313" s="68" t="s">
        <v>80</v>
      </c>
      <c r="H3313" s="69"/>
      <c r="I3313" s="70" t="s">
        <v>80</v>
      </c>
      <c r="J3313" s="71"/>
      <c r="K3313" s="72">
        <f>IFERROR(H3313*J3313,"")</f>
        <v>0</v>
      </c>
      <c r="L3313" s="73"/>
      <c r="M3313" s="73"/>
      <c r="N3313" s="74"/>
      <c r="O3313" s="75"/>
      <c r="P3313" s="76"/>
      <c r="Q3313" s="73"/>
    </row>
    <row r="3314" ht="96" customHeight="1" spans="2:17" x14ac:dyDescent="0.25">
      <c r="B3314" s="66">
        <f>IF($H3314="","", 996 + ROW())</f>
      </c>
      <c r="G3314" s="68" t="s">
        <v>80</v>
      </c>
      <c r="H3314" s="69"/>
      <c r="I3314" s="70" t="s">
        <v>80</v>
      </c>
      <c r="J3314" s="71"/>
      <c r="K3314" s="72">
        <f>IFERROR(H3314*J3314,"")</f>
        <v>0</v>
      </c>
      <c r="L3314" s="73"/>
      <c r="M3314" s="73"/>
      <c r="N3314" s="74"/>
      <c r="O3314" s="75"/>
      <c r="P3314" s="76"/>
      <c r="Q3314" s="73"/>
    </row>
    <row r="3315" ht="96" customHeight="1" spans="2:17" x14ac:dyDescent="0.25">
      <c r="B3315" s="66">
        <f>IF($H3315="","", 996 + ROW())</f>
      </c>
      <c r="G3315" s="68" t="s">
        <v>80</v>
      </c>
      <c r="H3315" s="69"/>
      <c r="I3315" s="70" t="s">
        <v>80</v>
      </c>
      <c r="J3315" s="71"/>
      <c r="K3315" s="72">
        <f>IFERROR(H3315*J3315,"")</f>
        <v>0</v>
      </c>
      <c r="L3315" s="73"/>
      <c r="M3315" s="73"/>
      <c r="N3315" s="74"/>
      <c r="O3315" s="75"/>
      <c r="P3315" s="76"/>
      <c r="Q3315" s="73"/>
    </row>
    <row r="3316" ht="96" customHeight="1" spans="2:17" x14ac:dyDescent="0.25">
      <c r="B3316" s="66">
        <f>IF($H3316="","", 996 + ROW())</f>
      </c>
      <c r="G3316" s="68" t="s">
        <v>80</v>
      </c>
      <c r="H3316" s="69"/>
      <c r="I3316" s="70" t="s">
        <v>80</v>
      </c>
      <c r="J3316" s="71"/>
      <c r="K3316" s="72">
        <f>IFERROR(H3316*J3316,"")</f>
        <v>0</v>
      </c>
      <c r="L3316" s="73"/>
      <c r="M3316" s="73"/>
      <c r="N3316" s="74"/>
      <c r="O3316" s="75"/>
      <c r="P3316" s="76"/>
      <c r="Q3316" s="73"/>
    </row>
    <row r="3317" ht="96" customHeight="1" spans="2:17" x14ac:dyDescent="0.25">
      <c r="B3317" s="66">
        <f>IF($H3317="","", 996 + ROW())</f>
      </c>
      <c r="G3317" s="68" t="s">
        <v>80</v>
      </c>
      <c r="H3317" s="69"/>
      <c r="I3317" s="70" t="s">
        <v>80</v>
      </c>
      <c r="J3317" s="71"/>
      <c r="K3317" s="72">
        <f>IFERROR(H3317*J3317,"")</f>
        <v>0</v>
      </c>
      <c r="L3317" s="73"/>
      <c r="M3317" s="73"/>
      <c r="N3317" s="74"/>
      <c r="O3317" s="75"/>
      <c r="P3317" s="76"/>
      <c r="Q3317" s="73"/>
    </row>
    <row r="3318" ht="96" customHeight="1" spans="2:17" x14ac:dyDescent="0.25">
      <c r="B3318" s="66">
        <f>IF($H3318="","", 996 + ROW())</f>
      </c>
      <c r="G3318" s="68" t="s">
        <v>80</v>
      </c>
      <c r="H3318" s="69"/>
      <c r="I3318" s="70" t="s">
        <v>80</v>
      </c>
      <c r="J3318" s="71"/>
      <c r="K3318" s="72">
        <f>IFERROR(H3318*J3318,"")</f>
        <v>0</v>
      </c>
      <c r="L3318" s="73"/>
      <c r="M3318" s="73"/>
      <c r="N3318" s="74"/>
      <c r="O3318" s="75"/>
      <c r="P3318" s="76"/>
      <c r="Q3318" s="73"/>
    </row>
    <row r="3319" ht="96" customHeight="1" spans="2:17" x14ac:dyDescent="0.25">
      <c r="B3319" s="66">
        <f>IF($H3319="","", 996 + ROW())</f>
      </c>
      <c r="G3319" s="68" t="s">
        <v>80</v>
      </c>
      <c r="H3319" s="69"/>
      <c r="I3319" s="70" t="s">
        <v>80</v>
      </c>
      <c r="J3319" s="71"/>
      <c r="K3319" s="72">
        <f>IFERROR(H3319*J3319,"")</f>
        <v>0</v>
      </c>
      <c r="L3319" s="73"/>
      <c r="M3319" s="73"/>
      <c r="N3319" s="74"/>
      <c r="O3319" s="75"/>
      <c r="P3319" s="76"/>
      <c r="Q3319" s="73"/>
    </row>
    <row r="3320" ht="96" customHeight="1" spans="2:17" x14ac:dyDescent="0.25">
      <c r="B3320" s="66">
        <f>IF($H3320="","", 996 + ROW())</f>
      </c>
      <c r="G3320" s="68" t="s">
        <v>80</v>
      </c>
      <c r="H3320" s="69"/>
      <c r="I3320" s="70" t="s">
        <v>80</v>
      </c>
      <c r="J3320" s="71"/>
      <c r="K3320" s="72">
        <f>IFERROR(H3320*J3320,"")</f>
        <v>0</v>
      </c>
      <c r="L3320" s="73"/>
      <c r="M3320" s="73"/>
      <c r="N3320" s="74"/>
      <c r="O3320" s="75"/>
      <c r="P3320" s="76"/>
      <c r="Q3320" s="73"/>
    </row>
    <row r="3321" ht="96" customHeight="1" spans="2:17" x14ac:dyDescent="0.25">
      <c r="B3321" s="66">
        <f>IF($H3321="","", 996 + ROW())</f>
      </c>
      <c r="G3321" s="68" t="s">
        <v>80</v>
      </c>
      <c r="H3321" s="69"/>
      <c r="I3321" s="70" t="s">
        <v>80</v>
      </c>
      <c r="J3321" s="71"/>
      <c r="K3321" s="72">
        <f>IFERROR(H3321*J3321,"")</f>
        <v>0</v>
      </c>
      <c r="L3321" s="73"/>
      <c r="M3321" s="73"/>
      <c r="N3321" s="74"/>
      <c r="O3321" s="75"/>
      <c r="P3321" s="76"/>
      <c r="Q3321" s="73"/>
    </row>
    <row r="3322" ht="96" customHeight="1" spans="2:17" x14ac:dyDescent="0.25">
      <c r="B3322" s="66">
        <f>IF($H3322="","", 996 + ROW())</f>
      </c>
      <c r="G3322" s="68" t="s">
        <v>80</v>
      </c>
      <c r="H3322" s="69"/>
      <c r="I3322" s="70" t="s">
        <v>80</v>
      </c>
      <c r="J3322" s="71"/>
      <c r="K3322" s="72">
        <f>IFERROR(H3322*J3322,"")</f>
        <v>0</v>
      </c>
      <c r="L3322" s="73"/>
      <c r="M3322" s="73"/>
      <c r="N3322" s="74"/>
      <c r="O3322" s="75"/>
      <c r="P3322" s="76"/>
      <c r="Q3322" s="73"/>
    </row>
    <row r="3323" ht="96" customHeight="1" spans="2:17" x14ac:dyDescent="0.25">
      <c r="B3323" s="66">
        <f>IF($H3323="","", 996 + ROW())</f>
      </c>
      <c r="G3323" s="68" t="s">
        <v>80</v>
      </c>
      <c r="H3323" s="69"/>
      <c r="I3323" s="70" t="s">
        <v>80</v>
      </c>
      <c r="J3323" s="71"/>
      <c r="K3323" s="72">
        <f>IFERROR(H3323*J3323,"")</f>
        <v>0</v>
      </c>
      <c r="L3323" s="73"/>
      <c r="M3323" s="73"/>
      <c r="N3323" s="74"/>
      <c r="O3323" s="75"/>
      <c r="P3323" s="76"/>
      <c r="Q3323" s="73"/>
    </row>
    <row r="3324" ht="96" customHeight="1" spans="2:17" x14ac:dyDescent="0.25">
      <c r="B3324" s="66">
        <f>IF($H3324="","", 996 + ROW())</f>
      </c>
      <c r="G3324" s="68" t="s">
        <v>80</v>
      </c>
      <c r="H3324" s="69"/>
      <c r="I3324" s="70" t="s">
        <v>80</v>
      </c>
      <c r="J3324" s="71"/>
      <c r="K3324" s="72">
        <f>IFERROR(H3324*J3324,"")</f>
        <v>0</v>
      </c>
      <c r="L3324" s="73"/>
      <c r="M3324" s="73"/>
      <c r="N3324" s="74"/>
      <c r="O3324" s="75"/>
      <c r="P3324" s="76"/>
      <c r="Q3324" s="73"/>
    </row>
    <row r="3325" ht="96" customHeight="1" spans="2:17" x14ac:dyDescent="0.25">
      <c r="B3325" s="66">
        <f>IF($H3325="","", 996 + ROW())</f>
      </c>
      <c r="G3325" s="68" t="s">
        <v>80</v>
      </c>
      <c r="H3325" s="69"/>
      <c r="I3325" s="70" t="s">
        <v>80</v>
      </c>
      <c r="J3325" s="71"/>
      <c r="K3325" s="72">
        <f>IFERROR(H3325*J3325,"")</f>
        <v>0</v>
      </c>
      <c r="L3325" s="73"/>
      <c r="M3325" s="73"/>
      <c r="N3325" s="74"/>
      <c r="O3325" s="75"/>
      <c r="P3325" s="76"/>
      <c r="Q3325" s="73"/>
    </row>
    <row r="3326" ht="96" customHeight="1" spans="2:17" x14ac:dyDescent="0.25">
      <c r="B3326" s="66">
        <f>IF($H3326="","", 996 + ROW())</f>
      </c>
      <c r="G3326" s="68" t="s">
        <v>80</v>
      </c>
      <c r="H3326" s="69"/>
      <c r="I3326" s="70" t="s">
        <v>80</v>
      </c>
      <c r="J3326" s="71"/>
      <c r="K3326" s="72">
        <f>IFERROR(H3326*J3326,"")</f>
        <v>0</v>
      </c>
      <c r="L3326" s="73"/>
      <c r="M3326" s="73"/>
      <c r="N3326" s="74"/>
      <c r="O3326" s="75"/>
      <c r="P3326" s="76"/>
      <c r="Q3326" s="73"/>
    </row>
    <row r="3327" ht="96" customHeight="1" spans="2:17" x14ac:dyDescent="0.25">
      <c r="B3327" s="66">
        <f>IF($H3327="","", 996 + ROW())</f>
      </c>
      <c r="G3327" s="68" t="s">
        <v>80</v>
      </c>
      <c r="H3327" s="69"/>
      <c r="I3327" s="70" t="s">
        <v>80</v>
      </c>
      <c r="J3327" s="71"/>
      <c r="K3327" s="72">
        <f>IFERROR(H3327*J3327,"")</f>
        <v>0</v>
      </c>
      <c r="L3327" s="73"/>
      <c r="M3327" s="73"/>
      <c r="N3327" s="74"/>
      <c r="O3327" s="75"/>
      <c r="P3327" s="76"/>
      <c r="Q3327" s="73"/>
    </row>
    <row r="3328" ht="96" customHeight="1" spans="2:17" x14ac:dyDescent="0.25">
      <c r="B3328" s="66">
        <f>IF($H3328="","", 996 + ROW())</f>
      </c>
      <c r="G3328" s="68" t="s">
        <v>80</v>
      </c>
      <c r="H3328" s="69"/>
      <c r="I3328" s="70" t="s">
        <v>80</v>
      </c>
      <c r="J3328" s="71"/>
      <c r="K3328" s="72">
        <f>IFERROR(H3328*J3328,"")</f>
        <v>0</v>
      </c>
      <c r="L3328" s="73"/>
      <c r="M3328" s="73"/>
      <c r="N3328" s="74"/>
      <c r="O3328" s="75"/>
      <c r="P3328" s="76"/>
      <c r="Q3328" s="73"/>
    </row>
    <row r="3329" ht="96" customHeight="1" spans="2:17" x14ac:dyDescent="0.25">
      <c r="B3329" s="66">
        <f>IF($H3329="","", 996 + ROW())</f>
      </c>
      <c r="G3329" s="68" t="s">
        <v>80</v>
      </c>
      <c r="H3329" s="69"/>
      <c r="I3329" s="70" t="s">
        <v>80</v>
      </c>
      <c r="J3329" s="71"/>
      <c r="K3329" s="72">
        <f>IFERROR(H3329*J3329,"")</f>
        <v>0</v>
      </c>
      <c r="L3329" s="73"/>
      <c r="M3329" s="73"/>
      <c r="N3329" s="74"/>
      <c r="O3329" s="75"/>
      <c r="P3329" s="76"/>
      <c r="Q3329" s="73"/>
    </row>
    <row r="3330" ht="96" customHeight="1" spans="2:17" x14ac:dyDescent="0.25">
      <c r="B3330" s="66">
        <f>IF($H3330="","", 996 + ROW())</f>
      </c>
      <c r="G3330" s="68" t="s">
        <v>80</v>
      </c>
      <c r="H3330" s="69"/>
      <c r="I3330" s="70" t="s">
        <v>80</v>
      </c>
      <c r="J3330" s="71"/>
      <c r="K3330" s="72">
        <f>IFERROR(H3330*J3330,"")</f>
        <v>0</v>
      </c>
      <c r="L3330" s="73"/>
      <c r="M3330" s="73"/>
      <c r="N3330" s="74"/>
      <c r="O3330" s="75"/>
      <c r="P3330" s="76"/>
      <c r="Q3330" s="73"/>
    </row>
    <row r="3331" ht="96" customHeight="1" spans="2:17" x14ac:dyDescent="0.25">
      <c r="B3331" s="66">
        <f>IF($H3331="","", 996 + ROW())</f>
      </c>
      <c r="G3331" s="68" t="s">
        <v>80</v>
      </c>
      <c r="H3331" s="69"/>
      <c r="I3331" s="70" t="s">
        <v>80</v>
      </c>
      <c r="J3331" s="71"/>
      <c r="K3331" s="72">
        <f>IFERROR(H3331*J3331,"")</f>
        <v>0</v>
      </c>
      <c r="L3331" s="73"/>
      <c r="M3331" s="73"/>
      <c r="N3331" s="74"/>
      <c r="O3331" s="75"/>
      <c r="P3331" s="76"/>
      <c r="Q3331" s="73"/>
    </row>
    <row r="3332" ht="96" customHeight="1" spans="2:17" x14ac:dyDescent="0.25">
      <c r="B3332" s="66">
        <f>IF($H3332="","", 996 + ROW())</f>
      </c>
      <c r="G3332" s="68" t="s">
        <v>80</v>
      </c>
      <c r="H3332" s="69"/>
      <c r="I3332" s="70" t="s">
        <v>80</v>
      </c>
      <c r="J3332" s="71"/>
      <c r="K3332" s="72">
        <f>IFERROR(H3332*J3332,"")</f>
        <v>0</v>
      </c>
      <c r="L3332" s="73"/>
      <c r="M3332" s="73"/>
      <c r="N3332" s="74"/>
      <c r="O3332" s="75"/>
      <c r="P3332" s="76"/>
      <c r="Q3332" s="73"/>
    </row>
    <row r="3333" ht="96" customHeight="1" spans="2:17" x14ac:dyDescent="0.25">
      <c r="B3333" s="66">
        <f>IF($H3333="","", 996 + ROW())</f>
      </c>
      <c r="G3333" s="68" t="s">
        <v>80</v>
      </c>
      <c r="H3333" s="69"/>
      <c r="I3333" s="70" t="s">
        <v>80</v>
      </c>
      <c r="J3333" s="71"/>
      <c r="K3333" s="72">
        <f>IFERROR(H3333*J3333,"")</f>
        <v>0</v>
      </c>
      <c r="L3333" s="73"/>
      <c r="M3333" s="73"/>
      <c r="N3333" s="74"/>
      <c r="O3333" s="75"/>
      <c r="P3333" s="76"/>
      <c r="Q3333" s="73"/>
    </row>
    <row r="3334" ht="96" customHeight="1" spans="2:17" x14ac:dyDescent="0.25">
      <c r="B3334" s="66">
        <f>IF($H3334="","", 996 + ROW())</f>
      </c>
      <c r="G3334" s="68" t="s">
        <v>80</v>
      </c>
      <c r="H3334" s="69"/>
      <c r="I3334" s="70" t="s">
        <v>80</v>
      </c>
      <c r="J3334" s="71"/>
      <c r="K3334" s="72">
        <f>IFERROR(H3334*J3334,"")</f>
        <v>0</v>
      </c>
      <c r="L3334" s="73"/>
      <c r="M3334" s="73"/>
      <c r="N3334" s="74"/>
      <c r="O3334" s="75"/>
      <c r="P3334" s="76"/>
      <c r="Q3334" s="73"/>
    </row>
    <row r="3335" ht="96" customHeight="1" spans="2:17" x14ac:dyDescent="0.25">
      <c r="B3335" s="66">
        <f>IF($H3335="","", 996 + ROW())</f>
      </c>
      <c r="G3335" s="68" t="s">
        <v>80</v>
      </c>
      <c r="H3335" s="69"/>
      <c r="I3335" s="70" t="s">
        <v>80</v>
      </c>
      <c r="J3335" s="71"/>
      <c r="K3335" s="72">
        <f>IFERROR(H3335*J3335,"")</f>
        <v>0</v>
      </c>
      <c r="L3335" s="73"/>
      <c r="M3335" s="73"/>
      <c r="N3335" s="74"/>
      <c r="O3335" s="75"/>
      <c r="P3335" s="76"/>
      <c r="Q3335" s="73"/>
    </row>
    <row r="3336" ht="96" customHeight="1" spans="2:17" x14ac:dyDescent="0.25">
      <c r="B3336" s="66">
        <f>IF($H3336="","", 996 + ROW())</f>
      </c>
      <c r="G3336" s="68" t="s">
        <v>80</v>
      </c>
      <c r="H3336" s="69"/>
      <c r="I3336" s="70" t="s">
        <v>80</v>
      </c>
      <c r="J3336" s="71"/>
      <c r="K3336" s="72">
        <f>IFERROR(H3336*J3336,"")</f>
        <v>0</v>
      </c>
      <c r="L3336" s="73"/>
      <c r="M3336" s="73"/>
      <c r="N3336" s="74"/>
      <c r="O3336" s="75"/>
      <c r="P3336" s="76"/>
      <c r="Q3336" s="73"/>
    </row>
    <row r="3337" ht="96" customHeight="1" spans="2:17" x14ac:dyDescent="0.25">
      <c r="B3337" s="66">
        <f>IF($H3337="","", 996 + ROW())</f>
      </c>
      <c r="G3337" s="68" t="s">
        <v>80</v>
      </c>
      <c r="H3337" s="69"/>
      <c r="I3337" s="70" t="s">
        <v>80</v>
      </c>
      <c r="J3337" s="71"/>
      <c r="K3337" s="72">
        <f>IFERROR(H3337*J3337,"")</f>
        <v>0</v>
      </c>
      <c r="L3337" s="73"/>
      <c r="M3337" s="73"/>
      <c r="N3337" s="74"/>
      <c r="O3337" s="75"/>
      <c r="P3337" s="76"/>
      <c r="Q3337" s="73"/>
    </row>
    <row r="3338" ht="96" customHeight="1" spans="2:17" x14ac:dyDescent="0.25">
      <c r="B3338" s="66">
        <f>IF($H3338="","", 996 + ROW())</f>
      </c>
      <c r="G3338" s="68" t="s">
        <v>80</v>
      </c>
      <c r="H3338" s="69"/>
      <c r="I3338" s="70" t="s">
        <v>80</v>
      </c>
      <c r="J3338" s="71"/>
      <c r="K3338" s="72">
        <f>IFERROR(H3338*J3338,"")</f>
        <v>0</v>
      </c>
      <c r="L3338" s="73"/>
      <c r="M3338" s="73"/>
      <c r="N3338" s="74"/>
      <c r="O3338" s="75"/>
      <c r="P3338" s="76"/>
      <c r="Q3338" s="73"/>
    </row>
    <row r="3339" ht="96" customHeight="1" spans="2:17" x14ac:dyDescent="0.25">
      <c r="B3339" s="66">
        <f>IF($H3339="","", 996 + ROW())</f>
      </c>
      <c r="G3339" s="68" t="s">
        <v>80</v>
      </c>
      <c r="H3339" s="69"/>
      <c r="I3339" s="70" t="s">
        <v>80</v>
      </c>
      <c r="J3339" s="71"/>
      <c r="K3339" s="72">
        <f>IFERROR(H3339*J3339,"")</f>
        <v>0</v>
      </c>
      <c r="L3339" s="73"/>
      <c r="M3339" s="73"/>
      <c r="N3339" s="74"/>
      <c r="O3339" s="75"/>
      <c r="P3339" s="76"/>
      <c r="Q3339" s="73"/>
    </row>
    <row r="3340" ht="96" customHeight="1" spans="2:17" x14ac:dyDescent="0.25">
      <c r="B3340" s="66">
        <f>IF($H3340="","", 996 + ROW())</f>
      </c>
      <c r="G3340" s="68" t="s">
        <v>80</v>
      </c>
      <c r="H3340" s="69"/>
      <c r="I3340" s="70" t="s">
        <v>80</v>
      </c>
      <c r="J3340" s="71"/>
      <c r="K3340" s="72">
        <f>IFERROR(H3340*J3340,"")</f>
        <v>0</v>
      </c>
      <c r="L3340" s="73"/>
      <c r="M3340" s="73"/>
      <c r="N3340" s="74"/>
      <c r="O3340" s="75"/>
      <c r="P3340" s="76"/>
      <c r="Q3340" s="73"/>
    </row>
    <row r="3341" ht="96" customHeight="1" spans="2:17" x14ac:dyDescent="0.25">
      <c r="B3341" s="66">
        <f>IF($H3341="","", 996 + ROW())</f>
      </c>
      <c r="G3341" s="68" t="s">
        <v>80</v>
      </c>
      <c r="H3341" s="69"/>
      <c r="I3341" s="70" t="s">
        <v>80</v>
      </c>
      <c r="J3341" s="71"/>
      <c r="K3341" s="72">
        <f>IFERROR(H3341*J3341,"")</f>
        <v>0</v>
      </c>
      <c r="L3341" s="73"/>
      <c r="M3341" s="73"/>
      <c r="N3341" s="74"/>
      <c r="O3341" s="75"/>
      <c r="P3341" s="76"/>
      <c r="Q3341" s="73"/>
    </row>
    <row r="3342" ht="96" customHeight="1" spans="2:17" x14ac:dyDescent="0.25">
      <c r="B3342" s="66">
        <f>IF($H3342="","", 996 + ROW())</f>
      </c>
      <c r="G3342" s="68" t="s">
        <v>80</v>
      </c>
      <c r="H3342" s="69"/>
      <c r="I3342" s="70" t="s">
        <v>80</v>
      </c>
      <c r="J3342" s="71"/>
      <c r="K3342" s="72">
        <f>IFERROR(H3342*J3342,"")</f>
        <v>0</v>
      </c>
      <c r="L3342" s="73"/>
      <c r="M3342" s="73"/>
      <c r="N3342" s="74"/>
      <c r="O3342" s="75"/>
      <c r="P3342" s="76"/>
      <c r="Q3342" s="73"/>
    </row>
    <row r="3343" ht="96" customHeight="1" spans="2:17" x14ac:dyDescent="0.25">
      <c r="B3343" s="66">
        <f>IF($H3343="","", 996 + ROW())</f>
      </c>
      <c r="G3343" s="68" t="s">
        <v>80</v>
      </c>
      <c r="H3343" s="69"/>
      <c r="I3343" s="70" t="s">
        <v>80</v>
      </c>
      <c r="J3343" s="71"/>
      <c r="K3343" s="72">
        <f>IFERROR(H3343*J3343,"")</f>
        <v>0</v>
      </c>
      <c r="L3343" s="73"/>
      <c r="M3343" s="73"/>
      <c r="N3343" s="74"/>
      <c r="O3343" s="75"/>
      <c r="P3343" s="76"/>
      <c r="Q3343" s="73"/>
    </row>
    <row r="3344" ht="96" customHeight="1" spans="2:17" x14ac:dyDescent="0.25">
      <c r="B3344" s="66">
        <f>IF($H3344="","", 996 + ROW())</f>
      </c>
      <c r="G3344" s="68" t="s">
        <v>80</v>
      </c>
      <c r="H3344" s="69"/>
      <c r="I3344" s="70" t="s">
        <v>80</v>
      </c>
      <c r="J3344" s="71"/>
      <c r="K3344" s="72">
        <f>IFERROR(H3344*J3344,"")</f>
        <v>0</v>
      </c>
      <c r="L3344" s="73"/>
      <c r="M3344" s="73"/>
      <c r="N3344" s="74"/>
      <c r="O3344" s="75"/>
      <c r="P3344" s="76"/>
      <c r="Q3344" s="73"/>
    </row>
    <row r="3345" ht="96" customHeight="1" spans="2:17" x14ac:dyDescent="0.25">
      <c r="B3345" s="66">
        <f>IF($H3345="","", 996 + ROW())</f>
      </c>
      <c r="G3345" s="68" t="s">
        <v>80</v>
      </c>
      <c r="H3345" s="69"/>
      <c r="I3345" s="70" t="s">
        <v>80</v>
      </c>
      <c r="J3345" s="71"/>
      <c r="K3345" s="72">
        <f>IFERROR(H3345*J3345,"")</f>
        <v>0</v>
      </c>
      <c r="L3345" s="73"/>
      <c r="M3345" s="73"/>
      <c r="N3345" s="74"/>
      <c r="O3345" s="75"/>
      <c r="P3345" s="76"/>
      <c r="Q3345" s="73"/>
    </row>
    <row r="3346" ht="96" customHeight="1" spans="2:17" x14ac:dyDescent="0.25">
      <c r="B3346" s="66">
        <f>IF($H3346="","", 996 + ROW())</f>
      </c>
      <c r="G3346" s="68" t="s">
        <v>80</v>
      </c>
      <c r="H3346" s="69"/>
      <c r="I3346" s="70" t="s">
        <v>80</v>
      </c>
      <c r="J3346" s="71"/>
      <c r="K3346" s="72">
        <f>IFERROR(H3346*J3346,"")</f>
        <v>0</v>
      </c>
      <c r="L3346" s="73"/>
      <c r="M3346" s="73"/>
      <c r="N3346" s="74"/>
      <c r="O3346" s="75"/>
      <c r="P3346" s="76"/>
      <c r="Q3346" s="73"/>
    </row>
    <row r="3347" ht="96" customHeight="1" spans="2:17" x14ac:dyDescent="0.25">
      <c r="B3347" s="66">
        <f>IF($H3347="","", 996 + ROW())</f>
      </c>
      <c r="G3347" s="68" t="s">
        <v>80</v>
      </c>
      <c r="H3347" s="69"/>
      <c r="I3347" s="70" t="s">
        <v>80</v>
      </c>
      <c r="J3347" s="71"/>
      <c r="K3347" s="72">
        <f>IFERROR(H3347*J3347,"")</f>
        <v>0</v>
      </c>
      <c r="L3347" s="73"/>
      <c r="M3347" s="73"/>
      <c r="N3347" s="74"/>
      <c r="O3347" s="75"/>
      <c r="P3347" s="76"/>
      <c r="Q3347" s="73"/>
    </row>
    <row r="3348" ht="96" customHeight="1" spans="2:17" x14ac:dyDescent="0.25">
      <c r="B3348" s="66">
        <f>IF($H3348="","", 996 + ROW())</f>
      </c>
      <c r="G3348" s="68" t="s">
        <v>80</v>
      </c>
      <c r="H3348" s="69"/>
      <c r="I3348" s="70" t="s">
        <v>80</v>
      </c>
      <c r="J3348" s="71"/>
      <c r="K3348" s="72">
        <f>IFERROR(H3348*J3348,"")</f>
        <v>0</v>
      </c>
      <c r="L3348" s="73"/>
      <c r="M3348" s="73"/>
      <c r="N3348" s="74"/>
      <c r="O3348" s="75"/>
      <c r="P3348" s="76"/>
      <c r="Q3348" s="73"/>
    </row>
    <row r="3349" ht="96" customHeight="1" spans="2:17" x14ac:dyDescent="0.25">
      <c r="B3349" s="66">
        <f>IF($H3349="","", 996 + ROW())</f>
      </c>
      <c r="G3349" s="68" t="s">
        <v>80</v>
      </c>
      <c r="H3349" s="69"/>
      <c r="I3349" s="70" t="s">
        <v>80</v>
      </c>
      <c r="J3349" s="71"/>
      <c r="K3349" s="72">
        <f>IFERROR(H3349*J3349,"")</f>
        <v>0</v>
      </c>
      <c r="L3349" s="73"/>
      <c r="M3349" s="73"/>
      <c r="N3349" s="74"/>
      <c r="O3349" s="75"/>
      <c r="P3349" s="76"/>
      <c r="Q3349" s="73"/>
    </row>
    <row r="3350" ht="96" customHeight="1" spans="2:17" x14ac:dyDescent="0.25">
      <c r="B3350" s="66">
        <f>IF($H3350="","", 996 + ROW())</f>
      </c>
      <c r="G3350" s="68" t="s">
        <v>80</v>
      </c>
      <c r="H3350" s="69"/>
      <c r="I3350" s="70" t="s">
        <v>80</v>
      </c>
      <c r="J3350" s="71"/>
      <c r="K3350" s="72">
        <f>IFERROR(H3350*J3350,"")</f>
        <v>0</v>
      </c>
      <c r="L3350" s="73"/>
      <c r="M3350" s="73"/>
      <c r="N3350" s="74"/>
      <c r="O3350" s="75"/>
      <c r="P3350" s="76"/>
      <c r="Q3350" s="73"/>
    </row>
    <row r="3351" ht="96" customHeight="1" spans="2:17" x14ac:dyDescent="0.25">
      <c r="B3351" s="66">
        <f>IF($H3351="","", 996 + ROW())</f>
      </c>
      <c r="G3351" s="68" t="s">
        <v>80</v>
      </c>
      <c r="H3351" s="69"/>
      <c r="I3351" s="70" t="s">
        <v>80</v>
      </c>
      <c r="J3351" s="71"/>
      <c r="K3351" s="72">
        <f>IFERROR(H3351*J3351,"")</f>
        <v>0</v>
      </c>
      <c r="L3351" s="73"/>
      <c r="M3351" s="73"/>
      <c r="N3351" s="74"/>
      <c r="O3351" s="75"/>
      <c r="P3351" s="76"/>
      <c r="Q3351" s="73"/>
    </row>
    <row r="3352" ht="96" customHeight="1" spans="2:17" x14ac:dyDescent="0.25">
      <c r="B3352" s="66">
        <f>IF($H3352="","", 996 + ROW())</f>
      </c>
      <c r="G3352" s="68" t="s">
        <v>80</v>
      </c>
      <c r="H3352" s="69"/>
      <c r="I3352" s="70" t="s">
        <v>80</v>
      </c>
      <c r="J3352" s="71"/>
      <c r="K3352" s="72">
        <f>IFERROR(H3352*J3352,"")</f>
        <v>0</v>
      </c>
      <c r="L3352" s="73"/>
      <c r="M3352" s="73"/>
      <c r="N3352" s="74"/>
      <c r="O3352" s="75"/>
      <c r="P3352" s="76"/>
      <c r="Q3352" s="73"/>
    </row>
    <row r="3353" ht="96" customHeight="1" spans="2:17" x14ac:dyDescent="0.25">
      <c r="B3353" s="66">
        <f>IF($H3353="","", 996 + ROW())</f>
      </c>
      <c r="G3353" s="68" t="s">
        <v>80</v>
      </c>
      <c r="H3353" s="69"/>
      <c r="I3353" s="70" t="s">
        <v>80</v>
      </c>
      <c r="J3353" s="71"/>
      <c r="K3353" s="72">
        <f>IFERROR(H3353*J3353,"")</f>
        <v>0</v>
      </c>
      <c r="L3353" s="73"/>
      <c r="M3353" s="73"/>
      <c r="N3353" s="74"/>
      <c r="O3353" s="75"/>
      <c r="P3353" s="76"/>
      <c r="Q3353" s="73"/>
    </row>
    <row r="3354" ht="96" customHeight="1" spans="2:17" x14ac:dyDescent="0.25">
      <c r="B3354" s="66">
        <f>IF($H3354="","", 996 + ROW())</f>
      </c>
      <c r="G3354" s="68" t="s">
        <v>80</v>
      </c>
      <c r="H3354" s="69"/>
      <c r="I3354" s="70" t="s">
        <v>80</v>
      </c>
      <c r="J3354" s="71"/>
      <c r="K3354" s="72">
        <f>IFERROR(H3354*J3354,"")</f>
        <v>0</v>
      </c>
      <c r="L3354" s="73"/>
      <c r="M3354" s="73"/>
      <c r="N3354" s="74"/>
      <c r="O3354" s="75"/>
      <c r="P3354" s="76"/>
      <c r="Q3354" s="73"/>
    </row>
    <row r="3355" ht="96" customHeight="1" spans="2:17" x14ac:dyDescent="0.25">
      <c r="B3355" s="66">
        <f>IF($H3355="","", 996 + ROW())</f>
      </c>
      <c r="G3355" s="68" t="s">
        <v>80</v>
      </c>
      <c r="H3355" s="69"/>
      <c r="I3355" s="70" t="s">
        <v>80</v>
      </c>
      <c r="J3355" s="71"/>
      <c r="K3355" s="72">
        <f>IFERROR(H3355*J3355,"")</f>
        <v>0</v>
      </c>
      <c r="L3355" s="73"/>
      <c r="M3355" s="73"/>
      <c r="N3355" s="74"/>
      <c r="O3355" s="75"/>
      <c r="P3355" s="76"/>
      <c r="Q3355" s="73"/>
    </row>
    <row r="3356" ht="96" customHeight="1" spans="2:17" x14ac:dyDescent="0.25">
      <c r="B3356" s="66">
        <f>IF($H3356="","", 996 + ROW())</f>
      </c>
      <c r="G3356" s="68" t="s">
        <v>80</v>
      </c>
      <c r="H3356" s="69"/>
      <c r="I3356" s="70" t="s">
        <v>80</v>
      </c>
      <c r="J3356" s="71"/>
      <c r="K3356" s="72">
        <f>IFERROR(H3356*J3356,"")</f>
        <v>0</v>
      </c>
      <c r="L3356" s="73"/>
      <c r="M3356" s="73"/>
      <c r="N3356" s="74"/>
      <c r="O3356" s="75"/>
      <c r="P3356" s="76"/>
      <c r="Q3356" s="73"/>
    </row>
    <row r="3357" ht="96" customHeight="1" spans="2:17" x14ac:dyDescent="0.25">
      <c r="B3357" s="66">
        <f>IF($H3357="","", 996 + ROW())</f>
      </c>
      <c r="G3357" s="68" t="s">
        <v>80</v>
      </c>
      <c r="H3357" s="69"/>
      <c r="I3357" s="70" t="s">
        <v>80</v>
      </c>
      <c r="J3357" s="71"/>
      <c r="K3357" s="72">
        <f>IFERROR(H3357*J3357,"")</f>
        <v>0</v>
      </c>
      <c r="L3357" s="73"/>
      <c r="M3357" s="73"/>
      <c r="N3357" s="74"/>
      <c r="O3357" s="75"/>
      <c r="P3357" s="76"/>
      <c r="Q3357" s="73"/>
    </row>
    <row r="3358" ht="96" customHeight="1" spans="2:17" x14ac:dyDescent="0.25">
      <c r="B3358" s="66">
        <f>IF($H3358="","", 996 + ROW())</f>
      </c>
      <c r="G3358" s="68" t="s">
        <v>80</v>
      </c>
      <c r="H3358" s="69"/>
      <c r="I3358" s="70" t="s">
        <v>80</v>
      </c>
      <c r="J3358" s="71"/>
      <c r="K3358" s="72">
        <f>IFERROR(H3358*J3358,"")</f>
        <v>0</v>
      </c>
      <c r="L3358" s="73"/>
      <c r="M3358" s="73"/>
      <c r="N3358" s="74"/>
      <c r="O3358" s="75"/>
      <c r="P3358" s="76"/>
      <c r="Q3358" s="73"/>
    </row>
    <row r="3359" ht="96" customHeight="1" spans="2:17" x14ac:dyDescent="0.25">
      <c r="B3359" s="66">
        <f>IF($H3359="","", 996 + ROW())</f>
      </c>
      <c r="G3359" s="68" t="s">
        <v>80</v>
      </c>
      <c r="H3359" s="69"/>
      <c r="I3359" s="70" t="s">
        <v>80</v>
      </c>
      <c r="J3359" s="71"/>
      <c r="K3359" s="72">
        <f>IFERROR(H3359*J3359,"")</f>
        <v>0</v>
      </c>
      <c r="L3359" s="73"/>
      <c r="M3359" s="73"/>
      <c r="N3359" s="74"/>
      <c r="O3359" s="75"/>
      <c r="P3359" s="76"/>
      <c r="Q3359" s="73"/>
    </row>
    <row r="3360" ht="96" customHeight="1" spans="2:17" x14ac:dyDescent="0.25">
      <c r="B3360" s="66">
        <f>IF($H3360="","", 996 + ROW())</f>
      </c>
      <c r="G3360" s="68" t="s">
        <v>80</v>
      </c>
      <c r="H3360" s="69"/>
      <c r="I3360" s="70" t="s">
        <v>80</v>
      </c>
      <c r="J3360" s="71"/>
      <c r="K3360" s="72">
        <f>IFERROR(H3360*J3360,"")</f>
        <v>0</v>
      </c>
      <c r="L3360" s="73"/>
      <c r="M3360" s="73"/>
      <c r="N3360" s="74"/>
      <c r="O3360" s="75"/>
      <c r="P3360" s="76"/>
      <c r="Q3360" s="73"/>
    </row>
    <row r="3361" ht="96" customHeight="1" spans="2:17" x14ac:dyDescent="0.25">
      <c r="B3361" s="66">
        <f>IF($H3361="","", 996 + ROW())</f>
      </c>
      <c r="G3361" s="68" t="s">
        <v>80</v>
      </c>
      <c r="H3361" s="69"/>
      <c r="I3361" s="70" t="s">
        <v>80</v>
      </c>
      <c r="J3361" s="71"/>
      <c r="K3361" s="72">
        <f>IFERROR(H3361*J3361,"")</f>
        <v>0</v>
      </c>
      <c r="L3361" s="73"/>
      <c r="M3361" s="73"/>
      <c r="N3361" s="74"/>
      <c r="O3361" s="75"/>
      <c r="P3361" s="76"/>
      <c r="Q3361" s="73"/>
    </row>
    <row r="3362" ht="96" customHeight="1" spans="2:17" x14ac:dyDescent="0.25">
      <c r="B3362" s="66">
        <f>IF($H3362="","", 996 + ROW())</f>
      </c>
      <c r="G3362" s="68" t="s">
        <v>80</v>
      </c>
      <c r="H3362" s="69"/>
      <c r="I3362" s="70" t="s">
        <v>80</v>
      </c>
      <c r="J3362" s="71"/>
      <c r="K3362" s="72">
        <f>IFERROR(H3362*J3362,"")</f>
        <v>0</v>
      </c>
      <c r="L3362" s="73"/>
      <c r="M3362" s="73"/>
      <c r="N3362" s="74"/>
      <c r="O3362" s="75"/>
      <c r="P3362" s="76"/>
      <c r="Q3362" s="73"/>
    </row>
    <row r="3363" ht="96" customHeight="1" spans="2:17" x14ac:dyDescent="0.25">
      <c r="B3363" s="66">
        <f>IF($H3363="","", 996 + ROW())</f>
      </c>
      <c r="G3363" s="68" t="s">
        <v>80</v>
      </c>
      <c r="H3363" s="69"/>
      <c r="I3363" s="70" t="s">
        <v>80</v>
      </c>
      <c r="J3363" s="71"/>
      <c r="K3363" s="72">
        <f>IFERROR(H3363*J3363,"")</f>
        <v>0</v>
      </c>
      <c r="L3363" s="73"/>
      <c r="M3363" s="73"/>
      <c r="N3363" s="74"/>
      <c r="O3363" s="75"/>
      <c r="P3363" s="76"/>
      <c r="Q3363" s="73"/>
    </row>
    <row r="3364" ht="96" customHeight="1" spans="2:17" x14ac:dyDescent="0.25">
      <c r="B3364" s="66">
        <f>IF($H3364="","", 996 + ROW())</f>
      </c>
      <c r="G3364" s="68" t="s">
        <v>80</v>
      </c>
      <c r="H3364" s="69"/>
      <c r="I3364" s="70" t="s">
        <v>80</v>
      </c>
      <c r="J3364" s="71"/>
      <c r="K3364" s="72">
        <f>IFERROR(H3364*J3364,"")</f>
        <v>0</v>
      </c>
      <c r="L3364" s="73"/>
      <c r="M3364" s="73"/>
      <c r="N3364" s="74"/>
      <c r="O3364" s="75"/>
      <c r="P3364" s="76"/>
      <c r="Q3364" s="73"/>
    </row>
    <row r="3365" ht="96" customHeight="1" spans="2:17" x14ac:dyDescent="0.25">
      <c r="B3365" s="66">
        <f>IF($H3365="","", 996 + ROW())</f>
      </c>
      <c r="G3365" s="68" t="s">
        <v>80</v>
      </c>
      <c r="H3365" s="69"/>
      <c r="I3365" s="70" t="s">
        <v>80</v>
      </c>
      <c r="J3365" s="71"/>
      <c r="K3365" s="72">
        <f>IFERROR(H3365*J3365,"")</f>
        <v>0</v>
      </c>
      <c r="L3365" s="73"/>
      <c r="M3365" s="73"/>
      <c r="N3365" s="74"/>
      <c r="O3365" s="75"/>
      <c r="P3365" s="76"/>
      <c r="Q3365" s="73"/>
    </row>
    <row r="3366" ht="96" customHeight="1" spans="2:17" x14ac:dyDescent="0.25">
      <c r="B3366" s="66">
        <f>IF($H3366="","", 996 + ROW())</f>
      </c>
      <c r="G3366" s="68" t="s">
        <v>80</v>
      </c>
      <c r="H3366" s="69"/>
      <c r="I3366" s="70" t="s">
        <v>80</v>
      </c>
      <c r="J3366" s="71"/>
      <c r="K3366" s="72">
        <f>IFERROR(H3366*J3366,"")</f>
        <v>0</v>
      </c>
      <c r="L3366" s="73"/>
      <c r="M3366" s="73"/>
      <c r="N3366" s="74"/>
      <c r="O3366" s="75"/>
      <c r="P3366" s="76"/>
      <c r="Q3366" s="73"/>
    </row>
    <row r="3367" ht="96" customHeight="1" spans="2:17" x14ac:dyDescent="0.25">
      <c r="B3367" s="66">
        <f>IF($H3367="","", 996 + ROW())</f>
      </c>
      <c r="G3367" s="68" t="s">
        <v>80</v>
      </c>
      <c r="H3367" s="69"/>
      <c r="I3367" s="70" t="s">
        <v>80</v>
      </c>
      <c r="J3367" s="71"/>
      <c r="K3367" s="72">
        <f>IFERROR(H3367*J3367,"")</f>
        <v>0</v>
      </c>
      <c r="L3367" s="73"/>
      <c r="M3367" s="73"/>
      <c r="N3367" s="74"/>
      <c r="O3367" s="75"/>
      <c r="P3367" s="76"/>
      <c r="Q3367" s="73"/>
    </row>
    <row r="3368" ht="96" customHeight="1" spans="2:17" x14ac:dyDescent="0.25">
      <c r="B3368" s="66">
        <f>IF($H3368="","", 996 + ROW())</f>
      </c>
      <c r="G3368" s="68" t="s">
        <v>80</v>
      </c>
      <c r="H3368" s="69"/>
      <c r="I3368" s="70" t="s">
        <v>80</v>
      </c>
      <c r="J3368" s="71"/>
      <c r="K3368" s="72">
        <f>IFERROR(H3368*J3368,"")</f>
        <v>0</v>
      </c>
      <c r="L3368" s="73"/>
      <c r="M3368" s="73"/>
      <c r="N3368" s="74"/>
      <c r="O3368" s="75"/>
      <c r="P3368" s="76"/>
      <c r="Q3368" s="73"/>
    </row>
    <row r="3369" ht="96" customHeight="1" spans="2:17" x14ac:dyDescent="0.25">
      <c r="B3369" s="66">
        <f>IF($H3369="","", 996 + ROW())</f>
      </c>
      <c r="G3369" s="68" t="s">
        <v>80</v>
      </c>
      <c r="H3369" s="69"/>
      <c r="I3369" s="70" t="s">
        <v>80</v>
      </c>
      <c r="J3369" s="71"/>
      <c r="K3369" s="72">
        <f>IFERROR(H3369*J3369,"")</f>
        <v>0</v>
      </c>
      <c r="L3369" s="73"/>
      <c r="M3369" s="73"/>
      <c r="N3369" s="74"/>
      <c r="O3369" s="75"/>
      <c r="P3369" s="76"/>
      <c r="Q3369" s="73"/>
    </row>
    <row r="3370" ht="96" customHeight="1" spans="2:17" x14ac:dyDescent="0.25">
      <c r="B3370" s="66">
        <f>IF($H3370="","", 996 + ROW())</f>
      </c>
      <c r="G3370" s="68" t="s">
        <v>80</v>
      </c>
      <c r="H3370" s="69"/>
      <c r="I3370" s="70" t="s">
        <v>80</v>
      </c>
      <c r="J3370" s="71"/>
      <c r="K3370" s="72">
        <f>IFERROR(H3370*J3370,"")</f>
        <v>0</v>
      </c>
      <c r="L3370" s="73"/>
      <c r="M3370" s="73"/>
      <c r="N3370" s="74"/>
      <c r="O3370" s="75"/>
      <c r="P3370" s="76"/>
      <c r="Q3370" s="73"/>
    </row>
    <row r="3371" ht="96" customHeight="1" spans="2:17" x14ac:dyDescent="0.25">
      <c r="B3371" s="66">
        <f>IF($H3371="","", 996 + ROW())</f>
      </c>
      <c r="G3371" s="68" t="s">
        <v>80</v>
      </c>
      <c r="H3371" s="69"/>
      <c r="I3371" s="70" t="s">
        <v>80</v>
      </c>
      <c r="J3371" s="71"/>
      <c r="K3371" s="72">
        <f>IFERROR(H3371*J3371,"")</f>
        <v>0</v>
      </c>
      <c r="L3371" s="73"/>
      <c r="M3371" s="73"/>
      <c r="N3371" s="74"/>
      <c r="O3371" s="75"/>
      <c r="P3371" s="76"/>
      <c r="Q3371" s="73"/>
    </row>
    <row r="3372" ht="96" customHeight="1" spans="2:17" x14ac:dyDescent="0.25">
      <c r="B3372" s="66">
        <f>IF($H3372="","", 996 + ROW())</f>
      </c>
      <c r="G3372" s="68" t="s">
        <v>80</v>
      </c>
      <c r="H3372" s="69"/>
      <c r="I3372" s="70" t="s">
        <v>80</v>
      </c>
      <c r="J3372" s="71"/>
      <c r="K3372" s="72">
        <f>IFERROR(H3372*J3372,"")</f>
        <v>0</v>
      </c>
      <c r="L3372" s="73"/>
      <c r="M3372" s="73"/>
      <c r="N3372" s="74"/>
      <c r="O3372" s="75"/>
      <c r="P3372" s="76"/>
      <c r="Q3372" s="73"/>
    </row>
    <row r="3373" ht="96" customHeight="1" spans="2:17" x14ac:dyDescent="0.25">
      <c r="B3373" s="66">
        <f>IF($H3373="","", 996 + ROW())</f>
      </c>
      <c r="G3373" s="68" t="s">
        <v>80</v>
      </c>
      <c r="H3373" s="69"/>
      <c r="I3373" s="70" t="s">
        <v>80</v>
      </c>
      <c r="J3373" s="71"/>
      <c r="K3373" s="72">
        <f>IFERROR(H3373*J3373,"")</f>
        <v>0</v>
      </c>
      <c r="L3373" s="73"/>
      <c r="M3373" s="73"/>
      <c r="N3373" s="74"/>
      <c r="O3373" s="75"/>
      <c r="P3373" s="76"/>
      <c r="Q3373" s="73"/>
    </row>
    <row r="3374" ht="96" customHeight="1" spans="2:17" x14ac:dyDescent="0.25">
      <c r="B3374" s="66">
        <f>IF($H3374="","", 996 + ROW())</f>
      </c>
      <c r="G3374" s="68" t="s">
        <v>80</v>
      </c>
      <c r="H3374" s="69"/>
      <c r="I3374" s="70" t="s">
        <v>80</v>
      </c>
      <c r="J3374" s="71"/>
      <c r="K3374" s="72">
        <f>IFERROR(H3374*J3374,"")</f>
        <v>0</v>
      </c>
      <c r="L3374" s="73"/>
      <c r="M3374" s="73"/>
      <c r="N3374" s="74"/>
      <c r="O3374" s="75"/>
      <c r="P3374" s="76"/>
      <c r="Q3374" s="73"/>
    </row>
    <row r="3375" ht="96" customHeight="1" spans="2:17" x14ac:dyDescent="0.25">
      <c r="B3375" s="66">
        <f>IF($H3375="","", 996 + ROW())</f>
      </c>
      <c r="G3375" s="68" t="s">
        <v>80</v>
      </c>
      <c r="H3375" s="69"/>
      <c r="I3375" s="70" t="s">
        <v>80</v>
      </c>
      <c r="J3375" s="71"/>
      <c r="K3375" s="72">
        <f>IFERROR(H3375*J3375,"")</f>
        <v>0</v>
      </c>
      <c r="L3375" s="73"/>
      <c r="M3375" s="73"/>
      <c r="N3375" s="74"/>
      <c r="O3375" s="75"/>
      <c r="P3375" s="76"/>
      <c r="Q3375" s="73"/>
    </row>
    <row r="3376" ht="96" customHeight="1" spans="2:17" x14ac:dyDescent="0.25">
      <c r="B3376" s="66">
        <f>IF($H3376="","", 996 + ROW())</f>
      </c>
      <c r="G3376" s="68" t="s">
        <v>80</v>
      </c>
      <c r="H3376" s="69"/>
      <c r="I3376" s="70" t="s">
        <v>80</v>
      </c>
      <c r="J3376" s="71"/>
      <c r="K3376" s="72">
        <f>IFERROR(H3376*J3376,"")</f>
        <v>0</v>
      </c>
      <c r="L3376" s="73"/>
      <c r="M3376" s="73"/>
      <c r="N3376" s="74"/>
      <c r="O3376" s="75"/>
      <c r="P3376" s="76"/>
      <c r="Q3376" s="73"/>
    </row>
    <row r="3377" ht="96" customHeight="1" spans="2:17" x14ac:dyDescent="0.25">
      <c r="B3377" s="66">
        <f>IF($H3377="","", 996 + ROW())</f>
      </c>
      <c r="G3377" s="68" t="s">
        <v>80</v>
      </c>
      <c r="H3377" s="69"/>
      <c r="I3377" s="70" t="s">
        <v>80</v>
      </c>
      <c r="J3377" s="71"/>
      <c r="K3377" s="72">
        <f>IFERROR(H3377*J3377,"")</f>
        <v>0</v>
      </c>
      <c r="L3377" s="73"/>
      <c r="M3377" s="73"/>
      <c r="N3377" s="74"/>
      <c r="O3377" s="75"/>
      <c r="P3377" s="76"/>
      <c r="Q3377" s="73"/>
    </row>
    <row r="3378" ht="96" customHeight="1" spans="2:17" x14ac:dyDescent="0.25">
      <c r="B3378" s="66">
        <f>IF($H3378="","", 996 + ROW())</f>
      </c>
      <c r="G3378" s="68" t="s">
        <v>80</v>
      </c>
      <c r="H3378" s="69"/>
      <c r="I3378" s="70" t="s">
        <v>80</v>
      </c>
      <c r="J3378" s="71"/>
      <c r="K3378" s="72">
        <f>IFERROR(H3378*J3378,"")</f>
        <v>0</v>
      </c>
      <c r="L3378" s="73"/>
      <c r="M3378" s="73"/>
      <c r="N3378" s="74"/>
      <c r="O3378" s="75"/>
      <c r="P3378" s="76"/>
      <c r="Q3378" s="73"/>
    </row>
    <row r="3379" ht="96" customHeight="1" spans="2:17" x14ac:dyDescent="0.25">
      <c r="B3379" s="66">
        <f>IF($H3379="","", 996 + ROW())</f>
      </c>
      <c r="G3379" s="68" t="s">
        <v>80</v>
      </c>
      <c r="H3379" s="69"/>
      <c r="I3379" s="70" t="s">
        <v>80</v>
      </c>
      <c r="J3379" s="71"/>
      <c r="K3379" s="72">
        <f>IFERROR(H3379*J3379,"")</f>
        <v>0</v>
      </c>
      <c r="L3379" s="73"/>
      <c r="M3379" s="73"/>
      <c r="N3379" s="74"/>
      <c r="O3379" s="75"/>
      <c r="P3379" s="76"/>
      <c r="Q3379" s="73"/>
    </row>
    <row r="3380" ht="96" customHeight="1" spans="2:17" x14ac:dyDescent="0.25">
      <c r="B3380" s="66">
        <f>IF($H3380="","", 996 + ROW())</f>
      </c>
      <c r="G3380" s="68" t="s">
        <v>80</v>
      </c>
      <c r="H3380" s="69"/>
      <c r="I3380" s="70" t="s">
        <v>80</v>
      </c>
      <c r="J3380" s="71"/>
      <c r="K3380" s="72">
        <f>IFERROR(H3380*J3380,"")</f>
        <v>0</v>
      </c>
      <c r="L3380" s="73"/>
      <c r="M3380" s="73"/>
      <c r="N3380" s="74"/>
      <c r="O3380" s="75"/>
      <c r="P3380" s="76"/>
      <c r="Q3380" s="73"/>
    </row>
    <row r="3381" ht="96" customHeight="1" spans="2:17" x14ac:dyDescent="0.25">
      <c r="B3381" s="66">
        <f>IF($H3381="","", 996 + ROW())</f>
      </c>
      <c r="G3381" s="68" t="s">
        <v>80</v>
      </c>
      <c r="H3381" s="69"/>
      <c r="I3381" s="70" t="s">
        <v>80</v>
      </c>
      <c r="J3381" s="71"/>
      <c r="K3381" s="72">
        <f>IFERROR(H3381*J3381,"")</f>
        <v>0</v>
      </c>
      <c r="L3381" s="73"/>
      <c r="M3381" s="73"/>
      <c r="N3381" s="74"/>
      <c r="O3381" s="75"/>
      <c r="P3381" s="76"/>
      <c r="Q3381" s="73"/>
    </row>
    <row r="3382" ht="96" customHeight="1" spans="2:17" x14ac:dyDescent="0.25">
      <c r="B3382" s="66">
        <f>IF($H3382="","", 996 + ROW())</f>
      </c>
      <c r="G3382" s="68" t="s">
        <v>80</v>
      </c>
      <c r="H3382" s="69"/>
      <c r="I3382" s="70" t="s">
        <v>80</v>
      </c>
      <c r="J3382" s="71"/>
      <c r="K3382" s="72">
        <f>IFERROR(H3382*J3382,"")</f>
        <v>0</v>
      </c>
      <c r="L3382" s="73"/>
      <c r="M3382" s="73"/>
      <c r="N3382" s="74"/>
      <c r="O3382" s="75"/>
      <c r="P3382" s="76"/>
      <c r="Q3382" s="73"/>
    </row>
    <row r="3383" ht="96" customHeight="1" spans="2:17" x14ac:dyDescent="0.25">
      <c r="B3383" s="66">
        <f>IF($H3383="","", 996 + ROW())</f>
      </c>
      <c r="G3383" s="68" t="s">
        <v>80</v>
      </c>
      <c r="H3383" s="69"/>
      <c r="I3383" s="70" t="s">
        <v>80</v>
      </c>
      <c r="J3383" s="71"/>
      <c r="K3383" s="72">
        <f>IFERROR(H3383*J3383,"")</f>
        <v>0</v>
      </c>
      <c r="L3383" s="73"/>
      <c r="M3383" s="73"/>
      <c r="N3383" s="74"/>
      <c r="O3383" s="75"/>
      <c r="P3383" s="76"/>
      <c r="Q3383" s="73"/>
    </row>
    <row r="3384" ht="96" customHeight="1" spans="2:17" x14ac:dyDescent="0.25">
      <c r="B3384" s="66">
        <f>IF($H3384="","", 996 + ROW())</f>
      </c>
      <c r="G3384" s="68" t="s">
        <v>80</v>
      </c>
      <c r="H3384" s="69"/>
      <c r="I3384" s="70" t="s">
        <v>80</v>
      </c>
      <c r="J3384" s="71"/>
      <c r="K3384" s="72">
        <f>IFERROR(H3384*J3384,"")</f>
        <v>0</v>
      </c>
      <c r="L3384" s="73"/>
      <c r="M3384" s="73"/>
      <c r="N3384" s="74"/>
      <c r="O3384" s="75"/>
      <c r="P3384" s="76"/>
      <c r="Q3384" s="73"/>
    </row>
    <row r="3385" ht="96" customHeight="1" spans="2:17" x14ac:dyDescent="0.25">
      <c r="B3385" s="66">
        <f>IF($H3385="","", 996 + ROW())</f>
      </c>
      <c r="G3385" s="68" t="s">
        <v>80</v>
      </c>
      <c r="H3385" s="69"/>
      <c r="I3385" s="70" t="s">
        <v>80</v>
      </c>
      <c r="J3385" s="71"/>
      <c r="K3385" s="72">
        <f>IFERROR(H3385*J3385,"")</f>
        <v>0</v>
      </c>
      <c r="L3385" s="73"/>
      <c r="M3385" s="73"/>
      <c r="N3385" s="74"/>
      <c r="O3385" s="75"/>
      <c r="P3385" s="76"/>
      <c r="Q3385" s="73"/>
    </row>
    <row r="3386" ht="96" customHeight="1" spans="2:17" x14ac:dyDescent="0.25">
      <c r="B3386" s="66">
        <f>IF($H3386="","", 996 + ROW())</f>
      </c>
      <c r="G3386" s="68" t="s">
        <v>80</v>
      </c>
      <c r="H3386" s="69"/>
      <c r="I3386" s="70" t="s">
        <v>80</v>
      </c>
      <c r="J3386" s="71"/>
      <c r="K3386" s="72">
        <f>IFERROR(H3386*J3386,"")</f>
        <v>0</v>
      </c>
      <c r="L3386" s="73"/>
      <c r="M3386" s="73"/>
      <c r="N3386" s="74"/>
      <c r="O3386" s="75"/>
      <c r="P3386" s="76"/>
      <c r="Q3386" s="73"/>
    </row>
    <row r="3387" ht="96" customHeight="1" spans="2:17" x14ac:dyDescent="0.25">
      <c r="B3387" s="66">
        <f>IF($H3387="","", 996 + ROW())</f>
      </c>
      <c r="G3387" s="68" t="s">
        <v>80</v>
      </c>
      <c r="H3387" s="69"/>
      <c r="I3387" s="70" t="s">
        <v>80</v>
      </c>
      <c r="J3387" s="71"/>
      <c r="K3387" s="72">
        <f>IFERROR(H3387*J3387,"")</f>
        <v>0</v>
      </c>
      <c r="L3387" s="73"/>
      <c r="M3387" s="73"/>
      <c r="N3387" s="74"/>
      <c r="O3387" s="75"/>
      <c r="P3387" s="76"/>
      <c r="Q3387" s="73"/>
    </row>
    <row r="3388" ht="96" customHeight="1" spans="2:17" x14ac:dyDescent="0.25">
      <c r="B3388" s="66">
        <f>IF($H3388="","", 996 + ROW())</f>
      </c>
      <c r="G3388" s="68" t="s">
        <v>80</v>
      </c>
      <c r="H3388" s="69"/>
      <c r="I3388" s="70" t="s">
        <v>80</v>
      </c>
      <c r="J3388" s="71"/>
      <c r="K3388" s="72">
        <f>IFERROR(H3388*J3388,"")</f>
        <v>0</v>
      </c>
      <c r="L3388" s="73"/>
      <c r="M3388" s="73"/>
      <c r="N3388" s="74"/>
      <c r="O3388" s="75"/>
      <c r="P3388" s="76"/>
      <c r="Q3388" s="73"/>
    </row>
    <row r="3389" ht="96" customHeight="1" spans="2:17" x14ac:dyDescent="0.25">
      <c r="B3389" s="66">
        <f>IF($H3389="","", 996 + ROW())</f>
      </c>
      <c r="G3389" s="68" t="s">
        <v>80</v>
      </c>
      <c r="H3389" s="69"/>
      <c r="I3389" s="70" t="s">
        <v>80</v>
      </c>
      <c r="J3389" s="71"/>
      <c r="K3389" s="72">
        <f>IFERROR(H3389*J3389,"")</f>
        <v>0</v>
      </c>
      <c r="L3389" s="73"/>
      <c r="M3389" s="73"/>
      <c r="N3389" s="74"/>
      <c r="O3389" s="75"/>
      <c r="P3389" s="76"/>
      <c r="Q3389" s="73"/>
    </row>
    <row r="3390" ht="96" customHeight="1" spans="2:17" x14ac:dyDescent="0.25">
      <c r="B3390" s="66">
        <f>IF($H3390="","", 996 + ROW())</f>
      </c>
      <c r="G3390" s="68" t="s">
        <v>80</v>
      </c>
      <c r="H3390" s="69"/>
      <c r="I3390" s="70" t="s">
        <v>80</v>
      </c>
      <c r="J3390" s="71"/>
      <c r="K3390" s="72">
        <f>IFERROR(H3390*J3390,"")</f>
        <v>0</v>
      </c>
      <c r="L3390" s="73"/>
      <c r="M3390" s="73"/>
      <c r="N3390" s="74"/>
      <c r="O3390" s="75"/>
      <c r="P3390" s="76"/>
      <c r="Q3390" s="73"/>
    </row>
    <row r="3391" ht="96" customHeight="1" spans="2:17" x14ac:dyDescent="0.25">
      <c r="B3391" s="66">
        <f>IF($H3391="","", 996 + ROW())</f>
      </c>
      <c r="G3391" s="68" t="s">
        <v>80</v>
      </c>
      <c r="H3391" s="69"/>
      <c r="I3391" s="70" t="s">
        <v>80</v>
      </c>
      <c r="J3391" s="71"/>
      <c r="K3391" s="72">
        <f>IFERROR(H3391*J3391,"")</f>
        <v>0</v>
      </c>
      <c r="L3391" s="73"/>
      <c r="M3391" s="73"/>
      <c r="N3391" s="74"/>
      <c r="O3391" s="75"/>
      <c r="P3391" s="76"/>
      <c r="Q3391" s="73"/>
    </row>
    <row r="3392" ht="96" customHeight="1" spans="2:17" x14ac:dyDescent="0.25">
      <c r="B3392" s="66">
        <f>IF($H3392="","", 996 + ROW())</f>
      </c>
      <c r="G3392" s="68" t="s">
        <v>80</v>
      </c>
      <c r="H3392" s="69"/>
      <c r="I3392" s="70" t="s">
        <v>80</v>
      </c>
      <c r="J3392" s="71"/>
      <c r="K3392" s="72">
        <f>IFERROR(H3392*J3392,"")</f>
        <v>0</v>
      </c>
      <c r="L3392" s="73"/>
      <c r="M3392" s="73"/>
      <c r="N3392" s="74"/>
      <c r="O3392" s="75"/>
      <c r="P3392" s="76"/>
      <c r="Q3392" s="73"/>
    </row>
    <row r="3393" ht="96" customHeight="1" spans="2:17" x14ac:dyDescent="0.25">
      <c r="B3393" s="66">
        <f>IF($H3393="","", 996 + ROW())</f>
      </c>
      <c r="G3393" s="68" t="s">
        <v>80</v>
      </c>
      <c r="H3393" s="69"/>
      <c r="I3393" s="70" t="s">
        <v>80</v>
      </c>
      <c r="J3393" s="71"/>
      <c r="K3393" s="72">
        <f>IFERROR(H3393*J3393,"")</f>
        <v>0</v>
      </c>
      <c r="L3393" s="73"/>
      <c r="M3393" s="73"/>
      <c r="N3393" s="74"/>
      <c r="O3393" s="75"/>
      <c r="P3393" s="76"/>
      <c r="Q3393" s="73"/>
    </row>
    <row r="3394" ht="96" customHeight="1" spans="2:17" x14ac:dyDescent="0.25">
      <c r="B3394" s="66">
        <f>IF($H3394="","", 996 + ROW())</f>
      </c>
      <c r="G3394" s="68" t="s">
        <v>80</v>
      </c>
      <c r="H3394" s="69"/>
      <c r="I3394" s="70" t="s">
        <v>80</v>
      </c>
      <c r="J3394" s="71"/>
      <c r="K3394" s="72">
        <f>IFERROR(H3394*J3394,"")</f>
        <v>0</v>
      </c>
      <c r="L3394" s="73"/>
      <c r="M3394" s="73"/>
      <c r="N3394" s="74"/>
      <c r="O3394" s="75"/>
      <c r="P3394" s="76"/>
      <c r="Q3394" s="73"/>
    </row>
    <row r="3395" ht="96" customHeight="1" spans="2:17" x14ac:dyDescent="0.25">
      <c r="B3395" s="66">
        <f>IF($H3395="","", 996 + ROW())</f>
      </c>
      <c r="G3395" s="68" t="s">
        <v>80</v>
      </c>
      <c r="H3395" s="69"/>
      <c r="I3395" s="70" t="s">
        <v>80</v>
      </c>
      <c r="J3395" s="71"/>
      <c r="K3395" s="72">
        <f>IFERROR(H3395*J3395,"")</f>
        <v>0</v>
      </c>
      <c r="L3395" s="73"/>
      <c r="M3395" s="73"/>
      <c r="N3395" s="74"/>
      <c r="O3395" s="75"/>
      <c r="P3395" s="76"/>
      <c r="Q3395" s="73"/>
    </row>
    <row r="3396" ht="96" customHeight="1" spans="2:17" x14ac:dyDescent="0.25">
      <c r="B3396" s="66">
        <f>IF($H3396="","", 996 + ROW())</f>
      </c>
      <c r="G3396" s="68" t="s">
        <v>80</v>
      </c>
      <c r="H3396" s="69"/>
      <c r="I3396" s="70" t="s">
        <v>80</v>
      </c>
      <c r="J3396" s="71"/>
      <c r="K3396" s="72">
        <f>IFERROR(H3396*J3396,"")</f>
        <v>0</v>
      </c>
      <c r="L3396" s="73"/>
      <c r="M3396" s="73"/>
      <c r="N3396" s="74"/>
      <c r="O3396" s="75"/>
      <c r="P3396" s="76"/>
      <c r="Q3396" s="73"/>
    </row>
    <row r="3397" ht="96" customHeight="1" spans="2:17" x14ac:dyDescent="0.25">
      <c r="B3397" s="66">
        <f>IF($H3397="","", 996 + ROW())</f>
      </c>
      <c r="G3397" s="68" t="s">
        <v>80</v>
      </c>
      <c r="H3397" s="69"/>
      <c r="I3397" s="70" t="s">
        <v>80</v>
      </c>
      <c r="J3397" s="71"/>
      <c r="K3397" s="72">
        <f>IFERROR(H3397*J3397,"")</f>
        <v>0</v>
      </c>
      <c r="L3397" s="73"/>
      <c r="M3397" s="73"/>
      <c r="N3397" s="74"/>
      <c r="O3397" s="75"/>
      <c r="P3397" s="76"/>
      <c r="Q3397" s="73"/>
    </row>
    <row r="3398" ht="96" customHeight="1" spans="2:17" x14ac:dyDescent="0.25">
      <c r="B3398" s="66">
        <f>IF($H3398="","", 996 + ROW())</f>
      </c>
      <c r="G3398" s="68" t="s">
        <v>80</v>
      </c>
      <c r="H3398" s="69"/>
      <c r="I3398" s="70" t="s">
        <v>80</v>
      </c>
      <c r="J3398" s="71"/>
      <c r="K3398" s="72">
        <f>IFERROR(H3398*J3398,"")</f>
        <v>0</v>
      </c>
      <c r="L3398" s="73"/>
      <c r="M3398" s="73"/>
      <c r="N3398" s="74"/>
      <c r="O3398" s="75"/>
      <c r="P3398" s="76"/>
      <c r="Q3398" s="73"/>
    </row>
    <row r="3399" ht="96" customHeight="1" spans="2:17" x14ac:dyDescent="0.25">
      <c r="B3399" s="66">
        <f>IF($H3399="","", 996 + ROW())</f>
      </c>
      <c r="G3399" s="68" t="s">
        <v>80</v>
      </c>
      <c r="H3399" s="69"/>
      <c r="I3399" s="70" t="s">
        <v>80</v>
      </c>
      <c r="J3399" s="71"/>
      <c r="K3399" s="72">
        <f>IFERROR(H3399*J3399,"")</f>
        <v>0</v>
      </c>
      <c r="L3399" s="73"/>
      <c r="M3399" s="73"/>
      <c r="N3399" s="74"/>
      <c r="O3399" s="75"/>
      <c r="P3399" s="76"/>
      <c r="Q3399" s="73"/>
    </row>
    <row r="3400" ht="96" customHeight="1" spans="2:17" x14ac:dyDescent="0.25">
      <c r="B3400" s="66">
        <f>IF($H3400="","", 996 + ROW())</f>
      </c>
      <c r="G3400" s="68" t="s">
        <v>80</v>
      </c>
      <c r="H3400" s="69"/>
      <c r="I3400" s="70" t="s">
        <v>80</v>
      </c>
      <c r="J3400" s="71"/>
      <c r="K3400" s="72">
        <f>IFERROR(H3400*J3400,"")</f>
        <v>0</v>
      </c>
      <c r="L3400" s="73"/>
      <c r="M3400" s="73"/>
      <c r="N3400" s="74"/>
      <c r="O3400" s="75"/>
      <c r="P3400" s="76"/>
      <c r="Q3400" s="73"/>
    </row>
    <row r="3401" ht="96" customHeight="1" spans="2:17" x14ac:dyDescent="0.25">
      <c r="B3401" s="66">
        <f>IF($H3401="","", 996 + ROW())</f>
      </c>
      <c r="G3401" s="68" t="s">
        <v>80</v>
      </c>
      <c r="H3401" s="69"/>
      <c r="I3401" s="70" t="s">
        <v>80</v>
      </c>
      <c r="J3401" s="71"/>
      <c r="K3401" s="72">
        <f>IFERROR(H3401*J3401,"")</f>
        <v>0</v>
      </c>
      <c r="L3401" s="73"/>
      <c r="M3401" s="73"/>
      <c r="N3401" s="74"/>
      <c r="O3401" s="75"/>
      <c r="P3401" s="76"/>
      <c r="Q3401" s="73"/>
    </row>
    <row r="3402" ht="96" customHeight="1" spans="2:17" x14ac:dyDescent="0.25">
      <c r="B3402" s="66">
        <f>IF($H3402="","", 996 + ROW())</f>
      </c>
      <c r="G3402" s="68" t="s">
        <v>80</v>
      </c>
      <c r="H3402" s="69"/>
      <c r="I3402" s="70" t="s">
        <v>80</v>
      </c>
      <c r="J3402" s="71"/>
      <c r="K3402" s="72">
        <f>IFERROR(H3402*J3402,"")</f>
        <v>0</v>
      </c>
      <c r="L3402" s="73"/>
      <c r="M3402" s="73"/>
      <c r="N3402" s="74"/>
      <c r="O3402" s="75"/>
      <c r="P3402" s="76"/>
      <c r="Q3402" s="73"/>
    </row>
    <row r="3403" ht="96" customHeight="1" spans="2:17" x14ac:dyDescent="0.25">
      <c r="B3403" s="66">
        <f>IF($H3403="","", 996 + ROW())</f>
      </c>
      <c r="G3403" s="68" t="s">
        <v>80</v>
      </c>
      <c r="H3403" s="69"/>
      <c r="I3403" s="70" t="s">
        <v>80</v>
      </c>
      <c r="J3403" s="71"/>
      <c r="K3403" s="72">
        <f>IFERROR(H3403*J3403,"")</f>
        <v>0</v>
      </c>
      <c r="L3403" s="73"/>
      <c r="M3403" s="73"/>
      <c r="N3403" s="74"/>
      <c r="O3403" s="75"/>
      <c r="P3403" s="76"/>
      <c r="Q3403" s="73"/>
    </row>
    <row r="3404" ht="96" customHeight="1" spans="2:17" x14ac:dyDescent="0.25">
      <c r="B3404" s="66">
        <f>IF($H3404="","", 996 + ROW())</f>
      </c>
      <c r="G3404" s="68" t="s">
        <v>80</v>
      </c>
      <c r="H3404" s="69"/>
      <c r="I3404" s="70" t="s">
        <v>80</v>
      </c>
      <c r="J3404" s="71"/>
      <c r="K3404" s="72">
        <f>IFERROR(H3404*J3404,"")</f>
        <v>0</v>
      </c>
      <c r="L3404" s="73"/>
      <c r="M3404" s="73"/>
      <c r="N3404" s="74"/>
      <c r="O3404" s="75"/>
      <c r="P3404" s="76"/>
      <c r="Q3404" s="73"/>
    </row>
    <row r="3405" ht="96" customHeight="1" spans="2:17" x14ac:dyDescent="0.25">
      <c r="B3405" s="66">
        <f>IF($H3405="","", 996 + ROW())</f>
      </c>
      <c r="G3405" s="68" t="s">
        <v>80</v>
      </c>
      <c r="H3405" s="69"/>
      <c r="I3405" s="70" t="s">
        <v>80</v>
      </c>
      <c r="J3405" s="71"/>
      <c r="K3405" s="72">
        <f>IFERROR(H3405*J3405,"")</f>
        <v>0</v>
      </c>
      <c r="L3405" s="73"/>
      <c r="M3405" s="73"/>
      <c r="N3405" s="74"/>
      <c r="O3405" s="75"/>
      <c r="P3405" s="76"/>
      <c r="Q3405" s="73"/>
    </row>
    <row r="3406" ht="96" customHeight="1" spans="2:17" x14ac:dyDescent="0.25">
      <c r="B3406" s="66">
        <f>IF($H3406="","", 996 + ROW())</f>
      </c>
      <c r="G3406" s="68" t="s">
        <v>80</v>
      </c>
      <c r="H3406" s="69"/>
      <c r="I3406" s="70" t="s">
        <v>80</v>
      </c>
      <c r="J3406" s="71"/>
      <c r="K3406" s="72">
        <f>IFERROR(H3406*J3406,"")</f>
        <v>0</v>
      </c>
      <c r="L3406" s="73"/>
      <c r="M3406" s="73"/>
      <c r="N3406" s="74"/>
      <c r="O3406" s="75"/>
      <c r="P3406" s="76"/>
      <c r="Q3406" s="73"/>
    </row>
    <row r="3407" ht="96" customHeight="1" spans="2:17" x14ac:dyDescent="0.25">
      <c r="B3407" s="66">
        <f>IF($H3407="","", 996 + ROW())</f>
      </c>
      <c r="G3407" s="68" t="s">
        <v>80</v>
      </c>
      <c r="H3407" s="69"/>
      <c r="I3407" s="70" t="s">
        <v>80</v>
      </c>
      <c r="J3407" s="71"/>
      <c r="K3407" s="72">
        <f>IFERROR(H3407*J3407,"")</f>
        <v>0</v>
      </c>
      <c r="L3407" s="73"/>
      <c r="M3407" s="73"/>
      <c r="N3407" s="74"/>
      <c r="O3407" s="75"/>
      <c r="P3407" s="76"/>
      <c r="Q3407" s="73"/>
    </row>
    <row r="3408" ht="96" customHeight="1" spans="2:17" x14ac:dyDescent="0.25">
      <c r="B3408" s="66">
        <f>IF($H3408="","", 996 + ROW())</f>
      </c>
      <c r="G3408" s="68" t="s">
        <v>80</v>
      </c>
      <c r="H3408" s="69"/>
      <c r="I3408" s="70" t="s">
        <v>80</v>
      </c>
      <c r="J3408" s="71"/>
      <c r="K3408" s="72">
        <f>IFERROR(H3408*J3408,"")</f>
        <v>0</v>
      </c>
      <c r="L3408" s="73"/>
      <c r="M3408" s="73"/>
      <c r="N3408" s="74"/>
      <c r="O3408" s="75"/>
      <c r="P3408" s="76"/>
      <c r="Q3408" s="73"/>
    </row>
    <row r="3409" ht="96" customHeight="1" spans="2:17" x14ac:dyDescent="0.25">
      <c r="B3409" s="66">
        <f>IF($H3409="","", 996 + ROW())</f>
      </c>
      <c r="G3409" s="68" t="s">
        <v>80</v>
      </c>
      <c r="H3409" s="69"/>
      <c r="I3409" s="70" t="s">
        <v>80</v>
      </c>
      <c r="J3409" s="71"/>
      <c r="K3409" s="72">
        <f>IFERROR(H3409*J3409,"")</f>
        <v>0</v>
      </c>
      <c r="L3409" s="73"/>
      <c r="M3409" s="73"/>
      <c r="N3409" s="74"/>
      <c r="O3409" s="75"/>
      <c r="P3409" s="76"/>
      <c r="Q3409" s="73"/>
    </row>
    <row r="3410" ht="96" customHeight="1" spans="2:17" x14ac:dyDescent="0.25">
      <c r="B3410" s="66">
        <f>IF($H3410="","", 996 + ROW())</f>
      </c>
      <c r="G3410" s="68" t="s">
        <v>80</v>
      </c>
      <c r="H3410" s="69"/>
      <c r="I3410" s="70" t="s">
        <v>80</v>
      </c>
      <c r="J3410" s="71"/>
      <c r="K3410" s="72">
        <f>IFERROR(H3410*J3410,"")</f>
        <v>0</v>
      </c>
      <c r="L3410" s="73"/>
      <c r="M3410" s="73"/>
      <c r="N3410" s="74"/>
      <c r="O3410" s="75"/>
      <c r="P3410" s="76"/>
      <c r="Q3410" s="73"/>
    </row>
    <row r="3411" ht="96" customHeight="1" spans="2:17" x14ac:dyDescent="0.25">
      <c r="B3411" s="66">
        <f>IF($H3411="","", 996 + ROW())</f>
      </c>
      <c r="G3411" s="68" t="s">
        <v>80</v>
      </c>
      <c r="H3411" s="69"/>
      <c r="I3411" s="70" t="s">
        <v>80</v>
      </c>
      <c r="J3411" s="71"/>
      <c r="K3411" s="72">
        <f>IFERROR(H3411*J3411,"")</f>
        <v>0</v>
      </c>
      <c r="L3411" s="73"/>
      <c r="M3411" s="73"/>
      <c r="N3411" s="74"/>
      <c r="O3411" s="75"/>
      <c r="P3411" s="76"/>
      <c r="Q3411" s="73"/>
    </row>
    <row r="3412" ht="96" customHeight="1" spans="2:17" x14ac:dyDescent="0.25">
      <c r="B3412" s="66">
        <f>IF($H3412="","", 996 + ROW())</f>
      </c>
      <c r="G3412" s="68" t="s">
        <v>80</v>
      </c>
      <c r="H3412" s="69"/>
      <c r="I3412" s="70" t="s">
        <v>80</v>
      </c>
      <c r="J3412" s="71"/>
      <c r="K3412" s="72">
        <f>IFERROR(H3412*J3412,"")</f>
        <v>0</v>
      </c>
      <c r="L3412" s="73"/>
      <c r="M3412" s="73"/>
      <c r="N3412" s="74"/>
      <c r="O3412" s="75"/>
      <c r="P3412" s="76"/>
      <c r="Q3412" s="73"/>
    </row>
    <row r="3413" ht="96" customHeight="1" spans="2:17" x14ac:dyDescent="0.25">
      <c r="B3413" s="66">
        <f>IF($H3413="","", 996 + ROW())</f>
      </c>
      <c r="G3413" s="68" t="s">
        <v>80</v>
      </c>
      <c r="H3413" s="69"/>
      <c r="I3413" s="70" t="s">
        <v>80</v>
      </c>
      <c r="J3413" s="71"/>
      <c r="K3413" s="72">
        <f>IFERROR(H3413*J3413,"")</f>
        <v>0</v>
      </c>
      <c r="L3413" s="73"/>
      <c r="M3413" s="73"/>
      <c r="N3413" s="74"/>
      <c r="O3413" s="75"/>
      <c r="P3413" s="76"/>
      <c r="Q3413" s="73"/>
    </row>
    <row r="3414" ht="96" customHeight="1" spans="2:17" x14ac:dyDescent="0.25">
      <c r="B3414" s="66">
        <f>IF($H3414="","", 996 + ROW())</f>
      </c>
      <c r="G3414" s="68" t="s">
        <v>80</v>
      </c>
      <c r="H3414" s="69"/>
      <c r="I3414" s="70" t="s">
        <v>80</v>
      </c>
      <c r="J3414" s="71"/>
      <c r="K3414" s="72">
        <f>IFERROR(H3414*J3414,"")</f>
        <v>0</v>
      </c>
      <c r="L3414" s="73"/>
      <c r="M3414" s="73"/>
      <c r="N3414" s="74"/>
      <c r="O3414" s="75"/>
      <c r="P3414" s="76"/>
      <c r="Q3414" s="73"/>
    </row>
    <row r="3415" ht="96" customHeight="1" spans="2:17" x14ac:dyDescent="0.25">
      <c r="B3415" s="66">
        <f>IF($H3415="","", 996 + ROW())</f>
      </c>
      <c r="G3415" s="68" t="s">
        <v>80</v>
      </c>
      <c r="H3415" s="69"/>
      <c r="I3415" s="70" t="s">
        <v>80</v>
      </c>
      <c r="J3415" s="71"/>
      <c r="K3415" s="72">
        <f>IFERROR(H3415*J3415,"")</f>
        <v>0</v>
      </c>
      <c r="L3415" s="73"/>
      <c r="M3415" s="73"/>
      <c r="N3415" s="74"/>
      <c r="O3415" s="75"/>
      <c r="P3415" s="76"/>
      <c r="Q3415" s="73"/>
    </row>
    <row r="3416" ht="96" customHeight="1" spans="2:17" x14ac:dyDescent="0.25">
      <c r="B3416" s="66">
        <f>IF($H3416="","", 996 + ROW())</f>
      </c>
      <c r="G3416" s="68" t="s">
        <v>80</v>
      </c>
      <c r="H3416" s="69"/>
      <c r="I3416" s="70" t="s">
        <v>80</v>
      </c>
      <c r="J3416" s="71"/>
      <c r="K3416" s="72">
        <f>IFERROR(H3416*J3416,"")</f>
        <v>0</v>
      </c>
      <c r="L3416" s="73"/>
      <c r="M3416" s="73"/>
      <c r="N3416" s="74"/>
      <c r="O3416" s="75"/>
      <c r="P3416" s="76"/>
      <c r="Q3416" s="73"/>
    </row>
    <row r="3417" ht="96" customHeight="1" spans="2:17" x14ac:dyDescent="0.25">
      <c r="B3417" s="66">
        <f>IF($H3417="","", 996 + ROW())</f>
      </c>
      <c r="G3417" s="68" t="s">
        <v>80</v>
      </c>
      <c r="H3417" s="69"/>
      <c r="I3417" s="70" t="s">
        <v>80</v>
      </c>
      <c r="J3417" s="71"/>
      <c r="K3417" s="72">
        <f>IFERROR(H3417*J3417,"")</f>
        <v>0</v>
      </c>
      <c r="L3417" s="73"/>
      <c r="M3417" s="73"/>
      <c r="N3417" s="74"/>
      <c r="O3417" s="75"/>
      <c r="P3417" s="76"/>
      <c r="Q3417" s="73"/>
    </row>
    <row r="3418" ht="96" customHeight="1" spans="2:17" x14ac:dyDescent="0.25">
      <c r="B3418" s="66">
        <f>IF($H3418="","", 996 + ROW())</f>
      </c>
      <c r="G3418" s="68" t="s">
        <v>80</v>
      </c>
      <c r="H3418" s="69"/>
      <c r="I3418" s="70" t="s">
        <v>80</v>
      </c>
      <c r="J3418" s="71"/>
      <c r="K3418" s="72">
        <f>IFERROR(H3418*J3418,"")</f>
        <v>0</v>
      </c>
      <c r="L3418" s="73"/>
      <c r="M3418" s="73"/>
      <c r="N3418" s="74"/>
      <c r="O3418" s="75"/>
      <c r="P3418" s="76"/>
      <c r="Q3418" s="73"/>
    </row>
    <row r="3419" ht="96" customHeight="1" spans="2:17" x14ac:dyDescent="0.25">
      <c r="B3419" s="66">
        <f>IF($H3419="","", 996 + ROW())</f>
      </c>
      <c r="G3419" s="68" t="s">
        <v>80</v>
      </c>
      <c r="H3419" s="69"/>
      <c r="I3419" s="70" t="s">
        <v>80</v>
      </c>
      <c r="J3419" s="71"/>
      <c r="K3419" s="72">
        <f>IFERROR(H3419*J3419,"")</f>
        <v>0</v>
      </c>
      <c r="L3419" s="73"/>
      <c r="M3419" s="73"/>
      <c r="N3419" s="74"/>
      <c r="O3419" s="75"/>
      <c r="P3419" s="76"/>
      <c r="Q3419" s="73"/>
    </row>
    <row r="3420" ht="96" customHeight="1" spans="2:17" x14ac:dyDescent="0.25">
      <c r="B3420" s="66">
        <f>IF($H3420="","", 996 + ROW())</f>
      </c>
      <c r="G3420" s="68" t="s">
        <v>80</v>
      </c>
      <c r="H3420" s="69"/>
      <c r="I3420" s="70" t="s">
        <v>80</v>
      </c>
      <c r="J3420" s="71"/>
      <c r="K3420" s="72">
        <f>IFERROR(H3420*J3420,"")</f>
        <v>0</v>
      </c>
      <c r="L3420" s="73"/>
      <c r="M3420" s="73"/>
      <c r="N3420" s="74"/>
      <c r="O3420" s="75"/>
      <c r="P3420" s="76"/>
      <c r="Q3420" s="73"/>
    </row>
    <row r="3421" ht="96" customHeight="1" spans="2:17" x14ac:dyDescent="0.25">
      <c r="B3421" s="66">
        <f>IF($H3421="","", 996 + ROW())</f>
      </c>
      <c r="G3421" s="68" t="s">
        <v>80</v>
      </c>
      <c r="H3421" s="69"/>
      <c r="I3421" s="70" t="s">
        <v>80</v>
      </c>
      <c r="J3421" s="71"/>
      <c r="K3421" s="72">
        <f>IFERROR(H3421*J3421,"")</f>
        <v>0</v>
      </c>
      <c r="L3421" s="73"/>
      <c r="M3421" s="73"/>
      <c r="N3421" s="74"/>
      <c r="O3421" s="75"/>
      <c r="P3421" s="76"/>
      <c r="Q3421" s="73"/>
    </row>
    <row r="3422" ht="96" customHeight="1" spans="2:17" x14ac:dyDescent="0.25">
      <c r="B3422" s="66">
        <f>IF($H3422="","", 996 + ROW())</f>
      </c>
      <c r="G3422" s="68" t="s">
        <v>80</v>
      </c>
      <c r="H3422" s="69"/>
      <c r="I3422" s="70" t="s">
        <v>80</v>
      </c>
      <c r="J3422" s="71"/>
      <c r="K3422" s="72">
        <f>IFERROR(H3422*J3422,"")</f>
        <v>0</v>
      </c>
      <c r="L3422" s="73"/>
      <c r="M3422" s="73"/>
      <c r="N3422" s="74"/>
      <c r="O3422" s="75"/>
      <c r="P3422" s="76"/>
      <c r="Q3422" s="73"/>
    </row>
    <row r="3423" ht="96" customHeight="1" spans="2:17" x14ac:dyDescent="0.25">
      <c r="B3423" s="66">
        <f>IF($H3423="","", 996 + ROW())</f>
      </c>
      <c r="G3423" s="68" t="s">
        <v>80</v>
      </c>
      <c r="H3423" s="69"/>
      <c r="I3423" s="70" t="s">
        <v>80</v>
      </c>
      <c r="J3423" s="71"/>
      <c r="K3423" s="72">
        <f>IFERROR(H3423*J3423,"")</f>
        <v>0</v>
      </c>
      <c r="L3423" s="73"/>
      <c r="M3423" s="73"/>
      <c r="N3423" s="74"/>
      <c r="O3423" s="75"/>
      <c r="P3423" s="76"/>
      <c r="Q3423" s="73"/>
    </row>
    <row r="3424" ht="96" customHeight="1" spans="2:17" x14ac:dyDescent="0.25">
      <c r="B3424" s="66">
        <f>IF($H3424="","", 996 + ROW())</f>
      </c>
      <c r="G3424" s="68" t="s">
        <v>80</v>
      </c>
      <c r="H3424" s="69"/>
      <c r="I3424" s="70" t="s">
        <v>80</v>
      </c>
      <c r="J3424" s="71"/>
      <c r="K3424" s="72">
        <f>IFERROR(H3424*J3424,"")</f>
        <v>0</v>
      </c>
      <c r="L3424" s="73"/>
      <c r="M3424" s="73"/>
      <c r="N3424" s="74"/>
      <c r="O3424" s="75"/>
      <c r="P3424" s="76"/>
      <c r="Q3424" s="73"/>
    </row>
    <row r="3425" ht="96" customHeight="1" spans="2:17" x14ac:dyDescent="0.25">
      <c r="B3425" s="66">
        <f>IF($H3425="","", 996 + ROW())</f>
      </c>
      <c r="G3425" s="68" t="s">
        <v>80</v>
      </c>
      <c r="H3425" s="69"/>
      <c r="I3425" s="70" t="s">
        <v>80</v>
      </c>
      <c r="J3425" s="71"/>
      <c r="K3425" s="72">
        <f>IFERROR(H3425*J3425,"")</f>
        <v>0</v>
      </c>
      <c r="L3425" s="73"/>
      <c r="M3425" s="73"/>
      <c r="N3425" s="74"/>
      <c r="O3425" s="75"/>
      <c r="P3425" s="76"/>
      <c r="Q3425" s="73"/>
    </row>
    <row r="3426" ht="96" customHeight="1" spans="2:17" x14ac:dyDescent="0.25">
      <c r="B3426" s="66">
        <f>IF($H3426="","", 996 + ROW())</f>
      </c>
      <c r="G3426" s="68" t="s">
        <v>80</v>
      </c>
      <c r="H3426" s="69"/>
      <c r="I3426" s="70" t="s">
        <v>80</v>
      </c>
      <c r="J3426" s="71"/>
      <c r="K3426" s="72">
        <f>IFERROR(H3426*J3426,"")</f>
        <v>0</v>
      </c>
      <c r="L3426" s="73"/>
      <c r="M3426" s="73"/>
      <c r="N3426" s="74"/>
      <c r="O3426" s="75"/>
      <c r="P3426" s="76"/>
      <c r="Q3426" s="73"/>
    </row>
    <row r="3427" ht="96" customHeight="1" spans="2:17" x14ac:dyDescent="0.25">
      <c r="B3427" s="66">
        <f>IF($H3427="","", 996 + ROW())</f>
      </c>
      <c r="G3427" s="68" t="s">
        <v>80</v>
      </c>
      <c r="H3427" s="69"/>
      <c r="I3427" s="70" t="s">
        <v>80</v>
      </c>
      <c r="J3427" s="71"/>
      <c r="K3427" s="72">
        <f>IFERROR(H3427*J3427,"")</f>
        <v>0</v>
      </c>
      <c r="L3427" s="73"/>
      <c r="M3427" s="73"/>
      <c r="N3427" s="74"/>
      <c r="O3427" s="75"/>
      <c r="P3427" s="76"/>
      <c r="Q3427" s="73"/>
    </row>
    <row r="3428" ht="96" customHeight="1" spans="2:17" x14ac:dyDescent="0.25">
      <c r="B3428" s="66">
        <f>IF($H3428="","", 996 + ROW())</f>
      </c>
      <c r="G3428" s="68" t="s">
        <v>80</v>
      </c>
      <c r="H3428" s="69"/>
      <c r="I3428" s="70" t="s">
        <v>80</v>
      </c>
      <c r="J3428" s="71"/>
      <c r="K3428" s="72">
        <f>IFERROR(H3428*J3428,"")</f>
        <v>0</v>
      </c>
      <c r="L3428" s="73"/>
      <c r="M3428" s="73"/>
      <c r="N3428" s="74"/>
      <c r="O3428" s="75"/>
      <c r="P3428" s="76"/>
      <c r="Q3428" s="73"/>
    </row>
    <row r="3429" ht="96" customHeight="1" spans="2:17" x14ac:dyDescent="0.25">
      <c r="B3429" s="66">
        <f>IF($H3429="","", 996 + ROW())</f>
      </c>
      <c r="G3429" s="68" t="s">
        <v>80</v>
      </c>
      <c r="H3429" s="69"/>
      <c r="I3429" s="70" t="s">
        <v>80</v>
      </c>
      <c r="J3429" s="71"/>
      <c r="K3429" s="72">
        <f>IFERROR(H3429*J3429,"")</f>
        <v>0</v>
      </c>
      <c r="L3429" s="73"/>
      <c r="M3429" s="73"/>
      <c r="N3429" s="74"/>
      <c r="O3429" s="75"/>
      <c r="P3429" s="76"/>
      <c r="Q3429" s="73"/>
    </row>
    <row r="3430" ht="96" customHeight="1" spans="2:17" x14ac:dyDescent="0.25">
      <c r="B3430" s="66">
        <f>IF($H3430="","", 996 + ROW())</f>
      </c>
      <c r="G3430" s="68" t="s">
        <v>80</v>
      </c>
      <c r="H3430" s="69"/>
      <c r="I3430" s="70" t="s">
        <v>80</v>
      </c>
      <c r="J3430" s="71"/>
      <c r="K3430" s="72">
        <f>IFERROR(H3430*J3430,"")</f>
        <v>0</v>
      </c>
      <c r="L3430" s="73"/>
      <c r="M3430" s="73"/>
      <c r="N3430" s="74"/>
      <c r="O3430" s="75"/>
      <c r="P3430" s="76"/>
      <c r="Q3430" s="73"/>
    </row>
    <row r="3431" ht="96" customHeight="1" spans="2:17" x14ac:dyDescent="0.25">
      <c r="B3431" s="66">
        <f>IF($H3431="","", 996 + ROW())</f>
      </c>
      <c r="G3431" s="68" t="s">
        <v>80</v>
      </c>
      <c r="H3431" s="69"/>
      <c r="I3431" s="70" t="s">
        <v>80</v>
      </c>
      <c r="J3431" s="71"/>
      <c r="K3431" s="72">
        <f>IFERROR(H3431*J3431,"")</f>
        <v>0</v>
      </c>
      <c r="L3431" s="73"/>
      <c r="M3431" s="73"/>
      <c r="N3431" s="74"/>
      <c r="O3431" s="75"/>
      <c r="P3431" s="76"/>
      <c r="Q3431" s="73"/>
    </row>
    <row r="3432" ht="96" customHeight="1" spans="2:17" x14ac:dyDescent="0.25">
      <c r="B3432" s="66">
        <f>IF($H3432="","", 996 + ROW())</f>
      </c>
      <c r="G3432" s="68" t="s">
        <v>80</v>
      </c>
      <c r="H3432" s="69"/>
      <c r="I3432" s="70" t="s">
        <v>80</v>
      </c>
      <c r="J3432" s="71"/>
      <c r="K3432" s="72">
        <f>IFERROR(H3432*J3432,"")</f>
        <v>0</v>
      </c>
      <c r="L3432" s="73"/>
      <c r="M3432" s="73"/>
      <c r="N3432" s="74"/>
      <c r="O3432" s="75"/>
      <c r="P3432" s="76"/>
      <c r="Q3432" s="73"/>
    </row>
    <row r="3433" ht="96" customHeight="1" spans="2:17" x14ac:dyDescent="0.25">
      <c r="B3433" s="66">
        <f>IF($H3433="","", 996 + ROW())</f>
      </c>
      <c r="G3433" s="68" t="s">
        <v>80</v>
      </c>
      <c r="H3433" s="69"/>
      <c r="I3433" s="70" t="s">
        <v>80</v>
      </c>
      <c r="J3433" s="71"/>
      <c r="K3433" s="72">
        <f>IFERROR(H3433*J3433,"")</f>
        <v>0</v>
      </c>
      <c r="L3433" s="73"/>
      <c r="M3433" s="73"/>
      <c r="N3433" s="74"/>
      <c r="O3433" s="75"/>
      <c r="P3433" s="76"/>
      <c r="Q3433" s="73"/>
    </row>
    <row r="3434" ht="96" customHeight="1" spans="2:17" x14ac:dyDescent="0.25">
      <c r="B3434" s="66">
        <f>IF($H3434="","", 996 + ROW())</f>
      </c>
      <c r="G3434" s="68" t="s">
        <v>80</v>
      </c>
      <c r="H3434" s="69"/>
      <c r="I3434" s="70" t="s">
        <v>80</v>
      </c>
      <c r="J3434" s="71"/>
      <c r="K3434" s="72">
        <f>IFERROR(H3434*J3434,"")</f>
        <v>0</v>
      </c>
      <c r="L3434" s="73"/>
      <c r="M3434" s="73"/>
      <c r="N3434" s="74"/>
      <c r="O3434" s="75"/>
      <c r="P3434" s="76"/>
      <c r="Q3434" s="73"/>
    </row>
    <row r="3435" ht="96" customHeight="1" spans="2:17" x14ac:dyDescent="0.25">
      <c r="B3435" s="66">
        <f>IF($H3435="","", 996 + ROW())</f>
      </c>
      <c r="G3435" s="68" t="s">
        <v>80</v>
      </c>
      <c r="H3435" s="69"/>
      <c r="I3435" s="70" t="s">
        <v>80</v>
      </c>
      <c r="J3435" s="71"/>
      <c r="K3435" s="72">
        <f>IFERROR(H3435*J3435,"")</f>
        <v>0</v>
      </c>
      <c r="L3435" s="73"/>
      <c r="M3435" s="73"/>
      <c r="N3435" s="74"/>
      <c r="O3435" s="75"/>
      <c r="P3435" s="76"/>
      <c r="Q3435" s="73"/>
    </row>
    <row r="3436" ht="96" customHeight="1" spans="2:17" x14ac:dyDescent="0.25">
      <c r="B3436" s="66">
        <f>IF($H3436="","", 996 + ROW())</f>
      </c>
      <c r="G3436" s="68" t="s">
        <v>80</v>
      </c>
      <c r="H3436" s="69"/>
      <c r="I3436" s="70" t="s">
        <v>80</v>
      </c>
      <c r="J3436" s="71"/>
      <c r="K3436" s="72">
        <f>IFERROR(H3436*J3436,"")</f>
        <v>0</v>
      </c>
      <c r="L3436" s="73"/>
      <c r="M3436" s="73"/>
      <c r="N3436" s="74"/>
      <c r="O3436" s="75"/>
      <c r="P3436" s="76"/>
      <c r="Q3436" s="73"/>
    </row>
    <row r="3437" ht="96" customHeight="1" spans="2:17" x14ac:dyDescent="0.25">
      <c r="B3437" s="66">
        <f>IF($H3437="","", 996 + ROW())</f>
      </c>
      <c r="G3437" s="68" t="s">
        <v>80</v>
      </c>
      <c r="H3437" s="69"/>
      <c r="I3437" s="70" t="s">
        <v>80</v>
      </c>
      <c r="J3437" s="71"/>
      <c r="K3437" s="72">
        <f>IFERROR(H3437*J3437,"")</f>
        <v>0</v>
      </c>
      <c r="L3437" s="73"/>
      <c r="M3437" s="73"/>
      <c r="N3437" s="74"/>
      <c r="O3437" s="75"/>
      <c r="P3437" s="76"/>
      <c r="Q3437" s="73"/>
    </row>
    <row r="3438" ht="96" customHeight="1" spans="2:17" x14ac:dyDescent="0.25">
      <c r="B3438" s="66">
        <f>IF($H3438="","", 996 + ROW())</f>
      </c>
      <c r="G3438" s="68" t="s">
        <v>80</v>
      </c>
      <c r="H3438" s="69"/>
      <c r="I3438" s="70" t="s">
        <v>80</v>
      </c>
      <c r="J3438" s="71"/>
      <c r="K3438" s="72">
        <f>IFERROR(H3438*J3438,"")</f>
        <v>0</v>
      </c>
      <c r="L3438" s="73"/>
      <c r="M3438" s="73"/>
      <c r="N3438" s="74"/>
      <c r="O3438" s="75"/>
      <c r="P3438" s="76"/>
      <c r="Q3438" s="73"/>
    </row>
    <row r="3439" ht="96" customHeight="1" spans="2:17" x14ac:dyDescent="0.25">
      <c r="B3439" s="66">
        <f>IF($H3439="","", 996 + ROW())</f>
      </c>
      <c r="G3439" s="68" t="s">
        <v>80</v>
      </c>
      <c r="H3439" s="69"/>
      <c r="I3439" s="70" t="s">
        <v>80</v>
      </c>
      <c r="J3439" s="71"/>
      <c r="K3439" s="72">
        <f>IFERROR(H3439*J3439,"")</f>
        <v>0</v>
      </c>
      <c r="L3439" s="73"/>
      <c r="M3439" s="73"/>
      <c r="N3439" s="74"/>
      <c r="O3439" s="75"/>
      <c r="P3439" s="76"/>
      <c r="Q3439" s="73"/>
    </row>
    <row r="3440" ht="96" customHeight="1" spans="2:17" x14ac:dyDescent="0.25">
      <c r="B3440" s="66">
        <f>IF($H3440="","", 996 + ROW())</f>
      </c>
      <c r="G3440" s="68" t="s">
        <v>80</v>
      </c>
      <c r="H3440" s="69"/>
      <c r="I3440" s="70" t="s">
        <v>80</v>
      </c>
      <c r="J3440" s="71"/>
      <c r="K3440" s="72">
        <f>IFERROR(H3440*J3440,"")</f>
        <v>0</v>
      </c>
      <c r="L3440" s="73"/>
      <c r="M3440" s="73"/>
      <c r="N3440" s="74"/>
      <c r="O3440" s="75"/>
      <c r="P3440" s="76"/>
      <c r="Q3440" s="73"/>
    </row>
    <row r="3441" ht="96" customHeight="1" spans="2:17" x14ac:dyDescent="0.25">
      <c r="B3441" s="66">
        <f>IF($H3441="","", 996 + ROW())</f>
      </c>
      <c r="G3441" s="68" t="s">
        <v>80</v>
      </c>
      <c r="H3441" s="69"/>
      <c r="I3441" s="70" t="s">
        <v>80</v>
      </c>
      <c r="J3441" s="71"/>
      <c r="K3441" s="72">
        <f>IFERROR(H3441*J3441,"")</f>
        <v>0</v>
      </c>
      <c r="L3441" s="73"/>
      <c r="M3441" s="73"/>
      <c r="N3441" s="74"/>
      <c r="O3441" s="75"/>
      <c r="P3441" s="76"/>
      <c r="Q3441" s="73"/>
    </row>
    <row r="3442" ht="96" customHeight="1" spans="2:17" x14ac:dyDescent="0.25">
      <c r="B3442" s="66">
        <f>IF($H3442="","", 996 + ROW())</f>
      </c>
      <c r="G3442" s="68" t="s">
        <v>80</v>
      </c>
      <c r="H3442" s="69"/>
      <c r="I3442" s="70" t="s">
        <v>80</v>
      </c>
      <c r="J3442" s="71"/>
      <c r="K3442" s="72">
        <f>IFERROR(H3442*J3442,"")</f>
        <v>0</v>
      </c>
      <c r="L3442" s="73"/>
      <c r="M3442" s="73"/>
      <c r="N3442" s="74"/>
      <c r="O3442" s="75"/>
      <c r="P3442" s="76"/>
      <c r="Q3442" s="73"/>
    </row>
    <row r="3443" ht="96" customHeight="1" spans="2:17" x14ac:dyDescent="0.25">
      <c r="B3443" s="66">
        <f>IF($H3443="","", 996 + ROW())</f>
      </c>
      <c r="G3443" s="68" t="s">
        <v>80</v>
      </c>
      <c r="H3443" s="69"/>
      <c r="I3443" s="70" t="s">
        <v>80</v>
      </c>
      <c r="J3443" s="71"/>
      <c r="K3443" s="72">
        <f>IFERROR(H3443*J3443,"")</f>
        <v>0</v>
      </c>
      <c r="L3443" s="73"/>
      <c r="M3443" s="73"/>
      <c r="N3443" s="74"/>
      <c r="O3443" s="75"/>
      <c r="P3443" s="76"/>
      <c r="Q3443" s="73"/>
    </row>
    <row r="3444" ht="96" customHeight="1" spans="2:17" x14ac:dyDescent="0.25">
      <c r="B3444" s="66">
        <f>IF($H3444="","", 996 + ROW())</f>
      </c>
      <c r="G3444" s="68" t="s">
        <v>80</v>
      </c>
      <c r="H3444" s="69"/>
      <c r="I3444" s="70" t="s">
        <v>80</v>
      </c>
      <c r="J3444" s="71"/>
      <c r="K3444" s="72">
        <f>IFERROR(H3444*J3444,"")</f>
        <v>0</v>
      </c>
      <c r="L3444" s="73"/>
      <c r="M3444" s="73"/>
      <c r="N3444" s="74"/>
      <c r="O3444" s="75"/>
      <c r="P3444" s="76"/>
      <c r="Q3444" s="73"/>
    </row>
    <row r="3445" ht="96" customHeight="1" spans="2:17" x14ac:dyDescent="0.25">
      <c r="B3445" s="66">
        <f>IF($H3445="","", 996 + ROW())</f>
      </c>
      <c r="G3445" s="68" t="s">
        <v>80</v>
      </c>
      <c r="H3445" s="69"/>
      <c r="I3445" s="70" t="s">
        <v>80</v>
      </c>
      <c r="J3445" s="71"/>
      <c r="K3445" s="72">
        <f>IFERROR(H3445*J3445,"")</f>
        <v>0</v>
      </c>
      <c r="L3445" s="73"/>
      <c r="M3445" s="73"/>
      <c r="N3445" s="74"/>
      <c r="O3445" s="75"/>
      <c r="P3445" s="76"/>
      <c r="Q3445" s="73"/>
    </row>
    <row r="3446" ht="96" customHeight="1" spans="2:17" x14ac:dyDescent="0.25">
      <c r="B3446" s="66">
        <f>IF($H3446="","", 996 + ROW())</f>
      </c>
      <c r="G3446" s="68" t="s">
        <v>80</v>
      </c>
      <c r="H3446" s="69"/>
      <c r="I3446" s="70" t="s">
        <v>80</v>
      </c>
      <c r="J3446" s="71"/>
      <c r="K3446" s="72">
        <f>IFERROR(H3446*J3446,"")</f>
        <v>0</v>
      </c>
      <c r="L3446" s="73"/>
      <c r="M3446" s="73"/>
      <c r="N3446" s="74"/>
      <c r="O3446" s="75"/>
      <c r="P3446" s="76"/>
      <c r="Q3446" s="73"/>
    </row>
    <row r="3447" ht="96" customHeight="1" spans="2:17" x14ac:dyDescent="0.25">
      <c r="B3447" s="66">
        <f>IF($H3447="","", 996 + ROW())</f>
      </c>
      <c r="G3447" s="68" t="s">
        <v>80</v>
      </c>
      <c r="H3447" s="69"/>
      <c r="I3447" s="70" t="s">
        <v>80</v>
      </c>
      <c r="J3447" s="71"/>
      <c r="K3447" s="72">
        <f>IFERROR(H3447*J3447,"")</f>
        <v>0</v>
      </c>
      <c r="L3447" s="73"/>
      <c r="M3447" s="73"/>
      <c r="N3447" s="74"/>
      <c r="O3447" s="75"/>
      <c r="P3447" s="76"/>
      <c r="Q3447" s="73"/>
    </row>
    <row r="3448" ht="96" customHeight="1" spans="2:17" x14ac:dyDescent="0.25">
      <c r="B3448" s="66">
        <f>IF($H3448="","", 996 + ROW())</f>
      </c>
      <c r="G3448" s="68" t="s">
        <v>80</v>
      </c>
      <c r="H3448" s="69"/>
      <c r="I3448" s="70" t="s">
        <v>80</v>
      </c>
      <c r="J3448" s="71"/>
      <c r="K3448" s="72">
        <f>IFERROR(H3448*J3448,"")</f>
        <v>0</v>
      </c>
      <c r="L3448" s="73"/>
      <c r="M3448" s="73"/>
      <c r="N3448" s="74"/>
      <c r="O3448" s="75"/>
      <c r="P3448" s="76"/>
      <c r="Q3448" s="73"/>
    </row>
    <row r="3449" ht="96" customHeight="1" spans="2:17" x14ac:dyDescent="0.25">
      <c r="B3449" s="66">
        <f>IF($H3449="","", 996 + ROW())</f>
      </c>
      <c r="G3449" s="68" t="s">
        <v>80</v>
      </c>
      <c r="H3449" s="69"/>
      <c r="I3449" s="70" t="s">
        <v>80</v>
      </c>
      <c r="J3449" s="71"/>
      <c r="K3449" s="72">
        <f>IFERROR(H3449*J3449,"")</f>
        <v>0</v>
      </c>
      <c r="L3449" s="73"/>
      <c r="M3449" s="73"/>
      <c r="N3449" s="74"/>
      <c r="O3449" s="75"/>
      <c r="P3449" s="76"/>
      <c r="Q3449" s="73"/>
    </row>
    <row r="3450" ht="96" customHeight="1" spans="2:17" x14ac:dyDescent="0.25">
      <c r="B3450" s="66">
        <f>IF($H3450="","", 996 + ROW())</f>
      </c>
      <c r="G3450" s="68" t="s">
        <v>80</v>
      </c>
      <c r="H3450" s="69"/>
      <c r="I3450" s="70" t="s">
        <v>80</v>
      </c>
      <c r="J3450" s="71"/>
      <c r="K3450" s="72">
        <f>IFERROR(H3450*J3450,"")</f>
        <v>0</v>
      </c>
      <c r="L3450" s="73"/>
      <c r="M3450" s="73"/>
      <c r="N3450" s="74"/>
      <c r="O3450" s="75"/>
      <c r="P3450" s="76"/>
      <c r="Q3450" s="73"/>
    </row>
    <row r="3451" ht="96" customHeight="1" spans="2:17" x14ac:dyDescent="0.25">
      <c r="B3451" s="66">
        <f>IF($H3451="","", 996 + ROW())</f>
      </c>
      <c r="G3451" s="68" t="s">
        <v>80</v>
      </c>
      <c r="H3451" s="69"/>
      <c r="I3451" s="70" t="s">
        <v>80</v>
      </c>
      <c r="J3451" s="71"/>
      <c r="K3451" s="72">
        <f>IFERROR(H3451*J3451,"")</f>
        <v>0</v>
      </c>
      <c r="L3451" s="73"/>
      <c r="M3451" s="73"/>
      <c r="N3451" s="74"/>
      <c r="O3451" s="75"/>
      <c r="P3451" s="76"/>
      <c r="Q3451" s="73"/>
    </row>
    <row r="3452" ht="96" customHeight="1" spans="2:17" x14ac:dyDescent="0.25">
      <c r="B3452" s="66">
        <f>IF($H3452="","", 996 + ROW())</f>
      </c>
      <c r="G3452" s="68" t="s">
        <v>80</v>
      </c>
      <c r="H3452" s="69"/>
      <c r="I3452" s="70" t="s">
        <v>80</v>
      </c>
      <c r="J3452" s="71"/>
      <c r="K3452" s="72">
        <f>IFERROR(H3452*J3452,"")</f>
        <v>0</v>
      </c>
      <c r="L3452" s="73"/>
      <c r="M3452" s="73"/>
      <c r="N3452" s="74"/>
      <c r="O3452" s="75"/>
      <c r="P3452" s="76"/>
      <c r="Q3452" s="73"/>
    </row>
    <row r="3453" ht="96" customHeight="1" spans="2:17" x14ac:dyDescent="0.25">
      <c r="B3453" s="66">
        <f>IF($H3453="","", 996 + ROW())</f>
      </c>
      <c r="G3453" s="68" t="s">
        <v>80</v>
      </c>
      <c r="H3453" s="69"/>
      <c r="I3453" s="70" t="s">
        <v>80</v>
      </c>
      <c r="J3453" s="71"/>
      <c r="K3453" s="72">
        <f>IFERROR(H3453*J3453,"")</f>
        <v>0</v>
      </c>
      <c r="L3453" s="73"/>
      <c r="M3453" s="73"/>
      <c r="N3453" s="74"/>
      <c r="O3453" s="75"/>
      <c r="P3453" s="76"/>
      <c r="Q3453" s="73"/>
    </row>
    <row r="3454" ht="96" customHeight="1" spans="2:17" x14ac:dyDescent="0.25">
      <c r="B3454" s="66">
        <f>IF($H3454="","", 996 + ROW())</f>
      </c>
      <c r="G3454" s="68" t="s">
        <v>80</v>
      </c>
      <c r="H3454" s="69"/>
      <c r="I3454" s="70" t="s">
        <v>80</v>
      </c>
      <c r="J3454" s="71"/>
      <c r="K3454" s="72">
        <f>IFERROR(H3454*J3454,"")</f>
        <v>0</v>
      </c>
      <c r="L3454" s="73"/>
      <c r="M3454" s="73"/>
      <c r="N3454" s="74"/>
      <c r="O3454" s="75"/>
      <c r="P3454" s="76"/>
      <c r="Q3454" s="73"/>
    </row>
    <row r="3455" ht="96" customHeight="1" spans="2:17" x14ac:dyDescent="0.25">
      <c r="B3455" s="66">
        <f>IF($H3455="","", 996 + ROW())</f>
      </c>
      <c r="G3455" s="68" t="s">
        <v>80</v>
      </c>
      <c r="H3455" s="69"/>
      <c r="I3455" s="70" t="s">
        <v>80</v>
      </c>
      <c r="J3455" s="71"/>
      <c r="K3455" s="72">
        <f>IFERROR(H3455*J3455,"")</f>
        <v>0</v>
      </c>
      <c r="L3455" s="73"/>
      <c r="M3455" s="73"/>
      <c r="N3455" s="74"/>
      <c r="O3455" s="75"/>
      <c r="P3455" s="76"/>
      <c r="Q3455" s="73"/>
    </row>
    <row r="3456" ht="96" customHeight="1" spans="2:17" x14ac:dyDescent="0.25">
      <c r="B3456" s="66">
        <f>IF($H3456="","", 996 + ROW())</f>
      </c>
      <c r="G3456" s="68" t="s">
        <v>80</v>
      </c>
      <c r="H3456" s="69"/>
      <c r="I3456" s="70" t="s">
        <v>80</v>
      </c>
      <c r="J3456" s="71"/>
      <c r="K3456" s="72">
        <f>IFERROR(H3456*J3456,"")</f>
        <v>0</v>
      </c>
      <c r="L3456" s="73"/>
      <c r="M3456" s="73"/>
      <c r="N3456" s="74"/>
      <c r="O3456" s="75"/>
      <c r="P3456" s="76"/>
      <c r="Q3456" s="73"/>
    </row>
    <row r="3457" ht="96" customHeight="1" spans="2:17" x14ac:dyDescent="0.25">
      <c r="B3457" s="66">
        <f>IF($H3457="","", 996 + ROW())</f>
      </c>
      <c r="G3457" s="68" t="s">
        <v>80</v>
      </c>
      <c r="H3457" s="69"/>
      <c r="I3457" s="70" t="s">
        <v>80</v>
      </c>
      <c r="J3457" s="71"/>
      <c r="K3457" s="72">
        <f>IFERROR(H3457*J3457,"")</f>
        <v>0</v>
      </c>
      <c r="L3457" s="73"/>
      <c r="M3457" s="73"/>
      <c r="N3457" s="74"/>
      <c r="O3457" s="75"/>
      <c r="P3457" s="76"/>
      <c r="Q3457" s="73"/>
    </row>
    <row r="3458" ht="96" customHeight="1" spans="2:17" x14ac:dyDescent="0.25">
      <c r="B3458" s="66">
        <f>IF($H3458="","", 996 + ROW())</f>
      </c>
      <c r="G3458" s="68" t="s">
        <v>80</v>
      </c>
      <c r="H3458" s="69"/>
      <c r="I3458" s="70" t="s">
        <v>80</v>
      </c>
      <c r="J3458" s="71"/>
      <c r="K3458" s="72">
        <f>IFERROR(H3458*J3458,"")</f>
        <v>0</v>
      </c>
      <c r="L3458" s="73"/>
      <c r="M3458" s="73"/>
      <c r="N3458" s="74"/>
      <c r="O3458" s="75"/>
      <c r="P3458" s="76"/>
      <c r="Q3458" s="73"/>
    </row>
    <row r="3459" ht="96" customHeight="1" spans="2:17" x14ac:dyDescent="0.25">
      <c r="B3459" s="66">
        <f>IF($H3459="","", 996 + ROW())</f>
      </c>
      <c r="G3459" s="68" t="s">
        <v>80</v>
      </c>
      <c r="H3459" s="69"/>
      <c r="I3459" s="70" t="s">
        <v>80</v>
      </c>
      <c r="J3459" s="71"/>
      <c r="K3459" s="72">
        <f>IFERROR(H3459*J3459,"")</f>
        <v>0</v>
      </c>
      <c r="L3459" s="73"/>
      <c r="M3459" s="73"/>
      <c r="N3459" s="74"/>
      <c r="O3459" s="75"/>
      <c r="P3459" s="76"/>
      <c r="Q3459" s="73"/>
    </row>
    <row r="3460" ht="96" customHeight="1" spans="2:17" x14ac:dyDescent="0.25">
      <c r="B3460" s="66">
        <f>IF($H3460="","", 996 + ROW())</f>
      </c>
      <c r="G3460" s="68" t="s">
        <v>80</v>
      </c>
      <c r="H3460" s="69"/>
      <c r="I3460" s="70" t="s">
        <v>80</v>
      </c>
      <c r="J3460" s="71"/>
      <c r="K3460" s="72">
        <f>IFERROR(H3460*J3460,"")</f>
        <v>0</v>
      </c>
      <c r="L3460" s="73"/>
      <c r="M3460" s="73"/>
      <c r="N3460" s="74"/>
      <c r="O3460" s="75"/>
      <c r="P3460" s="76"/>
      <c r="Q3460" s="73"/>
    </row>
    <row r="3461" ht="96" customHeight="1" spans="2:17" x14ac:dyDescent="0.25">
      <c r="B3461" s="66">
        <f>IF($H3461="","", 996 + ROW())</f>
      </c>
      <c r="G3461" s="68" t="s">
        <v>80</v>
      </c>
      <c r="H3461" s="69"/>
      <c r="I3461" s="70" t="s">
        <v>80</v>
      </c>
      <c r="J3461" s="71"/>
      <c r="K3461" s="72">
        <f>IFERROR(H3461*J3461,"")</f>
        <v>0</v>
      </c>
      <c r="L3461" s="73"/>
      <c r="M3461" s="73"/>
      <c r="N3461" s="74"/>
      <c r="O3461" s="75"/>
      <c r="P3461" s="76"/>
      <c r="Q3461" s="73"/>
    </row>
    <row r="3462" ht="96" customHeight="1" spans="2:17" x14ac:dyDescent="0.25">
      <c r="B3462" s="66">
        <f>IF($H3462="","", 996 + ROW())</f>
      </c>
      <c r="G3462" s="68" t="s">
        <v>80</v>
      </c>
      <c r="H3462" s="69"/>
      <c r="I3462" s="70" t="s">
        <v>80</v>
      </c>
      <c r="J3462" s="71"/>
      <c r="K3462" s="72">
        <f>IFERROR(H3462*J3462,"")</f>
        <v>0</v>
      </c>
      <c r="L3462" s="73"/>
      <c r="M3462" s="73"/>
      <c r="N3462" s="74"/>
      <c r="O3462" s="75"/>
      <c r="P3462" s="76"/>
      <c r="Q3462" s="73"/>
    </row>
    <row r="3463" ht="96" customHeight="1" spans="2:17" x14ac:dyDescent="0.25">
      <c r="B3463" s="66">
        <f>IF($H3463="","", 996 + ROW())</f>
      </c>
      <c r="G3463" s="68" t="s">
        <v>80</v>
      </c>
      <c r="H3463" s="69"/>
      <c r="I3463" s="70" t="s">
        <v>80</v>
      </c>
      <c r="J3463" s="71"/>
      <c r="K3463" s="72">
        <f>IFERROR(H3463*J3463,"")</f>
        <v>0</v>
      </c>
      <c r="L3463" s="73"/>
      <c r="M3463" s="73"/>
      <c r="N3463" s="74"/>
      <c r="O3463" s="75"/>
      <c r="P3463" s="76"/>
      <c r="Q3463" s="73"/>
    </row>
    <row r="3464" ht="96" customHeight="1" spans="2:17" x14ac:dyDescent="0.25">
      <c r="B3464" s="66">
        <f>IF($H3464="","", 996 + ROW())</f>
      </c>
      <c r="G3464" s="68" t="s">
        <v>80</v>
      </c>
      <c r="H3464" s="69"/>
      <c r="I3464" s="70" t="s">
        <v>80</v>
      </c>
      <c r="J3464" s="71"/>
      <c r="K3464" s="72">
        <f>IFERROR(H3464*J3464,"")</f>
        <v>0</v>
      </c>
      <c r="L3464" s="73"/>
      <c r="M3464" s="73"/>
      <c r="N3464" s="74"/>
      <c r="O3464" s="75"/>
      <c r="P3464" s="76"/>
      <c r="Q3464" s="73"/>
    </row>
    <row r="3465" ht="96" customHeight="1" spans="2:17" x14ac:dyDescent="0.25">
      <c r="B3465" s="66">
        <f>IF($H3465="","", 996 + ROW())</f>
      </c>
      <c r="G3465" s="68" t="s">
        <v>80</v>
      </c>
      <c r="H3465" s="69"/>
      <c r="I3465" s="70" t="s">
        <v>80</v>
      </c>
      <c r="J3465" s="71"/>
      <c r="K3465" s="72">
        <f>IFERROR(H3465*J3465,"")</f>
        <v>0</v>
      </c>
      <c r="L3465" s="73"/>
      <c r="M3465" s="73"/>
      <c r="N3465" s="74"/>
      <c r="O3465" s="75"/>
      <c r="P3465" s="76"/>
      <c r="Q3465" s="73"/>
    </row>
    <row r="3466" ht="96" customHeight="1" spans="2:17" x14ac:dyDescent="0.25">
      <c r="B3466" s="66">
        <f>IF($H3466="","", 996 + ROW())</f>
      </c>
      <c r="G3466" s="68" t="s">
        <v>80</v>
      </c>
      <c r="H3466" s="69"/>
      <c r="I3466" s="70" t="s">
        <v>80</v>
      </c>
      <c r="J3466" s="71"/>
      <c r="K3466" s="72">
        <f>IFERROR(H3466*J3466,"")</f>
        <v>0</v>
      </c>
      <c r="L3466" s="73"/>
      <c r="M3466" s="73"/>
      <c r="N3466" s="74"/>
      <c r="O3466" s="75"/>
      <c r="P3466" s="76"/>
      <c r="Q3466" s="73"/>
    </row>
    <row r="3467" ht="96" customHeight="1" spans="2:17" x14ac:dyDescent="0.25">
      <c r="B3467" s="66">
        <f>IF($H3467="","", 996 + ROW())</f>
      </c>
      <c r="G3467" s="68" t="s">
        <v>80</v>
      </c>
      <c r="H3467" s="69"/>
      <c r="I3467" s="70" t="s">
        <v>80</v>
      </c>
      <c r="J3467" s="71"/>
      <c r="K3467" s="72">
        <f>IFERROR(H3467*J3467,"")</f>
        <v>0</v>
      </c>
      <c r="L3467" s="73"/>
      <c r="M3467" s="73"/>
      <c r="N3467" s="74"/>
      <c r="O3467" s="75"/>
      <c r="P3467" s="76"/>
      <c r="Q3467" s="73"/>
    </row>
    <row r="3468" ht="96" customHeight="1" spans="2:17" x14ac:dyDescent="0.25">
      <c r="B3468" s="66">
        <f>IF($H3468="","", 996 + ROW())</f>
      </c>
      <c r="G3468" s="68" t="s">
        <v>80</v>
      </c>
      <c r="H3468" s="69"/>
      <c r="I3468" s="70" t="s">
        <v>80</v>
      </c>
      <c r="J3468" s="71"/>
      <c r="K3468" s="72">
        <f>IFERROR(H3468*J3468,"")</f>
        <v>0</v>
      </c>
      <c r="L3468" s="73"/>
      <c r="M3468" s="73"/>
      <c r="N3468" s="74"/>
      <c r="O3468" s="75"/>
      <c r="P3468" s="76"/>
      <c r="Q3468" s="73"/>
    </row>
    <row r="3469" ht="96" customHeight="1" spans="2:17" x14ac:dyDescent="0.25">
      <c r="B3469" s="66">
        <f>IF($H3469="","", 996 + ROW())</f>
      </c>
      <c r="G3469" s="68" t="s">
        <v>80</v>
      </c>
      <c r="H3469" s="69"/>
      <c r="I3469" s="70" t="s">
        <v>80</v>
      </c>
      <c r="J3469" s="71"/>
      <c r="K3469" s="72">
        <f>IFERROR(H3469*J3469,"")</f>
        <v>0</v>
      </c>
      <c r="L3469" s="73"/>
      <c r="M3469" s="73"/>
      <c r="N3469" s="74"/>
      <c r="O3469" s="75"/>
      <c r="P3469" s="76"/>
      <c r="Q3469" s="73"/>
    </row>
    <row r="3470" ht="96" customHeight="1" spans="2:17" x14ac:dyDescent="0.25">
      <c r="B3470" s="66">
        <f>IF($H3470="","", 996 + ROW())</f>
      </c>
      <c r="G3470" s="68" t="s">
        <v>80</v>
      </c>
      <c r="H3470" s="69"/>
      <c r="I3470" s="70" t="s">
        <v>80</v>
      </c>
      <c r="J3470" s="71"/>
      <c r="K3470" s="72">
        <f>IFERROR(H3470*J3470,"")</f>
        <v>0</v>
      </c>
      <c r="L3470" s="73"/>
      <c r="M3470" s="73"/>
      <c r="N3470" s="74"/>
      <c r="O3470" s="75"/>
      <c r="P3470" s="76"/>
      <c r="Q3470" s="73"/>
    </row>
    <row r="3471" ht="96" customHeight="1" spans="2:17" x14ac:dyDescent="0.25">
      <c r="B3471" s="66">
        <f>IF($H3471="","", 996 + ROW())</f>
      </c>
      <c r="G3471" s="68" t="s">
        <v>80</v>
      </c>
      <c r="H3471" s="69"/>
      <c r="I3471" s="70" t="s">
        <v>80</v>
      </c>
      <c r="J3471" s="71"/>
      <c r="K3471" s="72">
        <f>IFERROR(H3471*J3471,"")</f>
        <v>0</v>
      </c>
      <c r="L3471" s="73"/>
      <c r="M3471" s="73"/>
      <c r="N3471" s="74"/>
      <c r="O3471" s="75"/>
      <c r="P3471" s="76"/>
      <c r="Q3471" s="73"/>
    </row>
    <row r="3472" ht="96" customHeight="1" spans="2:17" x14ac:dyDescent="0.25">
      <c r="B3472" s="66">
        <f>IF($H3472="","", 996 + ROW())</f>
      </c>
      <c r="G3472" s="68" t="s">
        <v>80</v>
      </c>
      <c r="H3472" s="69"/>
      <c r="I3472" s="70" t="s">
        <v>80</v>
      </c>
      <c r="J3472" s="71"/>
      <c r="K3472" s="72">
        <f>IFERROR(H3472*J3472,"")</f>
        <v>0</v>
      </c>
      <c r="L3472" s="73"/>
      <c r="M3472" s="73"/>
      <c r="N3472" s="74"/>
      <c r="O3472" s="75"/>
      <c r="P3472" s="76"/>
      <c r="Q3472" s="73"/>
    </row>
    <row r="3473" ht="96" customHeight="1" spans="2:17" x14ac:dyDescent="0.25">
      <c r="B3473" s="66">
        <f>IF($H3473="","", 996 + ROW())</f>
      </c>
      <c r="G3473" s="68" t="s">
        <v>80</v>
      </c>
      <c r="H3473" s="69"/>
      <c r="I3473" s="70" t="s">
        <v>80</v>
      </c>
      <c r="J3473" s="71"/>
      <c r="K3473" s="72">
        <f>IFERROR(H3473*J3473,"")</f>
        <v>0</v>
      </c>
      <c r="L3473" s="73"/>
      <c r="M3473" s="73"/>
      <c r="N3473" s="74"/>
      <c r="O3473" s="75"/>
      <c r="P3473" s="76"/>
      <c r="Q3473" s="73"/>
    </row>
    <row r="3474" ht="96" customHeight="1" spans="2:17" x14ac:dyDescent="0.25">
      <c r="B3474" s="66">
        <f>IF($H3474="","", 996 + ROW())</f>
      </c>
      <c r="G3474" s="68" t="s">
        <v>80</v>
      </c>
      <c r="H3474" s="69"/>
      <c r="I3474" s="70" t="s">
        <v>80</v>
      </c>
      <c r="J3474" s="71"/>
      <c r="K3474" s="72">
        <f>IFERROR(H3474*J3474,"")</f>
        <v>0</v>
      </c>
      <c r="L3474" s="73"/>
      <c r="M3474" s="73"/>
      <c r="N3474" s="74"/>
      <c r="O3474" s="75"/>
      <c r="P3474" s="76"/>
      <c r="Q3474" s="73"/>
    </row>
    <row r="3475" ht="96" customHeight="1" spans="2:17" x14ac:dyDescent="0.25">
      <c r="B3475" s="66">
        <f>IF($H3475="","", 996 + ROW())</f>
      </c>
      <c r="G3475" s="68" t="s">
        <v>80</v>
      </c>
      <c r="H3475" s="69"/>
      <c r="I3475" s="70" t="s">
        <v>80</v>
      </c>
      <c r="J3475" s="71"/>
      <c r="K3475" s="72">
        <f>IFERROR(H3475*J3475,"")</f>
        <v>0</v>
      </c>
      <c r="L3475" s="73"/>
      <c r="M3475" s="73"/>
      <c r="N3475" s="74"/>
      <c r="O3475" s="75"/>
      <c r="P3475" s="76"/>
      <c r="Q3475" s="73"/>
    </row>
    <row r="3476" ht="96" customHeight="1" spans="2:17" x14ac:dyDescent="0.25">
      <c r="B3476" s="66">
        <f>IF($H3476="","", 996 + ROW())</f>
      </c>
      <c r="G3476" s="68" t="s">
        <v>80</v>
      </c>
      <c r="H3476" s="69"/>
      <c r="I3476" s="70" t="s">
        <v>80</v>
      </c>
      <c r="J3476" s="71"/>
      <c r="K3476" s="72">
        <f>IFERROR(H3476*J3476,"")</f>
        <v>0</v>
      </c>
      <c r="L3476" s="73"/>
      <c r="M3476" s="73"/>
      <c r="N3476" s="74"/>
      <c r="O3476" s="75"/>
      <c r="P3476" s="76"/>
      <c r="Q3476" s="73"/>
    </row>
    <row r="3477" ht="96" customHeight="1" spans="2:17" x14ac:dyDescent="0.25">
      <c r="B3477" s="66">
        <f>IF($H3477="","", 996 + ROW())</f>
      </c>
      <c r="G3477" s="68" t="s">
        <v>80</v>
      </c>
      <c r="H3477" s="69"/>
      <c r="I3477" s="70" t="s">
        <v>80</v>
      </c>
      <c r="J3477" s="71"/>
      <c r="K3477" s="72">
        <f>IFERROR(H3477*J3477,"")</f>
        <v>0</v>
      </c>
      <c r="L3477" s="73"/>
      <c r="M3477" s="73"/>
      <c r="N3477" s="74"/>
      <c r="O3477" s="75"/>
      <c r="P3477" s="76"/>
      <c r="Q3477" s="73"/>
    </row>
    <row r="3478" ht="96" customHeight="1" spans="2:17" x14ac:dyDescent="0.25">
      <c r="B3478" s="66">
        <f>IF($H3478="","", 996 + ROW())</f>
      </c>
      <c r="G3478" s="68" t="s">
        <v>80</v>
      </c>
      <c r="H3478" s="69"/>
      <c r="I3478" s="70" t="s">
        <v>80</v>
      </c>
      <c r="J3478" s="71"/>
      <c r="K3478" s="72">
        <f>IFERROR(H3478*J3478,"")</f>
        <v>0</v>
      </c>
      <c r="L3478" s="73"/>
      <c r="M3478" s="73"/>
      <c r="N3478" s="74"/>
      <c r="O3478" s="75"/>
      <c r="P3478" s="76"/>
      <c r="Q3478" s="73"/>
    </row>
    <row r="3479" ht="96" customHeight="1" spans="2:17" x14ac:dyDescent="0.25">
      <c r="B3479" s="66">
        <f>IF($H3479="","", 996 + ROW())</f>
      </c>
      <c r="G3479" s="68" t="s">
        <v>80</v>
      </c>
      <c r="H3479" s="69"/>
      <c r="I3479" s="70" t="s">
        <v>80</v>
      </c>
      <c r="J3479" s="71"/>
      <c r="K3479" s="72">
        <f>IFERROR(H3479*J3479,"")</f>
        <v>0</v>
      </c>
      <c r="L3479" s="73"/>
      <c r="M3479" s="73"/>
      <c r="N3479" s="74"/>
      <c r="O3479" s="75"/>
      <c r="P3479" s="76"/>
      <c r="Q3479" s="73"/>
    </row>
    <row r="3480" ht="96" customHeight="1" spans="2:17" x14ac:dyDescent="0.25">
      <c r="B3480" s="66">
        <f>IF($H3480="","", 996 + ROW())</f>
      </c>
      <c r="G3480" s="68" t="s">
        <v>80</v>
      </c>
      <c r="H3480" s="69"/>
      <c r="I3480" s="70" t="s">
        <v>80</v>
      </c>
      <c r="J3480" s="71"/>
      <c r="K3480" s="72">
        <f>IFERROR(H3480*J3480,"")</f>
        <v>0</v>
      </c>
      <c r="L3480" s="73"/>
      <c r="M3480" s="73"/>
      <c r="N3480" s="74"/>
      <c r="O3480" s="75"/>
      <c r="P3480" s="76"/>
      <c r="Q3480" s="73"/>
    </row>
    <row r="3481" ht="96" customHeight="1" spans="2:17" x14ac:dyDescent="0.25">
      <c r="B3481" s="66">
        <f>IF($H3481="","", 996 + ROW())</f>
      </c>
      <c r="G3481" s="68" t="s">
        <v>80</v>
      </c>
      <c r="H3481" s="69"/>
      <c r="I3481" s="70" t="s">
        <v>80</v>
      </c>
      <c r="J3481" s="71"/>
      <c r="K3481" s="72">
        <f>IFERROR(H3481*J3481,"")</f>
        <v>0</v>
      </c>
      <c r="L3481" s="73"/>
      <c r="M3481" s="73"/>
      <c r="N3481" s="74"/>
      <c r="O3481" s="75"/>
      <c r="P3481" s="76"/>
      <c r="Q3481" s="73"/>
    </row>
    <row r="3482" ht="96" customHeight="1" spans="2:17" x14ac:dyDescent="0.25">
      <c r="B3482" s="66">
        <f>IF($H3482="","", 996 + ROW())</f>
      </c>
      <c r="G3482" s="68" t="s">
        <v>80</v>
      </c>
      <c r="H3482" s="69"/>
      <c r="I3482" s="70" t="s">
        <v>80</v>
      </c>
      <c r="J3482" s="71"/>
      <c r="K3482" s="72">
        <f>IFERROR(H3482*J3482,"")</f>
        <v>0</v>
      </c>
      <c r="L3482" s="73"/>
      <c r="M3482" s="73"/>
      <c r="N3482" s="74"/>
      <c r="O3482" s="75"/>
      <c r="P3482" s="76"/>
      <c r="Q3482" s="73"/>
    </row>
    <row r="3483" ht="96" customHeight="1" spans="2:17" x14ac:dyDescent="0.25">
      <c r="B3483" s="66">
        <f>IF($H3483="","", 996 + ROW())</f>
      </c>
      <c r="G3483" s="68" t="s">
        <v>80</v>
      </c>
      <c r="H3483" s="69"/>
      <c r="I3483" s="70" t="s">
        <v>80</v>
      </c>
      <c r="J3483" s="71"/>
      <c r="K3483" s="72">
        <f>IFERROR(H3483*J3483,"")</f>
        <v>0</v>
      </c>
      <c r="L3483" s="73"/>
      <c r="M3483" s="73"/>
      <c r="N3483" s="74"/>
      <c r="O3483" s="75"/>
      <c r="P3483" s="76"/>
      <c r="Q3483" s="73"/>
    </row>
    <row r="3484" ht="96" customHeight="1" spans="2:17" x14ac:dyDescent="0.25">
      <c r="B3484" s="66">
        <f>IF($H3484="","", 996 + ROW())</f>
      </c>
      <c r="G3484" s="68" t="s">
        <v>80</v>
      </c>
      <c r="H3484" s="69"/>
      <c r="I3484" s="70" t="s">
        <v>80</v>
      </c>
      <c r="J3484" s="71"/>
      <c r="K3484" s="72">
        <f>IFERROR(H3484*J3484,"")</f>
        <v>0</v>
      </c>
      <c r="L3484" s="73"/>
      <c r="M3484" s="73"/>
      <c r="N3484" s="74"/>
      <c r="O3484" s="75"/>
      <c r="P3484" s="76"/>
      <c r="Q3484" s="73"/>
    </row>
    <row r="3485" ht="96" customHeight="1" spans="2:17" x14ac:dyDescent="0.25">
      <c r="B3485" s="66">
        <f>IF($H3485="","", 996 + ROW())</f>
      </c>
      <c r="G3485" s="68" t="s">
        <v>80</v>
      </c>
      <c r="H3485" s="69"/>
      <c r="I3485" s="70" t="s">
        <v>80</v>
      </c>
      <c r="J3485" s="71"/>
      <c r="K3485" s="72">
        <f>IFERROR(H3485*J3485,"")</f>
        <v>0</v>
      </c>
      <c r="L3485" s="73"/>
      <c r="M3485" s="73"/>
      <c r="N3485" s="74"/>
      <c r="O3485" s="75"/>
      <c r="P3485" s="76"/>
      <c r="Q3485" s="73"/>
    </row>
    <row r="3486" ht="96" customHeight="1" spans="2:17" x14ac:dyDescent="0.25">
      <c r="B3486" s="66">
        <f>IF($H3486="","", 996 + ROW())</f>
      </c>
      <c r="G3486" s="68" t="s">
        <v>80</v>
      </c>
      <c r="H3486" s="69"/>
      <c r="I3486" s="70" t="s">
        <v>80</v>
      </c>
      <c r="J3486" s="71"/>
      <c r="K3486" s="72">
        <f>IFERROR(H3486*J3486,"")</f>
        <v>0</v>
      </c>
      <c r="L3486" s="73"/>
      <c r="M3486" s="73"/>
      <c r="N3486" s="74"/>
      <c r="O3486" s="75"/>
      <c r="P3486" s="76"/>
      <c r="Q3486" s="73"/>
    </row>
    <row r="3487" ht="96" customHeight="1" spans="2:17" x14ac:dyDescent="0.25">
      <c r="B3487" s="66">
        <f>IF($H3487="","", 996 + ROW())</f>
      </c>
      <c r="G3487" s="68" t="s">
        <v>80</v>
      </c>
      <c r="H3487" s="69"/>
      <c r="I3487" s="70" t="s">
        <v>80</v>
      </c>
      <c r="J3487" s="71"/>
      <c r="K3487" s="72">
        <f>IFERROR(H3487*J3487,"")</f>
        <v>0</v>
      </c>
      <c r="L3487" s="73"/>
      <c r="M3487" s="73"/>
      <c r="N3487" s="74"/>
      <c r="O3487" s="75"/>
      <c r="P3487" s="76"/>
      <c r="Q3487" s="73"/>
    </row>
    <row r="3488" ht="96" customHeight="1" spans="2:17" x14ac:dyDescent="0.25">
      <c r="B3488" s="66">
        <f>IF($H3488="","", 996 + ROW())</f>
      </c>
      <c r="G3488" s="68" t="s">
        <v>80</v>
      </c>
      <c r="H3488" s="69"/>
      <c r="I3488" s="70" t="s">
        <v>80</v>
      </c>
      <c r="J3488" s="71"/>
      <c r="K3488" s="72">
        <f>IFERROR(H3488*J3488,"")</f>
        <v>0</v>
      </c>
      <c r="L3488" s="73"/>
      <c r="M3488" s="73"/>
      <c r="N3488" s="74"/>
      <c r="O3488" s="75"/>
      <c r="P3488" s="76"/>
      <c r="Q3488" s="73"/>
    </row>
    <row r="3489" ht="96" customHeight="1" spans="2:17" x14ac:dyDescent="0.25">
      <c r="B3489" s="66">
        <f>IF($H3489="","", 996 + ROW())</f>
      </c>
      <c r="G3489" s="68" t="s">
        <v>80</v>
      </c>
      <c r="H3489" s="69"/>
      <c r="I3489" s="70" t="s">
        <v>80</v>
      </c>
      <c r="J3489" s="71"/>
      <c r="K3489" s="72">
        <f>IFERROR(H3489*J3489,"")</f>
        <v>0</v>
      </c>
      <c r="L3489" s="73"/>
      <c r="M3489" s="73"/>
      <c r="N3489" s="74"/>
      <c r="O3489" s="75"/>
      <c r="P3489" s="76"/>
      <c r="Q3489" s="73"/>
    </row>
    <row r="3490" ht="96" customHeight="1" spans="2:17" x14ac:dyDescent="0.25">
      <c r="B3490" s="66">
        <f>IF($H3490="","", 996 + ROW())</f>
      </c>
      <c r="G3490" s="68" t="s">
        <v>80</v>
      </c>
      <c r="H3490" s="69"/>
      <c r="I3490" s="70" t="s">
        <v>80</v>
      </c>
      <c r="J3490" s="71"/>
      <c r="K3490" s="72">
        <f>IFERROR(H3490*J3490,"")</f>
        <v>0</v>
      </c>
      <c r="L3490" s="73"/>
      <c r="M3490" s="73"/>
      <c r="N3490" s="74"/>
      <c r="O3490" s="75"/>
      <c r="P3490" s="76"/>
      <c r="Q3490" s="73"/>
    </row>
    <row r="3491" ht="96" customHeight="1" spans="2:17" x14ac:dyDescent="0.25">
      <c r="B3491" s="66">
        <f>IF($H3491="","", 996 + ROW())</f>
      </c>
      <c r="G3491" s="68" t="s">
        <v>80</v>
      </c>
      <c r="H3491" s="69"/>
      <c r="I3491" s="70" t="s">
        <v>80</v>
      </c>
      <c r="J3491" s="71"/>
      <c r="K3491" s="72">
        <f>IFERROR(H3491*J3491,"")</f>
        <v>0</v>
      </c>
      <c r="L3491" s="73"/>
      <c r="M3491" s="73"/>
      <c r="N3491" s="74"/>
      <c r="O3491" s="75"/>
      <c r="P3491" s="76"/>
      <c r="Q3491" s="73"/>
    </row>
    <row r="3492" ht="96" customHeight="1" spans="2:17" x14ac:dyDescent="0.25">
      <c r="B3492" s="66">
        <f>IF($H3492="","", 996 + ROW())</f>
      </c>
      <c r="G3492" s="68" t="s">
        <v>80</v>
      </c>
      <c r="H3492" s="69"/>
      <c r="I3492" s="70" t="s">
        <v>80</v>
      </c>
      <c r="J3492" s="71"/>
      <c r="K3492" s="72">
        <f>IFERROR(H3492*J3492,"")</f>
        <v>0</v>
      </c>
      <c r="L3492" s="73"/>
      <c r="M3492" s="73"/>
      <c r="N3492" s="74"/>
      <c r="O3492" s="75"/>
      <c r="P3492" s="76"/>
      <c r="Q3492" s="73"/>
    </row>
    <row r="3493" ht="96" customHeight="1" spans="2:17" x14ac:dyDescent="0.25">
      <c r="B3493" s="66">
        <f>IF($H3493="","", 996 + ROW())</f>
      </c>
      <c r="G3493" s="68" t="s">
        <v>80</v>
      </c>
      <c r="H3493" s="69"/>
      <c r="I3493" s="70" t="s">
        <v>80</v>
      </c>
      <c r="J3493" s="71"/>
      <c r="K3493" s="72">
        <f>IFERROR(H3493*J3493,"")</f>
        <v>0</v>
      </c>
      <c r="L3493" s="73"/>
      <c r="M3493" s="73"/>
      <c r="N3493" s="74"/>
      <c r="O3493" s="75"/>
      <c r="P3493" s="76"/>
      <c r="Q3493" s="73"/>
    </row>
    <row r="3494" ht="96" customHeight="1" spans="2:17" x14ac:dyDescent="0.25">
      <c r="B3494" s="66">
        <f>IF($H3494="","", 996 + ROW())</f>
      </c>
      <c r="G3494" s="68" t="s">
        <v>80</v>
      </c>
      <c r="H3494" s="69"/>
      <c r="I3494" s="70" t="s">
        <v>80</v>
      </c>
      <c r="J3494" s="71"/>
      <c r="K3494" s="72">
        <f>IFERROR(H3494*J3494,"")</f>
        <v>0</v>
      </c>
      <c r="L3494" s="73"/>
      <c r="M3494" s="73"/>
      <c r="N3494" s="74"/>
      <c r="O3494" s="75"/>
      <c r="P3494" s="76"/>
      <c r="Q3494" s="73"/>
    </row>
    <row r="3495" ht="96" customHeight="1" spans="2:17" x14ac:dyDescent="0.25">
      <c r="B3495" s="66">
        <f>IF($H3495="","", 996 + ROW())</f>
      </c>
      <c r="G3495" s="68" t="s">
        <v>80</v>
      </c>
      <c r="H3495" s="69"/>
      <c r="I3495" s="70" t="s">
        <v>80</v>
      </c>
      <c r="J3495" s="71"/>
      <c r="K3495" s="72">
        <f>IFERROR(H3495*J3495,"")</f>
        <v>0</v>
      </c>
      <c r="L3495" s="73"/>
      <c r="M3495" s="73"/>
      <c r="N3495" s="74"/>
      <c r="O3495" s="75"/>
      <c r="P3495" s="76"/>
      <c r="Q3495" s="73"/>
    </row>
    <row r="3496" ht="96" customHeight="1" spans="2:17" x14ac:dyDescent="0.25">
      <c r="B3496" s="66">
        <f>IF($H3496="","", 996 + ROW())</f>
      </c>
      <c r="G3496" s="68" t="s">
        <v>80</v>
      </c>
      <c r="H3496" s="69"/>
      <c r="I3496" s="70" t="s">
        <v>80</v>
      </c>
      <c r="J3496" s="71"/>
      <c r="K3496" s="72">
        <f>IFERROR(H3496*J3496,"")</f>
        <v>0</v>
      </c>
      <c r="L3496" s="73"/>
      <c r="M3496" s="73"/>
      <c r="N3496" s="74"/>
      <c r="O3496" s="75"/>
      <c r="P3496" s="76"/>
      <c r="Q3496" s="73"/>
    </row>
    <row r="3497" ht="96" customHeight="1" spans="2:17" x14ac:dyDescent="0.25">
      <c r="B3497" s="66">
        <f>IF($H3497="","", 996 + ROW())</f>
      </c>
      <c r="G3497" s="68" t="s">
        <v>80</v>
      </c>
      <c r="H3497" s="69"/>
      <c r="I3497" s="70" t="s">
        <v>80</v>
      </c>
      <c r="J3497" s="71"/>
      <c r="K3497" s="72">
        <f>IFERROR(H3497*J3497,"")</f>
        <v>0</v>
      </c>
      <c r="L3497" s="73"/>
      <c r="M3497" s="73"/>
      <c r="N3497" s="74"/>
      <c r="O3497" s="75"/>
      <c r="P3497" s="76"/>
      <c r="Q3497" s="73"/>
    </row>
    <row r="3498" ht="96" customHeight="1" spans="2:17" x14ac:dyDescent="0.25">
      <c r="B3498" s="66">
        <f>IF($H3498="","", 996 + ROW())</f>
      </c>
      <c r="G3498" s="68" t="s">
        <v>80</v>
      </c>
      <c r="H3498" s="69"/>
      <c r="I3498" s="70" t="s">
        <v>80</v>
      </c>
      <c r="J3498" s="71"/>
      <c r="K3498" s="72">
        <f>IFERROR(H3498*J3498,"")</f>
        <v>0</v>
      </c>
      <c r="L3498" s="73"/>
      <c r="M3498" s="73"/>
      <c r="N3498" s="74"/>
      <c r="O3498" s="75"/>
      <c r="P3498" s="76"/>
      <c r="Q3498" s="73"/>
    </row>
    <row r="3499" ht="96" customHeight="1" spans="2:17" x14ac:dyDescent="0.25">
      <c r="B3499" s="66">
        <f>IF($H3499="","", 996 + ROW())</f>
      </c>
      <c r="G3499" s="68" t="s">
        <v>80</v>
      </c>
      <c r="H3499" s="69"/>
      <c r="I3499" s="70" t="s">
        <v>80</v>
      </c>
      <c r="J3499" s="71"/>
      <c r="K3499" s="72">
        <f>IFERROR(H3499*J3499,"")</f>
        <v>0</v>
      </c>
      <c r="L3499" s="73"/>
      <c r="M3499" s="73"/>
      <c r="N3499" s="74"/>
      <c r="O3499" s="75"/>
      <c r="P3499" s="76"/>
      <c r="Q3499" s="73"/>
    </row>
    <row r="3500" ht="96" customHeight="1" spans="2:17" x14ac:dyDescent="0.25">
      <c r="B3500" s="66">
        <f>IF($H3500="","", 996 + ROW())</f>
      </c>
      <c r="G3500" s="68" t="s">
        <v>80</v>
      </c>
      <c r="H3500" s="69"/>
      <c r="I3500" s="70" t="s">
        <v>80</v>
      </c>
      <c r="J3500" s="71"/>
      <c r="K3500" s="72">
        <f>IFERROR(H3500*J3500,"")</f>
        <v>0</v>
      </c>
      <c r="L3500" s="73"/>
      <c r="M3500" s="73"/>
      <c r="N3500" s="74"/>
      <c r="O3500" s="75"/>
      <c r="P3500" s="76"/>
      <c r="Q3500" s="73"/>
    </row>
    <row r="3501" ht="96" customHeight="1" spans="2:17" x14ac:dyDescent="0.25">
      <c r="B3501" s="66">
        <f>IF($H3501="","", 996 + ROW())</f>
      </c>
      <c r="G3501" s="68" t="s">
        <v>80</v>
      </c>
      <c r="H3501" s="69"/>
      <c r="I3501" s="70" t="s">
        <v>80</v>
      </c>
      <c r="J3501" s="71"/>
      <c r="K3501" s="72">
        <f>IFERROR(H3501*J3501,"")</f>
        <v>0</v>
      </c>
      <c r="L3501" s="73"/>
      <c r="M3501" s="73"/>
      <c r="N3501" s="74"/>
      <c r="O3501" s="75"/>
      <c r="P3501" s="76"/>
      <c r="Q3501" s="73"/>
    </row>
    <row r="3502" ht="96" customHeight="1" spans="2:17" x14ac:dyDescent="0.25">
      <c r="B3502" s="66">
        <f>IF($H3502="","", 996 + ROW())</f>
      </c>
      <c r="G3502" s="68" t="s">
        <v>80</v>
      </c>
      <c r="H3502" s="69"/>
      <c r="I3502" s="70" t="s">
        <v>80</v>
      </c>
      <c r="J3502" s="71"/>
      <c r="K3502" s="72">
        <f>IFERROR(H3502*J3502,"")</f>
        <v>0</v>
      </c>
      <c r="L3502" s="73"/>
      <c r="M3502" s="73"/>
      <c r="N3502" s="74"/>
      <c r="O3502" s="75"/>
      <c r="P3502" s="76"/>
      <c r="Q3502" s="73"/>
    </row>
    <row r="3503" ht="96" customHeight="1" spans="2:17" x14ac:dyDescent="0.25">
      <c r="B3503" s="66">
        <f>IF($H3503="","", 996 + ROW())</f>
      </c>
      <c r="G3503" s="68" t="s">
        <v>80</v>
      </c>
      <c r="H3503" s="69"/>
      <c r="I3503" s="70" t="s">
        <v>80</v>
      </c>
      <c r="J3503" s="71"/>
      <c r="K3503" s="72">
        <f>IFERROR(H3503*J3503,"")</f>
        <v>0</v>
      </c>
      <c r="L3503" s="73"/>
      <c r="M3503" s="73"/>
      <c r="N3503" s="74"/>
      <c r="O3503" s="75"/>
      <c r="P3503" s="76"/>
      <c r="Q3503" s="73"/>
    </row>
    <row r="3504" ht="96" customHeight="1" spans="2:17" x14ac:dyDescent="0.25">
      <c r="B3504" s="66">
        <f>IF($H3504="","", 996 + ROW())</f>
      </c>
      <c r="G3504" s="68" t="s">
        <v>80</v>
      </c>
      <c r="H3504" s="69"/>
      <c r="I3504" s="70" t="s">
        <v>80</v>
      </c>
      <c r="J3504" s="71"/>
      <c r="K3504" s="72">
        <f>IFERROR(H3504*J3504,"")</f>
        <v>0</v>
      </c>
      <c r="L3504" s="73"/>
      <c r="M3504" s="73"/>
      <c r="N3504" s="74"/>
      <c r="O3504" s="75"/>
      <c r="P3504" s="76"/>
      <c r="Q3504" s="73"/>
    </row>
    <row r="3505" ht="96" customHeight="1" spans="2:17" x14ac:dyDescent="0.25">
      <c r="B3505" s="66">
        <f>IF($H3505="","", 996 + ROW())</f>
      </c>
      <c r="G3505" s="68" t="s">
        <v>80</v>
      </c>
      <c r="H3505" s="69"/>
      <c r="I3505" s="70" t="s">
        <v>80</v>
      </c>
      <c r="J3505" s="71"/>
      <c r="K3505" s="72">
        <f>IFERROR(H3505*J3505,"")</f>
        <v>0</v>
      </c>
      <c r="L3505" s="73"/>
      <c r="M3505" s="73"/>
      <c r="N3505" s="74"/>
      <c r="O3505" s="75"/>
      <c r="P3505" s="76"/>
      <c r="Q3505" s="73"/>
    </row>
    <row r="3506" ht="96" customHeight="1" spans="2:17" x14ac:dyDescent="0.25">
      <c r="B3506" s="66">
        <f>IF($H3506="","", 996 + ROW())</f>
      </c>
      <c r="G3506" s="68" t="s">
        <v>80</v>
      </c>
      <c r="H3506" s="69"/>
      <c r="I3506" s="70" t="s">
        <v>80</v>
      </c>
      <c r="J3506" s="71"/>
      <c r="K3506" s="72">
        <f>IFERROR(H3506*J3506,"")</f>
        <v>0</v>
      </c>
      <c r="L3506" s="73"/>
      <c r="M3506" s="73"/>
      <c r="N3506" s="74"/>
      <c r="O3506" s="75"/>
      <c r="P3506" s="76"/>
      <c r="Q3506" s="73"/>
    </row>
    <row r="3507" ht="96" customHeight="1" spans="2:17" x14ac:dyDescent="0.25">
      <c r="B3507" s="66">
        <f>IF($H3507="","", 996 + ROW())</f>
      </c>
      <c r="G3507" s="68" t="s">
        <v>80</v>
      </c>
      <c r="H3507" s="69"/>
      <c r="I3507" s="70" t="s">
        <v>80</v>
      </c>
      <c r="J3507" s="71"/>
      <c r="K3507" s="72">
        <f>IFERROR(H3507*J3507,"")</f>
        <v>0</v>
      </c>
      <c r="L3507" s="73"/>
      <c r="M3507" s="73"/>
      <c r="N3507" s="74"/>
      <c r="O3507" s="75"/>
      <c r="P3507" s="76"/>
      <c r="Q3507" s="73"/>
    </row>
    <row r="3508" ht="96" customHeight="1" spans="2:17" x14ac:dyDescent="0.25">
      <c r="B3508" s="66">
        <f>IF($H3508="","", 996 + ROW())</f>
      </c>
      <c r="G3508" s="68" t="s">
        <v>80</v>
      </c>
      <c r="H3508" s="69"/>
      <c r="I3508" s="70" t="s">
        <v>80</v>
      </c>
      <c r="J3508" s="71"/>
      <c r="K3508" s="72">
        <f>IFERROR(H3508*J3508,"")</f>
        <v>0</v>
      </c>
      <c r="L3508" s="73"/>
      <c r="M3508" s="73"/>
      <c r="N3508" s="74"/>
      <c r="O3508" s="75"/>
      <c r="P3508" s="76"/>
      <c r="Q3508" s="73"/>
    </row>
    <row r="3509" ht="96" customHeight="1" spans="2:17" x14ac:dyDescent="0.25">
      <c r="B3509" s="66">
        <f>IF($H3509="","", 996 + ROW())</f>
      </c>
      <c r="G3509" s="68" t="s">
        <v>80</v>
      </c>
      <c r="H3509" s="69"/>
      <c r="I3509" s="70" t="s">
        <v>80</v>
      </c>
      <c r="J3509" s="71"/>
      <c r="K3509" s="72">
        <f>IFERROR(H3509*J3509,"")</f>
        <v>0</v>
      </c>
      <c r="L3509" s="73"/>
      <c r="M3509" s="73"/>
      <c r="N3509" s="74"/>
      <c r="O3509" s="75"/>
      <c r="P3509" s="76"/>
      <c r="Q3509" s="73"/>
    </row>
    <row r="3510" ht="96" customHeight="1" spans="2:17" x14ac:dyDescent="0.25">
      <c r="B3510" s="66">
        <f>IF($H3510="","", 996 + ROW())</f>
      </c>
      <c r="G3510" s="68" t="s">
        <v>80</v>
      </c>
      <c r="H3510" s="69"/>
      <c r="I3510" s="70" t="s">
        <v>80</v>
      </c>
      <c r="J3510" s="71"/>
      <c r="K3510" s="72">
        <f>IFERROR(H3510*J3510,"")</f>
        <v>0</v>
      </c>
      <c r="L3510" s="73"/>
      <c r="M3510" s="73"/>
      <c r="N3510" s="74"/>
      <c r="O3510" s="75"/>
      <c r="P3510" s="76"/>
      <c r="Q3510" s="73"/>
    </row>
    <row r="3511" ht="96" customHeight="1" spans="2:17" x14ac:dyDescent="0.25">
      <c r="B3511" s="66">
        <f>IF($H3511="","", 996 + ROW())</f>
      </c>
      <c r="G3511" s="68" t="s">
        <v>80</v>
      </c>
      <c r="H3511" s="69"/>
      <c r="I3511" s="70" t="s">
        <v>80</v>
      </c>
      <c r="J3511" s="71"/>
      <c r="K3511" s="72">
        <f>IFERROR(H3511*J3511,"")</f>
        <v>0</v>
      </c>
      <c r="L3511" s="73"/>
      <c r="M3511" s="73"/>
      <c r="N3511" s="74"/>
      <c r="O3511" s="75"/>
      <c r="P3511" s="76"/>
      <c r="Q3511" s="73"/>
    </row>
    <row r="3512" ht="96" customHeight="1" spans="2:17" x14ac:dyDescent="0.25">
      <c r="B3512" s="66">
        <f>IF($H3512="","", 996 + ROW())</f>
      </c>
      <c r="G3512" s="68" t="s">
        <v>80</v>
      </c>
      <c r="H3512" s="69"/>
      <c r="I3512" s="70" t="s">
        <v>80</v>
      </c>
      <c r="J3512" s="71"/>
      <c r="K3512" s="72">
        <f>IFERROR(H3512*J3512,"")</f>
        <v>0</v>
      </c>
      <c r="L3512" s="73"/>
      <c r="M3512" s="73"/>
      <c r="N3512" s="74"/>
      <c r="O3512" s="75"/>
      <c r="P3512" s="76"/>
      <c r="Q3512" s="73"/>
    </row>
    <row r="3513" ht="96" customHeight="1" spans="2:17" x14ac:dyDescent="0.25">
      <c r="B3513" s="66">
        <f>IF($H3513="","", 996 + ROW())</f>
      </c>
      <c r="G3513" s="68" t="s">
        <v>80</v>
      </c>
      <c r="H3513" s="69"/>
      <c r="I3513" s="70" t="s">
        <v>80</v>
      </c>
      <c r="J3513" s="71"/>
      <c r="K3513" s="72">
        <f>IFERROR(H3513*J3513,"")</f>
        <v>0</v>
      </c>
      <c r="L3513" s="73"/>
      <c r="M3513" s="73"/>
      <c r="N3513" s="74"/>
      <c r="O3513" s="75"/>
      <c r="P3513" s="76"/>
      <c r="Q3513" s="73"/>
    </row>
    <row r="3514" ht="96" customHeight="1" spans="2:17" x14ac:dyDescent="0.25">
      <c r="B3514" s="66">
        <f>IF($H3514="","", 996 + ROW())</f>
      </c>
      <c r="G3514" s="68" t="s">
        <v>80</v>
      </c>
      <c r="H3514" s="69"/>
      <c r="I3514" s="70" t="s">
        <v>80</v>
      </c>
      <c r="J3514" s="71"/>
      <c r="K3514" s="72">
        <f>IFERROR(H3514*J3514,"")</f>
        <v>0</v>
      </c>
      <c r="L3514" s="73"/>
      <c r="M3514" s="73"/>
      <c r="N3514" s="74"/>
      <c r="O3514" s="75"/>
      <c r="P3514" s="76"/>
      <c r="Q3514" s="73"/>
    </row>
    <row r="3515" ht="96" customHeight="1" spans="2:17" x14ac:dyDescent="0.25">
      <c r="B3515" s="66">
        <f>IF($H3515="","", 996 + ROW())</f>
      </c>
      <c r="G3515" s="68" t="s">
        <v>80</v>
      </c>
      <c r="H3515" s="69"/>
      <c r="I3515" s="70" t="s">
        <v>80</v>
      </c>
      <c r="J3515" s="71"/>
      <c r="K3515" s="72">
        <f>IFERROR(H3515*J3515,"")</f>
        <v>0</v>
      </c>
      <c r="L3515" s="73"/>
      <c r="M3515" s="73"/>
      <c r="N3515" s="74"/>
      <c r="O3515" s="75"/>
      <c r="P3515" s="76"/>
      <c r="Q3515" s="73"/>
    </row>
    <row r="3516" ht="96" customHeight="1" spans="2:17" x14ac:dyDescent="0.25">
      <c r="B3516" s="66">
        <f>IF($H3516="","", 996 + ROW())</f>
      </c>
      <c r="G3516" s="68" t="s">
        <v>80</v>
      </c>
      <c r="H3516" s="69"/>
      <c r="I3516" s="70" t="s">
        <v>80</v>
      </c>
      <c r="J3516" s="71"/>
      <c r="K3516" s="72">
        <f>IFERROR(H3516*J3516,"")</f>
        <v>0</v>
      </c>
      <c r="L3516" s="73"/>
      <c r="M3516" s="73"/>
      <c r="N3516" s="74"/>
      <c r="O3516" s="75"/>
      <c r="P3516" s="76"/>
      <c r="Q3516" s="73"/>
    </row>
    <row r="3517" ht="96" customHeight="1" spans="2:17" x14ac:dyDescent="0.25">
      <c r="B3517" s="66">
        <f>IF($H3517="","", 996 + ROW())</f>
      </c>
      <c r="G3517" s="68" t="s">
        <v>80</v>
      </c>
      <c r="H3517" s="69"/>
      <c r="I3517" s="70" t="s">
        <v>80</v>
      </c>
      <c r="J3517" s="71"/>
      <c r="K3517" s="72">
        <f>IFERROR(H3517*J3517,"")</f>
        <v>0</v>
      </c>
      <c r="L3517" s="73"/>
      <c r="M3517" s="73"/>
      <c r="N3517" s="74"/>
      <c r="O3517" s="75"/>
      <c r="P3517" s="76"/>
      <c r="Q3517" s="73"/>
    </row>
    <row r="3518" ht="96" customHeight="1" spans="2:17" x14ac:dyDescent="0.25">
      <c r="B3518" s="66">
        <f>IF($H3518="","", 996 + ROW())</f>
      </c>
      <c r="G3518" s="68" t="s">
        <v>80</v>
      </c>
      <c r="H3518" s="69"/>
      <c r="I3518" s="70" t="s">
        <v>80</v>
      </c>
      <c r="J3518" s="71"/>
      <c r="K3518" s="72">
        <f>IFERROR(H3518*J3518,"")</f>
        <v>0</v>
      </c>
      <c r="L3518" s="73"/>
      <c r="M3518" s="73"/>
      <c r="N3518" s="74"/>
      <c r="O3518" s="75"/>
      <c r="P3518" s="76"/>
      <c r="Q3518" s="73"/>
    </row>
    <row r="3519" ht="96" customHeight="1" spans="2:17" x14ac:dyDescent="0.25">
      <c r="B3519" s="66">
        <f>IF($H3519="","", 996 + ROW())</f>
      </c>
      <c r="G3519" s="68" t="s">
        <v>80</v>
      </c>
      <c r="H3519" s="69"/>
      <c r="I3519" s="70" t="s">
        <v>80</v>
      </c>
      <c r="J3519" s="71"/>
      <c r="K3519" s="72">
        <f>IFERROR(H3519*J3519,"")</f>
        <v>0</v>
      </c>
      <c r="L3519" s="73"/>
      <c r="M3519" s="73"/>
      <c r="N3519" s="74"/>
      <c r="O3519" s="75"/>
      <c r="P3519" s="76"/>
      <c r="Q3519" s="73"/>
    </row>
    <row r="3520" ht="96" customHeight="1" spans="2:17" x14ac:dyDescent="0.25">
      <c r="B3520" s="66">
        <f>IF($H3520="","", 996 + ROW())</f>
      </c>
      <c r="G3520" s="68" t="s">
        <v>80</v>
      </c>
      <c r="H3520" s="69"/>
      <c r="I3520" s="70" t="s">
        <v>80</v>
      </c>
      <c r="J3520" s="71"/>
      <c r="K3520" s="72">
        <f>IFERROR(H3520*J3520,"")</f>
        <v>0</v>
      </c>
      <c r="L3520" s="73"/>
      <c r="M3520" s="73"/>
      <c r="N3520" s="74"/>
      <c r="O3520" s="75"/>
      <c r="P3520" s="76"/>
      <c r="Q3520" s="73"/>
    </row>
    <row r="3521" ht="96" customHeight="1" spans="2:17" x14ac:dyDescent="0.25">
      <c r="B3521" s="66">
        <f>IF($H3521="","", 996 + ROW())</f>
      </c>
      <c r="G3521" s="68" t="s">
        <v>80</v>
      </c>
      <c r="H3521" s="69"/>
      <c r="I3521" s="70" t="s">
        <v>80</v>
      </c>
      <c r="J3521" s="71"/>
      <c r="K3521" s="72">
        <f>IFERROR(H3521*J3521,"")</f>
        <v>0</v>
      </c>
      <c r="L3521" s="73"/>
      <c r="M3521" s="73"/>
      <c r="N3521" s="74"/>
      <c r="O3521" s="75"/>
      <c r="P3521" s="76"/>
      <c r="Q3521" s="73"/>
    </row>
    <row r="3522" ht="96" customHeight="1" spans="2:17" x14ac:dyDescent="0.25">
      <c r="B3522" s="66">
        <f>IF($H3522="","", 996 + ROW())</f>
      </c>
      <c r="G3522" s="68" t="s">
        <v>80</v>
      </c>
      <c r="H3522" s="69"/>
      <c r="I3522" s="70" t="s">
        <v>80</v>
      </c>
      <c r="J3522" s="71"/>
      <c r="K3522" s="72">
        <f>IFERROR(H3522*J3522,"")</f>
        <v>0</v>
      </c>
      <c r="L3522" s="73"/>
      <c r="M3522" s="73"/>
      <c r="N3522" s="74"/>
      <c r="O3522" s="75"/>
      <c r="P3522" s="76"/>
      <c r="Q3522" s="73"/>
    </row>
    <row r="3523" ht="96" customHeight="1" spans="2:17" x14ac:dyDescent="0.25">
      <c r="B3523" s="66">
        <f>IF($H3523="","", 996 + ROW())</f>
      </c>
      <c r="G3523" s="68" t="s">
        <v>80</v>
      </c>
      <c r="H3523" s="69"/>
      <c r="I3523" s="70" t="s">
        <v>80</v>
      </c>
      <c r="J3523" s="71"/>
      <c r="K3523" s="72">
        <f>IFERROR(H3523*J3523,"")</f>
        <v>0</v>
      </c>
      <c r="L3523" s="73"/>
      <c r="M3523" s="73"/>
      <c r="N3523" s="74"/>
      <c r="O3523" s="75"/>
      <c r="P3523" s="76"/>
      <c r="Q3523" s="73"/>
    </row>
    <row r="3524" ht="96" customHeight="1" spans="2:17" x14ac:dyDescent="0.25">
      <c r="B3524" s="66">
        <f>IF($H3524="","", 996 + ROW())</f>
      </c>
      <c r="G3524" s="68" t="s">
        <v>80</v>
      </c>
      <c r="H3524" s="69"/>
      <c r="I3524" s="70" t="s">
        <v>80</v>
      </c>
      <c r="J3524" s="71"/>
      <c r="K3524" s="72">
        <f>IFERROR(H3524*J3524,"")</f>
        <v>0</v>
      </c>
      <c r="L3524" s="73"/>
      <c r="M3524" s="73"/>
      <c r="N3524" s="74"/>
      <c r="O3524" s="75"/>
      <c r="P3524" s="76"/>
      <c r="Q3524" s="73"/>
    </row>
    <row r="3525" ht="96" customHeight="1" spans="2:17" x14ac:dyDescent="0.25">
      <c r="B3525" s="66">
        <f>IF($H3525="","", 996 + ROW())</f>
      </c>
      <c r="G3525" s="68" t="s">
        <v>80</v>
      </c>
      <c r="H3525" s="69"/>
      <c r="I3525" s="70" t="s">
        <v>80</v>
      </c>
      <c r="J3525" s="71"/>
      <c r="K3525" s="72">
        <f>IFERROR(H3525*J3525,"")</f>
        <v>0</v>
      </c>
      <c r="L3525" s="73"/>
      <c r="M3525" s="73"/>
      <c r="N3525" s="74"/>
      <c r="O3525" s="75"/>
      <c r="P3525" s="76"/>
      <c r="Q3525" s="73"/>
    </row>
    <row r="3526" ht="96" customHeight="1" spans="2:17" x14ac:dyDescent="0.25">
      <c r="B3526" s="66">
        <f>IF($H3526="","", 996 + ROW())</f>
      </c>
      <c r="G3526" s="68" t="s">
        <v>80</v>
      </c>
      <c r="H3526" s="69"/>
      <c r="I3526" s="70" t="s">
        <v>80</v>
      </c>
      <c r="J3526" s="71"/>
      <c r="K3526" s="72">
        <f>IFERROR(H3526*J3526,"")</f>
        <v>0</v>
      </c>
      <c r="L3526" s="73"/>
      <c r="M3526" s="73"/>
      <c r="N3526" s="74"/>
      <c r="O3526" s="75"/>
      <c r="P3526" s="76"/>
      <c r="Q3526" s="73"/>
    </row>
    <row r="3527" ht="96" customHeight="1" spans="2:17" x14ac:dyDescent="0.25">
      <c r="B3527" s="66">
        <f>IF($H3527="","", 996 + ROW())</f>
      </c>
      <c r="G3527" s="68" t="s">
        <v>80</v>
      </c>
      <c r="H3527" s="69"/>
      <c r="I3527" s="70" t="s">
        <v>80</v>
      </c>
      <c r="J3527" s="71"/>
      <c r="K3527" s="72">
        <f>IFERROR(H3527*J3527,"")</f>
        <v>0</v>
      </c>
      <c r="L3527" s="73"/>
      <c r="M3527" s="73"/>
      <c r="N3527" s="74"/>
      <c r="O3527" s="75"/>
      <c r="P3527" s="76"/>
      <c r="Q3527" s="73"/>
    </row>
    <row r="3528" ht="96" customHeight="1" spans="2:17" x14ac:dyDescent="0.25">
      <c r="B3528" s="66">
        <f>IF($H3528="","", 996 + ROW())</f>
      </c>
      <c r="G3528" s="68" t="s">
        <v>80</v>
      </c>
      <c r="H3528" s="69"/>
      <c r="I3528" s="70" t="s">
        <v>80</v>
      </c>
      <c r="J3528" s="71"/>
      <c r="K3528" s="72">
        <f>IFERROR(H3528*J3528,"")</f>
        <v>0</v>
      </c>
      <c r="L3528" s="73"/>
      <c r="M3528" s="73"/>
      <c r="N3528" s="74"/>
      <c r="O3528" s="75"/>
      <c r="P3528" s="76"/>
      <c r="Q3528" s="73"/>
    </row>
    <row r="3529" ht="96" customHeight="1" spans="2:17" x14ac:dyDescent="0.25">
      <c r="B3529" s="66">
        <f>IF($H3529="","", 996 + ROW())</f>
      </c>
      <c r="G3529" s="68" t="s">
        <v>80</v>
      </c>
      <c r="H3529" s="69"/>
      <c r="I3529" s="70" t="s">
        <v>80</v>
      </c>
      <c r="J3529" s="71"/>
      <c r="K3529" s="72">
        <f>IFERROR(H3529*J3529,"")</f>
        <v>0</v>
      </c>
      <c r="L3529" s="73"/>
      <c r="M3529" s="73"/>
      <c r="N3529" s="74"/>
      <c r="O3529" s="75"/>
      <c r="P3529" s="76"/>
      <c r="Q3529" s="73"/>
    </row>
    <row r="3530" ht="96" customHeight="1" spans="2:17" x14ac:dyDescent="0.25">
      <c r="B3530" s="66">
        <f>IF($H3530="","", 996 + ROW())</f>
      </c>
      <c r="G3530" s="68" t="s">
        <v>80</v>
      </c>
      <c r="H3530" s="69"/>
      <c r="I3530" s="70" t="s">
        <v>80</v>
      </c>
      <c r="J3530" s="71"/>
      <c r="K3530" s="72">
        <f>IFERROR(H3530*J3530,"")</f>
        <v>0</v>
      </c>
      <c r="L3530" s="73"/>
      <c r="M3530" s="73"/>
      <c r="N3530" s="74"/>
      <c r="O3530" s="75"/>
      <c r="P3530" s="76"/>
      <c r="Q3530" s="73"/>
    </row>
    <row r="3531" ht="96" customHeight="1" spans="2:17" x14ac:dyDescent="0.25">
      <c r="B3531" s="66">
        <f>IF($H3531="","", 996 + ROW())</f>
      </c>
      <c r="G3531" s="68" t="s">
        <v>80</v>
      </c>
      <c r="H3531" s="69"/>
      <c r="I3531" s="70" t="s">
        <v>80</v>
      </c>
      <c r="J3531" s="71"/>
      <c r="K3531" s="72">
        <f>IFERROR(H3531*J3531,"")</f>
        <v>0</v>
      </c>
      <c r="L3531" s="73"/>
      <c r="M3531" s="73"/>
      <c r="N3531" s="74"/>
      <c r="O3531" s="75"/>
      <c r="P3531" s="76"/>
      <c r="Q3531" s="73"/>
    </row>
    <row r="3532" ht="96" customHeight="1" spans="2:17" x14ac:dyDescent="0.25">
      <c r="B3532" s="66">
        <f>IF($H3532="","", 996 + ROW())</f>
      </c>
      <c r="G3532" s="68" t="s">
        <v>80</v>
      </c>
      <c r="H3532" s="69"/>
      <c r="I3532" s="70" t="s">
        <v>80</v>
      </c>
      <c r="J3532" s="71"/>
      <c r="K3532" s="72">
        <f>IFERROR(H3532*J3532,"")</f>
        <v>0</v>
      </c>
      <c r="L3532" s="73"/>
      <c r="M3532" s="73"/>
      <c r="N3532" s="74"/>
      <c r="O3532" s="75"/>
      <c r="P3532" s="76"/>
      <c r="Q3532" s="73"/>
    </row>
    <row r="3533" ht="96" customHeight="1" spans="2:17" x14ac:dyDescent="0.25">
      <c r="B3533" s="66">
        <f>IF($H3533="","", 996 + ROW())</f>
      </c>
      <c r="G3533" s="68" t="s">
        <v>80</v>
      </c>
      <c r="H3533" s="69"/>
      <c r="I3533" s="70" t="s">
        <v>80</v>
      </c>
      <c r="J3533" s="71"/>
      <c r="K3533" s="72">
        <f>IFERROR(H3533*J3533,"")</f>
        <v>0</v>
      </c>
      <c r="L3533" s="73"/>
      <c r="M3533" s="73"/>
      <c r="N3533" s="74"/>
      <c r="O3533" s="75"/>
      <c r="P3533" s="76"/>
      <c r="Q3533" s="73"/>
    </row>
    <row r="3534" ht="96" customHeight="1" spans="2:17" x14ac:dyDescent="0.25">
      <c r="B3534" s="66">
        <f>IF($H3534="","", 996 + ROW())</f>
      </c>
      <c r="G3534" s="68" t="s">
        <v>80</v>
      </c>
      <c r="H3534" s="69"/>
      <c r="I3534" s="70" t="s">
        <v>80</v>
      </c>
      <c r="J3534" s="71"/>
      <c r="K3534" s="72">
        <f>IFERROR(H3534*J3534,"")</f>
        <v>0</v>
      </c>
      <c r="L3534" s="73"/>
      <c r="M3534" s="73"/>
      <c r="N3534" s="74"/>
      <c r="O3534" s="75"/>
      <c r="P3534" s="76"/>
      <c r="Q3534" s="73"/>
    </row>
    <row r="3535" ht="96" customHeight="1" spans="2:17" x14ac:dyDescent="0.25">
      <c r="B3535" s="66">
        <f>IF($H3535="","", 996 + ROW())</f>
      </c>
      <c r="G3535" s="68" t="s">
        <v>80</v>
      </c>
      <c r="H3535" s="69"/>
      <c r="I3535" s="70" t="s">
        <v>80</v>
      </c>
      <c r="J3535" s="71"/>
      <c r="K3535" s="72">
        <f>IFERROR(H3535*J3535,"")</f>
        <v>0</v>
      </c>
      <c r="L3535" s="73"/>
      <c r="M3535" s="73"/>
      <c r="N3535" s="74"/>
      <c r="O3535" s="75"/>
      <c r="P3535" s="76"/>
      <c r="Q3535" s="73"/>
    </row>
    <row r="3536" ht="96" customHeight="1" spans="2:17" x14ac:dyDescent="0.25">
      <c r="B3536" s="66">
        <f>IF($H3536="","", 996 + ROW())</f>
      </c>
      <c r="G3536" s="68" t="s">
        <v>80</v>
      </c>
      <c r="H3536" s="69"/>
      <c r="I3536" s="70" t="s">
        <v>80</v>
      </c>
      <c r="J3536" s="71"/>
      <c r="K3536" s="72">
        <f>IFERROR(H3536*J3536,"")</f>
        <v>0</v>
      </c>
      <c r="L3536" s="73"/>
      <c r="M3536" s="73"/>
      <c r="N3536" s="74"/>
      <c r="O3536" s="75"/>
      <c r="P3536" s="76"/>
      <c r="Q3536" s="73"/>
    </row>
    <row r="3537" ht="96" customHeight="1" spans="2:17" x14ac:dyDescent="0.25">
      <c r="B3537" s="66">
        <f>IF($H3537="","", 996 + ROW())</f>
      </c>
      <c r="G3537" s="68" t="s">
        <v>80</v>
      </c>
      <c r="H3537" s="69"/>
      <c r="I3537" s="70" t="s">
        <v>80</v>
      </c>
      <c r="J3537" s="71"/>
      <c r="K3537" s="72">
        <f>IFERROR(H3537*J3537,"")</f>
        <v>0</v>
      </c>
      <c r="L3537" s="73"/>
      <c r="M3537" s="73"/>
      <c r="N3537" s="74"/>
      <c r="O3537" s="75"/>
      <c r="P3537" s="76"/>
      <c r="Q3537" s="73"/>
    </row>
    <row r="3538" ht="96" customHeight="1" spans="2:17" x14ac:dyDescent="0.25">
      <c r="B3538" s="66">
        <f>IF($H3538="","", 996 + ROW())</f>
      </c>
      <c r="G3538" s="68" t="s">
        <v>80</v>
      </c>
      <c r="H3538" s="69"/>
      <c r="I3538" s="70" t="s">
        <v>80</v>
      </c>
      <c r="J3538" s="71"/>
      <c r="K3538" s="72">
        <f>IFERROR(H3538*J3538,"")</f>
        <v>0</v>
      </c>
      <c r="L3538" s="73"/>
      <c r="M3538" s="73"/>
      <c r="N3538" s="74"/>
      <c r="O3538" s="75"/>
      <c r="P3538" s="76"/>
      <c r="Q3538" s="73"/>
    </row>
    <row r="3539" ht="96" customHeight="1" spans="2:17" x14ac:dyDescent="0.25">
      <c r="B3539" s="66">
        <f>IF($H3539="","", 996 + ROW())</f>
      </c>
      <c r="G3539" s="68" t="s">
        <v>80</v>
      </c>
      <c r="H3539" s="69"/>
      <c r="I3539" s="70" t="s">
        <v>80</v>
      </c>
      <c r="J3539" s="71"/>
      <c r="K3539" s="72">
        <f>IFERROR(H3539*J3539,"")</f>
        <v>0</v>
      </c>
      <c r="L3539" s="73"/>
      <c r="M3539" s="73"/>
      <c r="N3539" s="74"/>
      <c r="O3539" s="75"/>
      <c r="P3539" s="76"/>
      <c r="Q3539" s="73"/>
    </row>
    <row r="3540" ht="96" customHeight="1" spans="2:17" x14ac:dyDescent="0.25">
      <c r="B3540" s="66">
        <f>IF($H3540="","", 996 + ROW())</f>
      </c>
      <c r="G3540" s="68" t="s">
        <v>80</v>
      </c>
      <c r="H3540" s="69"/>
      <c r="I3540" s="70" t="s">
        <v>80</v>
      </c>
      <c r="J3540" s="71"/>
      <c r="K3540" s="72">
        <f>IFERROR(H3540*J3540,"")</f>
        <v>0</v>
      </c>
      <c r="L3540" s="73"/>
      <c r="M3540" s="73"/>
      <c r="N3540" s="74"/>
      <c r="O3540" s="75"/>
      <c r="P3540" s="76"/>
      <c r="Q3540" s="73"/>
    </row>
    <row r="3541" ht="96" customHeight="1" spans="2:17" x14ac:dyDescent="0.25">
      <c r="B3541" s="66">
        <f>IF($H3541="","", 996 + ROW())</f>
      </c>
      <c r="G3541" s="68" t="s">
        <v>80</v>
      </c>
      <c r="H3541" s="69"/>
      <c r="I3541" s="70" t="s">
        <v>80</v>
      </c>
      <c r="J3541" s="71"/>
      <c r="K3541" s="72">
        <f>IFERROR(H3541*J3541,"")</f>
        <v>0</v>
      </c>
      <c r="L3541" s="73"/>
      <c r="M3541" s="73"/>
      <c r="N3541" s="74"/>
      <c r="O3541" s="75"/>
      <c r="P3541" s="76"/>
      <c r="Q3541" s="73"/>
    </row>
    <row r="3542" ht="96" customHeight="1" spans="2:17" x14ac:dyDescent="0.25">
      <c r="B3542" s="66">
        <f>IF($H3542="","", 996 + ROW())</f>
      </c>
      <c r="G3542" s="68" t="s">
        <v>80</v>
      </c>
      <c r="H3542" s="69"/>
      <c r="I3542" s="70" t="s">
        <v>80</v>
      </c>
      <c r="J3542" s="71"/>
      <c r="K3542" s="72">
        <f>IFERROR(H3542*J3542,"")</f>
        <v>0</v>
      </c>
      <c r="L3542" s="73"/>
      <c r="M3542" s="73"/>
      <c r="N3542" s="74"/>
      <c r="O3542" s="75"/>
      <c r="P3542" s="76"/>
      <c r="Q3542" s="73"/>
    </row>
    <row r="3543" ht="96" customHeight="1" spans="2:17" x14ac:dyDescent="0.25">
      <c r="B3543" s="66">
        <f>IF($H3543="","", 996 + ROW())</f>
      </c>
      <c r="G3543" s="68" t="s">
        <v>80</v>
      </c>
      <c r="H3543" s="69"/>
      <c r="I3543" s="70" t="s">
        <v>80</v>
      </c>
      <c r="J3543" s="71"/>
      <c r="K3543" s="72">
        <f>IFERROR(H3543*J3543,"")</f>
        <v>0</v>
      </c>
      <c r="L3543" s="73"/>
      <c r="M3543" s="73"/>
      <c r="N3543" s="74"/>
      <c r="O3543" s="75"/>
      <c r="P3543" s="76"/>
      <c r="Q3543" s="73"/>
    </row>
    <row r="3544" ht="96" customHeight="1" spans="2:17" x14ac:dyDescent="0.25">
      <c r="B3544" s="66">
        <f>IF($H3544="","", 996 + ROW())</f>
      </c>
      <c r="G3544" s="68" t="s">
        <v>80</v>
      </c>
      <c r="H3544" s="69"/>
      <c r="I3544" s="70" t="s">
        <v>80</v>
      </c>
      <c r="J3544" s="71"/>
      <c r="K3544" s="72">
        <f>IFERROR(H3544*J3544,"")</f>
        <v>0</v>
      </c>
      <c r="L3544" s="73"/>
      <c r="M3544" s="73"/>
      <c r="N3544" s="74"/>
      <c r="O3544" s="75"/>
      <c r="P3544" s="76"/>
      <c r="Q3544" s="73"/>
    </row>
    <row r="3545" ht="96" customHeight="1" spans="2:17" x14ac:dyDescent="0.25">
      <c r="B3545" s="66">
        <f>IF($H3545="","", 996 + ROW())</f>
      </c>
      <c r="G3545" s="68" t="s">
        <v>80</v>
      </c>
      <c r="H3545" s="69"/>
      <c r="I3545" s="70" t="s">
        <v>80</v>
      </c>
      <c r="J3545" s="71"/>
      <c r="K3545" s="72">
        <f>IFERROR(H3545*J3545,"")</f>
        <v>0</v>
      </c>
      <c r="L3545" s="73"/>
      <c r="M3545" s="73"/>
      <c r="N3545" s="74"/>
      <c r="O3545" s="75"/>
      <c r="P3545" s="76"/>
      <c r="Q3545" s="73"/>
    </row>
    <row r="3546" ht="96" customHeight="1" spans="2:17" x14ac:dyDescent="0.25">
      <c r="B3546" s="66">
        <f>IF($H3546="","", 996 + ROW())</f>
      </c>
      <c r="G3546" s="68" t="s">
        <v>80</v>
      </c>
      <c r="H3546" s="69"/>
      <c r="I3546" s="70" t="s">
        <v>80</v>
      </c>
      <c r="J3546" s="71"/>
      <c r="K3546" s="72">
        <f>IFERROR(H3546*J3546,"")</f>
        <v>0</v>
      </c>
      <c r="L3546" s="73"/>
      <c r="M3546" s="73"/>
      <c r="N3546" s="74"/>
      <c r="O3546" s="75"/>
      <c r="P3546" s="76"/>
      <c r="Q3546" s="73"/>
    </row>
    <row r="3547" ht="96" customHeight="1" spans="2:17" x14ac:dyDescent="0.25">
      <c r="B3547" s="66">
        <f>IF($H3547="","", 996 + ROW())</f>
      </c>
      <c r="G3547" s="68" t="s">
        <v>80</v>
      </c>
      <c r="H3547" s="69"/>
      <c r="I3547" s="70" t="s">
        <v>80</v>
      </c>
      <c r="J3547" s="71"/>
      <c r="K3547" s="72">
        <f>IFERROR(H3547*J3547,"")</f>
        <v>0</v>
      </c>
      <c r="L3547" s="73"/>
      <c r="M3547" s="73"/>
      <c r="N3547" s="74"/>
      <c r="O3547" s="75"/>
      <c r="P3547" s="76"/>
      <c r="Q3547" s="73"/>
    </row>
    <row r="3548" ht="96" customHeight="1" spans="2:17" x14ac:dyDescent="0.25">
      <c r="B3548" s="66">
        <f>IF($H3548="","", 996 + ROW())</f>
      </c>
      <c r="G3548" s="68" t="s">
        <v>80</v>
      </c>
      <c r="H3548" s="69"/>
      <c r="I3548" s="70" t="s">
        <v>80</v>
      </c>
      <c r="J3548" s="71"/>
      <c r="K3548" s="72">
        <f>IFERROR(H3548*J3548,"")</f>
        <v>0</v>
      </c>
      <c r="L3548" s="73"/>
      <c r="M3548" s="73"/>
      <c r="N3548" s="74"/>
      <c r="O3548" s="75"/>
      <c r="P3548" s="76"/>
      <c r="Q3548" s="73"/>
    </row>
    <row r="3549" ht="96" customHeight="1" spans="2:17" x14ac:dyDescent="0.25">
      <c r="B3549" s="66">
        <f>IF($H3549="","", 996 + ROW())</f>
      </c>
      <c r="G3549" s="68" t="s">
        <v>80</v>
      </c>
      <c r="H3549" s="69"/>
      <c r="I3549" s="70" t="s">
        <v>80</v>
      </c>
      <c r="J3549" s="71"/>
      <c r="K3549" s="72">
        <f>IFERROR(H3549*J3549,"")</f>
        <v>0</v>
      </c>
      <c r="L3549" s="73"/>
      <c r="M3549" s="73"/>
      <c r="N3549" s="74"/>
      <c r="O3549" s="75"/>
      <c r="P3549" s="76"/>
      <c r="Q3549" s="73"/>
    </row>
    <row r="3550" ht="96" customHeight="1" spans="2:17" x14ac:dyDescent="0.25">
      <c r="B3550" s="66">
        <f>IF($H3550="","", 996 + ROW())</f>
      </c>
      <c r="G3550" s="68" t="s">
        <v>80</v>
      </c>
      <c r="H3550" s="69"/>
      <c r="I3550" s="70" t="s">
        <v>80</v>
      </c>
      <c r="J3550" s="71"/>
      <c r="K3550" s="72">
        <f>IFERROR(H3550*J3550,"")</f>
        <v>0</v>
      </c>
      <c r="L3550" s="73"/>
      <c r="M3550" s="73"/>
      <c r="N3550" s="74"/>
      <c r="O3550" s="75"/>
      <c r="P3550" s="76"/>
      <c r="Q3550" s="73"/>
    </row>
    <row r="3551" ht="96" customHeight="1" spans="2:17" x14ac:dyDescent="0.25">
      <c r="B3551" s="66">
        <f>IF($H3551="","", 996 + ROW())</f>
      </c>
      <c r="G3551" s="68" t="s">
        <v>80</v>
      </c>
      <c r="H3551" s="69"/>
      <c r="I3551" s="70" t="s">
        <v>80</v>
      </c>
      <c r="J3551" s="71"/>
      <c r="K3551" s="72">
        <f>IFERROR(H3551*J3551,"")</f>
        <v>0</v>
      </c>
      <c r="L3551" s="73"/>
      <c r="M3551" s="73"/>
      <c r="N3551" s="74"/>
      <c r="O3551" s="75"/>
      <c r="P3551" s="76"/>
      <c r="Q3551" s="73"/>
    </row>
    <row r="3552" ht="96" customHeight="1" spans="2:17" x14ac:dyDescent="0.25">
      <c r="B3552" s="66">
        <f>IF($H3552="","", 996 + ROW())</f>
      </c>
      <c r="G3552" s="68" t="s">
        <v>80</v>
      </c>
      <c r="H3552" s="69"/>
      <c r="I3552" s="70" t="s">
        <v>80</v>
      </c>
      <c r="J3552" s="71"/>
      <c r="K3552" s="72">
        <f>IFERROR(H3552*J3552,"")</f>
        <v>0</v>
      </c>
      <c r="L3552" s="73"/>
      <c r="M3552" s="73"/>
      <c r="N3552" s="74"/>
      <c r="O3552" s="75"/>
      <c r="P3552" s="76"/>
      <c r="Q3552" s="73"/>
    </row>
    <row r="3553" ht="96" customHeight="1" spans="2:17" x14ac:dyDescent="0.25">
      <c r="B3553" s="66">
        <f>IF($H3553="","", 996 + ROW())</f>
      </c>
      <c r="G3553" s="68" t="s">
        <v>80</v>
      </c>
      <c r="H3553" s="69"/>
      <c r="I3553" s="70" t="s">
        <v>80</v>
      </c>
      <c r="J3553" s="71"/>
      <c r="K3553" s="72">
        <f>IFERROR(H3553*J3553,"")</f>
        <v>0</v>
      </c>
      <c r="L3553" s="73"/>
      <c r="M3553" s="73"/>
      <c r="N3553" s="74"/>
      <c r="O3553" s="75"/>
      <c r="P3553" s="76"/>
      <c r="Q3553" s="73"/>
    </row>
    <row r="3554" ht="96" customHeight="1" spans="2:17" x14ac:dyDescent="0.25">
      <c r="B3554" s="66">
        <f>IF($H3554="","", 996 + ROW())</f>
      </c>
      <c r="G3554" s="68" t="s">
        <v>80</v>
      </c>
      <c r="H3554" s="69"/>
      <c r="I3554" s="70" t="s">
        <v>80</v>
      </c>
      <c r="J3554" s="71"/>
      <c r="K3554" s="72">
        <f>IFERROR(H3554*J3554,"")</f>
        <v>0</v>
      </c>
      <c r="L3554" s="73"/>
      <c r="M3554" s="73"/>
      <c r="N3554" s="74"/>
      <c r="O3554" s="75"/>
      <c r="P3554" s="76"/>
      <c r="Q3554" s="73"/>
    </row>
    <row r="3555" ht="96" customHeight="1" spans="2:17" x14ac:dyDescent="0.25">
      <c r="B3555" s="66">
        <f>IF($H3555="","", 996 + ROW())</f>
      </c>
      <c r="G3555" s="68" t="s">
        <v>80</v>
      </c>
      <c r="H3555" s="69"/>
      <c r="I3555" s="70" t="s">
        <v>80</v>
      </c>
      <c r="J3555" s="71"/>
      <c r="K3555" s="72">
        <f>IFERROR(H3555*J3555,"")</f>
        <v>0</v>
      </c>
      <c r="L3555" s="73"/>
      <c r="M3555" s="73"/>
      <c r="N3555" s="74"/>
      <c r="O3555" s="75"/>
      <c r="P3555" s="76"/>
      <c r="Q3555" s="73"/>
    </row>
    <row r="3556" ht="96" customHeight="1" spans="2:17" x14ac:dyDescent="0.25">
      <c r="B3556" s="66">
        <f>IF($H3556="","", 996 + ROW())</f>
      </c>
      <c r="G3556" s="68" t="s">
        <v>80</v>
      </c>
      <c r="H3556" s="69"/>
      <c r="I3556" s="70" t="s">
        <v>80</v>
      </c>
      <c r="J3556" s="71"/>
      <c r="K3556" s="72">
        <f>IFERROR(H3556*J3556,"")</f>
        <v>0</v>
      </c>
      <c r="L3556" s="73"/>
      <c r="M3556" s="73"/>
      <c r="N3556" s="74"/>
      <c r="O3556" s="75"/>
      <c r="P3556" s="76"/>
      <c r="Q3556" s="73"/>
    </row>
    <row r="3557" ht="96" customHeight="1" spans="2:17" x14ac:dyDescent="0.25">
      <c r="B3557" s="66">
        <f>IF($H3557="","", 996 + ROW())</f>
      </c>
      <c r="G3557" s="68" t="s">
        <v>80</v>
      </c>
      <c r="H3557" s="69"/>
      <c r="I3557" s="70" t="s">
        <v>80</v>
      </c>
      <c r="J3557" s="71"/>
      <c r="K3557" s="72">
        <f>IFERROR(H3557*J3557,"")</f>
        <v>0</v>
      </c>
      <c r="L3557" s="73"/>
      <c r="M3557" s="73"/>
      <c r="N3557" s="74"/>
      <c r="O3557" s="75"/>
      <c r="P3557" s="76"/>
      <c r="Q3557" s="73"/>
    </row>
    <row r="3558" ht="96" customHeight="1" spans="2:17" x14ac:dyDescent="0.25">
      <c r="B3558" s="66">
        <f>IF($H3558="","", 996 + ROW())</f>
      </c>
      <c r="G3558" s="68" t="s">
        <v>80</v>
      </c>
      <c r="H3558" s="69"/>
      <c r="I3558" s="70" t="s">
        <v>80</v>
      </c>
      <c r="J3558" s="71"/>
      <c r="K3558" s="72">
        <f>IFERROR(H3558*J3558,"")</f>
        <v>0</v>
      </c>
      <c r="L3558" s="73"/>
      <c r="M3558" s="73"/>
      <c r="N3558" s="74"/>
      <c r="O3558" s="75"/>
      <c r="P3558" s="76"/>
      <c r="Q3558" s="73"/>
    </row>
    <row r="3559" ht="96" customHeight="1" spans="2:17" x14ac:dyDescent="0.25">
      <c r="B3559" s="66">
        <f>IF($H3559="","", 996 + ROW())</f>
      </c>
      <c r="G3559" s="68" t="s">
        <v>80</v>
      </c>
      <c r="H3559" s="69"/>
      <c r="I3559" s="70" t="s">
        <v>80</v>
      </c>
      <c r="J3559" s="71"/>
      <c r="K3559" s="72">
        <f>IFERROR(H3559*J3559,"")</f>
        <v>0</v>
      </c>
      <c r="L3559" s="73"/>
      <c r="M3559" s="73"/>
      <c r="N3559" s="74"/>
      <c r="O3559" s="75"/>
      <c r="P3559" s="76"/>
      <c r="Q3559" s="73"/>
    </row>
    <row r="3560" ht="96" customHeight="1" spans="2:17" x14ac:dyDescent="0.25">
      <c r="B3560" s="66">
        <f>IF($H3560="","", 996 + ROW())</f>
      </c>
      <c r="G3560" s="68" t="s">
        <v>80</v>
      </c>
      <c r="H3560" s="69"/>
      <c r="I3560" s="70" t="s">
        <v>80</v>
      </c>
      <c r="J3560" s="71"/>
      <c r="K3560" s="72">
        <f>IFERROR(H3560*J3560,"")</f>
        <v>0</v>
      </c>
      <c r="L3560" s="73"/>
      <c r="M3560" s="73"/>
      <c r="N3560" s="74"/>
      <c r="O3560" s="75"/>
      <c r="P3560" s="76"/>
      <c r="Q3560" s="73"/>
    </row>
    <row r="3561" ht="96" customHeight="1" spans="2:17" x14ac:dyDescent="0.25">
      <c r="B3561" s="66">
        <f>IF($H3561="","", 996 + ROW())</f>
      </c>
      <c r="G3561" s="68" t="s">
        <v>80</v>
      </c>
      <c r="H3561" s="69"/>
      <c r="I3561" s="70" t="s">
        <v>80</v>
      </c>
      <c r="J3561" s="71"/>
      <c r="K3561" s="72">
        <f>IFERROR(H3561*J3561,"")</f>
        <v>0</v>
      </c>
      <c r="L3561" s="73"/>
      <c r="M3561" s="73"/>
      <c r="N3561" s="74"/>
      <c r="O3561" s="75"/>
      <c r="P3561" s="76"/>
      <c r="Q3561" s="73"/>
    </row>
    <row r="3562" ht="96" customHeight="1" spans="2:17" x14ac:dyDescent="0.25">
      <c r="B3562" s="66">
        <f>IF($H3562="","", 996 + ROW())</f>
      </c>
      <c r="G3562" s="68" t="s">
        <v>80</v>
      </c>
      <c r="H3562" s="69"/>
      <c r="I3562" s="70" t="s">
        <v>80</v>
      </c>
      <c r="J3562" s="71"/>
      <c r="K3562" s="72">
        <f>IFERROR(H3562*J3562,"")</f>
        <v>0</v>
      </c>
      <c r="L3562" s="73"/>
      <c r="M3562" s="73"/>
      <c r="N3562" s="74"/>
      <c r="O3562" s="75"/>
      <c r="P3562" s="76"/>
      <c r="Q3562" s="73"/>
    </row>
    <row r="3563" ht="96" customHeight="1" spans="2:17" x14ac:dyDescent="0.25">
      <c r="B3563" s="66">
        <f>IF($H3563="","", 996 + ROW())</f>
      </c>
      <c r="G3563" s="68" t="s">
        <v>80</v>
      </c>
      <c r="H3563" s="69"/>
      <c r="I3563" s="70" t="s">
        <v>80</v>
      </c>
      <c r="J3563" s="71"/>
      <c r="K3563" s="72">
        <f>IFERROR(H3563*J3563,"")</f>
        <v>0</v>
      </c>
      <c r="L3563" s="73"/>
      <c r="M3563" s="73"/>
      <c r="N3563" s="74"/>
      <c r="O3563" s="75"/>
      <c r="P3563" s="76"/>
      <c r="Q3563" s="73"/>
    </row>
    <row r="3564" ht="96" customHeight="1" spans="2:17" x14ac:dyDescent="0.25">
      <c r="B3564" s="66">
        <f>IF($H3564="","", 996 + ROW())</f>
      </c>
      <c r="G3564" s="68" t="s">
        <v>80</v>
      </c>
      <c r="H3564" s="69"/>
      <c r="I3564" s="70" t="s">
        <v>80</v>
      </c>
      <c r="J3564" s="71"/>
      <c r="K3564" s="72">
        <f>IFERROR(H3564*J3564,"")</f>
        <v>0</v>
      </c>
      <c r="L3564" s="73"/>
      <c r="M3564" s="73"/>
      <c r="N3564" s="74"/>
      <c r="O3564" s="75"/>
      <c r="P3564" s="76"/>
      <c r="Q3564" s="73"/>
    </row>
    <row r="3565" ht="96" customHeight="1" spans="2:17" x14ac:dyDescent="0.25">
      <c r="B3565" s="66">
        <f>IF($H3565="","", 996 + ROW())</f>
      </c>
      <c r="G3565" s="68" t="s">
        <v>80</v>
      </c>
      <c r="H3565" s="69"/>
      <c r="I3565" s="70" t="s">
        <v>80</v>
      </c>
      <c r="J3565" s="71"/>
      <c r="K3565" s="72">
        <f>IFERROR(H3565*J3565,"")</f>
        <v>0</v>
      </c>
      <c r="L3565" s="73"/>
      <c r="M3565" s="73"/>
      <c r="N3565" s="74"/>
      <c r="O3565" s="75"/>
      <c r="P3565" s="76"/>
      <c r="Q3565" s="73"/>
    </row>
    <row r="3566" ht="96" customHeight="1" spans="2:17" x14ac:dyDescent="0.25">
      <c r="B3566" s="66">
        <f>IF($H3566="","", 996 + ROW())</f>
      </c>
      <c r="G3566" s="68" t="s">
        <v>80</v>
      </c>
      <c r="H3566" s="69"/>
      <c r="I3566" s="70" t="s">
        <v>80</v>
      </c>
      <c r="J3566" s="71"/>
      <c r="K3566" s="72">
        <f>IFERROR(H3566*J3566,"")</f>
        <v>0</v>
      </c>
      <c r="L3566" s="73"/>
      <c r="M3566" s="73"/>
      <c r="N3566" s="74"/>
      <c r="O3566" s="75"/>
      <c r="P3566" s="76"/>
      <c r="Q3566" s="73"/>
    </row>
    <row r="3567" ht="96" customHeight="1" spans="2:17" x14ac:dyDescent="0.25">
      <c r="B3567" s="66">
        <f>IF($H3567="","", 996 + ROW())</f>
      </c>
      <c r="G3567" s="68" t="s">
        <v>80</v>
      </c>
      <c r="H3567" s="69"/>
      <c r="I3567" s="70" t="s">
        <v>80</v>
      </c>
      <c r="J3567" s="71"/>
      <c r="K3567" s="72">
        <f>IFERROR(H3567*J3567,"")</f>
        <v>0</v>
      </c>
      <c r="L3567" s="73"/>
      <c r="M3567" s="73"/>
      <c r="N3567" s="74"/>
      <c r="O3567" s="75"/>
      <c r="P3567" s="76"/>
      <c r="Q3567" s="73"/>
    </row>
    <row r="3568" ht="96" customHeight="1" spans="2:17" x14ac:dyDescent="0.25">
      <c r="B3568" s="66">
        <f>IF($H3568="","", 996 + ROW())</f>
      </c>
      <c r="G3568" s="68" t="s">
        <v>80</v>
      </c>
      <c r="H3568" s="69"/>
      <c r="I3568" s="70" t="s">
        <v>80</v>
      </c>
      <c r="J3568" s="71"/>
      <c r="K3568" s="72">
        <f>IFERROR(H3568*J3568,"")</f>
        <v>0</v>
      </c>
      <c r="L3568" s="73"/>
      <c r="M3568" s="73"/>
      <c r="N3568" s="74"/>
      <c r="O3568" s="75"/>
      <c r="P3568" s="76"/>
      <c r="Q3568" s="73"/>
    </row>
    <row r="3569" ht="96" customHeight="1" spans="2:17" x14ac:dyDescent="0.25">
      <c r="B3569" s="66">
        <f>IF($H3569="","", 996 + ROW())</f>
      </c>
      <c r="G3569" s="68" t="s">
        <v>80</v>
      </c>
      <c r="H3569" s="69"/>
      <c r="I3569" s="70" t="s">
        <v>80</v>
      </c>
      <c r="J3569" s="71"/>
      <c r="K3569" s="72">
        <f>IFERROR(H3569*J3569,"")</f>
        <v>0</v>
      </c>
      <c r="L3569" s="73"/>
      <c r="M3569" s="73"/>
      <c r="N3569" s="74"/>
      <c r="O3569" s="75"/>
      <c r="P3569" s="76"/>
      <c r="Q3569" s="73"/>
    </row>
    <row r="3570" ht="96" customHeight="1" spans="2:17" x14ac:dyDescent="0.25">
      <c r="B3570" s="66">
        <f>IF($H3570="","", 996 + ROW())</f>
      </c>
      <c r="G3570" s="68" t="s">
        <v>80</v>
      </c>
      <c r="H3570" s="69"/>
      <c r="I3570" s="70" t="s">
        <v>80</v>
      </c>
      <c r="J3570" s="71"/>
      <c r="K3570" s="72">
        <f>IFERROR(H3570*J3570,"")</f>
        <v>0</v>
      </c>
      <c r="L3570" s="73"/>
      <c r="M3570" s="73"/>
      <c r="N3570" s="74"/>
      <c r="O3570" s="75"/>
      <c r="P3570" s="76"/>
      <c r="Q3570" s="73"/>
    </row>
    <row r="3571" ht="96" customHeight="1" spans="2:17" x14ac:dyDescent="0.25">
      <c r="B3571" s="66">
        <f>IF($H3571="","", 996 + ROW())</f>
      </c>
      <c r="G3571" s="68" t="s">
        <v>80</v>
      </c>
      <c r="H3571" s="69"/>
      <c r="I3571" s="70" t="s">
        <v>80</v>
      </c>
      <c r="J3571" s="71"/>
      <c r="K3571" s="72">
        <f>IFERROR(H3571*J3571,"")</f>
        <v>0</v>
      </c>
      <c r="L3571" s="73"/>
      <c r="M3571" s="73"/>
      <c r="N3571" s="74"/>
      <c r="O3571" s="75"/>
      <c r="P3571" s="76"/>
      <c r="Q3571" s="73"/>
    </row>
    <row r="3572" ht="96" customHeight="1" spans="2:17" x14ac:dyDescent="0.25">
      <c r="B3572" s="66">
        <f>IF($H3572="","", 996 + ROW())</f>
      </c>
      <c r="G3572" s="68" t="s">
        <v>80</v>
      </c>
      <c r="H3572" s="69"/>
      <c r="I3572" s="70" t="s">
        <v>80</v>
      </c>
      <c r="J3572" s="71"/>
      <c r="K3572" s="72">
        <f>IFERROR(H3572*J3572,"")</f>
        <v>0</v>
      </c>
      <c r="L3572" s="73"/>
      <c r="M3572" s="73"/>
      <c r="N3572" s="74"/>
      <c r="O3572" s="75"/>
      <c r="P3572" s="76"/>
      <c r="Q3572" s="73"/>
    </row>
    <row r="3573" ht="96" customHeight="1" spans="2:17" x14ac:dyDescent="0.25">
      <c r="B3573" s="66">
        <f>IF($H3573="","", 996 + ROW())</f>
      </c>
      <c r="G3573" s="68" t="s">
        <v>80</v>
      </c>
      <c r="H3573" s="69"/>
      <c r="I3573" s="70" t="s">
        <v>80</v>
      </c>
      <c r="J3573" s="71"/>
      <c r="K3573" s="72">
        <f>IFERROR(H3573*J3573,"")</f>
        <v>0</v>
      </c>
      <c r="L3573" s="73"/>
      <c r="M3573" s="73"/>
      <c r="N3573" s="74"/>
      <c r="O3573" s="75"/>
      <c r="P3573" s="76"/>
      <c r="Q3573" s="73"/>
    </row>
    <row r="3574" ht="96" customHeight="1" spans="2:17" x14ac:dyDescent="0.25">
      <c r="B3574" s="66">
        <f>IF($H3574="","", 996 + ROW())</f>
      </c>
      <c r="G3574" s="68" t="s">
        <v>80</v>
      </c>
      <c r="H3574" s="69"/>
      <c r="I3574" s="70" t="s">
        <v>80</v>
      </c>
      <c r="J3574" s="71"/>
      <c r="K3574" s="72">
        <f>IFERROR(H3574*J3574,"")</f>
        <v>0</v>
      </c>
      <c r="L3574" s="73"/>
      <c r="M3574" s="73"/>
      <c r="N3574" s="74"/>
      <c r="O3574" s="75"/>
      <c r="P3574" s="76"/>
      <c r="Q3574" s="73"/>
    </row>
    <row r="3575" ht="96" customHeight="1" spans="2:17" x14ac:dyDescent="0.25">
      <c r="B3575" s="66">
        <f>IF($H3575="","", 996 + ROW())</f>
      </c>
      <c r="G3575" s="68" t="s">
        <v>80</v>
      </c>
      <c r="H3575" s="69"/>
      <c r="I3575" s="70" t="s">
        <v>80</v>
      </c>
      <c r="J3575" s="71"/>
      <c r="K3575" s="72">
        <f>IFERROR(H3575*J3575,"")</f>
        <v>0</v>
      </c>
      <c r="L3575" s="73"/>
      <c r="M3575" s="73"/>
      <c r="N3575" s="74"/>
      <c r="O3575" s="75"/>
      <c r="P3575" s="76"/>
      <c r="Q3575" s="73"/>
    </row>
    <row r="3576" ht="96" customHeight="1" spans="2:17" x14ac:dyDescent="0.25">
      <c r="B3576" s="66">
        <f>IF($H3576="","", 996 + ROW())</f>
      </c>
      <c r="G3576" s="68" t="s">
        <v>80</v>
      </c>
      <c r="H3576" s="69"/>
      <c r="I3576" s="70" t="s">
        <v>80</v>
      </c>
      <c r="J3576" s="71"/>
      <c r="K3576" s="72">
        <f>IFERROR(H3576*J3576,"")</f>
        <v>0</v>
      </c>
      <c r="L3576" s="73"/>
      <c r="M3576" s="73"/>
      <c r="N3576" s="74"/>
      <c r="O3576" s="75"/>
      <c r="P3576" s="76"/>
      <c r="Q3576" s="73"/>
    </row>
    <row r="3577" ht="96" customHeight="1" spans="2:17" x14ac:dyDescent="0.25">
      <c r="B3577" s="66">
        <f>IF($H3577="","", 996 + ROW())</f>
      </c>
      <c r="G3577" s="68" t="s">
        <v>80</v>
      </c>
      <c r="H3577" s="69"/>
      <c r="I3577" s="70" t="s">
        <v>80</v>
      </c>
      <c r="J3577" s="71"/>
      <c r="K3577" s="72">
        <f>IFERROR(H3577*J3577,"")</f>
        <v>0</v>
      </c>
      <c r="L3577" s="73"/>
      <c r="M3577" s="73"/>
      <c r="N3577" s="74"/>
      <c r="O3577" s="75"/>
      <c r="P3577" s="76"/>
      <c r="Q3577" s="73"/>
    </row>
    <row r="3578" ht="96" customHeight="1" spans="2:17" x14ac:dyDescent="0.25">
      <c r="B3578" s="66">
        <f>IF($H3578="","", 996 + ROW())</f>
      </c>
      <c r="G3578" s="68" t="s">
        <v>80</v>
      </c>
      <c r="H3578" s="69"/>
      <c r="I3578" s="70" t="s">
        <v>80</v>
      </c>
      <c r="J3578" s="71"/>
      <c r="K3578" s="72">
        <f>IFERROR(H3578*J3578,"")</f>
        <v>0</v>
      </c>
      <c r="L3578" s="73"/>
      <c r="M3578" s="73"/>
      <c r="N3578" s="74"/>
      <c r="O3578" s="75"/>
      <c r="P3578" s="76"/>
      <c r="Q3578" s="73"/>
    </row>
    <row r="3579" ht="96" customHeight="1" spans="2:17" x14ac:dyDescent="0.25">
      <c r="B3579" s="66">
        <f>IF($H3579="","", 996 + ROW())</f>
      </c>
      <c r="G3579" s="68" t="s">
        <v>80</v>
      </c>
      <c r="H3579" s="69"/>
      <c r="I3579" s="70" t="s">
        <v>80</v>
      </c>
      <c r="J3579" s="71"/>
      <c r="K3579" s="72">
        <f>IFERROR(H3579*J3579,"")</f>
        <v>0</v>
      </c>
      <c r="L3579" s="73"/>
      <c r="M3579" s="73"/>
      <c r="N3579" s="74"/>
      <c r="O3579" s="75"/>
      <c r="P3579" s="76"/>
      <c r="Q3579" s="73"/>
    </row>
    <row r="3580" ht="96" customHeight="1" spans="2:17" x14ac:dyDescent="0.25">
      <c r="B3580" s="66">
        <f>IF($H3580="","", 996 + ROW())</f>
      </c>
      <c r="G3580" s="68" t="s">
        <v>80</v>
      </c>
      <c r="H3580" s="69"/>
      <c r="I3580" s="70" t="s">
        <v>80</v>
      </c>
      <c r="J3580" s="71"/>
      <c r="K3580" s="72">
        <f>IFERROR(H3580*J3580,"")</f>
        <v>0</v>
      </c>
      <c r="L3580" s="73"/>
      <c r="M3580" s="73"/>
      <c r="N3580" s="74"/>
      <c r="O3580" s="75"/>
      <c r="P3580" s="76"/>
      <c r="Q3580" s="73"/>
    </row>
    <row r="3581" ht="96" customHeight="1" spans="2:17" x14ac:dyDescent="0.25">
      <c r="B3581" s="66">
        <f>IF($H3581="","", 996 + ROW())</f>
      </c>
      <c r="G3581" s="68" t="s">
        <v>80</v>
      </c>
      <c r="H3581" s="69"/>
      <c r="I3581" s="70" t="s">
        <v>80</v>
      </c>
      <c r="J3581" s="71"/>
      <c r="K3581" s="72">
        <f>IFERROR(H3581*J3581,"")</f>
        <v>0</v>
      </c>
      <c r="L3581" s="73"/>
      <c r="M3581" s="73"/>
      <c r="N3581" s="74"/>
      <c r="O3581" s="75"/>
      <c r="P3581" s="76"/>
      <c r="Q3581" s="73"/>
    </row>
    <row r="3582" ht="96" customHeight="1" spans="2:17" x14ac:dyDescent="0.25">
      <c r="B3582" s="66">
        <f>IF($H3582="","", 996 + ROW())</f>
      </c>
      <c r="G3582" s="68" t="s">
        <v>80</v>
      </c>
      <c r="H3582" s="69"/>
      <c r="I3582" s="70" t="s">
        <v>80</v>
      </c>
      <c r="J3582" s="71"/>
      <c r="K3582" s="72">
        <f>IFERROR(H3582*J3582,"")</f>
        <v>0</v>
      </c>
      <c r="L3582" s="73"/>
      <c r="M3582" s="73"/>
      <c r="N3582" s="74"/>
      <c r="O3582" s="75"/>
      <c r="P3582" s="76"/>
      <c r="Q3582" s="73"/>
    </row>
    <row r="3583" ht="96" customHeight="1" spans="2:17" x14ac:dyDescent="0.25">
      <c r="B3583" s="66">
        <f>IF($H3583="","", 996 + ROW())</f>
      </c>
      <c r="G3583" s="68" t="s">
        <v>80</v>
      </c>
      <c r="H3583" s="69"/>
      <c r="I3583" s="70" t="s">
        <v>80</v>
      </c>
      <c r="J3583" s="71"/>
      <c r="K3583" s="72">
        <f>IFERROR(H3583*J3583,"")</f>
        <v>0</v>
      </c>
      <c r="L3583" s="73"/>
      <c r="M3583" s="73"/>
      <c r="N3583" s="74"/>
      <c r="O3583" s="75"/>
      <c r="P3583" s="76"/>
      <c r="Q3583" s="73"/>
    </row>
    <row r="3584" ht="96" customHeight="1" spans="2:17" x14ac:dyDescent="0.25">
      <c r="B3584" s="66">
        <f>IF($H3584="","", 996 + ROW())</f>
      </c>
      <c r="G3584" s="68" t="s">
        <v>80</v>
      </c>
      <c r="H3584" s="69"/>
      <c r="I3584" s="70" t="s">
        <v>80</v>
      </c>
      <c r="J3584" s="71"/>
      <c r="K3584" s="72">
        <f>IFERROR(H3584*J3584,"")</f>
        <v>0</v>
      </c>
      <c r="L3584" s="73"/>
      <c r="M3584" s="73"/>
      <c r="N3584" s="74"/>
      <c r="O3584" s="75"/>
      <c r="P3584" s="76"/>
      <c r="Q3584" s="73"/>
    </row>
    <row r="3585" ht="96" customHeight="1" spans="2:17" x14ac:dyDescent="0.25">
      <c r="B3585" s="66">
        <f>IF($H3585="","", 996 + ROW())</f>
      </c>
      <c r="G3585" s="68" t="s">
        <v>80</v>
      </c>
      <c r="H3585" s="69"/>
      <c r="I3585" s="70" t="s">
        <v>80</v>
      </c>
      <c r="J3585" s="71"/>
      <c r="K3585" s="72">
        <f>IFERROR(H3585*J3585,"")</f>
        <v>0</v>
      </c>
      <c r="L3585" s="73"/>
      <c r="M3585" s="73"/>
      <c r="N3585" s="74"/>
      <c r="O3585" s="75"/>
      <c r="P3585" s="76"/>
      <c r="Q3585" s="73"/>
    </row>
    <row r="3586" ht="96" customHeight="1" spans="2:17" x14ac:dyDescent="0.25">
      <c r="B3586" s="66">
        <f>IF($H3586="","", 996 + ROW())</f>
      </c>
      <c r="G3586" s="68" t="s">
        <v>80</v>
      </c>
      <c r="H3586" s="69"/>
      <c r="I3586" s="70" t="s">
        <v>80</v>
      </c>
      <c r="J3586" s="71"/>
      <c r="K3586" s="72">
        <f>IFERROR(H3586*J3586,"")</f>
        <v>0</v>
      </c>
      <c r="L3586" s="73"/>
      <c r="M3586" s="73"/>
      <c r="N3586" s="74"/>
      <c r="O3586" s="75"/>
      <c r="P3586" s="76"/>
      <c r="Q3586" s="73"/>
    </row>
    <row r="3587" ht="96" customHeight="1" spans="2:17" x14ac:dyDescent="0.25">
      <c r="B3587" s="66">
        <f>IF($H3587="","", 996 + ROW())</f>
      </c>
      <c r="G3587" s="68" t="s">
        <v>80</v>
      </c>
      <c r="H3587" s="69"/>
      <c r="I3587" s="70" t="s">
        <v>80</v>
      </c>
      <c r="J3587" s="71"/>
      <c r="K3587" s="72">
        <f>IFERROR(H3587*J3587,"")</f>
        <v>0</v>
      </c>
      <c r="L3587" s="73"/>
      <c r="M3587" s="73"/>
      <c r="N3587" s="74"/>
      <c r="O3587" s="75"/>
      <c r="P3587" s="76"/>
      <c r="Q3587" s="73"/>
    </row>
    <row r="3588" ht="96" customHeight="1" spans="2:17" x14ac:dyDescent="0.25">
      <c r="B3588" s="66">
        <f>IF($H3588="","", 996 + ROW())</f>
      </c>
      <c r="G3588" s="68" t="s">
        <v>80</v>
      </c>
      <c r="H3588" s="69"/>
      <c r="I3588" s="70" t="s">
        <v>80</v>
      </c>
      <c r="J3588" s="71"/>
      <c r="K3588" s="72">
        <f>IFERROR(H3588*J3588,"")</f>
        <v>0</v>
      </c>
      <c r="L3588" s="73"/>
      <c r="M3588" s="73"/>
      <c r="N3588" s="74"/>
      <c r="O3588" s="75"/>
      <c r="P3588" s="76"/>
      <c r="Q3588" s="73"/>
    </row>
    <row r="3589" ht="96" customHeight="1" spans="2:17" x14ac:dyDescent="0.25">
      <c r="B3589" s="66">
        <f>IF($H3589="","", 996 + ROW())</f>
      </c>
      <c r="G3589" s="68" t="s">
        <v>80</v>
      </c>
      <c r="H3589" s="69"/>
      <c r="I3589" s="70" t="s">
        <v>80</v>
      </c>
      <c r="J3589" s="71"/>
      <c r="K3589" s="72">
        <f>IFERROR(H3589*J3589,"")</f>
        <v>0</v>
      </c>
      <c r="L3589" s="73"/>
      <c r="M3589" s="73"/>
      <c r="N3589" s="74"/>
      <c r="O3589" s="75"/>
      <c r="P3589" s="76"/>
      <c r="Q3589" s="73"/>
    </row>
    <row r="3590" ht="96" customHeight="1" spans="2:17" x14ac:dyDescent="0.25">
      <c r="B3590" s="66">
        <f>IF($H3590="","", 996 + ROW())</f>
      </c>
      <c r="G3590" s="68" t="s">
        <v>80</v>
      </c>
      <c r="H3590" s="69"/>
      <c r="I3590" s="70" t="s">
        <v>80</v>
      </c>
      <c r="J3590" s="71"/>
      <c r="K3590" s="72">
        <f>IFERROR(H3590*J3590,"")</f>
        <v>0</v>
      </c>
      <c r="L3590" s="73"/>
      <c r="M3590" s="73"/>
      <c r="N3590" s="74"/>
      <c r="O3590" s="75"/>
      <c r="P3590" s="76"/>
      <c r="Q3590" s="73"/>
    </row>
    <row r="3591" ht="96" customHeight="1" spans="2:17" x14ac:dyDescent="0.25">
      <c r="B3591" s="66">
        <f>IF($H3591="","", 996 + ROW())</f>
      </c>
      <c r="G3591" s="68" t="s">
        <v>80</v>
      </c>
      <c r="H3591" s="69"/>
      <c r="I3591" s="70" t="s">
        <v>80</v>
      </c>
      <c r="J3591" s="71"/>
      <c r="K3591" s="72">
        <f>IFERROR(H3591*J3591,"")</f>
        <v>0</v>
      </c>
      <c r="L3591" s="73"/>
      <c r="M3591" s="73"/>
      <c r="N3591" s="74"/>
      <c r="O3591" s="75"/>
      <c r="P3591" s="76"/>
      <c r="Q3591" s="73"/>
    </row>
    <row r="3592" ht="96" customHeight="1" spans="2:17" x14ac:dyDescent="0.25">
      <c r="B3592" s="66">
        <f>IF($H3592="","", 996 + ROW())</f>
      </c>
      <c r="G3592" s="68" t="s">
        <v>80</v>
      </c>
      <c r="H3592" s="69"/>
      <c r="I3592" s="70" t="s">
        <v>80</v>
      </c>
      <c r="J3592" s="71"/>
      <c r="K3592" s="72">
        <f>IFERROR(H3592*J3592,"")</f>
        <v>0</v>
      </c>
      <c r="L3592" s="73"/>
      <c r="M3592" s="73"/>
      <c r="N3592" s="74"/>
      <c r="O3592" s="75"/>
      <c r="P3592" s="76"/>
      <c r="Q3592" s="73"/>
    </row>
    <row r="3593" ht="96" customHeight="1" spans="2:17" x14ac:dyDescent="0.25">
      <c r="B3593" s="66">
        <f>IF($H3593="","", 996 + ROW())</f>
      </c>
      <c r="G3593" s="68" t="s">
        <v>80</v>
      </c>
      <c r="H3593" s="69"/>
      <c r="I3593" s="70" t="s">
        <v>80</v>
      </c>
      <c r="J3593" s="71"/>
      <c r="K3593" s="72">
        <f>IFERROR(H3593*J3593,"")</f>
        <v>0</v>
      </c>
      <c r="L3593" s="73"/>
      <c r="M3593" s="73"/>
      <c r="N3593" s="74"/>
      <c r="O3593" s="75"/>
      <c r="P3593" s="76"/>
      <c r="Q3593" s="73"/>
    </row>
    <row r="3594" ht="96" customHeight="1" spans="2:17" x14ac:dyDescent="0.25">
      <c r="B3594" s="66">
        <f>IF($H3594="","", 996 + ROW())</f>
      </c>
      <c r="G3594" s="68" t="s">
        <v>80</v>
      </c>
      <c r="H3594" s="69"/>
      <c r="I3594" s="70" t="s">
        <v>80</v>
      </c>
      <c r="J3594" s="71"/>
      <c r="K3594" s="72">
        <f>IFERROR(H3594*J3594,"")</f>
        <v>0</v>
      </c>
      <c r="L3594" s="73"/>
      <c r="M3594" s="73"/>
      <c r="N3594" s="74"/>
      <c r="O3594" s="75"/>
      <c r="P3594" s="76"/>
      <c r="Q3594" s="73"/>
    </row>
    <row r="3595" ht="96" customHeight="1" spans="2:17" x14ac:dyDescent="0.25">
      <c r="B3595" s="66">
        <f>IF($H3595="","", 996 + ROW())</f>
      </c>
      <c r="G3595" s="68" t="s">
        <v>80</v>
      </c>
      <c r="H3595" s="69"/>
      <c r="I3595" s="70" t="s">
        <v>80</v>
      </c>
      <c r="J3595" s="71"/>
      <c r="K3595" s="72">
        <f>IFERROR(H3595*J3595,"")</f>
        <v>0</v>
      </c>
      <c r="L3595" s="73"/>
      <c r="M3595" s="73"/>
      <c r="N3595" s="74"/>
      <c r="O3595" s="75"/>
      <c r="P3595" s="76"/>
      <c r="Q3595" s="73"/>
    </row>
    <row r="3596" ht="96" customHeight="1" spans="2:17" x14ac:dyDescent="0.25">
      <c r="B3596" s="66">
        <f>IF($H3596="","", 996 + ROW())</f>
      </c>
      <c r="G3596" s="68" t="s">
        <v>80</v>
      </c>
      <c r="H3596" s="69"/>
      <c r="I3596" s="70" t="s">
        <v>80</v>
      </c>
      <c r="J3596" s="71"/>
      <c r="K3596" s="72">
        <f>IFERROR(H3596*J3596,"")</f>
        <v>0</v>
      </c>
      <c r="L3596" s="73"/>
      <c r="M3596" s="73"/>
      <c r="N3596" s="74"/>
      <c r="O3596" s="75"/>
      <c r="P3596" s="76"/>
      <c r="Q3596" s="73"/>
    </row>
    <row r="3597" ht="96" customHeight="1" spans="2:17" x14ac:dyDescent="0.25">
      <c r="B3597" s="66">
        <f>IF($H3597="","", 996 + ROW())</f>
      </c>
      <c r="G3597" s="68" t="s">
        <v>80</v>
      </c>
      <c r="H3597" s="69"/>
      <c r="I3597" s="70" t="s">
        <v>80</v>
      </c>
      <c r="J3597" s="71"/>
      <c r="K3597" s="72">
        <f>IFERROR(H3597*J3597,"")</f>
        <v>0</v>
      </c>
      <c r="L3597" s="73"/>
      <c r="M3597" s="73"/>
      <c r="N3597" s="74"/>
      <c r="O3597" s="75"/>
      <c r="P3597" s="76"/>
      <c r="Q3597" s="73"/>
    </row>
    <row r="3598" ht="96" customHeight="1" spans="2:17" x14ac:dyDescent="0.25">
      <c r="B3598" s="66">
        <f>IF($H3598="","", 996 + ROW())</f>
      </c>
      <c r="G3598" s="68" t="s">
        <v>80</v>
      </c>
      <c r="H3598" s="69"/>
      <c r="I3598" s="70" t="s">
        <v>80</v>
      </c>
      <c r="J3598" s="71"/>
      <c r="K3598" s="72">
        <f>IFERROR(H3598*J3598,"")</f>
        <v>0</v>
      </c>
      <c r="L3598" s="73"/>
      <c r="M3598" s="73"/>
      <c r="N3598" s="74"/>
      <c r="O3598" s="75"/>
      <c r="P3598" s="76"/>
      <c r="Q3598" s="73"/>
    </row>
    <row r="3599" ht="96" customHeight="1" spans="2:17" x14ac:dyDescent="0.25">
      <c r="B3599" s="66">
        <f>IF($H3599="","", 996 + ROW())</f>
      </c>
      <c r="G3599" s="68" t="s">
        <v>80</v>
      </c>
      <c r="H3599" s="69"/>
      <c r="I3599" s="70" t="s">
        <v>80</v>
      </c>
      <c r="J3599" s="71"/>
      <c r="K3599" s="72">
        <f>IFERROR(H3599*J3599,"")</f>
        <v>0</v>
      </c>
      <c r="L3599" s="73"/>
      <c r="M3599" s="73"/>
      <c r="N3599" s="74"/>
      <c r="O3599" s="75"/>
      <c r="P3599" s="76"/>
      <c r="Q3599" s="73"/>
    </row>
    <row r="3600" ht="96" customHeight="1" spans="2:17" x14ac:dyDescent="0.25">
      <c r="B3600" s="66">
        <f>IF($H3600="","", 996 + ROW())</f>
      </c>
      <c r="G3600" s="68" t="s">
        <v>80</v>
      </c>
      <c r="H3600" s="69"/>
      <c r="I3600" s="70" t="s">
        <v>80</v>
      </c>
      <c r="J3600" s="71"/>
      <c r="K3600" s="72">
        <f>IFERROR(H3600*J3600,"")</f>
        <v>0</v>
      </c>
      <c r="L3600" s="73"/>
      <c r="M3600" s="73"/>
      <c r="N3600" s="74"/>
      <c r="O3600" s="75"/>
      <c r="P3600" s="76"/>
      <c r="Q3600" s="73"/>
    </row>
    <row r="3601" ht="96" customHeight="1" spans="2:17" x14ac:dyDescent="0.25">
      <c r="B3601" s="66">
        <f>IF($H3601="","", 996 + ROW())</f>
      </c>
      <c r="G3601" s="68" t="s">
        <v>80</v>
      </c>
      <c r="H3601" s="69"/>
      <c r="I3601" s="70" t="s">
        <v>80</v>
      </c>
      <c r="J3601" s="71"/>
      <c r="K3601" s="72">
        <f>IFERROR(H3601*J3601,"")</f>
        <v>0</v>
      </c>
      <c r="L3601" s="73"/>
      <c r="M3601" s="73"/>
      <c r="N3601" s="74"/>
      <c r="O3601" s="75"/>
      <c r="P3601" s="76"/>
      <c r="Q3601" s="73"/>
    </row>
    <row r="3602" ht="96" customHeight="1" spans="2:17" x14ac:dyDescent="0.25">
      <c r="B3602" s="66">
        <f>IF($H3602="","", 996 + ROW())</f>
      </c>
      <c r="G3602" s="68" t="s">
        <v>80</v>
      </c>
      <c r="H3602" s="69"/>
      <c r="I3602" s="70" t="s">
        <v>80</v>
      </c>
      <c r="J3602" s="71"/>
      <c r="K3602" s="72">
        <f>IFERROR(H3602*J3602,"")</f>
        <v>0</v>
      </c>
      <c r="L3602" s="73"/>
      <c r="M3602" s="73"/>
      <c r="N3602" s="74"/>
      <c r="O3602" s="75"/>
      <c r="P3602" s="76"/>
      <c r="Q3602" s="73"/>
    </row>
    <row r="3603" ht="96" customHeight="1" spans="2:17" x14ac:dyDescent="0.25">
      <c r="B3603" s="66">
        <f>IF($H3603="","", 996 + ROW())</f>
      </c>
      <c r="G3603" s="68" t="s">
        <v>80</v>
      </c>
      <c r="H3603" s="69"/>
      <c r="I3603" s="70" t="s">
        <v>80</v>
      </c>
      <c r="J3603" s="71"/>
      <c r="K3603" s="72">
        <f>IFERROR(H3603*J3603,"")</f>
        <v>0</v>
      </c>
      <c r="L3603" s="73"/>
      <c r="M3603" s="73"/>
      <c r="N3603" s="74"/>
      <c r="O3603" s="75"/>
      <c r="P3603" s="76"/>
      <c r="Q3603" s="73"/>
    </row>
    <row r="3604" ht="96" customHeight="1" spans="2:17" x14ac:dyDescent="0.25">
      <c r="B3604" s="66">
        <f>IF($H3604="","", 996 + ROW())</f>
      </c>
      <c r="G3604" s="68" t="s">
        <v>80</v>
      </c>
      <c r="H3604" s="69"/>
      <c r="I3604" s="70" t="s">
        <v>80</v>
      </c>
      <c r="J3604" s="71"/>
      <c r="K3604" s="72">
        <f>IFERROR(H3604*J3604,"")</f>
        <v>0</v>
      </c>
      <c r="L3604" s="73"/>
      <c r="M3604" s="73"/>
      <c r="N3604" s="74"/>
      <c r="O3604" s="75"/>
      <c r="P3604" s="76"/>
      <c r="Q3604" s="73"/>
    </row>
    <row r="3605" ht="96" customHeight="1" spans="2:17" x14ac:dyDescent="0.25">
      <c r="B3605" s="66">
        <f>IF($H3605="","", 996 + ROW())</f>
      </c>
      <c r="G3605" s="68" t="s">
        <v>80</v>
      </c>
      <c r="H3605" s="69"/>
      <c r="I3605" s="70" t="s">
        <v>80</v>
      </c>
      <c r="J3605" s="71"/>
      <c r="K3605" s="72">
        <f>IFERROR(H3605*J3605,"")</f>
        <v>0</v>
      </c>
      <c r="L3605" s="73"/>
      <c r="M3605" s="73"/>
      <c r="N3605" s="74"/>
      <c r="O3605" s="75"/>
      <c r="P3605" s="76"/>
      <c r="Q3605" s="73"/>
    </row>
    <row r="3606" ht="96" customHeight="1" spans="2:17" x14ac:dyDescent="0.25">
      <c r="B3606" s="66">
        <f>IF($H3606="","", 996 + ROW())</f>
      </c>
      <c r="G3606" s="68" t="s">
        <v>80</v>
      </c>
      <c r="H3606" s="69"/>
      <c r="I3606" s="70" t="s">
        <v>80</v>
      </c>
      <c r="J3606" s="71"/>
      <c r="K3606" s="72">
        <f>IFERROR(H3606*J3606,"")</f>
        <v>0</v>
      </c>
      <c r="L3606" s="73"/>
      <c r="M3606" s="73"/>
      <c r="N3606" s="74"/>
      <c r="O3606" s="75"/>
      <c r="P3606" s="76"/>
      <c r="Q3606" s="73"/>
    </row>
    <row r="3607" ht="96" customHeight="1" spans="2:17" x14ac:dyDescent="0.25">
      <c r="B3607" s="66">
        <f>IF($H3607="","", 996 + ROW())</f>
      </c>
      <c r="G3607" s="68" t="s">
        <v>80</v>
      </c>
      <c r="H3607" s="69"/>
      <c r="I3607" s="70" t="s">
        <v>80</v>
      </c>
      <c r="J3607" s="71"/>
      <c r="K3607" s="72">
        <f>IFERROR(H3607*J3607,"")</f>
        <v>0</v>
      </c>
      <c r="L3607" s="73"/>
      <c r="M3607" s="73"/>
      <c r="N3607" s="74"/>
      <c r="O3607" s="75"/>
      <c r="P3607" s="76"/>
      <c r="Q3607" s="73"/>
    </row>
    <row r="3608" ht="96" customHeight="1" spans="2:17" x14ac:dyDescent="0.25">
      <c r="B3608" s="66">
        <f>IF($H3608="","", 996 + ROW())</f>
      </c>
      <c r="G3608" s="68" t="s">
        <v>80</v>
      </c>
      <c r="H3608" s="69"/>
      <c r="I3608" s="70" t="s">
        <v>80</v>
      </c>
      <c r="J3608" s="71"/>
      <c r="K3608" s="72">
        <f>IFERROR(H3608*J3608,"")</f>
        <v>0</v>
      </c>
      <c r="L3608" s="73"/>
      <c r="M3608" s="73"/>
      <c r="N3608" s="74"/>
      <c r="O3608" s="75"/>
      <c r="P3608" s="76"/>
      <c r="Q3608" s="73"/>
    </row>
    <row r="3609" ht="96" customHeight="1" spans="2:17" x14ac:dyDescent="0.25">
      <c r="B3609" s="66">
        <f>IF($H3609="","", 996 + ROW())</f>
      </c>
      <c r="G3609" s="68" t="s">
        <v>80</v>
      </c>
      <c r="H3609" s="69"/>
      <c r="I3609" s="70" t="s">
        <v>80</v>
      </c>
      <c r="J3609" s="71"/>
      <c r="K3609" s="72">
        <f>IFERROR(H3609*J3609,"")</f>
        <v>0</v>
      </c>
      <c r="L3609" s="73"/>
      <c r="M3609" s="73"/>
      <c r="N3609" s="74"/>
      <c r="O3609" s="75"/>
      <c r="P3609" s="76"/>
      <c r="Q3609" s="73"/>
    </row>
    <row r="3610" ht="96" customHeight="1" spans="2:17" x14ac:dyDescent="0.25">
      <c r="B3610" s="66">
        <f>IF($H3610="","", 996 + ROW())</f>
      </c>
      <c r="G3610" s="68" t="s">
        <v>80</v>
      </c>
      <c r="H3610" s="69"/>
      <c r="I3610" s="70" t="s">
        <v>80</v>
      </c>
      <c r="J3610" s="71"/>
      <c r="K3610" s="72">
        <f>IFERROR(H3610*J3610,"")</f>
        <v>0</v>
      </c>
      <c r="L3610" s="73"/>
      <c r="M3610" s="73"/>
      <c r="N3610" s="74"/>
      <c r="O3610" s="75"/>
      <c r="P3610" s="76"/>
      <c r="Q3610" s="73"/>
    </row>
    <row r="3611" ht="96" customHeight="1" spans="2:17" x14ac:dyDescent="0.25">
      <c r="B3611" s="66">
        <f>IF($H3611="","", 996 + ROW())</f>
      </c>
      <c r="G3611" s="68" t="s">
        <v>80</v>
      </c>
      <c r="H3611" s="69"/>
      <c r="I3611" s="70" t="s">
        <v>80</v>
      </c>
      <c r="J3611" s="71"/>
      <c r="K3611" s="72">
        <f>IFERROR(H3611*J3611,"")</f>
        <v>0</v>
      </c>
      <c r="L3611" s="73"/>
      <c r="M3611" s="73"/>
      <c r="N3611" s="74"/>
      <c r="O3611" s="75"/>
      <c r="P3611" s="76"/>
      <c r="Q3611" s="73"/>
    </row>
    <row r="3612" ht="96" customHeight="1" spans="2:17" x14ac:dyDescent="0.25">
      <c r="B3612" s="66">
        <f>IF($H3612="","", 996 + ROW())</f>
      </c>
      <c r="G3612" s="68" t="s">
        <v>80</v>
      </c>
      <c r="H3612" s="69"/>
      <c r="I3612" s="70" t="s">
        <v>80</v>
      </c>
      <c r="J3612" s="71"/>
      <c r="K3612" s="72">
        <f>IFERROR(H3612*J3612,"")</f>
        <v>0</v>
      </c>
      <c r="L3612" s="73"/>
      <c r="M3612" s="73"/>
      <c r="N3612" s="74"/>
      <c r="O3612" s="75"/>
      <c r="P3612" s="76"/>
      <c r="Q3612" s="73"/>
    </row>
    <row r="3613" ht="96" customHeight="1" spans="2:17" x14ac:dyDescent="0.25">
      <c r="B3613" s="66">
        <f>IF($H3613="","", 996 + ROW())</f>
      </c>
      <c r="G3613" s="68" t="s">
        <v>80</v>
      </c>
      <c r="H3613" s="69"/>
      <c r="I3613" s="70" t="s">
        <v>80</v>
      </c>
      <c r="J3613" s="71"/>
      <c r="K3613" s="72">
        <f>IFERROR(H3613*J3613,"")</f>
        <v>0</v>
      </c>
      <c r="L3613" s="73"/>
      <c r="M3613" s="73"/>
      <c r="N3613" s="74"/>
      <c r="O3613" s="75"/>
      <c r="P3613" s="76"/>
      <c r="Q3613" s="73"/>
    </row>
    <row r="3614" ht="96" customHeight="1" spans="2:17" x14ac:dyDescent="0.25">
      <c r="B3614" s="66">
        <f>IF($H3614="","", 996 + ROW())</f>
      </c>
      <c r="G3614" s="68" t="s">
        <v>80</v>
      </c>
      <c r="H3614" s="69"/>
      <c r="I3614" s="70" t="s">
        <v>80</v>
      </c>
      <c r="J3614" s="71"/>
      <c r="K3614" s="72">
        <f>IFERROR(H3614*J3614,"")</f>
        <v>0</v>
      </c>
      <c r="L3614" s="73"/>
      <c r="M3614" s="73"/>
      <c r="N3614" s="74"/>
      <c r="O3614" s="75"/>
      <c r="P3614" s="76"/>
      <c r="Q3614" s="73"/>
    </row>
    <row r="3615" ht="96" customHeight="1" spans="2:17" x14ac:dyDescent="0.25">
      <c r="B3615" s="66">
        <f>IF($H3615="","", 996 + ROW())</f>
      </c>
      <c r="G3615" s="68" t="s">
        <v>80</v>
      </c>
      <c r="H3615" s="69"/>
      <c r="I3615" s="70" t="s">
        <v>80</v>
      </c>
      <c r="J3615" s="71"/>
      <c r="K3615" s="72">
        <f>IFERROR(H3615*J3615,"")</f>
        <v>0</v>
      </c>
      <c r="L3615" s="73"/>
      <c r="M3615" s="73"/>
      <c r="N3615" s="74"/>
      <c r="O3615" s="75"/>
      <c r="P3615" s="76"/>
      <c r="Q3615" s="73"/>
    </row>
    <row r="3616" ht="96" customHeight="1" spans="2:17" x14ac:dyDescent="0.25">
      <c r="B3616" s="66">
        <f>IF($H3616="","", 996 + ROW())</f>
      </c>
      <c r="G3616" s="68" t="s">
        <v>80</v>
      </c>
      <c r="H3616" s="69"/>
      <c r="I3616" s="70" t="s">
        <v>80</v>
      </c>
      <c r="J3616" s="71"/>
      <c r="K3616" s="72">
        <f>IFERROR(H3616*J3616,"")</f>
        <v>0</v>
      </c>
      <c r="L3616" s="73"/>
      <c r="M3616" s="73"/>
      <c r="N3616" s="74"/>
      <c r="O3616" s="75"/>
      <c r="P3616" s="76"/>
      <c r="Q3616" s="73"/>
    </row>
    <row r="3617" ht="96" customHeight="1" spans="2:17" x14ac:dyDescent="0.25">
      <c r="B3617" s="66">
        <f>IF($H3617="","", 996 + ROW())</f>
      </c>
      <c r="G3617" s="68" t="s">
        <v>80</v>
      </c>
      <c r="H3617" s="69"/>
      <c r="I3617" s="70" t="s">
        <v>80</v>
      </c>
      <c r="J3617" s="71"/>
      <c r="K3617" s="72">
        <f>IFERROR(H3617*J3617,"")</f>
        <v>0</v>
      </c>
      <c r="L3617" s="73"/>
      <c r="M3617" s="73"/>
      <c r="N3617" s="74"/>
      <c r="O3617" s="75"/>
      <c r="P3617" s="76"/>
      <c r="Q3617" s="73"/>
    </row>
    <row r="3618" ht="96" customHeight="1" spans="2:17" x14ac:dyDescent="0.25">
      <c r="B3618" s="66">
        <f>IF($H3618="","", 996 + ROW())</f>
      </c>
      <c r="G3618" s="68" t="s">
        <v>80</v>
      </c>
      <c r="H3618" s="69"/>
      <c r="I3618" s="70" t="s">
        <v>80</v>
      </c>
      <c r="J3618" s="71"/>
      <c r="K3618" s="72">
        <f>IFERROR(H3618*J3618,"")</f>
        <v>0</v>
      </c>
      <c r="L3618" s="73"/>
      <c r="M3618" s="73"/>
      <c r="N3618" s="74"/>
      <c r="O3618" s="75"/>
      <c r="P3618" s="76"/>
      <c r="Q3618" s="73"/>
    </row>
    <row r="3619" ht="96" customHeight="1" spans="2:17" x14ac:dyDescent="0.25">
      <c r="B3619" s="66">
        <f>IF($H3619="","", 996 + ROW())</f>
      </c>
      <c r="G3619" s="68" t="s">
        <v>80</v>
      </c>
      <c r="H3619" s="69"/>
      <c r="I3619" s="70" t="s">
        <v>80</v>
      </c>
      <c r="J3619" s="71"/>
      <c r="K3619" s="72">
        <f>IFERROR(H3619*J3619,"")</f>
        <v>0</v>
      </c>
      <c r="L3619" s="73"/>
      <c r="M3619" s="73"/>
      <c r="N3619" s="74"/>
      <c r="O3619" s="75"/>
      <c r="P3619" s="76"/>
      <c r="Q3619" s="73"/>
    </row>
    <row r="3620" ht="96" customHeight="1" spans="2:17" x14ac:dyDescent="0.25">
      <c r="B3620" s="66">
        <f>IF($H3620="","", 996 + ROW())</f>
      </c>
      <c r="G3620" s="68" t="s">
        <v>80</v>
      </c>
      <c r="H3620" s="69"/>
      <c r="I3620" s="70" t="s">
        <v>80</v>
      </c>
      <c r="J3620" s="71"/>
      <c r="K3620" s="72">
        <f>IFERROR(H3620*J3620,"")</f>
        <v>0</v>
      </c>
      <c r="L3620" s="73"/>
      <c r="M3620" s="73"/>
      <c r="N3620" s="74"/>
      <c r="O3620" s="75"/>
      <c r="P3620" s="76"/>
      <c r="Q3620" s="73"/>
    </row>
    <row r="3621" ht="96" customHeight="1" spans="2:17" x14ac:dyDescent="0.25">
      <c r="B3621" s="66">
        <f>IF($H3621="","", 996 + ROW())</f>
      </c>
      <c r="G3621" s="68" t="s">
        <v>80</v>
      </c>
      <c r="H3621" s="69"/>
      <c r="I3621" s="70" t="s">
        <v>80</v>
      </c>
      <c r="J3621" s="71"/>
      <c r="K3621" s="72">
        <f>IFERROR(H3621*J3621,"")</f>
        <v>0</v>
      </c>
      <c r="L3621" s="73"/>
      <c r="M3621" s="73"/>
      <c r="N3621" s="74"/>
      <c r="O3621" s="75"/>
      <c r="P3621" s="76"/>
      <c r="Q3621" s="73"/>
    </row>
    <row r="3622" ht="96" customHeight="1" spans="2:17" x14ac:dyDescent="0.25">
      <c r="B3622" s="66">
        <f>IF($H3622="","", 996 + ROW())</f>
      </c>
      <c r="G3622" s="68" t="s">
        <v>80</v>
      </c>
      <c r="H3622" s="69"/>
      <c r="I3622" s="70" t="s">
        <v>80</v>
      </c>
      <c r="J3622" s="71"/>
      <c r="K3622" s="72">
        <f>IFERROR(H3622*J3622,"")</f>
        <v>0</v>
      </c>
      <c r="L3622" s="73"/>
      <c r="M3622" s="73"/>
      <c r="N3622" s="74"/>
      <c r="O3622" s="75"/>
      <c r="P3622" s="76"/>
      <c r="Q3622" s="73"/>
    </row>
    <row r="3623" ht="96" customHeight="1" spans="2:17" x14ac:dyDescent="0.25">
      <c r="B3623" s="66">
        <f>IF($H3623="","", 996 + ROW())</f>
      </c>
      <c r="G3623" s="68" t="s">
        <v>80</v>
      </c>
      <c r="H3623" s="69"/>
      <c r="I3623" s="70" t="s">
        <v>80</v>
      </c>
      <c r="J3623" s="71"/>
      <c r="K3623" s="72">
        <f>IFERROR(H3623*J3623,"")</f>
        <v>0</v>
      </c>
      <c r="L3623" s="73"/>
      <c r="M3623" s="73"/>
      <c r="N3623" s="74"/>
      <c r="O3623" s="75"/>
      <c r="P3623" s="76"/>
      <c r="Q3623" s="73"/>
    </row>
    <row r="3624" ht="96" customHeight="1" spans="2:17" x14ac:dyDescent="0.25">
      <c r="B3624" s="66">
        <f>IF($H3624="","", 996 + ROW())</f>
      </c>
      <c r="G3624" s="68" t="s">
        <v>80</v>
      </c>
      <c r="H3624" s="69"/>
      <c r="I3624" s="70" t="s">
        <v>80</v>
      </c>
      <c r="J3624" s="71"/>
      <c r="K3624" s="72">
        <f>IFERROR(H3624*J3624,"")</f>
        <v>0</v>
      </c>
      <c r="L3624" s="73"/>
      <c r="M3624" s="73"/>
      <c r="N3624" s="74"/>
      <c r="O3624" s="75"/>
      <c r="P3624" s="76"/>
      <c r="Q3624" s="73"/>
    </row>
    <row r="3625" ht="96" customHeight="1" spans="2:17" x14ac:dyDescent="0.25">
      <c r="B3625" s="66">
        <f>IF($H3625="","", 996 + ROW())</f>
      </c>
      <c r="G3625" s="68" t="s">
        <v>80</v>
      </c>
      <c r="H3625" s="69"/>
      <c r="I3625" s="70" t="s">
        <v>80</v>
      </c>
      <c r="J3625" s="71"/>
      <c r="K3625" s="72">
        <f>IFERROR(H3625*J3625,"")</f>
        <v>0</v>
      </c>
      <c r="L3625" s="73"/>
      <c r="M3625" s="73"/>
      <c r="N3625" s="74"/>
      <c r="O3625" s="75"/>
      <c r="P3625" s="76"/>
      <c r="Q3625" s="73"/>
    </row>
    <row r="3626" ht="96" customHeight="1" spans="2:17" x14ac:dyDescent="0.25">
      <c r="B3626" s="66">
        <f>IF($H3626="","", 996 + ROW())</f>
      </c>
      <c r="G3626" s="68" t="s">
        <v>80</v>
      </c>
      <c r="H3626" s="69"/>
      <c r="I3626" s="70" t="s">
        <v>80</v>
      </c>
      <c r="J3626" s="71"/>
      <c r="K3626" s="72">
        <f>IFERROR(H3626*J3626,"")</f>
        <v>0</v>
      </c>
      <c r="L3626" s="73"/>
      <c r="M3626" s="73"/>
      <c r="N3626" s="74"/>
      <c r="O3626" s="75"/>
      <c r="P3626" s="76"/>
      <c r="Q3626" s="73"/>
    </row>
    <row r="3627" ht="96" customHeight="1" spans="2:17" x14ac:dyDescent="0.25">
      <c r="B3627" s="66">
        <f>IF($H3627="","", 996 + ROW())</f>
      </c>
      <c r="G3627" s="68" t="s">
        <v>80</v>
      </c>
      <c r="H3627" s="69"/>
      <c r="I3627" s="70" t="s">
        <v>80</v>
      </c>
      <c r="J3627" s="71"/>
      <c r="K3627" s="72">
        <f>IFERROR(H3627*J3627,"")</f>
        <v>0</v>
      </c>
      <c r="L3627" s="73"/>
      <c r="M3627" s="73"/>
      <c r="N3627" s="74"/>
      <c r="O3627" s="75"/>
      <c r="P3627" s="76"/>
      <c r="Q3627" s="73"/>
    </row>
    <row r="3628" ht="96" customHeight="1" spans="2:17" x14ac:dyDescent="0.25">
      <c r="B3628" s="66">
        <f>IF($H3628="","", 996 + ROW())</f>
      </c>
      <c r="G3628" s="68" t="s">
        <v>80</v>
      </c>
      <c r="H3628" s="69"/>
      <c r="I3628" s="70" t="s">
        <v>80</v>
      </c>
      <c r="J3628" s="71"/>
      <c r="K3628" s="72">
        <f>IFERROR(H3628*J3628,"")</f>
        <v>0</v>
      </c>
      <c r="L3628" s="73"/>
      <c r="M3628" s="73"/>
      <c r="N3628" s="74"/>
      <c r="O3628" s="75"/>
      <c r="P3628" s="76"/>
      <c r="Q3628" s="73"/>
    </row>
    <row r="3629" ht="96" customHeight="1" spans="2:17" x14ac:dyDescent="0.25">
      <c r="B3629" s="66">
        <f>IF($H3629="","", 996 + ROW())</f>
      </c>
      <c r="G3629" s="68" t="s">
        <v>80</v>
      </c>
      <c r="H3629" s="69"/>
      <c r="I3629" s="70" t="s">
        <v>80</v>
      </c>
      <c r="J3629" s="71"/>
      <c r="K3629" s="72">
        <f>IFERROR(H3629*J3629,"")</f>
        <v>0</v>
      </c>
      <c r="L3629" s="73"/>
      <c r="M3629" s="73"/>
      <c r="N3629" s="74"/>
      <c r="O3629" s="75"/>
      <c r="P3629" s="76"/>
      <c r="Q3629" s="73"/>
    </row>
    <row r="3630" ht="96" customHeight="1" spans="2:17" x14ac:dyDescent="0.25">
      <c r="B3630" s="66">
        <f>IF($H3630="","", 996 + ROW())</f>
      </c>
      <c r="G3630" s="68" t="s">
        <v>80</v>
      </c>
      <c r="H3630" s="69"/>
      <c r="I3630" s="70" t="s">
        <v>80</v>
      </c>
      <c r="J3630" s="71"/>
      <c r="K3630" s="72">
        <f>IFERROR(H3630*J3630,"")</f>
        <v>0</v>
      </c>
      <c r="L3630" s="73"/>
      <c r="M3630" s="73"/>
      <c r="N3630" s="74"/>
      <c r="O3630" s="75"/>
      <c r="P3630" s="76"/>
      <c r="Q3630" s="73"/>
    </row>
    <row r="3631" ht="96" customHeight="1" spans="2:17" x14ac:dyDescent="0.25">
      <c r="B3631" s="66">
        <f>IF($H3631="","", 996 + ROW())</f>
      </c>
      <c r="G3631" s="68" t="s">
        <v>80</v>
      </c>
      <c r="H3631" s="69"/>
      <c r="I3631" s="70" t="s">
        <v>80</v>
      </c>
      <c r="J3631" s="71"/>
      <c r="K3631" s="72">
        <f>IFERROR(H3631*J3631,"")</f>
        <v>0</v>
      </c>
      <c r="L3631" s="73"/>
      <c r="M3631" s="73"/>
      <c r="N3631" s="74"/>
      <c r="O3631" s="75"/>
      <c r="P3631" s="76"/>
      <c r="Q3631" s="73"/>
    </row>
    <row r="3632" ht="96" customHeight="1" spans="2:17" x14ac:dyDescent="0.25">
      <c r="B3632" s="66">
        <f>IF($H3632="","", 996 + ROW())</f>
      </c>
      <c r="G3632" s="68" t="s">
        <v>80</v>
      </c>
      <c r="H3632" s="69"/>
      <c r="I3632" s="70" t="s">
        <v>80</v>
      </c>
      <c r="J3632" s="71"/>
      <c r="K3632" s="72">
        <f>IFERROR(H3632*J3632,"")</f>
        <v>0</v>
      </c>
      <c r="L3632" s="73"/>
      <c r="M3632" s="73"/>
      <c r="N3632" s="74"/>
      <c r="O3632" s="75"/>
      <c r="P3632" s="76"/>
      <c r="Q3632" s="73"/>
    </row>
    <row r="3633" ht="96" customHeight="1" spans="2:17" x14ac:dyDescent="0.25">
      <c r="B3633" s="66">
        <f>IF($H3633="","", 996 + ROW())</f>
      </c>
      <c r="G3633" s="68" t="s">
        <v>80</v>
      </c>
      <c r="H3633" s="69"/>
      <c r="I3633" s="70" t="s">
        <v>80</v>
      </c>
      <c r="J3633" s="71"/>
      <c r="K3633" s="72">
        <f>IFERROR(H3633*J3633,"")</f>
        <v>0</v>
      </c>
      <c r="L3633" s="73"/>
      <c r="M3633" s="73"/>
      <c r="N3633" s="74"/>
      <c r="O3633" s="75"/>
      <c r="P3633" s="76"/>
      <c r="Q3633" s="73"/>
    </row>
    <row r="3634" ht="96" customHeight="1" spans="2:17" x14ac:dyDescent="0.25">
      <c r="B3634" s="66">
        <f>IF($H3634="","", 996 + ROW())</f>
      </c>
      <c r="G3634" s="68" t="s">
        <v>80</v>
      </c>
      <c r="H3634" s="69"/>
      <c r="I3634" s="70" t="s">
        <v>80</v>
      </c>
      <c r="J3634" s="71"/>
      <c r="K3634" s="72">
        <f>IFERROR(H3634*J3634,"")</f>
        <v>0</v>
      </c>
      <c r="L3634" s="73"/>
      <c r="M3634" s="73"/>
      <c r="N3634" s="74"/>
      <c r="O3634" s="75"/>
      <c r="P3634" s="76"/>
      <c r="Q3634" s="73"/>
    </row>
    <row r="3635" ht="96" customHeight="1" spans="2:17" x14ac:dyDescent="0.25">
      <c r="B3635" s="66">
        <f>IF($H3635="","", 996 + ROW())</f>
      </c>
      <c r="G3635" s="68" t="s">
        <v>80</v>
      </c>
      <c r="H3635" s="69"/>
      <c r="I3635" s="70" t="s">
        <v>80</v>
      </c>
      <c r="J3635" s="71"/>
      <c r="K3635" s="72">
        <f>IFERROR(H3635*J3635,"")</f>
        <v>0</v>
      </c>
      <c r="L3635" s="73"/>
      <c r="M3635" s="73"/>
      <c r="N3635" s="74"/>
      <c r="O3635" s="75"/>
      <c r="P3635" s="76"/>
      <c r="Q3635" s="73"/>
    </row>
    <row r="3636" ht="96" customHeight="1" spans="2:17" x14ac:dyDescent="0.25">
      <c r="B3636" s="66">
        <f>IF($H3636="","", 996 + ROW())</f>
      </c>
      <c r="G3636" s="68" t="s">
        <v>80</v>
      </c>
      <c r="H3636" s="69"/>
      <c r="I3636" s="70" t="s">
        <v>80</v>
      </c>
      <c r="J3636" s="71"/>
      <c r="K3636" s="72">
        <f>IFERROR(H3636*J3636,"")</f>
        <v>0</v>
      </c>
      <c r="L3636" s="73"/>
      <c r="M3636" s="73"/>
      <c r="N3636" s="74"/>
      <c r="O3636" s="75"/>
      <c r="P3636" s="76"/>
      <c r="Q3636" s="73"/>
    </row>
    <row r="3637" ht="96" customHeight="1" spans="2:17" x14ac:dyDescent="0.25">
      <c r="B3637" s="66">
        <f>IF($H3637="","", 996 + ROW())</f>
      </c>
      <c r="G3637" s="68" t="s">
        <v>80</v>
      </c>
      <c r="H3637" s="69"/>
      <c r="I3637" s="70" t="s">
        <v>80</v>
      </c>
      <c r="J3637" s="71"/>
      <c r="K3637" s="72">
        <f>IFERROR(H3637*J3637,"")</f>
        <v>0</v>
      </c>
      <c r="L3637" s="73"/>
      <c r="M3637" s="73"/>
      <c r="N3637" s="74"/>
      <c r="O3637" s="75"/>
      <c r="P3637" s="76"/>
      <c r="Q3637" s="73"/>
    </row>
    <row r="3638" ht="96" customHeight="1" spans="2:17" x14ac:dyDescent="0.25">
      <c r="B3638" s="66">
        <f>IF($H3638="","", 996 + ROW())</f>
      </c>
      <c r="G3638" s="68" t="s">
        <v>80</v>
      </c>
      <c r="H3638" s="69"/>
      <c r="I3638" s="70" t="s">
        <v>80</v>
      </c>
      <c r="J3638" s="71"/>
      <c r="K3638" s="72">
        <f>IFERROR(H3638*J3638,"")</f>
        <v>0</v>
      </c>
      <c r="L3638" s="73"/>
      <c r="M3638" s="73"/>
      <c r="N3638" s="74"/>
      <c r="O3638" s="75"/>
      <c r="P3638" s="76"/>
      <c r="Q3638" s="73"/>
    </row>
    <row r="3639" ht="96" customHeight="1" spans="2:17" x14ac:dyDescent="0.25">
      <c r="B3639" s="66">
        <f>IF($H3639="","", 996 + ROW())</f>
      </c>
      <c r="G3639" s="68" t="s">
        <v>80</v>
      </c>
      <c r="H3639" s="69"/>
      <c r="I3639" s="70" t="s">
        <v>80</v>
      </c>
      <c r="J3639" s="71"/>
      <c r="K3639" s="72">
        <f>IFERROR(H3639*J3639,"")</f>
        <v>0</v>
      </c>
      <c r="L3639" s="73"/>
      <c r="M3639" s="73"/>
      <c r="N3639" s="74"/>
      <c r="O3639" s="75"/>
      <c r="P3639" s="76"/>
      <c r="Q3639" s="73"/>
    </row>
    <row r="3640" ht="96" customHeight="1" spans="2:17" x14ac:dyDescent="0.25">
      <c r="B3640" s="66">
        <f>IF($H3640="","", 996 + ROW())</f>
      </c>
      <c r="G3640" s="68" t="s">
        <v>80</v>
      </c>
      <c r="H3640" s="69"/>
      <c r="I3640" s="70" t="s">
        <v>80</v>
      </c>
      <c r="J3640" s="71"/>
      <c r="K3640" s="72">
        <f>IFERROR(H3640*J3640,"")</f>
        <v>0</v>
      </c>
      <c r="L3640" s="73"/>
      <c r="M3640" s="73"/>
      <c r="N3640" s="74"/>
      <c r="O3640" s="75"/>
      <c r="P3640" s="76"/>
      <c r="Q3640" s="73"/>
    </row>
    <row r="3641" ht="96" customHeight="1" spans="2:17" x14ac:dyDescent="0.25">
      <c r="B3641" s="66">
        <f>IF($H3641="","", 996 + ROW())</f>
      </c>
      <c r="G3641" s="68" t="s">
        <v>80</v>
      </c>
      <c r="H3641" s="69"/>
      <c r="I3641" s="70" t="s">
        <v>80</v>
      </c>
      <c r="J3641" s="71"/>
      <c r="K3641" s="72">
        <f>IFERROR(H3641*J3641,"")</f>
        <v>0</v>
      </c>
      <c r="L3641" s="73"/>
      <c r="M3641" s="73"/>
      <c r="N3641" s="74"/>
      <c r="O3641" s="75"/>
      <c r="P3641" s="76"/>
      <c r="Q3641" s="73"/>
    </row>
    <row r="3642" ht="96" customHeight="1" spans="2:17" x14ac:dyDescent="0.25">
      <c r="B3642" s="66">
        <f>IF($H3642="","", 996 + ROW())</f>
      </c>
      <c r="G3642" s="68" t="s">
        <v>80</v>
      </c>
      <c r="H3642" s="69"/>
      <c r="I3642" s="70" t="s">
        <v>80</v>
      </c>
      <c r="J3642" s="71"/>
      <c r="K3642" s="72">
        <f>IFERROR(H3642*J3642,"")</f>
        <v>0</v>
      </c>
      <c r="L3642" s="73"/>
      <c r="M3642" s="73"/>
      <c r="N3642" s="74"/>
      <c r="O3642" s="75"/>
      <c r="P3642" s="76"/>
      <c r="Q3642" s="73"/>
    </row>
    <row r="3643" ht="96" customHeight="1" spans="2:17" x14ac:dyDescent="0.25">
      <c r="B3643" s="66">
        <f>IF($H3643="","", 996 + ROW())</f>
      </c>
      <c r="G3643" s="68" t="s">
        <v>80</v>
      </c>
      <c r="H3643" s="69"/>
      <c r="I3643" s="70" t="s">
        <v>80</v>
      </c>
      <c r="J3643" s="71"/>
      <c r="K3643" s="72">
        <f>IFERROR(H3643*J3643,"")</f>
        <v>0</v>
      </c>
      <c r="L3643" s="73"/>
      <c r="M3643" s="73"/>
      <c r="N3643" s="74"/>
      <c r="O3643" s="75"/>
      <c r="P3643" s="76"/>
      <c r="Q3643" s="73"/>
    </row>
    <row r="3644" ht="96" customHeight="1" spans="2:17" x14ac:dyDescent="0.25">
      <c r="B3644" s="66">
        <f>IF($H3644="","", 996 + ROW())</f>
      </c>
      <c r="G3644" s="68" t="s">
        <v>80</v>
      </c>
      <c r="H3644" s="69"/>
      <c r="I3644" s="70" t="s">
        <v>80</v>
      </c>
      <c r="J3644" s="71"/>
      <c r="K3644" s="72">
        <f>IFERROR(H3644*J3644,"")</f>
        <v>0</v>
      </c>
      <c r="L3644" s="73"/>
      <c r="M3644" s="73"/>
      <c r="N3644" s="74"/>
      <c r="O3644" s="75"/>
      <c r="P3644" s="76"/>
      <c r="Q3644" s="73"/>
    </row>
    <row r="3645" ht="96" customHeight="1" spans="2:17" x14ac:dyDescent="0.25">
      <c r="B3645" s="66">
        <f>IF($H3645="","", 996 + ROW())</f>
      </c>
      <c r="G3645" s="68" t="s">
        <v>80</v>
      </c>
      <c r="H3645" s="69"/>
      <c r="I3645" s="70" t="s">
        <v>80</v>
      </c>
      <c r="J3645" s="71"/>
      <c r="K3645" s="72">
        <f>IFERROR(H3645*J3645,"")</f>
        <v>0</v>
      </c>
      <c r="L3645" s="73"/>
      <c r="M3645" s="73"/>
      <c r="N3645" s="74"/>
      <c r="O3645" s="75"/>
      <c r="P3645" s="76"/>
      <c r="Q3645" s="73"/>
    </row>
    <row r="3646" ht="96" customHeight="1" spans="2:17" x14ac:dyDescent="0.25">
      <c r="B3646" s="66">
        <f>IF($H3646="","", 996 + ROW())</f>
      </c>
      <c r="G3646" s="68" t="s">
        <v>80</v>
      </c>
      <c r="H3646" s="69"/>
      <c r="I3646" s="70" t="s">
        <v>80</v>
      </c>
      <c r="J3646" s="71"/>
      <c r="K3646" s="72">
        <f>IFERROR(H3646*J3646,"")</f>
        <v>0</v>
      </c>
      <c r="L3646" s="73"/>
      <c r="M3646" s="73"/>
      <c r="N3646" s="74"/>
      <c r="O3646" s="75"/>
      <c r="P3646" s="76"/>
      <c r="Q3646" s="73"/>
    </row>
    <row r="3647" ht="96" customHeight="1" spans="2:17" x14ac:dyDescent="0.25">
      <c r="B3647" s="66">
        <f>IF($H3647="","", 996 + ROW())</f>
      </c>
      <c r="G3647" s="68" t="s">
        <v>80</v>
      </c>
      <c r="H3647" s="69"/>
      <c r="I3647" s="70" t="s">
        <v>80</v>
      </c>
      <c r="J3647" s="71"/>
      <c r="K3647" s="72">
        <f>IFERROR(H3647*J3647,"")</f>
        <v>0</v>
      </c>
      <c r="L3647" s="73"/>
      <c r="M3647" s="73"/>
      <c r="N3647" s="74"/>
      <c r="O3647" s="75"/>
      <c r="P3647" s="76"/>
      <c r="Q3647" s="73"/>
    </row>
    <row r="3648" ht="96" customHeight="1" spans="2:17" x14ac:dyDescent="0.25">
      <c r="B3648" s="66">
        <f>IF($H3648="","", 996 + ROW())</f>
      </c>
      <c r="G3648" s="68" t="s">
        <v>80</v>
      </c>
      <c r="H3648" s="69"/>
      <c r="I3648" s="70" t="s">
        <v>80</v>
      </c>
      <c r="J3648" s="71"/>
      <c r="K3648" s="72">
        <f>IFERROR(H3648*J3648,"")</f>
        <v>0</v>
      </c>
      <c r="L3648" s="73"/>
      <c r="M3648" s="73"/>
      <c r="N3648" s="74"/>
      <c r="O3648" s="75"/>
      <c r="P3648" s="76"/>
      <c r="Q3648" s="73"/>
    </row>
    <row r="3649" ht="96" customHeight="1" spans="2:17" x14ac:dyDescent="0.25">
      <c r="B3649" s="66">
        <f>IF($H3649="","", 996 + ROW())</f>
      </c>
      <c r="G3649" s="68" t="s">
        <v>80</v>
      </c>
      <c r="H3649" s="69"/>
      <c r="I3649" s="70" t="s">
        <v>80</v>
      </c>
      <c r="J3649" s="71"/>
      <c r="K3649" s="72">
        <f>IFERROR(H3649*J3649,"")</f>
        <v>0</v>
      </c>
      <c r="L3649" s="73"/>
      <c r="M3649" s="73"/>
      <c r="N3649" s="74"/>
      <c r="O3649" s="75"/>
      <c r="P3649" s="76"/>
      <c r="Q3649" s="73"/>
    </row>
    <row r="3650" ht="96" customHeight="1" spans="2:17" x14ac:dyDescent="0.25">
      <c r="B3650" s="66">
        <f>IF($H3650="","", 996 + ROW())</f>
      </c>
      <c r="G3650" s="68" t="s">
        <v>80</v>
      </c>
      <c r="H3650" s="69"/>
      <c r="I3650" s="70" t="s">
        <v>80</v>
      </c>
      <c r="J3650" s="71"/>
      <c r="K3650" s="72">
        <f>IFERROR(H3650*J3650,"")</f>
        <v>0</v>
      </c>
      <c r="L3650" s="73"/>
      <c r="M3650" s="73"/>
      <c r="N3650" s="74"/>
      <c r="O3650" s="75"/>
      <c r="P3650" s="76"/>
      <c r="Q3650" s="73"/>
    </row>
    <row r="3651" ht="96" customHeight="1" spans="2:17" x14ac:dyDescent="0.25">
      <c r="B3651" s="66">
        <f>IF($H3651="","", 996 + ROW())</f>
      </c>
      <c r="G3651" s="68" t="s">
        <v>80</v>
      </c>
      <c r="H3651" s="69"/>
      <c r="I3651" s="70" t="s">
        <v>80</v>
      </c>
      <c r="J3651" s="71"/>
      <c r="K3651" s="72">
        <f>IFERROR(H3651*J3651,"")</f>
        <v>0</v>
      </c>
      <c r="L3651" s="73"/>
      <c r="M3651" s="73"/>
      <c r="N3651" s="74"/>
      <c r="O3651" s="75"/>
      <c r="P3651" s="76"/>
      <c r="Q3651" s="73"/>
    </row>
    <row r="3652" ht="96" customHeight="1" spans="2:17" x14ac:dyDescent="0.25">
      <c r="B3652" s="66">
        <f>IF($H3652="","", 996 + ROW())</f>
      </c>
      <c r="G3652" s="68" t="s">
        <v>80</v>
      </c>
      <c r="H3652" s="69"/>
      <c r="I3652" s="70" t="s">
        <v>80</v>
      </c>
      <c r="J3652" s="71"/>
      <c r="K3652" s="72">
        <f>IFERROR(H3652*J3652,"")</f>
        <v>0</v>
      </c>
      <c r="L3652" s="73"/>
      <c r="M3652" s="73"/>
      <c r="N3652" s="74"/>
      <c r="O3652" s="75"/>
      <c r="P3652" s="76"/>
      <c r="Q3652" s="73"/>
    </row>
    <row r="3653" ht="96" customHeight="1" spans="2:17" x14ac:dyDescent="0.25">
      <c r="B3653" s="66">
        <f>IF($H3653="","", 996 + ROW())</f>
      </c>
      <c r="G3653" s="68" t="s">
        <v>80</v>
      </c>
      <c r="H3653" s="69"/>
      <c r="I3653" s="70" t="s">
        <v>80</v>
      </c>
      <c r="J3653" s="71"/>
      <c r="K3653" s="72">
        <f>IFERROR(H3653*J3653,"")</f>
        <v>0</v>
      </c>
      <c r="L3653" s="73"/>
      <c r="M3653" s="73"/>
      <c r="N3653" s="74"/>
      <c r="O3653" s="75"/>
      <c r="P3653" s="76"/>
      <c r="Q3653" s="73"/>
    </row>
    <row r="3654" ht="96" customHeight="1" spans="2:17" x14ac:dyDescent="0.25">
      <c r="B3654" s="66">
        <f>IF($H3654="","", 996 + ROW())</f>
      </c>
      <c r="G3654" s="68" t="s">
        <v>80</v>
      </c>
      <c r="H3654" s="69"/>
      <c r="I3654" s="70" t="s">
        <v>80</v>
      </c>
      <c r="J3654" s="71"/>
      <c r="K3654" s="72">
        <f>IFERROR(H3654*J3654,"")</f>
        <v>0</v>
      </c>
      <c r="L3654" s="73"/>
      <c r="M3654" s="73"/>
      <c r="N3654" s="74"/>
      <c r="O3654" s="75"/>
      <c r="P3654" s="76"/>
      <c r="Q3654" s="73"/>
    </row>
    <row r="3655" ht="96" customHeight="1" spans="2:17" x14ac:dyDescent="0.25">
      <c r="B3655" s="66">
        <f>IF($H3655="","", 996 + ROW())</f>
      </c>
      <c r="G3655" s="68" t="s">
        <v>80</v>
      </c>
      <c r="H3655" s="69"/>
      <c r="I3655" s="70" t="s">
        <v>80</v>
      </c>
      <c r="J3655" s="71"/>
      <c r="K3655" s="72">
        <f>IFERROR(H3655*J3655,"")</f>
        <v>0</v>
      </c>
      <c r="L3655" s="73"/>
      <c r="M3655" s="73"/>
      <c r="N3655" s="74"/>
      <c r="O3655" s="75"/>
      <c r="P3655" s="76"/>
      <c r="Q3655" s="73"/>
    </row>
    <row r="3656" ht="96" customHeight="1" spans="2:17" x14ac:dyDescent="0.25">
      <c r="B3656" s="66">
        <f>IF($H3656="","", 996 + ROW())</f>
      </c>
      <c r="G3656" s="68" t="s">
        <v>80</v>
      </c>
      <c r="H3656" s="69"/>
      <c r="I3656" s="70" t="s">
        <v>80</v>
      </c>
      <c r="J3656" s="71"/>
      <c r="K3656" s="72">
        <f>IFERROR(H3656*J3656,"")</f>
        <v>0</v>
      </c>
      <c r="L3656" s="73"/>
      <c r="M3656" s="73"/>
      <c r="N3656" s="74"/>
      <c r="O3656" s="75"/>
      <c r="P3656" s="76"/>
      <c r="Q3656" s="73"/>
    </row>
    <row r="3657" ht="96" customHeight="1" spans="2:17" x14ac:dyDescent="0.25">
      <c r="B3657" s="66">
        <f>IF($H3657="","", 996 + ROW())</f>
      </c>
      <c r="G3657" s="68" t="s">
        <v>80</v>
      </c>
      <c r="H3657" s="69"/>
      <c r="I3657" s="70" t="s">
        <v>80</v>
      </c>
      <c r="J3657" s="71"/>
      <c r="K3657" s="72">
        <f>IFERROR(H3657*J3657,"")</f>
        <v>0</v>
      </c>
      <c r="L3657" s="73"/>
      <c r="M3657" s="73"/>
      <c r="N3657" s="74"/>
      <c r="O3657" s="75"/>
      <c r="P3657" s="76"/>
      <c r="Q3657" s="73"/>
    </row>
    <row r="3658" ht="96" customHeight="1" spans="2:17" x14ac:dyDescent="0.25">
      <c r="B3658" s="66">
        <f>IF($H3658="","", 996 + ROW())</f>
      </c>
      <c r="G3658" s="68" t="s">
        <v>80</v>
      </c>
      <c r="H3658" s="69"/>
      <c r="I3658" s="70" t="s">
        <v>80</v>
      </c>
      <c r="J3658" s="71"/>
      <c r="K3658" s="72">
        <f>IFERROR(H3658*J3658,"")</f>
        <v>0</v>
      </c>
      <c r="L3658" s="73"/>
      <c r="M3658" s="73"/>
      <c r="N3658" s="74"/>
      <c r="O3658" s="75"/>
      <c r="P3658" s="76"/>
      <c r="Q3658" s="73"/>
    </row>
    <row r="3659" ht="96" customHeight="1" spans="2:17" x14ac:dyDescent="0.25">
      <c r="B3659" s="66">
        <f>IF($H3659="","", 996 + ROW())</f>
      </c>
      <c r="G3659" s="68" t="s">
        <v>80</v>
      </c>
      <c r="H3659" s="69"/>
      <c r="I3659" s="70" t="s">
        <v>80</v>
      </c>
      <c r="J3659" s="71"/>
      <c r="K3659" s="72">
        <f>IFERROR(H3659*J3659,"")</f>
        <v>0</v>
      </c>
      <c r="L3659" s="73"/>
      <c r="M3659" s="73"/>
      <c r="N3659" s="74"/>
      <c r="O3659" s="75"/>
      <c r="P3659" s="76"/>
      <c r="Q3659" s="73"/>
    </row>
    <row r="3660" ht="96" customHeight="1" spans="2:17" x14ac:dyDescent="0.25">
      <c r="B3660" s="66">
        <f>IF($H3660="","", 996 + ROW())</f>
      </c>
      <c r="G3660" s="68" t="s">
        <v>80</v>
      </c>
      <c r="H3660" s="69"/>
      <c r="I3660" s="70" t="s">
        <v>80</v>
      </c>
      <c r="J3660" s="71"/>
      <c r="K3660" s="72">
        <f>IFERROR(H3660*J3660,"")</f>
        <v>0</v>
      </c>
      <c r="L3660" s="73"/>
      <c r="M3660" s="73"/>
      <c r="N3660" s="74"/>
      <c r="O3660" s="75"/>
      <c r="P3660" s="76"/>
      <c r="Q3660" s="73"/>
    </row>
    <row r="3661" ht="96" customHeight="1" spans="2:17" x14ac:dyDescent="0.25">
      <c r="B3661" s="66">
        <f>IF($H3661="","", 996 + ROW())</f>
      </c>
      <c r="G3661" s="68" t="s">
        <v>80</v>
      </c>
      <c r="H3661" s="69"/>
      <c r="I3661" s="70" t="s">
        <v>80</v>
      </c>
      <c r="J3661" s="71"/>
      <c r="K3661" s="72">
        <f>IFERROR(H3661*J3661,"")</f>
        <v>0</v>
      </c>
      <c r="L3661" s="73"/>
      <c r="M3661" s="73"/>
      <c r="N3661" s="74"/>
      <c r="O3661" s="75"/>
      <c r="P3661" s="76"/>
      <c r="Q3661" s="73"/>
    </row>
    <row r="3662" ht="96" customHeight="1" spans="2:17" x14ac:dyDescent="0.25">
      <c r="B3662" s="66">
        <f>IF($H3662="","", 996 + ROW())</f>
      </c>
      <c r="G3662" s="68" t="s">
        <v>80</v>
      </c>
      <c r="H3662" s="69"/>
      <c r="I3662" s="70" t="s">
        <v>80</v>
      </c>
      <c r="J3662" s="71"/>
      <c r="K3662" s="72">
        <f>IFERROR(H3662*J3662,"")</f>
        <v>0</v>
      </c>
      <c r="L3662" s="73"/>
      <c r="M3662" s="73"/>
      <c r="N3662" s="74"/>
      <c r="O3662" s="75"/>
      <c r="P3662" s="76"/>
      <c r="Q3662" s="73"/>
    </row>
    <row r="3663" ht="96" customHeight="1" spans="2:17" x14ac:dyDescent="0.25">
      <c r="B3663" s="66">
        <f>IF($H3663="","", 996 + ROW())</f>
      </c>
      <c r="G3663" s="68" t="s">
        <v>80</v>
      </c>
      <c r="H3663" s="69"/>
      <c r="I3663" s="70" t="s">
        <v>80</v>
      </c>
      <c r="J3663" s="71"/>
      <c r="K3663" s="72">
        <f>IFERROR(H3663*J3663,"")</f>
        <v>0</v>
      </c>
      <c r="L3663" s="73"/>
      <c r="M3663" s="73"/>
      <c r="N3663" s="74"/>
      <c r="O3663" s="75"/>
      <c r="P3663" s="76"/>
      <c r="Q3663" s="73"/>
    </row>
    <row r="3664" ht="96" customHeight="1" spans="2:17" x14ac:dyDescent="0.25">
      <c r="B3664" s="66">
        <f>IF($H3664="","", 996 + ROW())</f>
      </c>
      <c r="G3664" s="68" t="s">
        <v>80</v>
      </c>
      <c r="H3664" s="69"/>
      <c r="I3664" s="70" t="s">
        <v>80</v>
      </c>
      <c r="J3664" s="71"/>
      <c r="K3664" s="72">
        <f>IFERROR(H3664*J3664,"")</f>
        <v>0</v>
      </c>
      <c r="L3664" s="73"/>
      <c r="M3664" s="73"/>
      <c r="N3664" s="74"/>
      <c r="O3664" s="75"/>
      <c r="P3664" s="76"/>
      <c r="Q3664" s="73"/>
    </row>
    <row r="3665" ht="96" customHeight="1" spans="2:17" x14ac:dyDescent="0.25">
      <c r="B3665" s="66">
        <f>IF($H3665="","", 996 + ROW())</f>
      </c>
      <c r="G3665" s="68" t="s">
        <v>80</v>
      </c>
      <c r="H3665" s="69"/>
      <c r="I3665" s="70" t="s">
        <v>80</v>
      </c>
      <c r="J3665" s="71"/>
      <c r="K3665" s="72">
        <f>IFERROR(H3665*J3665,"")</f>
        <v>0</v>
      </c>
      <c r="L3665" s="73"/>
      <c r="M3665" s="73"/>
      <c r="N3665" s="74"/>
      <c r="O3665" s="75"/>
      <c r="P3665" s="76"/>
      <c r="Q3665" s="73"/>
    </row>
    <row r="3666" ht="96" customHeight="1" spans="2:17" x14ac:dyDescent="0.25">
      <c r="B3666" s="66">
        <f>IF($H3666="","", 996 + ROW())</f>
      </c>
      <c r="G3666" s="68" t="s">
        <v>80</v>
      </c>
      <c r="H3666" s="69"/>
      <c r="I3666" s="70" t="s">
        <v>80</v>
      </c>
      <c r="J3666" s="71"/>
      <c r="K3666" s="72">
        <f>IFERROR(H3666*J3666,"")</f>
        <v>0</v>
      </c>
      <c r="L3666" s="73"/>
      <c r="M3666" s="73"/>
      <c r="N3666" s="74"/>
      <c r="O3666" s="75"/>
      <c r="P3666" s="76"/>
      <c r="Q3666" s="73"/>
    </row>
    <row r="3667" ht="96" customHeight="1" spans="2:17" x14ac:dyDescent="0.25">
      <c r="B3667" s="66">
        <f>IF($H3667="","", 996 + ROW())</f>
      </c>
      <c r="G3667" s="68" t="s">
        <v>80</v>
      </c>
      <c r="H3667" s="69"/>
      <c r="I3667" s="70" t="s">
        <v>80</v>
      </c>
      <c r="J3667" s="71"/>
      <c r="K3667" s="72">
        <f>IFERROR(H3667*J3667,"")</f>
        <v>0</v>
      </c>
      <c r="L3667" s="73"/>
      <c r="M3667" s="73"/>
      <c r="N3667" s="74"/>
      <c r="O3667" s="75"/>
      <c r="P3667" s="76"/>
      <c r="Q3667" s="73"/>
    </row>
    <row r="3668" ht="96" customHeight="1" spans="2:17" x14ac:dyDescent="0.25">
      <c r="B3668" s="66">
        <f>IF($H3668="","", 996 + ROW())</f>
      </c>
      <c r="G3668" s="68" t="s">
        <v>80</v>
      </c>
      <c r="H3668" s="69"/>
      <c r="I3668" s="70" t="s">
        <v>80</v>
      </c>
      <c r="J3668" s="71"/>
      <c r="K3668" s="72">
        <f>IFERROR(H3668*J3668,"")</f>
        <v>0</v>
      </c>
      <c r="L3668" s="73"/>
      <c r="M3668" s="73"/>
      <c r="N3668" s="74"/>
      <c r="O3668" s="75"/>
      <c r="P3668" s="76"/>
      <c r="Q3668" s="73"/>
    </row>
    <row r="3669" ht="96" customHeight="1" spans="2:17" x14ac:dyDescent="0.25">
      <c r="B3669" s="66">
        <f>IF($H3669="","", 996 + ROW())</f>
      </c>
      <c r="G3669" s="68" t="s">
        <v>80</v>
      </c>
      <c r="H3669" s="69"/>
      <c r="I3669" s="70" t="s">
        <v>80</v>
      </c>
      <c r="J3669" s="71"/>
      <c r="K3669" s="72">
        <f>IFERROR(H3669*J3669,"")</f>
        <v>0</v>
      </c>
      <c r="L3669" s="73"/>
      <c r="M3669" s="73"/>
      <c r="N3669" s="74"/>
      <c r="O3669" s="75"/>
      <c r="P3669" s="76"/>
      <c r="Q3669" s="73"/>
    </row>
    <row r="3670" ht="96" customHeight="1" spans="2:17" x14ac:dyDescent="0.25">
      <c r="B3670" s="66">
        <f>IF($H3670="","", 996 + ROW())</f>
      </c>
      <c r="G3670" s="68" t="s">
        <v>80</v>
      </c>
      <c r="H3670" s="69"/>
      <c r="I3670" s="70" t="s">
        <v>80</v>
      </c>
      <c r="J3670" s="71"/>
      <c r="K3670" s="72">
        <f>IFERROR(H3670*J3670,"")</f>
        <v>0</v>
      </c>
      <c r="L3670" s="73"/>
      <c r="M3670" s="73"/>
      <c r="N3670" s="74"/>
      <c r="O3670" s="75"/>
      <c r="P3670" s="76"/>
      <c r="Q3670" s="73"/>
    </row>
    <row r="3671" ht="96" customHeight="1" spans="2:17" x14ac:dyDescent="0.25">
      <c r="B3671" s="66">
        <f>IF($H3671="","", 996 + ROW())</f>
      </c>
      <c r="G3671" s="68" t="s">
        <v>80</v>
      </c>
      <c r="H3671" s="69"/>
      <c r="I3671" s="70" t="s">
        <v>80</v>
      </c>
      <c r="J3671" s="71"/>
      <c r="K3671" s="72">
        <f>IFERROR(H3671*J3671,"")</f>
        <v>0</v>
      </c>
      <c r="L3671" s="73"/>
      <c r="M3671" s="73"/>
      <c r="N3671" s="74"/>
      <c r="O3671" s="75"/>
      <c r="P3671" s="76"/>
      <c r="Q3671" s="73"/>
    </row>
    <row r="3672" ht="96" customHeight="1" spans="2:17" x14ac:dyDescent="0.25">
      <c r="B3672" s="66">
        <f>IF($H3672="","", 996 + ROW())</f>
      </c>
      <c r="G3672" s="68" t="s">
        <v>80</v>
      </c>
      <c r="H3672" s="69"/>
      <c r="I3672" s="70" t="s">
        <v>80</v>
      </c>
      <c r="J3672" s="71"/>
      <c r="K3672" s="72">
        <f>IFERROR(H3672*J3672,"")</f>
        <v>0</v>
      </c>
      <c r="L3672" s="73"/>
      <c r="M3672" s="73"/>
      <c r="N3672" s="74"/>
      <c r="O3672" s="75"/>
      <c r="P3672" s="76"/>
      <c r="Q3672" s="73"/>
    </row>
    <row r="3673" ht="96" customHeight="1" spans="2:17" x14ac:dyDescent="0.25">
      <c r="B3673" s="66">
        <f>IF($H3673="","", 996 + ROW())</f>
      </c>
      <c r="G3673" s="68" t="s">
        <v>80</v>
      </c>
      <c r="H3673" s="69"/>
      <c r="I3673" s="70" t="s">
        <v>80</v>
      </c>
      <c r="J3673" s="71"/>
      <c r="K3673" s="72">
        <f>IFERROR(H3673*J3673,"")</f>
        <v>0</v>
      </c>
      <c r="L3673" s="73"/>
      <c r="M3673" s="73"/>
      <c r="N3673" s="74"/>
      <c r="O3673" s="75"/>
      <c r="P3673" s="76"/>
      <c r="Q3673" s="73"/>
    </row>
    <row r="3674" ht="96" customHeight="1" spans="2:17" x14ac:dyDescent="0.25">
      <c r="B3674" s="66">
        <f>IF($H3674="","", 996 + ROW())</f>
      </c>
      <c r="G3674" s="68" t="s">
        <v>80</v>
      </c>
      <c r="H3674" s="69"/>
      <c r="I3674" s="70" t="s">
        <v>80</v>
      </c>
      <c r="J3674" s="71"/>
      <c r="K3674" s="72">
        <f>IFERROR(H3674*J3674,"")</f>
        <v>0</v>
      </c>
      <c r="L3674" s="73"/>
      <c r="M3674" s="73"/>
      <c r="N3674" s="74"/>
      <c r="O3674" s="75"/>
      <c r="P3674" s="76"/>
      <c r="Q3674" s="73"/>
    </row>
    <row r="3675" ht="96" customHeight="1" spans="2:17" x14ac:dyDescent="0.25">
      <c r="B3675" s="66">
        <f>IF($H3675="","", 996 + ROW())</f>
      </c>
      <c r="G3675" s="68" t="s">
        <v>80</v>
      </c>
      <c r="H3675" s="69"/>
      <c r="I3675" s="70" t="s">
        <v>80</v>
      </c>
      <c r="J3675" s="71"/>
      <c r="K3675" s="72">
        <f>IFERROR(H3675*J3675,"")</f>
        <v>0</v>
      </c>
      <c r="L3675" s="73"/>
      <c r="M3675" s="73"/>
      <c r="N3675" s="74"/>
      <c r="O3675" s="75"/>
      <c r="P3675" s="76"/>
      <c r="Q3675" s="73"/>
    </row>
    <row r="3676" ht="96" customHeight="1" spans="2:17" x14ac:dyDescent="0.25">
      <c r="B3676" s="66">
        <f>IF($H3676="","", 996 + ROW())</f>
      </c>
      <c r="G3676" s="68" t="s">
        <v>80</v>
      </c>
      <c r="H3676" s="69"/>
      <c r="I3676" s="70" t="s">
        <v>80</v>
      </c>
      <c r="J3676" s="71"/>
      <c r="K3676" s="72">
        <f>IFERROR(H3676*J3676,"")</f>
        <v>0</v>
      </c>
      <c r="L3676" s="73"/>
      <c r="M3676" s="73"/>
      <c r="N3676" s="74"/>
      <c r="O3676" s="75"/>
      <c r="P3676" s="76"/>
      <c r="Q3676" s="73"/>
    </row>
    <row r="3677" ht="96" customHeight="1" spans="2:17" x14ac:dyDescent="0.25">
      <c r="B3677" s="66">
        <f>IF($H3677="","", 996 + ROW())</f>
      </c>
      <c r="G3677" s="68" t="s">
        <v>80</v>
      </c>
      <c r="H3677" s="69"/>
      <c r="I3677" s="70" t="s">
        <v>80</v>
      </c>
      <c r="J3677" s="71"/>
      <c r="K3677" s="72">
        <f>IFERROR(H3677*J3677,"")</f>
        <v>0</v>
      </c>
      <c r="L3677" s="73"/>
      <c r="M3677" s="73"/>
      <c r="N3677" s="74"/>
      <c r="O3677" s="75"/>
      <c r="P3677" s="76"/>
      <c r="Q3677" s="73"/>
    </row>
    <row r="3678" ht="96" customHeight="1" spans="2:17" x14ac:dyDescent="0.25">
      <c r="B3678" s="66">
        <f>IF($H3678="","", 996 + ROW())</f>
      </c>
      <c r="G3678" s="68" t="s">
        <v>80</v>
      </c>
      <c r="H3678" s="69"/>
      <c r="I3678" s="70" t="s">
        <v>80</v>
      </c>
      <c r="J3678" s="71"/>
      <c r="K3678" s="72">
        <f>IFERROR(H3678*J3678,"")</f>
        <v>0</v>
      </c>
      <c r="L3678" s="73"/>
      <c r="M3678" s="73"/>
      <c r="N3678" s="74"/>
      <c r="O3678" s="75"/>
      <c r="P3678" s="76"/>
      <c r="Q3678" s="73"/>
    </row>
    <row r="3679" ht="96" customHeight="1" spans="2:17" x14ac:dyDescent="0.25">
      <c r="B3679" s="66">
        <f>IF($H3679="","", 996 + ROW())</f>
      </c>
      <c r="G3679" s="68" t="s">
        <v>80</v>
      </c>
      <c r="H3679" s="69"/>
      <c r="I3679" s="70" t="s">
        <v>80</v>
      </c>
      <c r="J3679" s="71"/>
      <c r="K3679" s="72">
        <f>IFERROR(H3679*J3679,"")</f>
        <v>0</v>
      </c>
      <c r="L3679" s="73"/>
      <c r="M3679" s="73"/>
      <c r="N3679" s="74"/>
      <c r="O3679" s="75"/>
      <c r="P3679" s="76"/>
      <c r="Q3679" s="73"/>
    </row>
    <row r="3680" ht="96" customHeight="1" spans="2:17" x14ac:dyDescent="0.25">
      <c r="B3680" s="66">
        <f>IF($H3680="","", 996 + ROW())</f>
      </c>
      <c r="G3680" s="68" t="s">
        <v>80</v>
      </c>
      <c r="H3680" s="69"/>
      <c r="I3680" s="70" t="s">
        <v>80</v>
      </c>
      <c r="J3680" s="71"/>
      <c r="K3680" s="72">
        <f>IFERROR(H3680*J3680,"")</f>
        <v>0</v>
      </c>
      <c r="L3680" s="73"/>
      <c r="M3680" s="73"/>
      <c r="N3680" s="74"/>
      <c r="O3680" s="75"/>
      <c r="P3680" s="76"/>
      <c r="Q3680" s="73"/>
    </row>
    <row r="3681" ht="96" customHeight="1" spans="2:17" x14ac:dyDescent="0.25">
      <c r="B3681" s="66">
        <f>IF($H3681="","", 996 + ROW())</f>
      </c>
      <c r="G3681" s="68" t="s">
        <v>80</v>
      </c>
      <c r="H3681" s="69"/>
      <c r="I3681" s="70" t="s">
        <v>80</v>
      </c>
      <c r="J3681" s="71"/>
      <c r="K3681" s="72">
        <f>IFERROR(H3681*J3681,"")</f>
        <v>0</v>
      </c>
      <c r="L3681" s="73"/>
      <c r="M3681" s="73"/>
      <c r="N3681" s="74"/>
      <c r="O3681" s="75"/>
      <c r="P3681" s="76"/>
      <c r="Q3681" s="73"/>
    </row>
    <row r="3682" ht="96" customHeight="1" spans="2:17" x14ac:dyDescent="0.25">
      <c r="B3682" s="66">
        <f>IF($H3682="","", 996 + ROW())</f>
      </c>
      <c r="G3682" s="68" t="s">
        <v>80</v>
      </c>
      <c r="H3682" s="69"/>
      <c r="I3682" s="70" t="s">
        <v>80</v>
      </c>
      <c r="J3682" s="71"/>
      <c r="K3682" s="72">
        <f>IFERROR(H3682*J3682,"")</f>
        <v>0</v>
      </c>
      <c r="L3682" s="73"/>
      <c r="M3682" s="73"/>
      <c r="N3682" s="74"/>
      <c r="O3682" s="75"/>
      <c r="P3682" s="76"/>
      <c r="Q3682" s="73"/>
    </row>
    <row r="3683" ht="96" customHeight="1" spans="2:17" x14ac:dyDescent="0.25">
      <c r="B3683" s="66">
        <f>IF($H3683="","", 996 + ROW())</f>
      </c>
      <c r="G3683" s="68" t="s">
        <v>80</v>
      </c>
      <c r="H3683" s="69"/>
      <c r="I3683" s="70" t="s">
        <v>80</v>
      </c>
      <c r="J3683" s="71"/>
      <c r="K3683" s="72">
        <f>IFERROR(H3683*J3683,"")</f>
        <v>0</v>
      </c>
      <c r="L3683" s="73"/>
      <c r="M3683" s="73"/>
      <c r="N3683" s="74"/>
      <c r="O3683" s="75"/>
      <c r="P3683" s="76"/>
      <c r="Q3683" s="73"/>
    </row>
    <row r="3684" ht="96" customHeight="1" spans="2:17" x14ac:dyDescent="0.25">
      <c r="B3684" s="66">
        <f>IF($H3684="","", 996 + ROW())</f>
      </c>
      <c r="G3684" s="68" t="s">
        <v>80</v>
      </c>
      <c r="H3684" s="69"/>
      <c r="I3684" s="70" t="s">
        <v>80</v>
      </c>
      <c r="J3684" s="71"/>
      <c r="K3684" s="72">
        <f>IFERROR(H3684*J3684,"")</f>
        <v>0</v>
      </c>
      <c r="L3684" s="73"/>
      <c r="M3684" s="73"/>
      <c r="N3684" s="74"/>
      <c r="O3684" s="75"/>
      <c r="P3684" s="76"/>
      <c r="Q3684" s="73"/>
    </row>
    <row r="3685" ht="96" customHeight="1" spans="2:17" x14ac:dyDescent="0.25">
      <c r="B3685" s="66">
        <f>IF($H3685="","", 996 + ROW())</f>
      </c>
      <c r="G3685" s="68" t="s">
        <v>80</v>
      </c>
      <c r="H3685" s="69"/>
      <c r="I3685" s="70" t="s">
        <v>80</v>
      </c>
      <c r="J3685" s="71"/>
      <c r="K3685" s="72">
        <f>IFERROR(H3685*J3685,"")</f>
        <v>0</v>
      </c>
      <c r="L3685" s="73"/>
      <c r="M3685" s="73"/>
      <c r="N3685" s="74"/>
      <c r="O3685" s="75"/>
      <c r="P3685" s="76"/>
      <c r="Q3685" s="73"/>
    </row>
    <row r="3686" ht="96" customHeight="1" spans="2:17" x14ac:dyDescent="0.25">
      <c r="B3686" s="66">
        <f>IF($H3686="","", 996 + ROW())</f>
      </c>
      <c r="G3686" s="68" t="s">
        <v>80</v>
      </c>
      <c r="H3686" s="69"/>
      <c r="I3686" s="70" t="s">
        <v>80</v>
      </c>
      <c r="J3686" s="71"/>
      <c r="K3686" s="72">
        <f>IFERROR(H3686*J3686,"")</f>
        <v>0</v>
      </c>
      <c r="L3686" s="73"/>
      <c r="M3686" s="73"/>
      <c r="N3686" s="74"/>
      <c r="O3686" s="75"/>
      <c r="P3686" s="76"/>
      <c r="Q3686" s="73"/>
    </row>
    <row r="3687" ht="96" customHeight="1" spans="2:17" x14ac:dyDescent="0.25">
      <c r="B3687" s="66">
        <f>IF($H3687="","", 996 + ROW())</f>
      </c>
      <c r="G3687" s="68" t="s">
        <v>80</v>
      </c>
      <c r="H3687" s="69"/>
      <c r="I3687" s="70" t="s">
        <v>80</v>
      </c>
      <c r="J3687" s="71"/>
      <c r="K3687" s="72">
        <f>IFERROR(H3687*J3687,"")</f>
        <v>0</v>
      </c>
      <c r="L3687" s="73"/>
      <c r="M3687" s="73"/>
      <c r="N3687" s="74"/>
      <c r="O3687" s="75"/>
      <c r="P3687" s="76"/>
      <c r="Q3687" s="73"/>
    </row>
    <row r="3688" ht="96" customHeight="1" spans="2:17" x14ac:dyDescent="0.25">
      <c r="B3688" s="66">
        <f>IF($H3688="","", 996 + ROW())</f>
      </c>
      <c r="G3688" s="68" t="s">
        <v>80</v>
      </c>
      <c r="H3688" s="69"/>
      <c r="I3688" s="70" t="s">
        <v>80</v>
      </c>
      <c r="J3688" s="71"/>
      <c r="K3688" s="72">
        <f>IFERROR(H3688*J3688,"")</f>
        <v>0</v>
      </c>
      <c r="L3688" s="73"/>
      <c r="M3688" s="73"/>
      <c r="N3688" s="74"/>
      <c r="O3688" s="75"/>
      <c r="P3688" s="76"/>
      <c r="Q3688" s="73"/>
    </row>
    <row r="3689" ht="96" customHeight="1" spans="2:17" x14ac:dyDescent="0.25">
      <c r="B3689" s="66">
        <f>IF($H3689="","", 996 + ROW())</f>
      </c>
      <c r="G3689" s="68" t="s">
        <v>80</v>
      </c>
      <c r="H3689" s="69"/>
      <c r="I3689" s="70" t="s">
        <v>80</v>
      </c>
      <c r="J3689" s="71"/>
      <c r="K3689" s="72">
        <f>IFERROR(H3689*J3689,"")</f>
        <v>0</v>
      </c>
      <c r="L3689" s="73"/>
      <c r="M3689" s="73"/>
      <c r="N3689" s="74"/>
      <c r="O3689" s="75"/>
      <c r="P3689" s="76"/>
      <c r="Q3689" s="73"/>
    </row>
    <row r="3690" ht="96" customHeight="1" spans="2:17" x14ac:dyDescent="0.25">
      <c r="B3690" s="66">
        <f>IF($H3690="","", 996 + ROW())</f>
      </c>
      <c r="G3690" s="68" t="s">
        <v>80</v>
      </c>
      <c r="H3690" s="69"/>
      <c r="I3690" s="70" t="s">
        <v>80</v>
      </c>
      <c r="J3690" s="71"/>
      <c r="K3690" s="72">
        <f>IFERROR(H3690*J3690,"")</f>
        <v>0</v>
      </c>
      <c r="L3690" s="73"/>
      <c r="M3690" s="73"/>
      <c r="N3690" s="74"/>
      <c r="O3690" s="75"/>
      <c r="P3690" s="76"/>
      <c r="Q3690" s="73"/>
    </row>
    <row r="3691" ht="96" customHeight="1" spans="2:17" x14ac:dyDescent="0.25">
      <c r="B3691" s="66">
        <f>IF($H3691="","", 996 + ROW())</f>
      </c>
      <c r="G3691" s="68" t="s">
        <v>80</v>
      </c>
      <c r="H3691" s="69"/>
      <c r="I3691" s="70" t="s">
        <v>80</v>
      </c>
      <c r="J3691" s="71"/>
      <c r="K3691" s="72">
        <f>IFERROR(H3691*J3691,"")</f>
        <v>0</v>
      </c>
      <c r="L3691" s="73"/>
      <c r="M3691" s="73"/>
      <c r="N3691" s="74"/>
      <c r="O3691" s="75"/>
      <c r="P3691" s="76"/>
      <c r="Q3691" s="73"/>
    </row>
    <row r="3692" ht="96" customHeight="1" spans="2:17" x14ac:dyDescent="0.25">
      <c r="B3692" s="66">
        <f>IF($H3692="","", 996 + ROW())</f>
      </c>
      <c r="G3692" s="68" t="s">
        <v>80</v>
      </c>
      <c r="H3692" s="69"/>
      <c r="I3692" s="70" t="s">
        <v>80</v>
      </c>
      <c r="J3692" s="71"/>
      <c r="K3692" s="72">
        <f>IFERROR(H3692*J3692,"")</f>
        <v>0</v>
      </c>
      <c r="L3692" s="73"/>
      <c r="M3692" s="73"/>
      <c r="N3692" s="74"/>
      <c r="O3692" s="75"/>
      <c r="P3692" s="76"/>
      <c r="Q3692" s="73"/>
    </row>
    <row r="3693" ht="96" customHeight="1" spans="2:17" x14ac:dyDescent="0.25">
      <c r="B3693" s="66">
        <f>IF($H3693="","", 996 + ROW())</f>
      </c>
      <c r="G3693" s="68" t="s">
        <v>80</v>
      </c>
      <c r="H3693" s="69"/>
      <c r="I3693" s="70" t="s">
        <v>80</v>
      </c>
      <c r="J3693" s="71"/>
      <c r="K3693" s="72">
        <f>IFERROR(H3693*J3693,"")</f>
        <v>0</v>
      </c>
      <c r="L3693" s="73"/>
      <c r="M3693" s="73"/>
      <c r="N3693" s="74"/>
      <c r="O3693" s="75"/>
      <c r="P3693" s="76"/>
      <c r="Q3693" s="73"/>
    </row>
    <row r="3694" ht="96" customHeight="1" spans="2:17" x14ac:dyDescent="0.25">
      <c r="B3694" s="66">
        <f>IF($H3694="","", 996 + ROW())</f>
      </c>
      <c r="G3694" s="68" t="s">
        <v>80</v>
      </c>
      <c r="H3694" s="69"/>
      <c r="I3694" s="70" t="s">
        <v>80</v>
      </c>
      <c r="J3694" s="71"/>
      <c r="K3694" s="72">
        <f>IFERROR(H3694*J3694,"")</f>
        <v>0</v>
      </c>
      <c r="L3694" s="73"/>
      <c r="M3694" s="73"/>
      <c r="N3694" s="74"/>
      <c r="O3694" s="75"/>
      <c r="P3694" s="76"/>
      <c r="Q3694" s="73"/>
    </row>
    <row r="3695" ht="96" customHeight="1" spans="2:17" x14ac:dyDescent="0.25">
      <c r="B3695" s="66">
        <f>IF($H3695="","", 996 + ROW())</f>
      </c>
      <c r="G3695" s="68" t="s">
        <v>80</v>
      </c>
      <c r="H3695" s="69"/>
      <c r="I3695" s="70" t="s">
        <v>80</v>
      </c>
      <c r="J3695" s="71"/>
      <c r="K3695" s="72">
        <f>IFERROR(H3695*J3695,"")</f>
        <v>0</v>
      </c>
      <c r="L3695" s="73"/>
      <c r="M3695" s="73"/>
      <c r="N3695" s="74"/>
      <c r="O3695" s="75"/>
      <c r="P3695" s="76"/>
      <c r="Q3695" s="73"/>
    </row>
    <row r="3696" ht="96" customHeight="1" spans="2:17" x14ac:dyDescent="0.25">
      <c r="B3696" s="66">
        <f>IF($H3696="","", 996 + ROW())</f>
      </c>
      <c r="G3696" s="68" t="s">
        <v>80</v>
      </c>
      <c r="H3696" s="69"/>
      <c r="I3696" s="70" t="s">
        <v>80</v>
      </c>
      <c r="J3696" s="71"/>
      <c r="K3696" s="72">
        <f>IFERROR(H3696*J3696,"")</f>
        <v>0</v>
      </c>
      <c r="L3696" s="73"/>
      <c r="M3696" s="73"/>
      <c r="N3696" s="74"/>
      <c r="O3696" s="75"/>
      <c r="P3696" s="76"/>
      <c r="Q3696" s="73"/>
    </row>
    <row r="3697" ht="96" customHeight="1" spans="2:17" x14ac:dyDescent="0.25">
      <c r="B3697" s="66">
        <f>IF($H3697="","", 996 + ROW())</f>
      </c>
      <c r="G3697" s="68" t="s">
        <v>80</v>
      </c>
      <c r="H3697" s="69"/>
      <c r="I3697" s="70" t="s">
        <v>80</v>
      </c>
      <c r="J3697" s="71"/>
      <c r="K3697" s="72">
        <f>IFERROR(H3697*J3697,"")</f>
        <v>0</v>
      </c>
      <c r="L3697" s="73"/>
      <c r="M3697" s="73"/>
      <c r="N3697" s="74"/>
      <c r="O3697" s="75"/>
      <c r="P3697" s="76"/>
      <c r="Q3697" s="73"/>
    </row>
    <row r="3698" ht="96" customHeight="1" spans="2:17" x14ac:dyDescent="0.25">
      <c r="B3698" s="66">
        <f>IF($H3698="","", 996 + ROW())</f>
      </c>
      <c r="G3698" s="68" t="s">
        <v>80</v>
      </c>
      <c r="H3698" s="69"/>
      <c r="I3698" s="70" t="s">
        <v>80</v>
      </c>
      <c r="J3698" s="71"/>
      <c r="K3698" s="72">
        <f>IFERROR(H3698*J3698,"")</f>
        <v>0</v>
      </c>
      <c r="L3698" s="73"/>
      <c r="M3698" s="73"/>
      <c r="N3698" s="74"/>
      <c r="O3698" s="75"/>
      <c r="P3698" s="76"/>
      <c r="Q3698" s="73"/>
    </row>
    <row r="3699" ht="96" customHeight="1" spans="2:17" x14ac:dyDescent="0.25">
      <c r="B3699" s="66">
        <f>IF($H3699="","", 996 + ROW())</f>
      </c>
      <c r="G3699" s="68" t="s">
        <v>80</v>
      </c>
      <c r="H3699" s="69"/>
      <c r="I3699" s="70" t="s">
        <v>80</v>
      </c>
      <c r="J3699" s="71"/>
      <c r="K3699" s="72">
        <f>IFERROR(H3699*J3699,"")</f>
        <v>0</v>
      </c>
      <c r="L3699" s="73"/>
      <c r="M3699" s="73"/>
      <c r="N3699" s="74"/>
      <c r="O3699" s="75"/>
      <c r="P3699" s="76"/>
      <c r="Q3699" s="73"/>
    </row>
    <row r="3700" ht="96" customHeight="1" spans="2:17" x14ac:dyDescent="0.25">
      <c r="B3700" s="66">
        <f>IF($H3700="","", 996 + ROW())</f>
      </c>
      <c r="G3700" s="68" t="s">
        <v>80</v>
      </c>
      <c r="H3700" s="69"/>
      <c r="I3700" s="70" t="s">
        <v>80</v>
      </c>
      <c r="J3700" s="71"/>
      <c r="K3700" s="72">
        <f>IFERROR(H3700*J3700,"")</f>
        <v>0</v>
      </c>
      <c r="L3700" s="73"/>
      <c r="M3700" s="73"/>
      <c r="N3700" s="74"/>
      <c r="O3700" s="75"/>
      <c r="P3700" s="76"/>
      <c r="Q3700" s="73"/>
    </row>
    <row r="3701" ht="96" customHeight="1" spans="2:17" x14ac:dyDescent="0.25">
      <c r="B3701" s="66">
        <f>IF($H3701="","", 996 + ROW())</f>
      </c>
      <c r="G3701" s="68" t="s">
        <v>80</v>
      </c>
      <c r="H3701" s="69"/>
      <c r="I3701" s="70" t="s">
        <v>80</v>
      </c>
      <c r="J3701" s="71"/>
      <c r="K3701" s="72">
        <f>IFERROR(H3701*J3701,"")</f>
        <v>0</v>
      </c>
      <c r="L3701" s="73"/>
      <c r="M3701" s="73"/>
      <c r="N3701" s="74"/>
      <c r="O3701" s="75"/>
      <c r="P3701" s="76"/>
      <c r="Q3701" s="73"/>
    </row>
    <row r="3702" ht="96" customHeight="1" spans="2:17" x14ac:dyDescent="0.25">
      <c r="B3702" s="66">
        <f>IF($H3702="","", 996 + ROW())</f>
      </c>
      <c r="G3702" s="68" t="s">
        <v>80</v>
      </c>
      <c r="H3702" s="69"/>
      <c r="I3702" s="70" t="s">
        <v>80</v>
      </c>
      <c r="J3702" s="71"/>
      <c r="K3702" s="72">
        <f>IFERROR(H3702*J3702,"")</f>
        <v>0</v>
      </c>
      <c r="L3702" s="73"/>
      <c r="M3702" s="73"/>
      <c r="N3702" s="74"/>
      <c r="O3702" s="75"/>
      <c r="P3702" s="76"/>
      <c r="Q3702" s="73"/>
    </row>
    <row r="3703" ht="96" customHeight="1" spans="2:17" x14ac:dyDescent="0.25">
      <c r="B3703" s="66">
        <f>IF($H3703="","", 996 + ROW())</f>
      </c>
      <c r="G3703" s="68" t="s">
        <v>80</v>
      </c>
      <c r="H3703" s="69"/>
      <c r="I3703" s="70" t="s">
        <v>80</v>
      </c>
      <c r="J3703" s="71"/>
      <c r="K3703" s="72">
        <f>IFERROR(H3703*J3703,"")</f>
        <v>0</v>
      </c>
      <c r="L3703" s="73"/>
      <c r="M3703" s="73"/>
      <c r="N3703" s="74"/>
      <c r="O3703" s="75"/>
      <c r="P3703" s="76"/>
      <c r="Q3703" s="73"/>
    </row>
    <row r="3704" ht="96" customHeight="1" spans="2:17" x14ac:dyDescent="0.25">
      <c r="B3704" s="66">
        <f>IF($H3704="","", 996 + ROW())</f>
      </c>
      <c r="G3704" s="68" t="s">
        <v>80</v>
      </c>
      <c r="H3704" s="69"/>
      <c r="I3704" s="70" t="s">
        <v>80</v>
      </c>
      <c r="J3704" s="71"/>
      <c r="K3704" s="72">
        <f>IFERROR(H3704*J3704,"")</f>
        <v>0</v>
      </c>
      <c r="L3704" s="73"/>
      <c r="M3704" s="73"/>
      <c r="N3704" s="74"/>
      <c r="O3704" s="75"/>
      <c r="P3704" s="76"/>
      <c r="Q3704" s="73"/>
    </row>
    <row r="3705" ht="96" customHeight="1" spans="2:17" x14ac:dyDescent="0.25">
      <c r="B3705" s="66">
        <f>IF($H3705="","", 996 + ROW())</f>
      </c>
      <c r="G3705" s="68" t="s">
        <v>80</v>
      </c>
      <c r="H3705" s="69"/>
      <c r="I3705" s="70" t="s">
        <v>80</v>
      </c>
      <c r="J3705" s="71"/>
      <c r="K3705" s="72">
        <f>IFERROR(H3705*J3705,"")</f>
        <v>0</v>
      </c>
      <c r="L3705" s="73"/>
      <c r="M3705" s="73"/>
      <c r="N3705" s="74"/>
      <c r="O3705" s="75"/>
      <c r="P3705" s="76"/>
      <c r="Q3705" s="73"/>
    </row>
    <row r="3706" ht="96" customHeight="1" spans="2:17" x14ac:dyDescent="0.25">
      <c r="B3706" s="66">
        <f>IF($H3706="","", 996 + ROW())</f>
      </c>
      <c r="G3706" s="68" t="s">
        <v>80</v>
      </c>
      <c r="H3706" s="69"/>
      <c r="I3706" s="70" t="s">
        <v>80</v>
      </c>
      <c r="J3706" s="71"/>
      <c r="K3706" s="72">
        <f>IFERROR(H3706*J3706,"")</f>
        <v>0</v>
      </c>
      <c r="L3706" s="73"/>
      <c r="M3706" s="73"/>
      <c r="N3706" s="74"/>
      <c r="O3706" s="75"/>
      <c r="P3706" s="76"/>
      <c r="Q3706" s="73"/>
    </row>
    <row r="3707" ht="96" customHeight="1" spans="2:17" x14ac:dyDescent="0.25">
      <c r="B3707" s="66">
        <f>IF($H3707="","", 996 + ROW())</f>
      </c>
      <c r="G3707" s="68" t="s">
        <v>80</v>
      </c>
      <c r="H3707" s="69"/>
      <c r="I3707" s="70" t="s">
        <v>80</v>
      </c>
      <c r="J3707" s="71"/>
      <c r="K3707" s="72">
        <f>IFERROR(H3707*J3707,"")</f>
        <v>0</v>
      </c>
      <c r="L3707" s="73"/>
      <c r="M3707" s="73"/>
      <c r="N3707" s="74"/>
      <c r="O3707" s="75"/>
      <c r="P3707" s="76"/>
      <c r="Q3707" s="73"/>
    </row>
    <row r="3708" ht="96" customHeight="1" spans="2:17" x14ac:dyDescent="0.25">
      <c r="B3708" s="66">
        <f>IF($H3708="","", 996 + ROW())</f>
      </c>
      <c r="G3708" s="68" t="s">
        <v>80</v>
      </c>
      <c r="H3708" s="69"/>
      <c r="I3708" s="70" t="s">
        <v>80</v>
      </c>
      <c r="J3708" s="71"/>
      <c r="K3708" s="72">
        <f>IFERROR(H3708*J3708,"")</f>
        <v>0</v>
      </c>
      <c r="L3708" s="73"/>
      <c r="M3708" s="73"/>
      <c r="N3708" s="74"/>
      <c r="O3708" s="75"/>
      <c r="P3708" s="76"/>
      <c r="Q3708" s="73"/>
    </row>
    <row r="3709" ht="96" customHeight="1" spans="2:17" x14ac:dyDescent="0.25">
      <c r="B3709" s="66">
        <f>IF($H3709="","", 996 + ROW())</f>
      </c>
      <c r="G3709" s="68" t="s">
        <v>80</v>
      </c>
      <c r="H3709" s="69"/>
      <c r="I3709" s="70" t="s">
        <v>80</v>
      </c>
      <c r="J3709" s="71"/>
      <c r="K3709" s="72">
        <f>IFERROR(H3709*J3709,"")</f>
        <v>0</v>
      </c>
      <c r="L3709" s="73"/>
      <c r="M3709" s="73"/>
      <c r="N3709" s="74"/>
      <c r="O3709" s="75"/>
      <c r="P3709" s="76"/>
      <c r="Q3709" s="73"/>
    </row>
    <row r="3710" ht="96" customHeight="1" spans="2:17" x14ac:dyDescent="0.25">
      <c r="B3710" s="66">
        <f>IF($H3710="","", 996 + ROW())</f>
      </c>
      <c r="G3710" s="68" t="s">
        <v>80</v>
      </c>
      <c r="H3710" s="69"/>
      <c r="I3710" s="70" t="s">
        <v>80</v>
      </c>
      <c r="J3710" s="71"/>
      <c r="K3710" s="72">
        <f>IFERROR(H3710*J3710,"")</f>
        <v>0</v>
      </c>
      <c r="L3710" s="73"/>
      <c r="M3710" s="73"/>
      <c r="N3710" s="74"/>
      <c r="O3710" s="75"/>
      <c r="P3710" s="76"/>
      <c r="Q3710" s="73"/>
    </row>
    <row r="3711" ht="96" customHeight="1" spans="2:17" x14ac:dyDescent="0.25">
      <c r="B3711" s="66">
        <f>IF($H3711="","", 996 + ROW())</f>
      </c>
      <c r="G3711" s="68" t="s">
        <v>80</v>
      </c>
      <c r="H3711" s="69"/>
      <c r="I3711" s="70" t="s">
        <v>80</v>
      </c>
      <c r="J3711" s="71"/>
      <c r="K3711" s="72">
        <f>IFERROR(H3711*J3711,"")</f>
        <v>0</v>
      </c>
      <c r="L3711" s="73"/>
      <c r="M3711" s="73"/>
      <c r="N3711" s="74"/>
      <c r="O3711" s="75"/>
      <c r="P3711" s="76"/>
      <c r="Q3711" s="73"/>
    </row>
    <row r="3712" ht="96" customHeight="1" spans="2:17" x14ac:dyDescent="0.25">
      <c r="B3712" s="66">
        <f>IF($H3712="","", 996 + ROW())</f>
      </c>
      <c r="G3712" s="68" t="s">
        <v>80</v>
      </c>
      <c r="H3712" s="69"/>
      <c r="I3712" s="70" t="s">
        <v>80</v>
      </c>
      <c r="J3712" s="71"/>
      <c r="K3712" s="72">
        <f>IFERROR(H3712*J3712,"")</f>
        <v>0</v>
      </c>
      <c r="L3712" s="73"/>
      <c r="M3712" s="73"/>
      <c r="N3712" s="74"/>
      <c r="O3712" s="75"/>
      <c r="P3712" s="76"/>
      <c r="Q3712" s="73"/>
    </row>
    <row r="3713" ht="96" customHeight="1" spans="2:17" x14ac:dyDescent="0.25">
      <c r="B3713" s="66">
        <f>IF($H3713="","", 996 + ROW())</f>
      </c>
      <c r="G3713" s="68" t="s">
        <v>80</v>
      </c>
      <c r="H3713" s="69"/>
      <c r="I3713" s="70" t="s">
        <v>80</v>
      </c>
      <c r="J3713" s="71"/>
      <c r="K3713" s="72">
        <f>IFERROR(H3713*J3713,"")</f>
        <v>0</v>
      </c>
      <c r="L3713" s="73"/>
      <c r="M3713" s="73"/>
      <c r="N3713" s="74"/>
      <c r="O3713" s="75"/>
      <c r="P3713" s="76"/>
      <c r="Q3713" s="73"/>
    </row>
    <row r="3714" ht="96" customHeight="1" spans="2:17" x14ac:dyDescent="0.25">
      <c r="B3714" s="66">
        <f>IF($H3714="","", 996 + ROW())</f>
      </c>
      <c r="G3714" s="68" t="s">
        <v>80</v>
      </c>
      <c r="H3714" s="69"/>
      <c r="I3714" s="70" t="s">
        <v>80</v>
      </c>
      <c r="J3714" s="71"/>
      <c r="K3714" s="72">
        <f>IFERROR(H3714*J3714,"")</f>
        <v>0</v>
      </c>
      <c r="L3714" s="73"/>
      <c r="M3714" s="73"/>
      <c r="N3714" s="74"/>
      <c r="O3714" s="75"/>
      <c r="P3714" s="76"/>
      <c r="Q3714" s="73"/>
    </row>
    <row r="3715" ht="96" customHeight="1" spans="2:17" x14ac:dyDescent="0.25">
      <c r="B3715" s="66">
        <f>IF($H3715="","", 996 + ROW())</f>
      </c>
      <c r="G3715" s="68" t="s">
        <v>80</v>
      </c>
      <c r="H3715" s="69"/>
      <c r="I3715" s="70" t="s">
        <v>80</v>
      </c>
      <c r="J3715" s="71"/>
      <c r="K3715" s="72">
        <f>IFERROR(H3715*J3715,"")</f>
        <v>0</v>
      </c>
      <c r="L3715" s="73"/>
      <c r="M3715" s="73"/>
      <c r="N3715" s="74"/>
      <c r="O3715" s="75"/>
      <c r="P3715" s="76"/>
      <c r="Q3715" s="73"/>
    </row>
    <row r="3716" ht="96" customHeight="1" spans="2:17" x14ac:dyDescent="0.25">
      <c r="B3716" s="66">
        <f>IF($H3716="","", 996 + ROW())</f>
      </c>
      <c r="G3716" s="68" t="s">
        <v>80</v>
      </c>
      <c r="H3716" s="69"/>
      <c r="I3716" s="70" t="s">
        <v>80</v>
      </c>
      <c r="J3716" s="71"/>
      <c r="K3716" s="72">
        <f>IFERROR(H3716*J3716,"")</f>
        <v>0</v>
      </c>
      <c r="L3716" s="73"/>
      <c r="M3716" s="73"/>
      <c r="N3716" s="74"/>
      <c r="O3716" s="75"/>
      <c r="P3716" s="76"/>
      <c r="Q3716" s="73"/>
    </row>
    <row r="3717" ht="96" customHeight="1" spans="2:17" x14ac:dyDescent="0.25">
      <c r="B3717" s="66">
        <f>IF($H3717="","", 996 + ROW())</f>
      </c>
      <c r="G3717" s="68" t="s">
        <v>80</v>
      </c>
      <c r="H3717" s="69"/>
      <c r="I3717" s="70" t="s">
        <v>80</v>
      </c>
      <c r="J3717" s="71"/>
      <c r="K3717" s="72">
        <f>IFERROR(H3717*J3717,"")</f>
        <v>0</v>
      </c>
      <c r="L3717" s="73"/>
      <c r="M3717" s="73"/>
      <c r="N3717" s="74"/>
      <c r="O3717" s="75"/>
      <c r="P3717" s="76"/>
      <c r="Q3717" s="73"/>
    </row>
    <row r="3718" ht="96" customHeight="1" spans="2:17" x14ac:dyDescent="0.25">
      <c r="B3718" s="66">
        <f>IF($H3718="","", 996 + ROW())</f>
      </c>
      <c r="G3718" s="68" t="s">
        <v>80</v>
      </c>
      <c r="H3718" s="69"/>
      <c r="I3718" s="70" t="s">
        <v>80</v>
      </c>
      <c r="J3718" s="71"/>
      <c r="K3718" s="72">
        <f>IFERROR(H3718*J3718,"")</f>
        <v>0</v>
      </c>
      <c r="L3718" s="73"/>
      <c r="M3718" s="73"/>
      <c r="N3718" s="74"/>
      <c r="O3718" s="75"/>
      <c r="P3718" s="76"/>
      <c r="Q3718" s="73"/>
    </row>
    <row r="3719" ht="96" customHeight="1" spans="2:17" x14ac:dyDescent="0.25">
      <c r="B3719" s="66">
        <f>IF($H3719="","", 996 + ROW())</f>
      </c>
      <c r="G3719" s="68" t="s">
        <v>80</v>
      </c>
      <c r="H3719" s="69"/>
      <c r="I3719" s="70" t="s">
        <v>80</v>
      </c>
      <c r="J3719" s="71"/>
      <c r="K3719" s="72">
        <f>IFERROR(H3719*J3719,"")</f>
        <v>0</v>
      </c>
      <c r="L3719" s="73"/>
      <c r="M3719" s="73"/>
      <c r="N3719" s="74"/>
      <c r="O3719" s="75"/>
      <c r="P3719" s="76"/>
      <c r="Q3719" s="73"/>
    </row>
    <row r="3720" ht="96" customHeight="1" spans="2:17" x14ac:dyDescent="0.25">
      <c r="B3720" s="66">
        <f>IF($H3720="","", 996 + ROW())</f>
      </c>
      <c r="G3720" s="68" t="s">
        <v>80</v>
      </c>
      <c r="H3720" s="69"/>
      <c r="I3720" s="70" t="s">
        <v>80</v>
      </c>
      <c r="J3720" s="71"/>
      <c r="K3720" s="72">
        <f>IFERROR(H3720*J3720,"")</f>
        <v>0</v>
      </c>
      <c r="L3720" s="73"/>
      <c r="M3720" s="73"/>
      <c r="N3720" s="74"/>
      <c r="O3720" s="75"/>
      <c r="P3720" s="76"/>
      <c r="Q3720" s="73"/>
    </row>
    <row r="3721" ht="96" customHeight="1" spans="2:17" x14ac:dyDescent="0.25">
      <c r="B3721" s="66">
        <f>IF($H3721="","", 996 + ROW())</f>
      </c>
      <c r="G3721" s="68" t="s">
        <v>80</v>
      </c>
      <c r="H3721" s="69"/>
      <c r="I3721" s="70" t="s">
        <v>80</v>
      </c>
      <c r="J3721" s="71"/>
      <c r="K3721" s="72">
        <f>IFERROR(H3721*J3721,"")</f>
        <v>0</v>
      </c>
      <c r="L3721" s="73"/>
      <c r="M3721" s="73"/>
      <c r="N3721" s="74"/>
      <c r="O3721" s="75"/>
      <c r="P3721" s="76"/>
      <c r="Q3721" s="73"/>
    </row>
    <row r="3722" ht="96" customHeight="1" spans="2:17" x14ac:dyDescent="0.25">
      <c r="B3722" s="66">
        <f>IF($H3722="","", 996 + ROW())</f>
      </c>
      <c r="G3722" s="68" t="s">
        <v>80</v>
      </c>
      <c r="H3722" s="69"/>
      <c r="I3722" s="70" t="s">
        <v>80</v>
      </c>
      <c r="J3722" s="71"/>
      <c r="K3722" s="72">
        <f>IFERROR(H3722*J3722,"")</f>
        <v>0</v>
      </c>
      <c r="L3722" s="73"/>
      <c r="M3722" s="73"/>
      <c r="N3722" s="74"/>
      <c r="O3722" s="75"/>
      <c r="P3722" s="76"/>
      <c r="Q3722" s="73"/>
    </row>
    <row r="3723" ht="96" customHeight="1" spans="2:17" x14ac:dyDescent="0.25">
      <c r="B3723" s="66">
        <f>IF($H3723="","", 996 + ROW())</f>
      </c>
      <c r="G3723" s="68" t="s">
        <v>80</v>
      </c>
      <c r="H3723" s="69"/>
      <c r="I3723" s="70" t="s">
        <v>80</v>
      </c>
      <c r="J3723" s="71"/>
      <c r="K3723" s="72">
        <f>IFERROR(H3723*J3723,"")</f>
        <v>0</v>
      </c>
      <c r="L3723" s="73"/>
      <c r="M3723" s="73"/>
      <c r="N3723" s="74"/>
      <c r="O3723" s="75"/>
      <c r="P3723" s="76"/>
      <c r="Q3723" s="73"/>
    </row>
    <row r="3724" ht="96" customHeight="1" spans="2:17" x14ac:dyDescent="0.25">
      <c r="B3724" s="66">
        <f>IF($H3724="","", 996 + ROW())</f>
      </c>
      <c r="G3724" s="68" t="s">
        <v>80</v>
      </c>
      <c r="H3724" s="69"/>
      <c r="I3724" s="70" t="s">
        <v>80</v>
      </c>
      <c r="J3724" s="71"/>
      <c r="K3724" s="72">
        <f>IFERROR(H3724*J3724,"")</f>
        <v>0</v>
      </c>
      <c r="L3724" s="73"/>
      <c r="M3724" s="73"/>
      <c r="N3724" s="74"/>
      <c r="O3724" s="75"/>
      <c r="P3724" s="76"/>
      <c r="Q3724" s="73"/>
    </row>
    <row r="3725" ht="96" customHeight="1" spans="2:17" x14ac:dyDescent="0.25">
      <c r="B3725" s="66">
        <f>IF($H3725="","", 996 + ROW())</f>
      </c>
      <c r="G3725" s="68" t="s">
        <v>80</v>
      </c>
      <c r="H3725" s="69"/>
      <c r="I3725" s="70" t="s">
        <v>80</v>
      </c>
      <c r="J3725" s="71"/>
      <c r="K3725" s="72">
        <f>IFERROR(H3725*J3725,"")</f>
        <v>0</v>
      </c>
      <c r="L3725" s="73"/>
      <c r="M3725" s="73"/>
      <c r="N3725" s="74"/>
      <c r="O3725" s="75"/>
      <c r="P3725" s="76"/>
      <c r="Q3725" s="73"/>
    </row>
    <row r="3726" ht="96" customHeight="1" spans="2:17" x14ac:dyDescent="0.25">
      <c r="B3726" s="66">
        <f>IF($H3726="","", 996 + ROW())</f>
      </c>
      <c r="G3726" s="68" t="s">
        <v>80</v>
      </c>
      <c r="H3726" s="69"/>
      <c r="I3726" s="70" t="s">
        <v>80</v>
      </c>
      <c r="J3726" s="71"/>
      <c r="K3726" s="72">
        <f>IFERROR(H3726*J3726,"")</f>
        <v>0</v>
      </c>
      <c r="L3726" s="73"/>
      <c r="M3726" s="73"/>
      <c r="N3726" s="74"/>
      <c r="O3726" s="75"/>
      <c r="P3726" s="76"/>
      <c r="Q3726" s="73"/>
    </row>
    <row r="3727" ht="96" customHeight="1" spans="2:17" x14ac:dyDescent="0.25">
      <c r="B3727" s="66">
        <f>IF($H3727="","", 996 + ROW())</f>
      </c>
      <c r="G3727" s="68" t="s">
        <v>80</v>
      </c>
      <c r="H3727" s="69"/>
      <c r="I3727" s="70" t="s">
        <v>80</v>
      </c>
      <c r="J3727" s="71"/>
      <c r="K3727" s="72">
        <f>IFERROR(H3727*J3727,"")</f>
        <v>0</v>
      </c>
      <c r="L3727" s="73"/>
      <c r="M3727" s="73"/>
      <c r="N3727" s="74"/>
      <c r="O3727" s="75"/>
      <c r="P3727" s="76"/>
      <c r="Q3727" s="73"/>
    </row>
    <row r="3728" ht="96" customHeight="1" spans="2:17" x14ac:dyDescent="0.25">
      <c r="B3728" s="66">
        <f>IF($H3728="","", 996 + ROW())</f>
      </c>
      <c r="G3728" s="68" t="s">
        <v>80</v>
      </c>
      <c r="H3728" s="69"/>
      <c r="I3728" s="70" t="s">
        <v>80</v>
      </c>
      <c r="J3728" s="71"/>
      <c r="K3728" s="72">
        <f>IFERROR(H3728*J3728,"")</f>
        <v>0</v>
      </c>
      <c r="L3728" s="73"/>
      <c r="M3728" s="73"/>
      <c r="N3728" s="74"/>
      <c r="O3728" s="75"/>
      <c r="P3728" s="76"/>
      <c r="Q3728" s="73"/>
    </row>
    <row r="3729" ht="96" customHeight="1" spans="2:17" x14ac:dyDescent="0.25">
      <c r="B3729" s="66">
        <f>IF($H3729="","", 996 + ROW())</f>
      </c>
      <c r="G3729" s="68" t="s">
        <v>80</v>
      </c>
      <c r="H3729" s="69"/>
      <c r="I3729" s="70" t="s">
        <v>80</v>
      </c>
      <c r="J3729" s="71"/>
      <c r="K3729" s="72">
        <f>IFERROR(H3729*J3729,"")</f>
        <v>0</v>
      </c>
      <c r="L3729" s="73"/>
      <c r="M3729" s="73"/>
      <c r="N3729" s="74"/>
      <c r="O3729" s="75"/>
      <c r="P3729" s="76"/>
      <c r="Q3729" s="73"/>
    </row>
    <row r="3730" ht="96" customHeight="1" spans="2:17" x14ac:dyDescent="0.25">
      <c r="B3730" s="66">
        <f>IF($H3730="","", 996 + ROW())</f>
      </c>
      <c r="G3730" s="68" t="s">
        <v>80</v>
      </c>
      <c r="H3730" s="69"/>
      <c r="I3730" s="70" t="s">
        <v>80</v>
      </c>
      <c r="J3730" s="71"/>
      <c r="K3730" s="72">
        <f>IFERROR(H3730*J3730,"")</f>
        <v>0</v>
      </c>
      <c r="L3730" s="73"/>
      <c r="M3730" s="73"/>
      <c r="N3730" s="74"/>
      <c r="O3730" s="75"/>
      <c r="P3730" s="76"/>
      <c r="Q3730" s="73"/>
    </row>
    <row r="3731" ht="96" customHeight="1" spans="2:17" x14ac:dyDescent="0.25">
      <c r="B3731" s="66">
        <f>IF($H3731="","", 996 + ROW())</f>
      </c>
      <c r="G3731" s="68" t="s">
        <v>80</v>
      </c>
      <c r="H3731" s="69"/>
      <c r="I3731" s="70" t="s">
        <v>80</v>
      </c>
      <c r="J3731" s="71"/>
      <c r="K3731" s="72">
        <f>IFERROR(H3731*J3731,"")</f>
        <v>0</v>
      </c>
      <c r="L3731" s="73"/>
      <c r="M3731" s="73"/>
      <c r="N3731" s="74"/>
      <c r="O3731" s="75"/>
      <c r="P3731" s="76"/>
      <c r="Q3731" s="73"/>
    </row>
    <row r="3732" ht="96" customHeight="1" spans="2:17" x14ac:dyDescent="0.25">
      <c r="B3732" s="66">
        <f>IF($H3732="","", 996 + ROW())</f>
      </c>
      <c r="G3732" s="68" t="s">
        <v>80</v>
      </c>
      <c r="H3732" s="69"/>
      <c r="I3732" s="70" t="s">
        <v>80</v>
      </c>
      <c r="J3732" s="71"/>
      <c r="K3732" s="72">
        <f>IFERROR(H3732*J3732,"")</f>
        <v>0</v>
      </c>
      <c r="L3732" s="73"/>
      <c r="M3732" s="73"/>
      <c r="N3732" s="74"/>
      <c r="O3732" s="75"/>
      <c r="P3732" s="76"/>
      <c r="Q3732" s="73"/>
    </row>
    <row r="3733" ht="96" customHeight="1" spans="2:17" x14ac:dyDescent="0.25">
      <c r="B3733" s="66">
        <f>IF($H3733="","", 996 + ROW())</f>
      </c>
      <c r="G3733" s="68" t="s">
        <v>80</v>
      </c>
      <c r="H3733" s="69"/>
      <c r="I3733" s="70" t="s">
        <v>80</v>
      </c>
      <c r="J3733" s="71"/>
      <c r="K3733" s="72">
        <f>IFERROR(H3733*J3733,"")</f>
        <v>0</v>
      </c>
      <c r="L3733" s="73"/>
      <c r="M3733" s="73"/>
      <c r="N3733" s="74"/>
      <c r="O3733" s="75"/>
      <c r="P3733" s="76"/>
      <c r="Q3733" s="73"/>
    </row>
    <row r="3734" ht="96" customHeight="1" spans="2:17" x14ac:dyDescent="0.25">
      <c r="B3734" s="66">
        <f>IF($H3734="","", 996 + ROW())</f>
      </c>
      <c r="G3734" s="68" t="s">
        <v>80</v>
      </c>
      <c r="H3734" s="69"/>
      <c r="I3734" s="70" t="s">
        <v>80</v>
      </c>
      <c r="J3734" s="71"/>
      <c r="K3734" s="72">
        <f>IFERROR(H3734*J3734,"")</f>
        <v>0</v>
      </c>
      <c r="L3734" s="73"/>
      <c r="M3734" s="73"/>
      <c r="N3734" s="74"/>
      <c r="O3734" s="75"/>
      <c r="P3734" s="76"/>
      <c r="Q3734" s="73"/>
    </row>
    <row r="3735" ht="96" customHeight="1" spans="2:17" x14ac:dyDescent="0.25">
      <c r="B3735" s="66">
        <f>IF($H3735="","", 996 + ROW())</f>
      </c>
      <c r="G3735" s="68" t="s">
        <v>80</v>
      </c>
      <c r="H3735" s="69"/>
      <c r="I3735" s="70" t="s">
        <v>80</v>
      </c>
      <c r="J3735" s="71"/>
      <c r="K3735" s="72">
        <f>IFERROR(H3735*J3735,"")</f>
        <v>0</v>
      </c>
      <c r="L3735" s="73"/>
      <c r="M3735" s="73"/>
      <c r="N3735" s="74"/>
      <c r="O3735" s="75"/>
      <c r="P3735" s="76"/>
      <c r="Q3735" s="73"/>
    </row>
    <row r="3736" ht="96" customHeight="1" spans="2:17" x14ac:dyDescent="0.25">
      <c r="B3736" s="66">
        <f>IF($H3736="","", 996 + ROW())</f>
      </c>
      <c r="G3736" s="68" t="s">
        <v>80</v>
      </c>
      <c r="H3736" s="69"/>
      <c r="I3736" s="70" t="s">
        <v>80</v>
      </c>
      <c r="J3736" s="71"/>
      <c r="K3736" s="72">
        <f>IFERROR(H3736*J3736,"")</f>
        <v>0</v>
      </c>
      <c r="L3736" s="73"/>
      <c r="M3736" s="73"/>
      <c r="N3736" s="74"/>
      <c r="O3736" s="75"/>
      <c r="P3736" s="76"/>
      <c r="Q3736" s="73"/>
    </row>
    <row r="3737" ht="96" customHeight="1" spans="2:17" x14ac:dyDescent="0.25">
      <c r="B3737" s="66">
        <f>IF($H3737="","", 996 + ROW())</f>
      </c>
      <c r="G3737" s="68" t="s">
        <v>80</v>
      </c>
      <c r="H3737" s="69"/>
      <c r="I3737" s="70" t="s">
        <v>80</v>
      </c>
      <c r="J3737" s="71"/>
      <c r="K3737" s="72">
        <f>IFERROR(H3737*J3737,"")</f>
        <v>0</v>
      </c>
      <c r="L3737" s="73"/>
      <c r="M3737" s="73"/>
      <c r="N3737" s="74"/>
      <c r="O3737" s="75"/>
      <c r="P3737" s="76"/>
      <c r="Q3737" s="73"/>
    </row>
    <row r="3738" ht="96" customHeight="1" spans="2:17" x14ac:dyDescent="0.25">
      <c r="B3738" s="66">
        <f>IF($H3738="","", 996 + ROW())</f>
      </c>
      <c r="G3738" s="68" t="s">
        <v>80</v>
      </c>
      <c r="H3738" s="69"/>
      <c r="I3738" s="70" t="s">
        <v>80</v>
      </c>
      <c r="J3738" s="71"/>
      <c r="K3738" s="72">
        <f>IFERROR(H3738*J3738,"")</f>
        <v>0</v>
      </c>
      <c r="L3738" s="73"/>
      <c r="M3738" s="73"/>
      <c r="N3738" s="74"/>
      <c r="O3738" s="75"/>
      <c r="P3738" s="76"/>
      <c r="Q3738" s="73"/>
    </row>
    <row r="3739" ht="96" customHeight="1" spans="2:17" x14ac:dyDescent="0.25">
      <c r="B3739" s="66">
        <f>IF($H3739="","", 996 + ROW())</f>
      </c>
      <c r="G3739" s="68" t="s">
        <v>80</v>
      </c>
      <c r="H3739" s="69"/>
      <c r="I3739" s="70" t="s">
        <v>80</v>
      </c>
      <c r="J3739" s="71"/>
      <c r="K3739" s="72">
        <f>IFERROR(H3739*J3739,"")</f>
        <v>0</v>
      </c>
      <c r="L3739" s="73"/>
      <c r="M3739" s="73"/>
      <c r="N3739" s="74"/>
      <c r="O3739" s="75"/>
      <c r="P3739" s="76"/>
      <c r="Q3739" s="73"/>
    </row>
    <row r="3740" ht="96" customHeight="1" spans="2:17" x14ac:dyDescent="0.25">
      <c r="B3740" s="66">
        <f>IF($H3740="","", 996 + ROW())</f>
      </c>
      <c r="G3740" s="68" t="s">
        <v>80</v>
      </c>
      <c r="H3740" s="69"/>
      <c r="I3740" s="70" t="s">
        <v>80</v>
      </c>
      <c r="J3740" s="71"/>
      <c r="K3740" s="72">
        <f>IFERROR(H3740*J3740,"")</f>
        <v>0</v>
      </c>
      <c r="L3740" s="73"/>
      <c r="M3740" s="73"/>
      <c r="N3740" s="74"/>
      <c r="O3740" s="75"/>
      <c r="P3740" s="76"/>
      <c r="Q3740" s="73"/>
    </row>
    <row r="3741" ht="96" customHeight="1" spans="2:17" x14ac:dyDescent="0.25">
      <c r="B3741" s="66">
        <f>IF($H3741="","", 996 + ROW())</f>
      </c>
      <c r="G3741" s="68" t="s">
        <v>80</v>
      </c>
      <c r="H3741" s="69"/>
      <c r="I3741" s="70" t="s">
        <v>80</v>
      </c>
      <c r="J3741" s="71"/>
      <c r="K3741" s="72">
        <f>IFERROR(H3741*J3741,"")</f>
        <v>0</v>
      </c>
      <c r="L3741" s="73"/>
      <c r="M3741" s="73"/>
      <c r="N3741" s="74"/>
      <c r="O3741" s="75"/>
      <c r="P3741" s="76"/>
      <c r="Q3741" s="73"/>
    </row>
    <row r="3742" ht="96" customHeight="1" spans="2:17" x14ac:dyDescent="0.25">
      <c r="B3742" s="66">
        <f>IF($H3742="","", 996 + ROW())</f>
      </c>
      <c r="G3742" s="68" t="s">
        <v>80</v>
      </c>
      <c r="H3742" s="69"/>
      <c r="I3742" s="70" t="s">
        <v>80</v>
      </c>
      <c r="J3742" s="71"/>
      <c r="K3742" s="72">
        <f>IFERROR(H3742*J3742,"")</f>
        <v>0</v>
      </c>
      <c r="L3742" s="73"/>
      <c r="M3742" s="73"/>
      <c r="N3742" s="74"/>
      <c r="O3742" s="75"/>
      <c r="P3742" s="76"/>
      <c r="Q3742" s="73"/>
    </row>
    <row r="3743" ht="96" customHeight="1" spans="2:17" x14ac:dyDescent="0.25">
      <c r="B3743" s="66">
        <f>IF($H3743="","", 996 + ROW())</f>
      </c>
      <c r="G3743" s="68" t="s">
        <v>80</v>
      </c>
      <c r="H3743" s="69"/>
      <c r="I3743" s="70" t="s">
        <v>80</v>
      </c>
      <c r="J3743" s="71"/>
      <c r="K3743" s="72">
        <f>IFERROR(H3743*J3743,"")</f>
        <v>0</v>
      </c>
      <c r="L3743" s="73"/>
      <c r="M3743" s="73"/>
      <c r="N3743" s="74"/>
      <c r="O3743" s="75"/>
      <c r="P3743" s="76"/>
      <c r="Q3743" s="73"/>
    </row>
    <row r="3744" ht="96" customHeight="1" spans="2:17" x14ac:dyDescent="0.25">
      <c r="B3744" s="66">
        <f>IF($H3744="","", 996 + ROW())</f>
      </c>
      <c r="G3744" s="68" t="s">
        <v>80</v>
      </c>
      <c r="H3744" s="69"/>
      <c r="I3744" s="70" t="s">
        <v>80</v>
      </c>
      <c r="J3744" s="71"/>
      <c r="K3744" s="72">
        <f>IFERROR(H3744*J3744,"")</f>
        <v>0</v>
      </c>
      <c r="L3744" s="73"/>
      <c r="M3744" s="73"/>
      <c r="N3744" s="74"/>
      <c r="O3744" s="75"/>
      <c r="P3744" s="76"/>
      <c r="Q3744" s="73"/>
    </row>
    <row r="3745" ht="96" customHeight="1" spans="2:17" x14ac:dyDescent="0.25">
      <c r="B3745" s="66">
        <f>IF($H3745="","", 996 + ROW())</f>
      </c>
      <c r="G3745" s="68" t="s">
        <v>80</v>
      </c>
      <c r="H3745" s="69"/>
      <c r="I3745" s="70" t="s">
        <v>80</v>
      </c>
      <c r="J3745" s="71"/>
      <c r="K3745" s="72">
        <f>IFERROR(H3745*J3745,"")</f>
        <v>0</v>
      </c>
      <c r="L3745" s="73"/>
      <c r="M3745" s="73"/>
      <c r="N3745" s="74"/>
      <c r="O3745" s="75"/>
      <c r="P3745" s="76"/>
      <c r="Q3745" s="73"/>
    </row>
    <row r="3746" ht="96" customHeight="1" spans="2:17" x14ac:dyDescent="0.25">
      <c r="B3746" s="66">
        <f>IF($H3746="","", 996 + ROW())</f>
      </c>
      <c r="G3746" s="68" t="s">
        <v>80</v>
      </c>
      <c r="H3746" s="69"/>
      <c r="I3746" s="70" t="s">
        <v>80</v>
      </c>
      <c r="J3746" s="71"/>
      <c r="K3746" s="72">
        <f>IFERROR(H3746*J3746,"")</f>
        <v>0</v>
      </c>
      <c r="L3746" s="73"/>
      <c r="M3746" s="73"/>
      <c r="N3746" s="74"/>
      <c r="O3746" s="75"/>
      <c r="P3746" s="76"/>
      <c r="Q3746" s="73"/>
    </row>
    <row r="3747" ht="96" customHeight="1" spans="2:17" x14ac:dyDescent="0.25">
      <c r="B3747" s="66">
        <f>IF($H3747="","", 996 + ROW())</f>
      </c>
      <c r="G3747" s="68" t="s">
        <v>80</v>
      </c>
      <c r="H3747" s="69"/>
      <c r="I3747" s="70" t="s">
        <v>80</v>
      </c>
      <c r="J3747" s="71"/>
      <c r="K3747" s="72">
        <f>IFERROR(H3747*J3747,"")</f>
        <v>0</v>
      </c>
      <c r="L3747" s="73"/>
      <c r="M3747" s="73"/>
      <c r="N3747" s="74"/>
      <c r="O3747" s="75"/>
      <c r="P3747" s="76"/>
      <c r="Q3747" s="73"/>
    </row>
    <row r="3748" ht="96" customHeight="1" spans="2:17" x14ac:dyDescent="0.25">
      <c r="B3748" s="66">
        <f>IF($H3748="","", 996 + ROW())</f>
      </c>
      <c r="G3748" s="68" t="s">
        <v>80</v>
      </c>
      <c r="H3748" s="69"/>
      <c r="I3748" s="70" t="s">
        <v>80</v>
      </c>
      <c r="J3748" s="71"/>
      <c r="K3748" s="72">
        <f>IFERROR(H3748*J3748,"")</f>
        <v>0</v>
      </c>
      <c r="L3748" s="73"/>
      <c r="M3748" s="73"/>
      <c r="N3748" s="74"/>
      <c r="O3748" s="75"/>
      <c r="P3748" s="76"/>
      <c r="Q3748" s="73"/>
    </row>
    <row r="3749" ht="96" customHeight="1" spans="2:17" x14ac:dyDescent="0.25">
      <c r="B3749" s="66">
        <f>IF($H3749="","", 996 + ROW())</f>
      </c>
      <c r="G3749" s="68" t="s">
        <v>80</v>
      </c>
      <c r="H3749" s="69"/>
      <c r="I3749" s="70" t="s">
        <v>80</v>
      </c>
      <c r="J3749" s="71"/>
      <c r="K3749" s="72">
        <f>IFERROR(H3749*J3749,"")</f>
        <v>0</v>
      </c>
      <c r="L3749" s="73"/>
      <c r="M3749" s="73"/>
      <c r="N3749" s="74"/>
      <c r="O3749" s="75"/>
      <c r="P3749" s="76"/>
      <c r="Q3749" s="73"/>
    </row>
    <row r="3750" ht="96" customHeight="1" spans="2:17" x14ac:dyDescent="0.25">
      <c r="B3750" s="66">
        <f>IF($H3750="","", 996 + ROW())</f>
      </c>
      <c r="G3750" s="68" t="s">
        <v>80</v>
      </c>
      <c r="H3750" s="69"/>
      <c r="I3750" s="70" t="s">
        <v>80</v>
      </c>
      <c r="J3750" s="71"/>
      <c r="K3750" s="72">
        <f>IFERROR(H3750*J3750,"")</f>
        <v>0</v>
      </c>
      <c r="L3750" s="73"/>
      <c r="M3750" s="73"/>
      <c r="N3750" s="74"/>
      <c r="O3750" s="75"/>
      <c r="P3750" s="76"/>
      <c r="Q3750" s="73"/>
    </row>
    <row r="3751" ht="96" customHeight="1" spans="2:17" x14ac:dyDescent="0.25">
      <c r="B3751" s="66">
        <f>IF($H3751="","", 996 + ROW())</f>
      </c>
      <c r="G3751" s="68" t="s">
        <v>80</v>
      </c>
      <c r="H3751" s="69"/>
      <c r="I3751" s="70" t="s">
        <v>80</v>
      </c>
      <c r="J3751" s="71"/>
      <c r="K3751" s="72">
        <f>IFERROR(H3751*J3751,"")</f>
        <v>0</v>
      </c>
      <c r="L3751" s="73"/>
      <c r="M3751" s="73"/>
      <c r="N3751" s="74"/>
      <c r="O3751" s="75"/>
      <c r="P3751" s="76"/>
      <c r="Q3751" s="73"/>
    </row>
    <row r="3752" ht="96" customHeight="1" spans="2:17" x14ac:dyDescent="0.25">
      <c r="B3752" s="66">
        <f>IF($H3752="","", 996 + ROW())</f>
      </c>
      <c r="G3752" s="68" t="s">
        <v>80</v>
      </c>
      <c r="H3752" s="69"/>
      <c r="I3752" s="70" t="s">
        <v>80</v>
      </c>
      <c r="J3752" s="71"/>
      <c r="K3752" s="72">
        <f>IFERROR(H3752*J3752,"")</f>
        <v>0</v>
      </c>
      <c r="L3752" s="73"/>
      <c r="M3752" s="73"/>
      <c r="N3752" s="74"/>
      <c r="O3752" s="75"/>
      <c r="P3752" s="76"/>
      <c r="Q3752" s="73"/>
    </row>
    <row r="3753" ht="96" customHeight="1" spans="2:17" x14ac:dyDescent="0.25">
      <c r="B3753" s="66">
        <f>IF($H3753="","", 996 + ROW())</f>
      </c>
      <c r="G3753" s="68" t="s">
        <v>80</v>
      </c>
      <c r="H3753" s="69"/>
      <c r="I3753" s="70" t="s">
        <v>80</v>
      </c>
      <c r="J3753" s="71"/>
      <c r="K3753" s="72">
        <f>IFERROR(H3753*J3753,"")</f>
        <v>0</v>
      </c>
      <c r="L3753" s="73"/>
      <c r="M3753" s="73"/>
      <c r="N3753" s="74"/>
      <c r="O3753" s="75"/>
      <c r="P3753" s="76"/>
      <c r="Q3753" s="73"/>
    </row>
    <row r="3754" ht="96" customHeight="1" spans="2:17" x14ac:dyDescent="0.25">
      <c r="B3754" s="66">
        <f>IF($H3754="","", 996 + ROW())</f>
      </c>
      <c r="G3754" s="68" t="s">
        <v>80</v>
      </c>
      <c r="H3754" s="69"/>
      <c r="I3754" s="70" t="s">
        <v>80</v>
      </c>
      <c r="J3754" s="71"/>
      <c r="K3754" s="72">
        <f>IFERROR(H3754*J3754,"")</f>
        <v>0</v>
      </c>
      <c r="L3754" s="73"/>
      <c r="M3754" s="73"/>
      <c r="N3754" s="74"/>
      <c r="O3754" s="75"/>
      <c r="P3754" s="76"/>
      <c r="Q3754" s="73"/>
    </row>
    <row r="3755" ht="96" customHeight="1" spans="2:17" x14ac:dyDescent="0.25">
      <c r="B3755" s="66">
        <f>IF($H3755="","", 996 + ROW())</f>
      </c>
      <c r="G3755" s="68" t="s">
        <v>80</v>
      </c>
      <c r="H3755" s="69"/>
      <c r="I3755" s="70" t="s">
        <v>80</v>
      </c>
      <c r="J3755" s="71"/>
      <c r="K3755" s="72">
        <f>IFERROR(H3755*J3755,"")</f>
        <v>0</v>
      </c>
      <c r="L3755" s="73"/>
      <c r="M3755" s="73"/>
      <c r="N3755" s="74"/>
      <c r="O3755" s="75"/>
      <c r="P3755" s="76"/>
      <c r="Q3755" s="73"/>
    </row>
    <row r="3756" ht="96" customHeight="1" spans="2:17" x14ac:dyDescent="0.25">
      <c r="B3756" s="66">
        <f>IF($H3756="","", 996 + ROW())</f>
      </c>
      <c r="G3756" s="68" t="s">
        <v>80</v>
      </c>
      <c r="H3756" s="69"/>
      <c r="I3756" s="70" t="s">
        <v>80</v>
      </c>
      <c r="J3756" s="71"/>
      <c r="K3756" s="72">
        <f>IFERROR(H3756*J3756,"")</f>
        <v>0</v>
      </c>
      <c r="L3756" s="73"/>
      <c r="M3756" s="73"/>
      <c r="N3756" s="74"/>
      <c r="O3756" s="75"/>
      <c r="P3756" s="76"/>
      <c r="Q3756" s="73"/>
    </row>
    <row r="3757" ht="96" customHeight="1" spans="2:17" x14ac:dyDescent="0.25">
      <c r="B3757" s="66">
        <f>IF($H3757="","", 996 + ROW())</f>
      </c>
      <c r="G3757" s="68" t="s">
        <v>80</v>
      </c>
      <c r="H3757" s="69"/>
      <c r="I3757" s="70" t="s">
        <v>80</v>
      </c>
      <c r="J3757" s="71"/>
      <c r="K3757" s="72">
        <f>IFERROR(H3757*J3757,"")</f>
        <v>0</v>
      </c>
      <c r="L3757" s="73"/>
      <c r="M3757" s="73"/>
      <c r="N3757" s="74"/>
      <c r="O3757" s="75"/>
      <c r="P3757" s="76"/>
      <c r="Q3757" s="73"/>
    </row>
    <row r="3758" ht="96" customHeight="1" spans="2:17" x14ac:dyDescent="0.25">
      <c r="B3758" s="66">
        <f>IF($H3758="","", 996 + ROW())</f>
      </c>
      <c r="G3758" s="68" t="s">
        <v>80</v>
      </c>
      <c r="H3758" s="69"/>
      <c r="I3758" s="70" t="s">
        <v>80</v>
      </c>
      <c r="J3758" s="71"/>
      <c r="K3758" s="72">
        <f>IFERROR(H3758*J3758,"")</f>
        <v>0</v>
      </c>
      <c r="L3758" s="73"/>
      <c r="M3758" s="73"/>
      <c r="N3758" s="74"/>
      <c r="O3758" s="75"/>
      <c r="P3758" s="76"/>
      <c r="Q3758" s="73"/>
    </row>
    <row r="3759" ht="96" customHeight="1" spans="2:17" x14ac:dyDescent="0.25">
      <c r="B3759" s="66">
        <f>IF($H3759="","", 996 + ROW())</f>
      </c>
      <c r="G3759" s="68" t="s">
        <v>80</v>
      </c>
      <c r="H3759" s="69"/>
      <c r="I3759" s="70" t="s">
        <v>80</v>
      </c>
      <c r="J3759" s="71"/>
      <c r="K3759" s="72">
        <f>IFERROR(H3759*J3759,"")</f>
        <v>0</v>
      </c>
      <c r="L3759" s="73"/>
      <c r="M3759" s="73"/>
      <c r="N3759" s="74"/>
      <c r="O3759" s="75"/>
      <c r="P3759" s="76"/>
      <c r="Q3759" s="73"/>
    </row>
    <row r="3760" ht="96" customHeight="1" spans="2:17" x14ac:dyDescent="0.25">
      <c r="B3760" s="66">
        <f>IF($H3760="","", 996 + ROW())</f>
      </c>
      <c r="G3760" s="68" t="s">
        <v>80</v>
      </c>
      <c r="H3760" s="69"/>
      <c r="I3760" s="70" t="s">
        <v>80</v>
      </c>
      <c r="J3760" s="71"/>
      <c r="K3760" s="72">
        <f>IFERROR(H3760*J3760,"")</f>
        <v>0</v>
      </c>
      <c r="L3760" s="73"/>
      <c r="M3760" s="73"/>
      <c r="N3760" s="74"/>
      <c r="O3760" s="75"/>
      <c r="P3760" s="76"/>
      <c r="Q3760" s="73"/>
    </row>
    <row r="3761" ht="96" customHeight="1" spans="2:17" x14ac:dyDescent="0.25">
      <c r="B3761" s="66">
        <f>IF($H3761="","", 996 + ROW())</f>
      </c>
      <c r="G3761" s="68" t="s">
        <v>80</v>
      </c>
      <c r="H3761" s="69"/>
      <c r="I3761" s="70" t="s">
        <v>80</v>
      </c>
      <c r="J3761" s="71"/>
      <c r="K3761" s="72">
        <f>IFERROR(H3761*J3761,"")</f>
        <v>0</v>
      </c>
      <c r="L3761" s="73"/>
      <c r="M3761" s="73"/>
      <c r="N3761" s="74"/>
      <c r="O3761" s="75"/>
      <c r="P3761" s="76"/>
      <c r="Q3761" s="73"/>
    </row>
    <row r="3762" ht="96" customHeight="1" spans="2:17" x14ac:dyDescent="0.25">
      <c r="B3762" s="66">
        <f>IF($H3762="","", 996 + ROW())</f>
      </c>
      <c r="G3762" s="68" t="s">
        <v>80</v>
      </c>
      <c r="H3762" s="69"/>
      <c r="I3762" s="70" t="s">
        <v>80</v>
      </c>
      <c r="J3762" s="71"/>
      <c r="K3762" s="72">
        <f>IFERROR(H3762*J3762,"")</f>
        <v>0</v>
      </c>
      <c r="L3762" s="73"/>
      <c r="M3762" s="73"/>
      <c r="N3762" s="74"/>
      <c r="O3762" s="75"/>
      <c r="P3762" s="76"/>
      <c r="Q3762" s="73"/>
    </row>
    <row r="3763" ht="96" customHeight="1" spans="2:17" x14ac:dyDescent="0.25">
      <c r="B3763" s="66">
        <f>IF($H3763="","", 996 + ROW())</f>
      </c>
      <c r="G3763" s="68" t="s">
        <v>80</v>
      </c>
      <c r="H3763" s="69"/>
      <c r="I3763" s="70" t="s">
        <v>80</v>
      </c>
      <c r="J3763" s="71"/>
      <c r="K3763" s="72">
        <f>IFERROR(H3763*J3763,"")</f>
        <v>0</v>
      </c>
      <c r="L3763" s="73"/>
      <c r="M3763" s="73"/>
      <c r="N3763" s="74"/>
      <c r="O3763" s="75"/>
      <c r="P3763" s="76"/>
      <c r="Q3763" s="73"/>
    </row>
    <row r="3764" ht="96" customHeight="1" spans="2:17" x14ac:dyDescent="0.25">
      <c r="B3764" s="66">
        <f>IF($H3764="","", 996 + ROW())</f>
      </c>
      <c r="G3764" s="68" t="s">
        <v>80</v>
      </c>
      <c r="H3764" s="69"/>
      <c r="I3764" s="70" t="s">
        <v>80</v>
      </c>
      <c r="J3764" s="71"/>
      <c r="K3764" s="72">
        <f>IFERROR(H3764*J3764,"")</f>
        <v>0</v>
      </c>
      <c r="L3764" s="73"/>
      <c r="M3764" s="73"/>
      <c r="N3764" s="74"/>
      <c r="O3764" s="75"/>
      <c r="P3764" s="76"/>
      <c r="Q3764" s="73"/>
    </row>
    <row r="3765" ht="96" customHeight="1" spans="2:17" x14ac:dyDescent="0.25">
      <c r="B3765" s="66">
        <f>IF($H3765="","", 996 + ROW())</f>
      </c>
      <c r="G3765" s="68" t="s">
        <v>80</v>
      </c>
      <c r="H3765" s="69"/>
      <c r="I3765" s="70" t="s">
        <v>80</v>
      </c>
      <c r="J3765" s="71"/>
      <c r="K3765" s="72">
        <f>IFERROR(H3765*J3765,"")</f>
        <v>0</v>
      </c>
      <c r="L3765" s="73"/>
      <c r="M3765" s="73"/>
      <c r="N3765" s="74"/>
      <c r="O3765" s="75"/>
      <c r="P3765" s="76"/>
      <c r="Q3765" s="73"/>
    </row>
    <row r="3766" ht="96" customHeight="1" spans="2:17" x14ac:dyDescent="0.25">
      <c r="B3766" s="66">
        <f>IF($H3766="","", 996 + ROW())</f>
      </c>
      <c r="G3766" s="68" t="s">
        <v>80</v>
      </c>
      <c r="H3766" s="69"/>
      <c r="I3766" s="70" t="s">
        <v>80</v>
      </c>
      <c r="J3766" s="71"/>
      <c r="K3766" s="72">
        <f>IFERROR(H3766*J3766,"")</f>
        <v>0</v>
      </c>
      <c r="L3766" s="73"/>
      <c r="M3766" s="73"/>
      <c r="N3766" s="74"/>
      <c r="O3766" s="75"/>
      <c r="P3766" s="76"/>
      <c r="Q3766" s="73"/>
    </row>
    <row r="3767" ht="96" customHeight="1" spans="2:17" x14ac:dyDescent="0.25">
      <c r="B3767" s="66">
        <f>IF($H3767="","", 996 + ROW())</f>
      </c>
      <c r="G3767" s="68" t="s">
        <v>80</v>
      </c>
      <c r="H3767" s="69"/>
      <c r="I3767" s="70" t="s">
        <v>80</v>
      </c>
      <c r="J3767" s="71"/>
      <c r="K3767" s="72">
        <f>IFERROR(H3767*J3767,"")</f>
        <v>0</v>
      </c>
      <c r="L3767" s="73"/>
      <c r="M3767" s="73"/>
      <c r="N3767" s="74"/>
      <c r="O3767" s="75"/>
      <c r="P3767" s="76"/>
      <c r="Q3767" s="73"/>
    </row>
    <row r="3768" ht="96" customHeight="1" spans="2:17" x14ac:dyDescent="0.25">
      <c r="B3768" s="66">
        <f>IF($H3768="","", 996 + ROW())</f>
      </c>
      <c r="G3768" s="68" t="s">
        <v>80</v>
      </c>
      <c r="H3768" s="69"/>
      <c r="I3768" s="70" t="s">
        <v>80</v>
      </c>
      <c r="J3768" s="71"/>
      <c r="K3768" s="72">
        <f>IFERROR(H3768*J3768,"")</f>
        <v>0</v>
      </c>
      <c r="L3768" s="73"/>
      <c r="M3768" s="73"/>
      <c r="N3768" s="74"/>
      <c r="O3768" s="75"/>
      <c r="P3768" s="76"/>
      <c r="Q3768" s="73"/>
    </row>
    <row r="3769" ht="96" customHeight="1" spans="2:17" x14ac:dyDescent="0.25">
      <c r="B3769" s="66">
        <f>IF($H3769="","", 996 + ROW())</f>
      </c>
      <c r="G3769" s="68" t="s">
        <v>80</v>
      </c>
      <c r="H3769" s="69"/>
      <c r="I3769" s="70" t="s">
        <v>80</v>
      </c>
      <c r="J3769" s="71"/>
      <c r="K3769" s="72">
        <f>IFERROR(H3769*J3769,"")</f>
        <v>0</v>
      </c>
      <c r="L3769" s="73"/>
      <c r="M3769" s="73"/>
      <c r="N3769" s="74"/>
      <c r="O3769" s="75"/>
      <c r="P3769" s="76"/>
      <c r="Q3769" s="73"/>
    </row>
    <row r="3770" ht="96" customHeight="1" spans="2:17" x14ac:dyDescent="0.25">
      <c r="B3770" s="66">
        <f>IF($H3770="","", 996 + ROW())</f>
      </c>
      <c r="G3770" s="68" t="s">
        <v>80</v>
      </c>
      <c r="H3770" s="69"/>
      <c r="I3770" s="70" t="s">
        <v>80</v>
      </c>
      <c r="J3770" s="71"/>
      <c r="K3770" s="72">
        <f>IFERROR(H3770*J3770,"")</f>
        <v>0</v>
      </c>
      <c r="L3770" s="73"/>
      <c r="M3770" s="73"/>
      <c r="N3770" s="74"/>
      <c r="O3770" s="75"/>
      <c r="P3770" s="76"/>
      <c r="Q3770" s="73"/>
    </row>
    <row r="3771" ht="96" customHeight="1" spans="2:17" x14ac:dyDescent="0.25">
      <c r="B3771" s="66">
        <f>IF($H3771="","", 996 + ROW())</f>
      </c>
      <c r="G3771" s="68" t="s">
        <v>80</v>
      </c>
      <c r="H3771" s="69"/>
      <c r="I3771" s="70" t="s">
        <v>80</v>
      </c>
      <c r="J3771" s="71"/>
      <c r="K3771" s="72">
        <f>IFERROR(H3771*J3771,"")</f>
        <v>0</v>
      </c>
      <c r="L3771" s="73"/>
      <c r="M3771" s="73"/>
      <c r="N3771" s="74"/>
      <c r="O3771" s="75"/>
      <c r="P3771" s="76"/>
      <c r="Q3771" s="73"/>
    </row>
    <row r="3772" ht="96" customHeight="1" spans="2:17" x14ac:dyDescent="0.25">
      <c r="B3772" s="66">
        <f>IF($H3772="","", 996 + ROW())</f>
      </c>
      <c r="G3772" s="68" t="s">
        <v>80</v>
      </c>
      <c r="H3772" s="69"/>
      <c r="I3772" s="70" t="s">
        <v>80</v>
      </c>
      <c r="J3772" s="71"/>
      <c r="K3772" s="72">
        <f>IFERROR(H3772*J3772,"")</f>
        <v>0</v>
      </c>
      <c r="L3772" s="73"/>
      <c r="M3772" s="73"/>
      <c r="N3772" s="74"/>
      <c r="O3772" s="75"/>
      <c r="P3772" s="76"/>
      <c r="Q3772" s="73"/>
    </row>
    <row r="3773" ht="96" customHeight="1" spans="2:17" x14ac:dyDescent="0.25">
      <c r="B3773" s="66">
        <f>IF($H3773="","", 996 + ROW())</f>
      </c>
      <c r="G3773" s="68" t="s">
        <v>80</v>
      </c>
      <c r="H3773" s="69"/>
      <c r="I3773" s="70" t="s">
        <v>80</v>
      </c>
      <c r="J3773" s="71"/>
      <c r="K3773" s="72">
        <f>IFERROR(H3773*J3773,"")</f>
        <v>0</v>
      </c>
      <c r="L3773" s="73"/>
      <c r="M3773" s="73"/>
      <c r="N3773" s="74"/>
      <c r="O3773" s="75"/>
      <c r="P3773" s="76"/>
      <c r="Q3773" s="73"/>
    </row>
    <row r="3774" ht="96" customHeight="1" spans="2:17" x14ac:dyDescent="0.25">
      <c r="B3774" s="66">
        <f>IF($H3774="","", 996 + ROW())</f>
      </c>
      <c r="G3774" s="68" t="s">
        <v>80</v>
      </c>
      <c r="H3774" s="69"/>
      <c r="I3774" s="70" t="s">
        <v>80</v>
      </c>
      <c r="J3774" s="71"/>
      <c r="K3774" s="72">
        <f>IFERROR(H3774*J3774,"")</f>
        <v>0</v>
      </c>
      <c r="L3774" s="73"/>
      <c r="M3774" s="73"/>
      <c r="N3774" s="74"/>
      <c r="O3774" s="75"/>
      <c r="P3774" s="76"/>
      <c r="Q3774" s="73"/>
    </row>
    <row r="3775" ht="96" customHeight="1" spans="2:17" x14ac:dyDescent="0.25">
      <c r="B3775" s="66">
        <f>IF($H3775="","", 996 + ROW())</f>
      </c>
      <c r="G3775" s="68" t="s">
        <v>80</v>
      </c>
      <c r="H3775" s="69"/>
      <c r="I3775" s="70" t="s">
        <v>80</v>
      </c>
      <c r="J3775" s="71"/>
      <c r="K3775" s="72">
        <f>IFERROR(H3775*J3775,"")</f>
        <v>0</v>
      </c>
      <c r="L3775" s="73"/>
      <c r="M3775" s="73"/>
      <c r="N3775" s="74"/>
      <c r="O3775" s="75"/>
      <c r="P3775" s="76"/>
      <c r="Q3775" s="73"/>
    </row>
    <row r="3776" ht="96" customHeight="1" spans="2:17" x14ac:dyDescent="0.25">
      <c r="B3776" s="66">
        <f>IF($H3776="","", 996 + ROW())</f>
      </c>
      <c r="G3776" s="68" t="s">
        <v>80</v>
      </c>
      <c r="H3776" s="69"/>
      <c r="I3776" s="70" t="s">
        <v>80</v>
      </c>
      <c r="J3776" s="71"/>
      <c r="K3776" s="72">
        <f>IFERROR(H3776*J3776,"")</f>
        <v>0</v>
      </c>
      <c r="L3776" s="73"/>
      <c r="M3776" s="73"/>
      <c r="N3776" s="74"/>
      <c r="O3776" s="75"/>
      <c r="P3776" s="76"/>
      <c r="Q3776" s="73"/>
    </row>
    <row r="3777" ht="96" customHeight="1" spans="2:17" x14ac:dyDescent="0.25">
      <c r="B3777" s="66">
        <f>IF($H3777="","", 996 + ROW())</f>
      </c>
      <c r="G3777" s="68" t="s">
        <v>80</v>
      </c>
      <c r="H3777" s="69"/>
      <c r="I3777" s="70" t="s">
        <v>80</v>
      </c>
      <c r="J3777" s="71"/>
      <c r="K3777" s="72">
        <f>IFERROR(H3777*J3777,"")</f>
        <v>0</v>
      </c>
      <c r="L3777" s="73"/>
      <c r="M3777" s="73"/>
      <c r="N3777" s="74"/>
      <c r="O3777" s="75"/>
      <c r="P3777" s="76"/>
      <c r="Q3777" s="73"/>
    </row>
    <row r="3778" ht="96" customHeight="1" spans="2:17" x14ac:dyDescent="0.25">
      <c r="B3778" s="66">
        <f>IF($H3778="","", 996 + ROW())</f>
      </c>
      <c r="G3778" s="68" t="s">
        <v>80</v>
      </c>
      <c r="H3778" s="69"/>
      <c r="I3778" s="70" t="s">
        <v>80</v>
      </c>
      <c r="J3778" s="71"/>
      <c r="K3778" s="72">
        <f>IFERROR(H3778*J3778,"")</f>
        <v>0</v>
      </c>
      <c r="L3778" s="73"/>
      <c r="M3778" s="73"/>
      <c r="N3778" s="74"/>
      <c r="O3778" s="75"/>
      <c r="P3778" s="76"/>
      <c r="Q3778" s="73"/>
    </row>
    <row r="3779" ht="96" customHeight="1" spans="2:17" x14ac:dyDescent="0.25">
      <c r="B3779" s="66">
        <f>IF($H3779="","", 996 + ROW())</f>
      </c>
      <c r="G3779" s="68" t="s">
        <v>80</v>
      </c>
      <c r="H3779" s="69"/>
      <c r="I3779" s="70" t="s">
        <v>80</v>
      </c>
      <c r="J3779" s="71"/>
      <c r="K3779" s="72">
        <f>IFERROR(H3779*J3779,"")</f>
        <v>0</v>
      </c>
      <c r="L3779" s="73"/>
      <c r="M3779" s="73"/>
      <c r="N3779" s="74"/>
      <c r="O3779" s="75"/>
      <c r="P3779" s="76"/>
      <c r="Q3779" s="73"/>
    </row>
    <row r="3780" ht="96" customHeight="1" spans="2:17" x14ac:dyDescent="0.25">
      <c r="B3780" s="66">
        <f>IF($H3780="","", 996 + ROW())</f>
      </c>
      <c r="G3780" s="68" t="s">
        <v>80</v>
      </c>
      <c r="H3780" s="69"/>
      <c r="I3780" s="70" t="s">
        <v>80</v>
      </c>
      <c r="J3780" s="71"/>
      <c r="K3780" s="72">
        <f>IFERROR(H3780*J3780,"")</f>
        <v>0</v>
      </c>
      <c r="L3780" s="73"/>
      <c r="M3780" s="73"/>
      <c r="N3780" s="74"/>
      <c r="O3780" s="75"/>
      <c r="P3780" s="76"/>
      <c r="Q3780" s="73"/>
    </row>
    <row r="3781" ht="96" customHeight="1" spans="2:17" x14ac:dyDescent="0.25">
      <c r="B3781" s="66">
        <f>IF($H3781="","", 996 + ROW())</f>
      </c>
      <c r="G3781" s="68" t="s">
        <v>80</v>
      </c>
      <c r="H3781" s="69"/>
      <c r="I3781" s="70" t="s">
        <v>80</v>
      </c>
      <c r="J3781" s="71"/>
      <c r="K3781" s="72">
        <f>IFERROR(H3781*J3781,"")</f>
        <v>0</v>
      </c>
      <c r="L3781" s="73"/>
      <c r="M3781" s="73"/>
      <c r="N3781" s="74"/>
      <c r="O3781" s="75"/>
      <c r="P3781" s="76"/>
      <c r="Q3781" s="73"/>
    </row>
    <row r="3782" ht="96" customHeight="1" spans="2:17" x14ac:dyDescent="0.25">
      <c r="B3782" s="66">
        <f>IF($H3782="","", 996 + ROW())</f>
      </c>
      <c r="G3782" s="68" t="s">
        <v>80</v>
      </c>
      <c r="H3782" s="69"/>
      <c r="I3782" s="70" t="s">
        <v>80</v>
      </c>
      <c r="J3782" s="71"/>
      <c r="K3782" s="72">
        <f>IFERROR(H3782*J3782,"")</f>
        <v>0</v>
      </c>
      <c r="L3782" s="73"/>
      <c r="M3782" s="73"/>
      <c r="N3782" s="74"/>
      <c r="O3782" s="75"/>
      <c r="P3782" s="76"/>
      <c r="Q3782" s="73"/>
    </row>
    <row r="3783" ht="96" customHeight="1" spans="2:17" x14ac:dyDescent="0.25">
      <c r="B3783" s="66">
        <f>IF($H3783="","", 996 + ROW())</f>
      </c>
      <c r="G3783" s="68" t="s">
        <v>80</v>
      </c>
      <c r="H3783" s="69"/>
      <c r="I3783" s="70" t="s">
        <v>80</v>
      </c>
      <c r="J3783" s="71"/>
      <c r="K3783" s="72">
        <f>IFERROR(H3783*J3783,"")</f>
        <v>0</v>
      </c>
      <c r="L3783" s="73"/>
      <c r="M3783" s="73"/>
      <c r="N3783" s="74"/>
      <c r="O3783" s="75"/>
      <c r="P3783" s="76"/>
      <c r="Q3783" s="73"/>
    </row>
    <row r="3784" ht="96" customHeight="1" spans="2:17" x14ac:dyDescent="0.25">
      <c r="B3784" s="66">
        <f>IF($H3784="","", 996 + ROW())</f>
      </c>
      <c r="G3784" s="68" t="s">
        <v>80</v>
      </c>
      <c r="H3784" s="69"/>
      <c r="I3784" s="70" t="s">
        <v>80</v>
      </c>
      <c r="J3784" s="71"/>
      <c r="K3784" s="72">
        <f>IFERROR(H3784*J3784,"")</f>
        <v>0</v>
      </c>
      <c r="L3784" s="73"/>
      <c r="M3784" s="73"/>
      <c r="N3784" s="74"/>
      <c r="O3784" s="75"/>
      <c r="P3784" s="76"/>
      <c r="Q3784" s="73"/>
    </row>
    <row r="3785" ht="96" customHeight="1" spans="2:17" x14ac:dyDescent="0.25">
      <c r="B3785" s="66">
        <f>IF($H3785="","", 996 + ROW())</f>
      </c>
      <c r="G3785" s="68" t="s">
        <v>80</v>
      </c>
      <c r="H3785" s="69"/>
      <c r="I3785" s="70" t="s">
        <v>80</v>
      </c>
      <c r="J3785" s="71"/>
      <c r="K3785" s="72">
        <f>IFERROR(H3785*J3785,"")</f>
        <v>0</v>
      </c>
      <c r="L3785" s="73"/>
      <c r="M3785" s="73"/>
      <c r="N3785" s="74"/>
      <c r="O3785" s="75"/>
      <c r="P3785" s="76"/>
      <c r="Q3785" s="73"/>
    </row>
    <row r="3786" ht="96" customHeight="1" spans="2:17" x14ac:dyDescent="0.25">
      <c r="B3786" s="66">
        <f>IF($H3786="","", 996 + ROW())</f>
      </c>
      <c r="G3786" s="68" t="s">
        <v>80</v>
      </c>
      <c r="H3786" s="69"/>
      <c r="I3786" s="70" t="s">
        <v>80</v>
      </c>
      <c r="J3786" s="71"/>
      <c r="K3786" s="72">
        <f>IFERROR(H3786*J3786,"")</f>
        <v>0</v>
      </c>
      <c r="L3786" s="73"/>
      <c r="M3786" s="73"/>
      <c r="N3786" s="74"/>
      <c r="O3786" s="75"/>
      <c r="P3786" s="76"/>
      <c r="Q3786" s="73"/>
    </row>
    <row r="3787" ht="96" customHeight="1" spans="2:17" x14ac:dyDescent="0.25">
      <c r="B3787" s="66">
        <f>IF($H3787="","", 996 + ROW())</f>
      </c>
      <c r="G3787" s="68" t="s">
        <v>80</v>
      </c>
      <c r="H3787" s="69"/>
      <c r="I3787" s="70" t="s">
        <v>80</v>
      </c>
      <c r="J3787" s="71"/>
      <c r="K3787" s="72">
        <f>IFERROR(H3787*J3787,"")</f>
        <v>0</v>
      </c>
      <c r="L3787" s="73"/>
      <c r="M3787" s="73"/>
      <c r="N3787" s="74"/>
      <c r="O3787" s="75"/>
      <c r="P3787" s="76"/>
      <c r="Q3787" s="73"/>
    </row>
    <row r="3788" ht="96" customHeight="1" spans="2:17" x14ac:dyDescent="0.25">
      <c r="B3788" s="66">
        <f>IF($H3788="","", 996 + ROW())</f>
      </c>
      <c r="G3788" s="68" t="s">
        <v>80</v>
      </c>
      <c r="H3788" s="69"/>
      <c r="I3788" s="70" t="s">
        <v>80</v>
      </c>
      <c r="J3788" s="71"/>
      <c r="K3788" s="72">
        <f>IFERROR(H3788*J3788,"")</f>
        <v>0</v>
      </c>
      <c r="L3788" s="73"/>
      <c r="M3788" s="73"/>
      <c r="N3788" s="74"/>
      <c r="O3788" s="75"/>
      <c r="P3788" s="76"/>
      <c r="Q3788" s="73"/>
    </row>
    <row r="3789" ht="96" customHeight="1" spans="2:17" x14ac:dyDescent="0.25">
      <c r="B3789" s="66">
        <f>IF($H3789="","", 996 + ROW())</f>
      </c>
      <c r="G3789" s="68" t="s">
        <v>80</v>
      </c>
      <c r="H3789" s="69"/>
      <c r="I3789" s="70" t="s">
        <v>80</v>
      </c>
      <c r="J3789" s="71"/>
      <c r="K3789" s="72">
        <f>IFERROR(H3789*J3789,"")</f>
        <v>0</v>
      </c>
      <c r="L3789" s="73"/>
      <c r="M3789" s="73"/>
      <c r="N3789" s="74"/>
      <c r="O3789" s="75"/>
      <c r="P3789" s="76"/>
      <c r="Q3789" s="73"/>
    </row>
    <row r="3790" ht="96" customHeight="1" spans="2:17" x14ac:dyDescent="0.25">
      <c r="B3790" s="66">
        <f>IF($H3790="","", 996 + ROW())</f>
      </c>
      <c r="G3790" s="68" t="s">
        <v>80</v>
      </c>
      <c r="H3790" s="69"/>
      <c r="I3790" s="70" t="s">
        <v>80</v>
      </c>
      <c r="J3790" s="71"/>
      <c r="K3790" s="72">
        <f>IFERROR(H3790*J3790,"")</f>
        <v>0</v>
      </c>
      <c r="L3790" s="73"/>
      <c r="M3790" s="73"/>
      <c r="N3790" s="74"/>
      <c r="O3790" s="75"/>
      <c r="P3790" s="76"/>
      <c r="Q3790" s="73"/>
    </row>
    <row r="3791" ht="96" customHeight="1" spans="2:17" x14ac:dyDescent="0.25">
      <c r="B3791" s="66">
        <f>IF($H3791="","", 996 + ROW())</f>
      </c>
      <c r="G3791" s="68" t="s">
        <v>80</v>
      </c>
      <c r="H3791" s="69"/>
      <c r="I3791" s="70" t="s">
        <v>80</v>
      </c>
      <c r="J3791" s="71"/>
      <c r="K3791" s="72">
        <f>IFERROR(H3791*J3791,"")</f>
        <v>0</v>
      </c>
      <c r="L3791" s="73"/>
      <c r="M3791" s="73"/>
      <c r="N3791" s="74"/>
      <c r="O3791" s="75"/>
      <c r="P3791" s="76"/>
      <c r="Q3791" s="73"/>
    </row>
    <row r="3792" ht="96" customHeight="1" spans="2:17" x14ac:dyDescent="0.25">
      <c r="B3792" s="66">
        <f>IF($H3792="","", 996 + ROW())</f>
      </c>
      <c r="G3792" s="68" t="s">
        <v>80</v>
      </c>
      <c r="H3792" s="69"/>
      <c r="I3792" s="70" t="s">
        <v>80</v>
      </c>
      <c r="J3792" s="71"/>
      <c r="K3792" s="72">
        <f>IFERROR(H3792*J3792,"")</f>
        <v>0</v>
      </c>
      <c r="L3792" s="73"/>
      <c r="M3792" s="73"/>
      <c r="N3792" s="74"/>
      <c r="O3792" s="75"/>
      <c r="P3792" s="76"/>
      <c r="Q3792" s="73"/>
    </row>
    <row r="3793" ht="96" customHeight="1" spans="2:17" x14ac:dyDescent="0.25">
      <c r="B3793" s="66">
        <f>IF($H3793="","", 996 + ROW())</f>
      </c>
      <c r="G3793" s="68" t="s">
        <v>80</v>
      </c>
      <c r="H3793" s="69"/>
      <c r="I3793" s="70" t="s">
        <v>80</v>
      </c>
      <c r="J3793" s="71"/>
      <c r="K3793" s="72">
        <f>IFERROR(H3793*J3793,"")</f>
        <v>0</v>
      </c>
      <c r="L3793" s="73"/>
      <c r="M3793" s="73"/>
      <c r="N3793" s="74"/>
      <c r="O3793" s="75"/>
      <c r="P3793" s="76"/>
      <c r="Q3793" s="73"/>
    </row>
    <row r="3794" ht="96" customHeight="1" spans="2:17" x14ac:dyDescent="0.25">
      <c r="B3794" s="66">
        <f>IF($H3794="","", 996 + ROW())</f>
      </c>
      <c r="G3794" s="68" t="s">
        <v>80</v>
      </c>
      <c r="H3794" s="69"/>
      <c r="I3794" s="70" t="s">
        <v>80</v>
      </c>
      <c r="J3794" s="71"/>
      <c r="K3794" s="72">
        <f>IFERROR(H3794*J3794,"")</f>
        <v>0</v>
      </c>
      <c r="L3794" s="73"/>
      <c r="M3794" s="73"/>
      <c r="N3794" s="74"/>
      <c r="O3794" s="75"/>
      <c r="P3794" s="76"/>
      <c r="Q3794" s="73"/>
    </row>
    <row r="3795" ht="96" customHeight="1" spans="2:17" x14ac:dyDescent="0.25">
      <c r="B3795" s="66">
        <f>IF($H3795="","", 996 + ROW())</f>
      </c>
      <c r="G3795" s="68" t="s">
        <v>80</v>
      </c>
      <c r="H3795" s="69"/>
      <c r="I3795" s="70" t="s">
        <v>80</v>
      </c>
      <c r="J3795" s="71"/>
      <c r="K3795" s="72">
        <f>IFERROR(H3795*J3795,"")</f>
        <v>0</v>
      </c>
      <c r="L3795" s="73"/>
      <c r="M3795" s="73"/>
      <c r="N3795" s="74"/>
      <c r="O3795" s="75"/>
      <c r="P3795" s="76"/>
      <c r="Q3795" s="73"/>
    </row>
    <row r="3796" ht="96" customHeight="1" spans="2:17" x14ac:dyDescent="0.25">
      <c r="B3796" s="66">
        <f>IF($H3796="","", 996 + ROW())</f>
      </c>
      <c r="G3796" s="68" t="s">
        <v>80</v>
      </c>
      <c r="H3796" s="69"/>
      <c r="I3796" s="70" t="s">
        <v>80</v>
      </c>
      <c r="J3796" s="71"/>
      <c r="K3796" s="72">
        <f>IFERROR(H3796*J3796,"")</f>
        <v>0</v>
      </c>
      <c r="L3796" s="73"/>
      <c r="M3796" s="73"/>
      <c r="N3796" s="74"/>
      <c r="O3796" s="75"/>
      <c r="P3796" s="76"/>
      <c r="Q3796" s="73"/>
    </row>
    <row r="3797" ht="96" customHeight="1" spans="2:17" x14ac:dyDescent="0.25">
      <c r="B3797" s="66">
        <f>IF($H3797="","", 996 + ROW())</f>
      </c>
      <c r="G3797" s="68" t="s">
        <v>80</v>
      </c>
      <c r="H3797" s="69"/>
      <c r="I3797" s="70" t="s">
        <v>80</v>
      </c>
      <c r="J3797" s="71"/>
      <c r="K3797" s="72">
        <f>IFERROR(H3797*J3797,"")</f>
        <v>0</v>
      </c>
      <c r="L3797" s="73"/>
      <c r="M3797" s="73"/>
      <c r="N3797" s="74"/>
      <c r="O3797" s="75"/>
      <c r="P3797" s="76"/>
      <c r="Q3797" s="73"/>
    </row>
    <row r="3798" ht="96" customHeight="1" spans="2:17" x14ac:dyDescent="0.25">
      <c r="B3798" s="66">
        <f>IF($H3798="","", 996 + ROW())</f>
      </c>
      <c r="G3798" s="68" t="s">
        <v>80</v>
      </c>
      <c r="H3798" s="69"/>
      <c r="I3798" s="70" t="s">
        <v>80</v>
      </c>
      <c r="J3798" s="71"/>
      <c r="K3798" s="72">
        <f>IFERROR(H3798*J3798,"")</f>
        <v>0</v>
      </c>
      <c r="L3798" s="73"/>
      <c r="M3798" s="73"/>
      <c r="N3798" s="74"/>
      <c r="O3798" s="75"/>
      <c r="P3798" s="76"/>
      <c r="Q3798" s="73"/>
    </row>
    <row r="3799" ht="96" customHeight="1" spans="2:17" x14ac:dyDescent="0.25">
      <c r="B3799" s="66">
        <f>IF($H3799="","", 996 + ROW())</f>
      </c>
      <c r="G3799" s="68" t="s">
        <v>80</v>
      </c>
      <c r="H3799" s="69"/>
      <c r="I3799" s="70" t="s">
        <v>80</v>
      </c>
      <c r="J3799" s="71"/>
      <c r="K3799" s="72">
        <f>IFERROR(H3799*J3799,"")</f>
        <v>0</v>
      </c>
      <c r="L3799" s="73"/>
      <c r="M3799" s="73"/>
      <c r="N3799" s="74"/>
      <c r="O3799" s="75"/>
      <c r="P3799" s="76"/>
      <c r="Q3799" s="73"/>
    </row>
    <row r="3800" ht="96" customHeight="1" spans="2:17" x14ac:dyDescent="0.25">
      <c r="B3800" s="66">
        <f>IF($H3800="","", 996 + ROW())</f>
      </c>
      <c r="G3800" s="68" t="s">
        <v>80</v>
      </c>
      <c r="H3800" s="69"/>
      <c r="I3800" s="70" t="s">
        <v>80</v>
      </c>
      <c r="J3800" s="71"/>
      <c r="K3800" s="72">
        <f>IFERROR(H3800*J3800,"")</f>
        <v>0</v>
      </c>
      <c r="L3800" s="73"/>
      <c r="M3800" s="73"/>
      <c r="N3800" s="74"/>
      <c r="O3800" s="75"/>
      <c r="P3800" s="76"/>
      <c r="Q3800" s="73"/>
    </row>
    <row r="3801" ht="96" customHeight="1" spans="2:17" x14ac:dyDescent="0.25">
      <c r="B3801" s="66">
        <f>IF($H3801="","", 996 + ROW())</f>
      </c>
      <c r="G3801" s="68" t="s">
        <v>80</v>
      </c>
      <c r="H3801" s="69"/>
      <c r="I3801" s="70" t="s">
        <v>80</v>
      </c>
      <c r="J3801" s="71"/>
      <c r="K3801" s="72">
        <f>IFERROR(H3801*J3801,"")</f>
        <v>0</v>
      </c>
      <c r="L3801" s="73"/>
      <c r="M3801" s="73"/>
      <c r="N3801" s="74"/>
      <c r="O3801" s="75"/>
      <c r="P3801" s="76"/>
      <c r="Q3801" s="73"/>
    </row>
    <row r="3802" ht="96" customHeight="1" spans="2:17" x14ac:dyDescent="0.25">
      <c r="B3802" s="66">
        <f>IF($H3802="","", 996 + ROW())</f>
      </c>
      <c r="G3802" s="68" t="s">
        <v>80</v>
      </c>
      <c r="H3802" s="69"/>
      <c r="I3802" s="70" t="s">
        <v>80</v>
      </c>
      <c r="J3802" s="71"/>
      <c r="K3802" s="72">
        <f>IFERROR(H3802*J3802,"")</f>
        <v>0</v>
      </c>
      <c r="L3802" s="73"/>
      <c r="M3802" s="73"/>
      <c r="N3802" s="74"/>
      <c r="O3802" s="75"/>
      <c r="P3802" s="76"/>
      <c r="Q3802" s="73"/>
    </row>
    <row r="3803" ht="96" customHeight="1" spans="2:17" x14ac:dyDescent="0.25">
      <c r="B3803" s="66">
        <f>IF($H3803="","", 996 + ROW())</f>
      </c>
      <c r="G3803" s="68" t="s">
        <v>80</v>
      </c>
      <c r="H3803" s="69"/>
      <c r="I3803" s="70" t="s">
        <v>80</v>
      </c>
      <c r="J3803" s="71"/>
      <c r="K3803" s="72">
        <f>IFERROR(H3803*J3803,"")</f>
        <v>0</v>
      </c>
      <c r="L3803" s="73"/>
      <c r="M3803" s="73"/>
      <c r="N3803" s="74"/>
      <c r="O3803" s="75"/>
      <c r="P3803" s="76"/>
      <c r="Q3803" s="73"/>
    </row>
    <row r="3804" ht="96" customHeight="1" spans="2:17" x14ac:dyDescent="0.25">
      <c r="B3804" s="66">
        <f>IF($H3804="","", 996 + ROW())</f>
      </c>
      <c r="G3804" s="68" t="s">
        <v>80</v>
      </c>
      <c r="H3804" s="69"/>
      <c r="I3804" s="70" t="s">
        <v>80</v>
      </c>
      <c r="J3804" s="71"/>
      <c r="K3804" s="72">
        <f>IFERROR(H3804*J3804,"")</f>
        <v>0</v>
      </c>
      <c r="L3804" s="73"/>
      <c r="M3804" s="73"/>
      <c r="N3804" s="74"/>
      <c r="O3804" s="75"/>
      <c r="P3804" s="76"/>
      <c r="Q3804" s="73"/>
    </row>
    <row r="3805" ht="96" customHeight="1" spans="2:17" x14ac:dyDescent="0.25">
      <c r="B3805" s="66">
        <f>IF($H3805="","", 996 + ROW())</f>
      </c>
      <c r="G3805" s="68" t="s">
        <v>80</v>
      </c>
      <c r="H3805" s="69"/>
      <c r="I3805" s="70" t="s">
        <v>80</v>
      </c>
      <c r="J3805" s="71"/>
      <c r="K3805" s="72">
        <f>IFERROR(H3805*J3805,"")</f>
        <v>0</v>
      </c>
      <c r="L3805" s="73"/>
      <c r="M3805" s="73"/>
      <c r="N3805" s="74"/>
      <c r="O3805" s="75"/>
      <c r="P3805" s="76"/>
      <c r="Q3805" s="73"/>
    </row>
    <row r="3806" ht="96" customHeight="1" spans="2:17" x14ac:dyDescent="0.25">
      <c r="B3806" s="66">
        <f>IF($H3806="","", 996 + ROW())</f>
      </c>
      <c r="G3806" s="68" t="s">
        <v>80</v>
      </c>
      <c r="H3806" s="69"/>
      <c r="I3806" s="70" t="s">
        <v>80</v>
      </c>
      <c r="J3806" s="71"/>
      <c r="K3806" s="72">
        <f>IFERROR(H3806*J3806,"")</f>
        <v>0</v>
      </c>
      <c r="L3806" s="73"/>
      <c r="M3806" s="73"/>
      <c r="N3806" s="74"/>
      <c r="O3806" s="75"/>
      <c r="P3806" s="76"/>
      <c r="Q3806" s="73"/>
    </row>
    <row r="3807" ht="96" customHeight="1" spans="2:17" x14ac:dyDescent="0.25">
      <c r="B3807" s="66">
        <f>IF($H3807="","", 996 + ROW())</f>
      </c>
      <c r="G3807" s="68" t="s">
        <v>80</v>
      </c>
      <c r="H3807" s="69"/>
      <c r="I3807" s="70" t="s">
        <v>80</v>
      </c>
      <c r="J3807" s="71"/>
      <c r="K3807" s="72">
        <f>IFERROR(H3807*J3807,"")</f>
        <v>0</v>
      </c>
      <c r="L3807" s="73"/>
      <c r="M3807" s="73"/>
      <c r="N3807" s="74"/>
      <c r="O3807" s="75"/>
      <c r="P3807" s="76"/>
      <c r="Q3807" s="73"/>
    </row>
    <row r="3808" ht="96" customHeight="1" spans="2:17" x14ac:dyDescent="0.25">
      <c r="B3808" s="66">
        <f>IF($H3808="","", 996 + ROW())</f>
      </c>
      <c r="G3808" s="68" t="s">
        <v>80</v>
      </c>
      <c r="H3808" s="69"/>
      <c r="I3808" s="70" t="s">
        <v>80</v>
      </c>
      <c r="J3808" s="71"/>
      <c r="K3808" s="72">
        <f>IFERROR(H3808*J3808,"")</f>
        <v>0</v>
      </c>
      <c r="L3808" s="73"/>
      <c r="M3808" s="73"/>
      <c r="N3808" s="74"/>
      <c r="O3808" s="75"/>
      <c r="P3808" s="76"/>
      <c r="Q3808" s="73"/>
    </row>
    <row r="3809" ht="96" customHeight="1" spans="2:17" x14ac:dyDescent="0.25">
      <c r="B3809" s="66">
        <f>IF($H3809="","", 996 + ROW())</f>
      </c>
      <c r="G3809" s="68" t="s">
        <v>80</v>
      </c>
      <c r="H3809" s="69"/>
      <c r="I3809" s="70" t="s">
        <v>80</v>
      </c>
      <c r="J3809" s="71"/>
      <c r="K3809" s="72">
        <f>IFERROR(H3809*J3809,"")</f>
        <v>0</v>
      </c>
      <c r="L3809" s="73"/>
      <c r="M3809" s="73"/>
      <c r="N3809" s="74"/>
      <c r="O3809" s="75"/>
      <c r="P3809" s="76"/>
      <c r="Q3809" s="73"/>
    </row>
    <row r="3810" ht="96" customHeight="1" spans="2:17" x14ac:dyDescent="0.25">
      <c r="B3810" s="66">
        <f>IF($H3810="","", 996 + ROW())</f>
      </c>
      <c r="G3810" s="68" t="s">
        <v>80</v>
      </c>
      <c r="H3810" s="69"/>
      <c r="I3810" s="70" t="s">
        <v>80</v>
      </c>
      <c r="J3810" s="71"/>
      <c r="K3810" s="72">
        <f>IFERROR(H3810*J3810,"")</f>
        <v>0</v>
      </c>
      <c r="L3810" s="73"/>
      <c r="M3810" s="73"/>
      <c r="N3810" s="74"/>
      <c r="O3810" s="75"/>
      <c r="P3810" s="76"/>
      <c r="Q3810" s="73"/>
    </row>
    <row r="3811" ht="96" customHeight="1" spans="2:17" x14ac:dyDescent="0.25">
      <c r="B3811" s="66">
        <f>IF($H3811="","", 996 + ROW())</f>
      </c>
      <c r="G3811" s="68" t="s">
        <v>80</v>
      </c>
      <c r="H3811" s="69"/>
      <c r="I3811" s="70" t="s">
        <v>80</v>
      </c>
      <c r="J3811" s="71"/>
      <c r="K3811" s="72">
        <f>IFERROR(H3811*J3811,"")</f>
        <v>0</v>
      </c>
      <c r="L3811" s="73"/>
      <c r="M3811" s="73"/>
      <c r="N3811" s="74"/>
      <c r="O3811" s="75"/>
      <c r="P3811" s="76"/>
      <c r="Q3811" s="73"/>
    </row>
    <row r="3812" ht="96" customHeight="1" spans="2:17" x14ac:dyDescent="0.25">
      <c r="B3812" s="66">
        <f>IF($H3812="","", 996 + ROW())</f>
      </c>
      <c r="G3812" s="68" t="s">
        <v>80</v>
      </c>
      <c r="H3812" s="69"/>
      <c r="I3812" s="70" t="s">
        <v>80</v>
      </c>
      <c r="J3812" s="71"/>
      <c r="K3812" s="72">
        <f>IFERROR(H3812*J3812,"")</f>
        <v>0</v>
      </c>
      <c r="L3812" s="73"/>
      <c r="M3812" s="73"/>
      <c r="N3812" s="74"/>
      <c r="O3812" s="75"/>
      <c r="P3812" s="76"/>
      <c r="Q3812" s="73"/>
    </row>
    <row r="3813" ht="96" customHeight="1" spans="2:17" x14ac:dyDescent="0.25">
      <c r="B3813" s="66">
        <f>IF($H3813="","", 996 + ROW())</f>
      </c>
      <c r="G3813" s="68" t="s">
        <v>80</v>
      </c>
      <c r="H3813" s="69"/>
      <c r="I3813" s="70" t="s">
        <v>80</v>
      </c>
      <c r="J3813" s="71"/>
      <c r="K3813" s="72">
        <f>IFERROR(H3813*J3813,"")</f>
        <v>0</v>
      </c>
      <c r="L3813" s="73"/>
      <c r="M3813" s="73"/>
      <c r="N3813" s="74"/>
      <c r="O3813" s="75"/>
      <c r="P3813" s="76"/>
      <c r="Q3813" s="73"/>
    </row>
    <row r="3814" ht="96" customHeight="1" spans="2:17" x14ac:dyDescent="0.25">
      <c r="B3814" s="66">
        <f>IF($H3814="","", 996 + ROW())</f>
      </c>
      <c r="G3814" s="68" t="s">
        <v>80</v>
      </c>
      <c r="H3814" s="69"/>
      <c r="I3814" s="70" t="s">
        <v>80</v>
      </c>
      <c r="J3814" s="71"/>
      <c r="K3814" s="72">
        <f>IFERROR(H3814*J3814,"")</f>
        <v>0</v>
      </c>
      <c r="L3814" s="73"/>
      <c r="M3814" s="73"/>
      <c r="N3814" s="74"/>
      <c r="O3814" s="75"/>
      <c r="P3814" s="76"/>
      <c r="Q3814" s="73"/>
    </row>
    <row r="3815" ht="96" customHeight="1" spans="2:17" x14ac:dyDescent="0.25">
      <c r="B3815" s="66">
        <f>IF($H3815="","", 996 + ROW())</f>
      </c>
      <c r="G3815" s="68" t="s">
        <v>80</v>
      </c>
      <c r="H3815" s="69"/>
      <c r="I3815" s="70" t="s">
        <v>80</v>
      </c>
      <c r="J3815" s="71"/>
      <c r="K3815" s="72">
        <f>IFERROR(H3815*J3815,"")</f>
        <v>0</v>
      </c>
      <c r="L3815" s="73"/>
      <c r="M3815" s="73"/>
      <c r="N3815" s="74"/>
      <c r="O3815" s="75"/>
      <c r="P3815" s="76"/>
      <c r="Q3815" s="73"/>
    </row>
    <row r="3816" ht="96" customHeight="1" spans="2:17" x14ac:dyDescent="0.25">
      <c r="B3816" s="66">
        <f>IF($H3816="","", 996 + ROW())</f>
      </c>
      <c r="G3816" s="68" t="s">
        <v>80</v>
      </c>
      <c r="H3816" s="69"/>
      <c r="I3816" s="70" t="s">
        <v>80</v>
      </c>
      <c r="J3816" s="71"/>
      <c r="K3816" s="72">
        <f>IFERROR(H3816*J3816,"")</f>
        <v>0</v>
      </c>
      <c r="L3816" s="73"/>
      <c r="M3816" s="73"/>
      <c r="N3816" s="74"/>
      <c r="O3816" s="75"/>
      <c r="P3816" s="76"/>
      <c r="Q3816" s="73"/>
    </row>
    <row r="3817" ht="96" customHeight="1" spans="2:17" x14ac:dyDescent="0.25">
      <c r="B3817" s="66">
        <f>IF($H3817="","", 996 + ROW())</f>
      </c>
      <c r="G3817" s="68" t="s">
        <v>80</v>
      </c>
      <c r="H3817" s="69"/>
      <c r="I3817" s="70" t="s">
        <v>80</v>
      </c>
      <c r="J3817" s="71"/>
      <c r="K3817" s="72">
        <f>IFERROR(H3817*J3817,"")</f>
        <v>0</v>
      </c>
      <c r="L3817" s="73"/>
      <c r="M3817" s="73"/>
      <c r="N3817" s="74"/>
      <c r="O3817" s="75"/>
      <c r="P3817" s="76"/>
      <c r="Q3817" s="73"/>
    </row>
    <row r="3818" ht="96" customHeight="1" spans="2:17" x14ac:dyDescent="0.25">
      <c r="B3818" s="66">
        <f>IF($H3818="","", 996 + ROW())</f>
      </c>
      <c r="G3818" s="68" t="s">
        <v>80</v>
      </c>
      <c r="H3818" s="69"/>
      <c r="I3818" s="70" t="s">
        <v>80</v>
      </c>
      <c r="J3818" s="71"/>
      <c r="K3818" s="72">
        <f>IFERROR(H3818*J3818,"")</f>
        <v>0</v>
      </c>
      <c r="L3818" s="73"/>
      <c r="M3818" s="73"/>
      <c r="N3818" s="74"/>
      <c r="O3818" s="75"/>
      <c r="P3818" s="76"/>
      <c r="Q3818" s="73"/>
    </row>
    <row r="3819" ht="96" customHeight="1" spans="2:17" x14ac:dyDescent="0.25">
      <c r="B3819" s="66">
        <f>IF($H3819="","", 996 + ROW())</f>
      </c>
      <c r="G3819" s="68" t="s">
        <v>80</v>
      </c>
      <c r="H3819" s="69"/>
      <c r="I3819" s="70" t="s">
        <v>80</v>
      </c>
      <c r="J3819" s="71"/>
      <c r="K3819" s="72">
        <f>IFERROR(H3819*J3819,"")</f>
        <v>0</v>
      </c>
      <c r="L3819" s="73"/>
      <c r="M3819" s="73"/>
      <c r="N3819" s="74"/>
      <c r="O3819" s="75"/>
      <c r="P3819" s="76"/>
      <c r="Q3819" s="73"/>
    </row>
    <row r="3820" ht="96" customHeight="1" spans="2:17" x14ac:dyDescent="0.25">
      <c r="B3820" s="66">
        <f>IF($H3820="","", 996 + ROW())</f>
      </c>
      <c r="G3820" s="68" t="s">
        <v>80</v>
      </c>
      <c r="H3820" s="69"/>
      <c r="I3820" s="70" t="s">
        <v>80</v>
      </c>
      <c r="J3820" s="71"/>
      <c r="K3820" s="72">
        <f>IFERROR(H3820*J3820,"")</f>
        <v>0</v>
      </c>
      <c r="L3820" s="73"/>
      <c r="M3820" s="73"/>
      <c r="N3820" s="74"/>
      <c r="O3820" s="75"/>
      <c r="P3820" s="76"/>
      <c r="Q3820" s="73"/>
    </row>
    <row r="3821" ht="96" customHeight="1" spans="2:17" x14ac:dyDescent="0.25">
      <c r="B3821" s="66">
        <f>IF($H3821="","", 996 + ROW())</f>
      </c>
      <c r="G3821" s="68" t="s">
        <v>80</v>
      </c>
      <c r="H3821" s="69"/>
      <c r="I3821" s="70" t="s">
        <v>80</v>
      </c>
      <c r="J3821" s="71"/>
      <c r="K3821" s="72">
        <f>IFERROR(H3821*J3821,"")</f>
        <v>0</v>
      </c>
      <c r="L3821" s="73"/>
      <c r="M3821" s="73"/>
      <c r="N3821" s="74"/>
      <c r="O3821" s="75"/>
      <c r="P3821" s="76"/>
      <c r="Q3821" s="73"/>
    </row>
    <row r="3822" ht="96" customHeight="1" spans="2:17" x14ac:dyDescent="0.25">
      <c r="B3822" s="66">
        <f>IF($H3822="","", 996 + ROW())</f>
      </c>
      <c r="G3822" s="68" t="s">
        <v>80</v>
      </c>
      <c r="H3822" s="69"/>
      <c r="I3822" s="70" t="s">
        <v>80</v>
      </c>
      <c r="J3822" s="71"/>
      <c r="K3822" s="72">
        <f>IFERROR(H3822*J3822,"")</f>
        <v>0</v>
      </c>
      <c r="L3822" s="73"/>
      <c r="M3822" s="73"/>
      <c r="N3822" s="74"/>
      <c r="O3822" s="75"/>
      <c r="P3822" s="76"/>
      <c r="Q3822" s="73"/>
    </row>
    <row r="3823" ht="96" customHeight="1" spans="2:17" x14ac:dyDescent="0.25">
      <c r="B3823" s="66">
        <f>IF($H3823="","", 996 + ROW())</f>
      </c>
      <c r="G3823" s="68" t="s">
        <v>80</v>
      </c>
      <c r="H3823" s="69"/>
      <c r="I3823" s="70" t="s">
        <v>80</v>
      </c>
      <c r="J3823" s="71"/>
      <c r="K3823" s="72">
        <f>IFERROR(H3823*J3823,"")</f>
        <v>0</v>
      </c>
      <c r="L3823" s="73"/>
      <c r="M3823" s="73"/>
      <c r="N3823" s="74"/>
      <c r="O3823" s="75"/>
      <c r="P3823" s="76"/>
      <c r="Q3823" s="73"/>
    </row>
    <row r="3824" ht="96" customHeight="1" spans="2:17" x14ac:dyDescent="0.25">
      <c r="B3824" s="66">
        <f>IF($H3824="","", 996 + ROW())</f>
      </c>
      <c r="G3824" s="68" t="s">
        <v>80</v>
      </c>
      <c r="H3824" s="69"/>
      <c r="I3824" s="70" t="s">
        <v>80</v>
      </c>
      <c r="J3824" s="71"/>
      <c r="K3824" s="72">
        <f>IFERROR(H3824*J3824,"")</f>
        <v>0</v>
      </c>
      <c r="L3824" s="73"/>
      <c r="M3824" s="73"/>
      <c r="N3824" s="74"/>
      <c r="O3824" s="75"/>
      <c r="P3824" s="76"/>
      <c r="Q3824" s="73"/>
    </row>
    <row r="3825" ht="96" customHeight="1" spans="2:17" x14ac:dyDescent="0.25">
      <c r="B3825" s="66">
        <f>IF($H3825="","", 996 + ROW())</f>
      </c>
      <c r="G3825" s="68" t="s">
        <v>80</v>
      </c>
      <c r="H3825" s="69"/>
      <c r="I3825" s="70" t="s">
        <v>80</v>
      </c>
      <c r="J3825" s="71"/>
      <c r="K3825" s="72">
        <f>IFERROR(H3825*J3825,"")</f>
        <v>0</v>
      </c>
      <c r="L3825" s="73"/>
      <c r="M3825" s="73"/>
      <c r="N3825" s="74"/>
      <c r="O3825" s="75"/>
      <c r="P3825" s="76"/>
      <c r="Q3825" s="73"/>
    </row>
    <row r="3826" ht="96" customHeight="1" spans="2:17" x14ac:dyDescent="0.25">
      <c r="B3826" s="66">
        <f>IF($H3826="","", 996 + ROW())</f>
      </c>
      <c r="G3826" s="68" t="s">
        <v>80</v>
      </c>
      <c r="H3826" s="69"/>
      <c r="I3826" s="70" t="s">
        <v>80</v>
      </c>
      <c r="J3826" s="71"/>
      <c r="K3826" s="72">
        <f>IFERROR(H3826*J3826,"")</f>
        <v>0</v>
      </c>
      <c r="L3826" s="73"/>
      <c r="M3826" s="73"/>
      <c r="N3826" s="74"/>
      <c r="O3826" s="75"/>
      <c r="P3826" s="76"/>
      <c r="Q3826" s="73"/>
    </row>
    <row r="3827" ht="96" customHeight="1" spans="2:17" x14ac:dyDescent="0.25">
      <c r="B3827" s="66">
        <f>IF($H3827="","", 996 + ROW())</f>
      </c>
      <c r="G3827" s="68" t="s">
        <v>80</v>
      </c>
      <c r="H3827" s="69"/>
      <c r="I3827" s="70" t="s">
        <v>80</v>
      </c>
      <c r="J3827" s="71"/>
      <c r="K3827" s="72">
        <f>IFERROR(H3827*J3827,"")</f>
        <v>0</v>
      </c>
      <c r="L3827" s="73"/>
      <c r="M3827" s="73"/>
      <c r="N3827" s="74"/>
      <c r="O3827" s="75"/>
      <c r="P3827" s="76"/>
      <c r="Q3827" s="73"/>
    </row>
    <row r="3828" ht="96" customHeight="1" spans="2:17" x14ac:dyDescent="0.25">
      <c r="B3828" s="66">
        <f>IF($H3828="","", 996 + ROW())</f>
      </c>
      <c r="G3828" s="68" t="s">
        <v>80</v>
      </c>
      <c r="H3828" s="69"/>
      <c r="I3828" s="70" t="s">
        <v>80</v>
      </c>
      <c r="J3828" s="71"/>
      <c r="K3828" s="72">
        <f>IFERROR(H3828*J3828,"")</f>
        <v>0</v>
      </c>
      <c r="L3828" s="73"/>
      <c r="M3828" s="73"/>
      <c r="N3828" s="74"/>
      <c r="O3828" s="75"/>
      <c r="P3828" s="76"/>
      <c r="Q3828" s="73"/>
    </row>
    <row r="3829" ht="96" customHeight="1" spans="2:17" x14ac:dyDescent="0.25">
      <c r="B3829" s="66">
        <f>IF($H3829="","", 996 + ROW())</f>
      </c>
      <c r="G3829" s="68" t="s">
        <v>80</v>
      </c>
      <c r="H3829" s="69"/>
      <c r="I3829" s="70" t="s">
        <v>80</v>
      </c>
      <c r="J3829" s="71"/>
      <c r="K3829" s="72">
        <f>IFERROR(H3829*J3829,"")</f>
        <v>0</v>
      </c>
      <c r="L3829" s="73"/>
      <c r="M3829" s="73"/>
      <c r="N3829" s="74"/>
      <c r="O3829" s="75"/>
      <c r="P3829" s="76"/>
      <c r="Q3829" s="73"/>
    </row>
    <row r="3830" ht="96" customHeight="1" spans="2:17" x14ac:dyDescent="0.25">
      <c r="B3830" s="66">
        <f>IF($H3830="","", 996 + ROW())</f>
      </c>
      <c r="G3830" s="68" t="s">
        <v>80</v>
      </c>
      <c r="H3830" s="69"/>
      <c r="I3830" s="70" t="s">
        <v>80</v>
      </c>
      <c r="J3830" s="71"/>
      <c r="K3830" s="72">
        <f>IFERROR(H3830*J3830,"")</f>
        <v>0</v>
      </c>
      <c r="L3830" s="73"/>
      <c r="M3830" s="73"/>
      <c r="N3830" s="74"/>
      <c r="O3830" s="75"/>
      <c r="P3830" s="76"/>
      <c r="Q3830" s="73"/>
    </row>
    <row r="3831" ht="96" customHeight="1" spans="2:17" x14ac:dyDescent="0.25">
      <c r="B3831" s="66">
        <f>IF($H3831="","", 996 + ROW())</f>
      </c>
      <c r="G3831" s="68" t="s">
        <v>80</v>
      </c>
      <c r="H3831" s="69"/>
      <c r="I3831" s="70" t="s">
        <v>80</v>
      </c>
      <c r="J3831" s="71"/>
      <c r="K3831" s="72">
        <f>IFERROR(H3831*J3831,"")</f>
        <v>0</v>
      </c>
      <c r="L3831" s="73"/>
      <c r="M3831" s="73"/>
      <c r="N3831" s="74"/>
      <c r="O3831" s="75"/>
      <c r="P3831" s="76"/>
      <c r="Q3831" s="73"/>
    </row>
    <row r="3832" ht="96" customHeight="1" spans="2:17" x14ac:dyDescent="0.25">
      <c r="B3832" s="66">
        <f>IF($H3832="","", 996 + ROW())</f>
      </c>
      <c r="G3832" s="68" t="s">
        <v>80</v>
      </c>
      <c r="H3832" s="69"/>
      <c r="I3832" s="70" t="s">
        <v>80</v>
      </c>
      <c r="J3832" s="71"/>
      <c r="K3832" s="72">
        <f>IFERROR(H3832*J3832,"")</f>
        <v>0</v>
      </c>
      <c r="L3832" s="73"/>
      <c r="M3832" s="73"/>
      <c r="N3832" s="74"/>
      <c r="O3832" s="75"/>
      <c r="P3832" s="76"/>
      <c r="Q3832" s="73"/>
    </row>
    <row r="3833" ht="96" customHeight="1" spans="2:17" x14ac:dyDescent="0.25">
      <c r="B3833" s="66">
        <f>IF($H3833="","", 996 + ROW())</f>
      </c>
      <c r="G3833" s="68" t="s">
        <v>80</v>
      </c>
      <c r="H3833" s="69"/>
      <c r="I3833" s="70" t="s">
        <v>80</v>
      </c>
      <c r="J3833" s="71"/>
      <c r="K3833" s="72">
        <f>IFERROR(H3833*J3833,"")</f>
        <v>0</v>
      </c>
      <c r="L3833" s="73"/>
      <c r="M3833" s="73"/>
      <c r="N3833" s="74"/>
      <c r="O3833" s="75"/>
      <c r="P3833" s="76"/>
      <c r="Q3833" s="73"/>
    </row>
    <row r="3834" ht="96" customHeight="1" spans="2:17" x14ac:dyDescent="0.25">
      <c r="B3834" s="66">
        <f>IF($H3834="","", 996 + ROW())</f>
      </c>
      <c r="G3834" s="68" t="s">
        <v>80</v>
      </c>
      <c r="H3834" s="69"/>
      <c r="I3834" s="70" t="s">
        <v>80</v>
      </c>
      <c r="J3834" s="71"/>
      <c r="K3834" s="72">
        <f>IFERROR(H3834*J3834,"")</f>
        <v>0</v>
      </c>
      <c r="L3834" s="73"/>
      <c r="M3834" s="73"/>
      <c r="N3834" s="74"/>
      <c r="O3834" s="75"/>
      <c r="P3834" s="76"/>
      <c r="Q3834" s="73"/>
    </row>
    <row r="3835" ht="96" customHeight="1" spans="2:17" x14ac:dyDescent="0.25">
      <c r="B3835" s="66">
        <f>IF($H3835="","", 996 + ROW())</f>
      </c>
      <c r="G3835" s="68" t="s">
        <v>80</v>
      </c>
      <c r="H3835" s="69"/>
      <c r="I3835" s="70" t="s">
        <v>80</v>
      </c>
      <c r="J3835" s="71"/>
      <c r="K3835" s="72">
        <f>IFERROR(H3835*J3835,"")</f>
        <v>0</v>
      </c>
      <c r="L3835" s="73"/>
      <c r="M3835" s="73"/>
      <c r="N3835" s="74"/>
      <c r="O3835" s="75"/>
      <c r="P3835" s="76"/>
      <c r="Q3835" s="73"/>
    </row>
    <row r="3836" ht="96" customHeight="1" spans="2:17" x14ac:dyDescent="0.25">
      <c r="B3836" s="66">
        <f>IF($H3836="","", 996 + ROW())</f>
      </c>
      <c r="G3836" s="68" t="s">
        <v>80</v>
      </c>
      <c r="H3836" s="69"/>
      <c r="I3836" s="70" t="s">
        <v>80</v>
      </c>
      <c r="J3836" s="71"/>
      <c r="K3836" s="72">
        <f>IFERROR(H3836*J3836,"")</f>
        <v>0</v>
      </c>
      <c r="L3836" s="73"/>
      <c r="M3836" s="73"/>
      <c r="N3836" s="74"/>
      <c r="O3836" s="75"/>
      <c r="P3836" s="76"/>
      <c r="Q3836" s="73"/>
    </row>
    <row r="3837" ht="96" customHeight="1" spans="2:17" x14ac:dyDescent="0.25">
      <c r="B3837" s="66">
        <f>IF($H3837="","", 996 + ROW())</f>
      </c>
      <c r="G3837" s="68" t="s">
        <v>80</v>
      </c>
      <c r="H3837" s="69"/>
      <c r="I3837" s="70" t="s">
        <v>80</v>
      </c>
      <c r="J3837" s="71"/>
      <c r="K3837" s="72">
        <f>IFERROR(H3837*J3837,"")</f>
        <v>0</v>
      </c>
      <c r="L3837" s="73"/>
      <c r="M3837" s="73"/>
      <c r="N3837" s="74"/>
      <c r="O3837" s="75"/>
      <c r="P3837" s="76"/>
      <c r="Q3837" s="73"/>
    </row>
    <row r="3838" ht="96" customHeight="1" spans="2:17" x14ac:dyDescent="0.25">
      <c r="B3838" s="66">
        <f>IF($H3838="","", 996 + ROW())</f>
      </c>
      <c r="G3838" s="68" t="s">
        <v>80</v>
      </c>
      <c r="H3838" s="69"/>
      <c r="I3838" s="70" t="s">
        <v>80</v>
      </c>
      <c r="J3838" s="71"/>
      <c r="K3838" s="72">
        <f>IFERROR(H3838*J3838,"")</f>
        <v>0</v>
      </c>
      <c r="L3838" s="73"/>
      <c r="M3838" s="73"/>
      <c r="N3838" s="74"/>
      <c r="O3838" s="75"/>
      <c r="P3838" s="76"/>
      <c r="Q3838" s="73"/>
    </row>
    <row r="3839" ht="96" customHeight="1" spans="2:17" x14ac:dyDescent="0.25">
      <c r="B3839" s="66">
        <f>IF($H3839="","", 996 + ROW())</f>
      </c>
      <c r="G3839" s="68" t="s">
        <v>80</v>
      </c>
      <c r="H3839" s="69"/>
      <c r="I3839" s="70" t="s">
        <v>80</v>
      </c>
      <c r="J3839" s="71"/>
      <c r="K3839" s="72">
        <f>IFERROR(H3839*J3839,"")</f>
        <v>0</v>
      </c>
      <c r="L3839" s="73"/>
      <c r="M3839" s="73"/>
      <c r="N3839" s="74"/>
      <c r="O3839" s="75"/>
      <c r="P3839" s="76"/>
      <c r="Q3839" s="73"/>
    </row>
    <row r="3840" ht="96" customHeight="1" spans="2:17" x14ac:dyDescent="0.25">
      <c r="B3840" s="66">
        <f>IF($H3840="","", 996 + ROW())</f>
      </c>
      <c r="G3840" s="68" t="s">
        <v>80</v>
      </c>
      <c r="H3840" s="69"/>
      <c r="I3840" s="70" t="s">
        <v>80</v>
      </c>
      <c r="J3840" s="71"/>
      <c r="K3840" s="72">
        <f>IFERROR(H3840*J3840,"")</f>
        <v>0</v>
      </c>
      <c r="L3840" s="73"/>
      <c r="M3840" s="73"/>
      <c r="N3840" s="74"/>
      <c r="O3840" s="75"/>
      <c r="P3840" s="76"/>
      <c r="Q3840" s="73"/>
    </row>
    <row r="3841" ht="96" customHeight="1" spans="2:17" x14ac:dyDescent="0.25">
      <c r="B3841" s="66">
        <f>IF($H3841="","", 996 + ROW())</f>
      </c>
      <c r="G3841" s="68" t="s">
        <v>80</v>
      </c>
      <c r="H3841" s="69"/>
      <c r="I3841" s="70" t="s">
        <v>80</v>
      </c>
      <c r="J3841" s="71"/>
      <c r="K3841" s="72">
        <f>IFERROR(H3841*J3841,"")</f>
        <v>0</v>
      </c>
      <c r="L3841" s="73"/>
      <c r="M3841" s="73"/>
      <c r="N3841" s="74"/>
      <c r="O3841" s="75"/>
      <c r="P3841" s="76"/>
      <c r="Q3841" s="73"/>
    </row>
    <row r="3842" ht="96" customHeight="1" spans="2:17" x14ac:dyDescent="0.25">
      <c r="B3842" s="66">
        <f>IF($H3842="","", 996 + ROW())</f>
      </c>
      <c r="G3842" s="68" t="s">
        <v>80</v>
      </c>
      <c r="H3842" s="69"/>
      <c r="I3842" s="70" t="s">
        <v>80</v>
      </c>
      <c r="J3842" s="71"/>
      <c r="K3842" s="72">
        <f>IFERROR(H3842*J3842,"")</f>
        <v>0</v>
      </c>
      <c r="L3842" s="73"/>
      <c r="M3842" s="73"/>
      <c r="N3842" s="74"/>
      <c r="O3842" s="75"/>
      <c r="P3842" s="76"/>
      <c r="Q3842" s="73"/>
    </row>
    <row r="3843" ht="96" customHeight="1" spans="2:17" x14ac:dyDescent="0.25">
      <c r="B3843" s="66">
        <f>IF($H3843="","", 996 + ROW())</f>
      </c>
      <c r="G3843" s="68" t="s">
        <v>80</v>
      </c>
      <c r="H3843" s="69"/>
      <c r="I3843" s="70" t="s">
        <v>80</v>
      </c>
      <c r="J3843" s="71"/>
      <c r="K3843" s="72">
        <f>IFERROR(H3843*J3843,"")</f>
        <v>0</v>
      </c>
      <c r="L3843" s="73"/>
      <c r="M3843" s="73"/>
      <c r="N3843" s="74"/>
      <c r="O3843" s="75"/>
      <c r="P3843" s="76"/>
      <c r="Q3843" s="73"/>
    </row>
    <row r="3844" ht="96" customHeight="1" spans="2:17" x14ac:dyDescent="0.25">
      <c r="B3844" s="66">
        <f>IF($H3844="","", 996 + ROW())</f>
      </c>
      <c r="G3844" s="68" t="s">
        <v>80</v>
      </c>
      <c r="H3844" s="69"/>
      <c r="I3844" s="70" t="s">
        <v>80</v>
      </c>
      <c r="J3844" s="71"/>
      <c r="K3844" s="72">
        <f>IFERROR(H3844*J3844,"")</f>
        <v>0</v>
      </c>
      <c r="L3844" s="73"/>
      <c r="M3844" s="73"/>
      <c r="N3844" s="74"/>
      <c r="O3844" s="75"/>
      <c r="P3844" s="76"/>
      <c r="Q3844" s="73"/>
    </row>
    <row r="3845" ht="96" customHeight="1" spans="2:17" x14ac:dyDescent="0.25">
      <c r="B3845" s="66">
        <f>IF($H3845="","", 996 + ROW())</f>
      </c>
      <c r="G3845" s="68" t="s">
        <v>80</v>
      </c>
      <c r="H3845" s="69"/>
      <c r="I3845" s="70" t="s">
        <v>80</v>
      </c>
      <c r="J3845" s="71"/>
      <c r="K3845" s="72">
        <f>IFERROR(H3845*J3845,"")</f>
        <v>0</v>
      </c>
      <c r="L3845" s="73"/>
      <c r="M3845" s="73"/>
      <c r="N3845" s="74"/>
      <c r="O3845" s="75"/>
      <c r="P3845" s="76"/>
      <c r="Q3845" s="73"/>
    </row>
    <row r="3846" ht="96" customHeight="1" spans="2:17" x14ac:dyDescent="0.25">
      <c r="B3846" s="66">
        <f>IF($H3846="","", 996 + ROW())</f>
      </c>
      <c r="G3846" s="68" t="s">
        <v>80</v>
      </c>
      <c r="H3846" s="69"/>
      <c r="I3846" s="70" t="s">
        <v>80</v>
      </c>
      <c r="J3846" s="71"/>
      <c r="K3846" s="72">
        <f>IFERROR(H3846*J3846,"")</f>
        <v>0</v>
      </c>
      <c r="L3846" s="73"/>
      <c r="M3846" s="73"/>
      <c r="N3846" s="74"/>
      <c r="O3846" s="75"/>
      <c r="P3846" s="76"/>
      <c r="Q3846" s="73"/>
    </row>
    <row r="3847" ht="96" customHeight="1" spans="2:17" x14ac:dyDescent="0.25">
      <c r="B3847" s="66">
        <f>IF($H3847="","", 996 + ROW())</f>
      </c>
      <c r="G3847" s="68" t="s">
        <v>80</v>
      </c>
      <c r="H3847" s="69"/>
      <c r="I3847" s="70" t="s">
        <v>80</v>
      </c>
      <c r="J3847" s="71"/>
      <c r="K3847" s="72">
        <f>IFERROR(H3847*J3847,"")</f>
        <v>0</v>
      </c>
      <c r="L3847" s="73"/>
      <c r="M3847" s="73"/>
      <c r="N3847" s="74"/>
      <c r="O3847" s="75"/>
      <c r="P3847" s="76"/>
      <c r="Q3847" s="73"/>
    </row>
    <row r="3848" ht="96" customHeight="1" spans="2:17" x14ac:dyDescent="0.25">
      <c r="B3848" s="66">
        <f>IF($H3848="","", 996 + ROW())</f>
      </c>
      <c r="G3848" s="68" t="s">
        <v>80</v>
      </c>
      <c r="H3848" s="69"/>
      <c r="I3848" s="70" t="s">
        <v>80</v>
      </c>
      <c r="J3848" s="71"/>
      <c r="K3848" s="72">
        <f>IFERROR(H3848*J3848,"")</f>
        <v>0</v>
      </c>
      <c r="L3848" s="73"/>
      <c r="M3848" s="73"/>
      <c r="N3848" s="74"/>
      <c r="O3848" s="75"/>
      <c r="P3848" s="76"/>
      <c r="Q3848" s="73"/>
    </row>
    <row r="3849" ht="96" customHeight="1" spans="2:17" x14ac:dyDescent="0.25">
      <c r="B3849" s="66">
        <f>IF($H3849="","", 996 + ROW())</f>
      </c>
      <c r="G3849" s="68" t="s">
        <v>80</v>
      </c>
      <c r="H3849" s="69"/>
      <c r="I3849" s="70" t="s">
        <v>80</v>
      </c>
      <c r="J3849" s="71"/>
      <c r="K3849" s="72">
        <f>IFERROR(H3849*J3849,"")</f>
        <v>0</v>
      </c>
      <c r="L3849" s="73"/>
      <c r="M3849" s="73"/>
      <c r="N3849" s="74"/>
      <c r="O3849" s="75"/>
      <c r="P3849" s="76"/>
      <c r="Q3849" s="73"/>
    </row>
    <row r="3850" ht="96" customHeight="1" spans="2:17" x14ac:dyDescent="0.25">
      <c r="B3850" s="66">
        <f>IF($H3850="","", 996 + ROW())</f>
      </c>
      <c r="G3850" s="68" t="s">
        <v>80</v>
      </c>
      <c r="H3850" s="69"/>
      <c r="I3850" s="70" t="s">
        <v>80</v>
      </c>
      <c r="J3850" s="71"/>
      <c r="K3850" s="72">
        <f>IFERROR(H3850*J3850,"")</f>
        <v>0</v>
      </c>
      <c r="L3850" s="73"/>
      <c r="M3850" s="73"/>
      <c r="N3850" s="74"/>
      <c r="O3850" s="75"/>
      <c r="P3850" s="76"/>
      <c r="Q3850" s="73"/>
    </row>
    <row r="3851" ht="96" customHeight="1" spans="2:17" x14ac:dyDescent="0.25">
      <c r="B3851" s="66">
        <f>IF($H3851="","", 996 + ROW())</f>
      </c>
      <c r="G3851" s="68" t="s">
        <v>80</v>
      </c>
      <c r="H3851" s="69"/>
      <c r="I3851" s="70" t="s">
        <v>80</v>
      </c>
      <c r="J3851" s="71"/>
      <c r="K3851" s="72">
        <f>IFERROR(H3851*J3851,"")</f>
        <v>0</v>
      </c>
      <c r="L3851" s="73"/>
      <c r="M3851" s="73"/>
      <c r="N3851" s="74"/>
      <c r="O3851" s="75"/>
      <c r="P3851" s="76"/>
      <c r="Q3851" s="73"/>
    </row>
    <row r="3852" ht="96" customHeight="1" spans="2:17" x14ac:dyDescent="0.25">
      <c r="B3852" s="66">
        <f>IF($H3852="","", 996 + ROW())</f>
      </c>
      <c r="G3852" s="68" t="s">
        <v>80</v>
      </c>
      <c r="H3852" s="69"/>
      <c r="I3852" s="70" t="s">
        <v>80</v>
      </c>
      <c r="J3852" s="71"/>
      <c r="K3852" s="72">
        <f>IFERROR(H3852*J3852,"")</f>
        <v>0</v>
      </c>
      <c r="L3852" s="73"/>
      <c r="M3852" s="73"/>
      <c r="N3852" s="74"/>
      <c r="O3852" s="75"/>
      <c r="P3852" s="76"/>
      <c r="Q3852" s="73"/>
    </row>
    <row r="3853" ht="96" customHeight="1" spans="2:17" x14ac:dyDescent="0.25">
      <c r="B3853" s="66">
        <f>IF($H3853="","", 996 + ROW())</f>
      </c>
      <c r="G3853" s="68" t="s">
        <v>80</v>
      </c>
      <c r="H3853" s="69"/>
      <c r="I3853" s="70" t="s">
        <v>80</v>
      </c>
      <c r="J3853" s="71"/>
      <c r="K3853" s="72">
        <f>IFERROR(H3853*J3853,"")</f>
        <v>0</v>
      </c>
      <c r="L3853" s="73"/>
      <c r="M3853" s="73"/>
      <c r="N3853" s="74"/>
      <c r="O3853" s="75"/>
      <c r="P3853" s="76"/>
      <c r="Q3853" s="73"/>
    </row>
    <row r="3854" ht="96" customHeight="1" spans="2:17" x14ac:dyDescent="0.25">
      <c r="B3854" s="66">
        <f>IF($H3854="","", 996 + ROW())</f>
      </c>
      <c r="G3854" s="68" t="s">
        <v>80</v>
      </c>
      <c r="H3854" s="69"/>
      <c r="I3854" s="70" t="s">
        <v>80</v>
      </c>
      <c r="J3854" s="71"/>
      <c r="K3854" s="72">
        <f>IFERROR(H3854*J3854,"")</f>
        <v>0</v>
      </c>
      <c r="L3854" s="73"/>
      <c r="M3854" s="73"/>
      <c r="N3854" s="74"/>
      <c r="O3854" s="75"/>
      <c r="P3854" s="76"/>
      <c r="Q3854" s="73"/>
    </row>
    <row r="3855" ht="96" customHeight="1" spans="2:17" x14ac:dyDescent="0.25">
      <c r="B3855" s="66">
        <f>IF($H3855="","", 996 + ROW())</f>
      </c>
      <c r="G3855" s="68" t="s">
        <v>80</v>
      </c>
      <c r="H3855" s="69"/>
      <c r="I3855" s="70" t="s">
        <v>80</v>
      </c>
      <c r="J3855" s="71"/>
      <c r="K3855" s="72">
        <f>IFERROR(H3855*J3855,"")</f>
        <v>0</v>
      </c>
      <c r="L3855" s="73"/>
      <c r="M3855" s="73"/>
      <c r="N3855" s="74"/>
      <c r="O3855" s="75"/>
      <c r="P3855" s="76"/>
      <c r="Q3855" s="73"/>
    </row>
    <row r="3856" ht="96" customHeight="1" spans="2:17" x14ac:dyDescent="0.25">
      <c r="B3856" s="66">
        <f>IF($H3856="","", 996 + ROW())</f>
      </c>
      <c r="G3856" s="68" t="s">
        <v>80</v>
      </c>
      <c r="H3856" s="69"/>
      <c r="I3856" s="70" t="s">
        <v>80</v>
      </c>
      <c r="J3856" s="71"/>
      <c r="K3856" s="72">
        <f>IFERROR(H3856*J3856,"")</f>
        <v>0</v>
      </c>
      <c r="L3856" s="73"/>
      <c r="M3856" s="73"/>
      <c r="N3856" s="74"/>
      <c r="O3856" s="75"/>
      <c r="P3856" s="76"/>
      <c r="Q3856" s="73"/>
    </row>
    <row r="3857" ht="96" customHeight="1" spans="2:17" x14ac:dyDescent="0.25">
      <c r="B3857" s="66">
        <f>IF($H3857="","", 996 + ROW())</f>
      </c>
      <c r="G3857" s="68" t="s">
        <v>80</v>
      </c>
      <c r="H3857" s="69"/>
      <c r="I3857" s="70" t="s">
        <v>80</v>
      </c>
      <c r="J3857" s="71"/>
      <c r="K3857" s="72">
        <f>IFERROR(H3857*J3857,"")</f>
        <v>0</v>
      </c>
      <c r="L3857" s="73"/>
      <c r="M3857" s="73"/>
      <c r="N3857" s="74"/>
      <c r="O3857" s="75"/>
      <c r="P3857" s="76"/>
      <c r="Q3857" s="73"/>
    </row>
    <row r="3858" ht="96" customHeight="1" spans="2:17" x14ac:dyDescent="0.25">
      <c r="B3858" s="66">
        <f>IF($H3858="","", 996 + ROW())</f>
      </c>
      <c r="G3858" s="68" t="s">
        <v>80</v>
      </c>
      <c r="H3858" s="69"/>
      <c r="I3858" s="70" t="s">
        <v>80</v>
      </c>
      <c r="J3858" s="71"/>
      <c r="K3858" s="72">
        <f>IFERROR(H3858*J3858,"")</f>
        <v>0</v>
      </c>
      <c r="L3858" s="73"/>
      <c r="M3858" s="73"/>
      <c r="N3858" s="74"/>
      <c r="O3858" s="75"/>
      <c r="P3858" s="76"/>
      <c r="Q3858" s="73"/>
    </row>
    <row r="3859" ht="96" customHeight="1" spans="2:17" x14ac:dyDescent="0.25">
      <c r="B3859" s="66">
        <f>IF($H3859="","", 996 + ROW())</f>
      </c>
      <c r="G3859" s="68" t="s">
        <v>80</v>
      </c>
      <c r="H3859" s="69"/>
      <c r="I3859" s="70" t="s">
        <v>80</v>
      </c>
      <c r="J3859" s="71"/>
      <c r="K3859" s="72">
        <f>IFERROR(H3859*J3859,"")</f>
        <v>0</v>
      </c>
      <c r="L3859" s="73"/>
      <c r="M3859" s="73"/>
      <c r="N3859" s="74"/>
      <c r="O3859" s="75"/>
      <c r="P3859" s="76"/>
      <c r="Q3859" s="73"/>
    </row>
    <row r="3860" ht="96" customHeight="1" spans="2:17" x14ac:dyDescent="0.25">
      <c r="B3860" s="66">
        <f>IF($H3860="","", 996 + ROW())</f>
      </c>
      <c r="G3860" s="68" t="s">
        <v>80</v>
      </c>
      <c r="H3860" s="69"/>
      <c r="I3860" s="70" t="s">
        <v>80</v>
      </c>
      <c r="J3860" s="71"/>
      <c r="K3860" s="72">
        <f>IFERROR(H3860*J3860,"")</f>
        <v>0</v>
      </c>
      <c r="L3860" s="73"/>
      <c r="M3860" s="73"/>
      <c r="N3860" s="74"/>
      <c r="O3860" s="75"/>
      <c r="P3860" s="76"/>
      <c r="Q3860" s="73"/>
    </row>
    <row r="3861" ht="96" customHeight="1" spans="2:17" x14ac:dyDescent="0.25">
      <c r="B3861" s="66">
        <f>IF($H3861="","", 996 + ROW())</f>
      </c>
      <c r="G3861" s="68" t="s">
        <v>80</v>
      </c>
      <c r="H3861" s="69"/>
      <c r="I3861" s="70" t="s">
        <v>80</v>
      </c>
      <c r="J3861" s="71"/>
      <c r="K3861" s="72">
        <f>IFERROR(H3861*J3861,"")</f>
        <v>0</v>
      </c>
      <c r="L3861" s="73"/>
      <c r="M3861" s="73"/>
      <c r="N3861" s="74"/>
      <c r="O3861" s="75"/>
      <c r="P3861" s="76"/>
      <c r="Q3861" s="73"/>
    </row>
    <row r="3862" ht="96" customHeight="1" spans="2:17" x14ac:dyDescent="0.25">
      <c r="B3862" s="66">
        <f>IF($H3862="","", 996 + ROW())</f>
      </c>
      <c r="G3862" s="68" t="s">
        <v>80</v>
      </c>
      <c r="H3862" s="69"/>
      <c r="I3862" s="70" t="s">
        <v>80</v>
      </c>
      <c r="J3862" s="71"/>
      <c r="K3862" s="72">
        <f>IFERROR(H3862*J3862,"")</f>
        <v>0</v>
      </c>
      <c r="L3862" s="73"/>
      <c r="M3862" s="73"/>
      <c r="N3862" s="74"/>
      <c r="O3862" s="75"/>
      <c r="P3862" s="76"/>
      <c r="Q3862" s="73"/>
    </row>
    <row r="3863" ht="96" customHeight="1" spans="2:17" x14ac:dyDescent="0.25">
      <c r="B3863" s="66">
        <f>IF($H3863="","", 996 + ROW())</f>
      </c>
      <c r="G3863" s="68" t="s">
        <v>80</v>
      </c>
      <c r="H3863" s="69"/>
      <c r="I3863" s="70" t="s">
        <v>80</v>
      </c>
      <c r="J3863" s="71"/>
      <c r="K3863" s="72">
        <f>IFERROR(H3863*J3863,"")</f>
        <v>0</v>
      </c>
      <c r="L3863" s="73"/>
      <c r="M3863" s="73"/>
      <c r="N3863" s="74"/>
      <c r="O3863" s="75"/>
      <c r="P3863" s="76"/>
      <c r="Q3863" s="73"/>
    </row>
    <row r="3864" ht="96" customHeight="1" spans="2:17" x14ac:dyDescent="0.25">
      <c r="B3864" s="66">
        <f>IF($H3864="","", 996 + ROW())</f>
      </c>
      <c r="G3864" s="68" t="s">
        <v>80</v>
      </c>
      <c r="H3864" s="69"/>
      <c r="I3864" s="70" t="s">
        <v>80</v>
      </c>
      <c r="J3864" s="71"/>
      <c r="K3864" s="72">
        <f>IFERROR(H3864*J3864,"")</f>
        <v>0</v>
      </c>
      <c r="L3864" s="73"/>
      <c r="M3864" s="73"/>
      <c r="N3864" s="74"/>
      <c r="O3864" s="75"/>
      <c r="P3864" s="76"/>
      <c r="Q3864" s="73"/>
    </row>
    <row r="3865" ht="96" customHeight="1" spans="2:17" x14ac:dyDescent="0.25">
      <c r="B3865" s="66">
        <f>IF($H3865="","", 996 + ROW())</f>
      </c>
      <c r="G3865" s="68" t="s">
        <v>80</v>
      </c>
      <c r="H3865" s="69"/>
      <c r="I3865" s="70" t="s">
        <v>80</v>
      </c>
      <c r="J3865" s="71"/>
      <c r="K3865" s="72">
        <f>IFERROR(H3865*J3865,"")</f>
        <v>0</v>
      </c>
      <c r="L3865" s="73"/>
      <c r="M3865" s="73"/>
      <c r="N3865" s="74"/>
      <c r="O3865" s="75"/>
      <c r="P3865" s="76"/>
      <c r="Q3865" s="73"/>
    </row>
    <row r="3866" ht="96" customHeight="1" spans="2:17" x14ac:dyDescent="0.25">
      <c r="B3866" s="66">
        <f>IF($H3866="","", 996 + ROW())</f>
      </c>
      <c r="G3866" s="68" t="s">
        <v>80</v>
      </c>
      <c r="H3866" s="69"/>
      <c r="I3866" s="70" t="s">
        <v>80</v>
      </c>
      <c r="J3866" s="71"/>
      <c r="K3866" s="72">
        <f>IFERROR(H3866*J3866,"")</f>
        <v>0</v>
      </c>
      <c r="L3866" s="73"/>
      <c r="M3866" s="73"/>
      <c r="N3866" s="74"/>
      <c r="O3866" s="75"/>
      <c r="P3866" s="76"/>
      <c r="Q3866" s="73"/>
    </row>
    <row r="3867" ht="96" customHeight="1" spans="2:17" x14ac:dyDescent="0.25">
      <c r="B3867" s="66">
        <f>IF($H3867="","", 996 + ROW())</f>
      </c>
      <c r="G3867" s="68" t="s">
        <v>80</v>
      </c>
      <c r="H3867" s="69"/>
      <c r="I3867" s="70" t="s">
        <v>80</v>
      </c>
      <c r="J3867" s="71"/>
      <c r="K3867" s="72">
        <f>IFERROR(H3867*J3867,"")</f>
        <v>0</v>
      </c>
      <c r="L3867" s="73"/>
      <c r="M3867" s="73"/>
      <c r="N3867" s="74"/>
      <c r="O3867" s="75"/>
      <c r="P3867" s="76"/>
      <c r="Q3867" s="73"/>
    </row>
    <row r="3868" ht="96" customHeight="1" spans="2:17" x14ac:dyDescent="0.25">
      <c r="B3868" s="66">
        <f>IF($H3868="","", 996 + ROW())</f>
      </c>
      <c r="G3868" s="68" t="s">
        <v>80</v>
      </c>
      <c r="H3868" s="69"/>
      <c r="I3868" s="70" t="s">
        <v>80</v>
      </c>
      <c r="J3868" s="71"/>
      <c r="K3868" s="72">
        <f>IFERROR(H3868*J3868,"")</f>
        <v>0</v>
      </c>
      <c r="L3868" s="73"/>
      <c r="M3868" s="73"/>
      <c r="N3868" s="74"/>
      <c r="O3868" s="75"/>
      <c r="P3868" s="76"/>
      <c r="Q3868" s="73"/>
    </row>
    <row r="3869" ht="96" customHeight="1" spans="2:17" x14ac:dyDescent="0.25">
      <c r="B3869" s="66">
        <f>IF($H3869="","", 996 + ROW())</f>
      </c>
      <c r="G3869" s="68" t="s">
        <v>80</v>
      </c>
      <c r="H3869" s="69"/>
      <c r="I3869" s="70" t="s">
        <v>80</v>
      </c>
      <c r="J3869" s="71"/>
      <c r="K3869" s="72">
        <f>IFERROR(H3869*J3869,"")</f>
        <v>0</v>
      </c>
      <c r="L3869" s="73"/>
      <c r="M3869" s="73"/>
      <c r="N3869" s="74"/>
      <c r="O3869" s="75"/>
      <c r="P3869" s="76"/>
      <c r="Q3869" s="73"/>
    </row>
    <row r="3870" ht="96" customHeight="1" spans="2:17" x14ac:dyDescent="0.25">
      <c r="B3870" s="66">
        <f>IF($H3870="","", 996 + ROW())</f>
      </c>
      <c r="G3870" s="68" t="s">
        <v>80</v>
      </c>
      <c r="H3870" s="69"/>
      <c r="I3870" s="70" t="s">
        <v>80</v>
      </c>
      <c r="J3870" s="71"/>
      <c r="K3870" s="72">
        <f>IFERROR(H3870*J3870,"")</f>
        <v>0</v>
      </c>
      <c r="L3870" s="73"/>
      <c r="M3870" s="73"/>
      <c r="N3870" s="74"/>
      <c r="O3870" s="75"/>
      <c r="P3870" s="76"/>
      <c r="Q3870" s="73"/>
    </row>
    <row r="3871" ht="96" customHeight="1" spans="2:17" x14ac:dyDescent="0.25">
      <c r="B3871" s="66">
        <f>IF($H3871="","", 996 + ROW())</f>
      </c>
      <c r="G3871" s="68" t="s">
        <v>80</v>
      </c>
      <c r="H3871" s="69"/>
      <c r="I3871" s="70" t="s">
        <v>80</v>
      </c>
      <c r="J3871" s="71"/>
      <c r="K3871" s="72">
        <f>IFERROR(H3871*J3871,"")</f>
        <v>0</v>
      </c>
      <c r="L3871" s="73"/>
      <c r="M3871" s="73"/>
      <c r="N3871" s="74"/>
      <c r="O3871" s="75"/>
      <c r="P3871" s="76"/>
      <c r="Q3871" s="73"/>
    </row>
    <row r="3872" ht="96" customHeight="1" spans="2:17" x14ac:dyDescent="0.25">
      <c r="B3872" s="66">
        <f>IF($H3872="","", 996 + ROW())</f>
      </c>
      <c r="G3872" s="68" t="s">
        <v>80</v>
      </c>
      <c r="H3872" s="69"/>
      <c r="I3872" s="70" t="s">
        <v>80</v>
      </c>
      <c r="J3872" s="71"/>
      <c r="K3872" s="72">
        <f>IFERROR(H3872*J3872,"")</f>
        <v>0</v>
      </c>
      <c r="L3872" s="73"/>
      <c r="M3872" s="73"/>
      <c r="N3872" s="74"/>
      <c r="O3872" s="75"/>
      <c r="P3872" s="76"/>
      <c r="Q3872" s="73"/>
    </row>
    <row r="3873" ht="96" customHeight="1" spans="2:17" x14ac:dyDescent="0.25">
      <c r="B3873" s="66">
        <f>IF($H3873="","", 996 + ROW())</f>
      </c>
      <c r="G3873" s="68" t="s">
        <v>80</v>
      </c>
      <c r="H3873" s="69"/>
      <c r="I3873" s="70" t="s">
        <v>80</v>
      </c>
      <c r="J3873" s="71"/>
      <c r="K3873" s="72">
        <f>IFERROR(H3873*J3873,"")</f>
        <v>0</v>
      </c>
      <c r="L3873" s="73"/>
      <c r="M3873" s="73"/>
      <c r="N3873" s="74"/>
      <c r="O3873" s="75"/>
      <c r="P3873" s="76"/>
      <c r="Q3873" s="73"/>
    </row>
    <row r="3874" ht="96" customHeight="1" spans="2:17" x14ac:dyDescent="0.25">
      <c r="B3874" s="66">
        <f>IF($H3874="","", 996 + ROW())</f>
      </c>
      <c r="G3874" s="68" t="s">
        <v>80</v>
      </c>
      <c r="H3874" s="69"/>
      <c r="I3874" s="70" t="s">
        <v>80</v>
      </c>
      <c r="J3874" s="71"/>
      <c r="K3874" s="72">
        <f>IFERROR(H3874*J3874,"")</f>
        <v>0</v>
      </c>
      <c r="L3874" s="73"/>
      <c r="M3874" s="73"/>
      <c r="N3874" s="74"/>
      <c r="O3874" s="75"/>
      <c r="P3874" s="76"/>
      <c r="Q3874" s="73"/>
    </row>
    <row r="3875" ht="96" customHeight="1" spans="2:17" x14ac:dyDescent="0.25">
      <c r="B3875" s="66">
        <f>IF($H3875="","", 996 + ROW())</f>
      </c>
      <c r="G3875" s="68" t="s">
        <v>80</v>
      </c>
      <c r="H3875" s="69"/>
      <c r="I3875" s="70" t="s">
        <v>80</v>
      </c>
      <c r="J3875" s="71"/>
      <c r="K3875" s="72">
        <f>IFERROR(H3875*J3875,"")</f>
        <v>0</v>
      </c>
      <c r="L3875" s="73"/>
      <c r="M3875" s="73"/>
      <c r="N3875" s="74"/>
      <c r="O3875" s="75"/>
      <c r="P3875" s="76"/>
      <c r="Q3875" s="73"/>
    </row>
    <row r="3876" ht="96" customHeight="1" spans="2:17" x14ac:dyDescent="0.25">
      <c r="B3876" s="66">
        <f>IF($H3876="","", 996 + ROW())</f>
      </c>
      <c r="G3876" s="68" t="s">
        <v>80</v>
      </c>
      <c r="H3876" s="69"/>
      <c r="I3876" s="70" t="s">
        <v>80</v>
      </c>
      <c r="J3876" s="71"/>
      <c r="K3876" s="72">
        <f>IFERROR(H3876*J3876,"")</f>
        <v>0</v>
      </c>
      <c r="L3876" s="73"/>
      <c r="M3876" s="73"/>
      <c r="N3876" s="74"/>
      <c r="O3876" s="75"/>
      <c r="P3876" s="76"/>
      <c r="Q3876" s="73"/>
    </row>
    <row r="3877" ht="96" customHeight="1" spans="2:17" x14ac:dyDescent="0.25">
      <c r="B3877" s="66">
        <f>IF($H3877="","", 996 + ROW())</f>
      </c>
      <c r="G3877" s="68" t="s">
        <v>80</v>
      </c>
      <c r="H3877" s="69"/>
      <c r="I3877" s="70" t="s">
        <v>80</v>
      </c>
      <c r="J3877" s="71"/>
      <c r="K3877" s="72">
        <f>IFERROR(H3877*J3877,"")</f>
        <v>0</v>
      </c>
      <c r="L3877" s="73"/>
      <c r="M3877" s="73"/>
      <c r="N3877" s="74"/>
      <c r="O3877" s="75"/>
      <c r="P3877" s="76"/>
      <c r="Q3877" s="73"/>
    </row>
    <row r="3878" ht="96" customHeight="1" spans="2:17" x14ac:dyDescent="0.25">
      <c r="B3878" s="66">
        <f>IF($H3878="","", 996 + ROW())</f>
      </c>
      <c r="G3878" s="68" t="s">
        <v>80</v>
      </c>
      <c r="H3878" s="69"/>
      <c r="I3878" s="70" t="s">
        <v>80</v>
      </c>
      <c r="J3878" s="71"/>
      <c r="K3878" s="72">
        <f>IFERROR(H3878*J3878,"")</f>
        <v>0</v>
      </c>
      <c r="L3878" s="73"/>
      <c r="M3878" s="73"/>
      <c r="N3878" s="74"/>
      <c r="O3878" s="75"/>
      <c r="P3878" s="76"/>
      <c r="Q3878" s="73"/>
    </row>
    <row r="3879" ht="96" customHeight="1" spans="2:17" x14ac:dyDescent="0.25">
      <c r="B3879" s="66">
        <f>IF($H3879="","", 996 + ROW())</f>
      </c>
      <c r="G3879" s="68" t="s">
        <v>80</v>
      </c>
      <c r="H3879" s="69"/>
      <c r="I3879" s="70" t="s">
        <v>80</v>
      </c>
      <c r="J3879" s="71"/>
      <c r="K3879" s="72">
        <f>IFERROR(H3879*J3879,"")</f>
        <v>0</v>
      </c>
      <c r="L3879" s="73"/>
      <c r="M3879" s="73"/>
      <c r="N3879" s="74"/>
      <c r="O3879" s="75"/>
      <c r="P3879" s="76"/>
      <c r="Q3879" s="73"/>
    </row>
    <row r="3880" ht="96" customHeight="1" spans="2:17" x14ac:dyDescent="0.25">
      <c r="B3880" s="66">
        <f>IF($H3880="","", 996 + ROW())</f>
      </c>
      <c r="G3880" s="68" t="s">
        <v>80</v>
      </c>
      <c r="H3880" s="69"/>
      <c r="I3880" s="70" t="s">
        <v>80</v>
      </c>
      <c r="J3880" s="71"/>
      <c r="K3880" s="72">
        <f>IFERROR(H3880*J3880,"")</f>
        <v>0</v>
      </c>
      <c r="L3880" s="73"/>
      <c r="M3880" s="73"/>
      <c r="N3880" s="74"/>
      <c r="O3880" s="75"/>
      <c r="P3880" s="76"/>
      <c r="Q3880" s="73"/>
    </row>
    <row r="3881" ht="96" customHeight="1" spans="2:17" x14ac:dyDescent="0.25">
      <c r="B3881" s="66">
        <f>IF($H3881="","", 996 + ROW())</f>
      </c>
      <c r="G3881" s="68" t="s">
        <v>80</v>
      </c>
      <c r="H3881" s="69"/>
      <c r="I3881" s="70" t="s">
        <v>80</v>
      </c>
      <c r="J3881" s="71"/>
      <c r="K3881" s="72">
        <f>IFERROR(H3881*J3881,"")</f>
        <v>0</v>
      </c>
      <c r="L3881" s="73"/>
      <c r="M3881" s="73"/>
      <c r="N3881" s="74"/>
      <c r="O3881" s="75"/>
      <c r="P3881" s="76"/>
      <c r="Q3881" s="73"/>
    </row>
    <row r="3882" ht="96" customHeight="1" spans="2:17" x14ac:dyDescent="0.25">
      <c r="B3882" s="66">
        <f>IF($H3882="","", 996 + ROW())</f>
      </c>
      <c r="G3882" s="68" t="s">
        <v>80</v>
      </c>
      <c r="H3882" s="69"/>
      <c r="I3882" s="70" t="s">
        <v>80</v>
      </c>
      <c r="J3882" s="71"/>
      <c r="K3882" s="72">
        <f>IFERROR(H3882*J3882,"")</f>
        <v>0</v>
      </c>
      <c r="L3882" s="73"/>
      <c r="M3882" s="73"/>
      <c r="N3882" s="74"/>
      <c r="O3882" s="75"/>
      <c r="P3882" s="76"/>
      <c r="Q3882" s="73"/>
    </row>
    <row r="3883" ht="96" customHeight="1" spans="2:17" x14ac:dyDescent="0.25">
      <c r="B3883" s="66">
        <f>IF($H3883="","", 996 + ROW())</f>
      </c>
      <c r="G3883" s="68" t="s">
        <v>80</v>
      </c>
      <c r="H3883" s="69"/>
      <c r="I3883" s="70" t="s">
        <v>80</v>
      </c>
      <c r="J3883" s="71"/>
      <c r="K3883" s="72">
        <f>IFERROR(H3883*J3883,"")</f>
        <v>0</v>
      </c>
      <c r="L3883" s="73"/>
      <c r="M3883" s="73"/>
      <c r="N3883" s="74"/>
      <c r="O3883" s="75"/>
      <c r="P3883" s="76"/>
      <c r="Q3883" s="73"/>
    </row>
    <row r="3884" ht="96" customHeight="1" spans="2:17" x14ac:dyDescent="0.25">
      <c r="B3884" s="66">
        <f>IF($H3884="","", 996 + ROW())</f>
      </c>
      <c r="G3884" s="68" t="s">
        <v>80</v>
      </c>
      <c r="H3884" s="69"/>
      <c r="I3884" s="70" t="s">
        <v>80</v>
      </c>
      <c r="J3884" s="71"/>
      <c r="K3884" s="72">
        <f>IFERROR(H3884*J3884,"")</f>
        <v>0</v>
      </c>
      <c r="L3884" s="73"/>
      <c r="M3884" s="73"/>
      <c r="N3884" s="74"/>
      <c r="O3884" s="75"/>
      <c r="P3884" s="76"/>
      <c r="Q3884" s="73"/>
    </row>
    <row r="3885" ht="96" customHeight="1" spans="2:17" x14ac:dyDescent="0.25">
      <c r="B3885" s="66">
        <f>IF($H3885="","", 996 + ROW())</f>
      </c>
      <c r="G3885" s="68" t="s">
        <v>80</v>
      </c>
      <c r="H3885" s="69"/>
      <c r="I3885" s="70" t="s">
        <v>80</v>
      </c>
      <c r="J3885" s="71"/>
      <c r="K3885" s="72">
        <f>IFERROR(H3885*J3885,"")</f>
        <v>0</v>
      </c>
      <c r="L3885" s="73"/>
      <c r="M3885" s="73"/>
      <c r="N3885" s="74"/>
      <c r="O3885" s="75"/>
      <c r="P3885" s="76"/>
      <c r="Q3885" s="73"/>
    </row>
    <row r="3886" ht="96" customHeight="1" spans="2:17" x14ac:dyDescent="0.25">
      <c r="B3886" s="66">
        <f>IF($H3886="","", 996 + ROW())</f>
      </c>
      <c r="G3886" s="68" t="s">
        <v>80</v>
      </c>
      <c r="H3886" s="69"/>
      <c r="I3886" s="70" t="s">
        <v>80</v>
      </c>
      <c r="J3886" s="71"/>
      <c r="K3886" s="72">
        <f>IFERROR(H3886*J3886,"")</f>
        <v>0</v>
      </c>
      <c r="L3886" s="73"/>
      <c r="M3886" s="73"/>
      <c r="N3886" s="74"/>
      <c r="O3886" s="75"/>
      <c r="P3886" s="76"/>
      <c r="Q3886" s="73"/>
    </row>
    <row r="3887" ht="96" customHeight="1" spans="2:17" x14ac:dyDescent="0.25">
      <c r="B3887" s="66">
        <f>IF($H3887="","", 996 + ROW())</f>
      </c>
      <c r="G3887" s="68" t="s">
        <v>80</v>
      </c>
      <c r="H3887" s="69"/>
      <c r="I3887" s="70" t="s">
        <v>80</v>
      </c>
      <c r="J3887" s="71"/>
      <c r="K3887" s="72">
        <f>IFERROR(H3887*J3887,"")</f>
        <v>0</v>
      </c>
      <c r="L3887" s="73"/>
      <c r="M3887" s="73"/>
      <c r="N3887" s="74"/>
      <c r="O3887" s="75"/>
      <c r="P3887" s="76"/>
      <c r="Q3887" s="73"/>
    </row>
    <row r="3888" ht="96" customHeight="1" spans="2:17" x14ac:dyDescent="0.25">
      <c r="B3888" s="66">
        <f>IF($H3888="","", 996 + ROW())</f>
      </c>
      <c r="G3888" s="68" t="s">
        <v>80</v>
      </c>
      <c r="H3888" s="69"/>
      <c r="I3888" s="70" t="s">
        <v>80</v>
      </c>
      <c r="J3888" s="71"/>
      <c r="K3888" s="72">
        <f>IFERROR(H3888*J3888,"")</f>
        <v>0</v>
      </c>
      <c r="L3888" s="73"/>
      <c r="M3888" s="73"/>
      <c r="N3888" s="74"/>
      <c r="O3888" s="75"/>
      <c r="P3888" s="76"/>
      <c r="Q3888" s="73"/>
    </row>
    <row r="3889" ht="96" customHeight="1" spans="2:17" x14ac:dyDescent="0.25">
      <c r="B3889" s="66">
        <f>IF($H3889="","", 996 + ROW())</f>
      </c>
      <c r="G3889" s="68" t="s">
        <v>80</v>
      </c>
      <c r="H3889" s="69"/>
      <c r="I3889" s="70" t="s">
        <v>80</v>
      </c>
      <c r="J3889" s="71"/>
      <c r="K3889" s="72">
        <f>IFERROR(H3889*J3889,"")</f>
        <v>0</v>
      </c>
      <c r="L3889" s="73"/>
      <c r="M3889" s="73"/>
      <c r="N3889" s="74"/>
      <c r="O3889" s="75"/>
      <c r="P3889" s="76"/>
      <c r="Q3889" s="73"/>
    </row>
    <row r="3890" ht="96" customHeight="1" spans="2:17" x14ac:dyDescent="0.25">
      <c r="B3890" s="66">
        <f>IF($H3890="","", 996 + ROW())</f>
      </c>
      <c r="G3890" s="68" t="s">
        <v>80</v>
      </c>
      <c r="H3890" s="69"/>
      <c r="I3890" s="70" t="s">
        <v>80</v>
      </c>
      <c r="J3890" s="71"/>
      <c r="K3890" s="72">
        <f>IFERROR(H3890*J3890,"")</f>
        <v>0</v>
      </c>
      <c r="L3890" s="73"/>
      <c r="M3890" s="73"/>
      <c r="N3890" s="74"/>
      <c r="O3890" s="75"/>
      <c r="P3890" s="76"/>
      <c r="Q3890" s="73"/>
    </row>
    <row r="3891" ht="96" customHeight="1" spans="2:17" x14ac:dyDescent="0.25">
      <c r="B3891" s="66">
        <f>IF($H3891="","", 996 + ROW())</f>
      </c>
      <c r="G3891" s="68" t="s">
        <v>80</v>
      </c>
      <c r="H3891" s="69"/>
      <c r="I3891" s="70" t="s">
        <v>80</v>
      </c>
      <c r="J3891" s="71"/>
      <c r="K3891" s="72">
        <f>IFERROR(H3891*J3891,"")</f>
        <v>0</v>
      </c>
      <c r="L3891" s="73"/>
      <c r="M3891" s="73"/>
      <c r="N3891" s="74"/>
      <c r="O3891" s="75"/>
      <c r="P3891" s="76"/>
      <c r="Q3891" s="73"/>
    </row>
    <row r="3892" ht="96" customHeight="1" spans="2:17" x14ac:dyDescent="0.25">
      <c r="B3892" s="66">
        <f>IF($H3892="","", 996 + ROW())</f>
      </c>
      <c r="G3892" s="68" t="s">
        <v>80</v>
      </c>
      <c r="H3892" s="69"/>
      <c r="I3892" s="70" t="s">
        <v>80</v>
      </c>
      <c r="J3892" s="71"/>
      <c r="K3892" s="72">
        <f>IFERROR(H3892*J3892,"")</f>
        <v>0</v>
      </c>
      <c r="L3892" s="73"/>
      <c r="M3892" s="73"/>
      <c r="N3892" s="74"/>
      <c r="O3892" s="75"/>
      <c r="P3892" s="76"/>
      <c r="Q3892" s="73"/>
    </row>
    <row r="3893" ht="96" customHeight="1" spans="2:17" x14ac:dyDescent="0.25">
      <c r="B3893" s="66">
        <f>IF($H3893="","", 996 + ROW())</f>
      </c>
      <c r="G3893" s="68" t="s">
        <v>80</v>
      </c>
      <c r="H3893" s="69"/>
      <c r="I3893" s="70" t="s">
        <v>80</v>
      </c>
      <c r="J3893" s="71"/>
      <c r="K3893" s="72">
        <f>IFERROR(H3893*J3893,"")</f>
        <v>0</v>
      </c>
      <c r="L3893" s="73"/>
      <c r="M3893" s="73"/>
      <c r="N3893" s="74"/>
      <c r="O3893" s="75"/>
      <c r="P3893" s="76"/>
      <c r="Q3893" s="73"/>
    </row>
    <row r="3894" ht="96" customHeight="1" spans="2:17" x14ac:dyDescent="0.25">
      <c r="B3894" s="66">
        <f>IF($H3894="","", 996 + ROW())</f>
      </c>
      <c r="G3894" s="68" t="s">
        <v>80</v>
      </c>
      <c r="H3894" s="69"/>
      <c r="I3894" s="70" t="s">
        <v>80</v>
      </c>
      <c r="J3894" s="71"/>
      <c r="K3894" s="72">
        <f>IFERROR(H3894*J3894,"")</f>
        <v>0</v>
      </c>
      <c r="L3894" s="73"/>
      <c r="M3894" s="73"/>
      <c r="N3894" s="74"/>
      <c r="O3894" s="75"/>
      <c r="P3894" s="76"/>
      <c r="Q3894" s="73"/>
    </row>
    <row r="3895" ht="96" customHeight="1" spans="2:17" x14ac:dyDescent="0.25">
      <c r="B3895" s="66">
        <f>IF($H3895="","", 996 + ROW())</f>
      </c>
      <c r="G3895" s="68" t="s">
        <v>80</v>
      </c>
      <c r="H3895" s="69"/>
      <c r="I3895" s="70" t="s">
        <v>80</v>
      </c>
      <c r="J3895" s="71"/>
      <c r="K3895" s="72">
        <f>IFERROR(H3895*J3895,"")</f>
        <v>0</v>
      </c>
      <c r="L3895" s="73"/>
      <c r="M3895" s="73"/>
      <c r="N3895" s="74"/>
      <c r="O3895" s="75"/>
      <c r="P3895" s="76"/>
      <c r="Q3895" s="73"/>
    </row>
    <row r="3896" ht="96" customHeight="1" spans="2:17" x14ac:dyDescent="0.25">
      <c r="B3896" s="66">
        <f>IF($H3896="","", 996 + ROW())</f>
      </c>
      <c r="G3896" s="68" t="s">
        <v>80</v>
      </c>
      <c r="H3896" s="69"/>
      <c r="I3896" s="70" t="s">
        <v>80</v>
      </c>
      <c r="J3896" s="71"/>
      <c r="K3896" s="72">
        <f>IFERROR(H3896*J3896,"")</f>
        <v>0</v>
      </c>
      <c r="L3896" s="73"/>
      <c r="M3896" s="73"/>
      <c r="N3896" s="74"/>
      <c r="O3896" s="75"/>
      <c r="P3896" s="76"/>
      <c r="Q3896" s="73"/>
    </row>
    <row r="3897" ht="96" customHeight="1" spans="2:17" x14ac:dyDescent="0.25">
      <c r="B3897" s="66">
        <f>IF($H3897="","", 996 + ROW())</f>
      </c>
      <c r="G3897" s="68" t="s">
        <v>80</v>
      </c>
      <c r="H3897" s="69"/>
      <c r="I3897" s="70" t="s">
        <v>80</v>
      </c>
      <c r="J3897" s="71"/>
      <c r="K3897" s="72">
        <f>IFERROR(H3897*J3897,"")</f>
        <v>0</v>
      </c>
      <c r="L3897" s="73"/>
      <c r="M3897" s="73"/>
      <c r="N3897" s="74"/>
      <c r="O3897" s="75"/>
      <c r="P3897" s="76"/>
      <c r="Q3897" s="73"/>
    </row>
    <row r="3898" ht="96" customHeight="1" spans="2:17" x14ac:dyDescent="0.25">
      <c r="B3898" s="66">
        <f>IF($H3898="","", 996 + ROW())</f>
      </c>
      <c r="G3898" s="68" t="s">
        <v>80</v>
      </c>
      <c r="H3898" s="69"/>
      <c r="I3898" s="70" t="s">
        <v>80</v>
      </c>
      <c r="J3898" s="71"/>
      <c r="K3898" s="72">
        <f>IFERROR(H3898*J3898,"")</f>
        <v>0</v>
      </c>
      <c r="L3898" s="73"/>
      <c r="M3898" s="73"/>
      <c r="N3898" s="74"/>
      <c r="O3898" s="75"/>
      <c r="P3898" s="76"/>
      <c r="Q3898" s="73"/>
    </row>
    <row r="3899" ht="96" customHeight="1" spans="2:17" x14ac:dyDescent="0.25">
      <c r="B3899" s="66">
        <f>IF($H3899="","", 996 + ROW())</f>
      </c>
      <c r="G3899" s="68" t="s">
        <v>80</v>
      </c>
      <c r="H3899" s="69"/>
      <c r="I3899" s="70" t="s">
        <v>80</v>
      </c>
      <c r="J3899" s="71"/>
      <c r="K3899" s="72">
        <f>IFERROR(H3899*J3899,"")</f>
        <v>0</v>
      </c>
      <c r="L3899" s="73"/>
      <c r="M3899" s="73"/>
      <c r="N3899" s="74"/>
      <c r="O3899" s="75"/>
      <c r="P3899" s="76"/>
      <c r="Q3899" s="73"/>
    </row>
    <row r="3900" ht="96" customHeight="1" spans="2:17" x14ac:dyDescent="0.25">
      <c r="B3900" s="66">
        <f>IF($H3900="","", 996 + ROW())</f>
      </c>
      <c r="G3900" s="68" t="s">
        <v>80</v>
      </c>
      <c r="H3900" s="69"/>
      <c r="I3900" s="70" t="s">
        <v>80</v>
      </c>
      <c r="J3900" s="71"/>
      <c r="K3900" s="72">
        <f>IFERROR(H3900*J3900,"")</f>
        <v>0</v>
      </c>
      <c r="L3900" s="73"/>
      <c r="M3900" s="73"/>
      <c r="N3900" s="74"/>
      <c r="O3900" s="75"/>
      <c r="P3900" s="76"/>
      <c r="Q3900" s="73"/>
    </row>
    <row r="3901" ht="96" customHeight="1" spans="2:17" x14ac:dyDescent="0.25">
      <c r="B3901" s="66">
        <f>IF($H3901="","", 996 + ROW())</f>
      </c>
      <c r="G3901" s="68" t="s">
        <v>80</v>
      </c>
      <c r="H3901" s="69"/>
      <c r="I3901" s="70" t="s">
        <v>80</v>
      </c>
      <c r="J3901" s="71"/>
      <c r="K3901" s="72">
        <f>IFERROR(H3901*J3901,"")</f>
        <v>0</v>
      </c>
      <c r="L3901" s="73"/>
      <c r="M3901" s="73"/>
      <c r="N3901" s="74"/>
      <c r="O3901" s="75"/>
      <c r="P3901" s="76"/>
      <c r="Q3901" s="73"/>
    </row>
    <row r="3902" ht="96" customHeight="1" spans="2:17" x14ac:dyDescent="0.25">
      <c r="B3902" s="66">
        <f>IF($H3902="","", 996 + ROW())</f>
      </c>
      <c r="G3902" s="68" t="s">
        <v>80</v>
      </c>
      <c r="H3902" s="69"/>
      <c r="I3902" s="70" t="s">
        <v>80</v>
      </c>
      <c r="J3902" s="71"/>
      <c r="K3902" s="72">
        <f>IFERROR(H3902*J3902,"")</f>
        <v>0</v>
      </c>
      <c r="L3902" s="73"/>
      <c r="M3902" s="73"/>
      <c r="N3902" s="74"/>
      <c r="O3902" s="75"/>
      <c r="P3902" s="76"/>
      <c r="Q3902" s="73"/>
    </row>
    <row r="3903" ht="96" customHeight="1" spans="2:17" x14ac:dyDescent="0.25">
      <c r="B3903" s="66">
        <f>IF($H3903="","", 996 + ROW())</f>
      </c>
      <c r="G3903" s="68" t="s">
        <v>80</v>
      </c>
      <c r="H3903" s="69"/>
      <c r="I3903" s="70" t="s">
        <v>80</v>
      </c>
      <c r="J3903" s="71"/>
      <c r="K3903" s="72">
        <f>IFERROR(H3903*J3903,"")</f>
        <v>0</v>
      </c>
      <c r="L3903" s="73"/>
      <c r="M3903" s="73"/>
      <c r="N3903" s="74"/>
      <c r="O3903" s="75"/>
      <c r="P3903" s="76"/>
      <c r="Q3903" s="73"/>
    </row>
    <row r="3904" ht="96" customHeight="1" spans="2:17" x14ac:dyDescent="0.25">
      <c r="B3904" s="66">
        <f>IF($H3904="","", 996 + ROW())</f>
      </c>
      <c r="G3904" s="68" t="s">
        <v>80</v>
      </c>
      <c r="H3904" s="69"/>
      <c r="I3904" s="70" t="s">
        <v>80</v>
      </c>
      <c r="J3904" s="71"/>
      <c r="K3904" s="72">
        <f>IFERROR(H3904*J3904,"")</f>
        <v>0</v>
      </c>
      <c r="L3904" s="73"/>
      <c r="M3904" s="73"/>
      <c r="N3904" s="74"/>
      <c r="O3904" s="75"/>
      <c r="P3904" s="76"/>
      <c r="Q3904" s="73"/>
    </row>
    <row r="3905" ht="96" customHeight="1" spans="2:17" x14ac:dyDescent="0.25">
      <c r="B3905" s="66">
        <f>IF($H3905="","", 996 + ROW())</f>
      </c>
      <c r="G3905" s="68" t="s">
        <v>80</v>
      </c>
      <c r="H3905" s="69"/>
      <c r="I3905" s="70" t="s">
        <v>80</v>
      </c>
      <c r="J3905" s="71"/>
      <c r="K3905" s="72">
        <f>IFERROR(H3905*J3905,"")</f>
        <v>0</v>
      </c>
      <c r="L3905" s="73"/>
      <c r="M3905" s="73"/>
      <c r="N3905" s="74"/>
      <c r="O3905" s="75"/>
      <c r="P3905" s="76"/>
      <c r="Q3905" s="73"/>
    </row>
    <row r="3906" ht="96" customHeight="1" spans="2:17" x14ac:dyDescent="0.25">
      <c r="B3906" s="66">
        <f>IF($H3906="","", 996 + ROW())</f>
      </c>
      <c r="G3906" s="68" t="s">
        <v>80</v>
      </c>
      <c r="H3906" s="69"/>
      <c r="I3906" s="70" t="s">
        <v>80</v>
      </c>
      <c r="J3906" s="71"/>
      <c r="K3906" s="72">
        <f>IFERROR(H3906*J3906,"")</f>
        <v>0</v>
      </c>
      <c r="L3906" s="73"/>
      <c r="M3906" s="73"/>
      <c r="N3906" s="74"/>
      <c r="O3906" s="75"/>
      <c r="P3906" s="76"/>
      <c r="Q3906" s="73"/>
    </row>
    <row r="3907" ht="96" customHeight="1" spans="2:17" x14ac:dyDescent="0.25">
      <c r="B3907" s="66">
        <f>IF($H3907="","", 996 + ROW())</f>
      </c>
      <c r="G3907" s="68" t="s">
        <v>80</v>
      </c>
      <c r="H3907" s="69"/>
      <c r="I3907" s="70" t="s">
        <v>80</v>
      </c>
      <c r="J3907" s="71"/>
      <c r="K3907" s="72">
        <f>IFERROR(H3907*J3907,"")</f>
        <v>0</v>
      </c>
      <c r="L3907" s="73"/>
      <c r="M3907" s="73"/>
      <c r="N3907" s="74"/>
      <c r="O3907" s="75"/>
      <c r="P3907" s="76"/>
      <c r="Q3907" s="73"/>
    </row>
    <row r="3908" ht="96" customHeight="1" spans="2:17" x14ac:dyDescent="0.25">
      <c r="B3908" s="66">
        <f>IF($H3908="","", 996 + ROW())</f>
      </c>
      <c r="G3908" s="68" t="s">
        <v>80</v>
      </c>
      <c r="H3908" s="69"/>
      <c r="I3908" s="70" t="s">
        <v>80</v>
      </c>
      <c r="J3908" s="71"/>
      <c r="K3908" s="72">
        <f>IFERROR(H3908*J3908,"")</f>
        <v>0</v>
      </c>
      <c r="L3908" s="73"/>
      <c r="M3908" s="73"/>
      <c r="N3908" s="74"/>
      <c r="O3908" s="75"/>
      <c r="P3908" s="76"/>
      <c r="Q3908" s="73"/>
    </row>
    <row r="3909" ht="96" customHeight="1" spans="2:17" x14ac:dyDescent="0.25">
      <c r="B3909" s="66">
        <f>IF($H3909="","", 996 + ROW())</f>
      </c>
      <c r="G3909" s="68" t="s">
        <v>80</v>
      </c>
      <c r="H3909" s="69"/>
      <c r="I3909" s="70" t="s">
        <v>80</v>
      </c>
      <c r="J3909" s="71"/>
      <c r="K3909" s="72">
        <f>IFERROR(H3909*J3909,"")</f>
        <v>0</v>
      </c>
      <c r="L3909" s="73"/>
      <c r="M3909" s="73"/>
      <c r="N3909" s="74"/>
      <c r="O3909" s="75"/>
      <c r="P3909" s="76"/>
      <c r="Q3909" s="73"/>
    </row>
    <row r="3910" ht="96" customHeight="1" spans="2:17" x14ac:dyDescent="0.25">
      <c r="B3910" s="66">
        <f>IF($H3910="","", 996 + ROW())</f>
      </c>
      <c r="G3910" s="68" t="s">
        <v>80</v>
      </c>
      <c r="H3910" s="69"/>
      <c r="I3910" s="70" t="s">
        <v>80</v>
      </c>
      <c r="J3910" s="71"/>
      <c r="K3910" s="72">
        <f>IFERROR(H3910*J3910,"")</f>
        <v>0</v>
      </c>
      <c r="L3910" s="73"/>
      <c r="M3910" s="73"/>
      <c r="N3910" s="74"/>
      <c r="O3910" s="75"/>
      <c r="P3910" s="76"/>
      <c r="Q3910" s="73"/>
    </row>
    <row r="3911" ht="96" customHeight="1" spans="2:17" x14ac:dyDescent="0.25">
      <c r="B3911" s="66">
        <f>IF($H3911="","", 996 + ROW())</f>
      </c>
      <c r="G3911" s="68" t="s">
        <v>80</v>
      </c>
      <c r="H3911" s="69"/>
      <c r="I3911" s="70" t="s">
        <v>80</v>
      </c>
      <c r="J3911" s="71"/>
      <c r="K3911" s="72">
        <f>IFERROR(H3911*J3911,"")</f>
        <v>0</v>
      </c>
      <c r="L3911" s="73"/>
      <c r="M3911" s="73"/>
      <c r="N3911" s="74"/>
      <c r="O3911" s="75"/>
      <c r="P3911" s="76"/>
      <c r="Q3911" s="73"/>
    </row>
    <row r="3912" ht="96" customHeight="1" spans="2:17" x14ac:dyDescent="0.25">
      <c r="B3912" s="66">
        <f>IF($H3912="","", 996 + ROW())</f>
      </c>
      <c r="G3912" s="68" t="s">
        <v>80</v>
      </c>
      <c r="H3912" s="69"/>
      <c r="I3912" s="70" t="s">
        <v>80</v>
      </c>
      <c r="J3912" s="71"/>
      <c r="K3912" s="72">
        <f>IFERROR(H3912*J3912,"")</f>
        <v>0</v>
      </c>
      <c r="L3912" s="73"/>
      <c r="M3912" s="73"/>
      <c r="N3912" s="74"/>
      <c r="O3912" s="75"/>
      <c r="P3912" s="76"/>
      <c r="Q3912" s="73"/>
    </row>
    <row r="3913" ht="96" customHeight="1" spans="2:17" x14ac:dyDescent="0.25">
      <c r="B3913" s="66">
        <f>IF($H3913="","", 996 + ROW())</f>
      </c>
      <c r="G3913" s="68" t="s">
        <v>80</v>
      </c>
      <c r="H3913" s="69"/>
      <c r="I3913" s="70" t="s">
        <v>80</v>
      </c>
      <c r="J3913" s="71"/>
      <c r="K3913" s="72">
        <f>IFERROR(H3913*J3913,"")</f>
        <v>0</v>
      </c>
      <c r="L3913" s="73"/>
      <c r="M3913" s="73"/>
      <c r="N3913" s="74"/>
      <c r="O3913" s="75"/>
      <c r="P3913" s="76"/>
      <c r="Q3913" s="73"/>
    </row>
    <row r="3914" ht="96" customHeight="1" spans="2:17" x14ac:dyDescent="0.25">
      <c r="B3914" s="66">
        <f>IF($H3914="","", 996 + ROW())</f>
      </c>
      <c r="G3914" s="68" t="s">
        <v>80</v>
      </c>
      <c r="H3914" s="69"/>
      <c r="I3914" s="70" t="s">
        <v>80</v>
      </c>
      <c r="J3914" s="71"/>
      <c r="K3914" s="72">
        <f>IFERROR(H3914*J3914,"")</f>
        <v>0</v>
      </c>
      <c r="L3914" s="73"/>
      <c r="M3914" s="73"/>
      <c r="N3914" s="74"/>
      <c r="O3914" s="75"/>
      <c r="P3914" s="76"/>
      <c r="Q3914" s="73"/>
    </row>
    <row r="3915" ht="96" customHeight="1" spans="2:17" x14ac:dyDescent="0.25">
      <c r="B3915" s="66">
        <f>IF($H3915="","", 996 + ROW())</f>
      </c>
      <c r="G3915" s="68" t="s">
        <v>80</v>
      </c>
      <c r="H3915" s="69"/>
      <c r="I3915" s="70" t="s">
        <v>80</v>
      </c>
      <c r="J3915" s="71"/>
      <c r="K3915" s="72">
        <f>IFERROR(H3915*J3915,"")</f>
        <v>0</v>
      </c>
      <c r="L3915" s="73"/>
      <c r="M3915" s="73"/>
      <c r="N3915" s="74"/>
      <c r="O3915" s="75"/>
      <c r="P3915" s="76"/>
      <c r="Q3915" s="73"/>
    </row>
    <row r="3916" ht="96" customHeight="1" spans="2:17" x14ac:dyDescent="0.25">
      <c r="B3916" s="66">
        <f>IF($H3916="","", 996 + ROW())</f>
      </c>
      <c r="G3916" s="68" t="s">
        <v>80</v>
      </c>
      <c r="H3916" s="69"/>
      <c r="I3916" s="70" t="s">
        <v>80</v>
      </c>
      <c r="J3916" s="71"/>
      <c r="K3916" s="72">
        <f>IFERROR(H3916*J3916,"")</f>
        <v>0</v>
      </c>
      <c r="L3916" s="73"/>
      <c r="M3916" s="73"/>
      <c r="N3916" s="74"/>
      <c r="O3916" s="75"/>
      <c r="P3916" s="76"/>
      <c r="Q3916" s="73"/>
    </row>
    <row r="3917" ht="96" customHeight="1" spans="2:17" x14ac:dyDescent="0.25">
      <c r="B3917" s="66">
        <f>IF($H3917="","", 996 + ROW())</f>
      </c>
      <c r="G3917" s="68" t="s">
        <v>80</v>
      </c>
      <c r="H3917" s="69"/>
      <c r="I3917" s="70" t="s">
        <v>80</v>
      </c>
      <c r="J3917" s="71"/>
      <c r="K3917" s="72">
        <f>IFERROR(H3917*J3917,"")</f>
        <v>0</v>
      </c>
      <c r="L3917" s="73"/>
      <c r="M3917" s="73"/>
      <c r="N3917" s="74"/>
      <c r="O3917" s="75"/>
      <c r="P3917" s="76"/>
      <c r="Q3917" s="73"/>
    </row>
    <row r="3918" ht="96" customHeight="1" spans="2:17" x14ac:dyDescent="0.25">
      <c r="B3918" s="66">
        <f>IF($H3918="","", 996 + ROW())</f>
      </c>
      <c r="G3918" s="68" t="s">
        <v>80</v>
      </c>
      <c r="H3918" s="69"/>
      <c r="I3918" s="70" t="s">
        <v>80</v>
      </c>
      <c r="J3918" s="71"/>
      <c r="K3918" s="72">
        <f>IFERROR(H3918*J3918,"")</f>
        <v>0</v>
      </c>
      <c r="L3918" s="73"/>
      <c r="M3918" s="73"/>
      <c r="N3918" s="74"/>
      <c r="O3918" s="75"/>
      <c r="P3918" s="76"/>
      <c r="Q3918" s="73"/>
    </row>
    <row r="3919" ht="96" customHeight="1" spans="2:17" x14ac:dyDescent="0.25">
      <c r="B3919" s="66">
        <f>IF($H3919="","", 996 + ROW())</f>
      </c>
      <c r="G3919" s="68" t="s">
        <v>80</v>
      </c>
      <c r="H3919" s="69"/>
      <c r="I3919" s="70" t="s">
        <v>80</v>
      </c>
      <c r="J3919" s="71"/>
      <c r="K3919" s="72">
        <f>IFERROR(H3919*J3919,"")</f>
        <v>0</v>
      </c>
      <c r="L3919" s="73"/>
      <c r="M3919" s="73"/>
      <c r="N3919" s="74"/>
      <c r="O3919" s="75"/>
      <c r="P3919" s="76"/>
      <c r="Q3919" s="73"/>
    </row>
    <row r="3920" ht="96" customHeight="1" spans="2:17" x14ac:dyDescent="0.25">
      <c r="B3920" s="66">
        <f>IF($H3920="","", 996 + ROW())</f>
      </c>
      <c r="G3920" s="68" t="s">
        <v>80</v>
      </c>
      <c r="H3920" s="69"/>
      <c r="I3920" s="70" t="s">
        <v>80</v>
      </c>
      <c r="J3920" s="71"/>
      <c r="K3920" s="72">
        <f>IFERROR(H3920*J3920,"")</f>
        <v>0</v>
      </c>
      <c r="L3920" s="73"/>
      <c r="M3920" s="73"/>
      <c r="N3920" s="74"/>
      <c r="O3920" s="75"/>
      <c r="P3920" s="76"/>
      <c r="Q3920" s="73"/>
    </row>
    <row r="3921" ht="96" customHeight="1" spans="2:17" x14ac:dyDescent="0.25">
      <c r="B3921" s="66">
        <f>IF($H3921="","", 996 + ROW())</f>
      </c>
      <c r="G3921" s="68" t="s">
        <v>80</v>
      </c>
      <c r="H3921" s="69"/>
      <c r="I3921" s="70" t="s">
        <v>80</v>
      </c>
      <c r="J3921" s="71"/>
      <c r="K3921" s="72">
        <f>IFERROR(H3921*J3921,"")</f>
        <v>0</v>
      </c>
      <c r="L3921" s="73"/>
      <c r="M3921" s="73"/>
      <c r="N3921" s="74"/>
      <c r="O3921" s="75"/>
      <c r="P3921" s="76"/>
      <c r="Q3921" s="73"/>
    </row>
    <row r="3922" ht="96" customHeight="1" spans="2:17" x14ac:dyDescent="0.25">
      <c r="B3922" s="66">
        <f>IF($H3922="","", 996 + ROW())</f>
      </c>
      <c r="G3922" s="68" t="s">
        <v>80</v>
      </c>
      <c r="H3922" s="69"/>
      <c r="I3922" s="70" t="s">
        <v>80</v>
      </c>
      <c r="J3922" s="71"/>
      <c r="K3922" s="72">
        <f>IFERROR(H3922*J3922,"")</f>
        <v>0</v>
      </c>
      <c r="L3922" s="73"/>
      <c r="M3922" s="73"/>
      <c r="N3922" s="74"/>
      <c r="O3922" s="75"/>
      <c r="P3922" s="76"/>
      <c r="Q3922" s="73"/>
    </row>
    <row r="3923" ht="96" customHeight="1" spans="2:17" x14ac:dyDescent="0.25">
      <c r="B3923" s="66">
        <f>IF($H3923="","", 996 + ROW())</f>
      </c>
      <c r="G3923" s="68" t="s">
        <v>80</v>
      </c>
      <c r="H3923" s="69"/>
      <c r="I3923" s="70" t="s">
        <v>80</v>
      </c>
      <c r="J3923" s="71"/>
      <c r="K3923" s="72">
        <f>IFERROR(H3923*J3923,"")</f>
        <v>0</v>
      </c>
      <c r="L3923" s="73"/>
      <c r="M3923" s="73"/>
      <c r="N3923" s="74"/>
      <c r="O3923" s="75"/>
      <c r="P3923" s="76"/>
      <c r="Q3923" s="73"/>
    </row>
    <row r="3924" ht="96" customHeight="1" spans="2:17" x14ac:dyDescent="0.25">
      <c r="B3924" s="66">
        <f>IF($H3924="","", 996 + ROW())</f>
      </c>
      <c r="G3924" s="68" t="s">
        <v>80</v>
      </c>
      <c r="H3924" s="69"/>
      <c r="I3924" s="70" t="s">
        <v>80</v>
      </c>
      <c r="J3924" s="71"/>
      <c r="K3924" s="72">
        <f>IFERROR(H3924*J3924,"")</f>
        <v>0</v>
      </c>
      <c r="L3924" s="73"/>
      <c r="M3924" s="73"/>
      <c r="N3924" s="74"/>
      <c r="O3924" s="75"/>
      <c r="P3924" s="76"/>
      <c r="Q3924" s="73"/>
    </row>
    <row r="3925" ht="96" customHeight="1" spans="2:17" x14ac:dyDescent="0.25">
      <c r="B3925" s="66">
        <f>IF($H3925="","", 996 + ROW())</f>
      </c>
      <c r="G3925" s="68" t="s">
        <v>80</v>
      </c>
      <c r="H3925" s="69"/>
      <c r="I3925" s="70" t="s">
        <v>80</v>
      </c>
      <c r="J3925" s="71"/>
      <c r="K3925" s="72">
        <f>IFERROR(H3925*J3925,"")</f>
        <v>0</v>
      </c>
      <c r="L3925" s="73"/>
      <c r="M3925" s="73"/>
      <c r="N3925" s="74"/>
      <c r="O3925" s="75"/>
      <c r="P3925" s="76"/>
      <c r="Q3925" s="73"/>
    </row>
    <row r="3926" ht="96" customHeight="1" spans="2:17" x14ac:dyDescent="0.25">
      <c r="B3926" s="66">
        <f>IF($H3926="","", 996 + ROW())</f>
      </c>
      <c r="G3926" s="68" t="s">
        <v>80</v>
      </c>
      <c r="H3926" s="69"/>
      <c r="I3926" s="70" t="s">
        <v>80</v>
      </c>
      <c r="J3926" s="71"/>
      <c r="K3926" s="72">
        <f>IFERROR(H3926*J3926,"")</f>
        <v>0</v>
      </c>
      <c r="L3926" s="73"/>
      <c r="M3926" s="73"/>
      <c r="N3926" s="74"/>
      <c r="O3926" s="75"/>
      <c r="P3926" s="76"/>
      <c r="Q3926" s="73"/>
    </row>
    <row r="3927" ht="96" customHeight="1" spans="2:17" x14ac:dyDescent="0.25">
      <c r="B3927" s="66">
        <f>IF($H3927="","", 996 + ROW())</f>
      </c>
      <c r="G3927" s="68" t="s">
        <v>80</v>
      </c>
      <c r="H3927" s="69"/>
      <c r="I3927" s="70" t="s">
        <v>80</v>
      </c>
      <c r="J3927" s="71"/>
      <c r="K3927" s="72">
        <f>IFERROR(H3927*J3927,"")</f>
        <v>0</v>
      </c>
      <c r="L3927" s="73"/>
      <c r="M3927" s="73"/>
      <c r="N3927" s="74"/>
      <c r="O3927" s="75"/>
      <c r="P3927" s="76"/>
      <c r="Q3927" s="73"/>
    </row>
    <row r="3928" ht="96" customHeight="1" spans="2:17" x14ac:dyDescent="0.25">
      <c r="B3928" s="66">
        <f>IF($H3928="","", 996 + ROW())</f>
      </c>
      <c r="G3928" s="68" t="s">
        <v>80</v>
      </c>
      <c r="H3928" s="69"/>
      <c r="I3928" s="70" t="s">
        <v>80</v>
      </c>
      <c r="J3928" s="71"/>
      <c r="K3928" s="72">
        <f>IFERROR(H3928*J3928,"")</f>
        <v>0</v>
      </c>
      <c r="L3928" s="73"/>
      <c r="M3928" s="73"/>
      <c r="N3928" s="74"/>
      <c r="O3928" s="75"/>
      <c r="P3928" s="76"/>
      <c r="Q3928" s="73"/>
    </row>
    <row r="3929" ht="96" customHeight="1" spans="2:17" x14ac:dyDescent="0.25">
      <c r="B3929" s="66">
        <f>IF($H3929="","", 996 + ROW())</f>
      </c>
      <c r="G3929" s="68" t="s">
        <v>80</v>
      </c>
      <c r="H3929" s="69"/>
      <c r="I3929" s="70" t="s">
        <v>80</v>
      </c>
      <c r="J3929" s="71"/>
      <c r="K3929" s="72">
        <f>IFERROR(H3929*J3929,"")</f>
        <v>0</v>
      </c>
      <c r="L3929" s="73"/>
      <c r="M3929" s="73"/>
      <c r="N3929" s="74"/>
      <c r="O3929" s="75"/>
      <c r="P3929" s="76"/>
      <c r="Q3929" s="73"/>
    </row>
    <row r="3930" ht="96" customHeight="1" spans="2:17" x14ac:dyDescent="0.25">
      <c r="B3930" s="66">
        <f>IF($H3930="","", 996 + ROW())</f>
      </c>
      <c r="G3930" s="68" t="s">
        <v>80</v>
      </c>
      <c r="H3930" s="69"/>
      <c r="I3930" s="70" t="s">
        <v>80</v>
      </c>
      <c r="J3930" s="71"/>
      <c r="K3930" s="72">
        <f>IFERROR(H3930*J3930,"")</f>
        <v>0</v>
      </c>
      <c r="L3930" s="73"/>
      <c r="M3930" s="73"/>
      <c r="N3930" s="74"/>
      <c r="O3930" s="75"/>
      <c r="P3930" s="76"/>
      <c r="Q3930" s="73"/>
    </row>
    <row r="3931" ht="96" customHeight="1" spans="2:17" x14ac:dyDescent="0.25">
      <c r="B3931" s="66">
        <f>IF($H3931="","", 996 + ROW())</f>
      </c>
      <c r="G3931" s="68" t="s">
        <v>80</v>
      </c>
      <c r="H3931" s="69"/>
      <c r="I3931" s="70" t="s">
        <v>80</v>
      </c>
      <c r="J3931" s="71"/>
      <c r="K3931" s="72">
        <f>IFERROR(H3931*J3931,"")</f>
        <v>0</v>
      </c>
      <c r="L3931" s="73"/>
      <c r="M3931" s="73"/>
      <c r="N3931" s="74"/>
      <c r="O3931" s="75"/>
      <c r="P3931" s="76"/>
      <c r="Q3931" s="73"/>
    </row>
    <row r="3932" ht="96" customHeight="1" spans="2:17" x14ac:dyDescent="0.25">
      <c r="B3932" s="66">
        <f>IF($H3932="","", 996 + ROW())</f>
      </c>
      <c r="G3932" s="68" t="s">
        <v>80</v>
      </c>
      <c r="H3932" s="69"/>
      <c r="I3932" s="70" t="s">
        <v>80</v>
      </c>
      <c r="J3932" s="71"/>
      <c r="K3932" s="72">
        <f>IFERROR(H3932*J3932,"")</f>
        <v>0</v>
      </c>
      <c r="L3932" s="73"/>
      <c r="M3932" s="73"/>
      <c r="N3932" s="74"/>
      <c r="O3932" s="75"/>
      <c r="P3932" s="76"/>
      <c r="Q3932" s="73"/>
    </row>
    <row r="3933" ht="96" customHeight="1" spans="2:17" x14ac:dyDescent="0.25">
      <c r="B3933" s="66">
        <f>IF($H3933="","", 996 + ROW())</f>
      </c>
      <c r="G3933" s="68" t="s">
        <v>80</v>
      </c>
      <c r="H3933" s="69"/>
      <c r="I3933" s="70" t="s">
        <v>80</v>
      </c>
      <c r="J3933" s="71"/>
      <c r="K3933" s="72">
        <f>IFERROR(H3933*J3933,"")</f>
        <v>0</v>
      </c>
      <c r="L3933" s="73"/>
      <c r="M3933" s="73"/>
      <c r="N3933" s="74"/>
      <c r="O3933" s="75"/>
      <c r="P3933" s="76"/>
      <c r="Q3933" s="73"/>
    </row>
    <row r="3934" ht="96" customHeight="1" spans="2:17" x14ac:dyDescent="0.25">
      <c r="B3934" s="66">
        <f>IF($H3934="","", 996 + ROW())</f>
      </c>
      <c r="G3934" s="68" t="s">
        <v>80</v>
      </c>
      <c r="H3934" s="69"/>
      <c r="I3934" s="70" t="s">
        <v>80</v>
      </c>
      <c r="J3934" s="71"/>
      <c r="K3934" s="72">
        <f>IFERROR(H3934*J3934,"")</f>
        <v>0</v>
      </c>
      <c r="L3934" s="73"/>
      <c r="M3934" s="73"/>
      <c r="N3934" s="74"/>
      <c r="O3934" s="75"/>
      <c r="P3934" s="76"/>
      <c r="Q3934" s="73"/>
    </row>
    <row r="3935" ht="96" customHeight="1" spans="2:17" x14ac:dyDescent="0.25">
      <c r="B3935" s="66">
        <f>IF($H3935="","", 996 + ROW())</f>
      </c>
      <c r="G3935" s="68" t="s">
        <v>80</v>
      </c>
      <c r="H3935" s="69"/>
      <c r="I3935" s="70" t="s">
        <v>80</v>
      </c>
      <c r="J3935" s="71"/>
      <c r="K3935" s="72">
        <f>IFERROR(H3935*J3935,"")</f>
        <v>0</v>
      </c>
      <c r="L3935" s="73"/>
      <c r="M3935" s="73"/>
      <c r="N3935" s="74"/>
      <c r="O3935" s="75"/>
      <c r="P3935" s="76"/>
      <c r="Q3935" s="73"/>
    </row>
    <row r="3936" ht="96" customHeight="1" spans="2:17" x14ac:dyDescent="0.25">
      <c r="B3936" s="66">
        <f>IF($H3936="","", 996 + ROW())</f>
      </c>
      <c r="G3936" s="68" t="s">
        <v>80</v>
      </c>
      <c r="H3936" s="69"/>
      <c r="I3936" s="70" t="s">
        <v>80</v>
      </c>
      <c r="J3936" s="71"/>
      <c r="K3936" s="72">
        <f>IFERROR(H3936*J3936,"")</f>
        <v>0</v>
      </c>
      <c r="L3936" s="73"/>
      <c r="M3936" s="73"/>
      <c r="N3936" s="74"/>
      <c r="O3936" s="75"/>
      <c r="P3936" s="76"/>
      <c r="Q3936" s="73"/>
    </row>
    <row r="3937" ht="96" customHeight="1" spans="2:17" x14ac:dyDescent="0.25">
      <c r="B3937" s="66">
        <f>IF($H3937="","", 996 + ROW())</f>
      </c>
      <c r="G3937" s="68" t="s">
        <v>80</v>
      </c>
      <c r="H3937" s="69"/>
      <c r="I3937" s="70" t="s">
        <v>80</v>
      </c>
      <c r="J3937" s="71"/>
      <c r="K3937" s="72">
        <f>IFERROR(H3937*J3937,"")</f>
        <v>0</v>
      </c>
      <c r="L3937" s="73"/>
      <c r="M3937" s="73"/>
      <c r="N3937" s="74"/>
      <c r="O3937" s="75"/>
      <c r="P3937" s="76"/>
      <c r="Q3937" s="73"/>
    </row>
    <row r="3938" ht="96" customHeight="1" spans="2:17" x14ac:dyDescent="0.25">
      <c r="B3938" s="66">
        <f>IF($H3938="","", 996 + ROW())</f>
      </c>
      <c r="G3938" s="68" t="s">
        <v>80</v>
      </c>
      <c r="H3938" s="69"/>
      <c r="I3938" s="70" t="s">
        <v>80</v>
      </c>
      <c r="J3938" s="71"/>
      <c r="K3938" s="72">
        <f>IFERROR(H3938*J3938,"")</f>
        <v>0</v>
      </c>
      <c r="L3938" s="73"/>
      <c r="M3938" s="73"/>
      <c r="N3938" s="74"/>
      <c r="O3938" s="75"/>
      <c r="P3938" s="76"/>
      <c r="Q3938" s="73"/>
    </row>
    <row r="3939" ht="96" customHeight="1" spans="2:17" x14ac:dyDescent="0.25">
      <c r="B3939" s="66">
        <f>IF($H3939="","", 996 + ROW())</f>
      </c>
      <c r="G3939" s="68" t="s">
        <v>80</v>
      </c>
      <c r="H3939" s="69"/>
      <c r="I3939" s="70" t="s">
        <v>80</v>
      </c>
      <c r="J3939" s="71"/>
      <c r="K3939" s="72">
        <f>IFERROR(H3939*J3939,"")</f>
        <v>0</v>
      </c>
      <c r="L3939" s="73"/>
      <c r="M3939" s="73"/>
      <c r="N3939" s="74"/>
      <c r="O3939" s="75"/>
      <c r="P3939" s="76"/>
      <c r="Q3939" s="73"/>
    </row>
    <row r="3940" ht="96" customHeight="1" spans="2:17" x14ac:dyDescent="0.25">
      <c r="B3940" s="66">
        <f>IF($H3940="","", 996 + ROW())</f>
      </c>
      <c r="G3940" s="68" t="s">
        <v>80</v>
      </c>
      <c r="H3940" s="69"/>
      <c r="I3940" s="70" t="s">
        <v>80</v>
      </c>
      <c r="J3940" s="71"/>
      <c r="K3940" s="72">
        <f>IFERROR(H3940*J3940,"")</f>
        <v>0</v>
      </c>
      <c r="L3940" s="73"/>
      <c r="M3940" s="73"/>
      <c r="N3940" s="74"/>
      <c r="O3940" s="75"/>
      <c r="P3940" s="76"/>
      <c r="Q3940" s="73"/>
    </row>
    <row r="3941" ht="96" customHeight="1" spans="2:17" x14ac:dyDescent="0.25">
      <c r="B3941" s="66">
        <f>IF($H3941="","", 996 + ROW())</f>
      </c>
      <c r="G3941" s="68" t="s">
        <v>80</v>
      </c>
      <c r="H3941" s="69"/>
      <c r="I3941" s="70" t="s">
        <v>80</v>
      </c>
      <c r="J3941" s="71"/>
      <c r="K3941" s="72">
        <f>IFERROR(H3941*J3941,"")</f>
        <v>0</v>
      </c>
      <c r="L3941" s="73"/>
      <c r="M3941" s="73"/>
      <c r="N3941" s="74"/>
      <c r="O3941" s="75"/>
      <c r="P3941" s="76"/>
      <c r="Q3941" s="73"/>
    </row>
    <row r="3942" ht="96" customHeight="1" spans="2:17" x14ac:dyDescent="0.25">
      <c r="B3942" s="66">
        <f>IF($H3942="","", 996 + ROW())</f>
      </c>
      <c r="G3942" s="68" t="s">
        <v>80</v>
      </c>
      <c r="H3942" s="69"/>
      <c r="I3942" s="70" t="s">
        <v>80</v>
      </c>
      <c r="J3942" s="71"/>
      <c r="K3942" s="72">
        <f>IFERROR(H3942*J3942,"")</f>
        <v>0</v>
      </c>
      <c r="L3942" s="73"/>
      <c r="M3942" s="73"/>
      <c r="N3942" s="74"/>
      <c r="O3942" s="75"/>
      <c r="P3942" s="76"/>
      <c r="Q3942" s="73"/>
    </row>
    <row r="3943" ht="96" customHeight="1" spans="2:17" x14ac:dyDescent="0.25">
      <c r="B3943" s="66">
        <f>IF($H3943="","", 996 + ROW())</f>
      </c>
      <c r="G3943" s="68" t="s">
        <v>80</v>
      </c>
      <c r="H3943" s="69"/>
      <c r="I3943" s="70" t="s">
        <v>80</v>
      </c>
      <c r="J3943" s="71"/>
      <c r="K3943" s="72">
        <f>IFERROR(H3943*J3943,"")</f>
        <v>0</v>
      </c>
      <c r="L3943" s="73"/>
      <c r="M3943" s="73"/>
      <c r="N3943" s="74"/>
      <c r="O3943" s="75"/>
      <c r="P3943" s="76"/>
      <c r="Q3943" s="73"/>
    </row>
    <row r="3944" ht="96" customHeight="1" spans="2:17" x14ac:dyDescent="0.25">
      <c r="B3944" s="66">
        <f>IF($H3944="","", 996 + ROW())</f>
      </c>
      <c r="G3944" s="68" t="s">
        <v>80</v>
      </c>
      <c r="H3944" s="69"/>
      <c r="I3944" s="70" t="s">
        <v>80</v>
      </c>
      <c r="J3944" s="71"/>
      <c r="K3944" s="72">
        <f>IFERROR(H3944*J3944,"")</f>
        <v>0</v>
      </c>
      <c r="L3944" s="73"/>
      <c r="M3944" s="73"/>
      <c r="N3944" s="74"/>
      <c r="O3944" s="75"/>
      <c r="P3944" s="76"/>
      <c r="Q3944" s="73"/>
    </row>
    <row r="3945" ht="96" customHeight="1" spans="2:17" x14ac:dyDescent="0.25">
      <c r="B3945" s="66">
        <f>IF($H3945="","", 996 + ROW())</f>
      </c>
      <c r="G3945" s="68" t="s">
        <v>80</v>
      </c>
      <c r="H3945" s="69"/>
      <c r="I3945" s="70" t="s">
        <v>80</v>
      </c>
      <c r="J3945" s="71"/>
      <c r="K3945" s="72">
        <f>IFERROR(H3945*J3945,"")</f>
        <v>0</v>
      </c>
      <c r="L3945" s="73"/>
      <c r="M3945" s="73"/>
      <c r="N3945" s="74"/>
      <c r="O3945" s="75"/>
      <c r="P3945" s="76"/>
      <c r="Q3945" s="73"/>
    </row>
    <row r="3946" ht="96" customHeight="1" spans="2:17" x14ac:dyDescent="0.25">
      <c r="B3946" s="66">
        <f>IF($H3946="","", 996 + ROW())</f>
      </c>
      <c r="G3946" s="68" t="s">
        <v>80</v>
      </c>
      <c r="H3946" s="69"/>
      <c r="I3946" s="70" t="s">
        <v>80</v>
      </c>
      <c r="J3946" s="71"/>
      <c r="K3946" s="72">
        <f>IFERROR(H3946*J3946,"")</f>
        <v>0</v>
      </c>
      <c r="L3946" s="73"/>
      <c r="M3946" s="73"/>
      <c r="N3946" s="74"/>
      <c r="O3946" s="75"/>
      <c r="P3946" s="76"/>
      <c r="Q3946" s="73"/>
    </row>
    <row r="3947" ht="96" customHeight="1" spans="2:17" x14ac:dyDescent="0.25">
      <c r="B3947" s="66">
        <f>IF($H3947="","", 996 + ROW())</f>
      </c>
      <c r="G3947" s="68" t="s">
        <v>80</v>
      </c>
      <c r="H3947" s="69"/>
      <c r="I3947" s="70" t="s">
        <v>80</v>
      </c>
      <c r="J3947" s="71"/>
      <c r="K3947" s="72">
        <f>IFERROR(H3947*J3947,"")</f>
        <v>0</v>
      </c>
      <c r="L3947" s="73"/>
      <c r="M3947" s="73"/>
      <c r="N3947" s="74"/>
      <c r="O3947" s="75"/>
      <c r="P3947" s="76"/>
      <c r="Q3947" s="73"/>
    </row>
    <row r="3948" ht="96" customHeight="1" spans="2:17" x14ac:dyDescent="0.25">
      <c r="B3948" s="66">
        <f>IF($H3948="","", 996 + ROW())</f>
      </c>
      <c r="G3948" s="68" t="s">
        <v>80</v>
      </c>
      <c r="H3948" s="69"/>
      <c r="I3948" s="70" t="s">
        <v>80</v>
      </c>
      <c r="J3948" s="71"/>
      <c r="K3948" s="72">
        <f>IFERROR(H3948*J3948,"")</f>
        <v>0</v>
      </c>
      <c r="L3948" s="73"/>
      <c r="M3948" s="73"/>
      <c r="N3948" s="74"/>
      <c r="O3948" s="75"/>
      <c r="P3948" s="76"/>
      <c r="Q3948" s="73"/>
    </row>
    <row r="3949" ht="96" customHeight="1" spans="2:17" x14ac:dyDescent="0.25">
      <c r="B3949" s="66">
        <f>IF($H3949="","", 996 + ROW())</f>
      </c>
      <c r="G3949" s="68" t="s">
        <v>80</v>
      </c>
      <c r="H3949" s="69"/>
      <c r="I3949" s="70" t="s">
        <v>80</v>
      </c>
      <c r="J3949" s="71"/>
      <c r="K3949" s="72">
        <f>IFERROR(H3949*J3949,"")</f>
        <v>0</v>
      </c>
      <c r="L3949" s="73"/>
      <c r="M3949" s="73"/>
      <c r="N3949" s="74"/>
      <c r="O3949" s="75"/>
      <c r="P3949" s="76"/>
      <c r="Q3949" s="73"/>
    </row>
    <row r="3950" ht="96" customHeight="1" spans="2:17" x14ac:dyDescent="0.25">
      <c r="B3950" s="66">
        <f>IF($H3950="","", 996 + ROW())</f>
      </c>
      <c r="G3950" s="68" t="s">
        <v>80</v>
      </c>
      <c r="H3950" s="69"/>
      <c r="I3950" s="70" t="s">
        <v>80</v>
      </c>
      <c r="J3950" s="71"/>
      <c r="K3950" s="72">
        <f>IFERROR(H3950*J3950,"")</f>
        <v>0</v>
      </c>
      <c r="L3950" s="73"/>
      <c r="M3950" s="73"/>
      <c r="N3950" s="74"/>
      <c r="O3950" s="75"/>
      <c r="P3950" s="76"/>
      <c r="Q3950" s="73"/>
    </row>
    <row r="3951" ht="96" customHeight="1" spans="2:17" x14ac:dyDescent="0.25">
      <c r="B3951" s="66">
        <f>IF($H3951="","", 996 + ROW())</f>
      </c>
      <c r="G3951" s="68" t="s">
        <v>80</v>
      </c>
      <c r="H3951" s="69"/>
      <c r="I3951" s="70" t="s">
        <v>80</v>
      </c>
      <c r="J3951" s="71"/>
      <c r="K3951" s="72">
        <f>IFERROR(H3951*J3951,"")</f>
        <v>0</v>
      </c>
      <c r="L3951" s="73"/>
      <c r="M3951" s="73"/>
      <c r="N3951" s="74"/>
      <c r="O3951" s="75"/>
      <c r="P3951" s="76"/>
      <c r="Q3951" s="73"/>
    </row>
    <row r="3952" ht="96" customHeight="1" spans="2:17" x14ac:dyDescent="0.25">
      <c r="B3952" s="66">
        <f>IF($H3952="","", 996 + ROW())</f>
      </c>
      <c r="G3952" s="68" t="s">
        <v>80</v>
      </c>
      <c r="H3952" s="69"/>
      <c r="I3952" s="70" t="s">
        <v>80</v>
      </c>
      <c r="J3952" s="71"/>
      <c r="K3952" s="72">
        <f>IFERROR(H3952*J3952,"")</f>
        <v>0</v>
      </c>
      <c r="L3952" s="73"/>
      <c r="M3952" s="73"/>
      <c r="N3952" s="74"/>
      <c r="O3952" s="75"/>
      <c r="P3952" s="76"/>
      <c r="Q3952" s="73"/>
    </row>
    <row r="3953" ht="96" customHeight="1" spans="2:17" x14ac:dyDescent="0.25">
      <c r="B3953" s="66">
        <f>IF($H3953="","", 996 + ROW())</f>
      </c>
      <c r="G3953" s="68" t="s">
        <v>80</v>
      </c>
      <c r="H3953" s="69"/>
      <c r="I3953" s="70" t="s">
        <v>80</v>
      </c>
      <c r="J3953" s="71"/>
      <c r="K3953" s="72">
        <f>IFERROR(H3953*J3953,"")</f>
        <v>0</v>
      </c>
      <c r="L3953" s="73"/>
      <c r="M3953" s="73"/>
      <c r="N3953" s="74"/>
      <c r="O3953" s="75"/>
      <c r="P3953" s="76"/>
      <c r="Q3953" s="73"/>
    </row>
    <row r="3954" ht="96" customHeight="1" spans="2:17" x14ac:dyDescent="0.25">
      <c r="B3954" s="66">
        <f>IF($H3954="","", 996 + ROW())</f>
      </c>
      <c r="G3954" s="68" t="s">
        <v>80</v>
      </c>
      <c r="H3954" s="69"/>
      <c r="I3954" s="70" t="s">
        <v>80</v>
      </c>
      <c r="J3954" s="71"/>
      <c r="K3954" s="72">
        <f>IFERROR(H3954*J3954,"")</f>
        <v>0</v>
      </c>
      <c r="L3954" s="73"/>
      <c r="M3954" s="73"/>
      <c r="N3954" s="74"/>
      <c r="O3954" s="75"/>
      <c r="P3954" s="76"/>
      <c r="Q3954" s="73"/>
    </row>
    <row r="3955" ht="96" customHeight="1" spans="2:17" x14ac:dyDescent="0.25">
      <c r="B3955" s="66">
        <f>IF($H3955="","", 996 + ROW())</f>
      </c>
      <c r="G3955" s="68" t="s">
        <v>80</v>
      </c>
      <c r="H3955" s="69"/>
      <c r="I3955" s="70" t="s">
        <v>80</v>
      </c>
      <c r="J3955" s="71"/>
      <c r="K3955" s="72">
        <f>IFERROR(H3955*J3955,"")</f>
        <v>0</v>
      </c>
      <c r="L3955" s="73"/>
      <c r="M3955" s="73"/>
      <c r="N3955" s="74"/>
      <c r="O3955" s="75"/>
      <c r="P3955" s="76"/>
      <c r="Q3955" s="73"/>
    </row>
    <row r="3956" ht="96" customHeight="1" spans="2:17" x14ac:dyDescent="0.25">
      <c r="B3956" s="66">
        <f>IF($H3956="","", 996 + ROW())</f>
      </c>
      <c r="G3956" s="68" t="s">
        <v>80</v>
      </c>
      <c r="H3956" s="69"/>
      <c r="I3956" s="70" t="s">
        <v>80</v>
      </c>
      <c r="J3956" s="71"/>
      <c r="K3956" s="72">
        <f>IFERROR(H3956*J3956,"")</f>
        <v>0</v>
      </c>
      <c r="L3956" s="73"/>
      <c r="M3956" s="73"/>
      <c r="N3956" s="74"/>
      <c r="O3956" s="75"/>
      <c r="P3956" s="76"/>
      <c r="Q3956" s="73"/>
    </row>
    <row r="3957" ht="96" customHeight="1" spans="2:17" x14ac:dyDescent="0.25">
      <c r="B3957" s="66">
        <f>IF($H3957="","", 996 + ROW())</f>
      </c>
      <c r="G3957" s="68" t="s">
        <v>80</v>
      </c>
      <c r="H3957" s="69"/>
      <c r="I3957" s="70" t="s">
        <v>80</v>
      </c>
      <c r="J3957" s="71"/>
      <c r="K3957" s="72">
        <f>IFERROR(H3957*J3957,"")</f>
        <v>0</v>
      </c>
      <c r="L3957" s="73"/>
      <c r="M3957" s="73"/>
      <c r="N3957" s="74"/>
      <c r="O3957" s="75"/>
      <c r="P3957" s="76"/>
      <c r="Q3957" s="73"/>
    </row>
    <row r="3958" ht="96" customHeight="1" spans="2:17" x14ac:dyDescent="0.25">
      <c r="B3958" s="66">
        <f>IF($H3958="","", 996 + ROW())</f>
      </c>
      <c r="G3958" s="68" t="s">
        <v>80</v>
      </c>
      <c r="H3958" s="69"/>
      <c r="I3958" s="70" t="s">
        <v>80</v>
      </c>
      <c r="J3958" s="71"/>
      <c r="K3958" s="72">
        <f>IFERROR(H3958*J3958,"")</f>
        <v>0</v>
      </c>
      <c r="L3958" s="73"/>
      <c r="M3958" s="73"/>
      <c r="N3958" s="74"/>
      <c r="O3958" s="75"/>
      <c r="P3958" s="76"/>
      <c r="Q3958" s="73"/>
    </row>
    <row r="3959" ht="96" customHeight="1" spans="2:17" x14ac:dyDescent="0.25">
      <c r="B3959" s="66">
        <f>IF($H3959="","", 996 + ROW())</f>
      </c>
      <c r="G3959" s="68" t="s">
        <v>80</v>
      </c>
      <c r="H3959" s="69"/>
      <c r="I3959" s="70" t="s">
        <v>80</v>
      </c>
      <c r="J3959" s="71"/>
      <c r="K3959" s="72">
        <f>IFERROR(H3959*J3959,"")</f>
        <v>0</v>
      </c>
      <c r="L3959" s="73"/>
      <c r="M3959" s="73"/>
      <c r="N3959" s="74"/>
      <c r="O3959" s="75"/>
      <c r="P3959" s="76"/>
      <c r="Q3959" s="73"/>
    </row>
    <row r="3960" ht="96" customHeight="1" spans="2:17" x14ac:dyDescent="0.25">
      <c r="B3960" s="66">
        <f>IF($H3960="","", 996 + ROW())</f>
      </c>
      <c r="G3960" s="68" t="s">
        <v>80</v>
      </c>
      <c r="H3960" s="69"/>
      <c r="I3960" s="70" t="s">
        <v>80</v>
      </c>
      <c r="J3960" s="71"/>
      <c r="K3960" s="72">
        <f>IFERROR(H3960*J3960,"")</f>
        <v>0</v>
      </c>
      <c r="L3960" s="73"/>
      <c r="M3960" s="73"/>
      <c r="N3960" s="74"/>
      <c r="O3960" s="75"/>
      <c r="P3960" s="76"/>
      <c r="Q3960" s="73"/>
    </row>
    <row r="3961" ht="96" customHeight="1" spans="2:17" x14ac:dyDescent="0.25">
      <c r="B3961" s="66">
        <f>IF($H3961="","", 996 + ROW())</f>
      </c>
      <c r="G3961" s="68" t="s">
        <v>80</v>
      </c>
      <c r="H3961" s="69"/>
      <c r="I3961" s="70" t="s">
        <v>80</v>
      </c>
      <c r="J3961" s="71"/>
      <c r="K3961" s="72">
        <f>IFERROR(H3961*J3961,"")</f>
        <v>0</v>
      </c>
      <c r="L3961" s="73"/>
      <c r="M3961" s="73"/>
      <c r="N3961" s="74"/>
      <c r="O3961" s="75"/>
      <c r="P3961" s="76"/>
      <c r="Q3961" s="73"/>
    </row>
    <row r="3962" ht="96" customHeight="1" spans="2:17" x14ac:dyDescent="0.25">
      <c r="B3962" s="66">
        <f>IF($H3962="","", 996 + ROW())</f>
      </c>
      <c r="G3962" s="68" t="s">
        <v>80</v>
      </c>
      <c r="H3962" s="69"/>
      <c r="I3962" s="70" t="s">
        <v>80</v>
      </c>
      <c r="J3962" s="71"/>
      <c r="K3962" s="72">
        <f>IFERROR(H3962*J3962,"")</f>
        <v>0</v>
      </c>
      <c r="L3962" s="73"/>
      <c r="M3962" s="73"/>
      <c r="N3962" s="74"/>
      <c r="O3962" s="75"/>
      <c r="P3962" s="76"/>
      <c r="Q3962" s="73"/>
    </row>
    <row r="3963" ht="96" customHeight="1" spans="2:17" x14ac:dyDescent="0.25">
      <c r="B3963" s="66">
        <f>IF($H3963="","", 996 + ROW())</f>
      </c>
      <c r="G3963" s="68" t="s">
        <v>80</v>
      </c>
      <c r="H3963" s="69"/>
      <c r="I3963" s="70" t="s">
        <v>80</v>
      </c>
      <c r="J3963" s="71"/>
      <c r="K3963" s="72">
        <f>IFERROR(H3963*J3963,"")</f>
        <v>0</v>
      </c>
      <c r="L3963" s="73"/>
      <c r="M3963" s="73"/>
      <c r="N3963" s="74"/>
      <c r="O3963" s="75"/>
      <c r="P3963" s="76"/>
      <c r="Q3963" s="73"/>
    </row>
    <row r="3964" ht="96" customHeight="1" spans="2:17" x14ac:dyDescent="0.25">
      <c r="B3964" s="66">
        <f>IF($H3964="","", 996 + ROW())</f>
      </c>
      <c r="G3964" s="68" t="s">
        <v>80</v>
      </c>
      <c r="H3964" s="69"/>
      <c r="I3964" s="70" t="s">
        <v>80</v>
      </c>
      <c r="J3964" s="71"/>
      <c r="K3964" s="72">
        <f>IFERROR(H3964*J3964,"")</f>
        <v>0</v>
      </c>
      <c r="L3964" s="73"/>
      <c r="M3964" s="73"/>
      <c r="N3964" s="74"/>
      <c r="O3964" s="75"/>
      <c r="P3964" s="76"/>
      <c r="Q3964" s="73"/>
    </row>
    <row r="3965" ht="96" customHeight="1" spans="2:17" x14ac:dyDescent="0.25">
      <c r="B3965" s="66">
        <f>IF($H3965="","", 996 + ROW())</f>
      </c>
      <c r="G3965" s="68" t="s">
        <v>80</v>
      </c>
      <c r="H3965" s="69"/>
      <c r="I3965" s="70" t="s">
        <v>80</v>
      </c>
      <c r="J3965" s="71"/>
      <c r="K3965" s="72">
        <f>IFERROR(H3965*J3965,"")</f>
        <v>0</v>
      </c>
      <c r="L3965" s="73"/>
      <c r="M3965" s="73"/>
      <c r="N3965" s="74"/>
      <c r="O3965" s="75"/>
      <c r="P3965" s="76"/>
      <c r="Q3965" s="73"/>
    </row>
    <row r="3966" ht="96" customHeight="1" spans="2:17" x14ac:dyDescent="0.25">
      <c r="B3966" s="66">
        <f>IF($H3966="","", 996 + ROW())</f>
      </c>
      <c r="G3966" s="68" t="s">
        <v>80</v>
      </c>
      <c r="H3966" s="69"/>
      <c r="I3966" s="70" t="s">
        <v>80</v>
      </c>
      <c r="J3966" s="71"/>
      <c r="K3966" s="72">
        <f>IFERROR(H3966*J3966,"")</f>
        <v>0</v>
      </c>
      <c r="L3966" s="73"/>
      <c r="M3966" s="73"/>
      <c r="N3966" s="74"/>
      <c r="O3966" s="75"/>
      <c r="P3966" s="76"/>
      <c r="Q3966" s="73"/>
    </row>
    <row r="3967" ht="96" customHeight="1" spans="2:17" x14ac:dyDescent="0.25">
      <c r="B3967" s="66">
        <f>IF($H3967="","", 996 + ROW())</f>
      </c>
      <c r="G3967" s="68" t="s">
        <v>80</v>
      </c>
      <c r="H3967" s="69"/>
      <c r="I3967" s="70" t="s">
        <v>80</v>
      </c>
      <c r="J3967" s="71"/>
      <c r="K3967" s="72">
        <f>IFERROR(H3967*J3967,"")</f>
        <v>0</v>
      </c>
      <c r="L3967" s="73"/>
      <c r="M3967" s="73"/>
      <c r="N3967" s="74"/>
      <c r="O3967" s="75"/>
      <c r="P3967" s="76"/>
      <c r="Q3967" s="73"/>
    </row>
    <row r="3968" ht="96" customHeight="1" spans="2:17" x14ac:dyDescent="0.25">
      <c r="B3968" s="66">
        <f>IF($H3968="","", 996 + ROW())</f>
      </c>
      <c r="G3968" s="68" t="s">
        <v>80</v>
      </c>
      <c r="H3968" s="69"/>
      <c r="I3968" s="70" t="s">
        <v>80</v>
      </c>
      <c r="J3968" s="71"/>
      <c r="K3968" s="72">
        <f>IFERROR(H3968*J3968,"")</f>
        <v>0</v>
      </c>
      <c r="L3968" s="73"/>
      <c r="M3968" s="73"/>
      <c r="N3968" s="74"/>
      <c r="O3968" s="75"/>
      <c r="P3968" s="76"/>
      <c r="Q3968" s="73"/>
    </row>
    <row r="3969" ht="96" customHeight="1" spans="2:17" x14ac:dyDescent="0.25">
      <c r="B3969" s="66">
        <f>IF($H3969="","", 996 + ROW())</f>
      </c>
      <c r="G3969" s="68" t="s">
        <v>80</v>
      </c>
      <c r="H3969" s="69"/>
      <c r="I3969" s="70" t="s">
        <v>80</v>
      </c>
      <c r="J3969" s="71"/>
      <c r="K3969" s="72">
        <f>IFERROR(H3969*J3969,"")</f>
        <v>0</v>
      </c>
      <c r="L3969" s="73"/>
      <c r="M3969" s="73"/>
      <c r="N3969" s="74"/>
      <c r="O3969" s="75"/>
      <c r="P3969" s="76"/>
      <c r="Q3969" s="73"/>
    </row>
    <row r="3970" ht="96" customHeight="1" spans="2:17" x14ac:dyDescent="0.25">
      <c r="B3970" s="66">
        <f>IF($H3970="","", 996 + ROW())</f>
      </c>
      <c r="G3970" s="68" t="s">
        <v>80</v>
      </c>
      <c r="H3970" s="69"/>
      <c r="I3970" s="70" t="s">
        <v>80</v>
      </c>
      <c r="J3970" s="71"/>
      <c r="K3970" s="72">
        <f>IFERROR(H3970*J3970,"")</f>
        <v>0</v>
      </c>
      <c r="L3970" s="73"/>
      <c r="M3970" s="73"/>
      <c r="N3970" s="74"/>
      <c r="O3970" s="75"/>
      <c r="P3970" s="76"/>
      <c r="Q3970" s="73"/>
    </row>
    <row r="3971" ht="96" customHeight="1" spans="2:17" x14ac:dyDescent="0.25">
      <c r="B3971" s="66">
        <f>IF($H3971="","", 996 + ROW())</f>
      </c>
      <c r="G3971" s="68" t="s">
        <v>80</v>
      </c>
      <c r="H3971" s="69"/>
      <c r="I3971" s="70" t="s">
        <v>80</v>
      </c>
      <c r="J3971" s="71"/>
      <c r="K3971" s="72">
        <f>IFERROR(H3971*J3971,"")</f>
        <v>0</v>
      </c>
      <c r="L3971" s="73"/>
      <c r="M3971" s="73"/>
      <c r="N3971" s="74"/>
      <c r="O3971" s="75"/>
      <c r="P3971" s="76"/>
      <c r="Q3971" s="73"/>
    </row>
    <row r="3972" ht="96" customHeight="1" spans="2:17" x14ac:dyDescent="0.25">
      <c r="B3972" s="66">
        <f>IF($H3972="","", 996 + ROW())</f>
      </c>
      <c r="G3972" s="68" t="s">
        <v>80</v>
      </c>
      <c r="H3972" s="69"/>
      <c r="I3972" s="70" t="s">
        <v>80</v>
      </c>
      <c r="J3972" s="71"/>
      <c r="K3972" s="72">
        <f>IFERROR(H3972*J3972,"")</f>
        <v>0</v>
      </c>
      <c r="L3972" s="73"/>
      <c r="M3972" s="73"/>
      <c r="N3972" s="74"/>
      <c r="O3972" s="75"/>
      <c r="P3972" s="76"/>
      <c r="Q3972" s="73"/>
    </row>
    <row r="3973" ht="96" customHeight="1" spans="2:17" x14ac:dyDescent="0.25">
      <c r="B3973" s="66">
        <f>IF($H3973="","", 996 + ROW())</f>
      </c>
      <c r="G3973" s="68" t="s">
        <v>80</v>
      </c>
      <c r="H3973" s="69"/>
      <c r="I3973" s="70" t="s">
        <v>80</v>
      </c>
      <c r="J3973" s="71"/>
      <c r="K3973" s="72">
        <f>IFERROR(H3973*J3973,"")</f>
        <v>0</v>
      </c>
      <c r="L3973" s="73"/>
      <c r="M3973" s="73"/>
      <c r="N3973" s="74"/>
      <c r="O3973" s="75"/>
      <c r="P3973" s="76"/>
      <c r="Q3973" s="73"/>
    </row>
    <row r="3974" ht="96" customHeight="1" spans="2:17" x14ac:dyDescent="0.25">
      <c r="B3974" s="66">
        <f>IF($H3974="","", 996 + ROW())</f>
      </c>
      <c r="G3974" s="68" t="s">
        <v>80</v>
      </c>
      <c r="H3974" s="69"/>
      <c r="I3974" s="70" t="s">
        <v>80</v>
      </c>
      <c r="J3974" s="71"/>
      <c r="K3974" s="72">
        <f>IFERROR(H3974*J3974,"")</f>
        <v>0</v>
      </c>
      <c r="L3974" s="73"/>
      <c r="M3974" s="73"/>
      <c r="N3974" s="74"/>
      <c r="O3974" s="75"/>
      <c r="P3974" s="76"/>
      <c r="Q3974" s="73"/>
    </row>
    <row r="3975" ht="96" customHeight="1" spans="2:17" x14ac:dyDescent="0.25">
      <c r="B3975" s="66">
        <f>IF($H3975="","", 996 + ROW())</f>
      </c>
      <c r="G3975" s="68" t="s">
        <v>80</v>
      </c>
      <c r="H3975" s="69"/>
      <c r="I3975" s="70" t="s">
        <v>80</v>
      </c>
      <c r="J3975" s="71"/>
      <c r="K3975" s="72">
        <f>IFERROR(H3975*J3975,"")</f>
        <v>0</v>
      </c>
      <c r="L3975" s="73"/>
      <c r="M3975" s="73"/>
      <c r="N3975" s="74"/>
      <c r="O3975" s="75"/>
      <c r="P3975" s="76"/>
      <c r="Q3975" s="73"/>
    </row>
    <row r="3976" ht="96" customHeight="1" spans="2:17" x14ac:dyDescent="0.25">
      <c r="B3976" s="66">
        <f>IF($H3976="","", 996 + ROW())</f>
      </c>
      <c r="G3976" s="68" t="s">
        <v>80</v>
      </c>
      <c r="H3976" s="69"/>
      <c r="I3976" s="70" t="s">
        <v>80</v>
      </c>
      <c r="J3976" s="71"/>
      <c r="K3976" s="72">
        <f>IFERROR(H3976*J3976,"")</f>
        <v>0</v>
      </c>
      <c r="L3976" s="73"/>
      <c r="M3976" s="73"/>
      <c r="N3976" s="74"/>
      <c r="O3976" s="75"/>
      <c r="P3976" s="76"/>
      <c r="Q3976" s="73"/>
    </row>
    <row r="3977" ht="96" customHeight="1" spans="2:17" x14ac:dyDescent="0.25">
      <c r="B3977" s="66">
        <f>IF($H3977="","", 996 + ROW())</f>
      </c>
      <c r="G3977" s="68" t="s">
        <v>80</v>
      </c>
      <c r="H3977" s="69"/>
      <c r="I3977" s="70" t="s">
        <v>80</v>
      </c>
      <c r="J3977" s="71"/>
      <c r="K3977" s="72">
        <f>IFERROR(H3977*J3977,"")</f>
        <v>0</v>
      </c>
      <c r="L3977" s="73"/>
      <c r="M3977" s="73"/>
      <c r="N3977" s="74"/>
      <c r="O3977" s="75"/>
      <c r="P3977" s="76"/>
      <c r="Q3977" s="73"/>
    </row>
    <row r="3978" ht="96" customHeight="1" spans="2:17" x14ac:dyDescent="0.25">
      <c r="B3978" s="66">
        <f>IF($H3978="","", 996 + ROW())</f>
      </c>
      <c r="G3978" s="68" t="s">
        <v>80</v>
      </c>
      <c r="H3978" s="69"/>
      <c r="I3978" s="70" t="s">
        <v>80</v>
      </c>
      <c r="J3978" s="71"/>
      <c r="K3978" s="72">
        <f>IFERROR(H3978*J3978,"")</f>
        <v>0</v>
      </c>
      <c r="L3978" s="73"/>
      <c r="M3978" s="73"/>
      <c r="N3978" s="74"/>
      <c r="O3978" s="75"/>
      <c r="P3978" s="76"/>
      <c r="Q3978" s="73"/>
    </row>
    <row r="3979" ht="96" customHeight="1" spans="2:17" x14ac:dyDescent="0.25">
      <c r="B3979" s="66">
        <f>IF($H3979="","", 996 + ROW())</f>
      </c>
      <c r="G3979" s="68" t="s">
        <v>80</v>
      </c>
      <c r="H3979" s="69"/>
      <c r="I3979" s="70" t="s">
        <v>80</v>
      </c>
      <c r="J3979" s="71"/>
      <c r="K3979" s="72">
        <f>IFERROR(H3979*J3979,"")</f>
        <v>0</v>
      </c>
      <c r="L3979" s="73"/>
      <c r="M3979" s="73"/>
      <c r="N3979" s="74"/>
      <c r="O3979" s="75"/>
      <c r="P3979" s="76"/>
      <c r="Q3979" s="73"/>
    </row>
    <row r="3980" ht="96" customHeight="1" spans="2:17" x14ac:dyDescent="0.25">
      <c r="B3980" s="66">
        <f>IF($H3980="","", 996 + ROW())</f>
      </c>
      <c r="G3980" s="68" t="s">
        <v>80</v>
      </c>
      <c r="H3980" s="69"/>
      <c r="I3980" s="70" t="s">
        <v>80</v>
      </c>
      <c r="J3980" s="71"/>
      <c r="K3980" s="72">
        <f>IFERROR(H3980*J3980,"")</f>
        <v>0</v>
      </c>
      <c r="L3980" s="73"/>
      <c r="M3980" s="73"/>
      <c r="N3980" s="74"/>
      <c r="O3980" s="75"/>
      <c r="P3980" s="76"/>
      <c r="Q3980" s="73"/>
    </row>
    <row r="3981" ht="96" customHeight="1" spans="2:17" x14ac:dyDescent="0.25">
      <c r="B3981" s="66">
        <f>IF($H3981="","", 996 + ROW())</f>
      </c>
      <c r="G3981" s="68" t="s">
        <v>80</v>
      </c>
      <c r="H3981" s="69"/>
      <c r="I3981" s="70" t="s">
        <v>80</v>
      </c>
      <c r="J3981" s="71"/>
      <c r="K3981" s="72">
        <f>IFERROR(H3981*J3981,"")</f>
        <v>0</v>
      </c>
      <c r="L3981" s="73"/>
      <c r="M3981" s="73"/>
      <c r="N3981" s="74"/>
      <c r="O3981" s="75"/>
      <c r="P3981" s="76"/>
      <c r="Q3981" s="73"/>
    </row>
    <row r="3982" ht="96" customHeight="1" spans="2:17" x14ac:dyDescent="0.25">
      <c r="B3982" s="66">
        <f>IF($H3982="","", 996 + ROW())</f>
      </c>
      <c r="G3982" s="68" t="s">
        <v>80</v>
      </c>
      <c r="H3982" s="69"/>
      <c r="I3982" s="70" t="s">
        <v>80</v>
      </c>
      <c r="J3982" s="71"/>
      <c r="K3982" s="72">
        <f>IFERROR(H3982*J3982,"")</f>
        <v>0</v>
      </c>
      <c r="L3982" s="73"/>
      <c r="M3982" s="73"/>
      <c r="N3982" s="74"/>
      <c r="O3982" s="75"/>
      <c r="P3982" s="76"/>
      <c r="Q3982" s="73"/>
    </row>
    <row r="3983" ht="96" customHeight="1" spans="2:17" x14ac:dyDescent="0.25">
      <c r="B3983" s="66">
        <f>IF($H3983="","", 996 + ROW())</f>
      </c>
      <c r="G3983" s="68" t="s">
        <v>80</v>
      </c>
      <c r="H3983" s="69"/>
      <c r="I3983" s="70" t="s">
        <v>80</v>
      </c>
      <c r="J3983" s="71"/>
      <c r="K3983" s="72">
        <f>IFERROR(H3983*J3983,"")</f>
        <v>0</v>
      </c>
      <c r="L3983" s="73"/>
      <c r="M3983" s="73"/>
      <c r="N3983" s="74"/>
      <c r="O3983" s="75"/>
      <c r="P3983" s="76"/>
      <c r="Q3983" s="73"/>
    </row>
    <row r="3984" ht="96" customHeight="1" spans="2:17" x14ac:dyDescent="0.25">
      <c r="B3984" s="66">
        <f>IF($H3984="","", 996 + ROW())</f>
      </c>
      <c r="G3984" s="68" t="s">
        <v>80</v>
      </c>
      <c r="H3984" s="69"/>
      <c r="I3984" s="70" t="s">
        <v>80</v>
      </c>
      <c r="J3984" s="71"/>
      <c r="K3984" s="72">
        <f>IFERROR(H3984*J3984,"")</f>
        <v>0</v>
      </c>
      <c r="L3984" s="73"/>
      <c r="M3984" s="73"/>
      <c r="N3984" s="74"/>
      <c r="O3984" s="75"/>
      <c r="P3984" s="76"/>
      <c r="Q3984" s="73"/>
    </row>
    <row r="3985" ht="96" customHeight="1" spans="2:17" x14ac:dyDescent="0.25">
      <c r="B3985" s="66">
        <f>IF($H3985="","", 996 + ROW())</f>
      </c>
      <c r="G3985" s="68" t="s">
        <v>80</v>
      </c>
      <c r="H3985" s="69"/>
      <c r="I3985" s="70" t="s">
        <v>80</v>
      </c>
      <c r="J3985" s="71"/>
      <c r="K3985" s="72">
        <f>IFERROR(H3985*J3985,"")</f>
        <v>0</v>
      </c>
      <c r="L3985" s="73"/>
      <c r="M3985" s="73"/>
      <c r="N3985" s="74"/>
      <c r="O3985" s="75"/>
      <c r="P3985" s="76"/>
      <c r="Q3985" s="73"/>
    </row>
    <row r="3986" ht="96" customHeight="1" spans="2:17" x14ac:dyDescent="0.25">
      <c r="B3986" s="66">
        <f>IF($H3986="","", 996 + ROW())</f>
      </c>
      <c r="G3986" s="68" t="s">
        <v>80</v>
      </c>
      <c r="H3986" s="69"/>
      <c r="I3986" s="70" t="s">
        <v>80</v>
      </c>
      <c r="J3986" s="71"/>
      <c r="K3986" s="72">
        <f>IFERROR(H3986*J3986,"")</f>
        <v>0</v>
      </c>
      <c r="L3986" s="73"/>
      <c r="M3986" s="73"/>
      <c r="N3986" s="74"/>
      <c r="O3986" s="75"/>
      <c r="P3986" s="76"/>
      <c r="Q3986" s="73"/>
    </row>
    <row r="3987" ht="96" customHeight="1" spans="2:17" x14ac:dyDescent="0.25">
      <c r="B3987" s="66">
        <f>IF($H3987="","", 996 + ROW())</f>
      </c>
      <c r="G3987" s="68" t="s">
        <v>80</v>
      </c>
      <c r="H3987" s="69"/>
      <c r="I3987" s="70" t="s">
        <v>80</v>
      </c>
      <c r="J3987" s="71"/>
      <c r="K3987" s="72">
        <f>IFERROR(H3987*J3987,"")</f>
        <v>0</v>
      </c>
      <c r="L3987" s="73"/>
      <c r="M3987" s="73"/>
      <c r="N3987" s="74"/>
      <c r="O3987" s="75"/>
      <c r="P3987" s="76"/>
      <c r="Q3987" s="73"/>
    </row>
    <row r="3988" ht="96" customHeight="1" spans="2:17" x14ac:dyDescent="0.25">
      <c r="B3988" s="66">
        <f>IF($H3988="","", 996 + ROW())</f>
      </c>
      <c r="G3988" s="68" t="s">
        <v>80</v>
      </c>
      <c r="H3988" s="69"/>
      <c r="I3988" s="70" t="s">
        <v>80</v>
      </c>
      <c r="J3988" s="71"/>
      <c r="K3988" s="72">
        <f>IFERROR(H3988*J3988,"")</f>
        <v>0</v>
      </c>
      <c r="L3988" s="73"/>
      <c r="M3988" s="73"/>
      <c r="N3988" s="74"/>
      <c r="O3988" s="75"/>
      <c r="P3988" s="76"/>
      <c r="Q3988" s="73"/>
    </row>
    <row r="3989" ht="96" customHeight="1" spans="2:17" x14ac:dyDescent="0.25">
      <c r="B3989" s="66">
        <f>IF($H3989="","", 996 + ROW())</f>
      </c>
      <c r="G3989" s="68" t="s">
        <v>80</v>
      </c>
      <c r="H3989" s="69"/>
      <c r="I3989" s="70" t="s">
        <v>80</v>
      </c>
      <c r="J3989" s="71"/>
      <c r="K3989" s="72">
        <f>IFERROR(H3989*J3989,"")</f>
        <v>0</v>
      </c>
      <c r="L3989" s="73"/>
      <c r="M3989" s="73"/>
      <c r="N3989" s="74"/>
      <c r="O3989" s="75"/>
      <c r="P3989" s="76"/>
      <c r="Q3989" s="73"/>
    </row>
    <row r="3990" ht="96" customHeight="1" spans="2:17" x14ac:dyDescent="0.25">
      <c r="B3990" s="66">
        <f>IF($H3990="","", 996 + ROW())</f>
      </c>
      <c r="G3990" s="68" t="s">
        <v>80</v>
      </c>
      <c r="H3990" s="69"/>
      <c r="I3990" s="70" t="s">
        <v>80</v>
      </c>
      <c r="J3990" s="71"/>
      <c r="K3990" s="72">
        <f>IFERROR(H3990*J3990,"")</f>
        <v>0</v>
      </c>
      <c r="L3990" s="73"/>
      <c r="M3990" s="73"/>
      <c r="N3990" s="74"/>
      <c r="O3990" s="75"/>
      <c r="P3990" s="76"/>
      <c r="Q3990" s="73"/>
    </row>
    <row r="3991" ht="96" customHeight="1" spans="2:17" x14ac:dyDescent="0.25">
      <c r="B3991" s="66">
        <f>IF($H3991="","", 996 + ROW())</f>
      </c>
      <c r="G3991" s="68" t="s">
        <v>80</v>
      </c>
      <c r="H3991" s="69"/>
      <c r="I3991" s="70" t="s">
        <v>80</v>
      </c>
      <c r="J3991" s="71"/>
      <c r="K3991" s="72">
        <f>IFERROR(H3991*J3991,"")</f>
        <v>0</v>
      </c>
      <c r="L3991" s="73"/>
      <c r="M3991" s="73"/>
      <c r="N3991" s="74"/>
      <c r="O3991" s="75"/>
      <c r="P3991" s="76"/>
      <c r="Q3991" s="73"/>
    </row>
    <row r="3992" ht="96" customHeight="1" spans="2:17" x14ac:dyDescent="0.25">
      <c r="B3992" s="66">
        <f>IF($H3992="","", 996 + ROW())</f>
      </c>
      <c r="G3992" s="68" t="s">
        <v>80</v>
      </c>
      <c r="H3992" s="69"/>
      <c r="I3992" s="70" t="s">
        <v>80</v>
      </c>
      <c r="J3992" s="71"/>
      <c r="K3992" s="72">
        <f>IFERROR(H3992*J3992,"")</f>
        <v>0</v>
      </c>
      <c r="L3992" s="73"/>
      <c r="M3992" s="73"/>
      <c r="N3992" s="74"/>
      <c r="O3992" s="75"/>
      <c r="P3992" s="76"/>
      <c r="Q3992" s="73"/>
    </row>
    <row r="3993" ht="96" customHeight="1" spans="2:17" x14ac:dyDescent="0.25">
      <c r="B3993" s="66">
        <f>IF($H3993="","", 996 + ROW())</f>
      </c>
      <c r="G3993" s="68" t="s">
        <v>80</v>
      </c>
      <c r="H3993" s="69"/>
      <c r="I3993" s="70" t="s">
        <v>80</v>
      </c>
      <c r="J3993" s="71"/>
      <c r="K3993" s="72">
        <f>IFERROR(H3993*J3993,"")</f>
        <v>0</v>
      </c>
      <c r="L3993" s="73"/>
      <c r="M3993" s="73"/>
      <c r="N3993" s="74"/>
      <c r="O3993" s="75"/>
      <c r="P3993" s="76"/>
      <c r="Q3993" s="73"/>
    </row>
    <row r="3994" ht="96" customHeight="1" spans="2:17" x14ac:dyDescent="0.25">
      <c r="B3994" s="66">
        <f>IF($H3994="","", 996 + ROW())</f>
      </c>
      <c r="G3994" s="68" t="s">
        <v>80</v>
      </c>
      <c r="H3994" s="69"/>
      <c r="I3994" s="70" t="s">
        <v>80</v>
      </c>
      <c r="J3994" s="71"/>
      <c r="K3994" s="72">
        <f>IFERROR(H3994*J3994,"")</f>
        <v>0</v>
      </c>
      <c r="L3994" s="73"/>
      <c r="M3994" s="73"/>
      <c r="N3994" s="74"/>
      <c r="O3994" s="75"/>
      <c r="P3994" s="76"/>
      <c r="Q3994" s="73"/>
    </row>
    <row r="3995" ht="96" customHeight="1" spans="2:17" x14ac:dyDescent="0.25">
      <c r="B3995" s="66">
        <f>IF($H3995="","", 996 + ROW())</f>
      </c>
      <c r="G3995" s="68" t="s">
        <v>80</v>
      </c>
      <c r="H3995" s="69"/>
      <c r="I3995" s="70" t="s">
        <v>80</v>
      </c>
      <c r="J3995" s="71"/>
      <c r="K3995" s="72">
        <f>IFERROR(H3995*J3995,"")</f>
        <v>0</v>
      </c>
      <c r="L3995" s="73"/>
      <c r="M3995" s="73"/>
      <c r="N3995" s="74"/>
      <c r="O3995" s="75"/>
      <c r="P3995" s="76"/>
      <c r="Q3995" s="73"/>
    </row>
    <row r="3996" ht="96" customHeight="1" spans="2:17" x14ac:dyDescent="0.25">
      <c r="B3996" s="66">
        <f>IF($H3996="","", 996 + ROW())</f>
      </c>
      <c r="G3996" s="68" t="s">
        <v>80</v>
      </c>
      <c r="H3996" s="69"/>
      <c r="I3996" s="70" t="s">
        <v>80</v>
      </c>
      <c r="J3996" s="71"/>
      <c r="K3996" s="72">
        <f>IFERROR(H3996*J3996,"")</f>
        <v>0</v>
      </c>
      <c r="L3996" s="73"/>
      <c r="M3996" s="73"/>
      <c r="N3996" s="74"/>
      <c r="O3996" s="75"/>
      <c r="P3996" s="76"/>
      <c r="Q3996" s="73"/>
    </row>
    <row r="3997" ht="96" customHeight="1" spans="2:17" x14ac:dyDescent="0.25">
      <c r="B3997" s="66">
        <f>IF($H3997="","", 996 + ROW())</f>
      </c>
      <c r="G3997" s="68" t="s">
        <v>80</v>
      </c>
      <c r="H3997" s="69"/>
      <c r="I3997" s="70" t="s">
        <v>80</v>
      </c>
      <c r="J3997" s="71"/>
      <c r="K3997" s="72">
        <f>IFERROR(H3997*J3997,"")</f>
        <v>0</v>
      </c>
      <c r="L3997" s="73"/>
      <c r="M3997" s="73"/>
      <c r="N3997" s="74"/>
      <c r="O3997" s="75"/>
      <c r="P3997" s="76"/>
      <c r="Q3997" s="73"/>
    </row>
    <row r="3998" ht="96" customHeight="1" spans="2:17" x14ac:dyDescent="0.25">
      <c r="B3998" s="66">
        <f>IF($H3998="","", 996 + ROW())</f>
      </c>
      <c r="G3998" s="68" t="s">
        <v>80</v>
      </c>
      <c r="H3998" s="69"/>
      <c r="I3998" s="70" t="s">
        <v>80</v>
      </c>
      <c r="J3998" s="71"/>
      <c r="K3998" s="72">
        <f>IFERROR(H3998*J3998,"")</f>
        <v>0</v>
      </c>
      <c r="L3998" s="73"/>
      <c r="M3998" s="73"/>
      <c r="N3998" s="74"/>
      <c r="O3998" s="75"/>
      <c r="P3998" s="76"/>
      <c r="Q3998" s="73"/>
    </row>
    <row r="3999" ht="96" customHeight="1" spans="2:17" x14ac:dyDescent="0.25">
      <c r="B3999" s="66">
        <f>IF($H3999="","", 996 + ROW())</f>
      </c>
      <c r="G3999" s="68" t="s">
        <v>80</v>
      </c>
      <c r="H3999" s="69"/>
      <c r="I3999" s="70" t="s">
        <v>80</v>
      </c>
      <c r="J3999" s="71"/>
      <c r="K3999" s="72">
        <f>IFERROR(H3999*J3999,"")</f>
        <v>0</v>
      </c>
      <c r="L3999" s="73"/>
      <c r="M3999" s="73"/>
      <c r="N3999" s="74"/>
      <c r="O3999" s="75"/>
      <c r="P3999" s="76"/>
      <c r="Q3999" s="73"/>
    </row>
    <row r="4000" ht="96" customHeight="1" spans="2:17" x14ac:dyDescent="0.25">
      <c r="B4000" s="66">
        <f>IF($H4000="","", 996 + ROW())</f>
      </c>
      <c r="G4000" s="68" t="s">
        <v>80</v>
      </c>
      <c r="H4000" s="69"/>
      <c r="I4000" s="70" t="s">
        <v>80</v>
      </c>
      <c r="J4000" s="71"/>
      <c r="K4000" s="72">
        <f>IFERROR(H4000*J4000,"")</f>
        <v>0</v>
      </c>
      <c r="L4000" s="73"/>
      <c r="M4000" s="73"/>
      <c r="N4000" s="74"/>
      <c r="O4000" s="75"/>
      <c r="P4000" s="76"/>
      <c r="Q4000" s="73"/>
    </row>
    <row r="4001" ht="96" customHeight="1" spans="2:17" x14ac:dyDescent="0.25">
      <c r="B4001" s="66">
        <f>IF($H4001="","", 996 + ROW())</f>
      </c>
      <c r="G4001" s="68" t="s">
        <v>80</v>
      </c>
      <c r="H4001" s="69"/>
      <c r="I4001" s="70" t="s">
        <v>80</v>
      </c>
      <c r="J4001" s="71"/>
      <c r="K4001" s="72">
        <f>IFERROR(H4001*J4001,"")</f>
        <v>0</v>
      </c>
      <c r="L4001" s="73"/>
      <c r="M4001" s="73"/>
      <c r="N4001" s="74"/>
      <c r="O4001" s="75"/>
      <c r="P4001" s="76"/>
      <c r="Q4001" s="73"/>
    </row>
    <row r="4002" ht="96" customHeight="1" spans="2:17" x14ac:dyDescent="0.25">
      <c r="B4002" s="66">
        <f>IF($H4002="","", 996 + ROW())</f>
      </c>
      <c r="G4002" s="68" t="s">
        <v>80</v>
      </c>
      <c r="H4002" s="69"/>
      <c r="I4002" s="70" t="s">
        <v>80</v>
      </c>
      <c r="J4002" s="71"/>
      <c r="K4002" s="72">
        <f>IFERROR(H4002*J4002,"")</f>
        <v>0</v>
      </c>
      <c r="L4002" s="73"/>
      <c r="M4002" s="73"/>
      <c r="N4002" s="74"/>
      <c r="O4002" s="75"/>
      <c r="P4002" s="76"/>
      <c r="Q4002" s="73"/>
    </row>
    <row r="4003" ht="96" customHeight="1" spans="2:17" x14ac:dyDescent="0.25">
      <c r="B4003" s="66">
        <f>IF($H4003="","", 996 + ROW())</f>
      </c>
      <c r="G4003" s="68" t="s">
        <v>80</v>
      </c>
      <c r="H4003" s="69"/>
      <c r="I4003" s="70" t="s">
        <v>80</v>
      </c>
      <c r="J4003" s="71"/>
      <c r="K4003" s="72">
        <f>IFERROR(H4003*J4003,"")</f>
        <v>0</v>
      </c>
      <c r="L4003" s="73"/>
      <c r="M4003" s="73"/>
      <c r="N4003" s="74"/>
      <c r="O4003" s="75"/>
      <c r="P4003" s="76"/>
      <c r="Q4003" s="73"/>
    </row>
    <row r="4004" ht="96" customHeight="1" spans="2:17" x14ac:dyDescent="0.25">
      <c r="B4004" s="66">
        <f>IF($H4004="","", 996 + ROW())</f>
      </c>
      <c r="G4004" s="68" t="s">
        <v>80</v>
      </c>
      <c r="H4004" s="69"/>
      <c r="I4004" s="70" t="s">
        <v>80</v>
      </c>
      <c r="J4004" s="71"/>
      <c r="K4004" s="72">
        <f>IFERROR(H4004*J4004,"")</f>
        <v>0</v>
      </c>
      <c r="L4004" s="73"/>
      <c r="M4004" s="73"/>
      <c r="N4004" s="74"/>
      <c r="O4004" s="75"/>
      <c r="P4004" s="76"/>
      <c r="Q4004" s="73"/>
    </row>
    <row r="4005" ht="96" customHeight="1" spans="2:17" x14ac:dyDescent="0.25">
      <c r="B4005" s="66">
        <f>IF($H4005="","", 996 + ROW())</f>
      </c>
      <c r="G4005" s="68" t="s">
        <v>80</v>
      </c>
      <c r="H4005" s="69"/>
      <c r="I4005" s="70" t="s">
        <v>80</v>
      </c>
      <c r="J4005" s="71"/>
      <c r="K4005" s="72">
        <f>IFERROR(H4005*J4005,"")</f>
        <v>0</v>
      </c>
      <c r="L4005" s="73"/>
      <c r="M4005" s="73"/>
      <c r="N4005" s="74"/>
      <c r="O4005" s="75"/>
      <c r="P4005" s="76"/>
      <c r="Q4005" s="73"/>
    </row>
    <row r="4006" ht="96" customHeight="1" spans="2:17" x14ac:dyDescent="0.25">
      <c r="B4006" s="66">
        <f>IF($H4006="","", 996 + ROW())</f>
      </c>
      <c r="G4006" s="68" t="s">
        <v>80</v>
      </c>
      <c r="H4006" s="69"/>
      <c r="I4006" s="70" t="s">
        <v>80</v>
      </c>
      <c r="J4006" s="71"/>
      <c r="K4006" s="72">
        <f>IFERROR(H4006*J4006,"")</f>
        <v>0</v>
      </c>
      <c r="L4006" s="73"/>
      <c r="M4006" s="73"/>
      <c r="N4006" s="74"/>
      <c r="O4006" s="75"/>
      <c r="P4006" s="76"/>
      <c r="Q4006" s="73"/>
    </row>
    <row r="4007" ht="96" customHeight="1" spans="2:17" x14ac:dyDescent="0.25">
      <c r="B4007" s="66">
        <f>IF($H4007="","", 996 + ROW())</f>
      </c>
      <c r="G4007" s="68" t="s">
        <v>80</v>
      </c>
      <c r="H4007" s="69"/>
      <c r="I4007" s="70" t="s">
        <v>80</v>
      </c>
      <c r="J4007" s="71"/>
      <c r="K4007" s="72">
        <f>IFERROR(H4007*J4007,"")</f>
        <v>0</v>
      </c>
      <c r="L4007" s="73"/>
      <c r="M4007" s="73"/>
      <c r="N4007" s="74"/>
      <c r="O4007" s="75"/>
      <c r="P4007" s="76"/>
      <c r="Q4007" s="73"/>
    </row>
    <row r="4008" ht="96" customHeight="1" spans="2:17" x14ac:dyDescent="0.25">
      <c r="B4008" s="66">
        <f>IF($H4008="","", 996 + ROW())</f>
      </c>
      <c r="G4008" s="68" t="s">
        <v>80</v>
      </c>
      <c r="H4008" s="69"/>
      <c r="I4008" s="70" t="s">
        <v>80</v>
      </c>
      <c r="J4008" s="71"/>
      <c r="K4008" s="72">
        <f>IFERROR(H4008*J4008,"")</f>
        <v>0</v>
      </c>
      <c r="L4008" s="73"/>
      <c r="M4008" s="73"/>
      <c r="N4008" s="74"/>
      <c r="O4008" s="75"/>
      <c r="P4008" s="76"/>
      <c r="Q4008" s="73"/>
    </row>
    <row r="4009" ht="96" customHeight="1" spans="2:17" x14ac:dyDescent="0.25">
      <c r="B4009" s="66">
        <f>IF($H4009="","", 996 + ROW())</f>
      </c>
      <c r="G4009" s="68" t="s">
        <v>80</v>
      </c>
      <c r="H4009" s="69"/>
      <c r="I4009" s="70" t="s">
        <v>80</v>
      </c>
      <c r="J4009" s="71"/>
      <c r="K4009" s="72">
        <f>IFERROR(H4009*J4009,"")</f>
        <v>0</v>
      </c>
      <c r="L4009" s="73"/>
      <c r="M4009" s="73"/>
      <c r="N4009" s="74"/>
      <c r="O4009" s="75"/>
      <c r="P4009" s="76"/>
      <c r="Q4009" s="73"/>
    </row>
    <row r="4010" ht="96" customHeight="1" spans="2:17" x14ac:dyDescent="0.25">
      <c r="B4010" s="66">
        <f>IF($H4010="","", 996 + ROW())</f>
      </c>
      <c r="G4010" s="68" t="s">
        <v>80</v>
      </c>
      <c r="H4010" s="69"/>
      <c r="I4010" s="70" t="s">
        <v>80</v>
      </c>
      <c r="J4010" s="71"/>
      <c r="K4010" s="72">
        <f>IFERROR(H4010*J4010,"")</f>
        <v>0</v>
      </c>
      <c r="L4010" s="73"/>
      <c r="M4010" s="73"/>
      <c r="N4010" s="74"/>
      <c r="O4010" s="75"/>
      <c r="P4010" s="76"/>
      <c r="Q4010" s="73"/>
    </row>
    <row r="4011" ht="96" customHeight="1" spans="2:17" x14ac:dyDescent="0.25">
      <c r="B4011" s="66">
        <f>IF($H4011="","", 996 + ROW())</f>
      </c>
      <c r="G4011" s="68" t="s">
        <v>80</v>
      </c>
      <c r="H4011" s="69"/>
      <c r="I4011" s="70" t="s">
        <v>80</v>
      </c>
      <c r="J4011" s="71"/>
      <c r="K4011" s="72">
        <f>IFERROR(H4011*J4011,"")</f>
        <v>0</v>
      </c>
      <c r="L4011" s="73"/>
      <c r="M4011" s="73"/>
      <c r="N4011" s="74"/>
      <c r="O4011" s="75"/>
      <c r="P4011" s="76"/>
      <c r="Q4011" s="73"/>
    </row>
    <row r="4012" ht="96" customHeight="1" spans="2:17" x14ac:dyDescent="0.25">
      <c r="B4012" s="66">
        <f>IF($H4012="","", 996 + ROW())</f>
      </c>
      <c r="G4012" s="68" t="s">
        <v>80</v>
      </c>
      <c r="H4012" s="69"/>
      <c r="I4012" s="70" t="s">
        <v>80</v>
      </c>
      <c r="J4012" s="71"/>
      <c r="K4012" s="72">
        <f>IFERROR(H4012*J4012,"")</f>
        <v>0</v>
      </c>
      <c r="L4012" s="73"/>
      <c r="M4012" s="73"/>
      <c r="N4012" s="74"/>
      <c r="O4012" s="75"/>
      <c r="P4012" s="76"/>
      <c r="Q4012" s="73"/>
    </row>
    <row r="4013" ht="96" customHeight="1" spans="2:17" x14ac:dyDescent="0.25">
      <c r="B4013" s="66">
        <f>IF($H4013="","", 996 + ROW())</f>
      </c>
      <c r="G4013" s="68" t="s">
        <v>80</v>
      </c>
      <c r="H4013" s="69"/>
      <c r="I4013" s="70" t="s">
        <v>80</v>
      </c>
      <c r="J4013" s="71"/>
      <c r="K4013" s="72">
        <f>IFERROR(H4013*J4013,"")</f>
        <v>0</v>
      </c>
      <c r="L4013" s="73"/>
      <c r="M4013" s="73"/>
      <c r="N4013" s="74"/>
      <c r="O4013" s="75"/>
      <c r="P4013" s="76"/>
      <c r="Q4013" s="73"/>
    </row>
    <row r="4014" ht="96" customHeight="1" spans="2:17" x14ac:dyDescent="0.25">
      <c r="B4014" s="66">
        <f>IF($H4014="","", 996 + ROW())</f>
      </c>
      <c r="G4014" s="68" t="s">
        <v>80</v>
      </c>
      <c r="H4014" s="69"/>
      <c r="I4014" s="70" t="s">
        <v>80</v>
      </c>
      <c r="J4014" s="71"/>
      <c r="K4014" s="72">
        <f>IFERROR(H4014*J4014,"")</f>
        <v>0</v>
      </c>
      <c r="L4014" s="73"/>
      <c r="M4014" s="73"/>
      <c r="N4014" s="74"/>
      <c r="O4014" s="75"/>
      <c r="P4014" s="76"/>
      <c r="Q4014" s="73"/>
    </row>
    <row r="4015" ht="96" customHeight="1" spans="2:17" x14ac:dyDescent="0.25">
      <c r="B4015" s="66">
        <f>IF($H4015="","", 996 + ROW())</f>
      </c>
      <c r="G4015" s="68" t="s">
        <v>80</v>
      </c>
      <c r="H4015" s="69"/>
      <c r="I4015" s="70" t="s">
        <v>80</v>
      </c>
      <c r="J4015" s="71"/>
      <c r="K4015" s="72">
        <f>IFERROR(H4015*J4015,"")</f>
        <v>0</v>
      </c>
      <c r="L4015" s="73"/>
      <c r="M4015" s="73"/>
      <c r="N4015" s="74"/>
      <c r="O4015" s="75"/>
      <c r="P4015" s="76"/>
      <c r="Q4015" s="73"/>
    </row>
    <row r="4016" ht="96" customHeight="1" spans="2:17" x14ac:dyDescent="0.25">
      <c r="B4016" s="66">
        <f>IF($H4016="","", 996 + ROW())</f>
      </c>
      <c r="G4016" s="68" t="s">
        <v>80</v>
      </c>
      <c r="H4016" s="69"/>
      <c r="I4016" s="70" t="s">
        <v>80</v>
      </c>
      <c r="J4016" s="71"/>
      <c r="K4016" s="72">
        <f>IFERROR(H4016*J4016,"")</f>
        <v>0</v>
      </c>
      <c r="L4016" s="73"/>
      <c r="M4016" s="73"/>
      <c r="N4016" s="74"/>
      <c r="O4016" s="75"/>
      <c r="P4016" s="76"/>
      <c r="Q4016" s="73"/>
    </row>
    <row r="4017" ht="96" customHeight="1" spans="2:17" x14ac:dyDescent="0.25">
      <c r="B4017" s="66">
        <f>IF($H4017="","", 996 + ROW())</f>
      </c>
      <c r="G4017" s="68" t="s">
        <v>80</v>
      </c>
      <c r="H4017" s="69"/>
      <c r="I4017" s="70" t="s">
        <v>80</v>
      </c>
      <c r="J4017" s="71"/>
      <c r="K4017" s="72">
        <f>IFERROR(H4017*J4017,"")</f>
        <v>0</v>
      </c>
      <c r="L4017" s="73"/>
      <c r="M4017" s="73"/>
      <c r="N4017" s="74"/>
      <c r="O4017" s="75"/>
      <c r="P4017" s="76"/>
      <c r="Q4017" s="73"/>
    </row>
    <row r="4018" ht="96" customHeight="1" spans="2:17" x14ac:dyDescent="0.25">
      <c r="B4018" s="66">
        <f>IF($H4018="","", 996 + ROW())</f>
      </c>
      <c r="G4018" s="68" t="s">
        <v>80</v>
      </c>
      <c r="H4018" s="69"/>
      <c r="I4018" s="70" t="s">
        <v>80</v>
      </c>
      <c r="J4018" s="71"/>
      <c r="K4018" s="72">
        <f>IFERROR(H4018*J4018,"")</f>
        <v>0</v>
      </c>
      <c r="L4018" s="73"/>
      <c r="M4018" s="73"/>
      <c r="N4018" s="74"/>
      <c r="O4018" s="75"/>
      <c r="P4018" s="76"/>
      <c r="Q4018" s="73"/>
    </row>
    <row r="4019" ht="96" customHeight="1" spans="2:17" x14ac:dyDescent="0.25">
      <c r="B4019" s="66">
        <f>IF($H4019="","", 996 + ROW())</f>
      </c>
      <c r="G4019" s="68" t="s">
        <v>80</v>
      </c>
      <c r="H4019" s="69"/>
      <c r="I4019" s="70" t="s">
        <v>80</v>
      </c>
      <c r="J4019" s="71"/>
      <c r="K4019" s="72">
        <f>IFERROR(H4019*J4019,"")</f>
        <v>0</v>
      </c>
      <c r="L4019" s="73"/>
      <c r="M4019" s="73"/>
      <c r="N4019" s="74"/>
      <c r="O4019" s="75"/>
      <c r="P4019" s="76"/>
      <c r="Q4019" s="73"/>
    </row>
    <row r="4020" ht="96" customHeight="1" spans="2:17" x14ac:dyDescent="0.25">
      <c r="B4020" s="66">
        <f>IF($H4020="","", 996 + ROW())</f>
      </c>
      <c r="G4020" s="68" t="s">
        <v>80</v>
      </c>
      <c r="H4020" s="69"/>
      <c r="I4020" s="70" t="s">
        <v>80</v>
      </c>
      <c r="J4020" s="71"/>
      <c r="K4020" s="72">
        <f>IFERROR(H4020*J4020,"")</f>
        <v>0</v>
      </c>
      <c r="L4020" s="73"/>
      <c r="M4020" s="73"/>
      <c r="N4020" s="74"/>
      <c r="O4020" s="75"/>
      <c r="P4020" s="76"/>
      <c r="Q4020" s="73"/>
    </row>
    <row r="4021" ht="96" customHeight="1" spans="2:17" x14ac:dyDescent="0.25">
      <c r="B4021" s="66">
        <f>IF($H4021="","", 996 + ROW())</f>
      </c>
      <c r="G4021" s="68" t="s">
        <v>80</v>
      </c>
      <c r="H4021" s="69"/>
      <c r="I4021" s="70" t="s">
        <v>80</v>
      </c>
      <c r="J4021" s="71"/>
      <c r="K4021" s="72">
        <f>IFERROR(H4021*J4021,"")</f>
        <v>0</v>
      </c>
      <c r="L4021" s="73"/>
      <c r="M4021" s="73"/>
      <c r="N4021" s="74"/>
      <c r="O4021" s="75"/>
      <c r="P4021" s="76"/>
      <c r="Q4021" s="73"/>
    </row>
    <row r="4022" ht="96" customHeight="1" spans="2:17" x14ac:dyDescent="0.25">
      <c r="B4022" s="66">
        <f>IF($H4022="","", 996 + ROW())</f>
      </c>
      <c r="G4022" s="68" t="s">
        <v>80</v>
      </c>
      <c r="H4022" s="69"/>
      <c r="I4022" s="70" t="s">
        <v>80</v>
      </c>
      <c r="J4022" s="71"/>
      <c r="K4022" s="72">
        <f>IFERROR(H4022*J4022,"")</f>
        <v>0</v>
      </c>
      <c r="L4022" s="73"/>
      <c r="M4022" s="73"/>
      <c r="N4022" s="74"/>
      <c r="O4022" s="75"/>
      <c r="P4022" s="76"/>
      <c r="Q4022" s="73"/>
    </row>
    <row r="4023" ht="96" customHeight="1" spans="2:17" x14ac:dyDescent="0.25">
      <c r="B4023" s="66">
        <f>IF($H4023="","", 996 + ROW())</f>
      </c>
      <c r="G4023" s="68" t="s">
        <v>80</v>
      </c>
      <c r="H4023" s="69"/>
      <c r="I4023" s="70" t="s">
        <v>80</v>
      </c>
      <c r="J4023" s="71"/>
      <c r="K4023" s="72">
        <f>IFERROR(H4023*J4023,"")</f>
        <v>0</v>
      </c>
      <c r="L4023" s="73"/>
      <c r="M4023" s="73"/>
      <c r="N4023" s="74"/>
      <c r="O4023" s="75"/>
      <c r="P4023" s="76"/>
      <c r="Q4023" s="73"/>
    </row>
    <row r="4024" ht="96" customHeight="1" spans="2:17" x14ac:dyDescent="0.25">
      <c r="B4024" s="66">
        <f>IF($H4024="","", 996 + ROW())</f>
      </c>
      <c r="G4024" s="68" t="s">
        <v>80</v>
      </c>
      <c r="H4024" s="69"/>
      <c r="I4024" s="70" t="s">
        <v>80</v>
      </c>
      <c r="J4024" s="71"/>
      <c r="K4024" s="72">
        <f>IFERROR(H4024*J4024,"")</f>
        <v>0</v>
      </c>
      <c r="L4024" s="73"/>
      <c r="M4024" s="73"/>
      <c r="N4024" s="74"/>
      <c r="O4024" s="75"/>
      <c r="P4024" s="76"/>
      <c r="Q4024" s="73"/>
    </row>
    <row r="4025" ht="96" customHeight="1" spans="2:17" x14ac:dyDescent="0.25">
      <c r="B4025" s="66">
        <f>IF($H4025="","", 996 + ROW())</f>
      </c>
      <c r="G4025" s="68" t="s">
        <v>80</v>
      </c>
      <c r="H4025" s="69"/>
      <c r="I4025" s="70" t="s">
        <v>80</v>
      </c>
      <c r="J4025" s="71"/>
      <c r="K4025" s="72">
        <f>IFERROR(H4025*J4025,"")</f>
        <v>0</v>
      </c>
      <c r="L4025" s="73"/>
      <c r="M4025" s="73"/>
      <c r="N4025" s="74"/>
      <c r="O4025" s="75"/>
      <c r="P4025" s="76"/>
      <c r="Q4025" s="73"/>
    </row>
    <row r="4026" ht="96" customHeight="1" spans="2:17" x14ac:dyDescent="0.25">
      <c r="B4026" s="66">
        <f>IF($H4026="","", 996 + ROW())</f>
      </c>
      <c r="G4026" s="68" t="s">
        <v>80</v>
      </c>
      <c r="H4026" s="69"/>
      <c r="I4026" s="70" t="s">
        <v>80</v>
      </c>
      <c r="J4026" s="71"/>
      <c r="K4026" s="72">
        <f>IFERROR(H4026*J4026,"")</f>
        <v>0</v>
      </c>
      <c r="L4026" s="73"/>
      <c r="M4026" s="73"/>
      <c r="N4026" s="74"/>
      <c r="O4026" s="75"/>
      <c r="P4026" s="76"/>
      <c r="Q4026" s="73"/>
    </row>
    <row r="4027" ht="96" customHeight="1" spans="2:17" x14ac:dyDescent="0.25">
      <c r="B4027" s="66">
        <f>IF($H4027="","", 996 + ROW())</f>
      </c>
      <c r="G4027" s="68" t="s">
        <v>80</v>
      </c>
      <c r="H4027" s="69"/>
      <c r="I4027" s="70" t="s">
        <v>80</v>
      </c>
      <c r="J4027" s="71"/>
      <c r="K4027" s="72">
        <f>IFERROR(H4027*J4027,"")</f>
        <v>0</v>
      </c>
      <c r="L4027" s="73"/>
      <c r="M4027" s="73"/>
      <c r="N4027" s="74"/>
      <c r="O4027" s="75"/>
      <c r="P4027" s="76"/>
      <c r="Q4027" s="73"/>
    </row>
    <row r="4028" ht="96" customHeight="1" spans="2:17" x14ac:dyDescent="0.25">
      <c r="B4028" s="66">
        <f>IF($H4028="","", 996 + ROW())</f>
      </c>
      <c r="G4028" s="68" t="s">
        <v>80</v>
      </c>
      <c r="H4028" s="69"/>
      <c r="I4028" s="70" t="s">
        <v>80</v>
      </c>
      <c r="J4028" s="71"/>
      <c r="K4028" s="72">
        <f>IFERROR(H4028*J4028,"")</f>
        <v>0</v>
      </c>
      <c r="L4028" s="73"/>
      <c r="M4028" s="73"/>
      <c r="N4028" s="74"/>
      <c r="O4028" s="75"/>
      <c r="P4028" s="76"/>
      <c r="Q4028" s="73"/>
    </row>
    <row r="4029" ht="96" customHeight="1" spans="2:17" x14ac:dyDescent="0.25">
      <c r="B4029" s="66">
        <f>IF($H4029="","", 996 + ROW())</f>
      </c>
      <c r="G4029" s="68" t="s">
        <v>80</v>
      </c>
      <c r="H4029" s="69"/>
      <c r="I4029" s="70" t="s">
        <v>80</v>
      </c>
      <c r="J4029" s="71"/>
      <c r="K4029" s="72">
        <f>IFERROR(H4029*J4029,"")</f>
        <v>0</v>
      </c>
      <c r="L4029" s="73"/>
      <c r="M4029" s="73"/>
      <c r="N4029" s="74"/>
      <c r="O4029" s="75"/>
      <c r="P4029" s="76"/>
      <c r="Q4029" s="73"/>
    </row>
    <row r="4030" ht="96" customHeight="1" spans="2:17" x14ac:dyDescent="0.25">
      <c r="B4030" s="66">
        <f>IF($H4030="","", 996 + ROW())</f>
      </c>
      <c r="G4030" s="68" t="s">
        <v>80</v>
      </c>
      <c r="H4030" s="69"/>
      <c r="I4030" s="70" t="s">
        <v>80</v>
      </c>
      <c r="J4030" s="71"/>
      <c r="K4030" s="72">
        <f>IFERROR(H4030*J4030,"")</f>
        <v>0</v>
      </c>
      <c r="L4030" s="73"/>
      <c r="M4030" s="73"/>
      <c r="N4030" s="74"/>
      <c r="O4030" s="75"/>
      <c r="P4030" s="76"/>
      <c r="Q4030" s="73"/>
    </row>
    <row r="4031" ht="96" customHeight="1" spans="2:17" x14ac:dyDescent="0.25">
      <c r="B4031" s="66">
        <f>IF($H4031="","", 996 + ROW())</f>
      </c>
      <c r="G4031" s="68" t="s">
        <v>80</v>
      </c>
      <c r="H4031" s="69"/>
      <c r="I4031" s="70" t="s">
        <v>80</v>
      </c>
      <c r="J4031" s="71"/>
      <c r="K4031" s="72">
        <f>IFERROR(H4031*J4031,"")</f>
        <v>0</v>
      </c>
      <c r="L4031" s="73"/>
      <c r="M4031" s="73"/>
      <c r="N4031" s="74"/>
      <c r="O4031" s="75"/>
      <c r="P4031" s="76"/>
      <c r="Q4031" s="73"/>
    </row>
    <row r="4032" ht="96" customHeight="1" spans="2:17" x14ac:dyDescent="0.25">
      <c r="B4032" s="66">
        <f>IF($H4032="","", 996 + ROW())</f>
      </c>
      <c r="G4032" s="68" t="s">
        <v>80</v>
      </c>
      <c r="H4032" s="69"/>
      <c r="I4032" s="70" t="s">
        <v>80</v>
      </c>
      <c r="J4032" s="71"/>
      <c r="K4032" s="72">
        <f>IFERROR(H4032*J4032,"")</f>
        <v>0</v>
      </c>
      <c r="L4032" s="73"/>
      <c r="M4032" s="73"/>
      <c r="N4032" s="74"/>
      <c r="O4032" s="75"/>
      <c r="P4032" s="76"/>
      <c r="Q4032" s="73"/>
    </row>
    <row r="4033" ht="96" customHeight="1" spans="2:17" x14ac:dyDescent="0.25">
      <c r="B4033" s="66">
        <f>IF($H4033="","", 996 + ROW())</f>
      </c>
      <c r="G4033" s="68" t="s">
        <v>80</v>
      </c>
      <c r="H4033" s="69"/>
      <c r="I4033" s="70" t="s">
        <v>80</v>
      </c>
      <c r="J4033" s="71"/>
      <c r="K4033" s="72">
        <f>IFERROR(H4033*J4033,"")</f>
        <v>0</v>
      </c>
      <c r="L4033" s="73"/>
      <c r="M4033" s="73"/>
      <c r="N4033" s="74"/>
      <c r="O4033" s="75"/>
      <c r="P4033" s="76"/>
      <c r="Q4033" s="73"/>
    </row>
    <row r="4034" ht="96" customHeight="1" spans="2:17" x14ac:dyDescent="0.25">
      <c r="B4034" s="66">
        <f>IF($H4034="","", 996 + ROW())</f>
      </c>
      <c r="G4034" s="68" t="s">
        <v>80</v>
      </c>
      <c r="H4034" s="69"/>
      <c r="I4034" s="70" t="s">
        <v>80</v>
      </c>
      <c r="J4034" s="71"/>
      <c r="K4034" s="72">
        <f>IFERROR(H4034*J4034,"")</f>
        <v>0</v>
      </c>
      <c r="L4034" s="73"/>
      <c r="M4034" s="73"/>
      <c r="N4034" s="74"/>
      <c r="O4034" s="75"/>
      <c r="P4034" s="76"/>
      <c r="Q4034" s="73"/>
    </row>
    <row r="4035" ht="96" customHeight="1" spans="2:17" x14ac:dyDescent="0.25">
      <c r="B4035" s="66">
        <f>IF($H4035="","", 996 + ROW())</f>
      </c>
      <c r="G4035" s="68" t="s">
        <v>80</v>
      </c>
      <c r="H4035" s="69"/>
      <c r="I4035" s="70" t="s">
        <v>80</v>
      </c>
      <c r="J4035" s="71"/>
      <c r="K4035" s="72">
        <f>IFERROR(H4035*J4035,"")</f>
        <v>0</v>
      </c>
      <c r="L4035" s="73"/>
      <c r="M4035" s="73"/>
      <c r="N4035" s="74"/>
      <c r="O4035" s="75"/>
      <c r="P4035" s="76"/>
      <c r="Q4035" s="73"/>
    </row>
    <row r="4036" ht="96" customHeight="1" spans="2:17" x14ac:dyDescent="0.25">
      <c r="B4036" s="66">
        <f>IF($H4036="","", 996 + ROW())</f>
      </c>
      <c r="G4036" s="68" t="s">
        <v>80</v>
      </c>
      <c r="H4036" s="69"/>
      <c r="I4036" s="70" t="s">
        <v>80</v>
      </c>
      <c r="J4036" s="71"/>
      <c r="K4036" s="72">
        <f>IFERROR(H4036*J4036,"")</f>
        <v>0</v>
      </c>
      <c r="L4036" s="73"/>
      <c r="M4036" s="73"/>
      <c r="N4036" s="74"/>
      <c r="O4036" s="75"/>
      <c r="P4036" s="76"/>
      <c r="Q4036" s="73"/>
    </row>
    <row r="4037" ht="96" customHeight="1" spans="2:17" x14ac:dyDescent="0.25">
      <c r="B4037" s="66">
        <f>IF($H4037="","", 996 + ROW())</f>
      </c>
      <c r="G4037" s="68" t="s">
        <v>80</v>
      </c>
      <c r="H4037" s="69"/>
      <c r="I4037" s="70" t="s">
        <v>80</v>
      </c>
      <c r="J4037" s="71"/>
      <c r="K4037" s="72">
        <f>IFERROR(H4037*J4037,"")</f>
        <v>0</v>
      </c>
      <c r="L4037" s="73"/>
      <c r="M4037" s="73"/>
      <c r="N4037" s="74"/>
      <c r="O4037" s="75"/>
      <c r="P4037" s="76"/>
      <c r="Q4037" s="73"/>
    </row>
    <row r="4038" ht="96" customHeight="1" spans="2:17" x14ac:dyDescent="0.25">
      <c r="B4038" s="66">
        <f>IF($H4038="","", 996 + ROW())</f>
      </c>
      <c r="G4038" s="68" t="s">
        <v>80</v>
      </c>
      <c r="H4038" s="69"/>
      <c r="I4038" s="70" t="s">
        <v>80</v>
      </c>
      <c r="J4038" s="71"/>
      <c r="K4038" s="72">
        <f>IFERROR(H4038*J4038,"")</f>
        <v>0</v>
      </c>
      <c r="L4038" s="73"/>
      <c r="M4038" s="73"/>
      <c r="N4038" s="74"/>
      <c r="O4038" s="75"/>
      <c r="P4038" s="76"/>
      <c r="Q4038" s="73"/>
    </row>
    <row r="4039" ht="96" customHeight="1" spans="2:17" x14ac:dyDescent="0.25">
      <c r="B4039" s="66">
        <f>IF($H4039="","", 996 + ROW())</f>
      </c>
      <c r="G4039" s="68" t="s">
        <v>80</v>
      </c>
      <c r="H4039" s="69"/>
      <c r="I4039" s="70" t="s">
        <v>80</v>
      </c>
      <c r="J4039" s="71"/>
      <c r="K4039" s="72">
        <f>IFERROR(H4039*J4039,"")</f>
        <v>0</v>
      </c>
      <c r="L4039" s="73"/>
      <c r="M4039" s="73"/>
      <c r="N4039" s="74"/>
      <c r="O4039" s="75"/>
      <c r="P4039" s="76"/>
      <c r="Q4039" s="73"/>
    </row>
    <row r="4040" ht="96" customHeight="1" spans="2:17" x14ac:dyDescent="0.25">
      <c r="B4040" s="66">
        <f>IF($H4040="","", 996 + ROW())</f>
      </c>
      <c r="G4040" s="68" t="s">
        <v>80</v>
      </c>
      <c r="H4040" s="69"/>
      <c r="I4040" s="70" t="s">
        <v>80</v>
      </c>
      <c r="J4040" s="71"/>
      <c r="K4040" s="72">
        <f>IFERROR(H4040*J4040,"")</f>
        <v>0</v>
      </c>
      <c r="L4040" s="73"/>
      <c r="M4040" s="73"/>
      <c r="N4040" s="74"/>
      <c r="O4040" s="75"/>
      <c r="P4040" s="76"/>
      <c r="Q4040" s="73"/>
    </row>
    <row r="4041" ht="96" customHeight="1" spans="2:17" x14ac:dyDescent="0.25">
      <c r="B4041" s="66">
        <f>IF($H4041="","", 996 + ROW())</f>
      </c>
      <c r="G4041" s="68" t="s">
        <v>80</v>
      </c>
      <c r="H4041" s="69"/>
      <c r="I4041" s="70" t="s">
        <v>80</v>
      </c>
      <c r="J4041" s="71"/>
      <c r="K4041" s="72">
        <f>IFERROR(H4041*J4041,"")</f>
        <v>0</v>
      </c>
      <c r="L4041" s="73"/>
      <c r="M4041" s="73"/>
      <c r="N4041" s="74"/>
      <c r="O4041" s="75"/>
      <c r="P4041" s="76"/>
      <c r="Q4041" s="73"/>
    </row>
    <row r="4042" ht="96" customHeight="1" spans="2:17" x14ac:dyDescent="0.25">
      <c r="B4042" s="66">
        <f>IF($H4042="","", 996 + ROW())</f>
      </c>
      <c r="G4042" s="68" t="s">
        <v>80</v>
      </c>
      <c r="H4042" s="69"/>
      <c r="I4042" s="70" t="s">
        <v>80</v>
      </c>
      <c r="J4042" s="71"/>
      <c r="K4042" s="72">
        <f>IFERROR(H4042*J4042,"")</f>
        <v>0</v>
      </c>
      <c r="L4042" s="73"/>
      <c r="M4042" s="73"/>
      <c r="N4042" s="74"/>
      <c r="O4042" s="75"/>
      <c r="P4042" s="76"/>
      <c r="Q4042" s="73"/>
    </row>
    <row r="4043" ht="96" customHeight="1" spans="2:17" x14ac:dyDescent="0.25">
      <c r="B4043" s="66">
        <f>IF($H4043="","", 996 + ROW())</f>
      </c>
      <c r="G4043" s="68" t="s">
        <v>80</v>
      </c>
      <c r="H4043" s="69"/>
      <c r="I4043" s="70" t="s">
        <v>80</v>
      </c>
      <c r="J4043" s="71"/>
      <c r="K4043" s="72">
        <f>IFERROR(H4043*J4043,"")</f>
        <v>0</v>
      </c>
      <c r="L4043" s="73"/>
      <c r="M4043" s="73"/>
      <c r="N4043" s="74"/>
      <c r="O4043" s="75"/>
      <c r="P4043" s="76"/>
      <c r="Q4043" s="73"/>
    </row>
    <row r="4044" ht="96" customHeight="1" spans="2:17" x14ac:dyDescent="0.25">
      <c r="B4044" s="66">
        <f>IF($H4044="","", 996 + ROW())</f>
      </c>
      <c r="G4044" s="68" t="s">
        <v>80</v>
      </c>
      <c r="H4044" s="69"/>
      <c r="I4044" s="70" t="s">
        <v>80</v>
      </c>
      <c r="J4044" s="71"/>
      <c r="K4044" s="72">
        <f>IFERROR(H4044*J4044,"")</f>
        <v>0</v>
      </c>
      <c r="L4044" s="73"/>
      <c r="M4044" s="73"/>
      <c r="N4044" s="74"/>
      <c r="O4044" s="75"/>
      <c r="P4044" s="76"/>
      <c r="Q4044" s="73"/>
    </row>
    <row r="4045" ht="96" customHeight="1" spans="2:17" x14ac:dyDescent="0.25">
      <c r="B4045" s="66">
        <f>IF($H4045="","", 996 + ROW())</f>
      </c>
      <c r="G4045" s="68" t="s">
        <v>80</v>
      </c>
      <c r="H4045" s="69"/>
      <c r="I4045" s="70" t="s">
        <v>80</v>
      </c>
      <c r="J4045" s="71"/>
      <c r="K4045" s="72">
        <f>IFERROR(H4045*J4045,"")</f>
        <v>0</v>
      </c>
      <c r="L4045" s="73"/>
      <c r="M4045" s="73"/>
      <c r="N4045" s="74"/>
      <c r="O4045" s="75"/>
      <c r="P4045" s="76"/>
      <c r="Q4045" s="73"/>
    </row>
    <row r="4046" ht="96" customHeight="1" spans="2:17" x14ac:dyDescent="0.25">
      <c r="B4046" s="66">
        <f>IF($H4046="","", 996 + ROW())</f>
      </c>
      <c r="G4046" s="68" t="s">
        <v>80</v>
      </c>
      <c r="H4046" s="69"/>
      <c r="I4046" s="70" t="s">
        <v>80</v>
      </c>
      <c r="J4046" s="71"/>
      <c r="K4046" s="72">
        <f>IFERROR(H4046*J4046,"")</f>
        <v>0</v>
      </c>
      <c r="L4046" s="73"/>
      <c r="M4046" s="73"/>
      <c r="N4046" s="74"/>
      <c r="O4046" s="75"/>
      <c r="P4046" s="76"/>
      <c r="Q4046" s="73"/>
    </row>
    <row r="4047" ht="96" customHeight="1" spans="2:17" x14ac:dyDescent="0.25">
      <c r="B4047" s="66">
        <f>IF($H4047="","", 996 + ROW())</f>
      </c>
      <c r="G4047" s="68" t="s">
        <v>80</v>
      </c>
      <c r="H4047" s="69"/>
      <c r="I4047" s="70" t="s">
        <v>80</v>
      </c>
      <c r="J4047" s="71"/>
      <c r="K4047" s="72">
        <f>IFERROR(H4047*J4047,"")</f>
        <v>0</v>
      </c>
      <c r="L4047" s="73"/>
      <c r="M4047" s="73"/>
      <c r="N4047" s="74"/>
      <c r="O4047" s="75"/>
      <c r="P4047" s="76"/>
      <c r="Q4047" s="73"/>
    </row>
    <row r="4048" ht="96" customHeight="1" spans="2:17" x14ac:dyDescent="0.25">
      <c r="B4048" s="66">
        <f>IF($H4048="","", 996 + ROW())</f>
      </c>
      <c r="G4048" s="68" t="s">
        <v>80</v>
      </c>
      <c r="H4048" s="69"/>
      <c r="I4048" s="70" t="s">
        <v>80</v>
      </c>
      <c r="J4048" s="71"/>
      <c r="K4048" s="72">
        <f>IFERROR(H4048*J4048,"")</f>
        <v>0</v>
      </c>
      <c r="L4048" s="73"/>
      <c r="M4048" s="73"/>
      <c r="N4048" s="74"/>
      <c r="O4048" s="75"/>
      <c r="P4048" s="76"/>
      <c r="Q4048" s="73"/>
    </row>
    <row r="4049" ht="96" customHeight="1" spans="2:17" x14ac:dyDescent="0.25">
      <c r="B4049" s="66">
        <f>IF($H4049="","", 996 + ROW())</f>
      </c>
      <c r="G4049" s="68" t="s">
        <v>80</v>
      </c>
      <c r="H4049" s="69"/>
      <c r="I4049" s="70" t="s">
        <v>80</v>
      </c>
      <c r="J4049" s="71"/>
      <c r="K4049" s="72">
        <f>IFERROR(H4049*J4049,"")</f>
        <v>0</v>
      </c>
      <c r="L4049" s="73"/>
      <c r="M4049" s="73"/>
      <c r="N4049" s="74"/>
      <c r="O4049" s="75"/>
      <c r="P4049" s="76"/>
      <c r="Q4049" s="73"/>
    </row>
    <row r="4050" ht="96" customHeight="1" spans="2:17" x14ac:dyDescent="0.25">
      <c r="B4050" s="66">
        <f>IF($H4050="","", 996 + ROW())</f>
      </c>
      <c r="G4050" s="68" t="s">
        <v>80</v>
      </c>
      <c r="H4050" s="69"/>
      <c r="I4050" s="70" t="s">
        <v>80</v>
      </c>
      <c r="J4050" s="71"/>
      <c r="K4050" s="72">
        <f>IFERROR(H4050*J4050,"")</f>
        <v>0</v>
      </c>
      <c r="L4050" s="73"/>
      <c r="M4050" s="73"/>
      <c r="N4050" s="74"/>
      <c r="O4050" s="75"/>
      <c r="P4050" s="76"/>
      <c r="Q4050" s="73"/>
    </row>
    <row r="4051" ht="96" customHeight="1" spans="2:17" x14ac:dyDescent="0.25">
      <c r="B4051" s="66">
        <f>IF($H4051="","", 996 + ROW())</f>
      </c>
      <c r="G4051" s="68" t="s">
        <v>80</v>
      </c>
      <c r="H4051" s="69"/>
      <c r="I4051" s="70" t="s">
        <v>80</v>
      </c>
      <c r="J4051" s="71"/>
      <c r="K4051" s="72">
        <f>IFERROR(H4051*J4051,"")</f>
        <v>0</v>
      </c>
      <c r="L4051" s="73"/>
      <c r="M4051" s="73"/>
      <c r="N4051" s="74"/>
      <c r="O4051" s="75"/>
      <c r="P4051" s="76"/>
      <c r="Q4051" s="73"/>
    </row>
    <row r="4052" ht="96" customHeight="1" spans="2:17" x14ac:dyDescent="0.25">
      <c r="B4052" s="66">
        <f>IF($H4052="","", 996 + ROW())</f>
      </c>
      <c r="G4052" s="68" t="s">
        <v>80</v>
      </c>
      <c r="H4052" s="69"/>
      <c r="I4052" s="70" t="s">
        <v>80</v>
      </c>
      <c r="J4052" s="71"/>
      <c r="K4052" s="72">
        <f>IFERROR(H4052*J4052,"")</f>
        <v>0</v>
      </c>
      <c r="L4052" s="73"/>
      <c r="M4052" s="73"/>
      <c r="N4052" s="74"/>
      <c r="O4052" s="75"/>
      <c r="P4052" s="76"/>
      <c r="Q4052" s="73"/>
    </row>
    <row r="4053" ht="96" customHeight="1" spans="2:17" x14ac:dyDescent="0.25">
      <c r="B4053" s="66">
        <f>IF($H4053="","", 996 + ROW())</f>
      </c>
      <c r="G4053" s="68" t="s">
        <v>80</v>
      </c>
      <c r="H4053" s="69"/>
      <c r="I4053" s="70" t="s">
        <v>80</v>
      </c>
      <c r="J4053" s="71"/>
      <c r="K4053" s="72">
        <f>IFERROR(H4053*J4053,"")</f>
        <v>0</v>
      </c>
      <c r="L4053" s="73"/>
      <c r="M4053" s="73"/>
      <c r="N4053" s="74"/>
      <c r="O4053" s="75"/>
      <c r="P4053" s="76"/>
      <c r="Q4053" s="73"/>
    </row>
    <row r="4054" ht="96" customHeight="1" spans="2:17" x14ac:dyDescent="0.25">
      <c r="B4054" s="66">
        <f>IF($H4054="","", 996 + ROW())</f>
      </c>
      <c r="G4054" s="68" t="s">
        <v>80</v>
      </c>
      <c r="H4054" s="69"/>
      <c r="I4054" s="70" t="s">
        <v>80</v>
      </c>
      <c r="J4054" s="71"/>
      <c r="K4054" s="72">
        <f>IFERROR(H4054*J4054,"")</f>
        <v>0</v>
      </c>
      <c r="L4054" s="73"/>
      <c r="M4054" s="73"/>
      <c r="N4054" s="74"/>
      <c r="O4054" s="75"/>
      <c r="P4054" s="76"/>
      <c r="Q4054" s="73"/>
    </row>
    <row r="4055" ht="96" customHeight="1" spans="2:17" x14ac:dyDescent="0.25">
      <c r="B4055" s="66">
        <f>IF($H4055="","", 996 + ROW())</f>
      </c>
      <c r="G4055" s="68" t="s">
        <v>80</v>
      </c>
      <c r="H4055" s="69"/>
      <c r="I4055" s="70" t="s">
        <v>80</v>
      </c>
      <c r="J4055" s="71"/>
      <c r="K4055" s="72">
        <f>IFERROR(H4055*J4055,"")</f>
        <v>0</v>
      </c>
      <c r="L4055" s="73"/>
      <c r="M4055" s="73"/>
      <c r="N4055" s="74"/>
      <c r="O4055" s="75"/>
      <c r="P4055" s="76"/>
      <c r="Q4055" s="73"/>
    </row>
    <row r="4056" ht="96" customHeight="1" spans="2:17" x14ac:dyDescent="0.25">
      <c r="B4056" s="66">
        <f>IF($H4056="","", 996 + ROW())</f>
      </c>
      <c r="G4056" s="68" t="s">
        <v>80</v>
      </c>
      <c r="H4056" s="69"/>
      <c r="I4056" s="70" t="s">
        <v>80</v>
      </c>
      <c r="J4056" s="71"/>
      <c r="K4056" s="72">
        <f>IFERROR(H4056*J4056,"")</f>
        <v>0</v>
      </c>
      <c r="L4056" s="73"/>
      <c r="M4056" s="73"/>
      <c r="N4056" s="74"/>
      <c r="O4056" s="75"/>
      <c r="P4056" s="76"/>
      <c r="Q4056" s="73"/>
    </row>
    <row r="4057" ht="96" customHeight="1" spans="2:17" x14ac:dyDescent="0.25">
      <c r="B4057" s="66">
        <f>IF($H4057="","", 996 + ROW())</f>
      </c>
      <c r="G4057" s="68" t="s">
        <v>80</v>
      </c>
      <c r="H4057" s="69"/>
      <c r="I4057" s="70" t="s">
        <v>80</v>
      </c>
      <c r="J4057" s="71"/>
      <c r="K4057" s="72">
        <f>IFERROR(H4057*J4057,"")</f>
        <v>0</v>
      </c>
      <c r="L4057" s="73"/>
      <c r="M4057" s="73"/>
      <c r="N4057" s="74"/>
      <c r="O4057" s="75"/>
      <c r="P4057" s="76"/>
      <c r="Q4057" s="73"/>
    </row>
    <row r="4058" ht="96" customHeight="1" spans="2:17" x14ac:dyDescent="0.25">
      <c r="B4058" s="66">
        <f>IF($H4058="","", 996 + ROW())</f>
      </c>
      <c r="G4058" s="68" t="s">
        <v>80</v>
      </c>
      <c r="H4058" s="69"/>
      <c r="I4058" s="70" t="s">
        <v>80</v>
      </c>
      <c r="J4058" s="71"/>
      <c r="K4058" s="72">
        <f>IFERROR(H4058*J4058,"")</f>
        <v>0</v>
      </c>
      <c r="L4058" s="73"/>
      <c r="M4058" s="73"/>
      <c r="N4058" s="74"/>
      <c r="O4058" s="75"/>
      <c r="P4058" s="76"/>
      <c r="Q4058" s="73"/>
    </row>
    <row r="4059" ht="96" customHeight="1" spans="2:17" x14ac:dyDescent="0.25">
      <c r="B4059" s="66">
        <f>IF($H4059="","", 996 + ROW())</f>
      </c>
      <c r="G4059" s="68" t="s">
        <v>80</v>
      </c>
      <c r="H4059" s="69"/>
      <c r="I4059" s="70" t="s">
        <v>80</v>
      </c>
      <c r="J4059" s="71"/>
      <c r="K4059" s="72">
        <f>IFERROR(H4059*J4059,"")</f>
        <v>0</v>
      </c>
      <c r="L4059" s="73"/>
      <c r="M4059" s="73"/>
      <c r="N4059" s="74"/>
      <c r="O4059" s="75"/>
      <c r="P4059" s="76"/>
      <c r="Q4059" s="73"/>
    </row>
    <row r="4060" ht="96" customHeight="1" spans="2:17" x14ac:dyDescent="0.25">
      <c r="B4060" s="66">
        <f>IF($H4060="","", 996 + ROW())</f>
      </c>
      <c r="G4060" s="68" t="s">
        <v>80</v>
      </c>
      <c r="H4060" s="69"/>
      <c r="I4060" s="70" t="s">
        <v>80</v>
      </c>
      <c r="J4060" s="71"/>
      <c r="K4060" s="72">
        <f>IFERROR(H4060*J4060,"")</f>
        <v>0</v>
      </c>
      <c r="L4060" s="73"/>
      <c r="M4060" s="73"/>
      <c r="N4060" s="74"/>
      <c r="O4060" s="75"/>
      <c r="P4060" s="76"/>
      <c r="Q4060" s="73"/>
    </row>
    <row r="4061" ht="96" customHeight="1" spans="2:17" x14ac:dyDescent="0.25">
      <c r="B4061" s="66">
        <f>IF($H4061="","", 996 + ROW())</f>
      </c>
      <c r="G4061" s="68" t="s">
        <v>80</v>
      </c>
      <c r="H4061" s="69"/>
      <c r="I4061" s="70" t="s">
        <v>80</v>
      </c>
      <c r="J4061" s="71"/>
      <c r="K4061" s="72">
        <f>IFERROR(H4061*J4061,"")</f>
        <v>0</v>
      </c>
      <c r="L4061" s="73"/>
      <c r="M4061" s="73"/>
      <c r="N4061" s="74"/>
      <c r="O4061" s="75"/>
      <c r="P4061" s="76"/>
      <c r="Q4061" s="73"/>
    </row>
    <row r="4062" ht="96" customHeight="1" spans="2:17" x14ac:dyDescent="0.25">
      <c r="B4062" s="66">
        <f>IF($H4062="","", 996 + ROW())</f>
      </c>
      <c r="G4062" s="68" t="s">
        <v>80</v>
      </c>
      <c r="H4062" s="69"/>
      <c r="I4062" s="70" t="s">
        <v>80</v>
      </c>
      <c r="J4062" s="71"/>
      <c r="K4062" s="72">
        <f>IFERROR(H4062*J4062,"")</f>
        <v>0</v>
      </c>
      <c r="L4062" s="73"/>
      <c r="M4062" s="73"/>
      <c r="N4062" s="74"/>
      <c r="O4062" s="75"/>
      <c r="P4062" s="76"/>
      <c r="Q4062" s="73"/>
    </row>
    <row r="4063" ht="96" customHeight="1" spans="2:17" x14ac:dyDescent="0.25">
      <c r="B4063" s="66">
        <f>IF($H4063="","", 996 + ROW())</f>
      </c>
      <c r="G4063" s="68" t="s">
        <v>80</v>
      </c>
      <c r="H4063" s="69"/>
      <c r="I4063" s="70" t="s">
        <v>80</v>
      </c>
      <c r="J4063" s="71"/>
      <c r="K4063" s="72">
        <f>IFERROR(H4063*J4063,"")</f>
        <v>0</v>
      </c>
      <c r="L4063" s="73"/>
      <c r="M4063" s="73"/>
      <c r="N4063" s="74"/>
      <c r="O4063" s="75"/>
      <c r="P4063" s="76"/>
      <c r="Q4063" s="73"/>
    </row>
    <row r="4064" ht="96" customHeight="1" spans="2:17" x14ac:dyDescent="0.25">
      <c r="B4064" s="66">
        <f>IF($H4064="","", 996 + ROW())</f>
      </c>
      <c r="G4064" s="68" t="s">
        <v>80</v>
      </c>
      <c r="H4064" s="69"/>
      <c r="I4064" s="70" t="s">
        <v>80</v>
      </c>
      <c r="J4064" s="71"/>
      <c r="K4064" s="72">
        <f>IFERROR(H4064*J4064,"")</f>
        <v>0</v>
      </c>
      <c r="L4064" s="73"/>
      <c r="M4064" s="73"/>
      <c r="N4064" s="74"/>
      <c r="O4064" s="75"/>
      <c r="P4064" s="76"/>
      <c r="Q4064" s="73"/>
    </row>
    <row r="4065" ht="96" customHeight="1" spans="2:17" x14ac:dyDescent="0.25">
      <c r="B4065" s="66">
        <f>IF($H4065="","", 996 + ROW())</f>
      </c>
      <c r="G4065" s="68" t="s">
        <v>80</v>
      </c>
      <c r="H4065" s="69"/>
      <c r="I4065" s="70" t="s">
        <v>80</v>
      </c>
      <c r="J4065" s="71"/>
      <c r="K4065" s="72">
        <f>IFERROR(H4065*J4065,"")</f>
        <v>0</v>
      </c>
      <c r="L4065" s="73"/>
      <c r="M4065" s="73"/>
      <c r="N4065" s="74"/>
      <c r="O4065" s="75"/>
      <c r="P4065" s="76"/>
      <c r="Q4065" s="73"/>
    </row>
    <row r="4066" ht="96" customHeight="1" spans="2:17" x14ac:dyDescent="0.25">
      <c r="B4066" s="66">
        <f>IF($H4066="","", 996 + ROW())</f>
      </c>
      <c r="G4066" s="68" t="s">
        <v>80</v>
      </c>
      <c r="H4066" s="69"/>
      <c r="I4066" s="70" t="s">
        <v>80</v>
      </c>
      <c r="J4066" s="71"/>
      <c r="K4066" s="72">
        <f>IFERROR(H4066*J4066,"")</f>
        <v>0</v>
      </c>
      <c r="L4066" s="73"/>
      <c r="M4066" s="73"/>
      <c r="N4066" s="74"/>
      <c r="O4066" s="75"/>
      <c r="P4066" s="76"/>
      <c r="Q4066" s="73"/>
    </row>
    <row r="4067" ht="96" customHeight="1" spans="2:17" x14ac:dyDescent="0.25">
      <c r="B4067" s="66">
        <f>IF($H4067="","", 996 + ROW())</f>
      </c>
      <c r="G4067" s="68" t="s">
        <v>80</v>
      </c>
      <c r="H4067" s="69"/>
      <c r="I4067" s="70" t="s">
        <v>80</v>
      </c>
      <c r="J4067" s="71"/>
      <c r="K4067" s="72">
        <f>IFERROR(H4067*J4067,"")</f>
        <v>0</v>
      </c>
      <c r="L4067" s="73"/>
      <c r="M4067" s="73"/>
      <c r="N4067" s="74"/>
      <c r="O4067" s="75"/>
      <c r="P4067" s="76"/>
      <c r="Q4067" s="73"/>
    </row>
    <row r="4068" ht="96" customHeight="1" spans="2:17" x14ac:dyDescent="0.25">
      <c r="B4068" s="66">
        <f>IF($H4068="","", 996 + ROW())</f>
      </c>
      <c r="G4068" s="68" t="s">
        <v>80</v>
      </c>
      <c r="H4068" s="69"/>
      <c r="I4068" s="70" t="s">
        <v>80</v>
      </c>
      <c r="J4068" s="71"/>
      <c r="K4068" s="72">
        <f>IFERROR(H4068*J4068,"")</f>
        <v>0</v>
      </c>
      <c r="L4068" s="73"/>
      <c r="M4068" s="73"/>
      <c r="N4068" s="74"/>
      <c r="O4068" s="75"/>
      <c r="P4068" s="76"/>
      <c r="Q4068" s="73"/>
    </row>
    <row r="4069" ht="96" customHeight="1" spans="2:17" x14ac:dyDescent="0.25">
      <c r="B4069" s="66">
        <f>IF($H4069="","", 996 + ROW())</f>
      </c>
      <c r="G4069" s="68" t="s">
        <v>80</v>
      </c>
      <c r="H4069" s="69"/>
      <c r="I4069" s="70" t="s">
        <v>80</v>
      </c>
      <c r="J4069" s="71"/>
      <c r="K4069" s="72">
        <f>IFERROR(H4069*J4069,"")</f>
        <v>0</v>
      </c>
      <c r="L4069" s="73"/>
      <c r="M4069" s="73"/>
      <c r="N4069" s="74"/>
      <c r="O4069" s="75"/>
      <c r="P4069" s="76"/>
      <c r="Q4069" s="73"/>
    </row>
    <row r="4070" ht="96" customHeight="1" spans="2:17" x14ac:dyDescent="0.25">
      <c r="B4070" s="66">
        <f>IF($H4070="","", 996 + ROW())</f>
      </c>
      <c r="G4070" s="68" t="s">
        <v>80</v>
      </c>
      <c r="H4070" s="69"/>
      <c r="I4070" s="70" t="s">
        <v>80</v>
      </c>
      <c r="J4070" s="71"/>
      <c r="K4070" s="72">
        <f>IFERROR(H4070*J4070,"")</f>
        <v>0</v>
      </c>
      <c r="L4070" s="73"/>
      <c r="M4070" s="73"/>
      <c r="N4070" s="74"/>
      <c r="O4070" s="75"/>
      <c r="P4070" s="76"/>
      <c r="Q4070" s="73"/>
    </row>
    <row r="4071" ht="96" customHeight="1" spans="2:17" x14ac:dyDescent="0.25">
      <c r="B4071" s="66">
        <f>IF($H4071="","", 996 + ROW())</f>
      </c>
      <c r="G4071" s="68" t="s">
        <v>80</v>
      </c>
      <c r="H4071" s="69"/>
      <c r="I4071" s="70" t="s">
        <v>80</v>
      </c>
      <c r="J4071" s="71"/>
      <c r="K4071" s="72">
        <f>IFERROR(H4071*J4071,"")</f>
        <v>0</v>
      </c>
      <c r="L4071" s="73"/>
      <c r="M4071" s="73"/>
      <c r="N4071" s="74"/>
      <c r="O4071" s="75"/>
      <c r="P4071" s="76"/>
      <c r="Q4071" s="73"/>
    </row>
    <row r="4072" ht="96" customHeight="1" spans="2:17" x14ac:dyDescent="0.25">
      <c r="B4072" s="66">
        <f>IF($H4072="","", 996 + ROW())</f>
      </c>
      <c r="G4072" s="68" t="s">
        <v>80</v>
      </c>
      <c r="H4072" s="69"/>
      <c r="I4072" s="70" t="s">
        <v>80</v>
      </c>
      <c r="J4072" s="71"/>
      <c r="K4072" s="72">
        <f>IFERROR(H4072*J4072,"")</f>
        <v>0</v>
      </c>
      <c r="L4072" s="73"/>
      <c r="M4072" s="73"/>
      <c r="N4072" s="74"/>
      <c r="O4072" s="75"/>
      <c r="P4072" s="76"/>
      <c r="Q4072" s="73"/>
    </row>
    <row r="4073" ht="96" customHeight="1" spans="2:17" x14ac:dyDescent="0.25">
      <c r="B4073" s="66">
        <f>IF($H4073="","", 996 + ROW())</f>
      </c>
      <c r="G4073" s="68" t="s">
        <v>80</v>
      </c>
      <c r="H4073" s="69"/>
      <c r="I4073" s="70" t="s">
        <v>80</v>
      </c>
      <c r="J4073" s="71"/>
      <c r="K4073" s="72">
        <f>IFERROR(H4073*J4073,"")</f>
        <v>0</v>
      </c>
      <c r="L4073" s="73"/>
      <c r="M4073" s="73"/>
      <c r="N4073" s="74"/>
      <c r="O4073" s="75"/>
      <c r="P4073" s="76"/>
      <c r="Q4073" s="73"/>
    </row>
    <row r="4074" ht="96" customHeight="1" spans="2:17" x14ac:dyDescent="0.25">
      <c r="B4074" s="66">
        <f>IF($H4074="","", 996 + ROW())</f>
      </c>
      <c r="G4074" s="68" t="s">
        <v>80</v>
      </c>
      <c r="H4074" s="69"/>
      <c r="I4074" s="70" t="s">
        <v>80</v>
      </c>
      <c r="J4074" s="71"/>
      <c r="K4074" s="72">
        <f>IFERROR(H4074*J4074,"")</f>
        <v>0</v>
      </c>
      <c r="L4074" s="73"/>
      <c r="M4074" s="73"/>
      <c r="N4074" s="74"/>
      <c r="O4074" s="75"/>
      <c r="P4074" s="76"/>
      <c r="Q4074" s="73"/>
    </row>
    <row r="4075" ht="96" customHeight="1" spans="2:17" x14ac:dyDescent="0.25">
      <c r="B4075" s="66">
        <f>IF($H4075="","", 996 + ROW())</f>
      </c>
      <c r="G4075" s="68" t="s">
        <v>80</v>
      </c>
      <c r="H4075" s="69"/>
      <c r="I4075" s="70" t="s">
        <v>80</v>
      </c>
      <c r="J4075" s="71"/>
      <c r="K4075" s="72">
        <f>IFERROR(H4075*J4075,"")</f>
        <v>0</v>
      </c>
      <c r="L4075" s="73"/>
      <c r="M4075" s="73"/>
      <c r="N4075" s="74"/>
      <c r="O4075" s="75"/>
      <c r="P4075" s="76"/>
      <c r="Q4075" s="73"/>
    </row>
    <row r="4076" ht="96" customHeight="1" spans="2:17" x14ac:dyDescent="0.25">
      <c r="B4076" s="66">
        <f>IF($H4076="","", 996 + ROW())</f>
      </c>
      <c r="G4076" s="68" t="s">
        <v>80</v>
      </c>
      <c r="H4076" s="69"/>
      <c r="I4076" s="70" t="s">
        <v>80</v>
      </c>
      <c r="J4076" s="71"/>
      <c r="K4076" s="72">
        <f>IFERROR(H4076*J4076,"")</f>
        <v>0</v>
      </c>
      <c r="L4076" s="73"/>
      <c r="M4076" s="73"/>
      <c r="N4076" s="74"/>
      <c r="O4076" s="75"/>
      <c r="P4076" s="76"/>
      <c r="Q4076" s="73"/>
    </row>
    <row r="4077" ht="96" customHeight="1" spans="2:17" x14ac:dyDescent="0.25">
      <c r="B4077" s="66">
        <f>IF($H4077="","", 996 + ROW())</f>
      </c>
      <c r="G4077" s="68" t="s">
        <v>80</v>
      </c>
      <c r="H4077" s="69"/>
      <c r="I4077" s="70" t="s">
        <v>80</v>
      </c>
      <c r="J4077" s="71"/>
      <c r="K4077" s="72">
        <f>IFERROR(H4077*J4077,"")</f>
        <v>0</v>
      </c>
      <c r="L4077" s="73"/>
      <c r="M4077" s="73"/>
      <c r="N4077" s="74"/>
      <c r="O4077" s="75"/>
      <c r="P4077" s="76"/>
      <c r="Q4077" s="73"/>
    </row>
    <row r="4078" ht="96" customHeight="1" spans="2:17" x14ac:dyDescent="0.25">
      <c r="B4078" s="66">
        <f>IF($H4078="","", 996 + ROW())</f>
      </c>
      <c r="G4078" s="68" t="s">
        <v>80</v>
      </c>
      <c r="H4078" s="69"/>
      <c r="I4078" s="70" t="s">
        <v>80</v>
      </c>
      <c r="J4078" s="71"/>
      <c r="K4078" s="72">
        <f>IFERROR(H4078*J4078,"")</f>
        <v>0</v>
      </c>
      <c r="L4078" s="73"/>
      <c r="M4078" s="73"/>
      <c r="N4078" s="74"/>
      <c r="O4078" s="75"/>
      <c r="P4078" s="76"/>
      <c r="Q4078" s="73"/>
    </row>
    <row r="4079" ht="96" customHeight="1" spans="2:17" x14ac:dyDescent="0.25">
      <c r="B4079" s="66">
        <f>IF($H4079="","", 996 + ROW())</f>
      </c>
      <c r="G4079" s="68" t="s">
        <v>80</v>
      </c>
      <c r="H4079" s="69"/>
      <c r="I4079" s="70" t="s">
        <v>80</v>
      </c>
      <c r="J4079" s="71"/>
      <c r="K4079" s="72">
        <f>IFERROR(H4079*J4079,"")</f>
        <v>0</v>
      </c>
      <c r="L4079" s="73"/>
      <c r="M4079" s="73"/>
      <c r="N4079" s="74"/>
      <c r="O4079" s="75"/>
      <c r="P4079" s="76"/>
      <c r="Q4079" s="73"/>
    </row>
    <row r="4080" ht="96" customHeight="1" spans="2:17" x14ac:dyDescent="0.25">
      <c r="B4080" s="66">
        <f>IF($H4080="","", 996 + ROW())</f>
      </c>
      <c r="G4080" s="68" t="s">
        <v>80</v>
      </c>
      <c r="H4080" s="69"/>
      <c r="I4080" s="70" t="s">
        <v>80</v>
      </c>
      <c r="J4080" s="71"/>
      <c r="K4080" s="72">
        <f>IFERROR(H4080*J4080,"")</f>
        <v>0</v>
      </c>
      <c r="L4080" s="73"/>
      <c r="M4080" s="73"/>
      <c r="N4080" s="74"/>
      <c r="O4080" s="75"/>
      <c r="P4080" s="76"/>
      <c r="Q4080" s="73"/>
    </row>
    <row r="4081" ht="96" customHeight="1" spans="2:17" x14ac:dyDescent="0.25">
      <c r="B4081" s="66">
        <f>IF($H4081="","", 996 + ROW())</f>
      </c>
      <c r="G4081" s="68" t="s">
        <v>80</v>
      </c>
      <c r="H4081" s="69"/>
      <c r="I4081" s="70" t="s">
        <v>80</v>
      </c>
      <c r="J4081" s="71"/>
      <c r="K4081" s="72">
        <f>IFERROR(H4081*J4081,"")</f>
        <v>0</v>
      </c>
      <c r="L4081" s="73"/>
      <c r="M4081" s="73"/>
      <c r="N4081" s="74"/>
      <c r="O4081" s="75"/>
      <c r="P4081" s="76"/>
      <c r="Q4081" s="73"/>
    </row>
    <row r="4082" ht="96" customHeight="1" spans="2:17" x14ac:dyDescent="0.25">
      <c r="B4082" s="66">
        <f>IF($H4082="","", 996 + ROW())</f>
      </c>
      <c r="G4082" s="68" t="s">
        <v>80</v>
      </c>
      <c r="H4082" s="69"/>
      <c r="I4082" s="70" t="s">
        <v>80</v>
      </c>
      <c r="J4082" s="71"/>
      <c r="K4082" s="72">
        <f>IFERROR(H4082*J4082,"")</f>
        <v>0</v>
      </c>
      <c r="L4082" s="73"/>
      <c r="M4082" s="73"/>
      <c r="N4082" s="74"/>
      <c r="O4082" s="75"/>
      <c r="P4082" s="76"/>
      <c r="Q4082" s="73"/>
    </row>
    <row r="4083" ht="96" customHeight="1" spans="2:17" x14ac:dyDescent="0.25">
      <c r="B4083" s="66">
        <f>IF($H4083="","", 996 + ROW())</f>
      </c>
      <c r="G4083" s="68" t="s">
        <v>80</v>
      </c>
      <c r="H4083" s="69"/>
      <c r="I4083" s="70" t="s">
        <v>80</v>
      </c>
      <c r="J4083" s="71"/>
      <c r="K4083" s="72">
        <f>IFERROR(H4083*J4083,"")</f>
        <v>0</v>
      </c>
      <c r="L4083" s="73"/>
      <c r="M4083" s="73"/>
      <c r="N4083" s="74"/>
      <c r="O4083" s="75"/>
      <c r="P4083" s="76"/>
      <c r="Q4083" s="73"/>
    </row>
    <row r="4084" ht="96" customHeight="1" spans="2:17" x14ac:dyDescent="0.25">
      <c r="B4084" s="66">
        <f>IF($H4084="","", 996 + ROW())</f>
      </c>
      <c r="G4084" s="68" t="s">
        <v>80</v>
      </c>
      <c r="H4084" s="69"/>
      <c r="I4084" s="70" t="s">
        <v>80</v>
      </c>
      <c r="J4084" s="71"/>
      <c r="K4084" s="72">
        <f>IFERROR(H4084*J4084,"")</f>
        <v>0</v>
      </c>
      <c r="L4084" s="73"/>
      <c r="M4084" s="73"/>
      <c r="N4084" s="74"/>
      <c r="O4084" s="75"/>
      <c r="P4084" s="76"/>
      <c r="Q4084" s="73"/>
    </row>
    <row r="4085" ht="96" customHeight="1" spans="2:17" x14ac:dyDescent="0.25">
      <c r="B4085" s="66">
        <f>IF($H4085="","", 996 + ROW())</f>
      </c>
      <c r="G4085" s="68" t="s">
        <v>80</v>
      </c>
      <c r="H4085" s="69"/>
      <c r="I4085" s="70" t="s">
        <v>80</v>
      </c>
      <c r="J4085" s="71"/>
      <c r="K4085" s="72">
        <f>IFERROR(H4085*J4085,"")</f>
        <v>0</v>
      </c>
      <c r="L4085" s="73"/>
      <c r="M4085" s="73"/>
      <c r="N4085" s="74"/>
      <c r="O4085" s="75"/>
      <c r="P4085" s="76"/>
      <c r="Q4085" s="73"/>
    </row>
    <row r="4086" ht="96" customHeight="1" spans="2:17" x14ac:dyDescent="0.25">
      <c r="B4086" s="66">
        <f>IF($H4086="","", 996 + ROW())</f>
      </c>
      <c r="G4086" s="68" t="s">
        <v>80</v>
      </c>
      <c r="H4086" s="69"/>
      <c r="I4086" s="70" t="s">
        <v>80</v>
      </c>
      <c r="J4086" s="71"/>
      <c r="K4086" s="72">
        <f>IFERROR(H4086*J4086,"")</f>
        <v>0</v>
      </c>
      <c r="L4086" s="73"/>
      <c r="M4086" s="73"/>
      <c r="N4086" s="74"/>
      <c r="O4086" s="75"/>
      <c r="P4086" s="76"/>
      <c r="Q4086" s="73"/>
    </row>
    <row r="4087" ht="96" customHeight="1" spans="2:17" x14ac:dyDescent="0.25">
      <c r="B4087" s="66">
        <f>IF($H4087="","", 996 + ROW())</f>
      </c>
      <c r="G4087" s="68" t="s">
        <v>80</v>
      </c>
      <c r="H4087" s="69"/>
      <c r="I4087" s="70" t="s">
        <v>80</v>
      </c>
      <c r="J4087" s="71"/>
      <c r="K4087" s="72">
        <f>IFERROR(H4087*J4087,"")</f>
        <v>0</v>
      </c>
      <c r="L4087" s="73"/>
      <c r="M4087" s="73"/>
      <c r="N4087" s="74"/>
      <c r="O4087" s="75"/>
      <c r="P4087" s="76"/>
      <c r="Q4087" s="73"/>
    </row>
    <row r="4088" ht="96" customHeight="1" spans="2:17" x14ac:dyDescent="0.25">
      <c r="B4088" s="66">
        <f>IF($H4088="","", 996 + ROW())</f>
      </c>
      <c r="G4088" s="68" t="s">
        <v>80</v>
      </c>
      <c r="H4088" s="69"/>
      <c r="I4088" s="70" t="s">
        <v>80</v>
      </c>
      <c r="J4088" s="71"/>
      <c r="K4088" s="72">
        <f>IFERROR(H4088*J4088,"")</f>
        <v>0</v>
      </c>
      <c r="L4088" s="73"/>
      <c r="M4088" s="73"/>
      <c r="N4088" s="74"/>
      <c r="O4088" s="75"/>
      <c r="P4088" s="76"/>
      <c r="Q4088" s="73"/>
    </row>
    <row r="4089" ht="96" customHeight="1" spans="2:17" x14ac:dyDescent="0.25">
      <c r="B4089" s="66">
        <f>IF($H4089="","", 996 + ROW())</f>
      </c>
      <c r="G4089" s="68" t="s">
        <v>80</v>
      </c>
      <c r="H4089" s="69"/>
      <c r="I4089" s="70" t="s">
        <v>80</v>
      </c>
      <c r="J4089" s="71"/>
      <c r="K4089" s="72">
        <f>IFERROR(H4089*J4089,"")</f>
        <v>0</v>
      </c>
      <c r="L4089" s="73"/>
      <c r="M4089" s="73"/>
      <c r="N4089" s="74"/>
      <c r="O4089" s="75"/>
      <c r="P4089" s="76"/>
      <c r="Q4089" s="73"/>
    </row>
    <row r="4090" ht="96" customHeight="1" spans="2:17" x14ac:dyDescent="0.25">
      <c r="B4090" s="66">
        <f>IF($H4090="","", 996 + ROW())</f>
      </c>
      <c r="G4090" s="68" t="s">
        <v>80</v>
      </c>
      <c r="H4090" s="69"/>
      <c r="I4090" s="70" t="s">
        <v>80</v>
      </c>
      <c r="J4090" s="71"/>
      <c r="K4090" s="72">
        <f>IFERROR(H4090*J4090,"")</f>
        <v>0</v>
      </c>
      <c r="L4090" s="73"/>
      <c r="M4090" s="73"/>
      <c r="N4090" s="74"/>
      <c r="O4090" s="75"/>
      <c r="P4090" s="76"/>
      <c r="Q4090" s="73"/>
    </row>
    <row r="4091" ht="96" customHeight="1" spans="2:17" x14ac:dyDescent="0.25">
      <c r="B4091" s="66">
        <f>IF($H4091="","", 996 + ROW())</f>
      </c>
      <c r="G4091" s="68" t="s">
        <v>80</v>
      </c>
      <c r="H4091" s="69"/>
      <c r="I4091" s="70" t="s">
        <v>80</v>
      </c>
      <c r="J4091" s="71"/>
      <c r="K4091" s="72">
        <f>IFERROR(H4091*J4091,"")</f>
        <v>0</v>
      </c>
      <c r="L4091" s="73"/>
      <c r="M4091" s="73"/>
      <c r="N4091" s="74"/>
      <c r="O4091" s="75"/>
      <c r="P4091" s="76"/>
      <c r="Q4091" s="73"/>
    </row>
    <row r="4092" ht="96" customHeight="1" spans="2:17" x14ac:dyDescent="0.25">
      <c r="B4092" s="66">
        <f>IF($H4092="","", 996 + ROW())</f>
      </c>
      <c r="G4092" s="68" t="s">
        <v>80</v>
      </c>
      <c r="H4092" s="69"/>
      <c r="I4092" s="70" t="s">
        <v>80</v>
      </c>
      <c r="J4092" s="71"/>
      <c r="K4092" s="72">
        <f>IFERROR(H4092*J4092,"")</f>
        <v>0</v>
      </c>
      <c r="L4092" s="73"/>
      <c r="M4092" s="73"/>
      <c r="N4092" s="74"/>
      <c r="O4092" s="75"/>
      <c r="P4092" s="76"/>
      <c r="Q4092" s="73"/>
    </row>
    <row r="4093" ht="96" customHeight="1" spans="2:17" x14ac:dyDescent="0.25">
      <c r="B4093" s="66">
        <f>IF($H4093="","", 996 + ROW())</f>
      </c>
      <c r="G4093" s="68" t="s">
        <v>80</v>
      </c>
      <c r="H4093" s="69"/>
      <c r="I4093" s="70" t="s">
        <v>80</v>
      </c>
      <c r="J4093" s="71"/>
      <c r="K4093" s="72">
        <f>IFERROR(H4093*J4093,"")</f>
        <v>0</v>
      </c>
      <c r="L4093" s="73"/>
      <c r="M4093" s="73"/>
      <c r="N4093" s="74"/>
      <c r="O4093" s="75"/>
      <c r="P4093" s="76"/>
      <c r="Q4093" s="73"/>
    </row>
    <row r="4094" ht="96" customHeight="1" spans="2:17" x14ac:dyDescent="0.25">
      <c r="B4094" s="66">
        <f>IF($H4094="","", 996 + ROW())</f>
      </c>
      <c r="G4094" s="68" t="s">
        <v>80</v>
      </c>
      <c r="H4094" s="69"/>
      <c r="I4094" s="70" t="s">
        <v>80</v>
      </c>
      <c r="J4094" s="71"/>
      <c r="K4094" s="72">
        <f>IFERROR(H4094*J4094,"")</f>
        <v>0</v>
      </c>
      <c r="L4094" s="73"/>
      <c r="M4094" s="73"/>
      <c r="N4094" s="74"/>
      <c r="O4094" s="75"/>
      <c r="P4094" s="76"/>
      <c r="Q4094" s="73"/>
    </row>
    <row r="4095" ht="96" customHeight="1" spans="2:17" x14ac:dyDescent="0.25">
      <c r="B4095" s="66">
        <f>IF($H4095="","", 996 + ROW())</f>
      </c>
      <c r="G4095" s="68" t="s">
        <v>80</v>
      </c>
      <c r="H4095" s="69"/>
      <c r="I4095" s="70" t="s">
        <v>80</v>
      </c>
      <c r="J4095" s="71"/>
      <c r="K4095" s="72">
        <f>IFERROR(H4095*J4095,"")</f>
        <v>0</v>
      </c>
      <c r="L4095" s="73"/>
      <c r="M4095" s="73"/>
      <c r="N4095" s="74"/>
      <c r="O4095" s="75"/>
      <c r="P4095" s="76"/>
      <c r="Q4095" s="73"/>
    </row>
    <row r="4096" ht="96" customHeight="1" spans="2:17" x14ac:dyDescent="0.25">
      <c r="B4096" s="66">
        <f>IF($H4096="","", 996 + ROW())</f>
      </c>
      <c r="G4096" s="68" t="s">
        <v>80</v>
      </c>
      <c r="H4096" s="69"/>
      <c r="I4096" s="70" t="s">
        <v>80</v>
      </c>
      <c r="J4096" s="71"/>
      <c r="K4096" s="72">
        <f>IFERROR(H4096*J4096,"")</f>
        <v>0</v>
      </c>
      <c r="L4096" s="73"/>
      <c r="M4096" s="73"/>
      <c r="N4096" s="74"/>
      <c r="O4096" s="75"/>
      <c r="P4096" s="76"/>
      <c r="Q4096" s="73"/>
    </row>
    <row r="4097" ht="96" customHeight="1" spans="2:17" x14ac:dyDescent="0.25">
      <c r="B4097" s="66">
        <f>IF($H4097="","", 996 + ROW())</f>
      </c>
      <c r="G4097" s="68" t="s">
        <v>80</v>
      </c>
      <c r="H4097" s="69"/>
      <c r="I4097" s="70" t="s">
        <v>80</v>
      </c>
      <c r="J4097" s="71"/>
      <c r="K4097" s="72">
        <f>IFERROR(H4097*J4097,"")</f>
        <v>0</v>
      </c>
      <c r="L4097" s="73"/>
      <c r="M4097" s="73"/>
      <c r="N4097" s="74"/>
      <c r="O4097" s="75"/>
      <c r="P4097" s="76"/>
      <c r="Q4097" s="73"/>
    </row>
    <row r="4098" ht="96" customHeight="1" spans="2:17" x14ac:dyDescent="0.25">
      <c r="B4098" s="66">
        <f>IF($H4098="","", 996 + ROW())</f>
      </c>
      <c r="G4098" s="68" t="s">
        <v>80</v>
      </c>
      <c r="H4098" s="69"/>
      <c r="I4098" s="70" t="s">
        <v>80</v>
      </c>
      <c r="J4098" s="71"/>
      <c r="K4098" s="72">
        <f>IFERROR(H4098*J4098,"")</f>
        <v>0</v>
      </c>
      <c r="L4098" s="73"/>
      <c r="M4098" s="73"/>
      <c r="N4098" s="74"/>
      <c r="O4098" s="75"/>
      <c r="P4098" s="76"/>
      <c r="Q4098" s="73"/>
    </row>
    <row r="4099" ht="96" customHeight="1" spans="2:17" x14ac:dyDescent="0.25">
      <c r="B4099" s="66">
        <f>IF($H4099="","", 996 + ROW())</f>
      </c>
      <c r="G4099" s="68" t="s">
        <v>80</v>
      </c>
      <c r="H4099" s="69"/>
      <c r="I4099" s="70" t="s">
        <v>80</v>
      </c>
      <c r="J4099" s="71"/>
      <c r="K4099" s="72">
        <f>IFERROR(H4099*J4099,"")</f>
        <v>0</v>
      </c>
      <c r="L4099" s="73"/>
      <c r="M4099" s="73"/>
      <c r="N4099" s="74"/>
      <c r="O4099" s="75"/>
      <c r="P4099" s="76"/>
      <c r="Q4099" s="73"/>
    </row>
    <row r="4100" ht="96" customHeight="1" spans="2:17" x14ac:dyDescent="0.25">
      <c r="B4100" s="66">
        <f>IF($H4100="","", 996 + ROW())</f>
      </c>
      <c r="G4100" s="68" t="s">
        <v>80</v>
      </c>
      <c r="H4100" s="69"/>
      <c r="I4100" s="70" t="s">
        <v>80</v>
      </c>
      <c r="J4100" s="71"/>
      <c r="K4100" s="72">
        <f>IFERROR(H4100*J4100,"")</f>
        <v>0</v>
      </c>
      <c r="L4100" s="73"/>
      <c r="M4100" s="73"/>
      <c r="N4100" s="74"/>
      <c r="O4100" s="75"/>
      <c r="P4100" s="76"/>
      <c r="Q4100" s="73"/>
    </row>
    <row r="4101" ht="96" customHeight="1" spans="2:17" x14ac:dyDescent="0.25">
      <c r="B4101" s="66">
        <f>IF($H4101="","", 996 + ROW())</f>
      </c>
      <c r="G4101" s="68" t="s">
        <v>80</v>
      </c>
      <c r="H4101" s="69"/>
      <c r="I4101" s="70" t="s">
        <v>80</v>
      </c>
      <c r="J4101" s="71"/>
      <c r="K4101" s="72">
        <f>IFERROR(H4101*J4101,"")</f>
        <v>0</v>
      </c>
      <c r="L4101" s="73"/>
      <c r="M4101" s="73"/>
      <c r="N4101" s="74"/>
      <c r="O4101" s="75"/>
      <c r="P4101" s="76"/>
      <c r="Q4101" s="73"/>
    </row>
    <row r="4102" ht="96" customHeight="1" spans="2:17" x14ac:dyDescent="0.25">
      <c r="B4102" s="66">
        <f>IF($H4102="","", 996 + ROW())</f>
      </c>
      <c r="G4102" s="68" t="s">
        <v>80</v>
      </c>
      <c r="H4102" s="69"/>
      <c r="I4102" s="70" t="s">
        <v>80</v>
      </c>
      <c r="J4102" s="71"/>
      <c r="K4102" s="72">
        <f>IFERROR(H4102*J4102,"")</f>
        <v>0</v>
      </c>
      <c r="L4102" s="73"/>
      <c r="M4102" s="73"/>
      <c r="N4102" s="74"/>
      <c r="O4102" s="75"/>
      <c r="P4102" s="76"/>
      <c r="Q4102" s="73"/>
    </row>
    <row r="4103" ht="96" customHeight="1" spans="2:17" x14ac:dyDescent="0.25">
      <c r="B4103" s="66">
        <f>IF($H4103="","", 996 + ROW())</f>
      </c>
      <c r="G4103" s="68" t="s">
        <v>80</v>
      </c>
      <c r="H4103" s="69"/>
      <c r="I4103" s="70" t="s">
        <v>80</v>
      </c>
      <c r="J4103" s="71"/>
      <c r="K4103" s="72">
        <f>IFERROR(H4103*J4103,"")</f>
        <v>0</v>
      </c>
      <c r="L4103" s="73"/>
      <c r="M4103" s="73"/>
      <c r="N4103" s="74"/>
      <c r="O4103" s="75"/>
      <c r="P4103" s="76"/>
      <c r="Q4103" s="73"/>
    </row>
    <row r="4104" ht="96" customHeight="1" spans="2:17" x14ac:dyDescent="0.25">
      <c r="B4104" s="66">
        <f>IF($H4104="","", 996 + ROW())</f>
      </c>
      <c r="G4104" s="68" t="s">
        <v>80</v>
      </c>
      <c r="H4104" s="69"/>
      <c r="I4104" s="70" t="s">
        <v>80</v>
      </c>
      <c r="J4104" s="71"/>
      <c r="K4104" s="72">
        <f>IFERROR(H4104*J4104,"")</f>
        <v>0</v>
      </c>
      <c r="L4104" s="73"/>
      <c r="M4104" s="73"/>
      <c r="N4104" s="74"/>
      <c r="O4104" s="75"/>
      <c r="P4104" s="76"/>
      <c r="Q4104" s="73"/>
    </row>
    <row r="4105" ht="96" customHeight="1" spans="2:17" x14ac:dyDescent="0.25">
      <c r="B4105" s="66">
        <f>IF($H4105="","", 996 + ROW())</f>
      </c>
      <c r="G4105" s="68" t="s">
        <v>80</v>
      </c>
      <c r="H4105" s="69"/>
      <c r="I4105" s="70" t="s">
        <v>80</v>
      </c>
      <c r="J4105" s="71"/>
      <c r="K4105" s="72">
        <f>IFERROR(H4105*J4105,"")</f>
        <v>0</v>
      </c>
      <c r="L4105" s="73"/>
      <c r="M4105" s="73"/>
      <c r="N4105" s="74"/>
      <c r="O4105" s="75"/>
      <c r="P4105" s="76"/>
      <c r="Q4105" s="73"/>
    </row>
    <row r="4106" ht="96" customHeight="1" spans="2:17" x14ac:dyDescent="0.25">
      <c r="B4106" s="66">
        <f>IF($H4106="","", 996 + ROW())</f>
      </c>
      <c r="G4106" s="68" t="s">
        <v>80</v>
      </c>
      <c r="H4106" s="69"/>
      <c r="I4106" s="70" t="s">
        <v>80</v>
      </c>
      <c r="J4106" s="71"/>
      <c r="K4106" s="72">
        <f>IFERROR(H4106*J4106,"")</f>
        <v>0</v>
      </c>
      <c r="L4106" s="73"/>
      <c r="M4106" s="73"/>
      <c r="N4106" s="74"/>
      <c r="O4106" s="75"/>
      <c r="P4106" s="76"/>
      <c r="Q4106" s="73"/>
    </row>
    <row r="4107" ht="96" customHeight="1" spans="2:17" x14ac:dyDescent="0.25">
      <c r="B4107" s="66">
        <f>IF($H4107="","", 996 + ROW())</f>
      </c>
      <c r="G4107" s="68" t="s">
        <v>80</v>
      </c>
      <c r="H4107" s="69"/>
      <c r="I4107" s="70" t="s">
        <v>80</v>
      </c>
      <c r="J4107" s="71"/>
      <c r="K4107" s="72">
        <f>IFERROR(H4107*J4107,"")</f>
        <v>0</v>
      </c>
      <c r="L4107" s="73"/>
      <c r="M4107" s="73"/>
      <c r="N4107" s="74"/>
      <c r="O4107" s="75"/>
      <c r="P4107" s="76"/>
      <c r="Q4107" s="73"/>
    </row>
    <row r="4108" ht="96" customHeight="1" spans="2:17" x14ac:dyDescent="0.25">
      <c r="B4108" s="66">
        <f>IF($H4108="","", 996 + ROW())</f>
      </c>
      <c r="G4108" s="68" t="s">
        <v>80</v>
      </c>
      <c r="H4108" s="69"/>
      <c r="I4108" s="70" t="s">
        <v>80</v>
      </c>
      <c r="J4108" s="71"/>
      <c r="K4108" s="72">
        <f>IFERROR(H4108*J4108,"")</f>
        <v>0</v>
      </c>
      <c r="L4108" s="73"/>
      <c r="M4108" s="73"/>
      <c r="N4108" s="74"/>
      <c r="O4108" s="75"/>
      <c r="P4108" s="76"/>
      <c r="Q4108" s="73"/>
    </row>
    <row r="4109" ht="96" customHeight="1" spans="2:17" x14ac:dyDescent="0.25">
      <c r="B4109" s="66">
        <f>IF($H4109="","", 996 + ROW())</f>
      </c>
      <c r="G4109" s="68" t="s">
        <v>80</v>
      </c>
      <c r="H4109" s="69"/>
      <c r="I4109" s="70" t="s">
        <v>80</v>
      </c>
      <c r="J4109" s="71"/>
      <c r="K4109" s="72">
        <f>IFERROR(H4109*J4109,"")</f>
        <v>0</v>
      </c>
      <c r="L4109" s="73"/>
      <c r="M4109" s="73"/>
      <c r="N4109" s="74"/>
      <c r="O4109" s="75"/>
      <c r="P4109" s="76"/>
      <c r="Q4109" s="73"/>
    </row>
    <row r="4110" ht="96" customHeight="1" spans="2:17" x14ac:dyDescent="0.25">
      <c r="B4110" s="66">
        <f>IF($H4110="","", 996 + ROW())</f>
      </c>
      <c r="G4110" s="68" t="s">
        <v>80</v>
      </c>
      <c r="H4110" s="69"/>
      <c r="I4110" s="70" t="s">
        <v>80</v>
      </c>
      <c r="J4110" s="71"/>
      <c r="K4110" s="72">
        <f>IFERROR(H4110*J4110,"")</f>
        <v>0</v>
      </c>
      <c r="L4110" s="73"/>
      <c r="M4110" s="73"/>
      <c r="N4110" s="74"/>
      <c r="O4110" s="75"/>
      <c r="P4110" s="76"/>
      <c r="Q4110" s="73"/>
    </row>
    <row r="4111" ht="96" customHeight="1" spans="2:17" x14ac:dyDescent="0.25">
      <c r="B4111" s="66">
        <f>IF($H4111="","", 996 + ROW())</f>
      </c>
      <c r="G4111" s="68" t="s">
        <v>80</v>
      </c>
      <c r="H4111" s="69"/>
      <c r="I4111" s="70" t="s">
        <v>80</v>
      </c>
      <c r="J4111" s="71"/>
      <c r="K4111" s="72">
        <f>IFERROR(H4111*J4111,"")</f>
        <v>0</v>
      </c>
      <c r="L4111" s="73"/>
      <c r="M4111" s="73"/>
      <c r="N4111" s="74"/>
      <c r="O4111" s="75"/>
      <c r="P4111" s="76"/>
      <c r="Q4111" s="73"/>
    </row>
    <row r="4112" ht="96" customHeight="1" spans="2:17" x14ac:dyDescent="0.25">
      <c r="B4112" s="66">
        <f>IF($H4112="","", 996 + ROW())</f>
      </c>
      <c r="G4112" s="68" t="s">
        <v>80</v>
      </c>
      <c r="H4112" s="69"/>
      <c r="I4112" s="70" t="s">
        <v>80</v>
      </c>
      <c r="J4112" s="71"/>
      <c r="K4112" s="72">
        <f>IFERROR(H4112*J4112,"")</f>
        <v>0</v>
      </c>
      <c r="L4112" s="73"/>
      <c r="M4112" s="73"/>
      <c r="N4112" s="74"/>
      <c r="O4112" s="75"/>
      <c r="P4112" s="76"/>
      <c r="Q4112" s="73"/>
    </row>
    <row r="4113" ht="96" customHeight="1" spans="2:17" x14ac:dyDescent="0.25">
      <c r="B4113" s="66">
        <f>IF($H4113="","", 996 + ROW())</f>
      </c>
      <c r="G4113" s="68" t="s">
        <v>80</v>
      </c>
      <c r="H4113" s="69"/>
      <c r="I4113" s="70" t="s">
        <v>80</v>
      </c>
      <c r="J4113" s="71"/>
      <c r="K4113" s="72">
        <f>IFERROR(H4113*J4113,"")</f>
        <v>0</v>
      </c>
      <c r="L4113" s="73"/>
      <c r="M4113" s="73"/>
      <c r="N4113" s="74"/>
      <c r="O4113" s="75"/>
      <c r="P4113" s="76"/>
      <c r="Q4113" s="73"/>
    </row>
    <row r="4114" ht="96" customHeight="1" spans="2:17" x14ac:dyDescent="0.25">
      <c r="B4114" s="66">
        <f>IF($H4114="","", 996 + ROW())</f>
      </c>
      <c r="G4114" s="68" t="s">
        <v>80</v>
      </c>
      <c r="H4114" s="69"/>
      <c r="I4114" s="70" t="s">
        <v>80</v>
      </c>
      <c r="J4114" s="71"/>
      <c r="K4114" s="72">
        <f>IFERROR(H4114*J4114,"")</f>
        <v>0</v>
      </c>
      <c r="L4114" s="73"/>
      <c r="M4114" s="73"/>
      <c r="N4114" s="74"/>
      <c r="O4114" s="75"/>
      <c r="P4114" s="76"/>
      <c r="Q4114" s="73"/>
    </row>
    <row r="4115" ht="96" customHeight="1" spans="2:17" x14ac:dyDescent="0.25">
      <c r="B4115" s="66">
        <f>IF($H4115="","", 996 + ROW())</f>
      </c>
      <c r="G4115" s="68" t="s">
        <v>80</v>
      </c>
      <c r="H4115" s="69"/>
      <c r="I4115" s="70" t="s">
        <v>80</v>
      </c>
      <c r="J4115" s="71"/>
      <c r="K4115" s="72">
        <f>IFERROR(H4115*J4115,"")</f>
        <v>0</v>
      </c>
      <c r="L4115" s="73"/>
      <c r="M4115" s="73"/>
      <c r="N4115" s="74"/>
      <c r="O4115" s="75"/>
      <c r="P4115" s="76"/>
      <c r="Q4115" s="73"/>
    </row>
    <row r="4116" ht="96" customHeight="1" spans="2:17" x14ac:dyDescent="0.25">
      <c r="B4116" s="66">
        <f>IF($H4116="","", 996 + ROW())</f>
      </c>
      <c r="G4116" s="68" t="s">
        <v>80</v>
      </c>
      <c r="H4116" s="69"/>
      <c r="I4116" s="70" t="s">
        <v>80</v>
      </c>
      <c r="J4116" s="71"/>
      <c r="K4116" s="72">
        <f>IFERROR(H4116*J4116,"")</f>
        <v>0</v>
      </c>
      <c r="L4116" s="73"/>
      <c r="M4116" s="73"/>
      <c r="N4116" s="74"/>
      <c r="O4116" s="75"/>
      <c r="P4116" s="76"/>
      <c r="Q4116" s="73"/>
    </row>
    <row r="4117" ht="96" customHeight="1" spans="2:17" x14ac:dyDescent="0.25">
      <c r="B4117" s="66">
        <f>IF($H4117="","", 996 + ROW())</f>
      </c>
      <c r="G4117" s="68" t="s">
        <v>80</v>
      </c>
      <c r="H4117" s="69"/>
      <c r="I4117" s="70" t="s">
        <v>80</v>
      </c>
      <c r="J4117" s="71"/>
      <c r="K4117" s="72">
        <f>IFERROR(H4117*J4117,"")</f>
        <v>0</v>
      </c>
      <c r="L4117" s="73"/>
      <c r="M4117" s="73"/>
      <c r="N4117" s="74"/>
      <c r="O4117" s="75"/>
      <c r="P4117" s="76"/>
      <c r="Q4117" s="73"/>
    </row>
    <row r="4118" ht="96" customHeight="1" spans="2:17" x14ac:dyDescent="0.25">
      <c r="B4118" s="66">
        <f>IF($H4118="","", 996 + ROW())</f>
      </c>
      <c r="G4118" s="68" t="s">
        <v>80</v>
      </c>
      <c r="H4118" s="69"/>
      <c r="I4118" s="70" t="s">
        <v>80</v>
      </c>
      <c r="J4118" s="71"/>
      <c r="K4118" s="72">
        <f>IFERROR(H4118*J4118,"")</f>
        <v>0</v>
      </c>
      <c r="L4118" s="73"/>
      <c r="M4118" s="73"/>
      <c r="N4118" s="74"/>
      <c r="O4118" s="75"/>
      <c r="P4118" s="76"/>
      <c r="Q4118" s="73"/>
    </row>
    <row r="4119" ht="96" customHeight="1" spans="2:17" x14ac:dyDescent="0.25">
      <c r="B4119" s="66">
        <f>IF($H4119="","", 996 + ROW())</f>
      </c>
      <c r="G4119" s="68" t="s">
        <v>80</v>
      </c>
      <c r="H4119" s="69"/>
      <c r="I4119" s="70" t="s">
        <v>80</v>
      </c>
      <c r="J4119" s="71"/>
      <c r="K4119" s="72">
        <f>IFERROR(H4119*J4119,"")</f>
        <v>0</v>
      </c>
      <c r="L4119" s="73"/>
      <c r="M4119" s="73"/>
      <c r="N4119" s="74"/>
      <c r="O4119" s="75"/>
      <c r="P4119" s="76"/>
      <c r="Q4119" s="73"/>
    </row>
    <row r="4120" ht="96" customHeight="1" spans="2:17" x14ac:dyDescent="0.25">
      <c r="B4120" s="66">
        <f>IF($H4120="","", 996 + ROW())</f>
      </c>
      <c r="G4120" s="68" t="s">
        <v>80</v>
      </c>
      <c r="H4120" s="69"/>
      <c r="I4120" s="70" t="s">
        <v>80</v>
      </c>
      <c r="J4120" s="71"/>
      <c r="K4120" s="72">
        <f>IFERROR(H4120*J4120,"")</f>
        <v>0</v>
      </c>
      <c r="L4120" s="73"/>
      <c r="M4120" s="73"/>
      <c r="N4120" s="74"/>
      <c r="O4120" s="75"/>
      <c r="P4120" s="76"/>
      <c r="Q4120" s="73"/>
    </row>
    <row r="4121" ht="96" customHeight="1" spans="2:17" x14ac:dyDescent="0.25">
      <c r="B4121" s="66">
        <f>IF($H4121="","", 996 + ROW())</f>
      </c>
      <c r="G4121" s="68" t="s">
        <v>80</v>
      </c>
      <c r="H4121" s="69"/>
      <c r="I4121" s="70" t="s">
        <v>80</v>
      </c>
      <c r="J4121" s="71"/>
      <c r="K4121" s="72">
        <f>IFERROR(H4121*J4121,"")</f>
        <v>0</v>
      </c>
      <c r="L4121" s="73"/>
      <c r="M4121" s="73"/>
      <c r="N4121" s="74"/>
      <c r="O4121" s="75"/>
      <c r="P4121" s="76"/>
      <c r="Q4121" s="73"/>
    </row>
    <row r="4122" ht="96" customHeight="1" spans="2:17" x14ac:dyDescent="0.25">
      <c r="B4122" s="66">
        <f>IF($H4122="","", 996 + ROW())</f>
      </c>
      <c r="G4122" s="68" t="s">
        <v>80</v>
      </c>
      <c r="H4122" s="69"/>
      <c r="I4122" s="70" t="s">
        <v>80</v>
      </c>
      <c r="J4122" s="71"/>
      <c r="K4122" s="72">
        <f>IFERROR(H4122*J4122,"")</f>
        <v>0</v>
      </c>
      <c r="L4122" s="73"/>
      <c r="M4122" s="73"/>
      <c r="N4122" s="74"/>
      <c r="O4122" s="75"/>
      <c r="P4122" s="76"/>
      <c r="Q4122" s="73"/>
    </row>
    <row r="4123" ht="96" customHeight="1" spans="2:17" x14ac:dyDescent="0.25">
      <c r="B4123" s="66">
        <f>IF($H4123="","", 996 + ROW())</f>
      </c>
      <c r="G4123" s="68" t="s">
        <v>80</v>
      </c>
      <c r="H4123" s="69"/>
      <c r="I4123" s="70" t="s">
        <v>80</v>
      </c>
      <c r="J4123" s="71"/>
      <c r="K4123" s="72">
        <f>IFERROR(H4123*J4123,"")</f>
        <v>0</v>
      </c>
      <c r="L4123" s="73"/>
      <c r="M4123" s="73"/>
      <c r="N4123" s="74"/>
      <c r="O4123" s="75"/>
      <c r="P4123" s="76"/>
      <c r="Q4123" s="73"/>
    </row>
    <row r="4124" ht="96" customHeight="1" spans="2:17" x14ac:dyDescent="0.25">
      <c r="B4124" s="66">
        <f>IF($H4124="","", 996 + ROW())</f>
      </c>
      <c r="G4124" s="68" t="s">
        <v>80</v>
      </c>
      <c r="H4124" s="69"/>
      <c r="I4124" s="70" t="s">
        <v>80</v>
      </c>
      <c r="J4124" s="71"/>
      <c r="K4124" s="72">
        <f>IFERROR(H4124*J4124,"")</f>
        <v>0</v>
      </c>
      <c r="L4124" s="73"/>
      <c r="M4124" s="73"/>
      <c r="N4124" s="74"/>
      <c r="O4124" s="75"/>
      <c r="P4124" s="76"/>
      <c r="Q4124" s="73"/>
    </row>
    <row r="4125" ht="96" customHeight="1" spans="2:17" x14ac:dyDescent="0.25">
      <c r="B4125" s="66">
        <f>IF($H4125="","", 996 + ROW())</f>
      </c>
      <c r="G4125" s="68" t="s">
        <v>80</v>
      </c>
      <c r="H4125" s="69"/>
      <c r="I4125" s="70" t="s">
        <v>80</v>
      </c>
      <c r="J4125" s="71"/>
      <c r="K4125" s="72">
        <f>IFERROR(H4125*J4125,"")</f>
        <v>0</v>
      </c>
      <c r="L4125" s="73"/>
      <c r="M4125" s="73"/>
      <c r="N4125" s="74"/>
      <c r="O4125" s="75"/>
      <c r="P4125" s="76"/>
      <c r="Q4125" s="73"/>
    </row>
    <row r="4126" ht="96" customHeight="1" spans="2:17" x14ac:dyDescent="0.25">
      <c r="B4126" s="66">
        <f>IF($H4126="","", 996 + ROW())</f>
      </c>
      <c r="G4126" s="68" t="s">
        <v>80</v>
      </c>
      <c r="H4126" s="69"/>
      <c r="I4126" s="70" t="s">
        <v>80</v>
      </c>
      <c r="J4126" s="71"/>
      <c r="K4126" s="72">
        <f>IFERROR(H4126*J4126,"")</f>
        <v>0</v>
      </c>
      <c r="L4126" s="73"/>
      <c r="M4126" s="73"/>
      <c r="N4126" s="74"/>
      <c r="O4126" s="75"/>
      <c r="P4126" s="76"/>
      <c r="Q4126" s="73"/>
    </row>
    <row r="4127" ht="96" customHeight="1" spans="2:17" x14ac:dyDescent="0.25">
      <c r="B4127" s="66">
        <f>IF($H4127="","", 996 + ROW())</f>
      </c>
      <c r="G4127" s="68" t="s">
        <v>80</v>
      </c>
      <c r="H4127" s="69"/>
      <c r="I4127" s="70" t="s">
        <v>80</v>
      </c>
      <c r="J4127" s="71"/>
      <c r="K4127" s="72">
        <f>IFERROR(H4127*J4127,"")</f>
        <v>0</v>
      </c>
      <c r="L4127" s="73"/>
      <c r="M4127" s="73"/>
      <c r="N4127" s="74"/>
      <c r="O4127" s="75"/>
      <c r="P4127" s="76"/>
      <c r="Q4127" s="73"/>
    </row>
    <row r="4128" ht="96" customHeight="1" spans="2:17" x14ac:dyDescent="0.25">
      <c r="B4128" s="66">
        <f>IF($H4128="","", 996 + ROW())</f>
      </c>
      <c r="G4128" s="68" t="s">
        <v>80</v>
      </c>
      <c r="H4128" s="69"/>
      <c r="I4128" s="70" t="s">
        <v>80</v>
      </c>
      <c r="J4128" s="71"/>
      <c r="K4128" s="72">
        <f>IFERROR(H4128*J4128,"")</f>
        <v>0</v>
      </c>
      <c r="L4128" s="73"/>
      <c r="M4128" s="73"/>
      <c r="N4128" s="74"/>
      <c r="O4128" s="75"/>
      <c r="P4128" s="76"/>
      <c r="Q4128" s="73"/>
    </row>
    <row r="4129" ht="96" customHeight="1" spans="2:17" x14ac:dyDescent="0.25">
      <c r="B4129" s="66">
        <f>IF($H4129="","", 996 + ROW())</f>
      </c>
      <c r="G4129" s="68" t="s">
        <v>80</v>
      </c>
      <c r="H4129" s="69"/>
      <c r="I4129" s="70" t="s">
        <v>80</v>
      </c>
      <c r="J4129" s="71"/>
      <c r="K4129" s="72">
        <f>IFERROR(H4129*J4129,"")</f>
        <v>0</v>
      </c>
      <c r="L4129" s="73"/>
      <c r="M4129" s="73"/>
      <c r="N4129" s="74"/>
      <c r="O4129" s="75"/>
      <c r="P4129" s="76"/>
      <c r="Q4129" s="73"/>
    </row>
    <row r="4130" ht="96" customHeight="1" spans="2:17" x14ac:dyDescent="0.25">
      <c r="B4130" s="66">
        <f>IF($H4130="","", 996 + ROW())</f>
      </c>
      <c r="G4130" s="68" t="s">
        <v>80</v>
      </c>
      <c r="H4130" s="69"/>
      <c r="I4130" s="70" t="s">
        <v>80</v>
      </c>
      <c r="J4130" s="71"/>
      <c r="K4130" s="72">
        <f>IFERROR(H4130*J4130,"")</f>
        <v>0</v>
      </c>
      <c r="L4130" s="73"/>
      <c r="M4130" s="73"/>
      <c r="N4130" s="74"/>
      <c r="O4130" s="75"/>
      <c r="P4130" s="76"/>
      <c r="Q4130" s="73"/>
    </row>
    <row r="4131" ht="96" customHeight="1" spans="2:17" x14ac:dyDescent="0.25">
      <c r="B4131" s="66">
        <f>IF($H4131="","", 996 + ROW())</f>
      </c>
      <c r="G4131" s="68" t="s">
        <v>80</v>
      </c>
      <c r="H4131" s="69"/>
      <c r="I4131" s="70" t="s">
        <v>80</v>
      </c>
      <c r="J4131" s="71"/>
      <c r="K4131" s="72">
        <f>IFERROR(H4131*J4131,"")</f>
        <v>0</v>
      </c>
      <c r="L4131" s="73"/>
      <c r="M4131" s="73"/>
      <c r="N4131" s="74"/>
      <c r="O4131" s="75"/>
      <c r="P4131" s="76"/>
      <c r="Q4131" s="73"/>
    </row>
    <row r="4132" ht="96" customHeight="1" spans="2:17" x14ac:dyDescent="0.25">
      <c r="B4132" s="66">
        <f>IF($H4132="","", 996 + ROW())</f>
      </c>
      <c r="G4132" s="68" t="s">
        <v>80</v>
      </c>
      <c r="H4132" s="69"/>
      <c r="I4132" s="70" t="s">
        <v>80</v>
      </c>
      <c r="J4132" s="71"/>
      <c r="K4132" s="72">
        <f>IFERROR(H4132*J4132,"")</f>
        <v>0</v>
      </c>
      <c r="L4132" s="73"/>
      <c r="M4132" s="73"/>
      <c r="N4132" s="74"/>
      <c r="O4132" s="75"/>
      <c r="P4132" s="76"/>
      <c r="Q4132" s="73"/>
    </row>
    <row r="4133" ht="96" customHeight="1" spans="2:17" x14ac:dyDescent="0.25">
      <c r="B4133" s="66">
        <f>IF($H4133="","", 996 + ROW())</f>
      </c>
      <c r="G4133" s="68" t="s">
        <v>80</v>
      </c>
      <c r="H4133" s="69"/>
      <c r="I4133" s="70" t="s">
        <v>80</v>
      </c>
      <c r="J4133" s="71"/>
      <c r="K4133" s="72">
        <f>IFERROR(H4133*J4133,"")</f>
        <v>0</v>
      </c>
      <c r="L4133" s="73"/>
      <c r="M4133" s="73"/>
      <c r="N4133" s="74"/>
      <c r="O4133" s="75"/>
      <c r="P4133" s="76"/>
      <c r="Q4133" s="73"/>
    </row>
    <row r="4134" ht="96" customHeight="1" spans="2:17" x14ac:dyDescent="0.25">
      <c r="B4134" s="66">
        <f>IF($H4134="","", 996 + ROW())</f>
      </c>
      <c r="G4134" s="68" t="s">
        <v>80</v>
      </c>
      <c r="H4134" s="69"/>
      <c r="I4134" s="70" t="s">
        <v>80</v>
      </c>
      <c r="J4134" s="71"/>
      <c r="K4134" s="72">
        <f>IFERROR(H4134*J4134,"")</f>
        <v>0</v>
      </c>
      <c r="L4134" s="73"/>
      <c r="M4134" s="73"/>
      <c r="N4134" s="74"/>
      <c r="O4134" s="75"/>
      <c r="P4134" s="76"/>
      <c r="Q4134" s="73"/>
    </row>
    <row r="4135" ht="96" customHeight="1" spans="2:17" x14ac:dyDescent="0.25">
      <c r="B4135" s="66">
        <f>IF($H4135="","", 996 + ROW())</f>
      </c>
      <c r="G4135" s="68" t="s">
        <v>80</v>
      </c>
      <c r="H4135" s="69"/>
      <c r="I4135" s="70" t="s">
        <v>80</v>
      </c>
      <c r="J4135" s="71"/>
      <c r="K4135" s="72">
        <f>IFERROR(H4135*J4135,"")</f>
        <v>0</v>
      </c>
      <c r="L4135" s="73"/>
      <c r="M4135" s="73"/>
      <c r="N4135" s="74"/>
      <c r="O4135" s="75"/>
      <c r="P4135" s="76"/>
      <c r="Q4135" s="73"/>
    </row>
    <row r="4136" ht="96" customHeight="1" spans="2:17" x14ac:dyDescent="0.25">
      <c r="B4136" s="66">
        <f>IF($H4136="","", 996 + ROW())</f>
      </c>
      <c r="G4136" s="68" t="s">
        <v>80</v>
      </c>
      <c r="H4136" s="69"/>
      <c r="I4136" s="70" t="s">
        <v>80</v>
      </c>
      <c r="J4136" s="71"/>
      <c r="K4136" s="72">
        <f>IFERROR(H4136*J4136,"")</f>
        <v>0</v>
      </c>
      <c r="L4136" s="73"/>
      <c r="M4136" s="73"/>
      <c r="N4136" s="74"/>
      <c r="O4136" s="75"/>
      <c r="P4136" s="76"/>
      <c r="Q4136" s="73"/>
    </row>
    <row r="4137" ht="96" customHeight="1" spans="2:17" x14ac:dyDescent="0.25">
      <c r="B4137" s="66">
        <f>IF($H4137="","", 996 + ROW())</f>
      </c>
      <c r="G4137" s="68" t="s">
        <v>80</v>
      </c>
      <c r="H4137" s="69"/>
      <c r="I4137" s="70" t="s">
        <v>80</v>
      </c>
      <c r="J4137" s="71"/>
      <c r="K4137" s="72">
        <f>IFERROR(H4137*J4137,"")</f>
        <v>0</v>
      </c>
      <c r="L4137" s="73"/>
      <c r="M4137" s="73"/>
      <c r="N4137" s="74"/>
      <c r="O4137" s="75"/>
      <c r="P4137" s="76"/>
      <c r="Q4137" s="73"/>
    </row>
    <row r="4138" ht="96" customHeight="1" spans="2:17" x14ac:dyDescent="0.25">
      <c r="B4138" s="66">
        <f>IF($H4138="","", 996 + ROW())</f>
      </c>
      <c r="G4138" s="68" t="s">
        <v>80</v>
      </c>
      <c r="H4138" s="69"/>
      <c r="I4138" s="70" t="s">
        <v>80</v>
      </c>
      <c r="J4138" s="71"/>
      <c r="K4138" s="72">
        <f>IFERROR(H4138*J4138,"")</f>
        <v>0</v>
      </c>
      <c r="L4138" s="73"/>
      <c r="M4138" s="73"/>
      <c r="N4138" s="74"/>
      <c r="O4138" s="75"/>
      <c r="P4138" s="76"/>
      <c r="Q4138" s="73"/>
    </row>
    <row r="4139" ht="96" customHeight="1" spans="2:17" x14ac:dyDescent="0.25">
      <c r="B4139" s="66">
        <f>IF($H4139="","", 996 + ROW())</f>
      </c>
      <c r="G4139" s="68" t="s">
        <v>80</v>
      </c>
      <c r="H4139" s="69"/>
      <c r="I4139" s="70" t="s">
        <v>80</v>
      </c>
      <c r="J4139" s="71"/>
      <c r="K4139" s="72">
        <f>IFERROR(H4139*J4139,"")</f>
        <v>0</v>
      </c>
      <c r="L4139" s="73"/>
      <c r="M4139" s="73"/>
      <c r="N4139" s="74"/>
      <c r="O4139" s="75"/>
      <c r="P4139" s="76"/>
      <c r="Q4139" s="73"/>
    </row>
    <row r="4140" ht="96" customHeight="1" spans="2:17" x14ac:dyDescent="0.25">
      <c r="B4140" s="66">
        <f>IF($H4140="","", 996 + ROW())</f>
      </c>
      <c r="G4140" s="68" t="s">
        <v>80</v>
      </c>
      <c r="H4140" s="69"/>
      <c r="I4140" s="70" t="s">
        <v>80</v>
      </c>
      <c r="J4140" s="71"/>
      <c r="K4140" s="72">
        <f>IFERROR(H4140*J4140,"")</f>
        <v>0</v>
      </c>
      <c r="L4140" s="73"/>
      <c r="M4140" s="73"/>
      <c r="N4140" s="74"/>
      <c r="O4140" s="75"/>
      <c r="P4140" s="76"/>
      <c r="Q4140" s="73"/>
    </row>
    <row r="4141" ht="96" customHeight="1" spans="2:17" x14ac:dyDescent="0.25">
      <c r="B4141" s="66">
        <f>IF($H4141="","", 996 + ROW())</f>
      </c>
      <c r="G4141" s="68" t="s">
        <v>80</v>
      </c>
      <c r="H4141" s="69"/>
      <c r="I4141" s="70" t="s">
        <v>80</v>
      </c>
      <c r="J4141" s="71"/>
      <c r="K4141" s="72">
        <f>IFERROR(H4141*J4141,"")</f>
        <v>0</v>
      </c>
      <c r="L4141" s="73"/>
      <c r="M4141" s="73"/>
      <c r="N4141" s="74"/>
      <c r="O4141" s="75"/>
      <c r="P4141" s="76"/>
      <c r="Q4141" s="73"/>
    </row>
    <row r="4142" ht="96" customHeight="1" spans="2:17" x14ac:dyDescent="0.25">
      <c r="B4142" s="66">
        <f>IF($H4142="","", 996 + ROW())</f>
      </c>
      <c r="G4142" s="68" t="s">
        <v>80</v>
      </c>
      <c r="H4142" s="69"/>
      <c r="I4142" s="70" t="s">
        <v>80</v>
      </c>
      <c r="J4142" s="71"/>
      <c r="K4142" s="72">
        <f>IFERROR(H4142*J4142,"")</f>
        <v>0</v>
      </c>
      <c r="L4142" s="73"/>
      <c r="M4142" s="73"/>
      <c r="N4142" s="74"/>
      <c r="O4142" s="75"/>
      <c r="P4142" s="76"/>
      <c r="Q4142" s="73"/>
    </row>
    <row r="4143" ht="96" customHeight="1" spans="2:17" x14ac:dyDescent="0.25">
      <c r="B4143" s="66">
        <f>IF($H4143="","", 996 + ROW())</f>
      </c>
      <c r="G4143" s="68" t="s">
        <v>80</v>
      </c>
      <c r="H4143" s="69"/>
      <c r="I4143" s="70" t="s">
        <v>80</v>
      </c>
      <c r="J4143" s="71"/>
      <c r="K4143" s="72">
        <f>IFERROR(H4143*J4143,"")</f>
        <v>0</v>
      </c>
      <c r="L4143" s="73"/>
      <c r="M4143" s="73"/>
      <c r="N4143" s="74"/>
      <c r="O4143" s="75"/>
      <c r="P4143" s="76"/>
      <c r="Q4143" s="73"/>
    </row>
    <row r="4144" ht="96" customHeight="1" spans="2:17" x14ac:dyDescent="0.25">
      <c r="B4144" s="66">
        <f>IF($H4144="","", 996 + ROW())</f>
      </c>
      <c r="G4144" s="68" t="s">
        <v>80</v>
      </c>
      <c r="H4144" s="69"/>
      <c r="I4144" s="70" t="s">
        <v>80</v>
      </c>
      <c r="J4144" s="71"/>
      <c r="K4144" s="72">
        <f>IFERROR(H4144*J4144,"")</f>
        <v>0</v>
      </c>
      <c r="L4144" s="73"/>
      <c r="M4144" s="73"/>
      <c r="N4144" s="74"/>
      <c r="O4144" s="75"/>
      <c r="P4144" s="76"/>
      <c r="Q4144" s="73"/>
    </row>
    <row r="4145" ht="96" customHeight="1" spans="2:17" x14ac:dyDescent="0.25">
      <c r="B4145" s="66">
        <f>IF($H4145="","", 996 + ROW())</f>
      </c>
      <c r="G4145" s="68" t="s">
        <v>80</v>
      </c>
      <c r="H4145" s="69"/>
      <c r="I4145" s="70" t="s">
        <v>80</v>
      </c>
      <c r="J4145" s="71"/>
      <c r="K4145" s="72">
        <f>IFERROR(H4145*J4145,"")</f>
        <v>0</v>
      </c>
      <c r="L4145" s="73"/>
      <c r="M4145" s="73"/>
      <c r="N4145" s="74"/>
      <c r="O4145" s="75"/>
      <c r="P4145" s="76"/>
      <c r="Q4145" s="73"/>
    </row>
    <row r="4146" ht="96" customHeight="1" spans="2:17" x14ac:dyDescent="0.25">
      <c r="B4146" s="66">
        <f>IF($H4146="","", 996 + ROW())</f>
      </c>
      <c r="G4146" s="68" t="s">
        <v>80</v>
      </c>
      <c r="H4146" s="69"/>
      <c r="I4146" s="70" t="s">
        <v>80</v>
      </c>
      <c r="J4146" s="71"/>
      <c r="K4146" s="72">
        <f>IFERROR(H4146*J4146,"")</f>
        <v>0</v>
      </c>
      <c r="L4146" s="73"/>
      <c r="M4146" s="73"/>
      <c r="N4146" s="74"/>
      <c r="O4146" s="75"/>
      <c r="P4146" s="76"/>
      <c r="Q4146" s="73"/>
    </row>
    <row r="4147" ht="96" customHeight="1" spans="2:17" x14ac:dyDescent="0.25">
      <c r="B4147" s="66">
        <f>IF($H4147="","", 996 + ROW())</f>
      </c>
      <c r="G4147" s="68" t="s">
        <v>80</v>
      </c>
      <c r="H4147" s="69"/>
      <c r="I4147" s="70" t="s">
        <v>80</v>
      </c>
      <c r="J4147" s="71"/>
      <c r="K4147" s="72">
        <f>IFERROR(H4147*J4147,"")</f>
        <v>0</v>
      </c>
      <c r="L4147" s="73"/>
      <c r="M4147" s="73"/>
      <c r="N4147" s="74"/>
      <c r="O4147" s="75"/>
      <c r="P4147" s="76"/>
      <c r="Q4147" s="73"/>
    </row>
    <row r="4148" ht="96" customHeight="1" spans="2:17" x14ac:dyDescent="0.25">
      <c r="B4148" s="66">
        <f>IF($H4148="","", 996 + ROW())</f>
      </c>
      <c r="G4148" s="68" t="s">
        <v>80</v>
      </c>
      <c r="H4148" s="69"/>
      <c r="I4148" s="70" t="s">
        <v>80</v>
      </c>
      <c r="J4148" s="71"/>
      <c r="K4148" s="72">
        <f>IFERROR(H4148*J4148,"")</f>
        <v>0</v>
      </c>
      <c r="L4148" s="73"/>
      <c r="M4148" s="73"/>
      <c r="N4148" s="74"/>
      <c r="O4148" s="75"/>
      <c r="P4148" s="76"/>
      <c r="Q4148" s="73"/>
    </row>
    <row r="4149" ht="96" customHeight="1" spans="2:17" x14ac:dyDescent="0.25">
      <c r="B4149" s="66">
        <f>IF($H4149="","", 996 + ROW())</f>
      </c>
      <c r="G4149" s="68" t="s">
        <v>80</v>
      </c>
      <c r="H4149" s="69"/>
      <c r="I4149" s="70" t="s">
        <v>80</v>
      </c>
      <c r="J4149" s="71"/>
      <c r="K4149" s="72">
        <f>IFERROR(H4149*J4149,"")</f>
        <v>0</v>
      </c>
      <c r="L4149" s="73"/>
      <c r="M4149" s="73"/>
      <c r="N4149" s="74"/>
      <c r="O4149" s="75"/>
      <c r="P4149" s="76"/>
      <c r="Q4149" s="73"/>
    </row>
    <row r="4150" ht="96" customHeight="1" spans="2:17" x14ac:dyDescent="0.25">
      <c r="B4150" s="66">
        <f>IF($H4150="","", 996 + ROW())</f>
      </c>
      <c r="G4150" s="68" t="s">
        <v>80</v>
      </c>
      <c r="H4150" s="69"/>
      <c r="I4150" s="70" t="s">
        <v>80</v>
      </c>
      <c r="J4150" s="71"/>
      <c r="K4150" s="72">
        <f>IFERROR(H4150*J4150,"")</f>
        <v>0</v>
      </c>
      <c r="L4150" s="73"/>
      <c r="M4150" s="73"/>
      <c r="N4150" s="74"/>
      <c r="O4150" s="75"/>
      <c r="P4150" s="76"/>
      <c r="Q4150" s="73"/>
    </row>
    <row r="4151" ht="96" customHeight="1" spans="2:17" x14ac:dyDescent="0.25">
      <c r="B4151" s="66">
        <f>IF($H4151="","", 996 + ROW())</f>
      </c>
      <c r="G4151" s="68" t="s">
        <v>80</v>
      </c>
      <c r="H4151" s="69"/>
      <c r="I4151" s="70" t="s">
        <v>80</v>
      </c>
      <c r="J4151" s="71"/>
      <c r="K4151" s="72">
        <f>IFERROR(H4151*J4151,"")</f>
        <v>0</v>
      </c>
      <c r="L4151" s="73"/>
      <c r="M4151" s="73"/>
      <c r="N4151" s="74"/>
      <c r="O4151" s="75"/>
      <c r="P4151" s="76"/>
      <c r="Q4151" s="73"/>
    </row>
    <row r="4152" ht="96" customHeight="1" spans="2:17" x14ac:dyDescent="0.25">
      <c r="B4152" s="66">
        <f>IF($H4152="","", 996 + ROW())</f>
      </c>
      <c r="G4152" s="68" t="s">
        <v>80</v>
      </c>
      <c r="H4152" s="69"/>
      <c r="I4152" s="70" t="s">
        <v>80</v>
      </c>
      <c r="J4152" s="71"/>
      <c r="K4152" s="72">
        <f>IFERROR(H4152*J4152,"")</f>
        <v>0</v>
      </c>
      <c r="L4152" s="73"/>
      <c r="M4152" s="73"/>
      <c r="N4152" s="74"/>
      <c r="O4152" s="75"/>
      <c r="P4152" s="76"/>
      <c r="Q4152" s="73"/>
    </row>
    <row r="4153" ht="96" customHeight="1" spans="2:17" x14ac:dyDescent="0.25">
      <c r="B4153" s="66">
        <f>IF($H4153="","", 996 + ROW())</f>
      </c>
      <c r="G4153" s="68" t="s">
        <v>80</v>
      </c>
      <c r="H4153" s="69"/>
      <c r="I4153" s="70" t="s">
        <v>80</v>
      </c>
      <c r="J4153" s="71"/>
      <c r="K4153" s="72">
        <f>IFERROR(H4153*J4153,"")</f>
        <v>0</v>
      </c>
      <c r="L4153" s="73"/>
      <c r="M4153" s="73"/>
      <c r="N4153" s="74"/>
      <c r="O4153" s="75"/>
      <c r="P4153" s="76"/>
      <c r="Q4153" s="73"/>
    </row>
    <row r="4154" ht="96" customHeight="1" spans="2:17" x14ac:dyDescent="0.25">
      <c r="B4154" s="66">
        <f>IF($H4154="","", 996 + ROW())</f>
      </c>
      <c r="G4154" s="68" t="s">
        <v>80</v>
      </c>
      <c r="H4154" s="69"/>
      <c r="I4154" s="70" t="s">
        <v>80</v>
      </c>
      <c r="J4154" s="71"/>
      <c r="K4154" s="72">
        <f>IFERROR(H4154*J4154,"")</f>
        <v>0</v>
      </c>
      <c r="L4154" s="73"/>
      <c r="M4154" s="73"/>
      <c r="N4154" s="74"/>
      <c r="O4154" s="75"/>
      <c r="P4154" s="76"/>
      <c r="Q4154" s="73"/>
    </row>
    <row r="4155" ht="96" customHeight="1" spans="2:17" x14ac:dyDescent="0.25">
      <c r="B4155" s="66">
        <f>IF($H4155="","", 996 + ROW())</f>
      </c>
      <c r="G4155" s="68" t="s">
        <v>80</v>
      </c>
      <c r="H4155" s="69"/>
      <c r="I4155" s="70" t="s">
        <v>80</v>
      </c>
      <c r="J4155" s="71"/>
      <c r="K4155" s="72">
        <f>IFERROR(H4155*J4155,"")</f>
        <v>0</v>
      </c>
      <c r="L4155" s="73"/>
      <c r="M4155" s="73"/>
      <c r="N4155" s="74"/>
      <c r="O4155" s="75"/>
      <c r="P4155" s="76"/>
      <c r="Q4155" s="73"/>
    </row>
    <row r="4156" ht="96" customHeight="1" spans="2:17" x14ac:dyDescent="0.25">
      <c r="B4156" s="66">
        <f>IF($H4156="","", 996 + ROW())</f>
      </c>
      <c r="G4156" s="68" t="s">
        <v>80</v>
      </c>
      <c r="H4156" s="69"/>
      <c r="I4156" s="70" t="s">
        <v>80</v>
      </c>
      <c r="J4156" s="71"/>
      <c r="K4156" s="72">
        <f>IFERROR(H4156*J4156,"")</f>
        <v>0</v>
      </c>
      <c r="L4156" s="73"/>
      <c r="M4156" s="73"/>
      <c r="N4156" s="74"/>
      <c r="O4156" s="75"/>
      <c r="P4156" s="76"/>
      <c r="Q4156" s="73"/>
    </row>
    <row r="4157" ht="96" customHeight="1" spans="2:17" x14ac:dyDescent="0.25">
      <c r="B4157" s="66">
        <f>IF($H4157="","", 996 + ROW())</f>
      </c>
      <c r="G4157" s="68" t="s">
        <v>80</v>
      </c>
      <c r="H4157" s="69"/>
      <c r="I4157" s="70" t="s">
        <v>80</v>
      </c>
      <c r="J4157" s="71"/>
      <c r="K4157" s="72">
        <f>IFERROR(H4157*J4157,"")</f>
        <v>0</v>
      </c>
      <c r="L4157" s="73"/>
      <c r="M4157" s="73"/>
      <c r="N4157" s="74"/>
      <c r="O4157" s="75"/>
      <c r="P4157" s="76"/>
      <c r="Q4157" s="73"/>
    </row>
    <row r="4158" ht="96" customHeight="1" spans="2:17" x14ac:dyDescent="0.25">
      <c r="B4158" s="66">
        <f>IF($H4158="","", 996 + ROW())</f>
      </c>
      <c r="G4158" s="68" t="s">
        <v>80</v>
      </c>
      <c r="H4158" s="69"/>
      <c r="I4158" s="70" t="s">
        <v>80</v>
      </c>
      <c r="J4158" s="71"/>
      <c r="K4158" s="72">
        <f>IFERROR(H4158*J4158,"")</f>
        <v>0</v>
      </c>
      <c r="L4158" s="73"/>
      <c r="M4158" s="73"/>
      <c r="N4158" s="74"/>
      <c r="O4158" s="75"/>
      <c r="P4158" s="76"/>
      <c r="Q4158" s="73"/>
    </row>
    <row r="4159" ht="96" customHeight="1" spans="2:17" x14ac:dyDescent="0.25">
      <c r="B4159" s="66">
        <f>IF($H4159="","", 996 + ROW())</f>
      </c>
      <c r="G4159" s="68" t="s">
        <v>80</v>
      </c>
      <c r="H4159" s="69"/>
      <c r="I4159" s="70" t="s">
        <v>80</v>
      </c>
      <c r="J4159" s="71"/>
      <c r="K4159" s="72">
        <f>IFERROR(H4159*J4159,"")</f>
        <v>0</v>
      </c>
      <c r="L4159" s="73"/>
      <c r="M4159" s="73"/>
      <c r="N4159" s="74"/>
      <c r="O4159" s="75"/>
      <c r="P4159" s="76"/>
      <c r="Q4159" s="73"/>
    </row>
    <row r="4160" ht="96" customHeight="1" spans="2:17" x14ac:dyDescent="0.25">
      <c r="B4160" s="66">
        <f>IF($H4160="","", 996 + ROW())</f>
      </c>
      <c r="G4160" s="68" t="s">
        <v>80</v>
      </c>
      <c r="H4160" s="69"/>
      <c r="I4160" s="70" t="s">
        <v>80</v>
      </c>
      <c r="J4160" s="71"/>
      <c r="K4160" s="72">
        <f>IFERROR(H4160*J4160,"")</f>
        <v>0</v>
      </c>
      <c r="L4160" s="73"/>
      <c r="M4160" s="73"/>
      <c r="N4160" s="74"/>
      <c r="O4160" s="75"/>
      <c r="P4160" s="76"/>
      <c r="Q4160" s="73"/>
    </row>
    <row r="4161" ht="96" customHeight="1" spans="2:17" x14ac:dyDescent="0.25">
      <c r="B4161" s="66">
        <f>IF($H4161="","", 996 + ROW())</f>
      </c>
      <c r="G4161" s="68" t="s">
        <v>80</v>
      </c>
      <c r="H4161" s="69"/>
      <c r="I4161" s="70" t="s">
        <v>80</v>
      </c>
      <c r="J4161" s="71"/>
      <c r="K4161" s="72">
        <f>IFERROR(H4161*J4161,"")</f>
        <v>0</v>
      </c>
      <c r="L4161" s="73"/>
      <c r="M4161" s="73"/>
      <c r="N4161" s="74"/>
      <c r="O4161" s="75"/>
      <c r="P4161" s="76"/>
      <c r="Q4161" s="73"/>
    </row>
    <row r="4162" ht="96" customHeight="1" spans="2:17" x14ac:dyDescent="0.25">
      <c r="B4162" s="66">
        <f>IF($H4162="","", 996 + ROW())</f>
      </c>
      <c r="G4162" s="68" t="s">
        <v>80</v>
      </c>
      <c r="H4162" s="69"/>
      <c r="I4162" s="70" t="s">
        <v>80</v>
      </c>
      <c r="J4162" s="71"/>
      <c r="K4162" s="72">
        <f>IFERROR(H4162*J4162,"")</f>
        <v>0</v>
      </c>
      <c r="L4162" s="73"/>
      <c r="M4162" s="73"/>
      <c r="N4162" s="74"/>
      <c r="O4162" s="75"/>
      <c r="P4162" s="76"/>
      <c r="Q4162" s="73"/>
    </row>
    <row r="4163" ht="96" customHeight="1" spans="2:17" x14ac:dyDescent="0.25">
      <c r="B4163" s="66">
        <f>IF($H4163="","", 996 + ROW())</f>
      </c>
      <c r="G4163" s="68" t="s">
        <v>80</v>
      </c>
      <c r="H4163" s="69"/>
      <c r="I4163" s="70" t="s">
        <v>80</v>
      </c>
      <c r="J4163" s="71"/>
      <c r="K4163" s="72">
        <f>IFERROR(H4163*J4163,"")</f>
        <v>0</v>
      </c>
      <c r="L4163" s="73"/>
      <c r="M4163" s="73"/>
      <c r="N4163" s="74"/>
      <c r="O4163" s="75"/>
      <c r="P4163" s="76"/>
      <c r="Q4163" s="73"/>
    </row>
    <row r="4164" ht="96" customHeight="1" spans="2:17" x14ac:dyDescent="0.25">
      <c r="B4164" s="66">
        <f>IF($H4164="","", 996 + ROW())</f>
      </c>
      <c r="G4164" s="68" t="s">
        <v>80</v>
      </c>
      <c r="H4164" s="69"/>
      <c r="I4164" s="70" t="s">
        <v>80</v>
      </c>
      <c r="J4164" s="71"/>
      <c r="K4164" s="72">
        <f>IFERROR(H4164*J4164,"")</f>
        <v>0</v>
      </c>
      <c r="L4164" s="73"/>
      <c r="M4164" s="73"/>
      <c r="N4164" s="74"/>
      <c r="O4164" s="75"/>
      <c r="P4164" s="76"/>
      <c r="Q4164" s="73"/>
    </row>
    <row r="4165" ht="96" customHeight="1" spans="2:17" x14ac:dyDescent="0.25">
      <c r="B4165" s="66">
        <f>IF($H4165="","", 996 + ROW())</f>
      </c>
      <c r="G4165" s="68" t="s">
        <v>80</v>
      </c>
      <c r="H4165" s="69"/>
      <c r="I4165" s="70" t="s">
        <v>80</v>
      </c>
      <c r="J4165" s="71"/>
      <c r="K4165" s="72">
        <f>IFERROR(H4165*J4165,"")</f>
        <v>0</v>
      </c>
      <c r="L4165" s="73"/>
      <c r="M4165" s="73"/>
      <c r="N4165" s="74"/>
      <c r="O4165" s="75"/>
      <c r="P4165" s="76"/>
      <c r="Q4165" s="73"/>
    </row>
    <row r="4166" ht="96" customHeight="1" spans="2:17" x14ac:dyDescent="0.25">
      <c r="B4166" s="66">
        <f>IF($H4166="","", 996 + ROW())</f>
      </c>
      <c r="G4166" s="68" t="s">
        <v>80</v>
      </c>
      <c r="H4166" s="69"/>
      <c r="I4166" s="70" t="s">
        <v>80</v>
      </c>
      <c r="J4166" s="71"/>
      <c r="K4166" s="72">
        <f>IFERROR(H4166*J4166,"")</f>
        <v>0</v>
      </c>
      <c r="L4166" s="73"/>
      <c r="M4166" s="73"/>
      <c r="N4166" s="74"/>
      <c r="O4166" s="75"/>
      <c r="P4166" s="76"/>
      <c r="Q4166" s="73"/>
    </row>
    <row r="4167" ht="96" customHeight="1" spans="2:17" x14ac:dyDescent="0.25">
      <c r="B4167" s="66">
        <f>IF($H4167="","", 996 + ROW())</f>
      </c>
      <c r="G4167" s="68" t="s">
        <v>80</v>
      </c>
      <c r="H4167" s="69"/>
      <c r="I4167" s="70" t="s">
        <v>80</v>
      </c>
      <c r="J4167" s="71"/>
      <c r="K4167" s="72">
        <f>IFERROR(H4167*J4167,"")</f>
        <v>0</v>
      </c>
      <c r="L4167" s="73"/>
      <c r="M4167" s="73"/>
      <c r="N4167" s="74"/>
      <c r="O4167" s="75"/>
      <c r="P4167" s="76"/>
      <c r="Q4167" s="73"/>
    </row>
    <row r="4168" ht="96" customHeight="1" spans="2:17" x14ac:dyDescent="0.25">
      <c r="B4168" s="66">
        <f>IF($H4168="","", 996 + ROW())</f>
      </c>
      <c r="G4168" s="68" t="s">
        <v>80</v>
      </c>
      <c r="H4168" s="69"/>
      <c r="I4168" s="70" t="s">
        <v>80</v>
      </c>
      <c r="J4168" s="71"/>
      <c r="K4168" s="72">
        <f>IFERROR(H4168*J4168,"")</f>
        <v>0</v>
      </c>
      <c r="L4168" s="73"/>
      <c r="M4168" s="73"/>
      <c r="N4168" s="74"/>
      <c r="O4168" s="75"/>
      <c r="P4168" s="76"/>
      <c r="Q4168" s="73"/>
    </row>
    <row r="4169" ht="96" customHeight="1" spans="2:17" x14ac:dyDescent="0.25">
      <c r="B4169" s="66">
        <f>IF($H4169="","", 996 + ROW())</f>
      </c>
      <c r="G4169" s="68" t="s">
        <v>80</v>
      </c>
      <c r="H4169" s="69"/>
      <c r="I4169" s="70" t="s">
        <v>80</v>
      </c>
      <c r="J4169" s="71"/>
      <c r="K4169" s="72">
        <f>IFERROR(H4169*J4169,"")</f>
        <v>0</v>
      </c>
      <c r="L4169" s="73"/>
      <c r="M4169" s="73"/>
      <c r="N4169" s="74"/>
      <c r="O4169" s="75"/>
      <c r="P4169" s="76"/>
      <c r="Q4169" s="73"/>
    </row>
    <row r="4170" ht="96" customHeight="1" spans="2:17" x14ac:dyDescent="0.25">
      <c r="B4170" s="66">
        <f>IF($H4170="","", 996 + ROW())</f>
      </c>
      <c r="G4170" s="68" t="s">
        <v>80</v>
      </c>
      <c r="H4170" s="69"/>
      <c r="I4170" s="70" t="s">
        <v>80</v>
      </c>
      <c r="J4170" s="71"/>
      <c r="K4170" s="72">
        <f>IFERROR(H4170*J4170,"")</f>
        <v>0</v>
      </c>
      <c r="L4170" s="73"/>
      <c r="M4170" s="73"/>
      <c r="N4170" s="74"/>
      <c r="O4170" s="75"/>
      <c r="P4170" s="76"/>
      <c r="Q4170" s="73"/>
    </row>
    <row r="4171" ht="96" customHeight="1" spans="2:17" x14ac:dyDescent="0.25">
      <c r="B4171" s="66">
        <f>IF($H4171="","", 996 + ROW())</f>
      </c>
      <c r="G4171" s="68" t="s">
        <v>80</v>
      </c>
      <c r="H4171" s="69"/>
      <c r="I4171" s="70" t="s">
        <v>80</v>
      </c>
      <c r="J4171" s="71"/>
      <c r="K4171" s="72">
        <f>IFERROR(H4171*J4171,"")</f>
        <v>0</v>
      </c>
      <c r="L4171" s="73"/>
      <c r="M4171" s="73"/>
      <c r="N4171" s="74"/>
      <c r="O4171" s="75"/>
      <c r="P4171" s="76"/>
      <c r="Q4171" s="73"/>
    </row>
    <row r="4172" ht="96" customHeight="1" spans="2:17" x14ac:dyDescent="0.25">
      <c r="B4172" s="66">
        <f>IF($H4172="","", 996 + ROW())</f>
      </c>
      <c r="G4172" s="68" t="s">
        <v>80</v>
      </c>
      <c r="H4172" s="69"/>
      <c r="I4172" s="70" t="s">
        <v>80</v>
      </c>
      <c r="J4172" s="71"/>
      <c r="K4172" s="72">
        <f>IFERROR(H4172*J4172,"")</f>
        <v>0</v>
      </c>
      <c r="L4172" s="73"/>
      <c r="M4172" s="73"/>
      <c r="N4172" s="74"/>
      <c r="O4172" s="75"/>
      <c r="P4172" s="76"/>
      <c r="Q4172" s="73"/>
    </row>
    <row r="4173" ht="96" customHeight="1" spans="2:17" x14ac:dyDescent="0.25">
      <c r="B4173" s="66">
        <f>IF($H4173="","", 996 + ROW())</f>
      </c>
      <c r="G4173" s="68" t="s">
        <v>80</v>
      </c>
      <c r="H4173" s="69"/>
      <c r="I4173" s="70" t="s">
        <v>80</v>
      </c>
      <c r="J4173" s="71"/>
      <c r="K4173" s="72">
        <f>IFERROR(H4173*J4173,"")</f>
        <v>0</v>
      </c>
      <c r="L4173" s="73"/>
      <c r="M4173" s="73"/>
      <c r="N4173" s="74"/>
      <c r="O4173" s="75"/>
      <c r="P4173" s="76"/>
      <c r="Q4173" s="73"/>
    </row>
    <row r="4174" ht="96" customHeight="1" spans="2:17" x14ac:dyDescent="0.25">
      <c r="B4174" s="66">
        <f>IF($H4174="","", 996 + ROW())</f>
      </c>
      <c r="G4174" s="68" t="s">
        <v>80</v>
      </c>
      <c r="H4174" s="69"/>
      <c r="I4174" s="70" t="s">
        <v>80</v>
      </c>
      <c r="J4174" s="71"/>
      <c r="K4174" s="72">
        <f>IFERROR(H4174*J4174,"")</f>
        <v>0</v>
      </c>
      <c r="L4174" s="73"/>
      <c r="M4174" s="73"/>
      <c r="N4174" s="74"/>
      <c r="O4174" s="75"/>
      <c r="P4174" s="76"/>
      <c r="Q4174" s="73"/>
    </row>
    <row r="4175" ht="96" customHeight="1" spans="2:17" x14ac:dyDescent="0.25">
      <c r="B4175" s="66">
        <f>IF($H4175="","", 996 + ROW())</f>
      </c>
      <c r="G4175" s="68" t="s">
        <v>80</v>
      </c>
      <c r="H4175" s="69"/>
      <c r="I4175" s="70" t="s">
        <v>80</v>
      </c>
      <c r="J4175" s="71"/>
      <c r="K4175" s="72">
        <f>IFERROR(H4175*J4175,"")</f>
        <v>0</v>
      </c>
      <c r="L4175" s="73"/>
      <c r="M4175" s="73"/>
      <c r="N4175" s="74"/>
      <c r="O4175" s="75"/>
      <c r="P4175" s="76"/>
      <c r="Q4175" s="73"/>
    </row>
    <row r="4176" ht="96" customHeight="1" spans="2:17" x14ac:dyDescent="0.25">
      <c r="B4176" s="66">
        <f>IF($H4176="","", 996 + ROW())</f>
      </c>
      <c r="G4176" s="68" t="s">
        <v>80</v>
      </c>
      <c r="H4176" s="69"/>
      <c r="I4176" s="70" t="s">
        <v>80</v>
      </c>
      <c r="J4176" s="71"/>
      <c r="K4176" s="72">
        <f>IFERROR(H4176*J4176,"")</f>
        <v>0</v>
      </c>
      <c r="L4176" s="73"/>
      <c r="M4176" s="73"/>
      <c r="N4176" s="74"/>
      <c r="O4176" s="75"/>
      <c r="P4176" s="76"/>
      <c r="Q4176" s="73"/>
    </row>
    <row r="4177" ht="96" customHeight="1" spans="2:17" x14ac:dyDescent="0.25">
      <c r="B4177" s="66">
        <f>IF($H4177="","", 996 + ROW())</f>
      </c>
      <c r="G4177" s="68" t="s">
        <v>80</v>
      </c>
      <c r="H4177" s="69"/>
      <c r="I4177" s="70" t="s">
        <v>80</v>
      </c>
      <c r="J4177" s="71"/>
      <c r="K4177" s="72">
        <f>IFERROR(H4177*J4177,"")</f>
        <v>0</v>
      </c>
      <c r="L4177" s="73"/>
      <c r="M4177" s="73"/>
      <c r="N4177" s="74"/>
      <c r="O4177" s="75"/>
      <c r="P4177" s="76"/>
      <c r="Q4177" s="73"/>
    </row>
    <row r="4178" ht="96" customHeight="1" spans="2:17" x14ac:dyDescent="0.25">
      <c r="B4178" s="66">
        <f>IF($H4178="","", 996 + ROW())</f>
      </c>
      <c r="G4178" s="68" t="s">
        <v>80</v>
      </c>
      <c r="H4178" s="69"/>
      <c r="I4178" s="70" t="s">
        <v>80</v>
      </c>
      <c r="J4178" s="71"/>
      <c r="K4178" s="72">
        <f>IFERROR(H4178*J4178,"")</f>
        <v>0</v>
      </c>
      <c r="L4178" s="73"/>
      <c r="M4178" s="73"/>
      <c r="N4178" s="74"/>
      <c r="O4178" s="75"/>
      <c r="P4178" s="76"/>
      <c r="Q4178" s="73"/>
    </row>
    <row r="4179" ht="96" customHeight="1" spans="2:17" x14ac:dyDescent="0.25">
      <c r="B4179" s="66">
        <f>IF($H4179="","", 996 + ROW())</f>
      </c>
      <c r="G4179" s="68" t="s">
        <v>80</v>
      </c>
      <c r="H4179" s="69"/>
      <c r="I4179" s="70" t="s">
        <v>80</v>
      </c>
      <c r="J4179" s="71"/>
      <c r="K4179" s="72">
        <f>IFERROR(H4179*J4179,"")</f>
        <v>0</v>
      </c>
      <c r="L4179" s="73"/>
      <c r="M4179" s="73"/>
      <c r="N4179" s="74"/>
      <c r="O4179" s="75"/>
      <c r="P4179" s="76"/>
      <c r="Q4179" s="73"/>
    </row>
    <row r="4180" ht="96" customHeight="1" spans="2:17" x14ac:dyDescent="0.25">
      <c r="B4180" s="66">
        <f>IF($H4180="","", 996 + ROW())</f>
      </c>
      <c r="G4180" s="68" t="s">
        <v>80</v>
      </c>
      <c r="H4180" s="69"/>
      <c r="I4180" s="70" t="s">
        <v>80</v>
      </c>
      <c r="J4180" s="71"/>
      <c r="K4180" s="72">
        <f>IFERROR(H4180*J4180,"")</f>
        <v>0</v>
      </c>
      <c r="L4180" s="73"/>
      <c r="M4180" s="73"/>
      <c r="N4180" s="74"/>
      <c r="O4180" s="75"/>
      <c r="P4180" s="76"/>
      <c r="Q4180" s="73"/>
    </row>
    <row r="4181" ht="96" customHeight="1" spans="2:17" x14ac:dyDescent="0.25">
      <c r="B4181" s="66">
        <f>IF($H4181="","", 996 + ROW())</f>
      </c>
      <c r="G4181" s="68" t="s">
        <v>80</v>
      </c>
      <c r="H4181" s="69"/>
      <c r="I4181" s="70" t="s">
        <v>80</v>
      </c>
      <c r="J4181" s="71"/>
      <c r="K4181" s="72">
        <f>IFERROR(H4181*J4181,"")</f>
        <v>0</v>
      </c>
      <c r="L4181" s="73"/>
      <c r="M4181" s="73"/>
      <c r="N4181" s="74"/>
      <c r="O4181" s="75"/>
      <c r="P4181" s="76"/>
      <c r="Q4181" s="73"/>
    </row>
    <row r="4182" ht="96" customHeight="1" spans="2:17" x14ac:dyDescent="0.25">
      <c r="B4182" s="66">
        <f>IF($H4182="","", 996 + ROW())</f>
      </c>
      <c r="G4182" s="68" t="s">
        <v>80</v>
      </c>
      <c r="H4182" s="69"/>
      <c r="I4182" s="70" t="s">
        <v>80</v>
      </c>
      <c r="J4182" s="71"/>
      <c r="K4182" s="72">
        <f>IFERROR(H4182*J4182,"")</f>
        <v>0</v>
      </c>
      <c r="L4182" s="73"/>
      <c r="M4182" s="73"/>
      <c r="N4182" s="74"/>
      <c r="O4182" s="75"/>
      <c r="P4182" s="76"/>
      <c r="Q4182" s="73"/>
    </row>
    <row r="4183" ht="96" customHeight="1" spans="2:17" x14ac:dyDescent="0.25">
      <c r="B4183" s="66">
        <f>IF($H4183="","", 996 + ROW())</f>
      </c>
      <c r="G4183" s="68" t="s">
        <v>80</v>
      </c>
      <c r="H4183" s="69"/>
      <c r="I4183" s="70" t="s">
        <v>80</v>
      </c>
      <c r="J4183" s="71"/>
      <c r="K4183" s="72">
        <f>IFERROR(H4183*J4183,"")</f>
        <v>0</v>
      </c>
      <c r="L4183" s="73"/>
      <c r="M4183" s="73"/>
      <c r="N4183" s="74"/>
      <c r="O4183" s="75"/>
      <c r="P4183" s="76"/>
      <c r="Q4183" s="73"/>
    </row>
    <row r="4184" ht="96" customHeight="1" spans="2:17" x14ac:dyDescent="0.25">
      <c r="B4184" s="66">
        <f>IF($H4184="","", 996 + ROW())</f>
      </c>
      <c r="G4184" s="68" t="s">
        <v>80</v>
      </c>
      <c r="H4184" s="69"/>
      <c r="I4184" s="70" t="s">
        <v>80</v>
      </c>
      <c r="J4184" s="71"/>
      <c r="K4184" s="72">
        <f>IFERROR(H4184*J4184,"")</f>
        <v>0</v>
      </c>
      <c r="L4184" s="73"/>
      <c r="M4184" s="73"/>
      <c r="N4184" s="74"/>
      <c r="O4184" s="75"/>
      <c r="P4184" s="76"/>
      <c r="Q4184" s="73"/>
    </row>
    <row r="4185" ht="96" customHeight="1" spans="2:17" x14ac:dyDescent="0.25">
      <c r="B4185" s="66">
        <f>IF($H4185="","", 996 + ROW())</f>
      </c>
      <c r="G4185" s="68" t="s">
        <v>80</v>
      </c>
      <c r="H4185" s="69"/>
      <c r="I4185" s="70" t="s">
        <v>80</v>
      </c>
      <c r="J4185" s="71"/>
      <c r="K4185" s="72">
        <f>IFERROR(H4185*J4185,"")</f>
        <v>0</v>
      </c>
      <c r="L4185" s="73"/>
      <c r="M4185" s="73"/>
      <c r="N4185" s="74"/>
      <c r="O4185" s="75"/>
      <c r="P4185" s="76"/>
      <c r="Q4185" s="73"/>
    </row>
    <row r="4186" ht="96" customHeight="1" spans="2:17" x14ac:dyDescent="0.25">
      <c r="B4186" s="66">
        <f>IF($H4186="","", 996 + ROW())</f>
      </c>
      <c r="G4186" s="68" t="s">
        <v>80</v>
      </c>
      <c r="H4186" s="69"/>
      <c r="I4186" s="70" t="s">
        <v>80</v>
      </c>
      <c r="J4186" s="71"/>
      <c r="K4186" s="72">
        <f>IFERROR(H4186*J4186,"")</f>
        <v>0</v>
      </c>
      <c r="L4186" s="73"/>
      <c r="M4186" s="73"/>
      <c r="N4186" s="74"/>
      <c r="O4186" s="75"/>
      <c r="P4186" s="76"/>
      <c r="Q4186" s="73"/>
    </row>
    <row r="4187" ht="96" customHeight="1" spans="2:17" x14ac:dyDescent="0.25">
      <c r="B4187" s="66">
        <f>IF($H4187="","", 996 + ROW())</f>
      </c>
      <c r="G4187" s="68" t="s">
        <v>80</v>
      </c>
      <c r="H4187" s="69"/>
      <c r="I4187" s="70" t="s">
        <v>80</v>
      </c>
      <c r="J4187" s="71"/>
      <c r="K4187" s="72">
        <f>IFERROR(H4187*J4187,"")</f>
        <v>0</v>
      </c>
      <c r="L4187" s="73"/>
      <c r="M4187" s="73"/>
      <c r="N4187" s="74"/>
      <c r="O4187" s="75"/>
      <c r="P4187" s="76"/>
      <c r="Q4187" s="73"/>
    </row>
    <row r="4188" ht="96" customHeight="1" spans="2:17" x14ac:dyDescent="0.25">
      <c r="B4188" s="66">
        <f>IF($H4188="","", 996 + ROW())</f>
      </c>
      <c r="G4188" s="68" t="s">
        <v>80</v>
      </c>
      <c r="H4188" s="69"/>
      <c r="I4188" s="70" t="s">
        <v>80</v>
      </c>
      <c r="J4188" s="71"/>
      <c r="K4188" s="72">
        <f>IFERROR(H4188*J4188,"")</f>
        <v>0</v>
      </c>
      <c r="L4188" s="73"/>
      <c r="M4188" s="73"/>
      <c r="N4188" s="74"/>
      <c r="O4188" s="75"/>
      <c r="P4188" s="76"/>
      <c r="Q4188" s="73"/>
    </row>
    <row r="4189" ht="96" customHeight="1" spans="2:17" x14ac:dyDescent="0.25">
      <c r="B4189" s="66">
        <f>IF($H4189="","", 996 + ROW())</f>
      </c>
      <c r="G4189" s="68" t="s">
        <v>80</v>
      </c>
      <c r="H4189" s="69"/>
      <c r="I4189" s="70" t="s">
        <v>80</v>
      </c>
      <c r="J4189" s="71"/>
      <c r="K4189" s="72">
        <f>IFERROR(H4189*J4189,"")</f>
        <v>0</v>
      </c>
      <c r="L4189" s="73"/>
      <c r="M4189" s="73"/>
      <c r="N4189" s="74"/>
      <c r="O4189" s="75"/>
      <c r="P4189" s="76"/>
      <c r="Q4189" s="73"/>
    </row>
    <row r="4190" ht="96" customHeight="1" spans="2:17" x14ac:dyDescent="0.25">
      <c r="B4190" s="66">
        <f>IF($H4190="","", 996 + ROW())</f>
      </c>
      <c r="G4190" s="68" t="s">
        <v>80</v>
      </c>
      <c r="H4190" s="69"/>
      <c r="I4190" s="70" t="s">
        <v>80</v>
      </c>
      <c r="J4190" s="71"/>
      <c r="K4190" s="72">
        <f>IFERROR(H4190*J4190,"")</f>
        <v>0</v>
      </c>
      <c r="L4190" s="73"/>
      <c r="M4190" s="73"/>
      <c r="N4190" s="74"/>
      <c r="O4190" s="75"/>
      <c r="P4190" s="76"/>
      <c r="Q4190" s="73"/>
    </row>
    <row r="4191" ht="96" customHeight="1" spans="2:17" x14ac:dyDescent="0.25">
      <c r="B4191" s="66">
        <f>IF($H4191="","", 996 + ROW())</f>
      </c>
      <c r="G4191" s="68" t="s">
        <v>80</v>
      </c>
      <c r="H4191" s="69"/>
      <c r="I4191" s="70" t="s">
        <v>80</v>
      </c>
      <c r="J4191" s="71"/>
      <c r="K4191" s="72">
        <f>IFERROR(H4191*J4191,"")</f>
        <v>0</v>
      </c>
      <c r="L4191" s="73"/>
      <c r="M4191" s="73"/>
      <c r="N4191" s="74"/>
      <c r="O4191" s="75"/>
      <c r="P4191" s="76"/>
      <c r="Q4191" s="73"/>
    </row>
    <row r="4192" ht="96" customHeight="1" spans="2:17" x14ac:dyDescent="0.25">
      <c r="B4192" s="66">
        <f>IF($H4192="","", 996 + ROW())</f>
      </c>
      <c r="G4192" s="68" t="s">
        <v>80</v>
      </c>
      <c r="H4192" s="69"/>
      <c r="I4192" s="70" t="s">
        <v>80</v>
      </c>
      <c r="J4192" s="71"/>
      <c r="K4192" s="72">
        <f>IFERROR(H4192*J4192,"")</f>
        <v>0</v>
      </c>
      <c r="L4192" s="73"/>
      <c r="M4192" s="73"/>
      <c r="N4192" s="74"/>
      <c r="O4192" s="75"/>
      <c r="P4192" s="76"/>
      <c r="Q4192" s="73"/>
    </row>
    <row r="4193" ht="96" customHeight="1" spans="2:17" x14ac:dyDescent="0.25">
      <c r="B4193" s="66">
        <f>IF($H4193="","", 996 + ROW())</f>
      </c>
      <c r="G4193" s="68" t="s">
        <v>80</v>
      </c>
      <c r="H4193" s="69"/>
      <c r="I4193" s="70" t="s">
        <v>80</v>
      </c>
      <c r="J4193" s="71"/>
      <c r="K4193" s="72">
        <f>IFERROR(H4193*J4193,"")</f>
        <v>0</v>
      </c>
      <c r="L4193" s="73"/>
      <c r="M4193" s="73"/>
      <c r="N4193" s="74"/>
      <c r="O4193" s="75"/>
      <c r="P4193" s="76"/>
      <c r="Q4193" s="73"/>
    </row>
    <row r="4194" ht="96" customHeight="1" spans="2:17" x14ac:dyDescent="0.25">
      <c r="B4194" s="66">
        <f>IF($H4194="","", 996 + ROW())</f>
      </c>
      <c r="G4194" s="68" t="s">
        <v>80</v>
      </c>
      <c r="H4194" s="69"/>
      <c r="I4194" s="70" t="s">
        <v>80</v>
      </c>
      <c r="J4194" s="71"/>
      <c r="K4194" s="72">
        <f>IFERROR(H4194*J4194,"")</f>
        <v>0</v>
      </c>
      <c r="L4194" s="73"/>
      <c r="M4194" s="73"/>
      <c r="N4194" s="74"/>
      <c r="O4194" s="75"/>
      <c r="P4194" s="76"/>
      <c r="Q4194" s="73"/>
    </row>
    <row r="4195" ht="96" customHeight="1" spans="2:17" x14ac:dyDescent="0.25">
      <c r="B4195" s="66">
        <f>IF($H4195="","", 996 + ROW())</f>
      </c>
      <c r="G4195" s="68" t="s">
        <v>80</v>
      </c>
      <c r="H4195" s="69"/>
      <c r="I4195" s="70" t="s">
        <v>80</v>
      </c>
      <c r="J4195" s="71"/>
      <c r="K4195" s="72">
        <f>IFERROR(H4195*J4195,"")</f>
        <v>0</v>
      </c>
      <c r="L4195" s="73"/>
      <c r="M4195" s="73"/>
      <c r="N4195" s="74"/>
      <c r="O4195" s="75"/>
      <c r="P4195" s="76"/>
      <c r="Q4195" s="73"/>
    </row>
    <row r="4196" ht="96" customHeight="1" spans="2:17" x14ac:dyDescent="0.25">
      <c r="B4196" s="66">
        <f>IF($H4196="","", 996 + ROW())</f>
      </c>
      <c r="G4196" s="68" t="s">
        <v>80</v>
      </c>
      <c r="H4196" s="69"/>
      <c r="I4196" s="70" t="s">
        <v>80</v>
      </c>
      <c r="J4196" s="71"/>
      <c r="K4196" s="72">
        <f>IFERROR(H4196*J4196,"")</f>
        <v>0</v>
      </c>
      <c r="L4196" s="73"/>
      <c r="M4196" s="73"/>
      <c r="N4196" s="74"/>
      <c r="O4196" s="75"/>
      <c r="P4196" s="76"/>
      <c r="Q4196" s="73"/>
    </row>
    <row r="4197" ht="96" customHeight="1" spans="2:17" x14ac:dyDescent="0.25">
      <c r="B4197" s="66">
        <f>IF($H4197="","", 996 + ROW())</f>
      </c>
      <c r="G4197" s="68" t="s">
        <v>80</v>
      </c>
      <c r="H4197" s="69"/>
      <c r="I4197" s="70" t="s">
        <v>80</v>
      </c>
      <c r="J4197" s="71"/>
      <c r="K4197" s="72">
        <f>IFERROR(H4197*J4197,"")</f>
        <v>0</v>
      </c>
      <c r="L4197" s="73"/>
      <c r="M4197" s="73"/>
      <c r="N4197" s="74"/>
      <c r="O4197" s="75"/>
      <c r="P4197" s="76"/>
      <c r="Q4197" s="73"/>
    </row>
    <row r="4198" ht="96" customHeight="1" spans="2:17" x14ac:dyDescent="0.25">
      <c r="B4198" s="66">
        <f>IF($H4198="","", 996 + ROW())</f>
      </c>
      <c r="G4198" s="68" t="s">
        <v>80</v>
      </c>
      <c r="H4198" s="69"/>
      <c r="I4198" s="70" t="s">
        <v>80</v>
      </c>
      <c r="J4198" s="71"/>
      <c r="K4198" s="72">
        <f>IFERROR(H4198*J4198,"")</f>
        <v>0</v>
      </c>
      <c r="L4198" s="73"/>
      <c r="M4198" s="73"/>
      <c r="N4198" s="74"/>
      <c r="O4198" s="75"/>
      <c r="P4198" s="76"/>
      <c r="Q4198" s="73"/>
    </row>
    <row r="4199" ht="96" customHeight="1" spans="2:17" x14ac:dyDescent="0.25">
      <c r="B4199" s="66">
        <f>IF($H4199="","", 996 + ROW())</f>
      </c>
      <c r="G4199" s="68" t="s">
        <v>80</v>
      </c>
      <c r="H4199" s="69"/>
      <c r="I4199" s="70" t="s">
        <v>80</v>
      </c>
      <c r="J4199" s="71"/>
      <c r="K4199" s="72">
        <f>IFERROR(H4199*J4199,"")</f>
        <v>0</v>
      </c>
      <c r="L4199" s="73"/>
      <c r="M4199" s="73"/>
      <c r="N4199" s="74"/>
      <c r="O4199" s="75"/>
      <c r="P4199" s="76"/>
      <c r="Q4199" s="73"/>
    </row>
    <row r="4200" ht="96" customHeight="1" spans="2:17" x14ac:dyDescent="0.25">
      <c r="B4200" s="66">
        <f>IF($H4200="","", 996 + ROW())</f>
      </c>
      <c r="G4200" s="68" t="s">
        <v>80</v>
      </c>
      <c r="H4200" s="69"/>
      <c r="I4200" s="70" t="s">
        <v>80</v>
      </c>
      <c r="J4200" s="71"/>
      <c r="K4200" s="72">
        <f>IFERROR(H4200*J4200,"")</f>
        <v>0</v>
      </c>
      <c r="L4200" s="73"/>
      <c r="M4200" s="73"/>
      <c r="N4200" s="74"/>
      <c r="O4200" s="75"/>
      <c r="P4200" s="76"/>
      <c r="Q4200" s="73"/>
    </row>
    <row r="4201" ht="96" customHeight="1" spans="2:17" x14ac:dyDescent="0.25">
      <c r="B4201" s="66">
        <f>IF($H4201="","", 996 + ROW())</f>
      </c>
      <c r="G4201" s="68" t="s">
        <v>80</v>
      </c>
      <c r="H4201" s="69"/>
      <c r="I4201" s="70" t="s">
        <v>80</v>
      </c>
      <c r="J4201" s="71"/>
      <c r="K4201" s="72">
        <f>IFERROR(H4201*J4201,"")</f>
        <v>0</v>
      </c>
      <c r="L4201" s="73"/>
      <c r="M4201" s="73"/>
      <c r="N4201" s="74"/>
      <c r="O4201" s="75"/>
      <c r="P4201" s="76"/>
      <c r="Q4201" s="73"/>
    </row>
    <row r="4202" ht="96" customHeight="1" spans="2:17" x14ac:dyDescent="0.25">
      <c r="B4202" s="66">
        <f>IF($H4202="","", 996 + ROW())</f>
      </c>
      <c r="G4202" s="68" t="s">
        <v>80</v>
      </c>
      <c r="H4202" s="69"/>
      <c r="I4202" s="70" t="s">
        <v>80</v>
      </c>
      <c r="J4202" s="71"/>
      <c r="K4202" s="72">
        <f>IFERROR(H4202*J4202,"")</f>
        <v>0</v>
      </c>
      <c r="L4202" s="73"/>
      <c r="M4202" s="73"/>
      <c r="N4202" s="74"/>
      <c r="O4202" s="75"/>
      <c r="P4202" s="76"/>
      <c r="Q4202" s="73"/>
    </row>
    <row r="4203" ht="96" customHeight="1" spans="2:17" x14ac:dyDescent="0.25">
      <c r="B4203" s="66">
        <f>IF($H4203="","", 996 + ROW())</f>
      </c>
      <c r="G4203" s="68" t="s">
        <v>80</v>
      </c>
      <c r="H4203" s="69"/>
      <c r="I4203" s="70" t="s">
        <v>80</v>
      </c>
      <c r="J4203" s="71"/>
      <c r="K4203" s="72">
        <f>IFERROR(H4203*J4203,"")</f>
        <v>0</v>
      </c>
      <c r="L4203" s="73"/>
      <c r="M4203" s="73"/>
      <c r="N4203" s="74"/>
      <c r="O4203" s="75"/>
      <c r="P4203" s="76"/>
      <c r="Q4203" s="73"/>
    </row>
    <row r="4204" ht="96" customHeight="1" spans="2:17" x14ac:dyDescent="0.25">
      <c r="B4204" s="66">
        <f>IF($H4204="","", 996 + ROW())</f>
      </c>
      <c r="G4204" s="68" t="s">
        <v>80</v>
      </c>
      <c r="H4204" s="69"/>
      <c r="I4204" s="70" t="s">
        <v>80</v>
      </c>
      <c r="J4204" s="71"/>
      <c r="K4204" s="72">
        <f>IFERROR(H4204*J4204,"")</f>
        <v>0</v>
      </c>
      <c r="L4204" s="73"/>
      <c r="M4204" s="73"/>
      <c r="N4204" s="74"/>
      <c r="O4204" s="75"/>
      <c r="P4204" s="76"/>
      <c r="Q4204" s="73"/>
    </row>
    <row r="4205" ht="96" customHeight="1" spans="2:17" x14ac:dyDescent="0.25">
      <c r="B4205" s="66">
        <f>IF($H4205="","", 996 + ROW())</f>
      </c>
      <c r="G4205" s="68" t="s">
        <v>80</v>
      </c>
      <c r="H4205" s="69"/>
      <c r="I4205" s="70" t="s">
        <v>80</v>
      </c>
      <c r="J4205" s="71"/>
      <c r="K4205" s="72">
        <f>IFERROR(H4205*J4205,"")</f>
        <v>0</v>
      </c>
      <c r="L4205" s="73"/>
      <c r="M4205" s="73"/>
      <c r="N4205" s="74"/>
      <c r="O4205" s="75"/>
      <c r="P4205" s="76"/>
      <c r="Q4205" s="73"/>
    </row>
    <row r="4206" ht="96" customHeight="1" spans="2:17" x14ac:dyDescent="0.25">
      <c r="B4206" s="66">
        <f>IF($H4206="","", 996 + ROW())</f>
      </c>
      <c r="G4206" s="68" t="s">
        <v>80</v>
      </c>
      <c r="H4206" s="69"/>
      <c r="I4206" s="70" t="s">
        <v>80</v>
      </c>
      <c r="J4206" s="71"/>
      <c r="K4206" s="72">
        <f>IFERROR(H4206*J4206,"")</f>
        <v>0</v>
      </c>
      <c r="L4206" s="73"/>
      <c r="M4206" s="73"/>
      <c r="N4206" s="74"/>
      <c r="O4206" s="75"/>
      <c r="P4206" s="76"/>
      <c r="Q4206" s="73"/>
    </row>
    <row r="4207" ht="96" customHeight="1" spans="2:17" x14ac:dyDescent="0.25">
      <c r="B4207" s="66">
        <f>IF($H4207="","", 996 + ROW())</f>
      </c>
      <c r="G4207" s="68" t="s">
        <v>80</v>
      </c>
      <c r="H4207" s="69"/>
      <c r="I4207" s="70" t="s">
        <v>80</v>
      </c>
      <c r="J4207" s="71"/>
      <c r="K4207" s="72">
        <f>IFERROR(H4207*J4207,"")</f>
        <v>0</v>
      </c>
      <c r="L4207" s="73"/>
      <c r="M4207" s="73"/>
      <c r="N4207" s="74"/>
      <c r="O4207" s="75"/>
      <c r="P4207" s="76"/>
      <c r="Q4207" s="73"/>
    </row>
    <row r="4208" ht="96" customHeight="1" spans="2:17" x14ac:dyDescent="0.25">
      <c r="B4208" s="66">
        <f>IF($H4208="","", 996 + ROW())</f>
      </c>
      <c r="G4208" s="68" t="s">
        <v>80</v>
      </c>
      <c r="H4208" s="69"/>
      <c r="I4208" s="70" t="s">
        <v>80</v>
      </c>
      <c r="J4208" s="71"/>
      <c r="K4208" s="72">
        <f>IFERROR(H4208*J4208,"")</f>
        <v>0</v>
      </c>
      <c r="L4208" s="73"/>
      <c r="M4208" s="73"/>
      <c r="N4208" s="74"/>
      <c r="O4208" s="75"/>
      <c r="P4208" s="76"/>
      <c r="Q4208" s="73"/>
    </row>
    <row r="4209" ht="96" customHeight="1" spans="2:17" x14ac:dyDescent="0.25">
      <c r="B4209" s="66">
        <f>IF($H4209="","", 996 + ROW())</f>
      </c>
      <c r="G4209" s="68" t="s">
        <v>80</v>
      </c>
      <c r="H4209" s="69"/>
      <c r="I4209" s="70" t="s">
        <v>80</v>
      </c>
      <c r="J4209" s="71"/>
      <c r="K4209" s="72">
        <f>IFERROR(H4209*J4209,"")</f>
        <v>0</v>
      </c>
      <c r="L4209" s="73"/>
      <c r="M4209" s="73"/>
      <c r="N4209" s="74"/>
      <c r="O4209" s="75"/>
      <c r="P4209" s="76"/>
      <c r="Q4209" s="73"/>
    </row>
    <row r="4210" ht="96" customHeight="1" spans="2:17" x14ac:dyDescent="0.25">
      <c r="B4210" s="66">
        <f>IF($H4210="","", 996 + ROW())</f>
      </c>
      <c r="G4210" s="68" t="s">
        <v>80</v>
      </c>
      <c r="H4210" s="69"/>
      <c r="I4210" s="70" t="s">
        <v>80</v>
      </c>
      <c r="J4210" s="71"/>
      <c r="K4210" s="72">
        <f>IFERROR(H4210*J4210,"")</f>
        <v>0</v>
      </c>
      <c r="L4210" s="73"/>
      <c r="M4210" s="73"/>
      <c r="N4210" s="74"/>
      <c r="O4210" s="75"/>
      <c r="P4210" s="76"/>
      <c r="Q4210" s="73"/>
    </row>
    <row r="4211" ht="96" customHeight="1" spans="2:17" x14ac:dyDescent="0.25">
      <c r="B4211" s="66">
        <f>IF($H4211="","", 996 + ROW())</f>
      </c>
      <c r="G4211" s="68" t="s">
        <v>80</v>
      </c>
      <c r="H4211" s="69"/>
      <c r="I4211" s="70" t="s">
        <v>80</v>
      </c>
      <c r="J4211" s="71"/>
      <c r="K4211" s="72">
        <f>IFERROR(H4211*J4211,"")</f>
        <v>0</v>
      </c>
      <c r="L4211" s="73"/>
      <c r="M4211" s="73"/>
      <c r="N4211" s="74"/>
      <c r="O4211" s="75"/>
      <c r="P4211" s="76"/>
      <c r="Q4211" s="73"/>
    </row>
    <row r="4212" ht="96" customHeight="1" spans="2:17" x14ac:dyDescent="0.25">
      <c r="B4212" s="66">
        <f>IF($H4212="","", 996 + ROW())</f>
      </c>
      <c r="G4212" s="68" t="s">
        <v>80</v>
      </c>
      <c r="H4212" s="69"/>
      <c r="I4212" s="70" t="s">
        <v>80</v>
      </c>
      <c r="J4212" s="71"/>
      <c r="K4212" s="72">
        <f>IFERROR(H4212*J4212,"")</f>
        <v>0</v>
      </c>
      <c r="L4212" s="73"/>
      <c r="M4212" s="73"/>
      <c r="N4212" s="74"/>
      <c r="O4212" s="75"/>
      <c r="P4212" s="76"/>
      <c r="Q4212" s="73"/>
    </row>
    <row r="4213" ht="96" customHeight="1" spans="2:17" x14ac:dyDescent="0.25">
      <c r="B4213" s="66">
        <f>IF($H4213="","", 996 + ROW())</f>
      </c>
      <c r="G4213" s="68" t="s">
        <v>80</v>
      </c>
      <c r="H4213" s="69"/>
      <c r="I4213" s="70" t="s">
        <v>80</v>
      </c>
      <c r="J4213" s="71"/>
      <c r="K4213" s="72">
        <f>IFERROR(H4213*J4213,"")</f>
        <v>0</v>
      </c>
      <c r="L4213" s="73"/>
      <c r="M4213" s="73"/>
      <c r="N4213" s="74"/>
      <c r="O4213" s="75"/>
      <c r="P4213" s="76"/>
      <c r="Q4213" s="73"/>
    </row>
    <row r="4214" ht="96" customHeight="1" spans="2:17" x14ac:dyDescent="0.25">
      <c r="B4214" s="66">
        <f>IF($H4214="","", 996 + ROW())</f>
      </c>
      <c r="G4214" s="68" t="s">
        <v>80</v>
      </c>
      <c r="H4214" s="69"/>
      <c r="I4214" s="70" t="s">
        <v>80</v>
      </c>
      <c r="J4214" s="71"/>
      <c r="K4214" s="72">
        <f>IFERROR(H4214*J4214,"")</f>
        <v>0</v>
      </c>
      <c r="L4214" s="73"/>
      <c r="M4214" s="73"/>
      <c r="N4214" s="74"/>
      <c r="O4214" s="75"/>
      <c r="P4214" s="76"/>
      <c r="Q4214" s="73"/>
    </row>
    <row r="4215" ht="96" customHeight="1" spans="2:17" x14ac:dyDescent="0.25">
      <c r="B4215" s="66">
        <f>IF($H4215="","", 996 + ROW())</f>
      </c>
      <c r="G4215" s="68" t="s">
        <v>80</v>
      </c>
      <c r="H4215" s="69"/>
      <c r="I4215" s="70" t="s">
        <v>80</v>
      </c>
      <c r="J4215" s="71"/>
      <c r="K4215" s="72">
        <f>IFERROR(H4215*J4215,"")</f>
        <v>0</v>
      </c>
      <c r="L4215" s="73"/>
      <c r="M4215" s="73"/>
      <c r="N4215" s="74"/>
      <c r="O4215" s="75"/>
      <c r="P4215" s="76"/>
      <c r="Q4215" s="73"/>
    </row>
    <row r="4216" ht="96" customHeight="1" spans="2:17" x14ac:dyDescent="0.25">
      <c r="B4216" s="66">
        <f>IF($H4216="","", 996 + ROW())</f>
      </c>
      <c r="G4216" s="68" t="s">
        <v>80</v>
      </c>
      <c r="H4216" s="69"/>
      <c r="I4216" s="70" t="s">
        <v>80</v>
      </c>
      <c r="J4216" s="71"/>
      <c r="K4216" s="72">
        <f>IFERROR(H4216*J4216,"")</f>
        <v>0</v>
      </c>
      <c r="L4216" s="73"/>
      <c r="M4216" s="73"/>
      <c r="N4216" s="74"/>
      <c r="O4216" s="75"/>
      <c r="P4216" s="76"/>
      <c r="Q4216" s="73"/>
    </row>
    <row r="4217" ht="96" customHeight="1" spans="2:17" x14ac:dyDescent="0.25">
      <c r="B4217" s="66">
        <f>IF($H4217="","", 996 + ROW())</f>
      </c>
      <c r="G4217" s="68" t="s">
        <v>80</v>
      </c>
      <c r="H4217" s="69"/>
      <c r="I4217" s="70" t="s">
        <v>80</v>
      </c>
      <c r="J4217" s="71"/>
      <c r="K4217" s="72">
        <f>IFERROR(H4217*J4217,"")</f>
        <v>0</v>
      </c>
      <c r="L4217" s="73"/>
      <c r="M4217" s="73"/>
      <c r="N4217" s="74"/>
      <c r="O4217" s="75"/>
      <c r="P4217" s="76"/>
      <c r="Q4217" s="73"/>
    </row>
    <row r="4218" ht="96" customHeight="1" spans="2:17" x14ac:dyDescent="0.25">
      <c r="B4218" s="66">
        <f>IF($H4218="","", 996 + ROW())</f>
      </c>
      <c r="G4218" s="68" t="s">
        <v>80</v>
      </c>
      <c r="H4218" s="69"/>
      <c r="I4218" s="70" t="s">
        <v>80</v>
      </c>
      <c r="J4218" s="71"/>
      <c r="K4218" s="72">
        <f>IFERROR(H4218*J4218,"")</f>
        <v>0</v>
      </c>
      <c r="L4218" s="73"/>
      <c r="M4218" s="73"/>
      <c r="N4218" s="74"/>
      <c r="O4218" s="75"/>
      <c r="P4218" s="76"/>
      <c r="Q4218" s="73"/>
    </row>
    <row r="4219" ht="96" customHeight="1" spans="2:17" x14ac:dyDescent="0.25">
      <c r="B4219" s="66">
        <f>IF($H4219="","", 996 + ROW())</f>
      </c>
      <c r="G4219" s="68" t="s">
        <v>80</v>
      </c>
      <c r="H4219" s="69"/>
      <c r="I4219" s="70" t="s">
        <v>80</v>
      </c>
      <c r="J4219" s="71"/>
      <c r="K4219" s="72">
        <f>IFERROR(H4219*J4219,"")</f>
        <v>0</v>
      </c>
      <c r="L4219" s="73"/>
      <c r="M4219" s="73"/>
      <c r="N4219" s="74"/>
      <c r="O4219" s="75"/>
      <c r="P4219" s="76"/>
      <c r="Q4219" s="73"/>
    </row>
    <row r="4220" ht="96" customHeight="1" spans="2:17" x14ac:dyDescent="0.25">
      <c r="B4220" s="66">
        <f>IF($H4220="","", 996 + ROW())</f>
      </c>
      <c r="G4220" s="68" t="s">
        <v>80</v>
      </c>
      <c r="H4220" s="69"/>
      <c r="I4220" s="70" t="s">
        <v>80</v>
      </c>
      <c r="J4220" s="71"/>
      <c r="K4220" s="72">
        <f>IFERROR(H4220*J4220,"")</f>
        <v>0</v>
      </c>
      <c r="L4220" s="73"/>
      <c r="M4220" s="73"/>
      <c r="N4220" s="74"/>
      <c r="O4220" s="75"/>
      <c r="P4220" s="76"/>
      <c r="Q4220" s="73"/>
    </row>
    <row r="4221" ht="96" customHeight="1" spans="2:17" x14ac:dyDescent="0.25">
      <c r="B4221" s="66">
        <f>IF($H4221="","", 996 + ROW())</f>
      </c>
      <c r="G4221" s="68" t="s">
        <v>80</v>
      </c>
      <c r="H4221" s="69"/>
      <c r="I4221" s="70" t="s">
        <v>80</v>
      </c>
      <c r="J4221" s="71"/>
      <c r="K4221" s="72">
        <f>IFERROR(H4221*J4221,"")</f>
        <v>0</v>
      </c>
      <c r="L4221" s="73"/>
      <c r="M4221" s="73"/>
      <c r="N4221" s="74"/>
      <c r="O4221" s="75"/>
      <c r="P4221" s="76"/>
      <c r="Q4221" s="73"/>
    </row>
    <row r="4222" ht="96" customHeight="1" spans="2:17" x14ac:dyDescent="0.25">
      <c r="B4222" s="66">
        <f>IF($H4222="","", 996 + ROW())</f>
      </c>
      <c r="G4222" s="68" t="s">
        <v>80</v>
      </c>
      <c r="H4222" s="69"/>
      <c r="I4222" s="70" t="s">
        <v>80</v>
      </c>
      <c r="J4222" s="71"/>
      <c r="K4222" s="72">
        <f>IFERROR(H4222*J4222,"")</f>
        <v>0</v>
      </c>
      <c r="L4222" s="73"/>
      <c r="M4222" s="73"/>
      <c r="N4222" s="74"/>
      <c r="O4222" s="75"/>
      <c r="P4222" s="76"/>
      <c r="Q4222" s="73"/>
    </row>
    <row r="4223" ht="96" customHeight="1" spans="2:17" x14ac:dyDescent="0.25">
      <c r="B4223" s="66">
        <f>IF($H4223="","", 996 + ROW())</f>
      </c>
      <c r="G4223" s="68" t="s">
        <v>80</v>
      </c>
      <c r="H4223" s="69"/>
      <c r="I4223" s="70" t="s">
        <v>80</v>
      </c>
      <c r="J4223" s="71"/>
      <c r="K4223" s="72">
        <f>IFERROR(H4223*J4223,"")</f>
        <v>0</v>
      </c>
      <c r="L4223" s="73"/>
      <c r="M4223" s="73"/>
      <c r="N4223" s="74"/>
      <c r="O4223" s="75"/>
      <c r="P4223" s="76"/>
      <c r="Q4223" s="73"/>
    </row>
    <row r="4224" ht="96" customHeight="1" spans="2:17" x14ac:dyDescent="0.25">
      <c r="B4224" s="66">
        <f>IF($H4224="","", 996 + ROW())</f>
      </c>
      <c r="G4224" s="68" t="s">
        <v>80</v>
      </c>
      <c r="H4224" s="69"/>
      <c r="I4224" s="70" t="s">
        <v>80</v>
      </c>
      <c r="J4224" s="71"/>
      <c r="K4224" s="72">
        <f>IFERROR(H4224*J4224,"")</f>
        <v>0</v>
      </c>
      <c r="L4224" s="73"/>
      <c r="M4224" s="73"/>
      <c r="N4224" s="74"/>
      <c r="O4224" s="75"/>
      <c r="P4224" s="76"/>
      <c r="Q4224" s="73"/>
    </row>
    <row r="4225" ht="96" customHeight="1" spans="2:17" x14ac:dyDescent="0.25">
      <c r="B4225" s="66">
        <f>IF($H4225="","", 996 + ROW())</f>
      </c>
      <c r="G4225" s="68" t="s">
        <v>80</v>
      </c>
      <c r="H4225" s="69"/>
      <c r="I4225" s="70" t="s">
        <v>80</v>
      </c>
      <c r="J4225" s="71"/>
      <c r="K4225" s="72">
        <f>IFERROR(H4225*J4225,"")</f>
        <v>0</v>
      </c>
      <c r="L4225" s="73"/>
      <c r="M4225" s="73"/>
      <c r="N4225" s="74"/>
      <c r="O4225" s="75"/>
      <c r="P4225" s="76"/>
      <c r="Q4225" s="73"/>
    </row>
    <row r="4226" ht="96" customHeight="1" spans="2:17" x14ac:dyDescent="0.25">
      <c r="B4226" s="66">
        <f>IF($H4226="","", 996 + ROW())</f>
      </c>
      <c r="G4226" s="68" t="s">
        <v>80</v>
      </c>
      <c r="H4226" s="69"/>
      <c r="I4226" s="70" t="s">
        <v>80</v>
      </c>
      <c r="J4226" s="71"/>
      <c r="K4226" s="72">
        <f>IFERROR(H4226*J4226,"")</f>
        <v>0</v>
      </c>
      <c r="L4226" s="73"/>
      <c r="M4226" s="73"/>
      <c r="N4226" s="74"/>
      <c r="O4226" s="75"/>
      <c r="P4226" s="76"/>
      <c r="Q4226" s="73"/>
    </row>
    <row r="4227" ht="96" customHeight="1" spans="2:17" x14ac:dyDescent="0.25">
      <c r="B4227" s="66">
        <f>IF($H4227="","", 996 + ROW())</f>
      </c>
      <c r="G4227" s="68" t="s">
        <v>80</v>
      </c>
      <c r="H4227" s="69"/>
      <c r="I4227" s="70" t="s">
        <v>80</v>
      </c>
      <c r="J4227" s="71"/>
      <c r="K4227" s="72">
        <f>IFERROR(H4227*J4227,"")</f>
        <v>0</v>
      </c>
      <c r="L4227" s="73"/>
      <c r="M4227" s="73"/>
      <c r="N4227" s="74"/>
      <c r="O4227" s="75"/>
      <c r="P4227" s="76"/>
      <c r="Q4227" s="73"/>
    </row>
    <row r="4228" ht="96" customHeight="1" spans="2:17" x14ac:dyDescent="0.25">
      <c r="B4228" s="66">
        <f>IF($H4228="","", 996 + ROW())</f>
      </c>
      <c r="G4228" s="68" t="s">
        <v>80</v>
      </c>
      <c r="H4228" s="69"/>
      <c r="I4228" s="70" t="s">
        <v>80</v>
      </c>
      <c r="J4228" s="71"/>
      <c r="K4228" s="72">
        <f>IFERROR(H4228*J4228,"")</f>
        <v>0</v>
      </c>
      <c r="L4228" s="73"/>
      <c r="M4228" s="73"/>
      <c r="N4228" s="74"/>
      <c r="O4228" s="75"/>
      <c r="P4228" s="76"/>
      <c r="Q4228" s="73"/>
    </row>
    <row r="4229" ht="96" customHeight="1" spans="2:17" x14ac:dyDescent="0.25">
      <c r="B4229" s="66">
        <f>IF($H4229="","", 996 + ROW())</f>
      </c>
      <c r="G4229" s="68" t="s">
        <v>80</v>
      </c>
      <c r="H4229" s="69"/>
      <c r="I4229" s="70" t="s">
        <v>80</v>
      </c>
      <c r="J4229" s="71"/>
      <c r="K4229" s="72">
        <f>IFERROR(H4229*J4229,"")</f>
        <v>0</v>
      </c>
      <c r="L4229" s="73"/>
      <c r="M4229" s="73"/>
      <c r="N4229" s="74"/>
      <c r="O4229" s="75"/>
      <c r="P4229" s="76"/>
      <c r="Q4229" s="73"/>
    </row>
    <row r="4230" ht="96" customHeight="1" spans="2:17" x14ac:dyDescent="0.25">
      <c r="B4230" s="66">
        <f>IF($H4230="","", 996 + ROW())</f>
      </c>
      <c r="G4230" s="68" t="s">
        <v>80</v>
      </c>
      <c r="H4230" s="69"/>
      <c r="I4230" s="70" t="s">
        <v>80</v>
      </c>
      <c r="J4230" s="71"/>
      <c r="K4230" s="72">
        <f>IFERROR(H4230*J4230,"")</f>
        <v>0</v>
      </c>
      <c r="L4230" s="73"/>
      <c r="M4230" s="73"/>
      <c r="N4230" s="74"/>
      <c r="O4230" s="75"/>
      <c r="P4230" s="76"/>
      <c r="Q4230" s="73"/>
    </row>
    <row r="4231" ht="96" customHeight="1" spans="2:17" x14ac:dyDescent="0.25">
      <c r="B4231" s="66">
        <f>IF($H4231="","", 996 + ROW())</f>
      </c>
      <c r="G4231" s="68" t="s">
        <v>80</v>
      </c>
      <c r="H4231" s="69"/>
      <c r="I4231" s="70" t="s">
        <v>80</v>
      </c>
      <c r="J4231" s="71"/>
      <c r="K4231" s="72">
        <f>IFERROR(H4231*J4231,"")</f>
        <v>0</v>
      </c>
      <c r="L4231" s="73"/>
      <c r="M4231" s="73"/>
      <c r="N4231" s="74"/>
      <c r="O4231" s="75"/>
      <c r="P4231" s="76"/>
      <c r="Q4231" s="73"/>
    </row>
    <row r="4232" ht="96" customHeight="1" spans="2:17" x14ac:dyDescent="0.25">
      <c r="B4232" s="66">
        <f>IF($H4232="","", 996 + ROW())</f>
      </c>
      <c r="G4232" s="68" t="s">
        <v>80</v>
      </c>
      <c r="H4232" s="69"/>
      <c r="I4232" s="70" t="s">
        <v>80</v>
      </c>
      <c r="J4232" s="71"/>
      <c r="K4232" s="72">
        <f>IFERROR(H4232*J4232,"")</f>
        <v>0</v>
      </c>
      <c r="L4232" s="73"/>
      <c r="M4232" s="73"/>
      <c r="N4232" s="74"/>
      <c r="O4232" s="75"/>
      <c r="P4232" s="76"/>
      <c r="Q4232" s="73"/>
    </row>
    <row r="4233" ht="96" customHeight="1" spans="2:17" x14ac:dyDescent="0.25">
      <c r="B4233" s="66">
        <f>IF($H4233="","", 996 + ROW())</f>
      </c>
      <c r="G4233" s="68" t="s">
        <v>80</v>
      </c>
      <c r="H4233" s="69"/>
      <c r="I4233" s="70" t="s">
        <v>80</v>
      </c>
      <c r="J4233" s="71"/>
      <c r="K4233" s="72">
        <f>IFERROR(H4233*J4233,"")</f>
        <v>0</v>
      </c>
      <c r="L4233" s="73"/>
      <c r="M4233" s="73"/>
      <c r="N4233" s="74"/>
      <c r="O4233" s="75"/>
      <c r="P4233" s="76"/>
      <c r="Q4233" s="73"/>
    </row>
    <row r="4234" ht="96" customHeight="1" spans="2:17" x14ac:dyDescent="0.25">
      <c r="B4234" s="66">
        <f>IF($H4234="","", 996 + ROW())</f>
      </c>
      <c r="G4234" s="68" t="s">
        <v>80</v>
      </c>
      <c r="H4234" s="69"/>
      <c r="I4234" s="70" t="s">
        <v>80</v>
      </c>
      <c r="J4234" s="71"/>
      <c r="K4234" s="72">
        <f>IFERROR(H4234*J4234,"")</f>
        <v>0</v>
      </c>
      <c r="L4234" s="73"/>
      <c r="M4234" s="73"/>
      <c r="N4234" s="74"/>
      <c r="O4234" s="75"/>
      <c r="P4234" s="76"/>
      <c r="Q4234" s="73"/>
    </row>
    <row r="4235" ht="96" customHeight="1" spans="2:17" x14ac:dyDescent="0.25">
      <c r="B4235" s="66">
        <f>IF($H4235="","", 996 + ROW())</f>
      </c>
      <c r="G4235" s="68" t="s">
        <v>80</v>
      </c>
      <c r="H4235" s="69"/>
      <c r="I4235" s="70" t="s">
        <v>80</v>
      </c>
      <c r="J4235" s="71"/>
      <c r="K4235" s="72">
        <f>IFERROR(H4235*J4235,"")</f>
        <v>0</v>
      </c>
      <c r="L4235" s="73"/>
      <c r="M4235" s="73"/>
      <c r="N4235" s="74"/>
      <c r="O4235" s="75"/>
      <c r="P4235" s="76"/>
      <c r="Q4235" s="73"/>
    </row>
    <row r="4236" ht="96" customHeight="1" spans="2:17" x14ac:dyDescent="0.25">
      <c r="B4236" s="66">
        <f>IF($H4236="","", 996 + ROW())</f>
      </c>
      <c r="G4236" s="68" t="s">
        <v>80</v>
      </c>
      <c r="H4236" s="69"/>
      <c r="I4236" s="70" t="s">
        <v>80</v>
      </c>
      <c r="J4236" s="71"/>
      <c r="K4236" s="72">
        <f>IFERROR(H4236*J4236,"")</f>
        <v>0</v>
      </c>
      <c r="L4236" s="73"/>
      <c r="M4236" s="73"/>
      <c r="N4236" s="74"/>
      <c r="O4236" s="75"/>
      <c r="P4236" s="76"/>
      <c r="Q4236" s="73"/>
    </row>
    <row r="4237" ht="96" customHeight="1" spans="2:17" x14ac:dyDescent="0.25">
      <c r="B4237" s="66">
        <f>IF($H4237="","", 996 + ROW())</f>
      </c>
      <c r="G4237" s="68" t="s">
        <v>80</v>
      </c>
      <c r="H4237" s="69"/>
      <c r="I4237" s="70" t="s">
        <v>80</v>
      </c>
      <c r="J4237" s="71"/>
      <c r="K4237" s="72">
        <f>IFERROR(H4237*J4237,"")</f>
        <v>0</v>
      </c>
      <c r="L4237" s="73"/>
      <c r="M4237" s="73"/>
      <c r="N4237" s="74"/>
      <c r="O4237" s="75"/>
      <c r="P4237" s="76"/>
      <c r="Q4237" s="73"/>
    </row>
    <row r="4238" ht="96" customHeight="1" spans="2:17" x14ac:dyDescent="0.25">
      <c r="B4238" s="66">
        <f>IF($H4238="","", 996 + ROW())</f>
      </c>
      <c r="G4238" s="68" t="s">
        <v>80</v>
      </c>
      <c r="H4238" s="69"/>
      <c r="I4238" s="70" t="s">
        <v>80</v>
      </c>
      <c r="J4238" s="71"/>
      <c r="K4238" s="72">
        <f>IFERROR(H4238*J4238,"")</f>
        <v>0</v>
      </c>
      <c r="L4238" s="73"/>
      <c r="M4238" s="73"/>
      <c r="N4238" s="74"/>
      <c r="O4238" s="75"/>
      <c r="P4238" s="76"/>
      <c r="Q4238" s="73"/>
    </row>
    <row r="4239" ht="96" customHeight="1" spans="2:17" x14ac:dyDescent="0.25">
      <c r="B4239" s="66">
        <f>IF($H4239="","", 996 + ROW())</f>
      </c>
      <c r="G4239" s="68" t="s">
        <v>80</v>
      </c>
      <c r="H4239" s="69"/>
      <c r="I4239" s="70" t="s">
        <v>80</v>
      </c>
      <c r="J4239" s="71"/>
      <c r="K4239" s="72">
        <f>IFERROR(H4239*J4239,"")</f>
        <v>0</v>
      </c>
      <c r="L4239" s="73"/>
      <c r="M4239" s="73"/>
      <c r="N4239" s="74"/>
      <c r="O4239" s="75"/>
      <c r="P4239" s="76"/>
      <c r="Q4239" s="73"/>
    </row>
    <row r="4240" ht="96" customHeight="1" spans="2:17" x14ac:dyDescent="0.25">
      <c r="B4240" s="66">
        <f>IF($H4240="","", 996 + ROW())</f>
      </c>
      <c r="G4240" s="68" t="s">
        <v>80</v>
      </c>
      <c r="H4240" s="69"/>
      <c r="I4240" s="70" t="s">
        <v>80</v>
      </c>
      <c r="J4240" s="71"/>
      <c r="K4240" s="72">
        <f>IFERROR(H4240*J4240,"")</f>
        <v>0</v>
      </c>
      <c r="L4240" s="73"/>
      <c r="M4240" s="73"/>
      <c r="N4240" s="74"/>
      <c r="O4240" s="75"/>
      <c r="P4240" s="76"/>
      <c r="Q4240" s="73"/>
    </row>
    <row r="4241" ht="96" customHeight="1" spans="2:17" x14ac:dyDescent="0.25">
      <c r="B4241" s="66">
        <f>IF($H4241="","", 996 + ROW())</f>
      </c>
      <c r="G4241" s="68" t="s">
        <v>80</v>
      </c>
      <c r="H4241" s="69"/>
      <c r="I4241" s="70" t="s">
        <v>80</v>
      </c>
      <c r="J4241" s="71"/>
      <c r="K4241" s="72">
        <f>IFERROR(H4241*J4241,"")</f>
        <v>0</v>
      </c>
      <c r="L4241" s="73"/>
      <c r="M4241" s="73"/>
      <c r="N4241" s="74"/>
      <c r="O4241" s="75"/>
      <c r="P4241" s="76"/>
      <c r="Q4241" s="73"/>
    </row>
    <row r="4242" ht="96" customHeight="1" spans="2:17" x14ac:dyDescent="0.25">
      <c r="B4242" s="66">
        <f>IF($H4242="","", 996 + ROW())</f>
      </c>
      <c r="G4242" s="68" t="s">
        <v>80</v>
      </c>
      <c r="H4242" s="69"/>
      <c r="I4242" s="70" t="s">
        <v>80</v>
      </c>
      <c r="J4242" s="71"/>
      <c r="K4242" s="72">
        <f>IFERROR(H4242*J4242,"")</f>
        <v>0</v>
      </c>
      <c r="L4242" s="73"/>
      <c r="M4242" s="73"/>
      <c r="N4242" s="74"/>
      <c r="O4242" s="75"/>
      <c r="P4242" s="76"/>
      <c r="Q4242" s="73"/>
    </row>
    <row r="4243" ht="96" customHeight="1" spans="2:17" x14ac:dyDescent="0.25">
      <c r="B4243" s="66">
        <f>IF($H4243="","", 996 + ROW())</f>
      </c>
      <c r="G4243" s="68" t="s">
        <v>80</v>
      </c>
      <c r="H4243" s="69"/>
      <c r="I4243" s="70" t="s">
        <v>80</v>
      </c>
      <c r="J4243" s="71"/>
      <c r="K4243" s="72">
        <f>IFERROR(H4243*J4243,"")</f>
        <v>0</v>
      </c>
      <c r="L4243" s="73"/>
      <c r="M4243" s="73"/>
      <c r="N4243" s="74"/>
      <c r="O4243" s="75"/>
      <c r="P4243" s="76"/>
      <c r="Q4243" s="73"/>
    </row>
    <row r="4244" ht="96" customHeight="1" spans="2:17" x14ac:dyDescent="0.25">
      <c r="B4244" s="66">
        <f>IF($H4244="","", 996 + ROW())</f>
      </c>
      <c r="G4244" s="68" t="s">
        <v>80</v>
      </c>
      <c r="H4244" s="69"/>
      <c r="I4244" s="70" t="s">
        <v>80</v>
      </c>
      <c r="J4244" s="71"/>
      <c r="K4244" s="72">
        <f>IFERROR(H4244*J4244,"")</f>
        <v>0</v>
      </c>
      <c r="L4244" s="73"/>
      <c r="M4244" s="73"/>
      <c r="N4244" s="74"/>
      <c r="O4244" s="75"/>
      <c r="P4244" s="76"/>
      <c r="Q4244" s="73"/>
    </row>
    <row r="4245" ht="96" customHeight="1" spans="2:17" x14ac:dyDescent="0.25">
      <c r="B4245" s="66">
        <f>IF($H4245="","", 996 + ROW())</f>
      </c>
      <c r="G4245" s="68" t="s">
        <v>80</v>
      </c>
      <c r="H4245" s="69"/>
      <c r="I4245" s="70" t="s">
        <v>80</v>
      </c>
      <c r="J4245" s="71"/>
      <c r="K4245" s="72">
        <f>IFERROR(H4245*J4245,"")</f>
        <v>0</v>
      </c>
      <c r="L4245" s="73"/>
      <c r="M4245" s="73"/>
      <c r="N4245" s="74"/>
      <c r="O4245" s="75"/>
      <c r="P4245" s="76"/>
      <c r="Q4245" s="73"/>
    </row>
    <row r="4246" ht="96" customHeight="1" spans="2:17" x14ac:dyDescent="0.25">
      <c r="B4246" s="66">
        <f>IF($H4246="","", 996 + ROW())</f>
      </c>
      <c r="G4246" s="68" t="s">
        <v>80</v>
      </c>
      <c r="H4246" s="69"/>
      <c r="I4246" s="70" t="s">
        <v>80</v>
      </c>
      <c r="J4246" s="71"/>
      <c r="K4246" s="72">
        <f>IFERROR(H4246*J4246,"")</f>
        <v>0</v>
      </c>
      <c r="L4246" s="73"/>
      <c r="M4246" s="73"/>
      <c r="N4246" s="74"/>
      <c r="O4246" s="75"/>
      <c r="P4246" s="76"/>
      <c r="Q4246" s="73"/>
    </row>
    <row r="4247" ht="96" customHeight="1" spans="2:17" x14ac:dyDescent="0.25">
      <c r="B4247" s="66">
        <f>IF($H4247="","", 996 + ROW())</f>
      </c>
      <c r="G4247" s="68" t="s">
        <v>80</v>
      </c>
      <c r="H4247" s="69"/>
      <c r="I4247" s="70" t="s">
        <v>80</v>
      </c>
      <c r="J4247" s="71"/>
      <c r="K4247" s="72">
        <f>IFERROR(H4247*J4247,"")</f>
        <v>0</v>
      </c>
      <c r="L4247" s="73"/>
      <c r="M4247" s="73"/>
      <c r="N4247" s="74"/>
      <c r="O4247" s="75"/>
      <c r="P4247" s="76"/>
      <c r="Q4247" s="73"/>
    </row>
    <row r="4248" ht="96" customHeight="1" spans="2:17" x14ac:dyDescent="0.25">
      <c r="B4248" s="66">
        <f>IF($H4248="","", 996 + ROW())</f>
      </c>
      <c r="G4248" s="68" t="s">
        <v>80</v>
      </c>
      <c r="H4248" s="69"/>
      <c r="I4248" s="70" t="s">
        <v>80</v>
      </c>
      <c r="J4248" s="71"/>
      <c r="K4248" s="72">
        <f>IFERROR(H4248*J4248,"")</f>
        <v>0</v>
      </c>
      <c r="L4248" s="73"/>
      <c r="M4248" s="73"/>
      <c r="N4248" s="74"/>
      <c r="O4248" s="75"/>
      <c r="P4248" s="76"/>
      <c r="Q4248" s="73"/>
    </row>
    <row r="4249" ht="96" customHeight="1" spans="2:17" x14ac:dyDescent="0.25">
      <c r="B4249" s="66">
        <f>IF($H4249="","", 996 + ROW())</f>
      </c>
      <c r="G4249" s="68" t="s">
        <v>80</v>
      </c>
      <c r="H4249" s="69"/>
      <c r="I4249" s="70" t="s">
        <v>80</v>
      </c>
      <c r="J4249" s="71"/>
      <c r="K4249" s="72">
        <f>IFERROR(H4249*J4249,"")</f>
        <v>0</v>
      </c>
      <c r="L4249" s="73"/>
      <c r="M4249" s="73"/>
      <c r="N4249" s="74"/>
      <c r="O4249" s="75"/>
      <c r="P4249" s="76"/>
      <c r="Q4249" s="73"/>
    </row>
    <row r="4250" ht="96" customHeight="1" spans="2:17" x14ac:dyDescent="0.25">
      <c r="B4250" s="66">
        <f>IF($H4250="","", 996 + ROW())</f>
      </c>
      <c r="G4250" s="68" t="s">
        <v>80</v>
      </c>
      <c r="H4250" s="69"/>
      <c r="I4250" s="70" t="s">
        <v>80</v>
      </c>
      <c r="J4250" s="71"/>
      <c r="K4250" s="72">
        <f>IFERROR(H4250*J4250,"")</f>
        <v>0</v>
      </c>
      <c r="L4250" s="73"/>
      <c r="M4250" s="73"/>
      <c r="N4250" s="74"/>
      <c r="O4250" s="75"/>
      <c r="P4250" s="76"/>
      <c r="Q4250" s="73"/>
    </row>
    <row r="4251" ht="96" customHeight="1" spans="2:17" x14ac:dyDescent="0.25">
      <c r="B4251" s="66">
        <f>IF($H4251="","", 996 + ROW())</f>
      </c>
      <c r="G4251" s="68" t="s">
        <v>80</v>
      </c>
      <c r="H4251" s="69"/>
      <c r="I4251" s="70" t="s">
        <v>80</v>
      </c>
      <c r="J4251" s="71"/>
      <c r="K4251" s="72">
        <f>IFERROR(H4251*J4251,"")</f>
        <v>0</v>
      </c>
      <c r="L4251" s="73"/>
      <c r="M4251" s="73"/>
      <c r="N4251" s="74"/>
      <c r="O4251" s="75"/>
      <c r="P4251" s="76"/>
      <c r="Q4251" s="73"/>
    </row>
    <row r="4252" ht="96" customHeight="1" spans="2:17" x14ac:dyDescent="0.25">
      <c r="B4252" s="66">
        <f>IF($H4252="","", 996 + ROW())</f>
      </c>
      <c r="G4252" s="68" t="s">
        <v>80</v>
      </c>
      <c r="H4252" s="69"/>
      <c r="I4252" s="70" t="s">
        <v>80</v>
      </c>
      <c r="J4252" s="71"/>
      <c r="K4252" s="72">
        <f>IFERROR(H4252*J4252,"")</f>
        <v>0</v>
      </c>
      <c r="L4252" s="73"/>
      <c r="M4252" s="73"/>
      <c r="N4252" s="74"/>
      <c r="O4252" s="75"/>
      <c r="P4252" s="76"/>
      <c r="Q4252" s="73"/>
    </row>
    <row r="4253" ht="96" customHeight="1" spans="2:17" x14ac:dyDescent="0.25">
      <c r="B4253" s="66">
        <f>IF($H4253="","", 996 + ROW())</f>
      </c>
      <c r="G4253" s="68" t="s">
        <v>80</v>
      </c>
      <c r="H4253" s="69"/>
      <c r="I4253" s="70" t="s">
        <v>80</v>
      </c>
      <c r="J4253" s="71"/>
      <c r="K4253" s="72">
        <f>IFERROR(H4253*J4253,"")</f>
        <v>0</v>
      </c>
      <c r="L4253" s="73"/>
      <c r="M4253" s="73"/>
      <c r="N4253" s="74"/>
      <c r="O4253" s="75"/>
      <c r="P4253" s="76"/>
      <c r="Q4253" s="73"/>
    </row>
    <row r="4254" ht="96" customHeight="1" spans="2:17" x14ac:dyDescent="0.25">
      <c r="B4254" s="66">
        <f>IF($H4254="","", 996 + ROW())</f>
      </c>
      <c r="G4254" s="68" t="s">
        <v>80</v>
      </c>
      <c r="H4254" s="69"/>
      <c r="I4254" s="70" t="s">
        <v>80</v>
      </c>
      <c r="J4254" s="71"/>
      <c r="K4254" s="72">
        <f>IFERROR(H4254*J4254,"")</f>
        <v>0</v>
      </c>
      <c r="L4254" s="73"/>
      <c r="M4254" s="73"/>
      <c r="N4254" s="74"/>
      <c r="O4254" s="75"/>
      <c r="P4254" s="76"/>
      <c r="Q4254" s="73"/>
    </row>
    <row r="4255" ht="96" customHeight="1" spans="2:17" x14ac:dyDescent="0.25">
      <c r="B4255" s="66">
        <f>IF($H4255="","", 996 + ROW())</f>
      </c>
      <c r="G4255" s="68" t="s">
        <v>80</v>
      </c>
      <c r="H4255" s="69"/>
      <c r="I4255" s="70" t="s">
        <v>80</v>
      </c>
      <c r="J4255" s="71"/>
      <c r="K4255" s="72">
        <f>IFERROR(H4255*J4255,"")</f>
        <v>0</v>
      </c>
      <c r="L4255" s="73"/>
      <c r="M4255" s="73"/>
      <c r="N4255" s="74"/>
      <c r="O4255" s="75"/>
      <c r="P4255" s="76"/>
      <c r="Q4255" s="73"/>
    </row>
    <row r="4256" ht="96" customHeight="1" spans="2:17" x14ac:dyDescent="0.25">
      <c r="B4256" s="66">
        <f>IF($H4256="","", 996 + ROW())</f>
      </c>
      <c r="G4256" s="68" t="s">
        <v>80</v>
      </c>
      <c r="H4256" s="69"/>
      <c r="I4256" s="70" t="s">
        <v>80</v>
      </c>
      <c r="J4256" s="71"/>
      <c r="K4256" s="72">
        <f>IFERROR(H4256*J4256,"")</f>
        <v>0</v>
      </c>
      <c r="L4256" s="73"/>
      <c r="M4256" s="73"/>
      <c r="N4256" s="74"/>
      <c r="O4256" s="75"/>
      <c r="P4256" s="76"/>
      <c r="Q4256" s="73"/>
    </row>
    <row r="4257" ht="96" customHeight="1" spans="2:17" x14ac:dyDescent="0.25">
      <c r="B4257" s="66">
        <f>IF($H4257="","", 996 + ROW())</f>
      </c>
      <c r="G4257" s="68" t="s">
        <v>80</v>
      </c>
      <c r="H4257" s="69"/>
      <c r="I4257" s="70" t="s">
        <v>80</v>
      </c>
      <c r="J4257" s="71"/>
      <c r="K4257" s="72">
        <f>IFERROR(H4257*J4257,"")</f>
        <v>0</v>
      </c>
      <c r="L4257" s="73"/>
      <c r="M4257" s="73"/>
      <c r="N4257" s="74"/>
      <c r="O4257" s="75"/>
      <c r="P4257" s="76"/>
      <c r="Q4257" s="73"/>
    </row>
    <row r="4258" ht="96" customHeight="1" spans="2:17" x14ac:dyDescent="0.25">
      <c r="B4258" s="66">
        <f>IF($H4258="","", 996 + ROW())</f>
      </c>
      <c r="G4258" s="68" t="s">
        <v>80</v>
      </c>
      <c r="H4258" s="69"/>
      <c r="I4258" s="70" t="s">
        <v>80</v>
      </c>
      <c r="J4258" s="71"/>
      <c r="K4258" s="72">
        <f>IFERROR(H4258*J4258,"")</f>
        <v>0</v>
      </c>
      <c r="L4258" s="73"/>
      <c r="M4258" s="73"/>
      <c r="N4258" s="74"/>
      <c r="O4258" s="75"/>
      <c r="P4258" s="76"/>
      <c r="Q4258" s="73"/>
    </row>
    <row r="4259" ht="96" customHeight="1" spans="2:17" x14ac:dyDescent="0.25">
      <c r="B4259" s="66">
        <f>IF($H4259="","", 996 + ROW())</f>
      </c>
      <c r="G4259" s="68" t="s">
        <v>80</v>
      </c>
      <c r="H4259" s="69"/>
      <c r="I4259" s="70" t="s">
        <v>80</v>
      </c>
      <c r="J4259" s="71"/>
      <c r="K4259" s="72">
        <f>IFERROR(H4259*J4259,"")</f>
        <v>0</v>
      </c>
      <c r="L4259" s="73"/>
      <c r="M4259" s="73"/>
      <c r="N4259" s="74"/>
      <c r="O4259" s="75"/>
      <c r="P4259" s="76"/>
      <c r="Q4259" s="73"/>
    </row>
    <row r="4260" ht="96" customHeight="1" spans="2:17" x14ac:dyDescent="0.25">
      <c r="B4260" s="66">
        <f>IF($H4260="","", 996 + ROW())</f>
      </c>
      <c r="G4260" s="68" t="s">
        <v>80</v>
      </c>
      <c r="H4260" s="69"/>
      <c r="I4260" s="70" t="s">
        <v>80</v>
      </c>
      <c r="J4260" s="71"/>
      <c r="K4260" s="72">
        <f>IFERROR(H4260*J4260,"")</f>
        <v>0</v>
      </c>
      <c r="L4260" s="73"/>
      <c r="M4260" s="73"/>
      <c r="N4260" s="74"/>
      <c r="O4260" s="75"/>
      <c r="P4260" s="76"/>
      <c r="Q4260" s="73"/>
    </row>
    <row r="4261" ht="96" customHeight="1" spans="2:17" x14ac:dyDescent="0.25">
      <c r="B4261" s="66">
        <f>IF($H4261="","", 996 + ROW())</f>
      </c>
      <c r="G4261" s="68" t="s">
        <v>80</v>
      </c>
      <c r="H4261" s="69"/>
      <c r="I4261" s="70" t="s">
        <v>80</v>
      </c>
      <c r="J4261" s="71"/>
      <c r="K4261" s="72">
        <f>IFERROR(H4261*J4261,"")</f>
        <v>0</v>
      </c>
      <c r="L4261" s="73"/>
      <c r="M4261" s="73"/>
      <c r="N4261" s="74"/>
      <c r="O4261" s="75"/>
      <c r="P4261" s="76"/>
      <c r="Q4261" s="73"/>
    </row>
    <row r="4262" ht="96" customHeight="1" spans="2:17" x14ac:dyDescent="0.25">
      <c r="B4262" s="66">
        <f>IF($H4262="","", 996 + ROW())</f>
      </c>
      <c r="G4262" s="68" t="s">
        <v>80</v>
      </c>
      <c r="H4262" s="69"/>
      <c r="I4262" s="70" t="s">
        <v>80</v>
      </c>
      <c r="J4262" s="71"/>
      <c r="K4262" s="72">
        <f>IFERROR(H4262*J4262,"")</f>
        <v>0</v>
      </c>
      <c r="L4262" s="73"/>
      <c r="M4262" s="73"/>
      <c r="N4262" s="74"/>
      <c r="O4262" s="75"/>
      <c r="P4262" s="76"/>
      <c r="Q4262" s="73"/>
    </row>
    <row r="4263" ht="96" customHeight="1" spans="2:17" x14ac:dyDescent="0.25">
      <c r="B4263" s="66">
        <f>IF($H4263="","", 996 + ROW())</f>
      </c>
      <c r="G4263" s="68" t="s">
        <v>80</v>
      </c>
      <c r="H4263" s="69"/>
      <c r="I4263" s="70" t="s">
        <v>80</v>
      </c>
      <c r="J4263" s="71"/>
      <c r="K4263" s="72">
        <f>IFERROR(H4263*J4263,"")</f>
        <v>0</v>
      </c>
      <c r="L4263" s="73"/>
      <c r="M4263" s="73"/>
      <c r="N4263" s="74"/>
      <c r="O4263" s="75"/>
      <c r="P4263" s="76"/>
      <c r="Q4263" s="73"/>
    </row>
    <row r="4264" ht="96" customHeight="1" spans="2:17" x14ac:dyDescent="0.25">
      <c r="B4264" s="66">
        <f>IF($H4264="","", 996 + ROW())</f>
      </c>
      <c r="G4264" s="68" t="s">
        <v>80</v>
      </c>
      <c r="H4264" s="69"/>
      <c r="I4264" s="70" t="s">
        <v>80</v>
      </c>
      <c r="J4264" s="71"/>
      <c r="K4264" s="72">
        <f>IFERROR(H4264*J4264,"")</f>
        <v>0</v>
      </c>
      <c r="L4264" s="73"/>
      <c r="M4264" s="73"/>
      <c r="N4264" s="74"/>
      <c r="O4264" s="75"/>
      <c r="P4264" s="76"/>
      <c r="Q4264" s="73"/>
    </row>
    <row r="4265" ht="96" customHeight="1" spans="2:17" x14ac:dyDescent="0.25">
      <c r="B4265" s="66">
        <f>IF($H4265="","", 996 + ROW())</f>
      </c>
      <c r="G4265" s="68" t="s">
        <v>80</v>
      </c>
      <c r="H4265" s="69"/>
      <c r="I4265" s="70" t="s">
        <v>80</v>
      </c>
      <c r="J4265" s="71"/>
      <c r="K4265" s="72">
        <f>IFERROR(H4265*J4265,"")</f>
        <v>0</v>
      </c>
      <c r="L4265" s="73"/>
      <c r="M4265" s="73"/>
      <c r="N4265" s="74"/>
      <c r="O4265" s="75"/>
      <c r="P4265" s="76"/>
      <c r="Q4265" s="73"/>
    </row>
    <row r="4266" ht="96" customHeight="1" spans="2:17" x14ac:dyDescent="0.25">
      <c r="B4266" s="66">
        <f>IF($H4266="","", 996 + ROW())</f>
      </c>
      <c r="G4266" s="68" t="s">
        <v>80</v>
      </c>
      <c r="H4266" s="69"/>
      <c r="I4266" s="70" t="s">
        <v>80</v>
      </c>
      <c r="J4266" s="71"/>
      <c r="K4266" s="72">
        <f>IFERROR(H4266*J4266,"")</f>
        <v>0</v>
      </c>
      <c r="L4266" s="73"/>
      <c r="M4266" s="73"/>
      <c r="N4266" s="74"/>
      <c r="O4266" s="75"/>
      <c r="P4266" s="76"/>
      <c r="Q4266" s="73"/>
    </row>
    <row r="4267" ht="96" customHeight="1" spans="2:17" x14ac:dyDescent="0.25">
      <c r="B4267" s="66">
        <f>IF($H4267="","", 996 + ROW())</f>
      </c>
      <c r="G4267" s="68" t="s">
        <v>80</v>
      </c>
      <c r="H4267" s="69"/>
      <c r="I4267" s="70" t="s">
        <v>80</v>
      </c>
      <c r="J4267" s="71"/>
      <c r="K4267" s="72">
        <f>IFERROR(H4267*J4267,"")</f>
        <v>0</v>
      </c>
      <c r="L4267" s="73"/>
      <c r="M4267" s="73"/>
      <c r="N4267" s="74"/>
      <c r="O4267" s="75"/>
      <c r="P4267" s="76"/>
      <c r="Q4267" s="73"/>
    </row>
    <row r="4268" ht="96" customHeight="1" spans="2:17" x14ac:dyDescent="0.25">
      <c r="B4268" s="66">
        <f>IF($H4268="","", 996 + ROW())</f>
      </c>
      <c r="G4268" s="68" t="s">
        <v>80</v>
      </c>
      <c r="H4268" s="69"/>
      <c r="I4268" s="70" t="s">
        <v>80</v>
      </c>
      <c r="J4268" s="71"/>
      <c r="K4268" s="72">
        <f>IFERROR(H4268*J4268,"")</f>
        <v>0</v>
      </c>
      <c r="L4268" s="73"/>
      <c r="M4268" s="73"/>
      <c r="N4268" s="74"/>
      <c r="O4268" s="75"/>
      <c r="P4268" s="76"/>
      <c r="Q4268" s="73"/>
    </row>
    <row r="4269" ht="96" customHeight="1" spans="2:17" x14ac:dyDescent="0.25">
      <c r="B4269" s="66">
        <f>IF($H4269="","", 996 + ROW())</f>
      </c>
      <c r="G4269" s="68" t="s">
        <v>80</v>
      </c>
      <c r="H4269" s="69"/>
      <c r="I4269" s="70" t="s">
        <v>80</v>
      </c>
      <c r="J4269" s="71"/>
      <c r="K4269" s="72">
        <f>IFERROR(H4269*J4269,"")</f>
        <v>0</v>
      </c>
      <c r="L4269" s="73"/>
      <c r="M4269" s="73"/>
      <c r="N4269" s="74"/>
      <c r="O4269" s="75"/>
      <c r="P4269" s="76"/>
      <c r="Q4269" s="73"/>
    </row>
    <row r="4270" ht="96" customHeight="1" spans="2:17" x14ac:dyDescent="0.25">
      <c r="B4270" s="66">
        <f>IF($H4270="","", 996 + ROW())</f>
      </c>
      <c r="G4270" s="68" t="s">
        <v>80</v>
      </c>
      <c r="H4270" s="69"/>
      <c r="I4270" s="70" t="s">
        <v>80</v>
      </c>
      <c r="J4270" s="71"/>
      <c r="K4270" s="72">
        <f>IFERROR(H4270*J4270,"")</f>
        <v>0</v>
      </c>
      <c r="L4270" s="73"/>
      <c r="M4270" s="73"/>
      <c r="N4270" s="74"/>
      <c r="O4270" s="75"/>
      <c r="P4270" s="76"/>
      <c r="Q4270" s="73"/>
    </row>
    <row r="4271" ht="96" customHeight="1" spans="2:17" x14ac:dyDescent="0.25">
      <c r="B4271" s="66">
        <f>IF($H4271="","", 996 + ROW())</f>
      </c>
      <c r="G4271" s="68" t="s">
        <v>80</v>
      </c>
      <c r="H4271" s="69"/>
      <c r="I4271" s="70" t="s">
        <v>80</v>
      </c>
      <c r="J4271" s="71"/>
      <c r="K4271" s="72">
        <f>IFERROR(H4271*J4271,"")</f>
        <v>0</v>
      </c>
      <c r="L4271" s="73"/>
      <c r="M4271" s="73"/>
      <c r="N4271" s="74"/>
      <c r="O4271" s="75"/>
      <c r="P4271" s="76"/>
      <c r="Q4271" s="73"/>
    </row>
    <row r="4272" ht="96" customHeight="1" spans="2:17" x14ac:dyDescent="0.25">
      <c r="B4272" s="66">
        <f>IF($H4272="","", 996 + ROW())</f>
      </c>
      <c r="G4272" s="68" t="s">
        <v>80</v>
      </c>
      <c r="H4272" s="69"/>
      <c r="I4272" s="70" t="s">
        <v>80</v>
      </c>
      <c r="J4272" s="71"/>
      <c r="K4272" s="72">
        <f>IFERROR(H4272*J4272,"")</f>
        <v>0</v>
      </c>
      <c r="L4272" s="73"/>
      <c r="M4272" s="73"/>
      <c r="N4272" s="74"/>
      <c r="O4272" s="75"/>
      <c r="P4272" s="76"/>
      <c r="Q4272" s="73"/>
    </row>
    <row r="4273" ht="96" customHeight="1" spans="2:17" x14ac:dyDescent="0.25">
      <c r="B4273" s="66">
        <f>IF($H4273="","", 996 + ROW())</f>
      </c>
      <c r="G4273" s="68" t="s">
        <v>80</v>
      </c>
      <c r="H4273" s="69"/>
      <c r="I4273" s="70" t="s">
        <v>80</v>
      </c>
      <c r="J4273" s="71"/>
      <c r="K4273" s="72">
        <f>IFERROR(H4273*J4273,"")</f>
        <v>0</v>
      </c>
      <c r="L4273" s="73"/>
      <c r="M4273" s="73"/>
      <c r="N4273" s="74"/>
      <c r="O4273" s="75"/>
      <c r="P4273" s="76"/>
      <c r="Q4273" s="73"/>
    </row>
    <row r="4274" ht="96" customHeight="1" spans="2:17" x14ac:dyDescent="0.25">
      <c r="B4274" s="66">
        <f>IF($H4274="","", 996 + ROW())</f>
      </c>
      <c r="G4274" s="68" t="s">
        <v>80</v>
      </c>
      <c r="H4274" s="69"/>
      <c r="I4274" s="70" t="s">
        <v>80</v>
      </c>
      <c r="J4274" s="71"/>
      <c r="K4274" s="72">
        <f>IFERROR(H4274*J4274,"")</f>
        <v>0</v>
      </c>
      <c r="L4274" s="73"/>
      <c r="M4274" s="73"/>
      <c r="N4274" s="74"/>
      <c r="O4274" s="75"/>
      <c r="P4274" s="76"/>
      <c r="Q4274" s="73"/>
    </row>
    <row r="4275" ht="96" customHeight="1" spans="2:17" x14ac:dyDescent="0.25">
      <c r="B4275" s="66">
        <f>IF($H4275="","", 996 + ROW())</f>
      </c>
      <c r="G4275" s="68" t="s">
        <v>80</v>
      </c>
      <c r="H4275" s="69"/>
      <c r="I4275" s="70" t="s">
        <v>80</v>
      </c>
      <c r="J4275" s="71"/>
      <c r="K4275" s="72">
        <f>IFERROR(H4275*J4275,"")</f>
        <v>0</v>
      </c>
      <c r="L4275" s="73"/>
      <c r="M4275" s="73"/>
      <c r="N4275" s="74"/>
      <c r="O4275" s="75"/>
      <c r="P4275" s="76"/>
      <c r="Q4275" s="73"/>
    </row>
    <row r="4276" ht="96" customHeight="1" spans="2:17" x14ac:dyDescent="0.25">
      <c r="B4276" s="66">
        <f>IF($H4276="","", 996 + ROW())</f>
      </c>
      <c r="G4276" s="68" t="s">
        <v>80</v>
      </c>
      <c r="H4276" s="69"/>
      <c r="I4276" s="70" t="s">
        <v>80</v>
      </c>
      <c r="J4276" s="71"/>
      <c r="K4276" s="72">
        <f>IFERROR(H4276*J4276,"")</f>
        <v>0</v>
      </c>
      <c r="L4276" s="73"/>
      <c r="M4276" s="73"/>
      <c r="N4276" s="74"/>
      <c r="O4276" s="75"/>
      <c r="P4276" s="76"/>
      <c r="Q4276" s="73"/>
    </row>
    <row r="4277" ht="96" customHeight="1" spans="2:17" x14ac:dyDescent="0.25">
      <c r="B4277" s="66">
        <f>IF($H4277="","", 996 + ROW())</f>
      </c>
      <c r="G4277" s="68" t="s">
        <v>80</v>
      </c>
      <c r="H4277" s="69"/>
      <c r="I4277" s="70" t="s">
        <v>80</v>
      </c>
      <c r="J4277" s="71"/>
      <c r="K4277" s="72">
        <f>IFERROR(H4277*J4277,"")</f>
        <v>0</v>
      </c>
      <c r="L4277" s="73"/>
      <c r="M4277" s="73"/>
      <c r="N4277" s="74"/>
      <c r="O4277" s="75"/>
      <c r="P4277" s="76"/>
      <c r="Q4277" s="73"/>
    </row>
    <row r="4278" ht="96" customHeight="1" spans="2:17" x14ac:dyDescent="0.25">
      <c r="B4278" s="66">
        <f>IF($H4278="","", 996 + ROW())</f>
      </c>
      <c r="G4278" s="68" t="s">
        <v>80</v>
      </c>
      <c r="H4278" s="69"/>
      <c r="I4278" s="70" t="s">
        <v>80</v>
      </c>
      <c r="J4278" s="71"/>
      <c r="K4278" s="72">
        <f>IFERROR(H4278*J4278,"")</f>
        <v>0</v>
      </c>
      <c r="L4278" s="73"/>
      <c r="M4278" s="73"/>
      <c r="N4278" s="74"/>
      <c r="O4278" s="75"/>
      <c r="P4278" s="76"/>
      <c r="Q4278" s="73"/>
    </row>
    <row r="4279" ht="96" customHeight="1" spans="2:17" x14ac:dyDescent="0.25">
      <c r="B4279" s="66">
        <f>IF($H4279="","", 996 + ROW())</f>
      </c>
      <c r="G4279" s="68" t="s">
        <v>80</v>
      </c>
      <c r="H4279" s="69"/>
      <c r="I4279" s="70" t="s">
        <v>80</v>
      </c>
      <c r="J4279" s="71"/>
      <c r="K4279" s="72">
        <f>IFERROR(H4279*J4279,"")</f>
        <v>0</v>
      </c>
      <c r="L4279" s="73"/>
      <c r="M4279" s="73"/>
      <c r="N4279" s="74"/>
      <c r="O4279" s="75"/>
      <c r="P4279" s="76"/>
      <c r="Q4279" s="73"/>
    </row>
    <row r="4280" ht="96" customHeight="1" spans="2:17" x14ac:dyDescent="0.25">
      <c r="B4280" s="66">
        <f>IF($H4280="","", 996 + ROW())</f>
      </c>
      <c r="G4280" s="68" t="s">
        <v>80</v>
      </c>
      <c r="H4280" s="69"/>
      <c r="I4280" s="70" t="s">
        <v>80</v>
      </c>
      <c r="J4280" s="71"/>
      <c r="K4280" s="72">
        <f>IFERROR(H4280*J4280,"")</f>
        <v>0</v>
      </c>
      <c r="L4280" s="73"/>
      <c r="M4280" s="73"/>
      <c r="N4280" s="74"/>
      <c r="O4280" s="75"/>
      <c r="P4280" s="76"/>
      <c r="Q4280" s="73"/>
    </row>
    <row r="4281" ht="96" customHeight="1" spans="2:17" x14ac:dyDescent="0.25">
      <c r="B4281" s="66">
        <f>IF($H4281="","", 996 + ROW())</f>
      </c>
      <c r="G4281" s="68" t="s">
        <v>80</v>
      </c>
      <c r="H4281" s="69"/>
      <c r="I4281" s="70" t="s">
        <v>80</v>
      </c>
      <c r="J4281" s="71"/>
      <c r="K4281" s="72">
        <f>IFERROR(H4281*J4281,"")</f>
        <v>0</v>
      </c>
      <c r="L4281" s="73"/>
      <c r="M4281" s="73"/>
      <c r="N4281" s="74"/>
      <c r="O4281" s="75"/>
      <c r="P4281" s="76"/>
      <c r="Q4281" s="73"/>
    </row>
    <row r="4282" ht="96" customHeight="1" spans="2:17" x14ac:dyDescent="0.25">
      <c r="B4282" s="66">
        <f>IF($H4282="","", 996 + ROW())</f>
      </c>
      <c r="G4282" s="68" t="s">
        <v>80</v>
      </c>
      <c r="H4282" s="69"/>
      <c r="I4282" s="70" t="s">
        <v>80</v>
      </c>
      <c r="J4282" s="71"/>
      <c r="K4282" s="72">
        <f>IFERROR(H4282*J4282,"")</f>
        <v>0</v>
      </c>
      <c r="L4282" s="73"/>
      <c r="M4282" s="73"/>
      <c r="N4282" s="74"/>
      <c r="O4282" s="75"/>
      <c r="P4282" s="76"/>
      <c r="Q4282" s="73"/>
    </row>
    <row r="4283" ht="96" customHeight="1" spans="2:17" x14ac:dyDescent="0.25">
      <c r="B4283" s="66">
        <f>IF($H4283="","", 996 + ROW())</f>
      </c>
      <c r="G4283" s="68" t="s">
        <v>80</v>
      </c>
      <c r="H4283" s="69"/>
      <c r="I4283" s="70" t="s">
        <v>80</v>
      </c>
      <c r="J4283" s="71"/>
      <c r="K4283" s="72">
        <f>IFERROR(H4283*J4283,"")</f>
        <v>0</v>
      </c>
      <c r="L4283" s="73"/>
      <c r="M4283" s="73"/>
      <c r="N4283" s="74"/>
      <c r="O4283" s="75"/>
      <c r="P4283" s="76"/>
      <c r="Q4283" s="73"/>
    </row>
    <row r="4284" ht="96" customHeight="1" spans="2:17" x14ac:dyDescent="0.25">
      <c r="B4284" s="66">
        <f>IF($H4284="","", 996 + ROW())</f>
      </c>
      <c r="G4284" s="68" t="s">
        <v>80</v>
      </c>
      <c r="H4284" s="69"/>
      <c r="I4284" s="70" t="s">
        <v>80</v>
      </c>
      <c r="J4284" s="71"/>
      <c r="K4284" s="72">
        <f>IFERROR(H4284*J4284,"")</f>
        <v>0</v>
      </c>
      <c r="L4284" s="73"/>
      <c r="M4284" s="73"/>
      <c r="N4284" s="74"/>
      <c r="O4284" s="75"/>
      <c r="P4284" s="76"/>
      <c r="Q4284" s="73"/>
    </row>
    <row r="4285" ht="96" customHeight="1" spans="2:17" x14ac:dyDescent="0.25">
      <c r="B4285" s="66">
        <f>IF($H4285="","", 996 + ROW())</f>
      </c>
      <c r="G4285" s="68" t="s">
        <v>80</v>
      </c>
      <c r="H4285" s="69"/>
      <c r="I4285" s="70" t="s">
        <v>80</v>
      </c>
      <c r="J4285" s="71"/>
      <c r="K4285" s="72">
        <f>IFERROR(H4285*J4285,"")</f>
        <v>0</v>
      </c>
      <c r="L4285" s="73"/>
      <c r="M4285" s="73"/>
      <c r="N4285" s="74"/>
      <c r="O4285" s="75"/>
      <c r="P4285" s="76"/>
      <c r="Q4285" s="73"/>
    </row>
    <row r="4286" ht="96" customHeight="1" spans="2:17" x14ac:dyDescent="0.25">
      <c r="B4286" s="66">
        <f>IF($H4286="","", 996 + ROW())</f>
      </c>
      <c r="G4286" s="68" t="s">
        <v>80</v>
      </c>
      <c r="H4286" s="69"/>
      <c r="I4286" s="70" t="s">
        <v>80</v>
      </c>
      <c r="J4286" s="71"/>
      <c r="K4286" s="72">
        <f>IFERROR(H4286*J4286,"")</f>
        <v>0</v>
      </c>
      <c r="L4286" s="73"/>
      <c r="M4286" s="73"/>
      <c r="N4286" s="74"/>
      <c r="O4286" s="75"/>
      <c r="P4286" s="76"/>
      <c r="Q4286" s="73"/>
    </row>
    <row r="4287" ht="96" customHeight="1" spans="2:17" x14ac:dyDescent="0.25">
      <c r="B4287" s="66">
        <f>IF($H4287="","", 996 + ROW())</f>
      </c>
      <c r="G4287" s="68" t="s">
        <v>80</v>
      </c>
      <c r="H4287" s="69"/>
      <c r="I4287" s="70" t="s">
        <v>80</v>
      </c>
      <c r="J4287" s="71"/>
      <c r="K4287" s="72">
        <f>IFERROR(H4287*J4287,"")</f>
        <v>0</v>
      </c>
      <c r="L4287" s="73"/>
      <c r="M4287" s="73"/>
      <c r="N4287" s="74"/>
      <c r="O4287" s="75"/>
      <c r="P4287" s="76"/>
      <c r="Q4287" s="73"/>
    </row>
    <row r="4288" ht="96" customHeight="1" spans="2:17" x14ac:dyDescent="0.25">
      <c r="B4288" s="66">
        <f>IF($H4288="","", 996 + ROW())</f>
      </c>
      <c r="G4288" s="68" t="s">
        <v>80</v>
      </c>
      <c r="H4288" s="69"/>
      <c r="I4288" s="70" t="s">
        <v>80</v>
      </c>
      <c r="J4288" s="71"/>
      <c r="K4288" s="72">
        <f>IFERROR(H4288*J4288,"")</f>
        <v>0</v>
      </c>
      <c r="L4288" s="73"/>
      <c r="M4288" s="73"/>
      <c r="N4288" s="74"/>
      <c r="O4288" s="75"/>
      <c r="P4288" s="76"/>
      <c r="Q4288" s="73"/>
    </row>
    <row r="4289" ht="96" customHeight="1" spans="2:17" x14ac:dyDescent="0.25">
      <c r="B4289" s="66">
        <f>IF($H4289="","", 996 + ROW())</f>
      </c>
      <c r="G4289" s="68" t="s">
        <v>80</v>
      </c>
      <c r="H4289" s="69"/>
      <c r="I4289" s="70" t="s">
        <v>80</v>
      </c>
      <c r="J4289" s="71"/>
      <c r="K4289" s="72">
        <f>IFERROR(H4289*J4289,"")</f>
        <v>0</v>
      </c>
      <c r="L4289" s="73"/>
      <c r="M4289" s="73"/>
      <c r="N4289" s="74"/>
      <c r="O4289" s="75"/>
      <c r="P4289" s="76"/>
      <c r="Q4289" s="73"/>
    </row>
    <row r="4290" ht="96" customHeight="1" spans="2:17" x14ac:dyDescent="0.25">
      <c r="B4290" s="66">
        <f>IF($H4290="","", 996 + ROW())</f>
      </c>
      <c r="G4290" s="68" t="s">
        <v>80</v>
      </c>
      <c r="H4290" s="69"/>
      <c r="I4290" s="70" t="s">
        <v>80</v>
      </c>
      <c r="J4290" s="71"/>
      <c r="K4290" s="72">
        <f>IFERROR(H4290*J4290,"")</f>
        <v>0</v>
      </c>
      <c r="L4290" s="73"/>
      <c r="M4290" s="73"/>
      <c r="N4290" s="74"/>
      <c r="O4290" s="75"/>
      <c r="P4290" s="76"/>
      <c r="Q4290" s="73"/>
    </row>
    <row r="4291" ht="96" customHeight="1" spans="2:17" x14ac:dyDescent="0.25">
      <c r="B4291" s="66">
        <f>IF($H4291="","", 996 + ROW())</f>
      </c>
      <c r="G4291" s="68" t="s">
        <v>80</v>
      </c>
      <c r="H4291" s="69"/>
      <c r="I4291" s="70" t="s">
        <v>80</v>
      </c>
      <c r="J4291" s="71"/>
      <c r="K4291" s="72">
        <f>IFERROR(H4291*J4291,"")</f>
        <v>0</v>
      </c>
      <c r="L4291" s="73"/>
      <c r="M4291" s="73"/>
      <c r="N4291" s="74"/>
      <c r="O4291" s="75"/>
      <c r="P4291" s="76"/>
      <c r="Q4291" s="73"/>
    </row>
    <row r="4292" ht="96" customHeight="1" spans="2:17" x14ac:dyDescent="0.25">
      <c r="B4292" s="66">
        <f>IF($H4292="","", 996 + ROW())</f>
      </c>
      <c r="G4292" s="68" t="s">
        <v>80</v>
      </c>
      <c r="H4292" s="69"/>
      <c r="I4292" s="70" t="s">
        <v>80</v>
      </c>
      <c r="J4292" s="71"/>
      <c r="K4292" s="72">
        <f>IFERROR(H4292*J4292,"")</f>
        <v>0</v>
      </c>
      <c r="L4292" s="73"/>
      <c r="M4292" s="73"/>
      <c r="N4292" s="74"/>
      <c r="O4292" s="75"/>
      <c r="P4292" s="76"/>
      <c r="Q4292" s="73"/>
    </row>
    <row r="4293" ht="96" customHeight="1" spans="2:17" x14ac:dyDescent="0.25">
      <c r="B4293" s="66">
        <f>IF($H4293="","", 996 + ROW())</f>
      </c>
      <c r="G4293" s="68" t="s">
        <v>80</v>
      </c>
      <c r="H4293" s="69"/>
      <c r="I4293" s="70" t="s">
        <v>80</v>
      </c>
      <c r="J4293" s="71"/>
      <c r="K4293" s="72">
        <f>IFERROR(H4293*J4293,"")</f>
        <v>0</v>
      </c>
      <c r="L4293" s="73"/>
      <c r="M4293" s="73"/>
      <c r="N4293" s="74"/>
      <c r="O4293" s="75"/>
      <c r="P4293" s="76"/>
      <c r="Q4293" s="73"/>
    </row>
    <row r="4294" ht="96" customHeight="1" spans="2:17" x14ac:dyDescent="0.25">
      <c r="B4294" s="66">
        <f>IF($H4294="","", 996 + ROW())</f>
      </c>
      <c r="G4294" s="68" t="s">
        <v>80</v>
      </c>
      <c r="H4294" s="69"/>
      <c r="I4294" s="70" t="s">
        <v>80</v>
      </c>
      <c r="J4294" s="71"/>
      <c r="K4294" s="72">
        <f>IFERROR(H4294*J4294,"")</f>
        <v>0</v>
      </c>
      <c r="L4294" s="73"/>
      <c r="M4294" s="73"/>
      <c r="N4294" s="74"/>
      <c r="O4294" s="75"/>
      <c r="P4294" s="76"/>
      <c r="Q4294" s="73"/>
    </row>
    <row r="4295" ht="96" customHeight="1" spans="2:17" x14ac:dyDescent="0.25">
      <c r="B4295" s="66">
        <f>IF($H4295="","", 996 + ROW())</f>
      </c>
      <c r="G4295" s="68" t="s">
        <v>80</v>
      </c>
      <c r="H4295" s="69"/>
      <c r="I4295" s="70" t="s">
        <v>80</v>
      </c>
      <c r="J4295" s="71"/>
      <c r="K4295" s="72">
        <f>IFERROR(H4295*J4295,"")</f>
        <v>0</v>
      </c>
      <c r="L4295" s="73"/>
      <c r="M4295" s="73"/>
      <c r="N4295" s="74"/>
      <c r="O4295" s="75"/>
      <c r="P4295" s="76"/>
      <c r="Q4295" s="73"/>
    </row>
    <row r="4296" ht="96" customHeight="1" spans="2:17" x14ac:dyDescent="0.25">
      <c r="B4296" s="66">
        <f>IF($H4296="","", 996 + ROW())</f>
      </c>
      <c r="G4296" s="68" t="s">
        <v>80</v>
      </c>
      <c r="H4296" s="69"/>
      <c r="I4296" s="70" t="s">
        <v>80</v>
      </c>
      <c r="J4296" s="71"/>
      <c r="K4296" s="72">
        <f>IFERROR(H4296*J4296,"")</f>
        <v>0</v>
      </c>
      <c r="L4296" s="73"/>
      <c r="M4296" s="73"/>
      <c r="N4296" s="74"/>
      <c r="O4296" s="75"/>
      <c r="P4296" s="76"/>
      <c r="Q4296" s="73"/>
    </row>
    <row r="4297" ht="96" customHeight="1" spans="2:17" x14ac:dyDescent="0.25">
      <c r="B4297" s="66">
        <f>IF($H4297="","", 996 + ROW())</f>
      </c>
      <c r="G4297" s="68" t="s">
        <v>80</v>
      </c>
      <c r="H4297" s="69"/>
      <c r="I4297" s="70" t="s">
        <v>80</v>
      </c>
      <c r="J4297" s="71"/>
      <c r="K4297" s="72">
        <f>IFERROR(H4297*J4297,"")</f>
        <v>0</v>
      </c>
      <c r="L4297" s="73"/>
      <c r="M4297" s="73"/>
      <c r="N4297" s="74"/>
      <c r="O4297" s="75"/>
      <c r="P4297" s="76"/>
      <c r="Q4297" s="73"/>
    </row>
    <row r="4298" ht="96" customHeight="1" spans="2:17" x14ac:dyDescent="0.25">
      <c r="B4298" s="66">
        <f>IF($H4298="","", 996 + ROW())</f>
      </c>
      <c r="G4298" s="68" t="s">
        <v>80</v>
      </c>
      <c r="H4298" s="69"/>
      <c r="I4298" s="70" t="s">
        <v>80</v>
      </c>
      <c r="J4298" s="71"/>
      <c r="K4298" s="72">
        <f>IFERROR(H4298*J4298,"")</f>
        <v>0</v>
      </c>
      <c r="L4298" s="73"/>
      <c r="M4298" s="73"/>
      <c r="N4298" s="74"/>
      <c r="O4298" s="75"/>
      <c r="P4298" s="76"/>
      <c r="Q4298" s="73"/>
    </row>
    <row r="4299" ht="96" customHeight="1" spans="2:17" x14ac:dyDescent="0.25">
      <c r="B4299" s="66">
        <f>IF($H4299="","", 996 + ROW())</f>
      </c>
      <c r="G4299" s="68" t="s">
        <v>80</v>
      </c>
      <c r="H4299" s="69"/>
      <c r="I4299" s="70" t="s">
        <v>80</v>
      </c>
      <c r="J4299" s="71"/>
      <c r="K4299" s="72">
        <f>IFERROR(H4299*J4299,"")</f>
        <v>0</v>
      </c>
      <c r="L4299" s="73"/>
      <c r="M4299" s="73"/>
      <c r="N4299" s="74"/>
      <c r="O4299" s="75"/>
      <c r="P4299" s="76"/>
      <c r="Q4299" s="73"/>
    </row>
    <row r="4300" ht="96" customHeight="1" spans="2:17" x14ac:dyDescent="0.25">
      <c r="B4300" s="66">
        <f>IF($H4300="","", 996 + ROW())</f>
      </c>
      <c r="G4300" s="68" t="s">
        <v>80</v>
      </c>
      <c r="H4300" s="69"/>
      <c r="I4300" s="70" t="s">
        <v>80</v>
      </c>
      <c r="J4300" s="71"/>
      <c r="K4300" s="72">
        <f>IFERROR(H4300*J4300,"")</f>
        <v>0</v>
      </c>
      <c r="L4300" s="73"/>
      <c r="M4300" s="73"/>
      <c r="N4300" s="74"/>
      <c r="O4300" s="75"/>
      <c r="P4300" s="76"/>
      <c r="Q4300" s="73"/>
    </row>
    <row r="4301" ht="96" customHeight="1" spans="2:17" x14ac:dyDescent="0.25">
      <c r="B4301" s="66">
        <f>IF($H4301="","", 996 + ROW())</f>
      </c>
      <c r="G4301" s="68" t="s">
        <v>80</v>
      </c>
      <c r="H4301" s="69"/>
      <c r="I4301" s="70" t="s">
        <v>80</v>
      </c>
      <c r="J4301" s="71"/>
      <c r="K4301" s="72">
        <f>IFERROR(H4301*J4301,"")</f>
        <v>0</v>
      </c>
      <c r="L4301" s="73"/>
      <c r="M4301" s="73"/>
      <c r="N4301" s="74"/>
      <c r="O4301" s="75"/>
      <c r="P4301" s="76"/>
      <c r="Q4301" s="73"/>
    </row>
    <row r="4302" ht="96" customHeight="1" spans="2:17" x14ac:dyDescent="0.25">
      <c r="B4302" s="66">
        <f>IF($H4302="","", 996 + ROW())</f>
      </c>
      <c r="G4302" s="68" t="s">
        <v>80</v>
      </c>
      <c r="H4302" s="69"/>
      <c r="I4302" s="70" t="s">
        <v>80</v>
      </c>
      <c r="J4302" s="71"/>
      <c r="K4302" s="72">
        <f>IFERROR(H4302*J4302,"")</f>
        <v>0</v>
      </c>
      <c r="L4302" s="73"/>
      <c r="M4302" s="73"/>
      <c r="N4302" s="74"/>
      <c r="O4302" s="75"/>
      <c r="P4302" s="76"/>
      <c r="Q4302" s="73"/>
    </row>
    <row r="4303" ht="96" customHeight="1" spans="2:17" x14ac:dyDescent="0.25">
      <c r="B4303" s="66">
        <f>IF($H4303="","", 996 + ROW())</f>
      </c>
      <c r="G4303" s="68" t="s">
        <v>80</v>
      </c>
      <c r="H4303" s="69"/>
      <c r="I4303" s="70" t="s">
        <v>80</v>
      </c>
      <c r="J4303" s="71"/>
      <c r="K4303" s="72">
        <f>IFERROR(H4303*J4303,"")</f>
        <v>0</v>
      </c>
      <c r="L4303" s="73"/>
      <c r="M4303" s="73"/>
      <c r="N4303" s="74"/>
      <c r="O4303" s="75"/>
      <c r="P4303" s="76"/>
      <c r="Q4303" s="73"/>
    </row>
    <row r="4304" ht="96" customHeight="1" spans="2:17" x14ac:dyDescent="0.25">
      <c r="B4304" s="66">
        <f>IF($H4304="","", 996 + ROW())</f>
      </c>
      <c r="G4304" s="68" t="s">
        <v>80</v>
      </c>
      <c r="H4304" s="69"/>
      <c r="I4304" s="70" t="s">
        <v>80</v>
      </c>
      <c r="J4304" s="71"/>
      <c r="K4304" s="72">
        <f>IFERROR(H4304*J4304,"")</f>
        <v>0</v>
      </c>
      <c r="L4304" s="73"/>
      <c r="M4304" s="73"/>
      <c r="N4304" s="74"/>
      <c r="O4304" s="75"/>
      <c r="P4304" s="76"/>
      <c r="Q4304" s="73"/>
    </row>
    <row r="4305" ht="96" customHeight="1" spans="2:17" x14ac:dyDescent="0.25">
      <c r="B4305" s="66">
        <f>IF($H4305="","", 996 + ROW())</f>
      </c>
      <c r="G4305" s="68" t="s">
        <v>80</v>
      </c>
      <c r="H4305" s="69"/>
      <c r="I4305" s="70" t="s">
        <v>80</v>
      </c>
      <c r="J4305" s="71"/>
      <c r="K4305" s="72">
        <f>IFERROR(H4305*J4305,"")</f>
        <v>0</v>
      </c>
      <c r="L4305" s="73"/>
      <c r="M4305" s="73"/>
      <c r="N4305" s="74"/>
      <c r="O4305" s="75"/>
      <c r="P4305" s="76"/>
      <c r="Q4305" s="73"/>
    </row>
    <row r="4306" ht="96" customHeight="1" spans="2:17" x14ac:dyDescent="0.25">
      <c r="B4306" s="66">
        <f>IF($H4306="","", 996 + ROW())</f>
      </c>
      <c r="G4306" s="68" t="s">
        <v>80</v>
      </c>
      <c r="H4306" s="69"/>
      <c r="I4306" s="70" t="s">
        <v>80</v>
      </c>
      <c r="J4306" s="71"/>
      <c r="K4306" s="72">
        <f>IFERROR(H4306*J4306,"")</f>
        <v>0</v>
      </c>
      <c r="L4306" s="73"/>
      <c r="M4306" s="73"/>
      <c r="N4306" s="74"/>
      <c r="O4306" s="75"/>
      <c r="P4306" s="76"/>
      <c r="Q4306" s="73"/>
    </row>
    <row r="4307" ht="96" customHeight="1" spans="2:17" x14ac:dyDescent="0.25">
      <c r="B4307" s="66">
        <f>IF($H4307="","", 996 + ROW())</f>
      </c>
      <c r="G4307" s="68" t="s">
        <v>80</v>
      </c>
      <c r="H4307" s="69"/>
      <c r="I4307" s="70" t="s">
        <v>80</v>
      </c>
      <c r="J4307" s="71"/>
      <c r="K4307" s="72">
        <f>IFERROR(H4307*J4307,"")</f>
        <v>0</v>
      </c>
      <c r="L4307" s="73"/>
      <c r="M4307" s="73"/>
      <c r="N4307" s="74"/>
      <c r="O4307" s="75"/>
      <c r="P4307" s="76"/>
      <c r="Q4307" s="73"/>
    </row>
    <row r="4308" ht="96" customHeight="1" spans="2:17" x14ac:dyDescent="0.25">
      <c r="B4308" s="66">
        <f>IF($H4308="","", 996 + ROW())</f>
      </c>
      <c r="G4308" s="68" t="s">
        <v>80</v>
      </c>
      <c r="H4308" s="69"/>
      <c r="I4308" s="70" t="s">
        <v>80</v>
      </c>
      <c r="J4308" s="71"/>
      <c r="K4308" s="72">
        <f>IFERROR(H4308*J4308,"")</f>
        <v>0</v>
      </c>
      <c r="L4308" s="73"/>
      <c r="M4308" s="73"/>
      <c r="N4308" s="74"/>
      <c r="O4308" s="75"/>
      <c r="P4308" s="76"/>
      <c r="Q4308" s="73"/>
    </row>
    <row r="4309" ht="96" customHeight="1" spans="2:17" x14ac:dyDescent="0.25">
      <c r="B4309" s="66">
        <f>IF($H4309="","", 996 + ROW())</f>
      </c>
      <c r="G4309" s="68" t="s">
        <v>80</v>
      </c>
      <c r="H4309" s="69"/>
      <c r="I4309" s="70" t="s">
        <v>80</v>
      </c>
      <c r="J4309" s="71"/>
      <c r="K4309" s="72">
        <f>IFERROR(H4309*J4309,"")</f>
        <v>0</v>
      </c>
      <c r="L4309" s="73"/>
      <c r="M4309" s="73"/>
      <c r="N4309" s="74"/>
      <c r="O4309" s="75"/>
      <c r="P4309" s="76"/>
      <c r="Q4309" s="73"/>
    </row>
    <row r="4310" ht="96" customHeight="1" spans="2:17" x14ac:dyDescent="0.25">
      <c r="B4310" s="66">
        <f>IF($H4310="","", 996 + ROW())</f>
      </c>
      <c r="G4310" s="68" t="s">
        <v>80</v>
      </c>
      <c r="H4310" s="69"/>
      <c r="I4310" s="70" t="s">
        <v>80</v>
      </c>
      <c r="J4310" s="71"/>
      <c r="K4310" s="72">
        <f>IFERROR(H4310*J4310,"")</f>
        <v>0</v>
      </c>
      <c r="L4310" s="73"/>
      <c r="M4310" s="73"/>
      <c r="N4310" s="74"/>
      <c r="O4310" s="75"/>
      <c r="P4310" s="76"/>
      <c r="Q4310" s="73"/>
    </row>
    <row r="4311" ht="96" customHeight="1" spans="2:17" x14ac:dyDescent="0.25">
      <c r="B4311" s="66">
        <f>IF($H4311="","", 996 + ROW())</f>
      </c>
      <c r="G4311" s="68" t="s">
        <v>80</v>
      </c>
      <c r="H4311" s="69"/>
      <c r="I4311" s="70" t="s">
        <v>80</v>
      </c>
      <c r="J4311" s="71"/>
      <c r="K4311" s="72">
        <f>IFERROR(H4311*J4311,"")</f>
        <v>0</v>
      </c>
      <c r="L4311" s="73"/>
      <c r="M4311" s="73"/>
      <c r="N4311" s="74"/>
      <c r="O4311" s="75"/>
      <c r="P4311" s="76"/>
      <c r="Q4311" s="73"/>
    </row>
    <row r="4312" ht="96" customHeight="1" spans="2:17" x14ac:dyDescent="0.25">
      <c r="B4312" s="66">
        <f>IF($H4312="","", 996 + ROW())</f>
      </c>
      <c r="G4312" s="68" t="s">
        <v>80</v>
      </c>
      <c r="H4312" s="69"/>
      <c r="I4312" s="70" t="s">
        <v>80</v>
      </c>
      <c r="J4312" s="71"/>
      <c r="K4312" s="72">
        <f>IFERROR(H4312*J4312,"")</f>
        <v>0</v>
      </c>
      <c r="L4312" s="73"/>
      <c r="M4312" s="73"/>
      <c r="N4312" s="74"/>
      <c r="O4312" s="75"/>
      <c r="P4312" s="76"/>
      <c r="Q4312" s="73"/>
    </row>
    <row r="4313" ht="96" customHeight="1" spans="2:17" x14ac:dyDescent="0.25">
      <c r="B4313" s="66">
        <f>IF($H4313="","", 996 + ROW())</f>
      </c>
      <c r="G4313" s="68" t="s">
        <v>80</v>
      </c>
      <c r="H4313" s="69"/>
      <c r="I4313" s="70" t="s">
        <v>80</v>
      </c>
      <c r="J4313" s="71"/>
      <c r="K4313" s="72">
        <f>IFERROR(H4313*J4313,"")</f>
        <v>0</v>
      </c>
      <c r="L4313" s="73"/>
      <c r="M4313" s="73"/>
      <c r="N4313" s="74"/>
      <c r="O4313" s="75"/>
      <c r="P4313" s="76"/>
      <c r="Q4313" s="73"/>
    </row>
    <row r="4314" ht="96" customHeight="1" spans="2:17" x14ac:dyDescent="0.25">
      <c r="B4314" s="66">
        <f>IF($H4314="","", 996 + ROW())</f>
      </c>
      <c r="G4314" s="68" t="s">
        <v>80</v>
      </c>
      <c r="H4314" s="69"/>
      <c r="I4314" s="70" t="s">
        <v>80</v>
      </c>
      <c r="J4314" s="71"/>
      <c r="K4314" s="72">
        <f>IFERROR(H4314*J4314,"")</f>
        <v>0</v>
      </c>
      <c r="L4314" s="73"/>
      <c r="M4314" s="73"/>
      <c r="N4314" s="74"/>
      <c r="O4314" s="75"/>
      <c r="P4314" s="76"/>
      <c r="Q4314" s="73"/>
    </row>
    <row r="4315" ht="96" customHeight="1" spans="2:17" x14ac:dyDescent="0.25">
      <c r="B4315" s="66">
        <f>IF($H4315="","", 996 + ROW())</f>
      </c>
      <c r="G4315" s="68" t="s">
        <v>80</v>
      </c>
      <c r="H4315" s="69"/>
      <c r="I4315" s="70" t="s">
        <v>80</v>
      </c>
      <c r="J4315" s="71"/>
      <c r="K4315" s="72">
        <f>IFERROR(H4315*J4315,"")</f>
        <v>0</v>
      </c>
      <c r="L4315" s="73"/>
      <c r="M4315" s="73"/>
      <c r="N4315" s="74"/>
      <c r="O4315" s="75"/>
      <c r="P4315" s="76"/>
      <c r="Q4315" s="73"/>
    </row>
    <row r="4316" ht="96" customHeight="1" spans="2:17" x14ac:dyDescent="0.25">
      <c r="B4316" s="66">
        <f>IF($H4316="","", 996 + ROW())</f>
      </c>
      <c r="G4316" s="68" t="s">
        <v>80</v>
      </c>
      <c r="H4316" s="69"/>
      <c r="I4316" s="70" t="s">
        <v>80</v>
      </c>
      <c r="J4316" s="71"/>
      <c r="K4316" s="72">
        <f>IFERROR(H4316*J4316,"")</f>
        <v>0</v>
      </c>
      <c r="L4316" s="73"/>
      <c r="M4316" s="73"/>
      <c r="N4316" s="74"/>
      <c r="O4316" s="75"/>
      <c r="P4316" s="76"/>
      <c r="Q4316" s="73"/>
    </row>
    <row r="4317" ht="96" customHeight="1" spans="2:17" x14ac:dyDescent="0.25">
      <c r="B4317" s="66">
        <f>IF($H4317="","", 996 + ROW())</f>
      </c>
      <c r="G4317" s="68" t="s">
        <v>80</v>
      </c>
      <c r="H4317" s="69"/>
      <c r="I4317" s="70" t="s">
        <v>80</v>
      </c>
      <c r="J4317" s="71"/>
      <c r="K4317" s="72">
        <f>IFERROR(H4317*J4317,"")</f>
        <v>0</v>
      </c>
      <c r="L4317" s="73"/>
      <c r="M4317" s="73"/>
      <c r="N4317" s="74"/>
      <c r="O4317" s="75"/>
      <c r="P4317" s="76"/>
      <c r="Q4317" s="73"/>
    </row>
    <row r="4318" ht="96" customHeight="1" spans="2:17" x14ac:dyDescent="0.25">
      <c r="B4318" s="66">
        <f>IF($H4318="","", 996 + ROW())</f>
      </c>
      <c r="G4318" s="68" t="s">
        <v>80</v>
      </c>
      <c r="H4318" s="69"/>
      <c r="I4318" s="70" t="s">
        <v>80</v>
      </c>
      <c r="J4318" s="71"/>
      <c r="K4318" s="72">
        <f>IFERROR(H4318*J4318,"")</f>
        <v>0</v>
      </c>
      <c r="L4318" s="73"/>
      <c r="M4318" s="73"/>
      <c r="N4318" s="74"/>
      <c r="O4318" s="75"/>
      <c r="P4318" s="76"/>
      <c r="Q4318" s="73"/>
    </row>
    <row r="4319" ht="96" customHeight="1" spans="2:17" x14ac:dyDescent="0.25">
      <c r="B4319" s="66">
        <f>IF($H4319="","", 996 + ROW())</f>
      </c>
      <c r="G4319" s="68" t="s">
        <v>80</v>
      </c>
      <c r="H4319" s="69"/>
      <c r="I4319" s="70" t="s">
        <v>80</v>
      </c>
      <c r="J4319" s="71"/>
      <c r="K4319" s="72">
        <f>IFERROR(H4319*J4319,"")</f>
        <v>0</v>
      </c>
      <c r="L4319" s="73"/>
      <c r="M4319" s="73"/>
      <c r="N4319" s="74"/>
      <c r="O4319" s="75"/>
      <c r="P4319" s="76"/>
      <c r="Q4319" s="73"/>
    </row>
    <row r="4320" ht="96" customHeight="1" spans="2:17" x14ac:dyDescent="0.25">
      <c r="B4320" s="66">
        <f>IF($H4320="","", 996 + ROW())</f>
      </c>
      <c r="G4320" s="68" t="s">
        <v>80</v>
      </c>
      <c r="H4320" s="69"/>
      <c r="I4320" s="70" t="s">
        <v>80</v>
      </c>
      <c r="J4320" s="71"/>
      <c r="K4320" s="72">
        <f>IFERROR(H4320*J4320,"")</f>
        <v>0</v>
      </c>
      <c r="L4320" s="73"/>
      <c r="M4320" s="73"/>
      <c r="N4320" s="74"/>
      <c r="O4320" s="75"/>
      <c r="P4320" s="76"/>
      <c r="Q4320" s="73"/>
    </row>
    <row r="4321" ht="96" customHeight="1" spans="2:17" x14ac:dyDescent="0.25">
      <c r="B4321" s="66">
        <f>IF($H4321="","", 996 + ROW())</f>
      </c>
      <c r="G4321" s="68" t="s">
        <v>80</v>
      </c>
      <c r="H4321" s="69"/>
      <c r="I4321" s="70" t="s">
        <v>80</v>
      </c>
      <c r="J4321" s="71"/>
      <c r="K4321" s="72">
        <f>IFERROR(H4321*J4321,"")</f>
        <v>0</v>
      </c>
      <c r="L4321" s="73"/>
      <c r="M4321" s="73"/>
      <c r="N4321" s="74"/>
      <c r="O4321" s="75"/>
      <c r="P4321" s="76"/>
      <c r="Q4321" s="73"/>
    </row>
    <row r="4322" ht="96" customHeight="1" spans="2:17" x14ac:dyDescent="0.25">
      <c r="B4322" s="66">
        <f>IF($H4322="","", 996 + ROW())</f>
      </c>
      <c r="G4322" s="68" t="s">
        <v>80</v>
      </c>
      <c r="H4322" s="69"/>
      <c r="I4322" s="70" t="s">
        <v>80</v>
      </c>
      <c r="J4322" s="71"/>
      <c r="K4322" s="72">
        <f>IFERROR(H4322*J4322,"")</f>
        <v>0</v>
      </c>
      <c r="L4322" s="73"/>
      <c r="M4322" s="73"/>
      <c r="N4322" s="74"/>
      <c r="O4322" s="75"/>
      <c r="P4322" s="76"/>
      <c r="Q4322" s="73"/>
    </row>
    <row r="4323" ht="96" customHeight="1" spans="2:17" x14ac:dyDescent="0.25">
      <c r="B4323" s="66">
        <f>IF($H4323="","", 996 + ROW())</f>
      </c>
      <c r="G4323" s="68" t="s">
        <v>80</v>
      </c>
      <c r="H4323" s="69"/>
      <c r="I4323" s="70" t="s">
        <v>80</v>
      </c>
      <c r="J4323" s="71"/>
      <c r="K4323" s="72">
        <f>IFERROR(H4323*J4323,"")</f>
        <v>0</v>
      </c>
      <c r="L4323" s="73"/>
      <c r="M4323" s="73"/>
      <c r="N4323" s="74"/>
      <c r="O4323" s="75"/>
      <c r="P4323" s="76"/>
      <c r="Q4323" s="73"/>
    </row>
    <row r="4324" ht="96" customHeight="1" spans="2:17" x14ac:dyDescent="0.25">
      <c r="B4324" s="66">
        <f>IF($H4324="","", 996 + ROW())</f>
      </c>
      <c r="G4324" s="68" t="s">
        <v>80</v>
      </c>
      <c r="H4324" s="69"/>
      <c r="I4324" s="70" t="s">
        <v>80</v>
      </c>
      <c r="J4324" s="71"/>
      <c r="K4324" s="72">
        <f>IFERROR(H4324*J4324,"")</f>
        <v>0</v>
      </c>
      <c r="L4324" s="73"/>
      <c r="M4324" s="73"/>
      <c r="N4324" s="74"/>
      <c r="O4324" s="75"/>
      <c r="P4324" s="76"/>
      <c r="Q4324" s="73"/>
    </row>
    <row r="4325" ht="96" customHeight="1" spans="2:17" x14ac:dyDescent="0.25">
      <c r="B4325" s="66">
        <f>IF($H4325="","", 996 + ROW())</f>
      </c>
      <c r="G4325" s="68" t="s">
        <v>80</v>
      </c>
      <c r="H4325" s="69"/>
      <c r="I4325" s="70" t="s">
        <v>80</v>
      </c>
      <c r="J4325" s="71"/>
      <c r="K4325" s="72">
        <f>IFERROR(H4325*J4325,"")</f>
        <v>0</v>
      </c>
      <c r="L4325" s="73"/>
      <c r="M4325" s="73"/>
      <c r="N4325" s="74"/>
      <c r="O4325" s="75"/>
      <c r="P4325" s="76"/>
      <c r="Q4325" s="73"/>
    </row>
    <row r="4326" ht="96" customHeight="1" spans="2:17" x14ac:dyDescent="0.25">
      <c r="B4326" s="66">
        <f>IF($H4326="","", 996 + ROW())</f>
      </c>
      <c r="G4326" s="68" t="s">
        <v>80</v>
      </c>
      <c r="H4326" s="69"/>
      <c r="I4326" s="70" t="s">
        <v>80</v>
      </c>
      <c r="J4326" s="71"/>
      <c r="K4326" s="72">
        <f>IFERROR(H4326*J4326,"")</f>
        <v>0</v>
      </c>
      <c r="L4326" s="73"/>
      <c r="M4326" s="73"/>
      <c r="N4326" s="74"/>
      <c r="O4326" s="75"/>
      <c r="P4326" s="76"/>
      <c r="Q4326" s="73"/>
    </row>
    <row r="4327" ht="96" customHeight="1" spans="2:17" x14ac:dyDescent="0.25">
      <c r="B4327" s="66">
        <f>IF($H4327="","", 996 + ROW())</f>
      </c>
      <c r="G4327" s="68" t="s">
        <v>80</v>
      </c>
      <c r="H4327" s="69"/>
      <c r="I4327" s="70" t="s">
        <v>80</v>
      </c>
      <c r="J4327" s="71"/>
      <c r="K4327" s="72">
        <f>IFERROR(H4327*J4327,"")</f>
        <v>0</v>
      </c>
      <c r="L4327" s="73"/>
      <c r="M4327" s="73"/>
      <c r="N4327" s="74"/>
      <c r="O4327" s="75"/>
      <c r="P4327" s="76"/>
      <c r="Q4327" s="73"/>
    </row>
    <row r="4328" ht="96" customHeight="1" spans="2:17" x14ac:dyDescent="0.25">
      <c r="B4328" s="66">
        <f>IF($H4328="","", 996 + ROW())</f>
      </c>
      <c r="G4328" s="68" t="s">
        <v>80</v>
      </c>
      <c r="H4328" s="69"/>
      <c r="I4328" s="70" t="s">
        <v>80</v>
      </c>
      <c r="J4328" s="71"/>
      <c r="K4328" s="72">
        <f>IFERROR(H4328*J4328,"")</f>
        <v>0</v>
      </c>
      <c r="L4328" s="73"/>
      <c r="M4328" s="73"/>
      <c r="N4328" s="74"/>
      <c r="O4328" s="75"/>
      <c r="P4328" s="76"/>
      <c r="Q4328" s="73"/>
    </row>
    <row r="4329" ht="96" customHeight="1" spans="2:17" x14ac:dyDescent="0.25">
      <c r="B4329" s="66">
        <f>IF($H4329="","", 996 + ROW())</f>
      </c>
      <c r="G4329" s="68" t="s">
        <v>80</v>
      </c>
      <c r="H4329" s="69"/>
      <c r="I4329" s="70" t="s">
        <v>80</v>
      </c>
      <c r="J4329" s="71"/>
      <c r="K4329" s="72">
        <f>IFERROR(H4329*J4329,"")</f>
        <v>0</v>
      </c>
      <c r="L4329" s="73"/>
      <c r="M4329" s="73"/>
      <c r="N4329" s="74"/>
      <c r="O4329" s="75"/>
      <c r="P4329" s="76"/>
      <c r="Q4329" s="73"/>
    </row>
    <row r="4330" ht="96" customHeight="1" spans="2:17" x14ac:dyDescent="0.25">
      <c r="B4330" s="66">
        <f>IF($H4330="","", 996 + ROW())</f>
      </c>
      <c r="G4330" s="68" t="s">
        <v>80</v>
      </c>
      <c r="H4330" s="69"/>
      <c r="I4330" s="70" t="s">
        <v>80</v>
      </c>
      <c r="J4330" s="71"/>
      <c r="K4330" s="72">
        <f>IFERROR(H4330*J4330,"")</f>
        <v>0</v>
      </c>
      <c r="L4330" s="73"/>
      <c r="M4330" s="73"/>
      <c r="N4330" s="74"/>
      <c r="O4330" s="75"/>
      <c r="P4330" s="76"/>
      <c r="Q4330" s="73"/>
    </row>
    <row r="4331" ht="96" customHeight="1" spans="2:17" x14ac:dyDescent="0.25">
      <c r="B4331" s="66">
        <f>IF($H4331="","", 996 + ROW())</f>
      </c>
      <c r="G4331" s="68" t="s">
        <v>80</v>
      </c>
      <c r="H4331" s="69"/>
      <c r="I4331" s="70" t="s">
        <v>80</v>
      </c>
      <c r="J4331" s="71"/>
      <c r="K4331" s="72">
        <f>IFERROR(H4331*J4331,"")</f>
        <v>0</v>
      </c>
      <c r="L4331" s="73"/>
      <c r="M4331" s="73"/>
      <c r="N4331" s="74"/>
      <c r="O4331" s="75"/>
      <c r="P4331" s="76"/>
      <c r="Q4331" s="73"/>
    </row>
    <row r="4332" ht="96" customHeight="1" spans="2:17" x14ac:dyDescent="0.25">
      <c r="B4332" s="66">
        <f>IF($H4332="","", 996 + ROW())</f>
      </c>
      <c r="G4332" s="68" t="s">
        <v>80</v>
      </c>
      <c r="H4332" s="69"/>
      <c r="I4332" s="70" t="s">
        <v>80</v>
      </c>
      <c r="J4332" s="71"/>
      <c r="K4332" s="72">
        <f>IFERROR(H4332*J4332,"")</f>
        <v>0</v>
      </c>
      <c r="L4332" s="73"/>
      <c r="M4332" s="73"/>
      <c r="N4332" s="74"/>
      <c r="O4332" s="75"/>
      <c r="P4332" s="76"/>
      <c r="Q4332" s="73"/>
    </row>
    <row r="4333" ht="96" customHeight="1" spans="2:17" x14ac:dyDescent="0.25">
      <c r="B4333" s="66">
        <f>IF($H4333="","", 996 + ROW())</f>
      </c>
      <c r="G4333" s="68" t="s">
        <v>80</v>
      </c>
      <c r="H4333" s="69"/>
      <c r="I4333" s="70" t="s">
        <v>80</v>
      </c>
      <c r="J4333" s="71"/>
      <c r="K4333" s="72">
        <f>IFERROR(H4333*J4333,"")</f>
        <v>0</v>
      </c>
      <c r="L4333" s="73"/>
      <c r="M4333" s="73"/>
      <c r="N4333" s="74"/>
      <c r="O4333" s="75"/>
      <c r="P4333" s="76"/>
      <c r="Q4333" s="73"/>
    </row>
    <row r="4334" ht="96" customHeight="1" spans="2:17" x14ac:dyDescent="0.25">
      <c r="B4334" s="66">
        <f>IF($H4334="","", 996 + ROW())</f>
      </c>
      <c r="G4334" s="68" t="s">
        <v>80</v>
      </c>
      <c r="H4334" s="69"/>
      <c r="I4334" s="70" t="s">
        <v>80</v>
      </c>
      <c r="J4334" s="71"/>
      <c r="K4334" s="72">
        <f>IFERROR(H4334*J4334,"")</f>
        <v>0</v>
      </c>
      <c r="L4334" s="73"/>
      <c r="M4334" s="73"/>
      <c r="N4334" s="74"/>
      <c r="O4334" s="75"/>
      <c r="P4334" s="76"/>
      <c r="Q4334" s="73"/>
    </row>
    <row r="4335" ht="96" customHeight="1" spans="2:17" x14ac:dyDescent="0.25">
      <c r="B4335" s="66">
        <f>IF($H4335="","", 996 + ROW())</f>
      </c>
      <c r="G4335" s="68" t="s">
        <v>80</v>
      </c>
      <c r="H4335" s="69"/>
      <c r="I4335" s="70" t="s">
        <v>80</v>
      </c>
      <c r="J4335" s="71"/>
      <c r="K4335" s="72">
        <f>IFERROR(H4335*J4335,"")</f>
        <v>0</v>
      </c>
      <c r="L4335" s="73"/>
      <c r="M4335" s="73"/>
      <c r="N4335" s="74"/>
      <c r="O4335" s="75"/>
      <c r="P4335" s="76"/>
      <c r="Q4335" s="73"/>
    </row>
    <row r="4336" ht="96" customHeight="1" spans="2:17" x14ac:dyDescent="0.25">
      <c r="B4336" s="66">
        <f>IF($H4336="","", 996 + ROW())</f>
      </c>
      <c r="G4336" s="68" t="s">
        <v>80</v>
      </c>
      <c r="H4336" s="69"/>
      <c r="I4336" s="70" t="s">
        <v>80</v>
      </c>
      <c r="J4336" s="71"/>
      <c r="K4336" s="72">
        <f>IFERROR(H4336*J4336,"")</f>
        <v>0</v>
      </c>
      <c r="L4336" s="73"/>
      <c r="M4336" s="73"/>
      <c r="N4336" s="74"/>
      <c r="O4336" s="75"/>
      <c r="P4336" s="76"/>
      <c r="Q4336" s="73"/>
    </row>
    <row r="4337" ht="96" customHeight="1" spans="2:17" x14ac:dyDescent="0.25">
      <c r="B4337" s="66">
        <f>IF($H4337="","", 996 + ROW())</f>
      </c>
      <c r="G4337" s="68" t="s">
        <v>80</v>
      </c>
      <c r="H4337" s="69"/>
      <c r="I4337" s="70" t="s">
        <v>80</v>
      </c>
      <c r="J4337" s="71"/>
      <c r="K4337" s="72">
        <f>IFERROR(H4337*J4337,"")</f>
        <v>0</v>
      </c>
      <c r="L4337" s="73"/>
      <c r="M4337" s="73"/>
      <c r="N4337" s="74"/>
      <c r="O4337" s="75"/>
      <c r="P4337" s="76"/>
      <c r="Q4337" s="73"/>
    </row>
    <row r="4338" ht="96" customHeight="1" spans="2:17" x14ac:dyDescent="0.25">
      <c r="B4338" s="66">
        <f>IF($H4338="","", 996 + ROW())</f>
      </c>
      <c r="G4338" s="68" t="s">
        <v>80</v>
      </c>
      <c r="H4338" s="69"/>
      <c r="I4338" s="70" t="s">
        <v>80</v>
      </c>
      <c r="J4338" s="71"/>
      <c r="K4338" s="72">
        <f>IFERROR(H4338*J4338,"")</f>
        <v>0</v>
      </c>
      <c r="L4338" s="73"/>
      <c r="M4338" s="73"/>
      <c r="N4338" s="74"/>
      <c r="O4338" s="75"/>
      <c r="P4338" s="76"/>
      <c r="Q4338" s="73"/>
    </row>
    <row r="4339" ht="96" customHeight="1" spans="2:17" x14ac:dyDescent="0.25">
      <c r="B4339" s="66">
        <f>IF($H4339="","", 996 + ROW())</f>
      </c>
      <c r="G4339" s="68" t="s">
        <v>80</v>
      </c>
      <c r="H4339" s="69"/>
      <c r="I4339" s="70" t="s">
        <v>80</v>
      </c>
      <c r="J4339" s="71"/>
      <c r="K4339" s="72">
        <f>IFERROR(H4339*J4339,"")</f>
        <v>0</v>
      </c>
      <c r="L4339" s="73"/>
      <c r="M4339" s="73"/>
      <c r="N4339" s="74"/>
      <c r="O4339" s="75"/>
      <c r="P4339" s="76"/>
      <c r="Q4339" s="73"/>
    </row>
    <row r="4340" ht="96" customHeight="1" spans="2:17" x14ac:dyDescent="0.25">
      <c r="B4340" s="66">
        <f>IF($H4340="","", 996 + ROW())</f>
      </c>
      <c r="G4340" s="68" t="s">
        <v>80</v>
      </c>
      <c r="H4340" s="69"/>
      <c r="I4340" s="70" t="s">
        <v>80</v>
      </c>
      <c r="J4340" s="71"/>
      <c r="K4340" s="72">
        <f>IFERROR(H4340*J4340,"")</f>
        <v>0</v>
      </c>
      <c r="L4340" s="73"/>
      <c r="M4340" s="73"/>
      <c r="N4340" s="74"/>
      <c r="O4340" s="75"/>
      <c r="P4340" s="76"/>
      <c r="Q4340" s="73"/>
    </row>
    <row r="4341" ht="96" customHeight="1" spans="2:17" x14ac:dyDescent="0.25">
      <c r="B4341" s="66">
        <f>IF($H4341="","", 996 + ROW())</f>
      </c>
      <c r="G4341" s="68" t="s">
        <v>80</v>
      </c>
      <c r="H4341" s="69"/>
      <c r="I4341" s="70" t="s">
        <v>80</v>
      </c>
      <c r="J4341" s="71"/>
      <c r="K4341" s="72">
        <f>IFERROR(H4341*J4341,"")</f>
        <v>0</v>
      </c>
      <c r="L4341" s="73"/>
      <c r="M4341" s="73"/>
      <c r="N4341" s="74"/>
      <c r="O4341" s="75"/>
      <c r="P4341" s="76"/>
      <c r="Q4341" s="73"/>
    </row>
    <row r="4342" ht="96" customHeight="1" spans="2:17" x14ac:dyDescent="0.25">
      <c r="B4342" s="66">
        <f>IF($H4342="","", 996 + ROW())</f>
      </c>
      <c r="G4342" s="68" t="s">
        <v>80</v>
      </c>
      <c r="H4342" s="69"/>
      <c r="I4342" s="70" t="s">
        <v>80</v>
      </c>
      <c r="J4342" s="71"/>
      <c r="K4342" s="72">
        <f>IFERROR(H4342*J4342,"")</f>
        <v>0</v>
      </c>
      <c r="L4342" s="73"/>
      <c r="M4342" s="73"/>
      <c r="N4342" s="74"/>
      <c r="O4342" s="75"/>
      <c r="P4342" s="76"/>
      <c r="Q4342" s="73"/>
    </row>
    <row r="4343" ht="96" customHeight="1" spans="2:17" x14ac:dyDescent="0.25">
      <c r="B4343" s="66">
        <f>IF($H4343="","", 996 + ROW())</f>
      </c>
      <c r="G4343" s="68" t="s">
        <v>80</v>
      </c>
      <c r="H4343" s="69"/>
      <c r="I4343" s="70" t="s">
        <v>80</v>
      </c>
      <c r="J4343" s="71"/>
      <c r="K4343" s="72">
        <f>IFERROR(H4343*J4343,"")</f>
        <v>0</v>
      </c>
      <c r="L4343" s="73"/>
      <c r="M4343" s="73"/>
      <c r="N4343" s="74"/>
      <c r="O4343" s="75"/>
      <c r="P4343" s="76"/>
      <c r="Q4343" s="73"/>
    </row>
    <row r="4344" ht="96" customHeight="1" spans="2:17" x14ac:dyDescent="0.25">
      <c r="B4344" s="66">
        <f>IF($H4344="","", 996 + ROW())</f>
      </c>
      <c r="G4344" s="68" t="s">
        <v>80</v>
      </c>
      <c r="H4344" s="69"/>
      <c r="I4344" s="70" t="s">
        <v>80</v>
      </c>
      <c r="J4344" s="71"/>
      <c r="K4344" s="72">
        <f>IFERROR(H4344*J4344,"")</f>
        <v>0</v>
      </c>
      <c r="L4344" s="73"/>
      <c r="M4344" s="73"/>
      <c r="N4344" s="74"/>
      <c r="O4344" s="75"/>
      <c r="P4344" s="76"/>
      <c r="Q4344" s="73"/>
    </row>
    <row r="4345" ht="96" customHeight="1" spans="2:17" x14ac:dyDescent="0.25">
      <c r="B4345" s="66">
        <f>IF($H4345="","", 996 + ROW())</f>
      </c>
      <c r="G4345" s="68" t="s">
        <v>80</v>
      </c>
      <c r="H4345" s="69"/>
      <c r="I4345" s="70" t="s">
        <v>80</v>
      </c>
      <c r="J4345" s="71"/>
      <c r="K4345" s="72">
        <f>IFERROR(H4345*J4345,"")</f>
        <v>0</v>
      </c>
      <c r="L4345" s="73"/>
      <c r="M4345" s="73"/>
      <c r="N4345" s="74"/>
      <c r="O4345" s="75"/>
      <c r="P4345" s="76"/>
      <c r="Q4345" s="73"/>
    </row>
    <row r="4346" ht="96" customHeight="1" spans="2:17" x14ac:dyDescent="0.25">
      <c r="B4346" s="66">
        <f>IF($H4346="","", 996 + ROW())</f>
      </c>
      <c r="G4346" s="68" t="s">
        <v>80</v>
      </c>
      <c r="H4346" s="69"/>
      <c r="I4346" s="70" t="s">
        <v>80</v>
      </c>
      <c r="J4346" s="71"/>
      <c r="K4346" s="72">
        <f>IFERROR(H4346*J4346,"")</f>
        <v>0</v>
      </c>
      <c r="L4346" s="73"/>
      <c r="M4346" s="73"/>
      <c r="N4346" s="74"/>
      <c r="O4346" s="75"/>
      <c r="P4346" s="76"/>
      <c r="Q4346" s="73"/>
    </row>
    <row r="4347" ht="96" customHeight="1" spans="2:17" x14ac:dyDescent="0.25">
      <c r="B4347" s="66">
        <f>IF($H4347="","", 996 + ROW())</f>
      </c>
      <c r="G4347" s="68" t="s">
        <v>80</v>
      </c>
      <c r="H4347" s="69"/>
      <c r="I4347" s="70" t="s">
        <v>80</v>
      </c>
      <c r="J4347" s="71"/>
      <c r="K4347" s="72">
        <f>IFERROR(H4347*J4347,"")</f>
        <v>0</v>
      </c>
      <c r="L4347" s="73"/>
      <c r="M4347" s="73"/>
      <c r="N4347" s="74"/>
      <c r="O4347" s="75"/>
      <c r="P4347" s="76"/>
      <c r="Q4347" s="73"/>
    </row>
    <row r="4348" ht="96" customHeight="1" spans="2:17" x14ac:dyDescent="0.25">
      <c r="B4348" s="66">
        <f>IF($H4348="","", 996 + ROW())</f>
      </c>
      <c r="G4348" s="68" t="s">
        <v>80</v>
      </c>
      <c r="H4348" s="69"/>
      <c r="I4348" s="70" t="s">
        <v>80</v>
      </c>
      <c r="J4348" s="71"/>
      <c r="K4348" s="72">
        <f>IFERROR(H4348*J4348,"")</f>
        <v>0</v>
      </c>
      <c r="L4348" s="73"/>
      <c r="M4348" s="73"/>
      <c r="N4348" s="74"/>
      <c r="O4348" s="75"/>
      <c r="P4348" s="76"/>
      <c r="Q4348" s="73"/>
    </row>
    <row r="4349" ht="96" customHeight="1" spans="2:17" x14ac:dyDescent="0.25">
      <c r="B4349" s="66">
        <f>IF($H4349="","", 996 + ROW())</f>
      </c>
      <c r="G4349" s="68" t="s">
        <v>80</v>
      </c>
      <c r="H4349" s="69"/>
      <c r="I4349" s="70" t="s">
        <v>80</v>
      </c>
      <c r="J4349" s="71"/>
      <c r="K4349" s="72">
        <f>IFERROR(H4349*J4349,"")</f>
        <v>0</v>
      </c>
      <c r="L4349" s="73"/>
      <c r="M4349" s="73"/>
      <c r="N4349" s="74"/>
      <c r="O4349" s="75"/>
      <c r="P4349" s="76"/>
      <c r="Q4349" s="73"/>
    </row>
    <row r="4350" ht="96" customHeight="1" spans="2:17" x14ac:dyDescent="0.25">
      <c r="B4350" s="66">
        <f>IF($H4350="","", 996 + ROW())</f>
      </c>
      <c r="G4350" s="68" t="s">
        <v>80</v>
      </c>
      <c r="H4350" s="69"/>
      <c r="I4350" s="70" t="s">
        <v>80</v>
      </c>
      <c r="J4350" s="71"/>
      <c r="K4350" s="72">
        <f>IFERROR(H4350*J4350,"")</f>
        <v>0</v>
      </c>
      <c r="L4350" s="73"/>
      <c r="M4350" s="73"/>
      <c r="N4350" s="74"/>
      <c r="O4350" s="75"/>
      <c r="P4350" s="76"/>
      <c r="Q4350" s="73"/>
    </row>
    <row r="4351" ht="96" customHeight="1" spans="2:17" x14ac:dyDescent="0.25">
      <c r="B4351" s="66">
        <f>IF($H4351="","", 996 + ROW())</f>
      </c>
      <c r="G4351" s="68" t="s">
        <v>80</v>
      </c>
      <c r="H4351" s="69"/>
      <c r="I4351" s="70" t="s">
        <v>80</v>
      </c>
      <c r="J4351" s="71"/>
      <c r="K4351" s="72">
        <f>IFERROR(H4351*J4351,"")</f>
        <v>0</v>
      </c>
      <c r="L4351" s="73"/>
      <c r="M4351" s="73"/>
      <c r="N4351" s="74"/>
      <c r="O4351" s="75"/>
      <c r="P4351" s="76"/>
      <c r="Q4351" s="73"/>
    </row>
    <row r="4352" ht="96" customHeight="1" spans="2:17" x14ac:dyDescent="0.25">
      <c r="B4352" s="66">
        <f>IF($H4352="","", 996 + ROW())</f>
      </c>
      <c r="G4352" s="68" t="s">
        <v>80</v>
      </c>
      <c r="H4352" s="69"/>
      <c r="I4352" s="70" t="s">
        <v>80</v>
      </c>
      <c r="J4352" s="71"/>
      <c r="K4352" s="72">
        <f>IFERROR(H4352*J4352,"")</f>
        <v>0</v>
      </c>
      <c r="L4352" s="73"/>
      <c r="M4352" s="73"/>
      <c r="N4352" s="74"/>
      <c r="O4352" s="75"/>
      <c r="P4352" s="76"/>
      <c r="Q4352" s="73"/>
    </row>
    <row r="4353" ht="96" customHeight="1" spans="2:17" x14ac:dyDescent="0.25">
      <c r="B4353" s="66">
        <f>IF($H4353="","", 996 + ROW())</f>
      </c>
      <c r="G4353" s="68" t="s">
        <v>80</v>
      </c>
      <c r="H4353" s="69"/>
      <c r="I4353" s="70" t="s">
        <v>80</v>
      </c>
      <c r="J4353" s="71"/>
      <c r="K4353" s="72">
        <f>IFERROR(H4353*J4353,"")</f>
        <v>0</v>
      </c>
      <c r="L4353" s="73"/>
      <c r="M4353" s="73"/>
      <c r="N4353" s="74"/>
      <c r="O4353" s="75"/>
      <c r="P4353" s="76"/>
      <c r="Q4353" s="73"/>
    </row>
    <row r="4354" ht="96" customHeight="1" spans="2:17" x14ac:dyDescent="0.25">
      <c r="B4354" s="66">
        <f>IF($H4354="","", 996 + ROW())</f>
      </c>
      <c r="G4354" s="68" t="s">
        <v>80</v>
      </c>
      <c r="H4354" s="69"/>
      <c r="I4354" s="70" t="s">
        <v>80</v>
      </c>
      <c r="J4354" s="71"/>
      <c r="K4354" s="72">
        <f>IFERROR(H4354*J4354,"")</f>
        <v>0</v>
      </c>
      <c r="L4354" s="73"/>
      <c r="M4354" s="73"/>
      <c r="N4354" s="74"/>
      <c r="O4354" s="75"/>
      <c r="P4354" s="76"/>
      <c r="Q4354" s="73"/>
    </row>
    <row r="4355" ht="96" customHeight="1" spans="2:17" x14ac:dyDescent="0.25">
      <c r="B4355" s="66">
        <f>IF($H4355="","", 996 + ROW())</f>
      </c>
      <c r="G4355" s="68" t="s">
        <v>80</v>
      </c>
      <c r="H4355" s="69"/>
      <c r="I4355" s="70" t="s">
        <v>80</v>
      </c>
      <c r="J4355" s="71"/>
      <c r="K4355" s="72">
        <f>IFERROR(H4355*J4355,"")</f>
        <v>0</v>
      </c>
      <c r="L4355" s="73"/>
      <c r="M4355" s="73"/>
      <c r="N4355" s="74"/>
      <c r="O4355" s="75"/>
      <c r="P4355" s="76"/>
      <c r="Q4355" s="73"/>
    </row>
    <row r="4356" ht="96" customHeight="1" spans="2:17" x14ac:dyDescent="0.25">
      <c r="B4356" s="66">
        <f>IF($H4356="","", 996 + ROW())</f>
      </c>
      <c r="G4356" s="68" t="s">
        <v>80</v>
      </c>
      <c r="H4356" s="69"/>
      <c r="I4356" s="70" t="s">
        <v>80</v>
      </c>
      <c r="J4356" s="71"/>
      <c r="K4356" s="72">
        <f>IFERROR(H4356*J4356,"")</f>
        <v>0</v>
      </c>
      <c r="L4356" s="73"/>
      <c r="M4356" s="73"/>
      <c r="N4356" s="74"/>
      <c r="O4356" s="75"/>
      <c r="P4356" s="76"/>
      <c r="Q4356" s="73"/>
    </row>
    <row r="4357" ht="96" customHeight="1" spans="2:17" x14ac:dyDescent="0.25">
      <c r="B4357" s="66">
        <f>IF($H4357="","", 996 + ROW())</f>
      </c>
      <c r="G4357" s="68" t="s">
        <v>80</v>
      </c>
      <c r="H4357" s="69"/>
      <c r="I4357" s="70" t="s">
        <v>80</v>
      </c>
      <c r="J4357" s="71"/>
      <c r="K4357" s="72">
        <f>IFERROR(H4357*J4357,"")</f>
        <v>0</v>
      </c>
      <c r="L4357" s="73"/>
      <c r="M4357" s="73"/>
      <c r="N4357" s="74"/>
      <c r="O4357" s="75"/>
      <c r="P4357" s="76"/>
      <c r="Q4357" s="73"/>
    </row>
    <row r="4358" ht="96" customHeight="1" spans="2:17" x14ac:dyDescent="0.25">
      <c r="B4358" s="66">
        <f>IF($H4358="","", 996 + ROW())</f>
      </c>
      <c r="G4358" s="68" t="s">
        <v>80</v>
      </c>
      <c r="H4358" s="69"/>
      <c r="I4358" s="70" t="s">
        <v>80</v>
      </c>
      <c r="J4358" s="71"/>
      <c r="K4358" s="72">
        <f>IFERROR(H4358*J4358,"")</f>
        <v>0</v>
      </c>
      <c r="L4358" s="73"/>
      <c r="M4358" s="73"/>
      <c r="N4358" s="74"/>
      <c r="O4358" s="75"/>
      <c r="P4358" s="76"/>
      <c r="Q4358" s="73"/>
    </row>
    <row r="4359" ht="96" customHeight="1" spans="2:17" x14ac:dyDescent="0.25">
      <c r="B4359" s="66">
        <f>IF($H4359="","", 996 + ROW())</f>
      </c>
      <c r="G4359" s="68" t="s">
        <v>80</v>
      </c>
      <c r="H4359" s="69"/>
      <c r="I4359" s="70" t="s">
        <v>80</v>
      </c>
      <c r="J4359" s="71"/>
      <c r="K4359" s="72">
        <f>IFERROR(H4359*J4359,"")</f>
        <v>0</v>
      </c>
      <c r="L4359" s="73"/>
      <c r="M4359" s="73"/>
      <c r="N4359" s="74"/>
      <c r="O4359" s="75"/>
      <c r="P4359" s="76"/>
      <c r="Q4359" s="73"/>
    </row>
    <row r="4360" ht="96" customHeight="1" spans="2:17" x14ac:dyDescent="0.25">
      <c r="B4360" s="66">
        <f>IF($H4360="","", 996 + ROW())</f>
      </c>
      <c r="G4360" s="68" t="s">
        <v>80</v>
      </c>
      <c r="H4360" s="69"/>
      <c r="I4360" s="70" t="s">
        <v>80</v>
      </c>
      <c r="J4360" s="71"/>
      <c r="K4360" s="72">
        <f>IFERROR(H4360*J4360,"")</f>
        <v>0</v>
      </c>
      <c r="L4360" s="73"/>
      <c r="M4360" s="73"/>
      <c r="N4360" s="74"/>
      <c r="O4360" s="75"/>
      <c r="P4360" s="76"/>
      <c r="Q4360" s="73"/>
    </row>
    <row r="4361" ht="96" customHeight="1" spans="2:17" x14ac:dyDescent="0.25">
      <c r="B4361" s="66">
        <f>IF($H4361="","", 996 + ROW())</f>
      </c>
      <c r="G4361" s="68" t="s">
        <v>80</v>
      </c>
      <c r="H4361" s="69"/>
      <c r="I4361" s="70" t="s">
        <v>80</v>
      </c>
      <c r="J4361" s="71"/>
      <c r="K4361" s="72">
        <f>IFERROR(H4361*J4361,"")</f>
        <v>0</v>
      </c>
      <c r="L4361" s="73"/>
      <c r="M4361" s="73"/>
      <c r="N4361" s="74"/>
      <c r="O4361" s="75"/>
      <c r="P4361" s="76"/>
      <c r="Q4361" s="73"/>
    </row>
    <row r="4362" ht="96" customHeight="1" spans="2:17" x14ac:dyDescent="0.25">
      <c r="B4362" s="66">
        <f>IF($H4362="","", 996 + ROW())</f>
      </c>
      <c r="G4362" s="68" t="s">
        <v>80</v>
      </c>
      <c r="H4362" s="69"/>
      <c r="I4362" s="70" t="s">
        <v>80</v>
      </c>
      <c r="J4362" s="71"/>
      <c r="K4362" s="72">
        <f>IFERROR(H4362*J4362,"")</f>
        <v>0</v>
      </c>
      <c r="L4362" s="73"/>
      <c r="M4362" s="73"/>
      <c r="N4362" s="74"/>
      <c r="O4362" s="75"/>
      <c r="P4362" s="76"/>
      <c r="Q4362" s="73"/>
    </row>
    <row r="4363" ht="96" customHeight="1" spans="2:17" x14ac:dyDescent="0.25">
      <c r="B4363" s="66">
        <f>IF($H4363="","", 996 + ROW())</f>
      </c>
      <c r="G4363" s="68" t="s">
        <v>80</v>
      </c>
      <c r="H4363" s="69"/>
      <c r="I4363" s="70" t="s">
        <v>80</v>
      </c>
      <c r="J4363" s="71"/>
      <c r="K4363" s="72">
        <f>IFERROR(H4363*J4363,"")</f>
        <v>0</v>
      </c>
      <c r="L4363" s="73"/>
      <c r="M4363" s="73"/>
      <c r="N4363" s="74"/>
      <c r="O4363" s="75"/>
      <c r="P4363" s="76"/>
      <c r="Q4363" s="73"/>
    </row>
    <row r="4364" ht="96" customHeight="1" spans="2:17" x14ac:dyDescent="0.25">
      <c r="B4364" s="66">
        <f>IF($H4364="","", 996 + ROW())</f>
      </c>
      <c r="G4364" s="68" t="s">
        <v>80</v>
      </c>
      <c r="H4364" s="69"/>
      <c r="I4364" s="70" t="s">
        <v>80</v>
      </c>
      <c r="J4364" s="71"/>
      <c r="K4364" s="72">
        <f>IFERROR(H4364*J4364,"")</f>
        <v>0</v>
      </c>
      <c r="L4364" s="73"/>
      <c r="M4364" s="73"/>
      <c r="N4364" s="74"/>
      <c r="O4364" s="75"/>
      <c r="P4364" s="76"/>
      <c r="Q4364" s="73"/>
    </row>
    <row r="4365" ht="96" customHeight="1" spans="2:17" x14ac:dyDescent="0.25">
      <c r="B4365" s="66">
        <f>IF($H4365="","", 996 + ROW())</f>
      </c>
      <c r="G4365" s="68" t="s">
        <v>80</v>
      </c>
      <c r="H4365" s="69"/>
      <c r="I4365" s="70" t="s">
        <v>80</v>
      </c>
      <c r="J4365" s="71"/>
      <c r="K4365" s="72">
        <f>IFERROR(H4365*J4365,"")</f>
        <v>0</v>
      </c>
      <c r="L4365" s="73"/>
      <c r="M4365" s="73"/>
      <c r="N4365" s="74"/>
      <c r="O4365" s="75"/>
      <c r="P4365" s="76"/>
      <c r="Q4365" s="73"/>
    </row>
    <row r="4366" ht="96" customHeight="1" spans="2:17" x14ac:dyDescent="0.25">
      <c r="B4366" s="66">
        <f>IF($H4366="","", 996 + ROW())</f>
      </c>
      <c r="G4366" s="68" t="s">
        <v>80</v>
      </c>
      <c r="H4366" s="69"/>
      <c r="I4366" s="70" t="s">
        <v>80</v>
      </c>
      <c r="J4366" s="71"/>
      <c r="K4366" s="72">
        <f>IFERROR(H4366*J4366,"")</f>
        <v>0</v>
      </c>
      <c r="L4366" s="73"/>
      <c r="M4366" s="73"/>
      <c r="N4366" s="74"/>
      <c r="O4366" s="75"/>
      <c r="P4366" s="76"/>
      <c r="Q4366" s="73"/>
    </row>
    <row r="4367" ht="96" customHeight="1" spans="2:17" x14ac:dyDescent="0.25">
      <c r="B4367" s="66">
        <f>IF($H4367="","", 996 + ROW())</f>
      </c>
      <c r="G4367" s="68" t="s">
        <v>80</v>
      </c>
      <c r="H4367" s="69"/>
      <c r="I4367" s="70" t="s">
        <v>80</v>
      </c>
      <c r="J4367" s="71"/>
      <c r="K4367" s="72">
        <f>IFERROR(H4367*J4367,"")</f>
        <v>0</v>
      </c>
      <c r="L4367" s="73"/>
      <c r="M4367" s="73"/>
      <c r="N4367" s="74"/>
      <c r="O4367" s="75"/>
      <c r="P4367" s="76"/>
      <c r="Q4367" s="73"/>
    </row>
    <row r="4368" ht="96" customHeight="1" spans="2:17" x14ac:dyDescent="0.25">
      <c r="B4368" s="66">
        <f>IF($H4368="","", 996 + ROW())</f>
      </c>
      <c r="G4368" s="68" t="s">
        <v>80</v>
      </c>
      <c r="H4368" s="69"/>
      <c r="I4368" s="70" t="s">
        <v>80</v>
      </c>
      <c r="J4368" s="71"/>
      <c r="K4368" s="72">
        <f>IFERROR(H4368*J4368,"")</f>
        <v>0</v>
      </c>
      <c r="L4368" s="73"/>
      <c r="M4368" s="73"/>
      <c r="N4368" s="74"/>
      <c r="O4368" s="75"/>
      <c r="P4368" s="76"/>
      <c r="Q4368" s="73"/>
    </row>
    <row r="4369" ht="96" customHeight="1" spans="2:17" x14ac:dyDescent="0.25">
      <c r="B4369" s="66">
        <f>IF($H4369="","", 996 + ROW())</f>
      </c>
      <c r="G4369" s="68" t="s">
        <v>80</v>
      </c>
      <c r="H4369" s="69"/>
      <c r="I4369" s="70" t="s">
        <v>80</v>
      </c>
      <c r="J4369" s="71"/>
      <c r="K4369" s="72">
        <f>IFERROR(H4369*J4369,"")</f>
        <v>0</v>
      </c>
      <c r="L4369" s="73"/>
      <c r="M4369" s="73"/>
      <c r="N4369" s="74"/>
      <c r="O4369" s="75"/>
      <c r="P4369" s="76"/>
      <c r="Q4369" s="73"/>
    </row>
    <row r="4370" ht="96" customHeight="1" spans="2:17" x14ac:dyDescent="0.25">
      <c r="B4370" s="66">
        <f>IF($H4370="","", 996 + ROW())</f>
      </c>
      <c r="G4370" s="68" t="s">
        <v>80</v>
      </c>
      <c r="H4370" s="69"/>
      <c r="I4370" s="70" t="s">
        <v>80</v>
      </c>
      <c r="J4370" s="71"/>
      <c r="K4370" s="72">
        <f>IFERROR(H4370*J4370,"")</f>
        <v>0</v>
      </c>
      <c r="L4370" s="73"/>
      <c r="M4370" s="73"/>
      <c r="N4370" s="74"/>
      <c r="O4370" s="75"/>
      <c r="P4370" s="76"/>
      <c r="Q4370" s="73"/>
    </row>
    <row r="4371" ht="96" customHeight="1" spans="2:17" x14ac:dyDescent="0.25">
      <c r="B4371" s="66">
        <f>IF($H4371="","", 996 + ROW())</f>
      </c>
      <c r="G4371" s="68" t="s">
        <v>80</v>
      </c>
      <c r="H4371" s="69"/>
      <c r="I4371" s="70" t="s">
        <v>80</v>
      </c>
      <c r="J4371" s="71"/>
      <c r="K4371" s="72">
        <f>IFERROR(H4371*J4371,"")</f>
        <v>0</v>
      </c>
      <c r="L4371" s="73"/>
      <c r="M4371" s="73"/>
      <c r="N4371" s="74"/>
      <c r="O4371" s="75"/>
      <c r="P4371" s="76"/>
      <c r="Q4371" s="73"/>
    </row>
    <row r="4372" ht="96" customHeight="1" spans="2:17" x14ac:dyDescent="0.25">
      <c r="B4372" s="66">
        <f>IF($H4372="","", 996 + ROW())</f>
      </c>
      <c r="G4372" s="68" t="s">
        <v>80</v>
      </c>
      <c r="H4372" s="69"/>
      <c r="I4372" s="70" t="s">
        <v>80</v>
      </c>
      <c r="J4372" s="71"/>
      <c r="K4372" s="72">
        <f>IFERROR(H4372*J4372,"")</f>
        <v>0</v>
      </c>
      <c r="L4372" s="73"/>
      <c r="M4372" s="73"/>
      <c r="N4372" s="74"/>
      <c r="O4372" s="75"/>
      <c r="P4372" s="76"/>
      <c r="Q4372" s="73"/>
    </row>
    <row r="4373" ht="96" customHeight="1" spans="2:17" x14ac:dyDescent="0.25">
      <c r="B4373" s="66">
        <f>IF($H4373="","", 996 + ROW())</f>
      </c>
      <c r="G4373" s="68" t="s">
        <v>80</v>
      </c>
      <c r="H4373" s="69"/>
      <c r="I4373" s="70" t="s">
        <v>80</v>
      </c>
      <c r="J4373" s="71"/>
      <c r="K4373" s="72">
        <f>IFERROR(H4373*J4373,"")</f>
        <v>0</v>
      </c>
      <c r="L4373" s="73"/>
      <c r="M4373" s="73"/>
      <c r="N4373" s="74"/>
      <c r="O4373" s="75"/>
      <c r="P4373" s="76"/>
      <c r="Q4373" s="73"/>
    </row>
    <row r="4374" ht="96" customHeight="1" spans="2:17" x14ac:dyDescent="0.25">
      <c r="B4374" s="66">
        <f>IF($H4374="","", 996 + ROW())</f>
      </c>
      <c r="G4374" s="68" t="s">
        <v>80</v>
      </c>
      <c r="H4374" s="69"/>
      <c r="I4374" s="70" t="s">
        <v>80</v>
      </c>
      <c r="J4374" s="71"/>
      <c r="K4374" s="72">
        <f>IFERROR(H4374*J4374,"")</f>
        <v>0</v>
      </c>
      <c r="L4374" s="73"/>
      <c r="M4374" s="73"/>
      <c r="N4374" s="74"/>
      <c r="O4374" s="75"/>
      <c r="P4374" s="76"/>
      <c r="Q4374" s="73"/>
    </row>
    <row r="4375" ht="96" customHeight="1" spans="2:17" x14ac:dyDescent="0.25">
      <c r="B4375" s="66">
        <f>IF($H4375="","", 996 + ROW())</f>
      </c>
      <c r="G4375" s="68" t="s">
        <v>80</v>
      </c>
      <c r="H4375" s="69"/>
      <c r="I4375" s="70" t="s">
        <v>80</v>
      </c>
      <c r="J4375" s="71"/>
      <c r="K4375" s="72">
        <f>IFERROR(H4375*J4375,"")</f>
        <v>0</v>
      </c>
      <c r="L4375" s="73"/>
      <c r="M4375" s="73"/>
      <c r="N4375" s="74"/>
      <c r="O4375" s="75"/>
      <c r="P4375" s="76"/>
      <c r="Q4375" s="73"/>
    </row>
    <row r="4376" ht="96" customHeight="1" spans="2:17" x14ac:dyDescent="0.25">
      <c r="B4376" s="66">
        <f>IF($H4376="","", 996 + ROW())</f>
      </c>
      <c r="G4376" s="68" t="s">
        <v>80</v>
      </c>
      <c r="H4376" s="69"/>
      <c r="I4376" s="70" t="s">
        <v>80</v>
      </c>
      <c r="J4376" s="71"/>
      <c r="K4376" s="72">
        <f>IFERROR(H4376*J4376,"")</f>
        <v>0</v>
      </c>
      <c r="L4376" s="73"/>
      <c r="M4376" s="73"/>
      <c r="N4376" s="74"/>
      <c r="O4376" s="75"/>
      <c r="P4376" s="76"/>
      <c r="Q4376" s="73"/>
    </row>
    <row r="4377" ht="96" customHeight="1" spans="2:17" x14ac:dyDescent="0.25">
      <c r="B4377" s="66">
        <f>IF($H4377="","", 996 + ROW())</f>
      </c>
      <c r="G4377" s="68" t="s">
        <v>80</v>
      </c>
      <c r="H4377" s="69"/>
      <c r="I4377" s="70" t="s">
        <v>80</v>
      </c>
      <c r="J4377" s="71"/>
      <c r="K4377" s="72">
        <f>IFERROR(H4377*J4377,"")</f>
        <v>0</v>
      </c>
      <c r="L4377" s="73"/>
      <c r="M4377" s="73"/>
      <c r="N4377" s="74"/>
      <c r="O4377" s="75"/>
      <c r="P4377" s="76"/>
      <c r="Q4377" s="73"/>
    </row>
    <row r="4378" ht="96" customHeight="1" spans="2:17" x14ac:dyDescent="0.25">
      <c r="B4378" s="66">
        <f>IF($H4378="","", 996 + ROW())</f>
      </c>
      <c r="G4378" s="68" t="s">
        <v>80</v>
      </c>
      <c r="H4378" s="69"/>
      <c r="I4378" s="70" t="s">
        <v>80</v>
      </c>
      <c r="J4378" s="71"/>
      <c r="K4378" s="72">
        <f>IFERROR(H4378*J4378,"")</f>
        <v>0</v>
      </c>
      <c r="L4378" s="73"/>
      <c r="M4378" s="73"/>
      <c r="N4378" s="74"/>
      <c r="O4378" s="75"/>
      <c r="P4378" s="76"/>
      <c r="Q4378" s="73"/>
    </row>
    <row r="4379" ht="96" customHeight="1" spans="2:17" x14ac:dyDescent="0.25">
      <c r="B4379" s="66">
        <f>IF($H4379="","", 996 + ROW())</f>
      </c>
      <c r="G4379" s="68" t="s">
        <v>80</v>
      </c>
      <c r="H4379" s="69"/>
      <c r="I4379" s="70" t="s">
        <v>80</v>
      </c>
      <c r="J4379" s="71"/>
      <c r="K4379" s="72">
        <f>IFERROR(H4379*J4379,"")</f>
        <v>0</v>
      </c>
      <c r="L4379" s="73"/>
      <c r="M4379" s="73"/>
      <c r="N4379" s="74"/>
      <c r="O4379" s="75"/>
      <c r="P4379" s="76"/>
      <c r="Q4379" s="73"/>
    </row>
    <row r="4380" ht="96" customHeight="1" spans="2:17" x14ac:dyDescent="0.25">
      <c r="B4380" s="66">
        <f>IF($H4380="","", 996 + ROW())</f>
      </c>
      <c r="G4380" s="68" t="s">
        <v>80</v>
      </c>
      <c r="H4380" s="69"/>
      <c r="I4380" s="70" t="s">
        <v>80</v>
      </c>
      <c r="J4380" s="71"/>
      <c r="K4380" s="72">
        <f>IFERROR(H4380*J4380,"")</f>
        <v>0</v>
      </c>
      <c r="L4380" s="73"/>
      <c r="M4380" s="73"/>
      <c r="N4380" s="74"/>
      <c r="O4380" s="75"/>
      <c r="P4380" s="76"/>
      <c r="Q4380" s="73"/>
    </row>
    <row r="4381" ht="96" customHeight="1" spans="2:17" x14ac:dyDescent="0.25">
      <c r="B4381" s="66">
        <f>IF($H4381="","", 996 + ROW())</f>
      </c>
      <c r="G4381" s="68" t="s">
        <v>80</v>
      </c>
      <c r="H4381" s="69"/>
      <c r="I4381" s="70" t="s">
        <v>80</v>
      </c>
      <c r="J4381" s="71"/>
      <c r="K4381" s="72">
        <f>IFERROR(H4381*J4381,"")</f>
        <v>0</v>
      </c>
      <c r="L4381" s="73"/>
      <c r="M4381" s="73"/>
      <c r="N4381" s="74"/>
      <c r="O4381" s="75"/>
      <c r="P4381" s="76"/>
      <c r="Q4381" s="73"/>
    </row>
    <row r="4382" ht="96" customHeight="1" spans="2:17" x14ac:dyDescent="0.25">
      <c r="B4382" s="66">
        <f>IF($H4382="","", 996 + ROW())</f>
      </c>
      <c r="G4382" s="68" t="s">
        <v>80</v>
      </c>
      <c r="H4382" s="69"/>
      <c r="I4382" s="70" t="s">
        <v>80</v>
      </c>
      <c r="J4382" s="71"/>
      <c r="K4382" s="72">
        <f>IFERROR(H4382*J4382,"")</f>
        <v>0</v>
      </c>
      <c r="L4382" s="73"/>
      <c r="M4382" s="73"/>
      <c r="N4382" s="74"/>
      <c r="O4382" s="75"/>
      <c r="P4382" s="76"/>
      <c r="Q4382" s="73"/>
    </row>
    <row r="4383" ht="96" customHeight="1" spans="2:17" x14ac:dyDescent="0.25">
      <c r="B4383" s="66">
        <f>IF($H4383="","", 996 + ROW())</f>
      </c>
      <c r="G4383" s="68" t="s">
        <v>80</v>
      </c>
      <c r="H4383" s="69"/>
      <c r="I4383" s="70" t="s">
        <v>80</v>
      </c>
      <c r="J4383" s="71"/>
      <c r="K4383" s="72">
        <f>IFERROR(H4383*J4383,"")</f>
        <v>0</v>
      </c>
      <c r="L4383" s="73"/>
      <c r="M4383" s="73"/>
      <c r="N4383" s="74"/>
      <c r="O4383" s="75"/>
      <c r="P4383" s="76"/>
      <c r="Q4383" s="73"/>
    </row>
    <row r="4384" ht="96" customHeight="1" spans="2:17" x14ac:dyDescent="0.25">
      <c r="B4384" s="66">
        <f>IF($H4384="","", 996 + ROW())</f>
      </c>
      <c r="G4384" s="68" t="s">
        <v>80</v>
      </c>
      <c r="H4384" s="69"/>
      <c r="I4384" s="70" t="s">
        <v>80</v>
      </c>
      <c r="J4384" s="71"/>
      <c r="K4384" s="72">
        <f>IFERROR(H4384*J4384,"")</f>
        <v>0</v>
      </c>
      <c r="L4384" s="73"/>
      <c r="M4384" s="73"/>
      <c r="N4384" s="74"/>
      <c r="O4384" s="75"/>
      <c r="P4384" s="76"/>
      <c r="Q4384" s="73"/>
    </row>
    <row r="4385" ht="96" customHeight="1" spans="2:17" x14ac:dyDescent="0.25">
      <c r="B4385" s="66">
        <f>IF($H4385="","", 996 + ROW())</f>
      </c>
      <c r="G4385" s="68" t="s">
        <v>80</v>
      </c>
      <c r="H4385" s="69"/>
      <c r="I4385" s="70" t="s">
        <v>80</v>
      </c>
      <c r="J4385" s="71"/>
      <c r="K4385" s="72">
        <f>IFERROR(H4385*J4385,"")</f>
        <v>0</v>
      </c>
      <c r="L4385" s="73"/>
      <c r="M4385" s="73"/>
      <c r="N4385" s="74"/>
      <c r="O4385" s="75"/>
      <c r="P4385" s="76"/>
      <c r="Q4385" s="73"/>
    </row>
    <row r="4386" ht="96" customHeight="1" spans="2:17" x14ac:dyDescent="0.25">
      <c r="B4386" s="66">
        <f>IF($H4386="","", 996 + ROW())</f>
      </c>
      <c r="G4386" s="68" t="s">
        <v>80</v>
      </c>
      <c r="H4386" s="69"/>
      <c r="I4386" s="70" t="s">
        <v>80</v>
      </c>
      <c r="J4386" s="71"/>
      <c r="K4386" s="72">
        <f>IFERROR(H4386*J4386,"")</f>
        <v>0</v>
      </c>
      <c r="L4386" s="73"/>
      <c r="M4386" s="73"/>
      <c r="N4386" s="74"/>
      <c r="O4386" s="75"/>
      <c r="P4386" s="76"/>
      <c r="Q4386" s="73"/>
    </row>
    <row r="4387" ht="96" customHeight="1" spans="2:17" x14ac:dyDescent="0.25">
      <c r="B4387" s="66">
        <f>IF($H4387="","", 996 + ROW())</f>
      </c>
      <c r="G4387" s="68" t="s">
        <v>80</v>
      </c>
      <c r="H4387" s="69"/>
      <c r="I4387" s="70" t="s">
        <v>80</v>
      </c>
      <c r="J4387" s="71"/>
      <c r="K4387" s="72">
        <f>IFERROR(H4387*J4387,"")</f>
        <v>0</v>
      </c>
      <c r="L4387" s="73"/>
      <c r="M4387" s="73"/>
      <c r="N4387" s="74"/>
      <c r="O4387" s="75"/>
      <c r="P4387" s="76"/>
      <c r="Q4387" s="73"/>
    </row>
    <row r="4388" ht="96" customHeight="1" spans="2:17" x14ac:dyDescent="0.25">
      <c r="B4388" s="66">
        <f>IF($H4388="","", 996 + ROW())</f>
      </c>
      <c r="G4388" s="68" t="s">
        <v>80</v>
      </c>
      <c r="H4388" s="69"/>
      <c r="I4388" s="70" t="s">
        <v>80</v>
      </c>
      <c r="J4388" s="71"/>
      <c r="K4388" s="72">
        <f>IFERROR(H4388*J4388,"")</f>
        <v>0</v>
      </c>
      <c r="L4388" s="73"/>
      <c r="M4388" s="73"/>
      <c r="N4388" s="74"/>
      <c r="O4388" s="75"/>
      <c r="P4388" s="76"/>
      <c r="Q4388" s="73"/>
    </row>
    <row r="4389" ht="96" customHeight="1" spans="2:17" x14ac:dyDescent="0.25">
      <c r="B4389" s="66">
        <f>IF($H4389="","", 996 + ROW())</f>
      </c>
      <c r="G4389" s="68" t="s">
        <v>80</v>
      </c>
      <c r="H4389" s="69"/>
      <c r="I4389" s="70" t="s">
        <v>80</v>
      </c>
      <c r="J4389" s="71"/>
      <c r="K4389" s="72">
        <f>IFERROR(H4389*J4389,"")</f>
        <v>0</v>
      </c>
      <c r="L4389" s="73"/>
      <c r="M4389" s="73"/>
      <c r="N4389" s="74"/>
      <c r="O4389" s="75"/>
      <c r="P4389" s="76"/>
      <c r="Q4389" s="73"/>
    </row>
    <row r="4390" ht="96" customHeight="1" spans="2:17" x14ac:dyDescent="0.25">
      <c r="B4390" s="66">
        <f>IF($H4390="","", 996 + ROW())</f>
      </c>
      <c r="G4390" s="68" t="s">
        <v>80</v>
      </c>
      <c r="H4390" s="69"/>
      <c r="I4390" s="70" t="s">
        <v>80</v>
      </c>
      <c r="J4390" s="71"/>
      <c r="K4390" s="72">
        <f>IFERROR(H4390*J4390,"")</f>
        <v>0</v>
      </c>
      <c r="L4390" s="73"/>
      <c r="M4390" s="73"/>
      <c r="N4390" s="74"/>
      <c r="O4390" s="75"/>
      <c r="P4390" s="76"/>
      <c r="Q4390" s="73"/>
    </row>
    <row r="4391" ht="96" customHeight="1" spans="2:17" x14ac:dyDescent="0.25">
      <c r="B4391" s="66">
        <f>IF($H4391="","", 996 + ROW())</f>
      </c>
      <c r="G4391" s="68" t="s">
        <v>80</v>
      </c>
      <c r="H4391" s="69"/>
      <c r="I4391" s="70" t="s">
        <v>80</v>
      </c>
      <c r="J4391" s="71"/>
      <c r="K4391" s="72">
        <f>IFERROR(H4391*J4391,"")</f>
        <v>0</v>
      </c>
      <c r="L4391" s="73"/>
      <c r="M4391" s="73"/>
      <c r="N4391" s="74"/>
      <c r="O4391" s="75"/>
      <c r="P4391" s="76"/>
      <c r="Q4391" s="73"/>
    </row>
    <row r="4392" ht="96" customHeight="1" spans="2:17" x14ac:dyDescent="0.25">
      <c r="B4392" s="66">
        <f>IF($H4392="","", 996 + ROW())</f>
      </c>
      <c r="G4392" s="68" t="s">
        <v>80</v>
      </c>
      <c r="H4392" s="69"/>
      <c r="I4392" s="70" t="s">
        <v>80</v>
      </c>
      <c r="J4392" s="71"/>
      <c r="K4392" s="72">
        <f>IFERROR(H4392*J4392,"")</f>
        <v>0</v>
      </c>
      <c r="L4392" s="73"/>
      <c r="M4392" s="73"/>
      <c r="N4392" s="74"/>
      <c r="O4392" s="75"/>
      <c r="P4392" s="76"/>
      <c r="Q4392" s="73"/>
    </row>
    <row r="4393" ht="96" customHeight="1" spans="2:17" x14ac:dyDescent="0.25">
      <c r="B4393" s="66">
        <f>IF($H4393="","", 996 + ROW())</f>
      </c>
      <c r="G4393" s="68" t="s">
        <v>80</v>
      </c>
      <c r="H4393" s="69"/>
      <c r="I4393" s="70" t="s">
        <v>80</v>
      </c>
      <c r="J4393" s="71"/>
      <c r="K4393" s="72">
        <f>IFERROR(H4393*J4393,"")</f>
        <v>0</v>
      </c>
      <c r="L4393" s="73"/>
      <c r="M4393" s="73"/>
      <c r="N4393" s="74"/>
      <c r="O4393" s="75"/>
      <c r="P4393" s="76"/>
      <c r="Q4393" s="73"/>
    </row>
    <row r="4394" ht="96" customHeight="1" spans="2:17" x14ac:dyDescent="0.25">
      <c r="B4394" s="66">
        <f>IF($H4394="","", 996 + ROW())</f>
      </c>
      <c r="G4394" s="68" t="s">
        <v>80</v>
      </c>
      <c r="H4394" s="69"/>
      <c r="I4394" s="70" t="s">
        <v>80</v>
      </c>
      <c r="J4394" s="71"/>
      <c r="K4394" s="72">
        <f>IFERROR(H4394*J4394,"")</f>
        <v>0</v>
      </c>
      <c r="L4394" s="73"/>
      <c r="M4394" s="73"/>
      <c r="N4394" s="74"/>
      <c r="O4394" s="75"/>
      <c r="P4394" s="76"/>
      <c r="Q4394" s="73"/>
    </row>
    <row r="4395" ht="96" customHeight="1" spans="2:17" x14ac:dyDescent="0.25">
      <c r="B4395" s="66">
        <f>IF($H4395="","", 996 + ROW())</f>
      </c>
      <c r="G4395" s="68" t="s">
        <v>80</v>
      </c>
      <c r="H4395" s="69"/>
      <c r="I4395" s="70" t="s">
        <v>80</v>
      </c>
      <c r="J4395" s="71"/>
      <c r="K4395" s="72">
        <f>IFERROR(H4395*J4395,"")</f>
        <v>0</v>
      </c>
      <c r="L4395" s="73"/>
      <c r="M4395" s="73"/>
      <c r="N4395" s="74"/>
      <c r="O4395" s="75"/>
      <c r="P4395" s="76"/>
      <c r="Q4395" s="73"/>
    </row>
    <row r="4396" ht="96" customHeight="1" spans="2:17" x14ac:dyDescent="0.25">
      <c r="B4396" s="66">
        <f>IF($H4396="","", 996 + ROW())</f>
      </c>
      <c r="G4396" s="68" t="s">
        <v>80</v>
      </c>
      <c r="H4396" s="69"/>
      <c r="I4396" s="70" t="s">
        <v>80</v>
      </c>
      <c r="J4396" s="71"/>
      <c r="K4396" s="72">
        <f>IFERROR(H4396*J4396,"")</f>
        <v>0</v>
      </c>
      <c r="L4396" s="73"/>
      <c r="M4396" s="73"/>
      <c r="N4396" s="74"/>
      <c r="O4396" s="75"/>
      <c r="P4396" s="76"/>
      <c r="Q4396" s="73"/>
    </row>
    <row r="4397" ht="96" customHeight="1" spans="2:17" x14ac:dyDescent="0.25">
      <c r="B4397" s="66">
        <f>IF($H4397="","", 996 + ROW())</f>
      </c>
      <c r="G4397" s="68" t="s">
        <v>80</v>
      </c>
      <c r="H4397" s="69"/>
      <c r="I4397" s="70" t="s">
        <v>80</v>
      </c>
      <c r="J4397" s="71"/>
      <c r="K4397" s="72">
        <f>IFERROR(H4397*J4397,"")</f>
        <v>0</v>
      </c>
      <c r="L4397" s="73"/>
      <c r="M4397" s="73"/>
      <c r="N4397" s="74"/>
      <c r="O4397" s="75"/>
      <c r="P4397" s="76"/>
      <c r="Q4397" s="73"/>
    </row>
    <row r="4398" ht="96" customHeight="1" spans="2:17" x14ac:dyDescent="0.25">
      <c r="B4398" s="66">
        <f>IF($H4398="","", 996 + ROW())</f>
      </c>
      <c r="G4398" s="68" t="s">
        <v>80</v>
      </c>
      <c r="H4398" s="69"/>
      <c r="I4398" s="70" t="s">
        <v>80</v>
      </c>
      <c r="J4398" s="71"/>
      <c r="K4398" s="72">
        <f>IFERROR(H4398*J4398,"")</f>
        <v>0</v>
      </c>
      <c r="L4398" s="73"/>
      <c r="M4398" s="73"/>
      <c r="N4398" s="74"/>
      <c r="O4398" s="75"/>
      <c r="P4398" s="76"/>
      <c r="Q4398" s="73"/>
    </row>
    <row r="4399" ht="96" customHeight="1" spans="2:17" x14ac:dyDescent="0.25">
      <c r="B4399" s="66">
        <f>IF($H4399="","", 996 + ROW())</f>
      </c>
      <c r="G4399" s="68" t="s">
        <v>80</v>
      </c>
      <c r="H4399" s="69"/>
      <c r="I4399" s="70" t="s">
        <v>80</v>
      </c>
      <c r="J4399" s="71"/>
      <c r="K4399" s="72">
        <f>IFERROR(H4399*J4399,"")</f>
        <v>0</v>
      </c>
      <c r="L4399" s="73"/>
      <c r="M4399" s="73"/>
      <c r="N4399" s="74"/>
      <c r="O4399" s="75"/>
      <c r="P4399" s="76"/>
      <c r="Q4399" s="73"/>
    </row>
    <row r="4400" ht="96" customHeight="1" spans="2:17" x14ac:dyDescent="0.25">
      <c r="B4400" s="66">
        <f>IF($H4400="","", 996 + ROW())</f>
      </c>
      <c r="G4400" s="68" t="s">
        <v>80</v>
      </c>
      <c r="H4400" s="69"/>
      <c r="I4400" s="70" t="s">
        <v>80</v>
      </c>
      <c r="J4400" s="71"/>
      <c r="K4400" s="72">
        <f>IFERROR(H4400*J4400,"")</f>
        <v>0</v>
      </c>
      <c r="L4400" s="73"/>
      <c r="M4400" s="73"/>
      <c r="N4400" s="74"/>
      <c r="O4400" s="75"/>
      <c r="P4400" s="76"/>
      <c r="Q4400" s="73"/>
    </row>
    <row r="4401" ht="96" customHeight="1" spans="2:17" x14ac:dyDescent="0.25">
      <c r="B4401" s="66">
        <f>IF($H4401="","", 996 + ROW())</f>
      </c>
      <c r="G4401" s="68" t="s">
        <v>80</v>
      </c>
      <c r="H4401" s="69"/>
      <c r="I4401" s="70" t="s">
        <v>80</v>
      </c>
      <c r="J4401" s="71"/>
      <c r="K4401" s="72">
        <f>IFERROR(H4401*J4401,"")</f>
        <v>0</v>
      </c>
      <c r="L4401" s="73"/>
      <c r="M4401" s="73"/>
      <c r="N4401" s="74"/>
      <c r="O4401" s="75"/>
      <c r="P4401" s="76"/>
      <c r="Q4401" s="73"/>
    </row>
    <row r="4402" ht="96" customHeight="1" spans="2:17" x14ac:dyDescent="0.25">
      <c r="B4402" s="66">
        <f>IF($H4402="","", 996 + ROW())</f>
      </c>
      <c r="G4402" s="68" t="s">
        <v>80</v>
      </c>
      <c r="H4402" s="69"/>
      <c r="I4402" s="70" t="s">
        <v>80</v>
      </c>
      <c r="J4402" s="71"/>
      <c r="K4402" s="72">
        <f>IFERROR(H4402*J4402,"")</f>
        <v>0</v>
      </c>
      <c r="L4402" s="73"/>
      <c r="M4402" s="73"/>
      <c r="N4402" s="74"/>
      <c r="O4402" s="75"/>
      <c r="P4402" s="76"/>
      <c r="Q4402" s="73"/>
    </row>
    <row r="4403" ht="96" customHeight="1" spans="2:17" x14ac:dyDescent="0.25">
      <c r="B4403" s="66">
        <f>IF($H4403="","", 996 + ROW())</f>
      </c>
      <c r="G4403" s="68" t="s">
        <v>80</v>
      </c>
      <c r="H4403" s="69"/>
      <c r="I4403" s="70" t="s">
        <v>80</v>
      </c>
      <c r="J4403" s="71"/>
      <c r="K4403" s="72">
        <f>IFERROR(H4403*J4403,"")</f>
        <v>0</v>
      </c>
      <c r="L4403" s="73"/>
      <c r="M4403" s="73"/>
      <c r="N4403" s="74"/>
      <c r="O4403" s="75"/>
      <c r="P4403" s="76"/>
      <c r="Q4403" s="73"/>
    </row>
    <row r="4404" ht="96" customHeight="1" spans="2:17" x14ac:dyDescent="0.25">
      <c r="B4404" s="66">
        <f>IF($H4404="","", 996 + ROW())</f>
      </c>
      <c r="G4404" s="68" t="s">
        <v>80</v>
      </c>
      <c r="H4404" s="69"/>
      <c r="I4404" s="70" t="s">
        <v>80</v>
      </c>
      <c r="J4404" s="71"/>
      <c r="K4404" s="72">
        <f>IFERROR(H4404*J4404,"")</f>
        <v>0</v>
      </c>
      <c r="L4404" s="73"/>
      <c r="M4404" s="73"/>
      <c r="N4404" s="74"/>
      <c r="O4404" s="75"/>
      <c r="P4404" s="76"/>
      <c r="Q4404" s="73"/>
    </row>
    <row r="4405" ht="96" customHeight="1" spans="2:17" x14ac:dyDescent="0.25">
      <c r="B4405" s="66">
        <f>IF($H4405="","", 996 + ROW())</f>
      </c>
      <c r="G4405" s="68" t="s">
        <v>80</v>
      </c>
      <c r="H4405" s="69"/>
      <c r="I4405" s="70" t="s">
        <v>80</v>
      </c>
      <c r="J4405" s="71"/>
      <c r="K4405" s="72">
        <f>IFERROR(H4405*J4405,"")</f>
        <v>0</v>
      </c>
      <c r="L4405" s="73"/>
      <c r="M4405" s="73"/>
      <c r="N4405" s="74"/>
      <c r="O4405" s="75"/>
      <c r="P4405" s="76"/>
      <c r="Q4405" s="73"/>
    </row>
    <row r="4406" ht="96" customHeight="1" spans="2:17" x14ac:dyDescent="0.25">
      <c r="B4406" s="66">
        <f>IF($H4406="","", 996 + ROW())</f>
      </c>
      <c r="G4406" s="68" t="s">
        <v>80</v>
      </c>
      <c r="H4406" s="69"/>
      <c r="I4406" s="70" t="s">
        <v>80</v>
      </c>
      <c r="J4406" s="71"/>
      <c r="K4406" s="72">
        <f>IFERROR(H4406*J4406,"")</f>
        <v>0</v>
      </c>
      <c r="L4406" s="73"/>
      <c r="M4406" s="73"/>
      <c r="N4406" s="74"/>
      <c r="O4406" s="75"/>
      <c r="P4406" s="76"/>
      <c r="Q4406" s="73"/>
    </row>
    <row r="4407" ht="96" customHeight="1" spans="2:17" x14ac:dyDescent="0.25">
      <c r="B4407" s="66">
        <f>IF($H4407="","", 996 + ROW())</f>
      </c>
      <c r="G4407" s="68" t="s">
        <v>80</v>
      </c>
      <c r="H4407" s="69"/>
      <c r="I4407" s="70" t="s">
        <v>80</v>
      </c>
      <c r="J4407" s="71"/>
      <c r="K4407" s="72">
        <f>IFERROR(H4407*J4407,"")</f>
        <v>0</v>
      </c>
      <c r="L4407" s="73"/>
      <c r="M4407" s="73"/>
      <c r="N4407" s="74"/>
      <c r="O4407" s="75"/>
      <c r="P4407" s="76"/>
      <c r="Q4407" s="73"/>
    </row>
    <row r="4408" ht="96" customHeight="1" spans="2:17" x14ac:dyDescent="0.25">
      <c r="B4408" s="66">
        <f>IF($H4408="","", 996 + ROW())</f>
      </c>
      <c r="G4408" s="68" t="s">
        <v>80</v>
      </c>
      <c r="H4408" s="69"/>
      <c r="I4408" s="70" t="s">
        <v>80</v>
      </c>
      <c r="J4408" s="71"/>
      <c r="K4408" s="72">
        <f>IFERROR(H4408*J4408,"")</f>
        <v>0</v>
      </c>
      <c r="L4408" s="73"/>
      <c r="M4408" s="73"/>
      <c r="N4408" s="74"/>
      <c r="O4408" s="75"/>
      <c r="P4408" s="76"/>
      <c r="Q4408" s="73"/>
    </row>
    <row r="4409" ht="96" customHeight="1" spans="2:17" x14ac:dyDescent="0.25">
      <c r="B4409" s="66">
        <f>IF($H4409="","", 996 + ROW())</f>
      </c>
      <c r="G4409" s="68" t="s">
        <v>80</v>
      </c>
      <c r="H4409" s="69"/>
      <c r="I4409" s="70" t="s">
        <v>80</v>
      </c>
      <c r="J4409" s="71"/>
      <c r="K4409" s="72">
        <f>IFERROR(H4409*J4409,"")</f>
        <v>0</v>
      </c>
      <c r="L4409" s="73"/>
      <c r="M4409" s="73"/>
      <c r="N4409" s="74"/>
      <c r="O4409" s="75"/>
      <c r="P4409" s="76"/>
      <c r="Q4409" s="73"/>
    </row>
    <row r="4410" ht="96" customHeight="1" spans="2:17" x14ac:dyDescent="0.25">
      <c r="B4410" s="66">
        <f>IF($H4410="","", 996 + ROW())</f>
      </c>
      <c r="G4410" s="68" t="s">
        <v>80</v>
      </c>
      <c r="H4410" s="69"/>
      <c r="I4410" s="70" t="s">
        <v>80</v>
      </c>
      <c r="J4410" s="71"/>
      <c r="K4410" s="72">
        <f>IFERROR(H4410*J4410,"")</f>
        <v>0</v>
      </c>
      <c r="L4410" s="73"/>
      <c r="M4410" s="73"/>
      <c r="N4410" s="74"/>
      <c r="O4410" s="75"/>
      <c r="P4410" s="76"/>
      <c r="Q4410" s="73"/>
    </row>
    <row r="4411" ht="96" customHeight="1" spans="2:17" x14ac:dyDescent="0.25">
      <c r="B4411" s="66">
        <f>IF($H4411="","", 996 + ROW())</f>
      </c>
      <c r="G4411" s="68" t="s">
        <v>80</v>
      </c>
      <c r="H4411" s="69"/>
      <c r="I4411" s="70" t="s">
        <v>80</v>
      </c>
      <c r="J4411" s="71"/>
      <c r="K4411" s="72">
        <f>IFERROR(H4411*J4411,"")</f>
        <v>0</v>
      </c>
      <c r="L4411" s="73"/>
      <c r="M4411" s="73"/>
      <c r="N4411" s="74"/>
      <c r="O4411" s="75"/>
      <c r="P4411" s="76"/>
      <c r="Q4411" s="73"/>
    </row>
    <row r="4412" ht="96" customHeight="1" spans="2:17" x14ac:dyDescent="0.25">
      <c r="B4412" s="66">
        <f>IF($H4412="","", 996 + ROW())</f>
      </c>
      <c r="G4412" s="68" t="s">
        <v>80</v>
      </c>
      <c r="H4412" s="69"/>
      <c r="I4412" s="70" t="s">
        <v>80</v>
      </c>
      <c r="J4412" s="71"/>
      <c r="K4412" s="72">
        <f>IFERROR(H4412*J4412,"")</f>
        <v>0</v>
      </c>
      <c r="L4412" s="73"/>
      <c r="M4412" s="73"/>
      <c r="N4412" s="74"/>
      <c r="O4412" s="75"/>
      <c r="P4412" s="76"/>
      <c r="Q4412" s="73"/>
    </row>
    <row r="4413" ht="96" customHeight="1" spans="2:17" x14ac:dyDescent="0.25">
      <c r="B4413" s="66">
        <f>IF($H4413="","", 996 + ROW())</f>
      </c>
      <c r="G4413" s="68" t="s">
        <v>80</v>
      </c>
      <c r="H4413" s="69"/>
      <c r="I4413" s="70" t="s">
        <v>80</v>
      </c>
      <c r="J4413" s="71"/>
      <c r="K4413" s="72">
        <f>IFERROR(H4413*J4413,"")</f>
        <v>0</v>
      </c>
      <c r="L4413" s="73"/>
      <c r="M4413" s="73"/>
      <c r="N4413" s="74"/>
      <c r="O4413" s="75"/>
      <c r="P4413" s="76"/>
      <c r="Q4413" s="73"/>
    </row>
    <row r="4414" ht="96" customHeight="1" spans="2:17" x14ac:dyDescent="0.25">
      <c r="B4414" s="66">
        <f>IF($H4414="","", 996 + ROW())</f>
      </c>
      <c r="G4414" s="68" t="s">
        <v>80</v>
      </c>
      <c r="H4414" s="69"/>
      <c r="I4414" s="70" t="s">
        <v>80</v>
      </c>
      <c r="J4414" s="71"/>
      <c r="K4414" s="72">
        <f>IFERROR(H4414*J4414,"")</f>
        <v>0</v>
      </c>
      <c r="L4414" s="73"/>
      <c r="M4414" s="73"/>
      <c r="N4414" s="74"/>
      <c r="O4414" s="75"/>
      <c r="P4414" s="76"/>
      <c r="Q4414" s="73"/>
    </row>
    <row r="4415" ht="96" customHeight="1" spans="2:17" x14ac:dyDescent="0.25">
      <c r="B4415" s="66">
        <f>IF($H4415="","", 996 + ROW())</f>
      </c>
      <c r="G4415" s="68" t="s">
        <v>80</v>
      </c>
      <c r="H4415" s="69"/>
      <c r="I4415" s="70" t="s">
        <v>80</v>
      </c>
      <c r="J4415" s="71"/>
      <c r="K4415" s="72">
        <f>IFERROR(H4415*J4415,"")</f>
        <v>0</v>
      </c>
      <c r="L4415" s="73"/>
      <c r="M4415" s="73"/>
      <c r="N4415" s="74"/>
      <c r="O4415" s="75"/>
      <c r="P4415" s="76"/>
      <c r="Q4415" s="73"/>
    </row>
    <row r="4416" ht="96" customHeight="1" spans="2:17" x14ac:dyDescent="0.25">
      <c r="B4416" s="66">
        <f>IF($H4416="","", 996 + ROW())</f>
      </c>
      <c r="G4416" s="68" t="s">
        <v>80</v>
      </c>
      <c r="H4416" s="69"/>
      <c r="I4416" s="70" t="s">
        <v>80</v>
      </c>
      <c r="J4416" s="71"/>
      <c r="K4416" s="72">
        <f>IFERROR(H4416*J4416,"")</f>
        <v>0</v>
      </c>
      <c r="L4416" s="73"/>
      <c r="M4416" s="73"/>
      <c r="N4416" s="74"/>
      <c r="O4416" s="75"/>
      <c r="P4416" s="76"/>
      <c r="Q4416" s="73"/>
    </row>
    <row r="4417" ht="96" customHeight="1" spans="2:17" x14ac:dyDescent="0.25">
      <c r="B4417" s="66">
        <f>IF($H4417="","", 996 + ROW())</f>
      </c>
      <c r="G4417" s="68" t="s">
        <v>80</v>
      </c>
      <c r="H4417" s="69"/>
      <c r="I4417" s="70" t="s">
        <v>80</v>
      </c>
      <c r="J4417" s="71"/>
      <c r="K4417" s="72">
        <f>IFERROR(H4417*J4417,"")</f>
        <v>0</v>
      </c>
      <c r="L4417" s="73"/>
      <c r="M4417" s="73"/>
      <c r="N4417" s="74"/>
      <c r="O4417" s="75"/>
      <c r="P4417" s="76"/>
      <c r="Q4417" s="73"/>
    </row>
    <row r="4418" ht="96" customHeight="1" spans="2:17" x14ac:dyDescent="0.25">
      <c r="B4418" s="66">
        <f>IF($H4418="","", 996 + ROW())</f>
      </c>
      <c r="G4418" s="68" t="s">
        <v>80</v>
      </c>
      <c r="H4418" s="69"/>
      <c r="I4418" s="70" t="s">
        <v>80</v>
      </c>
      <c r="J4418" s="71"/>
      <c r="K4418" s="72">
        <f>IFERROR(H4418*J4418,"")</f>
        <v>0</v>
      </c>
      <c r="L4418" s="73"/>
      <c r="M4418" s="73"/>
      <c r="N4418" s="74"/>
      <c r="O4418" s="75"/>
      <c r="P4418" s="76"/>
      <c r="Q4418" s="73"/>
    </row>
    <row r="4419" ht="96" customHeight="1" spans="2:17" x14ac:dyDescent="0.25">
      <c r="B4419" s="66">
        <f>IF($H4419="","", 996 + ROW())</f>
      </c>
      <c r="G4419" s="68" t="s">
        <v>80</v>
      </c>
      <c r="H4419" s="69"/>
      <c r="I4419" s="70" t="s">
        <v>80</v>
      </c>
      <c r="J4419" s="71"/>
      <c r="K4419" s="72">
        <f>IFERROR(H4419*J4419,"")</f>
        <v>0</v>
      </c>
      <c r="L4419" s="73"/>
      <c r="M4419" s="73"/>
      <c r="N4419" s="74"/>
      <c r="O4419" s="75"/>
      <c r="P4419" s="76"/>
      <c r="Q4419" s="73"/>
    </row>
    <row r="4420" ht="96" customHeight="1" spans="2:17" x14ac:dyDescent="0.25">
      <c r="B4420" s="66">
        <f>IF($H4420="","", 996 + ROW())</f>
      </c>
      <c r="G4420" s="68" t="s">
        <v>80</v>
      </c>
      <c r="H4420" s="69"/>
      <c r="I4420" s="70" t="s">
        <v>80</v>
      </c>
      <c r="J4420" s="71"/>
      <c r="K4420" s="72">
        <f>IFERROR(H4420*J4420,"")</f>
        <v>0</v>
      </c>
      <c r="L4420" s="73"/>
      <c r="M4420" s="73"/>
      <c r="N4420" s="74"/>
      <c r="O4420" s="75"/>
      <c r="P4420" s="76"/>
      <c r="Q4420" s="73"/>
    </row>
    <row r="4421" ht="96" customHeight="1" spans="2:17" x14ac:dyDescent="0.25">
      <c r="B4421" s="66">
        <f>IF($H4421="","", 996 + ROW())</f>
      </c>
      <c r="G4421" s="68" t="s">
        <v>80</v>
      </c>
      <c r="H4421" s="69"/>
      <c r="I4421" s="70" t="s">
        <v>80</v>
      </c>
      <c r="J4421" s="71"/>
      <c r="K4421" s="72">
        <f>IFERROR(H4421*J4421,"")</f>
        <v>0</v>
      </c>
      <c r="L4421" s="73"/>
      <c r="M4421" s="73"/>
      <c r="N4421" s="74"/>
      <c r="O4421" s="75"/>
      <c r="P4421" s="76"/>
      <c r="Q4421" s="73"/>
    </row>
    <row r="4422" ht="96" customHeight="1" spans="2:17" x14ac:dyDescent="0.25">
      <c r="B4422" s="66">
        <f>IF($H4422="","", 996 + ROW())</f>
      </c>
      <c r="G4422" s="68" t="s">
        <v>80</v>
      </c>
      <c r="H4422" s="69"/>
      <c r="I4422" s="70" t="s">
        <v>80</v>
      </c>
      <c r="J4422" s="71"/>
      <c r="K4422" s="72">
        <f>IFERROR(H4422*J4422,"")</f>
        <v>0</v>
      </c>
      <c r="L4422" s="73"/>
      <c r="M4422" s="73"/>
      <c r="N4422" s="74"/>
      <c r="O4422" s="75"/>
      <c r="P4422" s="76"/>
      <c r="Q4422" s="73"/>
    </row>
    <row r="4423" ht="96" customHeight="1" spans="2:17" x14ac:dyDescent="0.25">
      <c r="B4423" s="66">
        <f>IF($H4423="","", 996 + ROW())</f>
      </c>
      <c r="G4423" s="68" t="s">
        <v>80</v>
      </c>
      <c r="H4423" s="69"/>
      <c r="I4423" s="70" t="s">
        <v>80</v>
      </c>
      <c r="J4423" s="71"/>
      <c r="K4423" s="72">
        <f>IFERROR(H4423*J4423,"")</f>
        <v>0</v>
      </c>
      <c r="L4423" s="73"/>
      <c r="M4423" s="73"/>
      <c r="N4423" s="74"/>
      <c r="O4423" s="75"/>
      <c r="P4423" s="76"/>
      <c r="Q4423" s="73"/>
    </row>
    <row r="4424" ht="96" customHeight="1" spans="2:17" x14ac:dyDescent="0.25">
      <c r="B4424" s="66">
        <f>IF($H4424="","", 996 + ROW())</f>
      </c>
      <c r="G4424" s="68" t="s">
        <v>80</v>
      </c>
      <c r="H4424" s="69"/>
      <c r="I4424" s="70" t="s">
        <v>80</v>
      </c>
      <c r="J4424" s="71"/>
      <c r="K4424" s="72">
        <f>IFERROR(H4424*J4424,"")</f>
        <v>0</v>
      </c>
      <c r="L4424" s="73"/>
      <c r="M4424" s="73"/>
      <c r="N4424" s="74"/>
      <c r="O4424" s="75"/>
      <c r="P4424" s="76"/>
      <c r="Q4424" s="73"/>
    </row>
    <row r="4425" ht="96" customHeight="1" spans="2:17" x14ac:dyDescent="0.25">
      <c r="B4425" s="66">
        <f>IF($H4425="","", 996 + ROW())</f>
      </c>
      <c r="G4425" s="68" t="s">
        <v>80</v>
      </c>
      <c r="H4425" s="69"/>
      <c r="I4425" s="70" t="s">
        <v>80</v>
      </c>
      <c r="J4425" s="71"/>
      <c r="K4425" s="72">
        <f>IFERROR(H4425*J4425,"")</f>
        <v>0</v>
      </c>
      <c r="L4425" s="73"/>
      <c r="M4425" s="73"/>
      <c r="N4425" s="74"/>
      <c r="O4425" s="75"/>
      <c r="P4425" s="76"/>
      <c r="Q4425" s="73"/>
    </row>
    <row r="4426" ht="96" customHeight="1" spans="2:17" x14ac:dyDescent="0.25">
      <c r="B4426" s="66">
        <f>IF($H4426="","", 996 + ROW())</f>
      </c>
      <c r="G4426" s="68" t="s">
        <v>80</v>
      </c>
      <c r="H4426" s="69"/>
      <c r="I4426" s="70" t="s">
        <v>80</v>
      </c>
      <c r="J4426" s="71"/>
      <c r="K4426" s="72">
        <f>IFERROR(H4426*J4426,"")</f>
        <v>0</v>
      </c>
      <c r="L4426" s="73"/>
      <c r="M4426" s="73"/>
      <c r="N4426" s="74"/>
      <c r="O4426" s="75"/>
      <c r="P4426" s="76"/>
      <c r="Q4426" s="73"/>
    </row>
    <row r="4427" ht="96" customHeight="1" spans="2:17" x14ac:dyDescent="0.25">
      <c r="B4427" s="66">
        <f>IF($H4427="","", 996 + ROW())</f>
      </c>
      <c r="G4427" s="68" t="s">
        <v>80</v>
      </c>
      <c r="H4427" s="69"/>
      <c r="I4427" s="70" t="s">
        <v>80</v>
      </c>
      <c r="J4427" s="71"/>
      <c r="K4427" s="72">
        <f>IFERROR(H4427*J4427,"")</f>
        <v>0</v>
      </c>
      <c r="L4427" s="73"/>
      <c r="M4427" s="73"/>
      <c r="N4427" s="74"/>
      <c r="O4427" s="75"/>
      <c r="P4427" s="76"/>
      <c r="Q4427" s="73"/>
    </row>
    <row r="4428" ht="96" customHeight="1" spans="2:17" x14ac:dyDescent="0.25">
      <c r="B4428" s="66">
        <f>IF($H4428="","", 996 + ROW())</f>
      </c>
      <c r="G4428" s="68" t="s">
        <v>80</v>
      </c>
      <c r="H4428" s="69"/>
      <c r="I4428" s="70" t="s">
        <v>80</v>
      </c>
      <c r="J4428" s="71"/>
      <c r="K4428" s="72">
        <f>IFERROR(H4428*J4428,"")</f>
        <v>0</v>
      </c>
      <c r="L4428" s="73"/>
      <c r="M4428" s="73"/>
      <c r="N4428" s="74"/>
      <c r="O4428" s="75"/>
      <c r="P4428" s="76"/>
      <c r="Q4428" s="73"/>
    </row>
    <row r="4429" ht="96" customHeight="1" spans="2:17" x14ac:dyDescent="0.25">
      <c r="B4429" s="66">
        <f>IF($H4429="","", 996 + ROW())</f>
      </c>
      <c r="G4429" s="68" t="s">
        <v>80</v>
      </c>
      <c r="H4429" s="69"/>
      <c r="I4429" s="70" t="s">
        <v>80</v>
      </c>
      <c r="J4429" s="71"/>
      <c r="K4429" s="72">
        <f>IFERROR(H4429*J4429,"")</f>
        <v>0</v>
      </c>
      <c r="L4429" s="73"/>
      <c r="M4429" s="73"/>
      <c r="N4429" s="74"/>
      <c r="O4429" s="75"/>
      <c r="P4429" s="76"/>
      <c r="Q4429" s="73"/>
    </row>
    <row r="4430" ht="96" customHeight="1" spans="2:17" x14ac:dyDescent="0.25">
      <c r="B4430" s="66">
        <f>IF($H4430="","", 996 + ROW())</f>
      </c>
      <c r="G4430" s="68" t="s">
        <v>80</v>
      </c>
      <c r="H4430" s="69"/>
      <c r="I4430" s="70" t="s">
        <v>80</v>
      </c>
      <c r="J4430" s="71"/>
      <c r="K4430" s="72">
        <f>IFERROR(H4430*J4430,"")</f>
        <v>0</v>
      </c>
      <c r="L4430" s="73"/>
      <c r="M4430" s="73"/>
      <c r="N4430" s="74"/>
      <c r="O4430" s="75"/>
      <c r="P4430" s="76"/>
      <c r="Q4430" s="73"/>
    </row>
    <row r="4431" ht="96" customHeight="1" spans="2:17" x14ac:dyDescent="0.25">
      <c r="B4431" s="66">
        <f>IF($H4431="","", 996 + ROW())</f>
      </c>
      <c r="G4431" s="68" t="s">
        <v>80</v>
      </c>
      <c r="H4431" s="69"/>
      <c r="I4431" s="70" t="s">
        <v>80</v>
      </c>
      <c r="J4431" s="71"/>
      <c r="K4431" s="72">
        <f>IFERROR(H4431*J4431,"")</f>
        <v>0</v>
      </c>
      <c r="L4431" s="73"/>
      <c r="M4431" s="73"/>
      <c r="N4431" s="74"/>
      <c r="O4431" s="75"/>
      <c r="P4431" s="76"/>
      <c r="Q4431" s="73"/>
    </row>
    <row r="4432" ht="96" customHeight="1" spans="2:17" x14ac:dyDescent="0.25">
      <c r="B4432" s="66">
        <f>IF($H4432="","", 996 + ROW())</f>
      </c>
      <c r="G4432" s="68" t="s">
        <v>80</v>
      </c>
      <c r="H4432" s="69"/>
      <c r="I4432" s="70" t="s">
        <v>80</v>
      </c>
      <c r="J4432" s="71"/>
      <c r="K4432" s="72">
        <f>IFERROR(H4432*J4432,"")</f>
        <v>0</v>
      </c>
      <c r="L4432" s="73"/>
      <c r="M4432" s="73"/>
      <c r="N4432" s="74"/>
      <c r="O4432" s="75"/>
      <c r="P4432" s="76"/>
      <c r="Q4432" s="73"/>
    </row>
    <row r="4433" ht="96" customHeight="1" spans="2:17" x14ac:dyDescent="0.25">
      <c r="B4433" s="66">
        <f>IF($H4433="","", 996 + ROW())</f>
      </c>
      <c r="G4433" s="68" t="s">
        <v>80</v>
      </c>
      <c r="H4433" s="69"/>
      <c r="I4433" s="70" t="s">
        <v>80</v>
      </c>
      <c r="J4433" s="71"/>
      <c r="K4433" s="72">
        <f>IFERROR(H4433*J4433,"")</f>
        <v>0</v>
      </c>
      <c r="L4433" s="73"/>
      <c r="M4433" s="73"/>
      <c r="N4433" s="74"/>
      <c r="O4433" s="75"/>
      <c r="P4433" s="76"/>
      <c r="Q4433" s="73"/>
    </row>
    <row r="4434" ht="96" customHeight="1" spans="2:17" x14ac:dyDescent="0.25">
      <c r="B4434" s="66">
        <f>IF($H4434="","", 996 + ROW())</f>
      </c>
      <c r="G4434" s="68" t="s">
        <v>80</v>
      </c>
      <c r="H4434" s="69"/>
      <c r="I4434" s="70" t="s">
        <v>80</v>
      </c>
      <c r="J4434" s="71"/>
      <c r="K4434" s="72">
        <f>IFERROR(H4434*J4434,"")</f>
        <v>0</v>
      </c>
      <c r="L4434" s="73"/>
      <c r="M4434" s="73"/>
      <c r="N4434" s="74"/>
      <c r="O4434" s="75"/>
      <c r="P4434" s="76"/>
      <c r="Q4434" s="73"/>
    </row>
    <row r="4435" ht="96" customHeight="1" spans="2:17" x14ac:dyDescent="0.25">
      <c r="B4435" s="66">
        <f>IF($H4435="","", 996 + ROW())</f>
      </c>
      <c r="G4435" s="68" t="s">
        <v>80</v>
      </c>
      <c r="H4435" s="69"/>
      <c r="I4435" s="70" t="s">
        <v>80</v>
      </c>
      <c r="J4435" s="71"/>
      <c r="K4435" s="72">
        <f>IFERROR(H4435*J4435,"")</f>
        <v>0</v>
      </c>
      <c r="L4435" s="73"/>
      <c r="M4435" s="73"/>
      <c r="N4435" s="74"/>
      <c r="O4435" s="75"/>
      <c r="P4435" s="76"/>
      <c r="Q4435" s="73"/>
    </row>
    <row r="4436" ht="96" customHeight="1" spans="2:17" x14ac:dyDescent="0.25">
      <c r="B4436" s="66">
        <f>IF($H4436="","", 996 + ROW())</f>
      </c>
      <c r="G4436" s="68" t="s">
        <v>80</v>
      </c>
      <c r="H4436" s="69"/>
      <c r="I4436" s="70" t="s">
        <v>80</v>
      </c>
      <c r="J4436" s="71"/>
      <c r="K4436" s="72">
        <f>IFERROR(H4436*J4436,"")</f>
        <v>0</v>
      </c>
      <c r="L4436" s="73"/>
      <c r="M4436" s="73"/>
      <c r="N4436" s="74"/>
      <c r="O4436" s="75"/>
      <c r="P4436" s="76"/>
      <c r="Q4436" s="73"/>
    </row>
    <row r="4437" ht="96" customHeight="1" spans="2:17" x14ac:dyDescent="0.25">
      <c r="B4437" s="66">
        <f>IF($H4437="","", 996 + ROW())</f>
      </c>
      <c r="G4437" s="68" t="s">
        <v>80</v>
      </c>
      <c r="H4437" s="69"/>
      <c r="I4437" s="70" t="s">
        <v>80</v>
      </c>
      <c r="J4437" s="71"/>
      <c r="K4437" s="72">
        <f>IFERROR(H4437*J4437,"")</f>
        <v>0</v>
      </c>
      <c r="L4437" s="73"/>
      <c r="M4437" s="73"/>
      <c r="N4437" s="74"/>
      <c r="O4437" s="75"/>
      <c r="P4437" s="76"/>
      <c r="Q4437" s="73"/>
    </row>
    <row r="4438" ht="96" customHeight="1" spans="2:17" x14ac:dyDescent="0.25">
      <c r="B4438" s="66">
        <f>IF($H4438="","", 996 + ROW())</f>
      </c>
      <c r="G4438" s="68" t="s">
        <v>80</v>
      </c>
      <c r="H4438" s="69"/>
      <c r="I4438" s="70" t="s">
        <v>80</v>
      </c>
      <c r="J4438" s="71"/>
      <c r="K4438" s="72">
        <f>IFERROR(H4438*J4438,"")</f>
        <v>0</v>
      </c>
      <c r="L4438" s="73"/>
      <c r="M4438" s="73"/>
      <c r="N4438" s="74"/>
      <c r="O4438" s="75"/>
      <c r="P4438" s="76"/>
      <c r="Q4438" s="73"/>
    </row>
    <row r="4439" ht="96" customHeight="1" spans="2:17" x14ac:dyDescent="0.25">
      <c r="B4439" s="66">
        <f>IF($H4439="","", 996 + ROW())</f>
      </c>
      <c r="G4439" s="68" t="s">
        <v>80</v>
      </c>
      <c r="H4439" s="69"/>
      <c r="I4439" s="70" t="s">
        <v>80</v>
      </c>
      <c r="J4439" s="71"/>
      <c r="K4439" s="72">
        <f>IFERROR(H4439*J4439,"")</f>
        <v>0</v>
      </c>
      <c r="L4439" s="73"/>
      <c r="M4439" s="73"/>
      <c r="N4439" s="74"/>
      <c r="O4439" s="75"/>
      <c r="P4439" s="76"/>
      <c r="Q4439" s="73"/>
    </row>
    <row r="4440" ht="96" customHeight="1" spans="2:17" x14ac:dyDescent="0.25">
      <c r="B4440" s="66">
        <f>IF($H4440="","", 996 + ROW())</f>
      </c>
      <c r="G4440" s="68" t="s">
        <v>80</v>
      </c>
      <c r="H4440" s="69"/>
      <c r="I4440" s="70" t="s">
        <v>80</v>
      </c>
      <c r="J4440" s="71"/>
      <c r="K4440" s="72">
        <f>IFERROR(H4440*J4440,"")</f>
        <v>0</v>
      </c>
      <c r="L4440" s="73"/>
      <c r="M4440" s="73"/>
      <c r="N4440" s="74"/>
      <c r="O4440" s="75"/>
      <c r="P4440" s="76"/>
      <c r="Q4440" s="73"/>
    </row>
    <row r="4441" ht="96" customHeight="1" spans="2:17" x14ac:dyDescent="0.25">
      <c r="B4441" s="66">
        <f>IF($H4441="","", 996 + ROW())</f>
      </c>
      <c r="G4441" s="68" t="s">
        <v>80</v>
      </c>
      <c r="H4441" s="69"/>
      <c r="I4441" s="70" t="s">
        <v>80</v>
      </c>
      <c r="J4441" s="71"/>
      <c r="K4441" s="72">
        <f>IFERROR(H4441*J4441,"")</f>
        <v>0</v>
      </c>
      <c r="L4441" s="73"/>
      <c r="M4441" s="73"/>
      <c r="N4441" s="74"/>
      <c r="O4441" s="75"/>
      <c r="P4441" s="76"/>
      <c r="Q4441" s="73"/>
    </row>
    <row r="4442" ht="96" customHeight="1" spans="2:17" x14ac:dyDescent="0.25">
      <c r="B4442" s="66">
        <f>IF($H4442="","", 996 + ROW())</f>
      </c>
      <c r="G4442" s="68" t="s">
        <v>80</v>
      </c>
      <c r="H4442" s="69"/>
      <c r="I4442" s="70" t="s">
        <v>80</v>
      </c>
      <c r="J4442" s="71"/>
      <c r="K4442" s="72">
        <f>IFERROR(H4442*J4442,"")</f>
        <v>0</v>
      </c>
      <c r="L4442" s="73"/>
      <c r="M4442" s="73"/>
      <c r="N4442" s="74"/>
      <c r="O4442" s="75"/>
      <c r="P4442" s="76"/>
      <c r="Q4442" s="73"/>
    </row>
    <row r="4443" ht="96" customHeight="1" spans="2:17" x14ac:dyDescent="0.25">
      <c r="B4443" s="66">
        <f>IF($H4443="","", 996 + ROW())</f>
      </c>
      <c r="G4443" s="68" t="s">
        <v>80</v>
      </c>
      <c r="H4443" s="69"/>
      <c r="I4443" s="70" t="s">
        <v>80</v>
      </c>
      <c r="J4443" s="71"/>
      <c r="K4443" s="72">
        <f>IFERROR(H4443*J4443,"")</f>
        <v>0</v>
      </c>
      <c r="L4443" s="73"/>
      <c r="M4443" s="73"/>
      <c r="N4443" s="74"/>
      <c r="O4443" s="75"/>
      <c r="P4443" s="76"/>
      <c r="Q4443" s="73"/>
    </row>
    <row r="4444" ht="96" customHeight="1" spans="2:17" x14ac:dyDescent="0.25">
      <c r="B4444" s="66">
        <f>IF($H4444="","", 996 + ROW())</f>
      </c>
      <c r="G4444" s="68" t="s">
        <v>80</v>
      </c>
      <c r="H4444" s="69"/>
      <c r="I4444" s="70" t="s">
        <v>80</v>
      </c>
      <c r="J4444" s="71"/>
      <c r="K4444" s="72">
        <f>IFERROR(H4444*J4444,"")</f>
        <v>0</v>
      </c>
      <c r="L4444" s="73"/>
      <c r="M4444" s="73"/>
      <c r="N4444" s="74"/>
      <c r="O4444" s="75"/>
      <c r="P4444" s="76"/>
      <c r="Q4444" s="73"/>
    </row>
    <row r="4445" ht="96" customHeight="1" spans="2:17" x14ac:dyDescent="0.25">
      <c r="B4445" s="66">
        <f>IF($H4445="","", 996 + ROW())</f>
      </c>
      <c r="G4445" s="68" t="s">
        <v>80</v>
      </c>
      <c r="H4445" s="69"/>
      <c r="I4445" s="70" t="s">
        <v>80</v>
      </c>
      <c r="J4445" s="71"/>
      <c r="K4445" s="72">
        <f>IFERROR(H4445*J4445,"")</f>
        <v>0</v>
      </c>
      <c r="L4445" s="73"/>
      <c r="M4445" s="73"/>
      <c r="N4445" s="74"/>
      <c r="O4445" s="75"/>
      <c r="P4445" s="76"/>
      <c r="Q4445" s="73"/>
    </row>
    <row r="4446" ht="96" customHeight="1" spans="2:17" x14ac:dyDescent="0.25">
      <c r="B4446" s="66">
        <f>IF($H4446="","", 996 + ROW())</f>
      </c>
      <c r="G4446" s="68" t="s">
        <v>80</v>
      </c>
      <c r="H4446" s="69"/>
      <c r="I4446" s="70" t="s">
        <v>80</v>
      </c>
      <c r="J4446" s="71"/>
      <c r="K4446" s="72">
        <f>IFERROR(H4446*J4446,"")</f>
        <v>0</v>
      </c>
      <c r="L4446" s="73"/>
      <c r="M4446" s="73"/>
      <c r="N4446" s="74"/>
      <c r="O4446" s="75"/>
      <c r="P4446" s="76"/>
      <c r="Q4446" s="73"/>
    </row>
    <row r="4447" ht="96" customHeight="1" spans="2:17" x14ac:dyDescent="0.25">
      <c r="B4447" s="66">
        <f>IF($H4447="","", 996 + ROW())</f>
      </c>
      <c r="G4447" s="68" t="s">
        <v>80</v>
      </c>
      <c r="H4447" s="69"/>
      <c r="I4447" s="70" t="s">
        <v>80</v>
      </c>
      <c r="J4447" s="71"/>
      <c r="K4447" s="72">
        <f>IFERROR(H4447*J4447,"")</f>
        <v>0</v>
      </c>
      <c r="L4447" s="73"/>
      <c r="M4447" s="73"/>
      <c r="N4447" s="74"/>
      <c r="O4447" s="75"/>
      <c r="P4447" s="76"/>
      <c r="Q4447" s="73"/>
    </row>
    <row r="4448" ht="96" customHeight="1" spans="2:17" x14ac:dyDescent="0.25">
      <c r="B4448" s="66">
        <f>IF($H4448="","", 996 + ROW())</f>
      </c>
      <c r="G4448" s="68" t="s">
        <v>80</v>
      </c>
      <c r="H4448" s="69"/>
      <c r="I4448" s="70" t="s">
        <v>80</v>
      </c>
      <c r="J4448" s="71"/>
      <c r="K4448" s="72">
        <f>IFERROR(H4448*J4448,"")</f>
        <v>0</v>
      </c>
      <c r="L4448" s="73"/>
      <c r="M4448" s="73"/>
      <c r="N4448" s="74"/>
      <c r="O4448" s="75"/>
      <c r="P4448" s="76"/>
      <c r="Q4448" s="73"/>
    </row>
    <row r="4449" ht="96" customHeight="1" spans="2:17" x14ac:dyDescent="0.25">
      <c r="B4449" s="66">
        <f>IF($H4449="","", 996 + ROW())</f>
      </c>
      <c r="G4449" s="68" t="s">
        <v>80</v>
      </c>
      <c r="H4449" s="69"/>
      <c r="I4449" s="70" t="s">
        <v>80</v>
      </c>
      <c r="J4449" s="71"/>
      <c r="K4449" s="72">
        <f>IFERROR(H4449*J4449,"")</f>
        <v>0</v>
      </c>
      <c r="L4449" s="73"/>
      <c r="M4449" s="73"/>
      <c r="N4449" s="74"/>
      <c r="O4449" s="75"/>
      <c r="P4449" s="76"/>
      <c r="Q4449" s="73"/>
    </row>
    <row r="4450" ht="96" customHeight="1" spans="2:17" x14ac:dyDescent="0.25">
      <c r="B4450" s="66">
        <f>IF($H4450="","", 996 + ROW())</f>
      </c>
      <c r="G4450" s="68" t="s">
        <v>80</v>
      </c>
      <c r="H4450" s="69"/>
      <c r="I4450" s="70" t="s">
        <v>80</v>
      </c>
      <c r="J4450" s="71"/>
      <c r="K4450" s="72">
        <f>IFERROR(H4450*J4450,"")</f>
        <v>0</v>
      </c>
      <c r="L4450" s="73"/>
      <c r="M4450" s="73"/>
      <c r="N4450" s="74"/>
      <c r="O4450" s="75"/>
      <c r="P4450" s="76"/>
      <c r="Q4450" s="73"/>
    </row>
    <row r="4451" ht="96" customHeight="1" spans="2:17" x14ac:dyDescent="0.25">
      <c r="B4451" s="66">
        <f>IF($H4451="","", 996 + ROW())</f>
      </c>
      <c r="G4451" s="68" t="s">
        <v>80</v>
      </c>
      <c r="H4451" s="69"/>
      <c r="I4451" s="70" t="s">
        <v>80</v>
      </c>
      <c r="J4451" s="71"/>
      <c r="K4451" s="72">
        <f>IFERROR(H4451*J4451,"")</f>
        <v>0</v>
      </c>
      <c r="L4451" s="73"/>
      <c r="M4451" s="73"/>
      <c r="N4451" s="74"/>
      <c r="O4451" s="75"/>
      <c r="P4451" s="76"/>
      <c r="Q4451" s="73"/>
    </row>
    <row r="4452" ht="96" customHeight="1" spans="2:17" x14ac:dyDescent="0.25">
      <c r="B4452" s="66">
        <f>IF($H4452="","", 996 + ROW())</f>
      </c>
      <c r="G4452" s="68" t="s">
        <v>80</v>
      </c>
      <c r="H4452" s="69"/>
      <c r="I4452" s="70" t="s">
        <v>80</v>
      </c>
      <c r="J4452" s="71"/>
      <c r="K4452" s="72">
        <f>IFERROR(H4452*J4452,"")</f>
        <v>0</v>
      </c>
      <c r="L4452" s="73"/>
      <c r="M4452" s="73"/>
      <c r="N4452" s="74"/>
      <c r="O4452" s="75"/>
      <c r="P4452" s="76"/>
      <c r="Q4452" s="73"/>
    </row>
    <row r="4453" ht="96" customHeight="1" spans="2:17" x14ac:dyDescent="0.25">
      <c r="B4453" s="66">
        <f>IF($H4453="","", 996 + ROW())</f>
      </c>
      <c r="G4453" s="68" t="s">
        <v>80</v>
      </c>
      <c r="H4453" s="69"/>
      <c r="I4453" s="70" t="s">
        <v>80</v>
      </c>
      <c r="J4453" s="71"/>
      <c r="K4453" s="72">
        <f>IFERROR(H4453*J4453,"")</f>
        <v>0</v>
      </c>
      <c r="L4453" s="73"/>
      <c r="M4453" s="73"/>
      <c r="N4453" s="74"/>
      <c r="O4453" s="75"/>
      <c r="P4453" s="76"/>
      <c r="Q4453" s="73"/>
    </row>
    <row r="4454" ht="96" customHeight="1" spans="2:17" x14ac:dyDescent="0.25">
      <c r="B4454" s="66">
        <f>IF($H4454="","", 996 + ROW())</f>
      </c>
      <c r="G4454" s="68" t="s">
        <v>80</v>
      </c>
      <c r="H4454" s="69"/>
      <c r="I4454" s="70" t="s">
        <v>80</v>
      </c>
      <c r="J4454" s="71"/>
      <c r="K4454" s="72">
        <f>IFERROR(H4454*J4454,"")</f>
        <v>0</v>
      </c>
      <c r="L4454" s="73"/>
      <c r="M4454" s="73"/>
      <c r="N4454" s="74"/>
      <c r="O4454" s="75"/>
      <c r="P4454" s="76"/>
      <c r="Q4454" s="73"/>
    </row>
    <row r="4455" ht="96" customHeight="1" spans="2:17" x14ac:dyDescent="0.25">
      <c r="B4455" s="66">
        <f>IF($H4455="","", 996 + ROW())</f>
      </c>
      <c r="G4455" s="68" t="s">
        <v>80</v>
      </c>
      <c r="H4455" s="69"/>
      <c r="I4455" s="70" t="s">
        <v>80</v>
      </c>
      <c r="J4455" s="71"/>
      <c r="K4455" s="72">
        <f>IFERROR(H4455*J4455,"")</f>
        <v>0</v>
      </c>
      <c r="L4455" s="73"/>
      <c r="M4455" s="73"/>
      <c r="N4455" s="74"/>
      <c r="O4455" s="75"/>
      <c r="P4455" s="76"/>
      <c r="Q4455" s="73"/>
    </row>
    <row r="4456" ht="96" customHeight="1" spans="2:17" x14ac:dyDescent="0.25">
      <c r="B4456" s="66">
        <f>IF($H4456="","", 996 + ROW())</f>
      </c>
      <c r="G4456" s="68" t="s">
        <v>80</v>
      </c>
      <c r="H4456" s="69"/>
      <c r="I4456" s="70" t="s">
        <v>80</v>
      </c>
      <c r="J4456" s="71"/>
      <c r="K4456" s="72">
        <f>IFERROR(H4456*J4456,"")</f>
        <v>0</v>
      </c>
      <c r="L4456" s="73"/>
      <c r="M4456" s="73"/>
      <c r="N4456" s="74"/>
      <c r="O4456" s="75"/>
      <c r="P4456" s="76"/>
      <c r="Q4456" s="73"/>
    </row>
    <row r="4457" ht="96" customHeight="1" spans="2:17" x14ac:dyDescent="0.25">
      <c r="B4457" s="66">
        <f>IF($H4457="","", 996 + ROW())</f>
      </c>
      <c r="G4457" s="68" t="s">
        <v>80</v>
      </c>
      <c r="H4457" s="69"/>
      <c r="I4457" s="70" t="s">
        <v>80</v>
      </c>
      <c r="J4457" s="71"/>
      <c r="K4457" s="72">
        <f>IFERROR(H4457*J4457,"")</f>
        <v>0</v>
      </c>
      <c r="L4457" s="73"/>
      <c r="M4457" s="73"/>
      <c r="N4457" s="74"/>
      <c r="O4457" s="75"/>
      <c r="P4457" s="76"/>
      <c r="Q4457" s="73"/>
    </row>
    <row r="4458" ht="96" customHeight="1" spans="2:17" x14ac:dyDescent="0.25">
      <c r="B4458" s="66">
        <f>IF($H4458="","", 996 + ROW())</f>
      </c>
      <c r="G4458" s="68" t="s">
        <v>80</v>
      </c>
      <c r="H4458" s="69"/>
      <c r="I4458" s="70" t="s">
        <v>80</v>
      </c>
      <c r="J4458" s="71"/>
      <c r="K4458" s="72">
        <f>IFERROR(H4458*J4458,"")</f>
        <v>0</v>
      </c>
      <c r="L4458" s="73"/>
      <c r="M4458" s="73"/>
      <c r="N4458" s="74"/>
      <c r="O4458" s="75"/>
      <c r="P4458" s="76"/>
      <c r="Q4458" s="73"/>
    </row>
    <row r="4459" ht="96" customHeight="1" spans="2:17" x14ac:dyDescent="0.25">
      <c r="B4459" s="66">
        <f>IF($H4459="","", 996 + ROW())</f>
      </c>
      <c r="G4459" s="68" t="s">
        <v>80</v>
      </c>
      <c r="H4459" s="69"/>
      <c r="I4459" s="70" t="s">
        <v>80</v>
      </c>
      <c r="J4459" s="71"/>
      <c r="K4459" s="72">
        <f>IFERROR(H4459*J4459,"")</f>
        <v>0</v>
      </c>
      <c r="L4459" s="73"/>
      <c r="M4459" s="73"/>
      <c r="N4459" s="74"/>
      <c r="O4459" s="75"/>
      <c r="P4459" s="76"/>
      <c r="Q4459" s="73"/>
    </row>
    <row r="4460" ht="96" customHeight="1" spans="2:17" x14ac:dyDescent="0.25">
      <c r="B4460" s="66">
        <f>IF($H4460="","", 996 + ROW())</f>
      </c>
      <c r="G4460" s="68" t="s">
        <v>80</v>
      </c>
      <c r="H4460" s="69"/>
      <c r="I4460" s="70" t="s">
        <v>80</v>
      </c>
      <c r="J4460" s="71"/>
      <c r="K4460" s="72">
        <f>IFERROR(H4460*J4460,"")</f>
        <v>0</v>
      </c>
      <c r="L4460" s="73"/>
      <c r="M4460" s="73"/>
      <c r="N4460" s="74"/>
      <c r="O4460" s="75"/>
      <c r="P4460" s="76"/>
      <c r="Q4460" s="73"/>
    </row>
    <row r="4461" ht="96" customHeight="1" spans="2:17" x14ac:dyDescent="0.25">
      <c r="B4461" s="66">
        <f>IF($H4461="","", 996 + ROW())</f>
      </c>
      <c r="G4461" s="68" t="s">
        <v>80</v>
      </c>
      <c r="H4461" s="69"/>
      <c r="I4461" s="70" t="s">
        <v>80</v>
      </c>
      <c r="J4461" s="71"/>
      <c r="K4461" s="72">
        <f>IFERROR(H4461*J4461,"")</f>
        <v>0</v>
      </c>
      <c r="L4461" s="73"/>
      <c r="M4461" s="73"/>
      <c r="N4461" s="74"/>
      <c r="O4461" s="75"/>
      <c r="P4461" s="76"/>
      <c r="Q4461" s="73"/>
    </row>
    <row r="4462" ht="96" customHeight="1" spans="2:17" x14ac:dyDescent="0.25">
      <c r="B4462" s="66">
        <f>IF($H4462="","", 996 + ROW())</f>
      </c>
      <c r="G4462" s="68" t="s">
        <v>80</v>
      </c>
      <c r="H4462" s="69"/>
      <c r="I4462" s="70" t="s">
        <v>80</v>
      </c>
      <c r="J4462" s="71"/>
      <c r="K4462" s="72">
        <f>IFERROR(H4462*J4462,"")</f>
        <v>0</v>
      </c>
      <c r="L4462" s="73"/>
      <c r="M4462" s="73"/>
      <c r="N4462" s="74"/>
      <c r="O4462" s="75"/>
      <c r="P4462" s="76"/>
      <c r="Q4462" s="73"/>
    </row>
    <row r="4463" ht="96" customHeight="1" spans="2:17" x14ac:dyDescent="0.25">
      <c r="B4463" s="66">
        <f>IF($H4463="","", 996 + ROW())</f>
      </c>
      <c r="G4463" s="68" t="s">
        <v>80</v>
      </c>
      <c r="H4463" s="69"/>
      <c r="I4463" s="70" t="s">
        <v>80</v>
      </c>
      <c r="J4463" s="71"/>
      <c r="K4463" s="72">
        <f>IFERROR(H4463*J4463,"")</f>
        <v>0</v>
      </c>
      <c r="L4463" s="73"/>
      <c r="M4463" s="73"/>
      <c r="N4463" s="74"/>
      <c r="O4463" s="75"/>
      <c r="P4463" s="76"/>
      <c r="Q4463" s="73"/>
    </row>
    <row r="4464" ht="96" customHeight="1" spans="2:17" x14ac:dyDescent="0.25">
      <c r="B4464" s="66">
        <f>IF($H4464="","", 996 + ROW())</f>
      </c>
      <c r="G4464" s="68" t="s">
        <v>80</v>
      </c>
      <c r="H4464" s="69"/>
      <c r="I4464" s="70" t="s">
        <v>80</v>
      </c>
      <c r="J4464" s="71"/>
      <c r="K4464" s="72">
        <f>IFERROR(H4464*J4464,"")</f>
        <v>0</v>
      </c>
      <c r="L4464" s="73"/>
      <c r="M4464" s="73"/>
      <c r="N4464" s="74"/>
      <c r="O4464" s="75"/>
      <c r="P4464" s="76"/>
      <c r="Q4464" s="73"/>
    </row>
    <row r="4465" ht="96" customHeight="1" spans="2:17" x14ac:dyDescent="0.25">
      <c r="B4465" s="66">
        <f>IF($H4465="","", 996 + ROW())</f>
      </c>
      <c r="G4465" s="68" t="s">
        <v>80</v>
      </c>
      <c r="H4465" s="69"/>
      <c r="I4465" s="70" t="s">
        <v>80</v>
      </c>
      <c r="J4465" s="71"/>
      <c r="K4465" s="72">
        <f>IFERROR(H4465*J4465,"")</f>
        <v>0</v>
      </c>
      <c r="L4465" s="73"/>
      <c r="M4465" s="73"/>
      <c r="N4465" s="74"/>
      <c r="O4465" s="75"/>
      <c r="P4465" s="76"/>
      <c r="Q4465" s="73"/>
    </row>
    <row r="4466" ht="96" customHeight="1" spans="2:17" x14ac:dyDescent="0.25">
      <c r="B4466" s="66">
        <f>IF($H4466="","", 996 + ROW())</f>
      </c>
      <c r="G4466" s="68" t="s">
        <v>80</v>
      </c>
      <c r="H4466" s="69"/>
      <c r="I4466" s="70" t="s">
        <v>80</v>
      </c>
      <c r="J4466" s="71"/>
      <c r="K4466" s="72">
        <f>IFERROR(H4466*J4466,"")</f>
        <v>0</v>
      </c>
      <c r="L4466" s="73"/>
      <c r="M4466" s="73"/>
      <c r="N4466" s="74"/>
      <c r="O4466" s="75"/>
      <c r="P4466" s="76"/>
      <c r="Q4466" s="73"/>
    </row>
    <row r="4467" ht="96" customHeight="1" spans="2:17" x14ac:dyDescent="0.25">
      <c r="B4467" s="66">
        <f>IF($H4467="","", 996 + ROW())</f>
      </c>
      <c r="G4467" s="68" t="s">
        <v>80</v>
      </c>
      <c r="H4467" s="69"/>
      <c r="I4467" s="70" t="s">
        <v>80</v>
      </c>
      <c r="J4467" s="71"/>
      <c r="K4467" s="72">
        <f>IFERROR(H4467*J4467,"")</f>
        <v>0</v>
      </c>
      <c r="L4467" s="73"/>
      <c r="M4467" s="73"/>
      <c r="N4467" s="74"/>
      <c r="O4467" s="75"/>
      <c r="P4467" s="76"/>
      <c r="Q4467" s="73"/>
    </row>
    <row r="4468" ht="96" customHeight="1" spans="2:17" x14ac:dyDescent="0.25">
      <c r="B4468" s="66">
        <f>IF($H4468="","", 996 + ROW())</f>
      </c>
      <c r="G4468" s="68" t="s">
        <v>80</v>
      </c>
      <c r="H4468" s="69"/>
      <c r="I4468" s="70" t="s">
        <v>80</v>
      </c>
      <c r="J4468" s="71"/>
      <c r="K4468" s="72">
        <f>IFERROR(H4468*J4468,"")</f>
        <v>0</v>
      </c>
      <c r="L4468" s="73"/>
      <c r="M4468" s="73"/>
      <c r="N4468" s="74"/>
      <c r="O4468" s="75"/>
      <c r="P4468" s="76"/>
      <c r="Q4468" s="73"/>
    </row>
    <row r="4469" ht="96" customHeight="1" spans="2:17" x14ac:dyDescent="0.25">
      <c r="B4469" s="66">
        <f>IF($H4469="","", 996 + ROW())</f>
      </c>
      <c r="G4469" s="68" t="s">
        <v>80</v>
      </c>
      <c r="H4469" s="69"/>
      <c r="I4469" s="70" t="s">
        <v>80</v>
      </c>
      <c r="J4469" s="71"/>
      <c r="K4469" s="72">
        <f>IFERROR(H4469*J4469,"")</f>
        <v>0</v>
      </c>
      <c r="L4469" s="73"/>
      <c r="M4469" s="73"/>
      <c r="N4469" s="74"/>
      <c r="O4469" s="75"/>
      <c r="P4469" s="76"/>
      <c r="Q4469" s="73"/>
    </row>
    <row r="4470" ht="96" customHeight="1" spans="2:17" x14ac:dyDescent="0.25">
      <c r="B4470" s="66">
        <f>IF($H4470="","", 996 + ROW())</f>
      </c>
      <c r="G4470" s="68" t="s">
        <v>80</v>
      </c>
      <c r="H4470" s="69"/>
      <c r="I4470" s="70" t="s">
        <v>80</v>
      </c>
      <c r="J4470" s="71"/>
      <c r="K4470" s="72">
        <f>IFERROR(H4470*J4470,"")</f>
        <v>0</v>
      </c>
      <c r="L4470" s="73"/>
      <c r="M4470" s="73"/>
      <c r="N4470" s="74"/>
      <c r="O4470" s="75"/>
      <c r="P4470" s="76"/>
      <c r="Q4470" s="73"/>
    </row>
    <row r="4471" ht="96" customHeight="1" spans="2:17" x14ac:dyDescent="0.25">
      <c r="B4471" s="66">
        <f>IF($H4471="","", 996 + ROW())</f>
      </c>
      <c r="G4471" s="68" t="s">
        <v>80</v>
      </c>
      <c r="H4471" s="69"/>
      <c r="I4471" s="70" t="s">
        <v>80</v>
      </c>
      <c r="J4471" s="71"/>
      <c r="K4471" s="72">
        <f>IFERROR(H4471*J4471,"")</f>
        <v>0</v>
      </c>
      <c r="L4471" s="73"/>
      <c r="M4471" s="73"/>
      <c r="N4471" s="74"/>
      <c r="O4471" s="75"/>
      <c r="P4471" s="76"/>
      <c r="Q4471" s="73"/>
    </row>
    <row r="4472" ht="96" customHeight="1" spans="2:17" x14ac:dyDescent="0.25">
      <c r="B4472" s="66">
        <f>IF($H4472="","", 996 + ROW())</f>
      </c>
      <c r="G4472" s="68" t="s">
        <v>80</v>
      </c>
      <c r="H4472" s="69"/>
      <c r="I4472" s="70" t="s">
        <v>80</v>
      </c>
      <c r="J4472" s="71"/>
      <c r="K4472" s="72">
        <f>IFERROR(H4472*J4472,"")</f>
        <v>0</v>
      </c>
      <c r="L4472" s="73"/>
      <c r="M4472" s="73"/>
      <c r="N4472" s="74"/>
      <c r="O4472" s="75"/>
      <c r="P4472" s="76"/>
      <c r="Q4472" s="73"/>
    </row>
    <row r="4473" ht="96" customHeight="1" spans="2:17" x14ac:dyDescent="0.25">
      <c r="B4473" s="66">
        <f>IF($H4473="","", 996 + ROW())</f>
      </c>
      <c r="G4473" s="68" t="s">
        <v>80</v>
      </c>
      <c r="H4473" s="69"/>
      <c r="I4473" s="70" t="s">
        <v>80</v>
      </c>
      <c r="J4473" s="71"/>
      <c r="K4473" s="72">
        <f>IFERROR(H4473*J4473,"")</f>
        <v>0</v>
      </c>
      <c r="L4473" s="73"/>
      <c r="M4473" s="73"/>
      <c r="N4473" s="74"/>
      <c r="O4473" s="75"/>
      <c r="P4473" s="76"/>
      <c r="Q4473" s="73"/>
    </row>
    <row r="4474" ht="96" customHeight="1" spans="2:17" x14ac:dyDescent="0.25">
      <c r="B4474" s="66">
        <f>IF($H4474="","", 996 + ROW())</f>
      </c>
      <c r="G4474" s="68" t="s">
        <v>80</v>
      </c>
      <c r="H4474" s="69"/>
      <c r="I4474" s="70" t="s">
        <v>80</v>
      </c>
      <c r="J4474" s="71"/>
      <c r="K4474" s="72">
        <f>IFERROR(H4474*J4474,"")</f>
        <v>0</v>
      </c>
      <c r="L4474" s="73"/>
      <c r="M4474" s="73"/>
      <c r="N4474" s="74"/>
      <c r="O4474" s="75"/>
      <c r="P4474" s="76"/>
      <c r="Q4474" s="73"/>
    </row>
    <row r="4475" ht="96" customHeight="1" spans="2:17" x14ac:dyDescent="0.25">
      <c r="B4475" s="66">
        <f>IF($H4475="","", 996 + ROW())</f>
      </c>
      <c r="G4475" s="68" t="s">
        <v>80</v>
      </c>
      <c r="H4475" s="69"/>
      <c r="I4475" s="70" t="s">
        <v>80</v>
      </c>
      <c r="J4475" s="71"/>
      <c r="K4475" s="72">
        <f>IFERROR(H4475*J4475,"")</f>
        <v>0</v>
      </c>
      <c r="L4475" s="73"/>
      <c r="M4475" s="73"/>
      <c r="N4475" s="74"/>
      <c r="O4475" s="75"/>
      <c r="P4475" s="76"/>
      <c r="Q4475" s="73"/>
    </row>
    <row r="4476" ht="96" customHeight="1" spans="2:17" x14ac:dyDescent="0.25">
      <c r="B4476" s="66">
        <f>IF($H4476="","", 996 + ROW())</f>
      </c>
      <c r="G4476" s="68" t="s">
        <v>80</v>
      </c>
      <c r="H4476" s="69"/>
      <c r="I4476" s="70" t="s">
        <v>80</v>
      </c>
      <c r="J4476" s="71"/>
      <c r="K4476" s="72">
        <f>IFERROR(H4476*J4476,"")</f>
        <v>0</v>
      </c>
      <c r="L4476" s="73"/>
      <c r="M4476" s="73"/>
      <c r="N4476" s="74"/>
      <c r="O4476" s="75"/>
      <c r="P4476" s="76"/>
      <c r="Q4476" s="73"/>
    </row>
    <row r="4477" ht="96" customHeight="1" spans="2:17" x14ac:dyDescent="0.25">
      <c r="B4477" s="66">
        <f>IF($H4477="","", 996 + ROW())</f>
      </c>
      <c r="G4477" s="68" t="s">
        <v>80</v>
      </c>
      <c r="H4477" s="69"/>
      <c r="I4477" s="70" t="s">
        <v>80</v>
      </c>
      <c r="J4477" s="71"/>
      <c r="K4477" s="72">
        <f>IFERROR(H4477*J4477,"")</f>
        <v>0</v>
      </c>
      <c r="L4477" s="73"/>
      <c r="M4477" s="73"/>
      <c r="N4477" s="74"/>
      <c r="O4477" s="75"/>
      <c r="P4477" s="76"/>
      <c r="Q4477" s="73"/>
    </row>
    <row r="4478" ht="96" customHeight="1" spans="2:17" x14ac:dyDescent="0.25">
      <c r="B4478" s="66">
        <f>IF($H4478="","", 996 + ROW())</f>
      </c>
      <c r="G4478" s="68" t="s">
        <v>80</v>
      </c>
      <c r="H4478" s="69"/>
      <c r="I4478" s="70" t="s">
        <v>80</v>
      </c>
      <c r="J4478" s="71"/>
      <c r="K4478" s="72">
        <f>IFERROR(H4478*J4478,"")</f>
        <v>0</v>
      </c>
      <c r="L4478" s="73"/>
      <c r="M4478" s="73"/>
      <c r="N4478" s="74"/>
      <c r="O4478" s="75"/>
      <c r="P4478" s="76"/>
      <c r="Q4478" s="73"/>
    </row>
    <row r="4479" ht="96" customHeight="1" spans="2:17" x14ac:dyDescent="0.25">
      <c r="B4479" s="66">
        <f>IF($H4479="","", 996 + ROW())</f>
      </c>
      <c r="G4479" s="68" t="s">
        <v>80</v>
      </c>
      <c r="H4479" s="69"/>
      <c r="I4479" s="70" t="s">
        <v>80</v>
      </c>
      <c r="J4479" s="71"/>
      <c r="K4479" s="72">
        <f>IFERROR(H4479*J4479,"")</f>
        <v>0</v>
      </c>
      <c r="L4479" s="73"/>
      <c r="M4479" s="73"/>
      <c r="N4479" s="74"/>
      <c r="O4479" s="75"/>
      <c r="P4479" s="76"/>
      <c r="Q4479" s="73"/>
    </row>
    <row r="4480" ht="96" customHeight="1" spans="2:17" x14ac:dyDescent="0.25">
      <c r="B4480" s="66">
        <f>IF($H4480="","", 996 + ROW())</f>
      </c>
      <c r="G4480" s="68" t="s">
        <v>80</v>
      </c>
      <c r="H4480" s="69"/>
      <c r="I4480" s="70" t="s">
        <v>80</v>
      </c>
      <c r="J4480" s="71"/>
      <c r="K4480" s="72">
        <f>IFERROR(H4480*J4480,"")</f>
        <v>0</v>
      </c>
      <c r="L4480" s="73"/>
      <c r="M4480" s="73"/>
      <c r="N4480" s="74"/>
      <c r="O4480" s="75"/>
      <c r="P4480" s="76"/>
      <c r="Q4480" s="73"/>
    </row>
    <row r="4481" ht="96" customHeight="1" spans="2:17" x14ac:dyDescent="0.25">
      <c r="B4481" s="66">
        <f>IF($H4481="","", 996 + ROW())</f>
      </c>
      <c r="G4481" s="68" t="s">
        <v>80</v>
      </c>
      <c r="H4481" s="69"/>
      <c r="I4481" s="70" t="s">
        <v>80</v>
      </c>
      <c r="J4481" s="71"/>
      <c r="K4481" s="72">
        <f>IFERROR(H4481*J4481,"")</f>
        <v>0</v>
      </c>
      <c r="L4481" s="73"/>
      <c r="M4481" s="73"/>
      <c r="N4481" s="74"/>
      <c r="O4481" s="75"/>
      <c r="P4481" s="76"/>
      <c r="Q4481" s="73"/>
    </row>
    <row r="4482" ht="96" customHeight="1" spans="2:17" x14ac:dyDescent="0.25">
      <c r="B4482" s="66">
        <f>IF($H4482="","", 996 + ROW())</f>
      </c>
      <c r="G4482" s="68" t="s">
        <v>80</v>
      </c>
      <c r="H4482" s="69"/>
      <c r="I4482" s="70" t="s">
        <v>80</v>
      </c>
      <c r="J4482" s="71"/>
      <c r="K4482" s="72">
        <f>IFERROR(H4482*J4482,"")</f>
        <v>0</v>
      </c>
      <c r="L4482" s="73"/>
      <c r="M4482" s="73"/>
      <c r="N4482" s="74"/>
      <c r="O4482" s="75"/>
      <c r="P4482" s="76"/>
      <c r="Q4482" s="73"/>
    </row>
    <row r="4483" ht="96" customHeight="1" spans="2:17" x14ac:dyDescent="0.25">
      <c r="B4483" s="66">
        <f>IF($H4483="","", 996 + ROW())</f>
      </c>
      <c r="G4483" s="68" t="s">
        <v>80</v>
      </c>
      <c r="H4483" s="69"/>
      <c r="I4483" s="70" t="s">
        <v>80</v>
      </c>
      <c r="J4483" s="71"/>
      <c r="K4483" s="72">
        <f>IFERROR(H4483*J4483,"")</f>
        <v>0</v>
      </c>
      <c r="L4483" s="73"/>
      <c r="M4483" s="73"/>
      <c r="N4483" s="74"/>
      <c r="O4483" s="75"/>
      <c r="P4483" s="76"/>
      <c r="Q4483" s="73"/>
    </row>
    <row r="4484" ht="96" customHeight="1" spans="2:17" x14ac:dyDescent="0.25">
      <c r="B4484" s="66">
        <f>IF($H4484="","", 996 + ROW())</f>
      </c>
      <c r="G4484" s="68" t="s">
        <v>80</v>
      </c>
      <c r="H4484" s="69"/>
      <c r="I4484" s="70" t="s">
        <v>80</v>
      </c>
      <c r="J4484" s="71"/>
      <c r="K4484" s="72">
        <f>IFERROR(H4484*J4484,"")</f>
        <v>0</v>
      </c>
      <c r="L4484" s="73"/>
      <c r="M4484" s="73"/>
      <c r="N4484" s="74"/>
      <c r="O4484" s="75"/>
      <c r="P4484" s="76"/>
      <c r="Q4484" s="73"/>
    </row>
    <row r="4485" ht="96" customHeight="1" spans="2:17" x14ac:dyDescent="0.25">
      <c r="B4485" s="66">
        <f>IF($H4485="","", 996 + ROW())</f>
      </c>
      <c r="G4485" s="68" t="s">
        <v>80</v>
      </c>
      <c r="H4485" s="69"/>
      <c r="I4485" s="70" t="s">
        <v>80</v>
      </c>
      <c r="J4485" s="71"/>
      <c r="K4485" s="72">
        <f>IFERROR(H4485*J4485,"")</f>
        <v>0</v>
      </c>
      <c r="L4485" s="73"/>
      <c r="M4485" s="73"/>
      <c r="N4485" s="74"/>
      <c r="O4485" s="75"/>
      <c r="P4485" s="76"/>
      <c r="Q4485" s="73"/>
    </row>
    <row r="4486" ht="96" customHeight="1" spans="2:17" x14ac:dyDescent="0.25">
      <c r="B4486" s="66">
        <f>IF($H4486="","", 996 + ROW())</f>
      </c>
      <c r="G4486" s="68" t="s">
        <v>80</v>
      </c>
      <c r="H4486" s="69"/>
      <c r="I4486" s="70" t="s">
        <v>80</v>
      </c>
      <c r="J4486" s="71"/>
      <c r="K4486" s="72">
        <f>IFERROR(H4486*J4486,"")</f>
        <v>0</v>
      </c>
      <c r="L4486" s="73"/>
      <c r="M4486" s="73"/>
      <c r="N4486" s="74"/>
      <c r="O4486" s="75"/>
      <c r="P4486" s="76"/>
      <c r="Q4486" s="73"/>
    </row>
    <row r="4487" ht="96" customHeight="1" spans="2:17" x14ac:dyDescent="0.25">
      <c r="B4487" s="66">
        <f>IF($H4487="","", 996 + ROW())</f>
      </c>
      <c r="G4487" s="68" t="s">
        <v>80</v>
      </c>
      <c r="H4487" s="69"/>
      <c r="I4487" s="70" t="s">
        <v>80</v>
      </c>
      <c r="J4487" s="71"/>
      <c r="K4487" s="72">
        <f>IFERROR(H4487*J4487,"")</f>
        <v>0</v>
      </c>
      <c r="L4487" s="73"/>
      <c r="M4487" s="73"/>
      <c r="N4487" s="74"/>
      <c r="O4487" s="75"/>
      <c r="P4487" s="76"/>
      <c r="Q4487" s="73"/>
    </row>
    <row r="4488" ht="96" customHeight="1" spans="2:17" x14ac:dyDescent="0.25">
      <c r="B4488" s="66">
        <f>IF($H4488="","", 996 + ROW())</f>
      </c>
      <c r="G4488" s="68" t="s">
        <v>80</v>
      </c>
      <c r="H4488" s="69"/>
      <c r="I4488" s="70" t="s">
        <v>80</v>
      </c>
      <c r="J4488" s="71"/>
      <c r="K4488" s="72">
        <f>IFERROR(H4488*J4488,"")</f>
        <v>0</v>
      </c>
      <c r="L4488" s="73"/>
      <c r="M4488" s="73"/>
      <c r="N4488" s="74"/>
      <c r="O4488" s="75"/>
      <c r="P4488" s="76"/>
      <c r="Q4488" s="73"/>
    </row>
    <row r="4489" ht="96" customHeight="1" spans="2:17" x14ac:dyDescent="0.25">
      <c r="B4489" s="66">
        <f>IF($H4489="","", 996 + ROW())</f>
      </c>
      <c r="G4489" s="68" t="s">
        <v>80</v>
      </c>
      <c r="H4489" s="69"/>
      <c r="I4489" s="70" t="s">
        <v>80</v>
      </c>
      <c r="J4489" s="71"/>
      <c r="K4489" s="72">
        <f>IFERROR(H4489*J4489,"")</f>
        <v>0</v>
      </c>
      <c r="L4489" s="73"/>
      <c r="M4489" s="73"/>
      <c r="N4489" s="74"/>
      <c r="O4489" s="75"/>
      <c r="P4489" s="76"/>
      <c r="Q4489" s="73"/>
    </row>
    <row r="4490" ht="96" customHeight="1" spans="2:17" x14ac:dyDescent="0.25">
      <c r="B4490" s="66">
        <f>IF($H4490="","", 996 + ROW())</f>
      </c>
      <c r="G4490" s="68" t="s">
        <v>80</v>
      </c>
      <c r="H4490" s="69"/>
      <c r="I4490" s="70" t="s">
        <v>80</v>
      </c>
      <c r="J4490" s="71"/>
      <c r="K4490" s="72">
        <f>IFERROR(H4490*J4490,"")</f>
        <v>0</v>
      </c>
      <c r="L4490" s="73"/>
      <c r="M4490" s="73"/>
      <c r="N4490" s="74"/>
      <c r="O4490" s="75"/>
      <c r="P4490" s="76"/>
      <c r="Q4490" s="73"/>
    </row>
    <row r="4491" ht="96" customHeight="1" spans="2:17" x14ac:dyDescent="0.25">
      <c r="B4491" s="66">
        <f>IF($H4491="","", 996 + ROW())</f>
      </c>
      <c r="G4491" s="68" t="s">
        <v>80</v>
      </c>
      <c r="H4491" s="69"/>
      <c r="I4491" s="70" t="s">
        <v>80</v>
      </c>
      <c r="J4491" s="71"/>
      <c r="K4491" s="72">
        <f>IFERROR(H4491*J4491,"")</f>
        <v>0</v>
      </c>
      <c r="L4491" s="73"/>
      <c r="M4491" s="73"/>
      <c r="N4491" s="74"/>
      <c r="O4491" s="75"/>
      <c r="P4491" s="76"/>
      <c r="Q4491" s="73"/>
    </row>
    <row r="4492" ht="96" customHeight="1" spans="2:17" x14ac:dyDescent="0.25">
      <c r="B4492" s="66">
        <f>IF($H4492="","", 996 + ROW())</f>
      </c>
      <c r="G4492" s="68" t="s">
        <v>80</v>
      </c>
      <c r="H4492" s="69"/>
      <c r="I4492" s="70" t="s">
        <v>80</v>
      </c>
      <c r="J4492" s="71"/>
      <c r="K4492" s="72">
        <f>IFERROR(H4492*J4492,"")</f>
        <v>0</v>
      </c>
      <c r="L4492" s="73"/>
      <c r="M4492" s="73"/>
      <c r="N4492" s="74"/>
      <c r="O4492" s="75"/>
      <c r="P4492" s="76"/>
      <c r="Q4492" s="73"/>
    </row>
    <row r="4493" ht="96" customHeight="1" spans="2:17" x14ac:dyDescent="0.25">
      <c r="B4493" s="66">
        <f>IF($H4493="","", 996 + ROW())</f>
      </c>
      <c r="G4493" s="68" t="s">
        <v>80</v>
      </c>
      <c r="H4493" s="69"/>
      <c r="I4493" s="70" t="s">
        <v>80</v>
      </c>
      <c r="J4493" s="71"/>
      <c r="K4493" s="72">
        <f>IFERROR(H4493*J4493,"")</f>
        <v>0</v>
      </c>
      <c r="L4493" s="73"/>
      <c r="M4493" s="73"/>
      <c r="N4493" s="74"/>
      <c r="O4493" s="75"/>
      <c r="P4493" s="76"/>
      <c r="Q4493" s="73"/>
    </row>
    <row r="4494" ht="96" customHeight="1" spans="2:17" x14ac:dyDescent="0.25">
      <c r="B4494" s="66">
        <f>IF($H4494="","", 996 + ROW())</f>
      </c>
      <c r="G4494" s="68" t="s">
        <v>80</v>
      </c>
      <c r="H4494" s="69"/>
      <c r="I4494" s="70" t="s">
        <v>80</v>
      </c>
      <c r="J4494" s="71"/>
      <c r="K4494" s="72">
        <f>IFERROR(H4494*J4494,"")</f>
        <v>0</v>
      </c>
      <c r="L4494" s="73"/>
      <c r="M4494" s="73"/>
      <c r="N4494" s="74"/>
      <c r="O4494" s="75"/>
      <c r="P4494" s="76"/>
      <c r="Q4494" s="73"/>
    </row>
    <row r="4495" ht="96" customHeight="1" spans="2:17" x14ac:dyDescent="0.25">
      <c r="B4495" s="66">
        <f>IF($H4495="","", 996 + ROW())</f>
      </c>
      <c r="G4495" s="68" t="s">
        <v>80</v>
      </c>
      <c r="H4495" s="69"/>
      <c r="I4495" s="70" t="s">
        <v>80</v>
      </c>
      <c r="J4495" s="71"/>
      <c r="K4495" s="72">
        <f>IFERROR(H4495*J4495,"")</f>
        <v>0</v>
      </c>
      <c r="L4495" s="73"/>
      <c r="M4495" s="73"/>
      <c r="N4495" s="74"/>
      <c r="O4495" s="75"/>
      <c r="P4495" s="76"/>
      <c r="Q4495" s="73"/>
    </row>
    <row r="4496" ht="96" customHeight="1" spans="2:17" x14ac:dyDescent="0.25">
      <c r="B4496" s="66">
        <f>IF($H4496="","", 996 + ROW())</f>
      </c>
      <c r="G4496" s="68" t="s">
        <v>80</v>
      </c>
      <c r="H4496" s="69"/>
      <c r="I4496" s="70" t="s">
        <v>80</v>
      </c>
      <c r="J4496" s="71"/>
      <c r="K4496" s="72">
        <f>IFERROR(H4496*J4496,"")</f>
        <v>0</v>
      </c>
      <c r="L4496" s="73"/>
      <c r="M4496" s="73"/>
      <c r="N4496" s="74"/>
      <c r="O4496" s="75"/>
      <c r="P4496" s="76"/>
      <c r="Q4496" s="73"/>
    </row>
    <row r="4497" ht="96" customHeight="1" spans="2:17" x14ac:dyDescent="0.25">
      <c r="B4497" s="66">
        <f>IF($H4497="","", 996 + ROW())</f>
      </c>
      <c r="G4497" s="68" t="s">
        <v>80</v>
      </c>
      <c r="H4497" s="69"/>
      <c r="I4497" s="70" t="s">
        <v>80</v>
      </c>
      <c r="J4497" s="71"/>
      <c r="K4497" s="72">
        <f>IFERROR(H4497*J4497,"")</f>
        <v>0</v>
      </c>
      <c r="L4497" s="73"/>
      <c r="M4497" s="73"/>
      <c r="N4497" s="74"/>
      <c r="O4497" s="75"/>
      <c r="P4497" s="76"/>
      <c r="Q4497" s="73"/>
    </row>
    <row r="4498" ht="96" customHeight="1" spans="2:17" x14ac:dyDescent="0.25">
      <c r="B4498" s="66">
        <f>IF($H4498="","", 996 + ROW())</f>
      </c>
      <c r="G4498" s="68" t="s">
        <v>80</v>
      </c>
      <c r="H4498" s="69"/>
      <c r="I4498" s="70" t="s">
        <v>80</v>
      </c>
      <c r="J4498" s="71"/>
      <c r="K4498" s="72">
        <f>IFERROR(H4498*J4498,"")</f>
        <v>0</v>
      </c>
      <c r="L4498" s="73"/>
      <c r="M4498" s="73"/>
      <c r="N4498" s="74"/>
      <c r="O4498" s="75"/>
      <c r="P4498" s="76"/>
      <c r="Q4498" s="73"/>
    </row>
    <row r="4499" ht="96" customHeight="1" spans="2:17" x14ac:dyDescent="0.25">
      <c r="B4499" s="66">
        <f>IF($H4499="","", 996 + ROW())</f>
      </c>
      <c r="G4499" s="68" t="s">
        <v>80</v>
      </c>
      <c r="H4499" s="69"/>
      <c r="I4499" s="70" t="s">
        <v>80</v>
      </c>
      <c r="J4499" s="71"/>
      <c r="K4499" s="72">
        <f>IFERROR(H4499*J4499,"")</f>
        <v>0</v>
      </c>
      <c r="L4499" s="73"/>
      <c r="M4499" s="73"/>
      <c r="N4499" s="74"/>
      <c r="O4499" s="75"/>
      <c r="P4499" s="76"/>
      <c r="Q4499" s="73"/>
    </row>
    <row r="4500" ht="96" customHeight="1" spans="2:17" x14ac:dyDescent="0.25">
      <c r="B4500" s="66">
        <f>IF($H4500="","", 996 + ROW())</f>
      </c>
      <c r="G4500" s="68" t="s">
        <v>80</v>
      </c>
      <c r="H4500" s="69"/>
      <c r="I4500" s="70" t="s">
        <v>80</v>
      </c>
      <c r="J4500" s="71"/>
      <c r="K4500" s="72">
        <f>IFERROR(H4500*J4500,"")</f>
        <v>0</v>
      </c>
      <c r="L4500" s="73"/>
      <c r="M4500" s="73"/>
      <c r="N4500" s="74"/>
      <c r="O4500" s="75"/>
      <c r="P4500" s="76"/>
      <c r="Q4500" s="73"/>
    </row>
    <row r="4501" ht="96" customHeight="1" spans="2:17" x14ac:dyDescent="0.25">
      <c r="B4501" s="66">
        <f>IF($H4501="","", 996 + ROW())</f>
      </c>
      <c r="G4501" s="68" t="s">
        <v>80</v>
      </c>
      <c r="H4501" s="69"/>
      <c r="I4501" s="70" t="s">
        <v>80</v>
      </c>
      <c r="J4501" s="71"/>
      <c r="K4501" s="72">
        <f>IFERROR(H4501*J4501,"")</f>
        <v>0</v>
      </c>
      <c r="L4501" s="73"/>
      <c r="M4501" s="73"/>
      <c r="N4501" s="74"/>
      <c r="O4501" s="75"/>
      <c r="P4501" s="76"/>
      <c r="Q4501" s="73"/>
    </row>
    <row r="4502" ht="96" customHeight="1" spans="2:17" x14ac:dyDescent="0.25">
      <c r="B4502" s="66">
        <f>IF($H4502="","", 996 + ROW())</f>
      </c>
      <c r="G4502" s="68" t="s">
        <v>80</v>
      </c>
      <c r="H4502" s="69"/>
      <c r="I4502" s="70" t="s">
        <v>80</v>
      </c>
      <c r="J4502" s="71"/>
      <c r="K4502" s="72">
        <f>IFERROR(H4502*J4502,"")</f>
        <v>0</v>
      </c>
      <c r="L4502" s="73"/>
      <c r="M4502" s="73"/>
      <c r="N4502" s="74"/>
      <c r="O4502" s="75"/>
      <c r="P4502" s="76"/>
      <c r="Q4502" s="73"/>
    </row>
    <row r="4503" ht="96" customHeight="1" spans="2:17" x14ac:dyDescent="0.25">
      <c r="B4503" s="66">
        <f>IF($H4503="","", 996 + ROW())</f>
      </c>
      <c r="G4503" s="68" t="s">
        <v>80</v>
      </c>
      <c r="H4503" s="69"/>
      <c r="I4503" s="70" t="s">
        <v>80</v>
      </c>
      <c r="J4503" s="71"/>
      <c r="K4503" s="72">
        <f>IFERROR(H4503*J4503,"")</f>
        <v>0</v>
      </c>
      <c r="L4503" s="73"/>
      <c r="M4503" s="73"/>
      <c r="N4503" s="74"/>
      <c r="O4503" s="75"/>
      <c r="P4503" s="76"/>
      <c r="Q4503" s="73"/>
    </row>
    <row r="4504" ht="96" customHeight="1" spans="2:17" x14ac:dyDescent="0.25">
      <c r="B4504" s="66">
        <f>IF($H4504="","", 996 + ROW())</f>
      </c>
      <c r="G4504" s="68" t="s">
        <v>80</v>
      </c>
      <c r="H4504" s="69"/>
      <c r="I4504" s="70" t="s">
        <v>80</v>
      </c>
      <c r="J4504" s="71"/>
      <c r="K4504" s="72">
        <f>IFERROR(H4504*J4504,"")</f>
        <v>0</v>
      </c>
      <c r="L4504" s="73"/>
      <c r="M4504" s="73"/>
      <c r="N4504" s="74"/>
      <c r="O4504" s="75"/>
      <c r="P4504" s="76"/>
      <c r="Q4504" s="73"/>
    </row>
    <row r="4505" ht="96" customHeight="1" spans="2:17" x14ac:dyDescent="0.25">
      <c r="B4505" s="66">
        <f>IF($H4505="","", 996 + ROW())</f>
      </c>
      <c r="G4505" s="68" t="s">
        <v>80</v>
      </c>
      <c r="H4505" s="69"/>
      <c r="I4505" s="70" t="s">
        <v>80</v>
      </c>
      <c r="J4505" s="71"/>
      <c r="K4505" s="72">
        <f>IFERROR(H4505*J4505,"")</f>
        <v>0</v>
      </c>
      <c r="L4505" s="73"/>
      <c r="M4505" s="73"/>
      <c r="N4505" s="74"/>
      <c r="O4505" s="75"/>
      <c r="P4505" s="76"/>
      <c r="Q4505" s="73"/>
    </row>
    <row r="4506" ht="96" customHeight="1" spans="2:17" x14ac:dyDescent="0.25">
      <c r="B4506" s="66">
        <f>IF($H4506="","", 996 + ROW())</f>
      </c>
      <c r="G4506" s="68" t="s">
        <v>80</v>
      </c>
      <c r="H4506" s="69"/>
      <c r="I4506" s="70" t="s">
        <v>80</v>
      </c>
      <c r="J4506" s="71"/>
      <c r="K4506" s="72">
        <f>IFERROR(H4506*J4506,"")</f>
        <v>0</v>
      </c>
      <c r="L4506" s="73"/>
      <c r="M4506" s="73"/>
      <c r="N4506" s="74"/>
      <c r="O4506" s="75"/>
      <c r="P4506" s="76"/>
      <c r="Q4506" s="73"/>
    </row>
    <row r="4507" ht="96" customHeight="1" spans="2:17" x14ac:dyDescent="0.25">
      <c r="B4507" s="66">
        <f>IF($H4507="","", 996 + ROW())</f>
      </c>
      <c r="G4507" s="68" t="s">
        <v>80</v>
      </c>
      <c r="H4507" s="69"/>
      <c r="I4507" s="70" t="s">
        <v>80</v>
      </c>
      <c r="J4507" s="71"/>
      <c r="K4507" s="72">
        <f>IFERROR(H4507*J4507,"")</f>
        <v>0</v>
      </c>
      <c r="L4507" s="73"/>
      <c r="M4507" s="73"/>
      <c r="N4507" s="74"/>
      <c r="O4507" s="75"/>
      <c r="P4507" s="76"/>
      <c r="Q4507" s="73"/>
    </row>
    <row r="4508" ht="96" customHeight="1" spans="2:17" x14ac:dyDescent="0.25">
      <c r="B4508" s="66">
        <f>IF($H4508="","", 996 + ROW())</f>
      </c>
      <c r="G4508" s="68" t="s">
        <v>80</v>
      </c>
      <c r="H4508" s="69"/>
      <c r="I4508" s="70" t="s">
        <v>80</v>
      </c>
      <c r="J4508" s="71"/>
      <c r="K4508" s="72">
        <f>IFERROR(H4508*J4508,"")</f>
        <v>0</v>
      </c>
      <c r="L4508" s="73"/>
      <c r="M4508" s="73"/>
      <c r="N4508" s="74"/>
      <c r="O4508" s="75"/>
      <c r="P4508" s="76"/>
      <c r="Q4508" s="73"/>
    </row>
    <row r="4509" ht="96" customHeight="1" spans="2:17" x14ac:dyDescent="0.25">
      <c r="B4509" s="66">
        <f>IF($H4509="","", 996 + ROW())</f>
      </c>
      <c r="G4509" s="68" t="s">
        <v>80</v>
      </c>
      <c r="H4509" s="69"/>
      <c r="I4509" s="70" t="s">
        <v>80</v>
      </c>
      <c r="J4509" s="71"/>
      <c r="K4509" s="72">
        <f>IFERROR(H4509*J4509,"")</f>
        <v>0</v>
      </c>
      <c r="L4509" s="73"/>
      <c r="M4509" s="73"/>
      <c r="N4509" s="74"/>
      <c r="O4509" s="75"/>
      <c r="P4509" s="76"/>
      <c r="Q4509" s="73"/>
    </row>
    <row r="4510" ht="96" customHeight="1" spans="2:17" x14ac:dyDescent="0.25">
      <c r="B4510" s="66">
        <f>IF($H4510="","", 996 + ROW())</f>
      </c>
      <c r="G4510" s="68" t="s">
        <v>80</v>
      </c>
      <c r="H4510" s="69"/>
      <c r="I4510" s="70" t="s">
        <v>80</v>
      </c>
      <c r="J4510" s="71"/>
      <c r="K4510" s="72">
        <f>IFERROR(H4510*J4510,"")</f>
        <v>0</v>
      </c>
      <c r="L4510" s="73"/>
      <c r="M4510" s="73"/>
      <c r="N4510" s="74"/>
      <c r="O4510" s="75"/>
      <c r="P4510" s="76"/>
      <c r="Q4510" s="73"/>
    </row>
    <row r="4511" ht="96" customHeight="1" spans="2:17" x14ac:dyDescent="0.25">
      <c r="B4511" s="66">
        <f>IF($H4511="","", 996 + ROW())</f>
      </c>
      <c r="G4511" s="68" t="s">
        <v>80</v>
      </c>
      <c r="H4511" s="69"/>
      <c r="I4511" s="70" t="s">
        <v>80</v>
      </c>
      <c r="J4511" s="71"/>
      <c r="K4511" s="72">
        <f>IFERROR(H4511*J4511,"")</f>
        <v>0</v>
      </c>
      <c r="L4511" s="73"/>
      <c r="M4511" s="73"/>
      <c r="N4511" s="74"/>
      <c r="O4511" s="75"/>
      <c r="P4511" s="76"/>
      <c r="Q4511" s="73"/>
    </row>
    <row r="4512" ht="96" customHeight="1" spans="2:17" x14ac:dyDescent="0.25">
      <c r="B4512" s="66">
        <f>IF($H4512="","", 996 + ROW())</f>
      </c>
      <c r="G4512" s="68" t="s">
        <v>80</v>
      </c>
      <c r="H4512" s="69"/>
      <c r="I4512" s="70" t="s">
        <v>80</v>
      </c>
      <c r="J4512" s="71"/>
      <c r="K4512" s="72">
        <f>IFERROR(H4512*J4512,"")</f>
        <v>0</v>
      </c>
      <c r="L4512" s="73"/>
      <c r="M4512" s="73"/>
      <c r="N4512" s="74"/>
      <c r="O4512" s="75"/>
      <c r="P4512" s="76"/>
      <c r="Q4512" s="73"/>
    </row>
    <row r="4513" ht="96" customHeight="1" spans="2:17" x14ac:dyDescent="0.25">
      <c r="B4513" s="66">
        <f>IF($H4513="","", 996 + ROW())</f>
      </c>
      <c r="G4513" s="68" t="s">
        <v>80</v>
      </c>
      <c r="H4513" s="69"/>
      <c r="I4513" s="70" t="s">
        <v>80</v>
      </c>
      <c r="J4513" s="71"/>
      <c r="K4513" s="72">
        <f>IFERROR(H4513*J4513,"")</f>
        <v>0</v>
      </c>
      <c r="L4513" s="73"/>
      <c r="M4513" s="73"/>
      <c r="N4513" s="74"/>
      <c r="O4513" s="75"/>
      <c r="P4513" s="76"/>
      <c r="Q4513" s="73"/>
    </row>
    <row r="4514" ht="96" customHeight="1" spans="2:17" x14ac:dyDescent="0.25">
      <c r="B4514" s="66">
        <f>IF($H4514="","", 996 + ROW())</f>
      </c>
      <c r="G4514" s="68" t="s">
        <v>80</v>
      </c>
      <c r="H4514" s="69"/>
      <c r="I4514" s="70" t="s">
        <v>80</v>
      </c>
      <c r="J4514" s="71"/>
      <c r="K4514" s="72">
        <f>IFERROR(H4514*J4514,"")</f>
        <v>0</v>
      </c>
      <c r="L4514" s="73"/>
      <c r="M4514" s="73"/>
      <c r="N4514" s="74"/>
      <c r="O4514" s="75"/>
      <c r="P4514" s="76"/>
      <c r="Q4514" s="73"/>
    </row>
    <row r="4515" ht="96" customHeight="1" spans="2:17" x14ac:dyDescent="0.25">
      <c r="B4515" s="66">
        <f>IF($H4515="","", 996 + ROW())</f>
      </c>
      <c r="G4515" s="68" t="s">
        <v>80</v>
      </c>
      <c r="H4515" s="69"/>
      <c r="I4515" s="70" t="s">
        <v>80</v>
      </c>
      <c r="J4515" s="71"/>
      <c r="K4515" s="72">
        <f>IFERROR(H4515*J4515,"")</f>
        <v>0</v>
      </c>
      <c r="L4515" s="73"/>
      <c r="M4515" s="73"/>
      <c r="N4515" s="74"/>
      <c r="O4515" s="75"/>
      <c r="P4515" s="76"/>
      <c r="Q4515" s="73"/>
    </row>
    <row r="4516" ht="96" customHeight="1" spans="2:17" x14ac:dyDescent="0.25">
      <c r="B4516" s="66">
        <f>IF($H4516="","", 996 + ROW())</f>
      </c>
      <c r="G4516" s="68" t="s">
        <v>80</v>
      </c>
      <c r="H4516" s="69"/>
      <c r="I4516" s="70" t="s">
        <v>80</v>
      </c>
      <c r="J4516" s="71"/>
      <c r="K4516" s="72">
        <f>IFERROR(H4516*J4516,"")</f>
        <v>0</v>
      </c>
      <c r="L4516" s="73"/>
      <c r="M4516" s="73"/>
      <c r="N4516" s="74"/>
      <c r="O4516" s="75"/>
      <c r="P4516" s="76"/>
      <c r="Q4516" s="73"/>
    </row>
    <row r="4517" ht="96" customHeight="1" spans="2:17" x14ac:dyDescent="0.25">
      <c r="B4517" s="66">
        <f>IF($H4517="","", 996 + ROW())</f>
      </c>
      <c r="G4517" s="68" t="s">
        <v>80</v>
      </c>
      <c r="H4517" s="69"/>
      <c r="I4517" s="70" t="s">
        <v>80</v>
      </c>
      <c r="J4517" s="71"/>
      <c r="K4517" s="72">
        <f>IFERROR(H4517*J4517,"")</f>
        <v>0</v>
      </c>
      <c r="L4517" s="73"/>
      <c r="M4517" s="73"/>
      <c r="N4517" s="74"/>
      <c r="O4517" s="75"/>
      <c r="P4517" s="76"/>
      <c r="Q4517" s="73"/>
    </row>
    <row r="4518" ht="96" customHeight="1" spans="2:17" x14ac:dyDescent="0.25">
      <c r="B4518" s="66">
        <f>IF($H4518="","", 996 + ROW())</f>
      </c>
      <c r="G4518" s="68" t="s">
        <v>80</v>
      </c>
      <c r="H4518" s="69"/>
      <c r="I4518" s="70" t="s">
        <v>80</v>
      </c>
      <c r="J4518" s="71"/>
      <c r="K4518" s="72">
        <f>IFERROR(H4518*J4518,"")</f>
        <v>0</v>
      </c>
      <c r="L4518" s="73"/>
      <c r="M4518" s="73"/>
      <c r="N4518" s="74"/>
      <c r="O4518" s="75"/>
      <c r="P4518" s="76"/>
      <c r="Q4518" s="73"/>
    </row>
    <row r="4519" ht="96" customHeight="1" spans="2:17" x14ac:dyDescent="0.25">
      <c r="B4519" s="66">
        <f>IF($H4519="","", 996 + ROW())</f>
      </c>
      <c r="G4519" s="68" t="s">
        <v>80</v>
      </c>
      <c r="H4519" s="69"/>
      <c r="I4519" s="70" t="s">
        <v>80</v>
      </c>
      <c r="J4519" s="71"/>
      <c r="K4519" s="72">
        <f>IFERROR(H4519*J4519,"")</f>
        <v>0</v>
      </c>
      <c r="L4519" s="73"/>
      <c r="M4519" s="73"/>
      <c r="N4519" s="74"/>
      <c r="O4519" s="75"/>
      <c r="P4519" s="76"/>
      <c r="Q4519" s="73"/>
    </row>
    <row r="4520" ht="96" customHeight="1" spans="2:17" x14ac:dyDescent="0.25">
      <c r="B4520" s="66">
        <f>IF($H4520="","", 996 + ROW())</f>
      </c>
      <c r="G4520" s="68" t="s">
        <v>80</v>
      </c>
      <c r="H4520" s="69"/>
      <c r="I4520" s="70" t="s">
        <v>80</v>
      </c>
      <c r="J4520" s="71"/>
      <c r="K4520" s="72">
        <f>IFERROR(H4520*J4520,"")</f>
        <v>0</v>
      </c>
      <c r="L4520" s="73"/>
      <c r="M4520" s="73"/>
      <c r="N4520" s="74"/>
      <c r="O4520" s="75"/>
      <c r="P4520" s="76"/>
      <c r="Q4520" s="73"/>
    </row>
    <row r="4521" ht="96" customHeight="1" spans="2:17" x14ac:dyDescent="0.25">
      <c r="B4521" s="66">
        <f>IF($H4521="","", 996 + ROW())</f>
      </c>
      <c r="G4521" s="68" t="s">
        <v>80</v>
      </c>
      <c r="H4521" s="69"/>
      <c r="I4521" s="70" t="s">
        <v>80</v>
      </c>
      <c r="J4521" s="71"/>
      <c r="K4521" s="72">
        <f>IFERROR(H4521*J4521,"")</f>
        <v>0</v>
      </c>
      <c r="L4521" s="73"/>
      <c r="M4521" s="73"/>
      <c r="N4521" s="74"/>
      <c r="O4521" s="75"/>
      <c r="P4521" s="76"/>
      <c r="Q4521" s="73"/>
    </row>
    <row r="4522" ht="96" customHeight="1" spans="2:17" x14ac:dyDescent="0.25">
      <c r="B4522" s="66">
        <f>IF($H4522="","", 996 + ROW())</f>
      </c>
      <c r="G4522" s="68" t="s">
        <v>80</v>
      </c>
      <c r="H4522" s="69"/>
      <c r="I4522" s="70" t="s">
        <v>80</v>
      </c>
      <c r="J4522" s="71"/>
      <c r="K4522" s="72">
        <f>IFERROR(H4522*J4522,"")</f>
        <v>0</v>
      </c>
      <c r="L4522" s="73"/>
      <c r="M4522" s="73"/>
      <c r="N4522" s="74"/>
      <c r="O4522" s="75"/>
      <c r="P4522" s="76"/>
      <c r="Q4522" s="73"/>
    </row>
    <row r="4523" ht="96" customHeight="1" spans="2:17" x14ac:dyDescent="0.25">
      <c r="B4523" s="66">
        <f>IF($H4523="","", 996 + ROW())</f>
      </c>
      <c r="G4523" s="68" t="s">
        <v>80</v>
      </c>
      <c r="H4523" s="69"/>
      <c r="I4523" s="70" t="s">
        <v>80</v>
      </c>
      <c r="J4523" s="71"/>
      <c r="K4523" s="72">
        <f>IFERROR(H4523*J4523,"")</f>
        <v>0</v>
      </c>
      <c r="L4523" s="73"/>
      <c r="M4523" s="73"/>
      <c r="N4523" s="74"/>
      <c r="O4523" s="75"/>
      <c r="P4523" s="76"/>
      <c r="Q4523" s="73"/>
    </row>
    <row r="4524" ht="96" customHeight="1" spans="2:17" x14ac:dyDescent="0.25">
      <c r="B4524" s="66">
        <f>IF($H4524="","", 996 + ROW())</f>
      </c>
      <c r="G4524" s="68" t="s">
        <v>80</v>
      </c>
      <c r="H4524" s="69"/>
      <c r="I4524" s="70" t="s">
        <v>80</v>
      </c>
      <c r="J4524" s="71"/>
      <c r="K4524" s="72">
        <f>IFERROR(H4524*J4524,"")</f>
        <v>0</v>
      </c>
      <c r="L4524" s="73"/>
      <c r="M4524" s="73"/>
      <c r="N4524" s="74"/>
      <c r="O4524" s="75"/>
      <c r="P4524" s="76"/>
      <c r="Q4524" s="73"/>
    </row>
    <row r="4525" ht="96" customHeight="1" spans="2:17" x14ac:dyDescent="0.25">
      <c r="B4525" s="66">
        <f>IF($H4525="","", 996 + ROW())</f>
      </c>
      <c r="G4525" s="68" t="s">
        <v>80</v>
      </c>
      <c r="H4525" s="69"/>
      <c r="I4525" s="70" t="s">
        <v>80</v>
      </c>
      <c r="J4525" s="71"/>
      <c r="K4525" s="72">
        <f>IFERROR(H4525*J4525,"")</f>
        <v>0</v>
      </c>
      <c r="L4525" s="73"/>
      <c r="M4525" s="73"/>
      <c r="N4525" s="74"/>
      <c r="O4525" s="75"/>
      <c r="P4525" s="76"/>
      <c r="Q4525" s="73"/>
    </row>
    <row r="4526" ht="96" customHeight="1" spans="2:17" x14ac:dyDescent="0.25">
      <c r="B4526" s="66">
        <f>IF($H4526="","", 996 + ROW())</f>
      </c>
      <c r="G4526" s="68" t="s">
        <v>80</v>
      </c>
      <c r="H4526" s="69"/>
      <c r="I4526" s="70" t="s">
        <v>80</v>
      </c>
      <c r="J4526" s="71"/>
      <c r="K4526" s="72">
        <f>IFERROR(H4526*J4526,"")</f>
        <v>0</v>
      </c>
      <c r="L4526" s="73"/>
      <c r="M4526" s="73"/>
      <c r="N4526" s="74"/>
      <c r="O4526" s="75"/>
      <c r="P4526" s="76"/>
      <c r="Q4526" s="73"/>
    </row>
    <row r="4527" ht="96" customHeight="1" spans="2:17" x14ac:dyDescent="0.25">
      <c r="B4527" s="66">
        <f>IF($H4527="","", 996 + ROW())</f>
      </c>
      <c r="G4527" s="68" t="s">
        <v>80</v>
      </c>
      <c r="H4527" s="69"/>
      <c r="I4527" s="70" t="s">
        <v>80</v>
      </c>
      <c r="J4527" s="71"/>
      <c r="K4527" s="72">
        <f>IFERROR(H4527*J4527,"")</f>
        <v>0</v>
      </c>
      <c r="L4527" s="73"/>
      <c r="M4527" s="73"/>
      <c r="N4527" s="74"/>
      <c r="O4527" s="75"/>
      <c r="P4527" s="76"/>
      <c r="Q4527" s="73"/>
    </row>
    <row r="4528" ht="96" customHeight="1" spans="2:17" x14ac:dyDescent="0.25">
      <c r="B4528" s="66">
        <f>IF($H4528="","", 996 + ROW())</f>
      </c>
      <c r="G4528" s="68" t="s">
        <v>80</v>
      </c>
      <c r="H4528" s="69"/>
      <c r="I4528" s="70" t="s">
        <v>80</v>
      </c>
      <c r="J4528" s="71"/>
      <c r="K4528" s="72">
        <f>IFERROR(H4528*J4528,"")</f>
        <v>0</v>
      </c>
      <c r="L4528" s="73"/>
      <c r="M4528" s="73"/>
      <c r="N4528" s="74"/>
      <c r="O4528" s="75"/>
      <c r="P4528" s="76"/>
      <c r="Q4528" s="73"/>
    </row>
    <row r="4529" ht="96" customHeight="1" spans="2:17" x14ac:dyDescent="0.25">
      <c r="B4529" s="66">
        <f>IF($H4529="","", 996 + ROW())</f>
      </c>
      <c r="G4529" s="68" t="s">
        <v>80</v>
      </c>
      <c r="H4529" s="69"/>
      <c r="I4529" s="70" t="s">
        <v>80</v>
      </c>
      <c r="J4529" s="71"/>
      <c r="K4529" s="72">
        <f>IFERROR(H4529*J4529,"")</f>
        <v>0</v>
      </c>
      <c r="L4529" s="73"/>
      <c r="M4529" s="73"/>
      <c r="N4529" s="74"/>
      <c r="O4529" s="75"/>
      <c r="P4529" s="76"/>
      <c r="Q4529" s="73"/>
    </row>
    <row r="4530" ht="96" customHeight="1" spans="2:17" x14ac:dyDescent="0.25">
      <c r="B4530" s="66">
        <f>IF($H4530="","", 996 + ROW())</f>
      </c>
      <c r="G4530" s="68" t="s">
        <v>80</v>
      </c>
      <c r="H4530" s="69"/>
      <c r="I4530" s="70" t="s">
        <v>80</v>
      </c>
      <c r="J4530" s="71"/>
      <c r="K4530" s="72">
        <f>IFERROR(H4530*J4530,"")</f>
        <v>0</v>
      </c>
      <c r="L4530" s="73"/>
      <c r="M4530" s="73"/>
      <c r="N4530" s="74"/>
      <c r="O4530" s="75"/>
      <c r="P4530" s="76"/>
      <c r="Q4530" s="73"/>
    </row>
    <row r="4531" ht="96" customHeight="1" spans="2:17" x14ac:dyDescent="0.25">
      <c r="B4531" s="66">
        <f>IF($H4531="","", 996 + ROW())</f>
      </c>
      <c r="G4531" s="68" t="s">
        <v>80</v>
      </c>
      <c r="H4531" s="69"/>
      <c r="I4531" s="70" t="s">
        <v>80</v>
      </c>
      <c r="J4531" s="71"/>
      <c r="K4531" s="72">
        <f>IFERROR(H4531*J4531,"")</f>
        <v>0</v>
      </c>
      <c r="L4531" s="73"/>
      <c r="M4531" s="73"/>
      <c r="N4531" s="74"/>
      <c r="O4531" s="75"/>
      <c r="P4531" s="76"/>
      <c r="Q4531" s="73"/>
    </row>
    <row r="4532" ht="96" customHeight="1" spans="2:17" x14ac:dyDescent="0.25">
      <c r="B4532" s="66">
        <f>IF($H4532="","", 996 + ROW())</f>
      </c>
      <c r="G4532" s="68" t="s">
        <v>80</v>
      </c>
      <c r="H4532" s="69"/>
      <c r="I4532" s="70" t="s">
        <v>80</v>
      </c>
      <c r="J4532" s="71"/>
      <c r="K4532" s="72">
        <f>IFERROR(H4532*J4532,"")</f>
        <v>0</v>
      </c>
      <c r="L4532" s="73"/>
      <c r="M4532" s="73"/>
      <c r="N4532" s="74"/>
      <c r="O4532" s="75"/>
      <c r="P4532" s="76"/>
      <c r="Q4532" s="73"/>
    </row>
    <row r="4533" ht="96" customHeight="1" spans="2:17" x14ac:dyDescent="0.25">
      <c r="B4533" s="66">
        <f>IF($H4533="","", 996 + ROW())</f>
      </c>
      <c r="G4533" s="68" t="s">
        <v>80</v>
      </c>
      <c r="H4533" s="69"/>
      <c r="I4533" s="70" t="s">
        <v>80</v>
      </c>
      <c r="J4533" s="71"/>
      <c r="K4533" s="72">
        <f>IFERROR(H4533*J4533,"")</f>
        <v>0</v>
      </c>
      <c r="L4533" s="73"/>
      <c r="M4533" s="73"/>
      <c r="N4533" s="74"/>
      <c r="O4533" s="75"/>
      <c r="P4533" s="76"/>
      <c r="Q4533" s="73"/>
    </row>
    <row r="4534" ht="96" customHeight="1" spans="2:17" x14ac:dyDescent="0.25">
      <c r="B4534" s="66">
        <f>IF($H4534="","", 996 + ROW())</f>
      </c>
      <c r="G4534" s="68" t="s">
        <v>80</v>
      </c>
      <c r="H4534" s="69"/>
      <c r="I4534" s="70" t="s">
        <v>80</v>
      </c>
      <c r="J4534" s="71"/>
      <c r="K4534" s="72">
        <f>IFERROR(H4534*J4534,"")</f>
        <v>0</v>
      </c>
      <c r="L4534" s="73"/>
      <c r="M4534" s="73"/>
      <c r="N4534" s="74"/>
      <c r="O4534" s="75"/>
      <c r="P4534" s="76"/>
      <c r="Q4534" s="73"/>
    </row>
    <row r="4535" ht="96" customHeight="1" spans="2:17" x14ac:dyDescent="0.25">
      <c r="B4535" s="66">
        <f>IF($H4535="","", 996 + ROW())</f>
      </c>
      <c r="G4535" s="68" t="s">
        <v>80</v>
      </c>
      <c r="H4535" s="69"/>
      <c r="I4535" s="70" t="s">
        <v>80</v>
      </c>
      <c r="J4535" s="71"/>
      <c r="K4535" s="72">
        <f>IFERROR(H4535*J4535,"")</f>
        <v>0</v>
      </c>
      <c r="L4535" s="73"/>
      <c r="M4535" s="73"/>
      <c r="N4535" s="74"/>
      <c r="O4535" s="75"/>
      <c r="P4535" s="76"/>
      <c r="Q4535" s="73"/>
    </row>
    <row r="4536" ht="96" customHeight="1" spans="2:17" x14ac:dyDescent="0.25">
      <c r="B4536" s="66">
        <f>IF($H4536="","", 996 + ROW())</f>
      </c>
      <c r="G4536" s="68" t="s">
        <v>80</v>
      </c>
      <c r="H4536" s="69"/>
      <c r="I4536" s="70" t="s">
        <v>80</v>
      </c>
      <c r="J4536" s="71"/>
      <c r="K4536" s="72">
        <f>IFERROR(H4536*J4536,"")</f>
        <v>0</v>
      </c>
      <c r="L4536" s="73"/>
      <c r="M4536" s="73"/>
      <c r="N4536" s="74"/>
      <c r="O4536" s="75"/>
      <c r="P4536" s="76"/>
      <c r="Q4536" s="73"/>
    </row>
    <row r="4537" ht="96" customHeight="1" spans="2:17" x14ac:dyDescent="0.25">
      <c r="B4537" s="66">
        <f>IF($H4537="","", 996 + ROW())</f>
      </c>
      <c r="G4537" s="68" t="s">
        <v>80</v>
      </c>
      <c r="H4537" s="69"/>
      <c r="I4537" s="70" t="s">
        <v>80</v>
      </c>
      <c r="J4537" s="71"/>
      <c r="K4537" s="72">
        <f>IFERROR(H4537*J4537,"")</f>
        <v>0</v>
      </c>
      <c r="L4537" s="73"/>
      <c r="M4537" s="73"/>
      <c r="N4537" s="74"/>
      <c r="O4537" s="75"/>
      <c r="P4537" s="76"/>
      <c r="Q4537" s="73"/>
    </row>
    <row r="4538" ht="96" customHeight="1" spans="2:17" x14ac:dyDescent="0.25">
      <c r="B4538" s="66">
        <f>IF($H4538="","", 996 + ROW())</f>
      </c>
      <c r="G4538" s="68" t="s">
        <v>80</v>
      </c>
      <c r="H4538" s="69"/>
      <c r="I4538" s="70" t="s">
        <v>80</v>
      </c>
      <c r="J4538" s="71"/>
      <c r="K4538" s="72">
        <f>IFERROR(H4538*J4538,"")</f>
        <v>0</v>
      </c>
      <c r="L4538" s="73"/>
      <c r="M4538" s="73"/>
      <c r="N4538" s="74"/>
      <c r="O4538" s="75"/>
      <c r="P4538" s="76"/>
      <c r="Q4538" s="73"/>
    </row>
    <row r="4539" ht="96" customHeight="1" spans="2:17" x14ac:dyDescent="0.25">
      <c r="B4539" s="66">
        <f>IF($H4539="","", 996 + ROW())</f>
      </c>
      <c r="G4539" s="68" t="s">
        <v>80</v>
      </c>
      <c r="H4539" s="69"/>
      <c r="I4539" s="70" t="s">
        <v>80</v>
      </c>
      <c r="J4539" s="71"/>
      <c r="K4539" s="72">
        <f>IFERROR(H4539*J4539,"")</f>
        <v>0</v>
      </c>
      <c r="L4539" s="73"/>
      <c r="M4539" s="73"/>
      <c r="N4539" s="74"/>
      <c r="O4539" s="75"/>
      <c r="P4539" s="76"/>
      <c r="Q4539" s="73"/>
    </row>
    <row r="4540" ht="96" customHeight="1" spans="2:17" x14ac:dyDescent="0.25">
      <c r="B4540" s="66">
        <f>IF($H4540="","", 996 + ROW())</f>
      </c>
      <c r="G4540" s="68" t="s">
        <v>80</v>
      </c>
      <c r="H4540" s="69"/>
      <c r="I4540" s="70" t="s">
        <v>80</v>
      </c>
      <c r="J4540" s="71"/>
      <c r="K4540" s="72">
        <f>IFERROR(H4540*J4540,"")</f>
        <v>0</v>
      </c>
      <c r="L4540" s="73"/>
      <c r="M4540" s="73"/>
      <c r="N4540" s="74"/>
      <c r="O4540" s="75"/>
      <c r="P4540" s="76"/>
      <c r="Q4540" s="73"/>
    </row>
    <row r="4541" ht="96" customHeight="1" spans="2:17" x14ac:dyDescent="0.25">
      <c r="B4541" s="66">
        <f>IF($H4541="","", 996 + ROW())</f>
      </c>
      <c r="G4541" s="68" t="s">
        <v>80</v>
      </c>
      <c r="H4541" s="69"/>
      <c r="I4541" s="70" t="s">
        <v>80</v>
      </c>
      <c r="J4541" s="71"/>
      <c r="K4541" s="72">
        <f>IFERROR(H4541*J4541,"")</f>
        <v>0</v>
      </c>
      <c r="L4541" s="73"/>
      <c r="M4541" s="73"/>
      <c r="N4541" s="74"/>
      <c r="O4541" s="75"/>
      <c r="P4541" s="76"/>
      <c r="Q4541" s="73"/>
    </row>
    <row r="4542" ht="96" customHeight="1" spans="2:17" x14ac:dyDescent="0.25">
      <c r="B4542" s="66">
        <f>IF($H4542="","", 996 + ROW())</f>
      </c>
      <c r="G4542" s="68" t="s">
        <v>80</v>
      </c>
      <c r="H4542" s="69"/>
      <c r="I4542" s="70" t="s">
        <v>80</v>
      </c>
      <c r="J4542" s="71"/>
      <c r="K4542" s="72">
        <f>IFERROR(H4542*J4542,"")</f>
        <v>0</v>
      </c>
      <c r="L4542" s="73"/>
      <c r="M4542" s="73"/>
      <c r="N4542" s="74"/>
      <c r="O4542" s="75"/>
      <c r="P4542" s="76"/>
      <c r="Q4542" s="73"/>
    </row>
    <row r="4543" ht="96" customHeight="1" spans="2:17" x14ac:dyDescent="0.25">
      <c r="B4543" s="66">
        <f>IF($H4543="","", 996 + ROW())</f>
      </c>
      <c r="G4543" s="68" t="s">
        <v>80</v>
      </c>
      <c r="H4543" s="69"/>
      <c r="I4543" s="70" t="s">
        <v>80</v>
      </c>
      <c r="J4543" s="71"/>
      <c r="K4543" s="72">
        <f>IFERROR(H4543*J4543,"")</f>
        <v>0</v>
      </c>
      <c r="L4543" s="73"/>
      <c r="M4543" s="73"/>
      <c r="N4543" s="74"/>
      <c r="O4543" s="75"/>
      <c r="P4543" s="76"/>
      <c r="Q4543" s="73"/>
    </row>
    <row r="4544" ht="96" customHeight="1" spans="2:17" x14ac:dyDescent="0.25">
      <c r="B4544" s="66">
        <f>IF($H4544="","", 996 + ROW())</f>
      </c>
      <c r="G4544" s="68" t="s">
        <v>80</v>
      </c>
      <c r="H4544" s="69"/>
      <c r="I4544" s="70" t="s">
        <v>80</v>
      </c>
      <c r="J4544" s="71"/>
      <c r="K4544" s="72">
        <f>IFERROR(H4544*J4544,"")</f>
        <v>0</v>
      </c>
      <c r="L4544" s="73"/>
      <c r="M4544" s="73"/>
      <c r="N4544" s="74"/>
      <c r="O4544" s="75"/>
      <c r="P4544" s="76"/>
      <c r="Q4544" s="73"/>
    </row>
    <row r="4545" ht="96" customHeight="1" spans="2:17" x14ac:dyDescent="0.25">
      <c r="B4545" s="66">
        <f>IF($H4545="","", 996 + ROW())</f>
      </c>
      <c r="G4545" s="68" t="s">
        <v>80</v>
      </c>
      <c r="H4545" s="69"/>
      <c r="I4545" s="70" t="s">
        <v>80</v>
      </c>
      <c r="J4545" s="71"/>
      <c r="K4545" s="72">
        <f>IFERROR(H4545*J4545,"")</f>
        <v>0</v>
      </c>
      <c r="L4545" s="73"/>
      <c r="M4545" s="73"/>
      <c r="N4545" s="74"/>
      <c r="O4545" s="75"/>
      <c r="P4545" s="76"/>
      <c r="Q4545" s="73"/>
    </row>
    <row r="4546" ht="96" customHeight="1" spans="2:17" x14ac:dyDescent="0.25">
      <c r="B4546" s="66">
        <f>IF($H4546="","", 996 + ROW())</f>
      </c>
      <c r="G4546" s="68" t="s">
        <v>80</v>
      </c>
      <c r="H4546" s="69"/>
      <c r="I4546" s="70" t="s">
        <v>80</v>
      </c>
      <c r="J4546" s="71"/>
      <c r="K4546" s="72">
        <f>IFERROR(H4546*J4546,"")</f>
        <v>0</v>
      </c>
      <c r="L4546" s="73"/>
      <c r="M4546" s="73"/>
      <c r="N4546" s="74"/>
      <c r="O4546" s="75"/>
      <c r="P4546" s="76"/>
      <c r="Q4546" s="73"/>
    </row>
    <row r="4547" ht="96" customHeight="1" spans="2:17" x14ac:dyDescent="0.25">
      <c r="B4547" s="66">
        <f>IF($H4547="","", 996 + ROW())</f>
      </c>
      <c r="G4547" s="68" t="s">
        <v>80</v>
      </c>
      <c r="H4547" s="69"/>
      <c r="I4547" s="70" t="s">
        <v>80</v>
      </c>
      <c r="J4547" s="71"/>
      <c r="K4547" s="72">
        <f>IFERROR(H4547*J4547,"")</f>
        <v>0</v>
      </c>
      <c r="L4547" s="73"/>
      <c r="M4547" s="73"/>
      <c r="N4547" s="74"/>
      <c r="O4547" s="75"/>
      <c r="P4547" s="76"/>
      <c r="Q4547" s="73"/>
    </row>
    <row r="4548" ht="96" customHeight="1" spans="2:17" x14ac:dyDescent="0.25">
      <c r="B4548" s="66">
        <f>IF($H4548="","", 996 + ROW())</f>
      </c>
      <c r="G4548" s="68" t="s">
        <v>80</v>
      </c>
      <c r="H4548" s="69"/>
      <c r="I4548" s="70" t="s">
        <v>80</v>
      </c>
      <c r="J4548" s="71"/>
      <c r="K4548" s="72">
        <f>IFERROR(H4548*J4548,"")</f>
        <v>0</v>
      </c>
      <c r="L4548" s="73"/>
      <c r="M4548" s="73"/>
      <c r="N4548" s="74"/>
      <c r="O4548" s="75"/>
      <c r="P4548" s="76"/>
      <c r="Q4548" s="73"/>
    </row>
    <row r="4549" ht="96" customHeight="1" spans="2:17" x14ac:dyDescent="0.25">
      <c r="B4549" s="66">
        <f>IF($H4549="","", 996 + ROW())</f>
      </c>
      <c r="G4549" s="68" t="s">
        <v>80</v>
      </c>
      <c r="H4549" s="69"/>
      <c r="I4549" s="70" t="s">
        <v>80</v>
      </c>
      <c r="J4549" s="71"/>
      <c r="K4549" s="72">
        <f>IFERROR(H4549*J4549,"")</f>
        <v>0</v>
      </c>
      <c r="L4549" s="73"/>
      <c r="M4549" s="73"/>
      <c r="N4549" s="74"/>
      <c r="O4549" s="75"/>
      <c r="P4549" s="76"/>
      <c r="Q4549" s="73"/>
    </row>
    <row r="4550" ht="96" customHeight="1" spans="2:17" x14ac:dyDescent="0.25">
      <c r="B4550" s="66">
        <f>IF($H4550="","", 996 + ROW())</f>
      </c>
      <c r="G4550" s="68" t="s">
        <v>80</v>
      </c>
      <c r="H4550" s="69"/>
      <c r="I4550" s="70" t="s">
        <v>80</v>
      </c>
      <c r="J4550" s="71"/>
      <c r="K4550" s="72">
        <f>IFERROR(H4550*J4550,"")</f>
        <v>0</v>
      </c>
      <c r="L4550" s="73"/>
      <c r="M4550" s="73"/>
      <c r="N4550" s="74"/>
      <c r="O4550" s="75"/>
      <c r="P4550" s="76"/>
      <c r="Q4550" s="73"/>
    </row>
    <row r="4551" ht="96" customHeight="1" spans="2:17" x14ac:dyDescent="0.25">
      <c r="B4551" s="66">
        <f>IF($H4551="","", 996 + ROW())</f>
      </c>
      <c r="G4551" s="68" t="s">
        <v>80</v>
      </c>
      <c r="H4551" s="69"/>
      <c r="I4551" s="70" t="s">
        <v>80</v>
      </c>
      <c r="J4551" s="71"/>
      <c r="K4551" s="72">
        <f>IFERROR(H4551*J4551,"")</f>
        <v>0</v>
      </c>
      <c r="L4551" s="73"/>
      <c r="M4551" s="73"/>
      <c r="N4551" s="74"/>
      <c r="O4551" s="75"/>
      <c r="P4551" s="76"/>
      <c r="Q4551" s="73"/>
    </row>
    <row r="4552" ht="96" customHeight="1" spans="2:17" x14ac:dyDescent="0.25">
      <c r="B4552" s="66">
        <f>IF($H4552="","", 996 + ROW())</f>
      </c>
      <c r="G4552" s="68" t="s">
        <v>80</v>
      </c>
      <c r="H4552" s="69"/>
      <c r="I4552" s="70" t="s">
        <v>80</v>
      </c>
      <c r="J4552" s="71"/>
      <c r="K4552" s="72">
        <f>IFERROR(H4552*J4552,"")</f>
        <v>0</v>
      </c>
      <c r="L4552" s="73"/>
      <c r="M4552" s="73"/>
      <c r="N4552" s="74"/>
      <c r="O4552" s="75"/>
      <c r="P4552" s="76"/>
      <c r="Q4552" s="73"/>
    </row>
    <row r="4553" ht="96" customHeight="1" spans="2:17" x14ac:dyDescent="0.25">
      <c r="B4553" s="66">
        <f>IF($H4553="","", 996 + ROW())</f>
      </c>
      <c r="G4553" s="68" t="s">
        <v>80</v>
      </c>
      <c r="H4553" s="69"/>
      <c r="I4553" s="70" t="s">
        <v>80</v>
      </c>
      <c r="J4553" s="71"/>
      <c r="K4553" s="72">
        <f>IFERROR(H4553*J4553,"")</f>
        <v>0</v>
      </c>
      <c r="L4553" s="73"/>
      <c r="M4553" s="73"/>
      <c r="N4553" s="74"/>
      <c r="O4553" s="75"/>
      <c r="P4553" s="76"/>
      <c r="Q4553" s="73"/>
    </row>
    <row r="4554" ht="96" customHeight="1" spans="2:17" x14ac:dyDescent="0.25">
      <c r="B4554" s="66">
        <f>IF($H4554="","", 996 + ROW())</f>
      </c>
      <c r="G4554" s="68" t="s">
        <v>80</v>
      </c>
      <c r="H4554" s="69"/>
      <c r="I4554" s="70" t="s">
        <v>80</v>
      </c>
      <c r="J4554" s="71"/>
      <c r="K4554" s="72">
        <f>IFERROR(H4554*J4554,"")</f>
        <v>0</v>
      </c>
      <c r="L4554" s="73"/>
      <c r="M4554" s="73"/>
      <c r="N4554" s="74"/>
      <c r="O4554" s="75"/>
      <c r="P4554" s="76"/>
      <c r="Q4554" s="73"/>
    </row>
    <row r="4555" ht="96" customHeight="1" spans="2:17" x14ac:dyDescent="0.25">
      <c r="B4555" s="66">
        <f>IF($H4555="","", 996 + ROW())</f>
      </c>
      <c r="G4555" s="68" t="s">
        <v>80</v>
      </c>
      <c r="H4555" s="69"/>
      <c r="I4555" s="70" t="s">
        <v>80</v>
      </c>
      <c r="J4555" s="71"/>
      <c r="K4555" s="72">
        <f>IFERROR(H4555*J4555,"")</f>
        <v>0</v>
      </c>
      <c r="L4555" s="73"/>
      <c r="M4555" s="73"/>
      <c r="N4555" s="74"/>
      <c r="O4555" s="75"/>
      <c r="P4555" s="76"/>
      <c r="Q4555" s="73"/>
    </row>
    <row r="4556" ht="96" customHeight="1" spans="2:17" x14ac:dyDescent="0.25">
      <c r="B4556" s="66">
        <f>IF($H4556="","", 996 + ROW())</f>
      </c>
      <c r="G4556" s="68" t="s">
        <v>80</v>
      </c>
      <c r="H4556" s="69"/>
      <c r="I4556" s="70" t="s">
        <v>80</v>
      </c>
      <c r="J4556" s="71"/>
      <c r="K4556" s="72">
        <f>IFERROR(H4556*J4556,"")</f>
        <v>0</v>
      </c>
      <c r="L4556" s="73"/>
      <c r="M4556" s="73"/>
      <c r="N4556" s="74"/>
      <c r="O4556" s="75"/>
      <c r="P4556" s="76"/>
      <c r="Q4556" s="73"/>
    </row>
    <row r="4557" ht="96" customHeight="1" spans="2:17" x14ac:dyDescent="0.25">
      <c r="B4557" s="66">
        <f>IF($H4557="","", 996 + ROW())</f>
      </c>
      <c r="G4557" s="68" t="s">
        <v>80</v>
      </c>
      <c r="H4557" s="69"/>
      <c r="I4557" s="70" t="s">
        <v>80</v>
      </c>
      <c r="J4557" s="71"/>
      <c r="K4557" s="72">
        <f>IFERROR(H4557*J4557,"")</f>
        <v>0</v>
      </c>
      <c r="L4557" s="73"/>
      <c r="M4557" s="73"/>
      <c r="N4557" s="74"/>
      <c r="O4557" s="75"/>
      <c r="P4557" s="76"/>
      <c r="Q4557" s="73"/>
    </row>
    <row r="4558" ht="96" customHeight="1" spans="2:17" x14ac:dyDescent="0.25">
      <c r="B4558" s="66">
        <f>IF($H4558="","", 996 + ROW())</f>
      </c>
      <c r="G4558" s="68" t="s">
        <v>80</v>
      </c>
      <c r="H4558" s="69"/>
      <c r="I4558" s="70" t="s">
        <v>80</v>
      </c>
      <c r="J4558" s="71"/>
      <c r="K4558" s="72">
        <f>IFERROR(H4558*J4558,"")</f>
        <v>0</v>
      </c>
      <c r="L4558" s="73"/>
      <c r="M4558" s="73"/>
      <c r="N4558" s="74"/>
      <c r="O4558" s="75"/>
      <c r="P4558" s="76"/>
      <c r="Q4558" s="73"/>
    </row>
    <row r="4559" ht="96" customHeight="1" spans="2:17" x14ac:dyDescent="0.25">
      <c r="B4559" s="66">
        <f>IF($H4559="","", 996 + ROW())</f>
      </c>
      <c r="G4559" s="68" t="s">
        <v>80</v>
      </c>
      <c r="H4559" s="69"/>
      <c r="I4559" s="70" t="s">
        <v>80</v>
      </c>
      <c r="J4559" s="71"/>
      <c r="K4559" s="72">
        <f>IFERROR(H4559*J4559,"")</f>
        <v>0</v>
      </c>
      <c r="L4559" s="73"/>
      <c r="M4559" s="73"/>
      <c r="N4559" s="74"/>
      <c r="O4559" s="75"/>
      <c r="P4559" s="76"/>
      <c r="Q4559" s="73"/>
    </row>
    <row r="4560" ht="96" customHeight="1" spans="2:17" x14ac:dyDescent="0.25">
      <c r="B4560" s="66">
        <f>IF($H4560="","", 996 + ROW())</f>
      </c>
      <c r="G4560" s="68" t="s">
        <v>80</v>
      </c>
      <c r="H4560" s="69"/>
      <c r="I4560" s="70" t="s">
        <v>80</v>
      </c>
      <c r="J4560" s="71"/>
      <c r="K4560" s="72">
        <f>IFERROR(H4560*J4560,"")</f>
        <v>0</v>
      </c>
      <c r="L4560" s="73"/>
      <c r="M4560" s="73"/>
      <c r="N4560" s="74"/>
      <c r="O4560" s="75"/>
      <c r="P4560" s="76"/>
      <c r="Q4560" s="73"/>
    </row>
    <row r="4561" ht="96" customHeight="1" spans="2:17" x14ac:dyDescent="0.25">
      <c r="B4561" s="66">
        <f>IF($H4561="","", 996 + ROW())</f>
      </c>
      <c r="G4561" s="68" t="s">
        <v>80</v>
      </c>
      <c r="H4561" s="69"/>
      <c r="I4561" s="70" t="s">
        <v>80</v>
      </c>
      <c r="J4561" s="71"/>
      <c r="K4561" s="72">
        <f>IFERROR(H4561*J4561,"")</f>
        <v>0</v>
      </c>
      <c r="L4561" s="73"/>
      <c r="M4561" s="73"/>
      <c r="N4561" s="74"/>
      <c r="O4561" s="75"/>
      <c r="P4561" s="76"/>
      <c r="Q4561" s="73"/>
    </row>
    <row r="4562" ht="96" customHeight="1" spans="2:17" x14ac:dyDescent="0.25">
      <c r="B4562" s="66">
        <f>IF($H4562="","", 996 + ROW())</f>
      </c>
      <c r="G4562" s="68" t="s">
        <v>80</v>
      </c>
      <c r="H4562" s="69"/>
      <c r="I4562" s="70" t="s">
        <v>80</v>
      </c>
      <c r="J4562" s="71"/>
      <c r="K4562" s="72">
        <f>IFERROR(H4562*J4562,"")</f>
        <v>0</v>
      </c>
      <c r="L4562" s="73"/>
      <c r="M4562" s="73"/>
      <c r="N4562" s="74"/>
      <c r="O4562" s="75"/>
      <c r="P4562" s="76"/>
      <c r="Q4562" s="73"/>
    </row>
    <row r="4563" ht="96" customHeight="1" spans="2:17" x14ac:dyDescent="0.25">
      <c r="B4563" s="66">
        <f>IF($H4563="","", 996 + ROW())</f>
      </c>
      <c r="G4563" s="68" t="s">
        <v>80</v>
      </c>
      <c r="H4563" s="69"/>
      <c r="I4563" s="70" t="s">
        <v>80</v>
      </c>
      <c r="J4563" s="71"/>
      <c r="K4563" s="72">
        <f>IFERROR(H4563*J4563,"")</f>
        <v>0</v>
      </c>
      <c r="L4563" s="73"/>
      <c r="M4563" s="73"/>
      <c r="N4563" s="74"/>
      <c r="O4563" s="75"/>
      <c r="P4563" s="76"/>
      <c r="Q4563" s="73"/>
    </row>
    <row r="4564" ht="96" customHeight="1" spans="2:17" x14ac:dyDescent="0.25">
      <c r="B4564" s="66">
        <f>IF($H4564="","", 996 + ROW())</f>
      </c>
      <c r="G4564" s="68" t="s">
        <v>80</v>
      </c>
      <c r="H4564" s="69"/>
      <c r="I4564" s="70" t="s">
        <v>80</v>
      </c>
      <c r="J4564" s="71"/>
      <c r="K4564" s="72">
        <f>IFERROR(H4564*J4564,"")</f>
        <v>0</v>
      </c>
      <c r="L4564" s="73"/>
      <c r="M4564" s="73"/>
      <c r="N4564" s="74"/>
      <c r="O4564" s="75"/>
      <c r="P4564" s="76"/>
      <c r="Q4564" s="73"/>
    </row>
    <row r="4565" ht="96" customHeight="1" spans="2:17" x14ac:dyDescent="0.25">
      <c r="B4565" s="66">
        <f>IF($H4565="","", 996 + ROW())</f>
      </c>
      <c r="G4565" s="68" t="s">
        <v>80</v>
      </c>
      <c r="H4565" s="69"/>
      <c r="I4565" s="70" t="s">
        <v>80</v>
      </c>
      <c r="J4565" s="71"/>
      <c r="K4565" s="72">
        <f>IFERROR(H4565*J4565,"")</f>
        <v>0</v>
      </c>
      <c r="L4565" s="73"/>
      <c r="M4565" s="73"/>
      <c r="N4565" s="74"/>
      <c r="O4565" s="75"/>
      <c r="P4565" s="76"/>
      <c r="Q4565" s="73"/>
    </row>
    <row r="4566" ht="96" customHeight="1" spans="2:17" x14ac:dyDescent="0.25">
      <c r="B4566" s="66">
        <f>IF($H4566="","", 996 + ROW())</f>
      </c>
      <c r="G4566" s="68" t="s">
        <v>80</v>
      </c>
      <c r="H4566" s="69"/>
      <c r="I4566" s="70" t="s">
        <v>80</v>
      </c>
      <c r="J4566" s="71"/>
      <c r="K4566" s="72">
        <f>IFERROR(H4566*J4566,"")</f>
        <v>0</v>
      </c>
      <c r="L4566" s="73"/>
      <c r="M4566" s="73"/>
      <c r="N4566" s="74"/>
      <c r="O4566" s="75"/>
      <c r="P4566" s="76"/>
      <c r="Q4566" s="73"/>
    </row>
    <row r="4567" ht="96" customHeight="1" spans="2:17" x14ac:dyDescent="0.25">
      <c r="B4567" s="66">
        <f>IF($H4567="","", 996 + ROW())</f>
      </c>
      <c r="G4567" s="68" t="s">
        <v>80</v>
      </c>
      <c r="H4567" s="69"/>
      <c r="I4567" s="70" t="s">
        <v>80</v>
      </c>
      <c r="J4567" s="71"/>
      <c r="K4567" s="72">
        <f>IFERROR(H4567*J4567,"")</f>
        <v>0</v>
      </c>
      <c r="L4567" s="73"/>
      <c r="M4567" s="73"/>
      <c r="N4567" s="74"/>
      <c r="O4567" s="75"/>
      <c r="P4567" s="76"/>
      <c r="Q4567" s="73"/>
    </row>
    <row r="4568" ht="96" customHeight="1" spans="2:17" x14ac:dyDescent="0.25">
      <c r="B4568" s="66">
        <f>IF($H4568="","", 996 + ROW())</f>
      </c>
      <c r="G4568" s="68" t="s">
        <v>80</v>
      </c>
      <c r="H4568" s="69"/>
      <c r="I4568" s="70" t="s">
        <v>80</v>
      </c>
      <c r="J4568" s="71"/>
      <c r="K4568" s="72">
        <f>IFERROR(H4568*J4568,"")</f>
        <v>0</v>
      </c>
      <c r="L4568" s="73"/>
      <c r="M4568" s="73"/>
      <c r="N4568" s="74"/>
      <c r="O4568" s="75"/>
      <c r="P4568" s="76"/>
      <c r="Q4568" s="73"/>
    </row>
    <row r="4569" ht="96" customHeight="1" spans="2:17" x14ac:dyDescent="0.25">
      <c r="B4569" s="66">
        <f>IF($H4569="","", 996 + ROW())</f>
      </c>
      <c r="G4569" s="68" t="s">
        <v>80</v>
      </c>
      <c r="H4569" s="69"/>
      <c r="I4569" s="70" t="s">
        <v>80</v>
      </c>
      <c r="J4569" s="71"/>
      <c r="K4569" s="72">
        <f>IFERROR(H4569*J4569,"")</f>
        <v>0</v>
      </c>
      <c r="L4569" s="73"/>
      <c r="M4569" s="73"/>
      <c r="N4569" s="74"/>
      <c r="O4569" s="75"/>
      <c r="P4569" s="76"/>
      <c r="Q4569" s="73"/>
    </row>
    <row r="4570" ht="96" customHeight="1" spans="2:17" x14ac:dyDescent="0.25">
      <c r="B4570" s="66">
        <f>IF($H4570="","", 996 + ROW())</f>
      </c>
      <c r="G4570" s="68" t="s">
        <v>80</v>
      </c>
      <c r="H4570" s="69"/>
      <c r="I4570" s="70" t="s">
        <v>80</v>
      </c>
      <c r="J4570" s="71"/>
      <c r="K4570" s="72">
        <f>IFERROR(H4570*J4570,"")</f>
        <v>0</v>
      </c>
      <c r="L4570" s="73"/>
      <c r="M4570" s="73"/>
      <c r="N4570" s="74"/>
      <c r="O4570" s="75"/>
      <c r="P4570" s="76"/>
      <c r="Q4570" s="73"/>
    </row>
    <row r="4571" ht="96" customHeight="1" spans="2:17" x14ac:dyDescent="0.25">
      <c r="B4571" s="66">
        <f>IF($H4571="","", 996 + ROW())</f>
      </c>
      <c r="G4571" s="68" t="s">
        <v>80</v>
      </c>
      <c r="H4571" s="69"/>
      <c r="I4571" s="70" t="s">
        <v>80</v>
      </c>
      <c r="J4571" s="71"/>
      <c r="K4571" s="72">
        <f>IFERROR(H4571*J4571,"")</f>
        <v>0</v>
      </c>
      <c r="L4571" s="73"/>
      <c r="M4571" s="73"/>
      <c r="N4571" s="74"/>
      <c r="O4571" s="75"/>
      <c r="P4571" s="76"/>
      <c r="Q4571" s="73"/>
    </row>
    <row r="4572" ht="96" customHeight="1" spans="2:17" x14ac:dyDescent="0.25">
      <c r="B4572" s="66">
        <f>IF($H4572="","", 996 + ROW())</f>
      </c>
      <c r="G4572" s="68" t="s">
        <v>80</v>
      </c>
      <c r="H4572" s="69"/>
      <c r="I4572" s="70" t="s">
        <v>80</v>
      </c>
      <c r="J4572" s="71"/>
      <c r="K4572" s="72">
        <f>IFERROR(H4572*J4572,"")</f>
        <v>0</v>
      </c>
      <c r="L4572" s="73"/>
      <c r="M4572" s="73"/>
      <c r="N4572" s="74"/>
      <c r="O4572" s="75"/>
      <c r="P4572" s="76"/>
      <c r="Q4572" s="73"/>
    </row>
    <row r="4573" ht="96" customHeight="1" spans="2:17" x14ac:dyDescent="0.25">
      <c r="B4573" s="66">
        <f>IF($H4573="","", 996 + ROW())</f>
      </c>
      <c r="G4573" s="68" t="s">
        <v>80</v>
      </c>
      <c r="H4573" s="69"/>
      <c r="I4573" s="70" t="s">
        <v>80</v>
      </c>
      <c r="J4573" s="71"/>
      <c r="K4573" s="72">
        <f>IFERROR(H4573*J4573,"")</f>
        <v>0</v>
      </c>
      <c r="L4573" s="73"/>
      <c r="M4573" s="73"/>
      <c r="N4573" s="74"/>
      <c r="O4573" s="75"/>
      <c r="P4573" s="76"/>
      <c r="Q4573" s="73"/>
    </row>
    <row r="4574" ht="96" customHeight="1" spans="2:17" x14ac:dyDescent="0.25">
      <c r="B4574" s="66">
        <f>IF($H4574="","", 996 + ROW())</f>
      </c>
      <c r="G4574" s="68" t="s">
        <v>80</v>
      </c>
      <c r="H4574" s="69"/>
      <c r="I4574" s="70" t="s">
        <v>80</v>
      </c>
      <c r="J4574" s="71"/>
      <c r="K4574" s="72">
        <f>IFERROR(H4574*J4574,"")</f>
        <v>0</v>
      </c>
      <c r="L4574" s="73"/>
      <c r="M4574" s="73"/>
      <c r="N4574" s="74"/>
      <c r="O4574" s="75"/>
      <c r="P4574" s="76"/>
      <c r="Q4574" s="73"/>
    </row>
    <row r="4575" ht="96" customHeight="1" spans="2:17" x14ac:dyDescent="0.25">
      <c r="B4575" s="66">
        <f>IF($H4575="","", 996 + ROW())</f>
      </c>
      <c r="G4575" s="68" t="s">
        <v>80</v>
      </c>
      <c r="H4575" s="69"/>
      <c r="I4575" s="70" t="s">
        <v>80</v>
      </c>
      <c r="J4575" s="71"/>
      <c r="K4575" s="72">
        <f>IFERROR(H4575*J4575,"")</f>
        <v>0</v>
      </c>
      <c r="L4575" s="73"/>
      <c r="M4575" s="73"/>
      <c r="N4575" s="74"/>
      <c r="O4575" s="75"/>
      <c r="P4575" s="76"/>
      <c r="Q4575" s="73"/>
    </row>
    <row r="4576" ht="96" customHeight="1" spans="2:17" x14ac:dyDescent="0.25">
      <c r="B4576" s="66">
        <f>IF($H4576="","", 996 + ROW())</f>
      </c>
      <c r="G4576" s="68" t="s">
        <v>80</v>
      </c>
      <c r="H4576" s="69"/>
      <c r="I4576" s="70" t="s">
        <v>80</v>
      </c>
      <c r="J4576" s="71"/>
      <c r="K4576" s="72">
        <f>IFERROR(H4576*J4576,"")</f>
        <v>0</v>
      </c>
      <c r="L4576" s="73"/>
      <c r="M4576" s="73"/>
      <c r="N4576" s="74"/>
      <c r="O4576" s="75"/>
      <c r="P4576" s="76"/>
      <c r="Q4576" s="73"/>
    </row>
    <row r="4577" ht="96" customHeight="1" spans="2:17" x14ac:dyDescent="0.25">
      <c r="B4577" s="66">
        <f>IF($H4577="","", 996 + ROW())</f>
      </c>
      <c r="G4577" s="68" t="s">
        <v>80</v>
      </c>
      <c r="H4577" s="69"/>
      <c r="I4577" s="70" t="s">
        <v>80</v>
      </c>
      <c r="J4577" s="71"/>
      <c r="K4577" s="72">
        <f>IFERROR(H4577*J4577,"")</f>
        <v>0</v>
      </c>
      <c r="L4577" s="73"/>
      <c r="M4577" s="73"/>
      <c r="N4577" s="74"/>
      <c r="O4577" s="75"/>
      <c r="P4577" s="76"/>
      <c r="Q4577" s="73"/>
    </row>
    <row r="4578" ht="96" customHeight="1" spans="2:17" x14ac:dyDescent="0.25">
      <c r="B4578" s="66">
        <f>IF($H4578="","", 996 + ROW())</f>
      </c>
      <c r="G4578" s="68" t="s">
        <v>80</v>
      </c>
      <c r="H4578" s="69"/>
      <c r="I4578" s="70" t="s">
        <v>80</v>
      </c>
      <c r="J4578" s="71"/>
      <c r="K4578" s="72">
        <f>IFERROR(H4578*J4578,"")</f>
        <v>0</v>
      </c>
      <c r="L4578" s="73"/>
      <c r="M4578" s="73"/>
      <c r="N4578" s="74"/>
      <c r="O4578" s="75"/>
      <c r="P4578" s="76"/>
      <c r="Q4578" s="73"/>
    </row>
    <row r="4579" ht="96" customHeight="1" spans="2:17" x14ac:dyDescent="0.25">
      <c r="B4579" s="66">
        <f>IF($H4579="","", 996 + ROW())</f>
      </c>
      <c r="G4579" s="68" t="s">
        <v>80</v>
      </c>
      <c r="H4579" s="69"/>
      <c r="I4579" s="70" t="s">
        <v>80</v>
      </c>
      <c r="J4579" s="71"/>
      <c r="K4579" s="72">
        <f>IFERROR(H4579*J4579,"")</f>
        <v>0</v>
      </c>
      <c r="L4579" s="73"/>
      <c r="M4579" s="73"/>
      <c r="N4579" s="74"/>
      <c r="O4579" s="75"/>
      <c r="P4579" s="76"/>
      <c r="Q4579" s="73"/>
    </row>
    <row r="4580" ht="96" customHeight="1" spans="2:17" x14ac:dyDescent="0.25">
      <c r="B4580" s="66">
        <f>IF($H4580="","", 996 + ROW())</f>
      </c>
      <c r="G4580" s="68" t="s">
        <v>80</v>
      </c>
      <c r="H4580" s="69"/>
      <c r="I4580" s="70" t="s">
        <v>80</v>
      </c>
      <c r="J4580" s="71"/>
      <c r="K4580" s="72">
        <f>IFERROR(H4580*J4580,"")</f>
        <v>0</v>
      </c>
      <c r="L4580" s="73"/>
      <c r="M4580" s="73"/>
      <c r="N4580" s="74"/>
      <c r="O4580" s="75"/>
      <c r="P4580" s="76"/>
      <c r="Q4580" s="73"/>
    </row>
    <row r="4581" ht="96" customHeight="1" spans="2:17" x14ac:dyDescent="0.25">
      <c r="B4581" s="66">
        <f>IF($H4581="","", 996 + ROW())</f>
      </c>
      <c r="G4581" s="68" t="s">
        <v>80</v>
      </c>
      <c r="H4581" s="69"/>
      <c r="I4581" s="70" t="s">
        <v>80</v>
      </c>
      <c r="J4581" s="71"/>
      <c r="K4581" s="72">
        <f>IFERROR(H4581*J4581,"")</f>
        <v>0</v>
      </c>
      <c r="L4581" s="73"/>
      <c r="M4581" s="73"/>
      <c r="N4581" s="74"/>
      <c r="O4581" s="75"/>
      <c r="P4581" s="76"/>
      <c r="Q4581" s="73"/>
    </row>
    <row r="4582" ht="96" customHeight="1" spans="2:17" x14ac:dyDescent="0.25">
      <c r="B4582" s="66">
        <f>IF($H4582="","", 996 + ROW())</f>
      </c>
      <c r="G4582" s="68" t="s">
        <v>80</v>
      </c>
      <c r="H4582" s="69"/>
      <c r="I4582" s="70" t="s">
        <v>80</v>
      </c>
      <c r="J4582" s="71"/>
      <c r="K4582" s="72">
        <f>IFERROR(H4582*J4582,"")</f>
        <v>0</v>
      </c>
      <c r="L4582" s="73"/>
      <c r="M4582" s="73"/>
      <c r="N4582" s="74"/>
      <c r="O4582" s="75"/>
      <c r="P4582" s="76"/>
      <c r="Q4582" s="73"/>
    </row>
    <row r="4583" ht="96" customHeight="1" spans="2:17" x14ac:dyDescent="0.25">
      <c r="B4583" s="66">
        <f>IF($H4583="","", 996 + ROW())</f>
      </c>
      <c r="G4583" s="68" t="s">
        <v>80</v>
      </c>
      <c r="H4583" s="69"/>
      <c r="I4583" s="70" t="s">
        <v>80</v>
      </c>
      <c r="J4583" s="71"/>
      <c r="K4583" s="72">
        <f>IFERROR(H4583*J4583,"")</f>
        <v>0</v>
      </c>
      <c r="L4583" s="73"/>
      <c r="M4583" s="73"/>
      <c r="N4583" s="74"/>
      <c r="O4583" s="75"/>
      <c r="P4583" s="76"/>
      <c r="Q4583" s="73"/>
    </row>
    <row r="4584" ht="96" customHeight="1" spans="2:17" x14ac:dyDescent="0.25">
      <c r="B4584" s="66">
        <f>IF($H4584="","", 996 + ROW())</f>
      </c>
      <c r="G4584" s="68" t="s">
        <v>80</v>
      </c>
      <c r="H4584" s="69"/>
      <c r="I4584" s="70" t="s">
        <v>80</v>
      </c>
      <c r="J4584" s="71"/>
      <c r="K4584" s="72">
        <f>IFERROR(H4584*J4584,"")</f>
        <v>0</v>
      </c>
      <c r="L4584" s="73"/>
      <c r="M4584" s="73"/>
      <c r="N4584" s="74"/>
      <c r="O4584" s="75"/>
      <c r="P4584" s="76"/>
      <c r="Q4584" s="73"/>
    </row>
    <row r="4585" ht="96" customHeight="1" spans="2:17" x14ac:dyDescent="0.25">
      <c r="B4585" s="66">
        <f>IF($H4585="","", 996 + ROW())</f>
      </c>
      <c r="G4585" s="68" t="s">
        <v>80</v>
      </c>
      <c r="H4585" s="69"/>
      <c r="I4585" s="70" t="s">
        <v>80</v>
      </c>
      <c r="J4585" s="71"/>
      <c r="K4585" s="72">
        <f>IFERROR(H4585*J4585,"")</f>
        <v>0</v>
      </c>
      <c r="L4585" s="73"/>
      <c r="M4585" s="73"/>
      <c r="N4585" s="74"/>
      <c r="O4585" s="75"/>
      <c r="P4585" s="76"/>
      <c r="Q4585" s="73"/>
    </row>
    <row r="4586" ht="96" customHeight="1" spans="2:17" x14ac:dyDescent="0.25">
      <c r="B4586" s="66">
        <f>IF($H4586="","", 996 + ROW())</f>
      </c>
      <c r="G4586" s="68" t="s">
        <v>80</v>
      </c>
      <c r="H4586" s="69"/>
      <c r="I4586" s="70" t="s">
        <v>80</v>
      </c>
      <c r="J4586" s="71"/>
      <c r="K4586" s="72">
        <f>IFERROR(H4586*J4586,"")</f>
        <v>0</v>
      </c>
      <c r="L4586" s="73"/>
      <c r="M4586" s="73"/>
      <c r="N4586" s="74"/>
      <c r="O4586" s="75"/>
      <c r="P4586" s="76"/>
      <c r="Q4586" s="73"/>
    </row>
    <row r="4587" ht="96" customHeight="1" spans="2:17" x14ac:dyDescent="0.25">
      <c r="B4587" s="66">
        <f>IF($H4587="","", 996 + ROW())</f>
      </c>
      <c r="G4587" s="68" t="s">
        <v>80</v>
      </c>
      <c r="H4587" s="69"/>
      <c r="I4587" s="70" t="s">
        <v>80</v>
      </c>
      <c r="J4587" s="71"/>
      <c r="K4587" s="72">
        <f>IFERROR(H4587*J4587,"")</f>
        <v>0</v>
      </c>
      <c r="L4587" s="73"/>
      <c r="M4587" s="73"/>
      <c r="N4587" s="74"/>
      <c r="O4587" s="75"/>
      <c r="P4587" s="76"/>
      <c r="Q4587" s="73"/>
    </row>
    <row r="4588" ht="96" customHeight="1" spans="2:17" x14ac:dyDescent="0.25">
      <c r="B4588" s="66">
        <f>IF($H4588="","", 996 + ROW())</f>
      </c>
      <c r="G4588" s="68" t="s">
        <v>80</v>
      </c>
      <c r="H4588" s="69"/>
      <c r="I4588" s="70" t="s">
        <v>80</v>
      </c>
      <c r="J4588" s="71"/>
      <c r="K4588" s="72">
        <f>IFERROR(H4588*J4588,"")</f>
        <v>0</v>
      </c>
      <c r="L4588" s="73"/>
      <c r="M4588" s="73"/>
      <c r="N4588" s="74"/>
      <c r="O4588" s="75"/>
      <c r="P4588" s="76"/>
      <c r="Q4588" s="73"/>
    </row>
    <row r="4589" ht="96" customHeight="1" spans="2:17" x14ac:dyDescent="0.25">
      <c r="B4589" s="66">
        <f>IF($H4589="","", 996 + ROW())</f>
      </c>
      <c r="G4589" s="68" t="s">
        <v>80</v>
      </c>
      <c r="H4589" s="69"/>
      <c r="I4589" s="70" t="s">
        <v>80</v>
      </c>
      <c r="J4589" s="71"/>
      <c r="K4589" s="72">
        <f>IFERROR(H4589*J4589,"")</f>
        <v>0</v>
      </c>
      <c r="L4589" s="73"/>
      <c r="M4589" s="73"/>
      <c r="N4589" s="74"/>
      <c r="O4589" s="75"/>
      <c r="P4589" s="76"/>
      <c r="Q4589" s="73"/>
    </row>
    <row r="4590" ht="96" customHeight="1" spans="2:17" x14ac:dyDescent="0.25">
      <c r="B4590" s="66">
        <f>IF($H4590="","", 996 + ROW())</f>
      </c>
      <c r="G4590" s="68" t="s">
        <v>80</v>
      </c>
      <c r="H4590" s="69"/>
      <c r="I4590" s="70" t="s">
        <v>80</v>
      </c>
      <c r="J4590" s="71"/>
      <c r="K4590" s="72">
        <f>IFERROR(H4590*J4590,"")</f>
        <v>0</v>
      </c>
      <c r="L4590" s="73"/>
      <c r="M4590" s="73"/>
      <c r="N4590" s="74"/>
      <c r="O4590" s="75"/>
      <c r="P4590" s="76"/>
      <c r="Q4590" s="73"/>
    </row>
    <row r="4591" ht="96" customHeight="1" spans="2:17" x14ac:dyDescent="0.25">
      <c r="B4591" s="66">
        <f>IF($H4591="","", 996 + ROW())</f>
      </c>
      <c r="G4591" s="68" t="s">
        <v>80</v>
      </c>
      <c r="H4591" s="69"/>
      <c r="I4591" s="70" t="s">
        <v>80</v>
      </c>
      <c r="J4591" s="71"/>
      <c r="K4591" s="72">
        <f>IFERROR(H4591*J4591,"")</f>
        <v>0</v>
      </c>
      <c r="L4591" s="73"/>
      <c r="M4591" s="73"/>
      <c r="N4591" s="74"/>
      <c r="O4591" s="75"/>
      <c r="P4591" s="76"/>
      <c r="Q4591" s="73"/>
    </row>
    <row r="4592" ht="96" customHeight="1" spans="2:17" x14ac:dyDescent="0.25">
      <c r="B4592" s="66">
        <f>IF($H4592="","", 996 + ROW())</f>
      </c>
      <c r="G4592" s="68" t="s">
        <v>80</v>
      </c>
      <c r="H4592" s="69"/>
      <c r="I4592" s="70" t="s">
        <v>80</v>
      </c>
      <c r="J4592" s="71"/>
      <c r="K4592" s="72">
        <f>IFERROR(H4592*J4592,"")</f>
        <v>0</v>
      </c>
      <c r="L4592" s="73"/>
      <c r="M4592" s="73"/>
      <c r="N4592" s="74"/>
      <c r="O4592" s="75"/>
      <c r="P4592" s="76"/>
      <c r="Q4592" s="73"/>
    </row>
    <row r="4593" ht="96" customHeight="1" spans="2:17" x14ac:dyDescent="0.25">
      <c r="B4593" s="66">
        <f>IF($H4593="","", 996 + ROW())</f>
      </c>
      <c r="G4593" s="68" t="s">
        <v>80</v>
      </c>
      <c r="H4593" s="69"/>
      <c r="I4593" s="70" t="s">
        <v>80</v>
      </c>
      <c r="J4593" s="71"/>
      <c r="K4593" s="72">
        <f>IFERROR(H4593*J4593,"")</f>
        <v>0</v>
      </c>
      <c r="L4593" s="73"/>
      <c r="M4593" s="73"/>
      <c r="N4593" s="74"/>
      <c r="O4593" s="75"/>
      <c r="P4593" s="76"/>
      <c r="Q4593" s="73"/>
    </row>
    <row r="4594" ht="96" customHeight="1" spans="2:17" x14ac:dyDescent="0.25">
      <c r="B4594" s="66">
        <f>IF($H4594="","", 996 + ROW())</f>
      </c>
      <c r="G4594" s="68" t="s">
        <v>80</v>
      </c>
      <c r="H4594" s="69"/>
      <c r="I4594" s="70" t="s">
        <v>80</v>
      </c>
      <c r="J4594" s="71"/>
      <c r="K4594" s="72">
        <f>IFERROR(H4594*J4594,"")</f>
        <v>0</v>
      </c>
      <c r="L4594" s="73"/>
      <c r="M4594" s="73"/>
      <c r="N4594" s="74"/>
      <c r="O4594" s="75"/>
      <c r="P4594" s="76"/>
      <c r="Q4594" s="73"/>
    </row>
    <row r="4595" ht="96" customHeight="1" spans="2:17" x14ac:dyDescent="0.25">
      <c r="B4595" s="66">
        <f>IF($H4595="","", 996 + ROW())</f>
      </c>
      <c r="G4595" s="68" t="s">
        <v>80</v>
      </c>
      <c r="H4595" s="69"/>
      <c r="I4595" s="70" t="s">
        <v>80</v>
      </c>
      <c r="J4595" s="71"/>
      <c r="K4595" s="72">
        <f>IFERROR(H4595*J4595,"")</f>
        <v>0</v>
      </c>
      <c r="L4595" s="73"/>
      <c r="M4595" s="73"/>
      <c r="N4595" s="74"/>
      <c r="O4595" s="75"/>
      <c r="P4595" s="76"/>
      <c r="Q4595" s="73"/>
    </row>
    <row r="4596" ht="96" customHeight="1" spans="2:17" x14ac:dyDescent="0.25">
      <c r="B4596" s="66">
        <f>IF($H4596="","", 996 + ROW())</f>
      </c>
      <c r="G4596" s="68" t="s">
        <v>80</v>
      </c>
      <c r="H4596" s="69"/>
      <c r="I4596" s="70" t="s">
        <v>80</v>
      </c>
      <c r="J4596" s="71"/>
      <c r="K4596" s="72">
        <f>IFERROR(H4596*J4596,"")</f>
        <v>0</v>
      </c>
      <c r="L4596" s="73"/>
      <c r="M4596" s="73"/>
      <c r="N4596" s="74"/>
      <c r="O4596" s="75"/>
      <c r="P4596" s="76"/>
      <c r="Q4596" s="73"/>
    </row>
    <row r="4597" ht="96" customHeight="1" spans="2:17" x14ac:dyDescent="0.25">
      <c r="B4597" s="66">
        <f>IF($H4597="","", 996 + ROW())</f>
      </c>
      <c r="G4597" s="68" t="s">
        <v>80</v>
      </c>
      <c r="H4597" s="69"/>
      <c r="I4597" s="70" t="s">
        <v>80</v>
      </c>
      <c r="J4597" s="71"/>
      <c r="K4597" s="72">
        <f>IFERROR(H4597*J4597,"")</f>
        <v>0</v>
      </c>
      <c r="L4597" s="73"/>
      <c r="M4597" s="73"/>
      <c r="N4597" s="74"/>
      <c r="O4597" s="75"/>
      <c r="P4597" s="76"/>
      <c r="Q4597" s="73"/>
    </row>
    <row r="4598" ht="96" customHeight="1" spans="2:17" x14ac:dyDescent="0.25">
      <c r="B4598" s="66">
        <f>IF($H4598="","", 996 + ROW())</f>
      </c>
      <c r="G4598" s="68" t="s">
        <v>80</v>
      </c>
      <c r="H4598" s="69"/>
      <c r="I4598" s="70" t="s">
        <v>80</v>
      </c>
      <c r="J4598" s="71"/>
      <c r="K4598" s="72">
        <f>IFERROR(H4598*J4598,"")</f>
        <v>0</v>
      </c>
      <c r="L4598" s="73"/>
      <c r="M4598" s="73"/>
      <c r="N4598" s="74"/>
      <c r="O4598" s="75"/>
      <c r="P4598" s="76"/>
      <c r="Q4598" s="73"/>
    </row>
    <row r="4599" ht="96" customHeight="1" spans="2:17" x14ac:dyDescent="0.25">
      <c r="B4599" s="66">
        <f>IF($H4599="","", 996 + ROW())</f>
      </c>
      <c r="G4599" s="68" t="s">
        <v>80</v>
      </c>
      <c r="H4599" s="69"/>
      <c r="I4599" s="70" t="s">
        <v>80</v>
      </c>
      <c r="J4599" s="71"/>
      <c r="K4599" s="72">
        <f>IFERROR(H4599*J4599,"")</f>
        <v>0</v>
      </c>
      <c r="L4599" s="73"/>
      <c r="M4599" s="73"/>
      <c r="N4599" s="74"/>
      <c r="O4599" s="75"/>
      <c r="P4599" s="76"/>
      <c r="Q4599" s="73"/>
    </row>
    <row r="4600" ht="96" customHeight="1" spans="2:17" x14ac:dyDescent="0.25">
      <c r="B4600" s="66">
        <f>IF($H4600="","", 996 + ROW())</f>
      </c>
      <c r="G4600" s="68" t="s">
        <v>80</v>
      </c>
      <c r="H4600" s="69"/>
      <c r="I4600" s="70" t="s">
        <v>80</v>
      </c>
      <c r="J4600" s="71"/>
      <c r="K4600" s="72">
        <f>IFERROR(H4600*J4600,"")</f>
        <v>0</v>
      </c>
      <c r="L4600" s="73"/>
      <c r="M4600" s="73"/>
      <c r="N4600" s="74"/>
      <c r="O4600" s="75"/>
      <c r="P4600" s="76"/>
      <c r="Q4600" s="73"/>
    </row>
    <row r="4601" ht="96" customHeight="1" spans="2:17" x14ac:dyDescent="0.25">
      <c r="B4601" s="66">
        <f>IF($H4601="","", 996 + ROW())</f>
      </c>
      <c r="G4601" s="68" t="s">
        <v>80</v>
      </c>
      <c r="H4601" s="69"/>
      <c r="I4601" s="70" t="s">
        <v>80</v>
      </c>
      <c r="J4601" s="71"/>
      <c r="K4601" s="72">
        <f>IFERROR(H4601*J4601,"")</f>
        <v>0</v>
      </c>
      <c r="L4601" s="73"/>
      <c r="M4601" s="73"/>
      <c r="N4601" s="74"/>
      <c r="O4601" s="75"/>
      <c r="P4601" s="76"/>
      <c r="Q4601" s="73"/>
    </row>
    <row r="4602" ht="96" customHeight="1" spans="2:17" x14ac:dyDescent="0.25">
      <c r="B4602" s="66">
        <f>IF($H4602="","", 996 + ROW())</f>
      </c>
      <c r="G4602" s="68" t="s">
        <v>80</v>
      </c>
      <c r="H4602" s="69"/>
      <c r="I4602" s="70" t="s">
        <v>80</v>
      </c>
      <c r="J4602" s="71"/>
      <c r="K4602" s="72">
        <f>IFERROR(H4602*J4602,"")</f>
        <v>0</v>
      </c>
      <c r="L4602" s="73"/>
      <c r="M4602" s="73"/>
      <c r="N4602" s="74"/>
      <c r="O4602" s="75"/>
      <c r="P4602" s="76"/>
      <c r="Q4602" s="73"/>
    </row>
    <row r="4603" ht="96" customHeight="1" spans="2:17" x14ac:dyDescent="0.25">
      <c r="B4603" s="66">
        <f>IF($H4603="","", 996 + ROW())</f>
      </c>
      <c r="G4603" s="68" t="s">
        <v>80</v>
      </c>
      <c r="H4603" s="69"/>
      <c r="I4603" s="70" t="s">
        <v>80</v>
      </c>
      <c r="J4603" s="71"/>
      <c r="K4603" s="72">
        <f>IFERROR(H4603*J4603,"")</f>
        <v>0</v>
      </c>
      <c r="L4603" s="73"/>
      <c r="M4603" s="73"/>
      <c r="N4603" s="74"/>
      <c r="O4603" s="75"/>
      <c r="P4603" s="76"/>
      <c r="Q4603" s="73"/>
    </row>
    <row r="4604" ht="96" customHeight="1" spans="2:17" x14ac:dyDescent="0.25">
      <c r="B4604" s="66">
        <f>IF($H4604="","", 996 + ROW())</f>
      </c>
      <c r="G4604" s="68" t="s">
        <v>80</v>
      </c>
      <c r="H4604" s="69"/>
      <c r="I4604" s="70" t="s">
        <v>80</v>
      </c>
      <c r="J4604" s="71"/>
      <c r="K4604" s="72">
        <f>IFERROR(H4604*J4604,"")</f>
        <v>0</v>
      </c>
      <c r="L4604" s="73"/>
      <c r="M4604" s="73"/>
      <c r="N4604" s="74"/>
      <c r="O4604" s="75"/>
      <c r="P4604" s="76"/>
      <c r="Q4604" s="73"/>
    </row>
    <row r="4605" ht="96" customHeight="1" spans="2:17" x14ac:dyDescent="0.25">
      <c r="B4605" s="66">
        <f>IF($H4605="","", 996 + ROW())</f>
      </c>
      <c r="G4605" s="68" t="s">
        <v>80</v>
      </c>
      <c r="H4605" s="69"/>
      <c r="I4605" s="70" t="s">
        <v>80</v>
      </c>
      <c r="J4605" s="71"/>
      <c r="K4605" s="72">
        <f>IFERROR(H4605*J4605,"")</f>
        <v>0</v>
      </c>
      <c r="L4605" s="73"/>
      <c r="M4605" s="73"/>
      <c r="N4605" s="74"/>
      <c r="O4605" s="75"/>
      <c r="P4605" s="76"/>
      <c r="Q4605" s="73"/>
    </row>
    <row r="4606" ht="96" customHeight="1" spans="2:17" x14ac:dyDescent="0.25">
      <c r="B4606" s="66">
        <f>IF($H4606="","", 996 + ROW())</f>
      </c>
      <c r="G4606" s="68" t="s">
        <v>80</v>
      </c>
      <c r="H4606" s="69"/>
      <c r="I4606" s="70" t="s">
        <v>80</v>
      </c>
      <c r="J4606" s="71"/>
      <c r="K4606" s="72">
        <f>IFERROR(H4606*J4606,"")</f>
        <v>0</v>
      </c>
      <c r="L4606" s="73"/>
      <c r="M4606" s="73"/>
      <c r="N4606" s="74"/>
      <c r="O4606" s="75"/>
      <c r="P4606" s="76"/>
      <c r="Q4606" s="73"/>
    </row>
    <row r="4607" ht="96" customHeight="1" spans="2:17" x14ac:dyDescent="0.25">
      <c r="B4607" s="66">
        <f>IF($H4607="","", 996 + ROW())</f>
      </c>
      <c r="G4607" s="68" t="s">
        <v>80</v>
      </c>
      <c r="H4607" s="69"/>
      <c r="I4607" s="70" t="s">
        <v>80</v>
      </c>
      <c r="J4607" s="71"/>
      <c r="K4607" s="72">
        <f>IFERROR(H4607*J4607,"")</f>
        <v>0</v>
      </c>
      <c r="L4607" s="73"/>
      <c r="M4607" s="73"/>
      <c r="N4607" s="74"/>
      <c r="O4607" s="75"/>
      <c r="P4607" s="76"/>
      <c r="Q4607" s="73"/>
    </row>
    <row r="4608" ht="96" customHeight="1" spans="2:17" x14ac:dyDescent="0.25">
      <c r="B4608" s="66">
        <f>IF($H4608="","", 996 + ROW())</f>
      </c>
      <c r="G4608" s="68" t="s">
        <v>80</v>
      </c>
      <c r="H4608" s="69"/>
      <c r="I4608" s="70" t="s">
        <v>80</v>
      </c>
      <c r="J4608" s="71"/>
      <c r="K4608" s="72">
        <f>IFERROR(H4608*J4608,"")</f>
        <v>0</v>
      </c>
      <c r="L4608" s="73"/>
      <c r="M4608" s="73"/>
      <c r="N4608" s="74"/>
      <c r="O4608" s="75"/>
      <c r="P4608" s="76"/>
      <c r="Q4608" s="73"/>
    </row>
    <row r="4609" ht="96" customHeight="1" spans="2:17" x14ac:dyDescent="0.25">
      <c r="B4609" s="66">
        <f>IF($H4609="","", 996 + ROW())</f>
      </c>
      <c r="G4609" s="68" t="s">
        <v>80</v>
      </c>
      <c r="H4609" s="69"/>
      <c r="I4609" s="70" t="s">
        <v>80</v>
      </c>
      <c r="J4609" s="71"/>
      <c r="K4609" s="72">
        <f>IFERROR(H4609*J4609,"")</f>
        <v>0</v>
      </c>
      <c r="L4609" s="73"/>
      <c r="M4609" s="73"/>
      <c r="N4609" s="74"/>
      <c r="O4609" s="75"/>
      <c r="P4609" s="76"/>
      <c r="Q4609" s="73"/>
    </row>
    <row r="4610" ht="96" customHeight="1" spans="2:17" x14ac:dyDescent="0.25">
      <c r="B4610" s="66">
        <f>IF($H4610="","", 996 + ROW())</f>
      </c>
      <c r="G4610" s="68" t="s">
        <v>80</v>
      </c>
      <c r="H4610" s="69"/>
      <c r="I4610" s="70" t="s">
        <v>80</v>
      </c>
      <c r="J4610" s="71"/>
      <c r="K4610" s="72">
        <f>IFERROR(H4610*J4610,"")</f>
        <v>0</v>
      </c>
      <c r="L4610" s="73"/>
      <c r="M4610" s="73"/>
      <c r="N4610" s="74"/>
      <c r="O4610" s="75"/>
      <c r="P4610" s="76"/>
      <c r="Q4610" s="73"/>
    </row>
    <row r="4611" ht="96" customHeight="1" spans="2:17" x14ac:dyDescent="0.25">
      <c r="B4611" s="66">
        <f>IF($H4611="","", 996 + ROW())</f>
      </c>
      <c r="G4611" s="68" t="s">
        <v>80</v>
      </c>
      <c r="H4611" s="69"/>
      <c r="I4611" s="70" t="s">
        <v>80</v>
      </c>
      <c r="J4611" s="71"/>
      <c r="K4611" s="72">
        <f>IFERROR(H4611*J4611,"")</f>
        <v>0</v>
      </c>
      <c r="L4611" s="73"/>
      <c r="M4611" s="73"/>
      <c r="N4611" s="74"/>
      <c r="O4611" s="75"/>
      <c r="P4611" s="76"/>
      <c r="Q4611" s="73"/>
    </row>
    <row r="4612" ht="96" customHeight="1" spans="2:17" x14ac:dyDescent="0.25">
      <c r="B4612" s="66">
        <f>IF($H4612="","", 996 + ROW())</f>
      </c>
      <c r="G4612" s="68" t="s">
        <v>80</v>
      </c>
      <c r="H4612" s="69"/>
      <c r="I4612" s="70" t="s">
        <v>80</v>
      </c>
      <c r="J4612" s="71"/>
      <c r="K4612" s="72">
        <f>IFERROR(H4612*J4612,"")</f>
        <v>0</v>
      </c>
      <c r="L4612" s="73"/>
      <c r="M4612" s="73"/>
      <c r="N4612" s="74"/>
      <c r="O4612" s="75"/>
      <c r="P4612" s="76"/>
      <c r="Q4612" s="73"/>
    </row>
    <row r="4613" ht="96" customHeight="1" spans="2:17" x14ac:dyDescent="0.25">
      <c r="B4613" s="66">
        <f>IF($H4613="","", 996 + ROW())</f>
      </c>
      <c r="G4613" s="68" t="s">
        <v>80</v>
      </c>
      <c r="H4613" s="69"/>
      <c r="I4613" s="70" t="s">
        <v>80</v>
      </c>
      <c r="J4613" s="71"/>
      <c r="K4613" s="72">
        <f>IFERROR(H4613*J4613,"")</f>
        <v>0</v>
      </c>
      <c r="L4613" s="73"/>
      <c r="M4613" s="73"/>
      <c r="N4613" s="74"/>
      <c r="O4613" s="75"/>
      <c r="P4613" s="76"/>
      <c r="Q4613" s="73"/>
    </row>
    <row r="4614" ht="96" customHeight="1" spans="2:17" x14ac:dyDescent="0.25">
      <c r="B4614" s="66">
        <f>IF($H4614="","", 996 + ROW())</f>
      </c>
      <c r="G4614" s="68" t="s">
        <v>80</v>
      </c>
      <c r="H4614" s="69"/>
      <c r="I4614" s="70" t="s">
        <v>80</v>
      </c>
      <c r="J4614" s="71"/>
      <c r="K4614" s="72">
        <f>IFERROR(H4614*J4614,"")</f>
        <v>0</v>
      </c>
      <c r="L4614" s="73"/>
      <c r="M4614" s="73"/>
      <c r="N4614" s="74"/>
      <c r="O4614" s="75"/>
      <c r="P4614" s="76"/>
      <c r="Q4614" s="73"/>
    </row>
    <row r="4615" ht="96" customHeight="1" spans="2:17" x14ac:dyDescent="0.25">
      <c r="B4615" s="66">
        <f>IF($H4615="","", 996 + ROW())</f>
      </c>
      <c r="G4615" s="68" t="s">
        <v>80</v>
      </c>
      <c r="H4615" s="69"/>
      <c r="I4615" s="70" t="s">
        <v>80</v>
      </c>
      <c r="J4615" s="71"/>
      <c r="K4615" s="72">
        <f>IFERROR(H4615*J4615,"")</f>
        <v>0</v>
      </c>
      <c r="L4615" s="73"/>
      <c r="M4615" s="73"/>
      <c r="N4615" s="74"/>
      <c r="O4615" s="75"/>
      <c r="P4615" s="76"/>
      <c r="Q4615" s="73"/>
    </row>
    <row r="4616" ht="96" customHeight="1" spans="2:17" x14ac:dyDescent="0.25">
      <c r="B4616" s="66">
        <f>IF($H4616="","", 996 + ROW())</f>
      </c>
      <c r="G4616" s="68" t="s">
        <v>80</v>
      </c>
      <c r="H4616" s="69"/>
      <c r="I4616" s="70" t="s">
        <v>80</v>
      </c>
      <c r="J4616" s="71"/>
      <c r="K4616" s="72">
        <f>IFERROR(H4616*J4616,"")</f>
        <v>0</v>
      </c>
      <c r="L4616" s="73"/>
      <c r="M4616" s="73"/>
      <c r="N4616" s="74"/>
      <c r="O4616" s="75"/>
      <c r="P4616" s="76"/>
      <c r="Q4616" s="73"/>
    </row>
    <row r="4617" ht="96" customHeight="1" spans="2:17" x14ac:dyDescent="0.25">
      <c r="B4617" s="66">
        <f>IF($H4617="","", 996 + ROW())</f>
      </c>
      <c r="G4617" s="68" t="s">
        <v>80</v>
      </c>
      <c r="H4617" s="69"/>
      <c r="I4617" s="70" t="s">
        <v>80</v>
      </c>
      <c r="J4617" s="71"/>
      <c r="K4617" s="72">
        <f>IFERROR(H4617*J4617,"")</f>
        <v>0</v>
      </c>
      <c r="L4617" s="73"/>
      <c r="M4617" s="73"/>
      <c r="N4617" s="74"/>
      <c r="O4617" s="75"/>
      <c r="P4617" s="76"/>
      <c r="Q4617" s="73"/>
    </row>
    <row r="4618" ht="96" customHeight="1" spans="2:17" x14ac:dyDescent="0.25">
      <c r="B4618" s="66">
        <f>IF($H4618="","", 996 + ROW())</f>
      </c>
      <c r="G4618" s="68" t="s">
        <v>80</v>
      </c>
      <c r="H4618" s="69"/>
      <c r="I4618" s="70" t="s">
        <v>80</v>
      </c>
      <c r="J4618" s="71"/>
      <c r="K4618" s="72">
        <f>IFERROR(H4618*J4618,"")</f>
        <v>0</v>
      </c>
      <c r="L4618" s="73"/>
      <c r="M4618" s="73"/>
      <c r="N4618" s="74"/>
      <c r="O4618" s="75"/>
      <c r="P4618" s="76"/>
      <c r="Q4618" s="73"/>
    </row>
    <row r="4619" ht="96" customHeight="1" spans="2:17" x14ac:dyDescent="0.25">
      <c r="B4619" s="66">
        <f>IF($H4619="","", 996 + ROW())</f>
      </c>
      <c r="G4619" s="68" t="s">
        <v>80</v>
      </c>
      <c r="H4619" s="69"/>
      <c r="I4619" s="70" t="s">
        <v>80</v>
      </c>
      <c r="J4619" s="71"/>
      <c r="K4619" s="72">
        <f>IFERROR(H4619*J4619,"")</f>
        <v>0</v>
      </c>
      <c r="L4619" s="73"/>
      <c r="M4619" s="73"/>
      <c r="N4619" s="74"/>
      <c r="O4619" s="75"/>
      <c r="P4619" s="76"/>
      <c r="Q4619" s="73"/>
    </row>
    <row r="4620" ht="96" customHeight="1" spans="2:17" x14ac:dyDescent="0.25">
      <c r="B4620" s="66">
        <f>IF($H4620="","", 996 + ROW())</f>
      </c>
      <c r="G4620" s="68" t="s">
        <v>80</v>
      </c>
      <c r="H4620" s="69"/>
      <c r="I4620" s="70" t="s">
        <v>80</v>
      </c>
      <c r="J4620" s="71"/>
      <c r="K4620" s="72">
        <f>IFERROR(H4620*J4620,"")</f>
        <v>0</v>
      </c>
      <c r="L4620" s="73"/>
      <c r="M4620" s="73"/>
      <c r="N4620" s="74"/>
      <c r="O4620" s="75"/>
      <c r="P4620" s="76"/>
      <c r="Q4620" s="73"/>
    </row>
    <row r="4621" ht="96" customHeight="1" spans="2:17" x14ac:dyDescent="0.25">
      <c r="B4621" s="66">
        <f>IF($H4621="","", 996 + ROW())</f>
      </c>
      <c r="G4621" s="68" t="s">
        <v>80</v>
      </c>
      <c r="H4621" s="69"/>
      <c r="I4621" s="70" t="s">
        <v>80</v>
      </c>
      <c r="J4621" s="71"/>
      <c r="K4621" s="72">
        <f>IFERROR(H4621*J4621,"")</f>
        <v>0</v>
      </c>
      <c r="L4621" s="73"/>
      <c r="M4621" s="73"/>
      <c r="N4621" s="74"/>
      <c r="O4621" s="75"/>
      <c r="P4621" s="76"/>
      <c r="Q4621" s="73"/>
    </row>
    <row r="4622" ht="96" customHeight="1" spans="2:17" x14ac:dyDescent="0.25">
      <c r="B4622" s="66">
        <f>IF($H4622="","", 996 + ROW())</f>
      </c>
      <c r="G4622" s="68" t="s">
        <v>80</v>
      </c>
      <c r="H4622" s="69"/>
      <c r="I4622" s="70" t="s">
        <v>80</v>
      </c>
      <c r="J4622" s="71"/>
      <c r="K4622" s="72">
        <f>IFERROR(H4622*J4622,"")</f>
        <v>0</v>
      </c>
      <c r="L4622" s="73"/>
      <c r="M4622" s="73"/>
      <c r="N4622" s="74"/>
      <c r="O4622" s="75"/>
      <c r="P4622" s="76"/>
      <c r="Q4622" s="73"/>
    </row>
    <row r="4623" ht="96" customHeight="1" spans="2:17" x14ac:dyDescent="0.25">
      <c r="B4623" s="66">
        <f>IF($H4623="","", 996 + ROW())</f>
      </c>
      <c r="G4623" s="68" t="s">
        <v>80</v>
      </c>
      <c r="H4623" s="69"/>
      <c r="I4623" s="70" t="s">
        <v>80</v>
      </c>
      <c r="J4623" s="71"/>
      <c r="K4623" s="72">
        <f>IFERROR(H4623*J4623,"")</f>
        <v>0</v>
      </c>
      <c r="L4623" s="73"/>
      <c r="M4623" s="73"/>
      <c r="N4623" s="74"/>
      <c r="O4623" s="75"/>
      <c r="P4623" s="76"/>
      <c r="Q4623" s="73"/>
    </row>
    <row r="4624" ht="96" customHeight="1" spans="2:17" x14ac:dyDescent="0.25">
      <c r="B4624" s="66">
        <f>IF($H4624="","", 996 + ROW())</f>
      </c>
      <c r="G4624" s="68" t="s">
        <v>80</v>
      </c>
      <c r="H4624" s="69"/>
      <c r="I4624" s="70" t="s">
        <v>80</v>
      </c>
      <c r="J4624" s="71"/>
      <c r="K4624" s="72">
        <f>IFERROR(H4624*J4624,"")</f>
        <v>0</v>
      </c>
      <c r="L4624" s="73"/>
      <c r="M4624" s="73"/>
      <c r="N4624" s="74"/>
      <c r="O4624" s="75"/>
      <c r="P4624" s="76"/>
      <c r="Q4624" s="73"/>
    </row>
    <row r="4625" ht="96" customHeight="1" spans="2:17" x14ac:dyDescent="0.25">
      <c r="B4625" s="66">
        <f>IF($H4625="","", 996 + ROW())</f>
      </c>
      <c r="G4625" s="68" t="s">
        <v>80</v>
      </c>
      <c r="H4625" s="69"/>
      <c r="I4625" s="70" t="s">
        <v>80</v>
      </c>
      <c r="J4625" s="71"/>
      <c r="K4625" s="72">
        <f>IFERROR(H4625*J4625,"")</f>
        <v>0</v>
      </c>
      <c r="L4625" s="73"/>
      <c r="M4625" s="73"/>
      <c r="N4625" s="74"/>
      <c r="O4625" s="75"/>
      <c r="P4625" s="76"/>
      <c r="Q4625" s="73"/>
    </row>
    <row r="4626" ht="96" customHeight="1" spans="2:17" x14ac:dyDescent="0.25">
      <c r="B4626" s="66">
        <f>IF($H4626="","", 996 + ROW())</f>
      </c>
      <c r="G4626" s="68" t="s">
        <v>80</v>
      </c>
      <c r="H4626" s="69"/>
      <c r="I4626" s="70" t="s">
        <v>80</v>
      </c>
      <c r="J4626" s="71"/>
      <c r="K4626" s="72">
        <f>IFERROR(H4626*J4626,"")</f>
        <v>0</v>
      </c>
      <c r="L4626" s="73"/>
      <c r="M4626" s="73"/>
      <c r="N4626" s="74"/>
      <c r="O4626" s="75"/>
      <c r="P4626" s="76"/>
      <c r="Q4626" s="73"/>
    </row>
    <row r="4627" ht="96" customHeight="1" spans="2:17" x14ac:dyDescent="0.25">
      <c r="B4627" s="66">
        <f>IF($H4627="","", 996 + ROW())</f>
      </c>
      <c r="G4627" s="68" t="s">
        <v>80</v>
      </c>
      <c r="H4627" s="69"/>
      <c r="I4627" s="70" t="s">
        <v>80</v>
      </c>
      <c r="J4627" s="71"/>
      <c r="K4627" s="72">
        <f>IFERROR(H4627*J4627,"")</f>
        <v>0</v>
      </c>
      <c r="L4627" s="73"/>
      <c r="M4627" s="73"/>
      <c r="N4627" s="74"/>
      <c r="O4627" s="75"/>
      <c r="P4627" s="76"/>
      <c r="Q4627" s="73"/>
    </row>
    <row r="4628" ht="96" customHeight="1" spans="2:17" x14ac:dyDescent="0.25">
      <c r="B4628" s="66">
        <f>IF($H4628="","", 996 + ROW())</f>
      </c>
      <c r="G4628" s="68" t="s">
        <v>80</v>
      </c>
      <c r="H4628" s="69"/>
      <c r="I4628" s="70" t="s">
        <v>80</v>
      </c>
      <c r="J4628" s="71"/>
      <c r="K4628" s="72">
        <f>IFERROR(H4628*J4628,"")</f>
        <v>0</v>
      </c>
      <c r="L4628" s="73"/>
      <c r="M4628" s="73"/>
      <c r="N4628" s="74"/>
      <c r="O4628" s="75"/>
      <c r="P4628" s="76"/>
      <c r="Q4628" s="73"/>
    </row>
    <row r="4629" ht="96" customHeight="1" spans="2:17" x14ac:dyDescent="0.25">
      <c r="B4629" s="66">
        <f>IF($H4629="","", 996 + ROW())</f>
      </c>
      <c r="G4629" s="68" t="s">
        <v>80</v>
      </c>
      <c r="H4629" s="69"/>
      <c r="I4629" s="70" t="s">
        <v>80</v>
      </c>
      <c r="J4629" s="71"/>
      <c r="K4629" s="72">
        <f>IFERROR(H4629*J4629,"")</f>
        <v>0</v>
      </c>
      <c r="L4629" s="73"/>
      <c r="M4629" s="73"/>
      <c r="N4629" s="74"/>
      <c r="O4629" s="75"/>
      <c r="P4629" s="76"/>
      <c r="Q4629" s="73"/>
    </row>
    <row r="4630" ht="96" customHeight="1" spans="2:17" x14ac:dyDescent="0.25">
      <c r="B4630" s="66">
        <f>IF($H4630="","", 996 + ROW())</f>
      </c>
      <c r="G4630" s="68" t="s">
        <v>80</v>
      </c>
      <c r="H4630" s="69"/>
      <c r="I4630" s="70" t="s">
        <v>80</v>
      </c>
      <c r="J4630" s="71"/>
      <c r="K4630" s="72">
        <f>IFERROR(H4630*J4630,"")</f>
        <v>0</v>
      </c>
      <c r="L4630" s="73"/>
      <c r="M4630" s="73"/>
      <c r="N4630" s="74"/>
      <c r="O4630" s="75"/>
      <c r="P4630" s="76"/>
      <c r="Q4630" s="73"/>
    </row>
    <row r="4631" ht="96" customHeight="1" spans="2:17" x14ac:dyDescent="0.25">
      <c r="B4631" s="66">
        <f>IF($H4631="","", 996 + ROW())</f>
      </c>
      <c r="G4631" s="68" t="s">
        <v>80</v>
      </c>
      <c r="H4631" s="69"/>
      <c r="I4631" s="70" t="s">
        <v>80</v>
      </c>
      <c r="J4631" s="71"/>
      <c r="K4631" s="72">
        <f>IFERROR(H4631*J4631,"")</f>
        <v>0</v>
      </c>
      <c r="L4631" s="73"/>
      <c r="M4631" s="73"/>
      <c r="N4631" s="74"/>
      <c r="O4631" s="75"/>
      <c r="P4631" s="76"/>
      <c r="Q4631" s="73"/>
    </row>
    <row r="4632" ht="96" customHeight="1" spans="2:17" x14ac:dyDescent="0.25">
      <c r="B4632" s="66">
        <f>IF($H4632="","", 996 + ROW())</f>
      </c>
      <c r="G4632" s="68" t="s">
        <v>80</v>
      </c>
      <c r="H4632" s="69"/>
      <c r="I4632" s="70" t="s">
        <v>80</v>
      </c>
      <c r="J4632" s="71"/>
      <c r="K4632" s="72">
        <f>IFERROR(H4632*J4632,"")</f>
        <v>0</v>
      </c>
      <c r="L4632" s="73"/>
      <c r="M4632" s="73"/>
      <c r="N4632" s="74"/>
      <c r="O4632" s="75"/>
      <c r="P4632" s="76"/>
      <c r="Q4632" s="73"/>
    </row>
    <row r="4633" ht="96" customHeight="1" spans="2:17" x14ac:dyDescent="0.25">
      <c r="B4633" s="66">
        <f>IF($H4633="","", 996 + ROW())</f>
      </c>
      <c r="G4633" s="68" t="s">
        <v>80</v>
      </c>
      <c r="H4633" s="69"/>
      <c r="I4633" s="70" t="s">
        <v>80</v>
      </c>
      <c r="J4633" s="71"/>
      <c r="K4633" s="72">
        <f>IFERROR(H4633*J4633,"")</f>
        <v>0</v>
      </c>
      <c r="L4633" s="73"/>
      <c r="M4633" s="73"/>
      <c r="N4633" s="74"/>
      <c r="O4633" s="75"/>
      <c r="P4633" s="76"/>
      <c r="Q4633" s="73"/>
    </row>
    <row r="4634" ht="96" customHeight="1" spans="2:17" x14ac:dyDescent="0.25">
      <c r="B4634" s="66">
        <f>IF($H4634="","", 996 + ROW())</f>
      </c>
      <c r="G4634" s="68" t="s">
        <v>80</v>
      </c>
      <c r="H4634" s="69"/>
      <c r="I4634" s="70" t="s">
        <v>80</v>
      </c>
      <c r="J4634" s="71"/>
      <c r="K4634" s="72">
        <f>IFERROR(H4634*J4634,"")</f>
        <v>0</v>
      </c>
      <c r="L4634" s="73"/>
      <c r="M4634" s="73"/>
      <c r="N4634" s="74"/>
      <c r="O4634" s="75"/>
      <c r="P4634" s="76"/>
      <c r="Q4634" s="73"/>
    </row>
    <row r="4635" ht="96" customHeight="1" spans="2:17" x14ac:dyDescent="0.25">
      <c r="B4635" s="66">
        <f>IF($H4635="","", 996 + ROW())</f>
      </c>
      <c r="G4635" s="68" t="s">
        <v>80</v>
      </c>
      <c r="H4635" s="69"/>
      <c r="I4635" s="70" t="s">
        <v>80</v>
      </c>
      <c r="J4635" s="71"/>
      <c r="K4635" s="72">
        <f>IFERROR(H4635*J4635,"")</f>
        <v>0</v>
      </c>
      <c r="L4635" s="73"/>
      <c r="M4635" s="73"/>
      <c r="N4635" s="74"/>
      <c r="O4635" s="75"/>
      <c r="P4635" s="76"/>
      <c r="Q4635" s="73"/>
    </row>
    <row r="4636" ht="96" customHeight="1" spans="2:17" x14ac:dyDescent="0.25">
      <c r="B4636" s="66">
        <f>IF($H4636="","", 996 + ROW())</f>
      </c>
      <c r="G4636" s="68" t="s">
        <v>80</v>
      </c>
      <c r="H4636" s="69"/>
      <c r="I4636" s="70" t="s">
        <v>80</v>
      </c>
      <c r="J4636" s="71"/>
      <c r="K4636" s="72">
        <f>IFERROR(H4636*J4636,"")</f>
        <v>0</v>
      </c>
      <c r="L4636" s="73"/>
      <c r="M4636" s="73"/>
      <c r="N4636" s="74"/>
      <c r="O4636" s="75"/>
      <c r="P4636" s="76"/>
      <c r="Q4636" s="73"/>
    </row>
    <row r="4637" ht="96" customHeight="1" spans="2:17" x14ac:dyDescent="0.25">
      <c r="B4637" s="66">
        <f>IF($H4637="","", 996 + ROW())</f>
      </c>
      <c r="G4637" s="68" t="s">
        <v>80</v>
      </c>
      <c r="H4637" s="69"/>
      <c r="I4637" s="70" t="s">
        <v>80</v>
      </c>
      <c r="J4637" s="71"/>
      <c r="K4637" s="72">
        <f>IFERROR(H4637*J4637,"")</f>
        <v>0</v>
      </c>
      <c r="L4637" s="73"/>
      <c r="M4637" s="73"/>
      <c r="N4637" s="74"/>
      <c r="O4637" s="75"/>
      <c r="P4637" s="76"/>
      <c r="Q4637" s="73"/>
    </row>
    <row r="4638" ht="96" customHeight="1" spans="2:17" x14ac:dyDescent="0.25">
      <c r="B4638" s="66">
        <f>IF($H4638="","", 996 + ROW())</f>
      </c>
      <c r="G4638" s="68" t="s">
        <v>80</v>
      </c>
      <c r="H4638" s="69"/>
      <c r="I4638" s="70" t="s">
        <v>80</v>
      </c>
      <c r="J4638" s="71"/>
      <c r="K4638" s="72">
        <f>IFERROR(H4638*J4638,"")</f>
        <v>0</v>
      </c>
      <c r="L4638" s="73"/>
      <c r="M4638" s="73"/>
      <c r="N4638" s="74"/>
      <c r="O4638" s="75"/>
      <c r="P4638" s="76"/>
      <c r="Q4638" s="73"/>
    </row>
    <row r="4639" ht="96" customHeight="1" spans="2:17" x14ac:dyDescent="0.25">
      <c r="B4639" s="66">
        <f>IF($H4639="","", 996 + ROW())</f>
      </c>
      <c r="G4639" s="68" t="s">
        <v>80</v>
      </c>
      <c r="H4639" s="69"/>
      <c r="I4639" s="70" t="s">
        <v>80</v>
      </c>
      <c r="J4639" s="71"/>
      <c r="K4639" s="72">
        <f>IFERROR(H4639*J4639,"")</f>
        <v>0</v>
      </c>
      <c r="L4639" s="73"/>
      <c r="M4639" s="73"/>
      <c r="N4639" s="74"/>
      <c r="O4639" s="75"/>
      <c r="P4639" s="76"/>
      <c r="Q4639" s="73"/>
    </row>
    <row r="4640" ht="96" customHeight="1" spans="2:17" x14ac:dyDescent="0.25">
      <c r="B4640" s="66">
        <f>IF($H4640="","", 996 + ROW())</f>
      </c>
      <c r="G4640" s="68" t="s">
        <v>80</v>
      </c>
      <c r="H4640" s="69"/>
      <c r="I4640" s="70" t="s">
        <v>80</v>
      </c>
      <c r="J4640" s="71"/>
      <c r="K4640" s="72">
        <f>IFERROR(H4640*J4640,"")</f>
        <v>0</v>
      </c>
      <c r="L4640" s="73"/>
      <c r="M4640" s="73"/>
      <c r="N4640" s="74"/>
      <c r="O4640" s="75"/>
      <c r="P4640" s="76"/>
      <c r="Q4640" s="73"/>
    </row>
    <row r="4641" ht="96" customHeight="1" spans="2:17" x14ac:dyDescent="0.25">
      <c r="B4641" s="66">
        <f>IF($H4641="","", 996 + ROW())</f>
      </c>
      <c r="G4641" s="68" t="s">
        <v>80</v>
      </c>
      <c r="H4641" s="69"/>
      <c r="I4641" s="70" t="s">
        <v>80</v>
      </c>
      <c r="J4641" s="71"/>
      <c r="K4641" s="72">
        <f>IFERROR(H4641*J4641,"")</f>
        <v>0</v>
      </c>
      <c r="L4641" s="73"/>
      <c r="M4641" s="73"/>
      <c r="N4641" s="74"/>
      <c r="O4641" s="75"/>
      <c r="P4641" s="76"/>
      <c r="Q4641" s="73"/>
    </row>
    <row r="4642" ht="96" customHeight="1" spans="2:17" x14ac:dyDescent="0.25">
      <c r="B4642" s="66">
        <f>IF($H4642="","", 996 + ROW())</f>
      </c>
      <c r="G4642" s="68" t="s">
        <v>80</v>
      </c>
      <c r="H4642" s="69"/>
      <c r="I4642" s="70" t="s">
        <v>80</v>
      </c>
      <c r="J4642" s="71"/>
      <c r="K4642" s="72">
        <f>IFERROR(H4642*J4642,"")</f>
        <v>0</v>
      </c>
      <c r="L4642" s="73"/>
      <c r="M4642" s="73"/>
      <c r="N4642" s="74"/>
      <c r="O4642" s="75"/>
      <c r="P4642" s="76"/>
      <c r="Q4642" s="73"/>
    </row>
    <row r="4643" ht="96" customHeight="1" spans="2:17" x14ac:dyDescent="0.25">
      <c r="B4643" s="66">
        <f>IF($H4643="","", 996 + ROW())</f>
      </c>
      <c r="G4643" s="68" t="s">
        <v>80</v>
      </c>
      <c r="H4643" s="69"/>
      <c r="I4643" s="70" t="s">
        <v>80</v>
      </c>
      <c r="J4643" s="71"/>
      <c r="K4643" s="72">
        <f>IFERROR(H4643*J4643,"")</f>
        <v>0</v>
      </c>
      <c r="L4643" s="73"/>
      <c r="M4643" s="73"/>
      <c r="N4643" s="74"/>
      <c r="O4643" s="75"/>
      <c r="P4643" s="76"/>
      <c r="Q4643" s="73"/>
    </row>
    <row r="4644" ht="96" customHeight="1" spans="2:17" x14ac:dyDescent="0.25">
      <c r="B4644" s="66">
        <f>IF($H4644="","", 996 + ROW())</f>
      </c>
      <c r="G4644" s="68" t="s">
        <v>80</v>
      </c>
      <c r="H4644" s="69"/>
      <c r="I4644" s="70" t="s">
        <v>80</v>
      </c>
      <c r="J4644" s="71"/>
      <c r="K4644" s="72">
        <f>IFERROR(H4644*J4644,"")</f>
        <v>0</v>
      </c>
      <c r="L4644" s="73"/>
      <c r="M4644" s="73"/>
      <c r="N4644" s="74"/>
      <c r="O4644" s="75"/>
      <c r="P4644" s="76"/>
      <c r="Q4644" s="73"/>
    </row>
    <row r="4645" ht="96" customHeight="1" spans="2:17" x14ac:dyDescent="0.25">
      <c r="B4645" s="66">
        <f>IF($H4645="","", 996 + ROW())</f>
      </c>
      <c r="G4645" s="68" t="s">
        <v>80</v>
      </c>
      <c r="H4645" s="69"/>
      <c r="I4645" s="70" t="s">
        <v>80</v>
      </c>
      <c r="J4645" s="71"/>
      <c r="K4645" s="72">
        <f>IFERROR(H4645*J4645,"")</f>
        <v>0</v>
      </c>
      <c r="L4645" s="73"/>
      <c r="M4645" s="73"/>
      <c r="N4645" s="74"/>
      <c r="O4645" s="75"/>
      <c r="P4645" s="76"/>
      <c r="Q4645" s="73"/>
    </row>
    <row r="4646" ht="96" customHeight="1" spans="2:17" x14ac:dyDescent="0.25">
      <c r="B4646" s="66">
        <f>IF($H4646="","", 996 + ROW())</f>
      </c>
      <c r="G4646" s="68" t="s">
        <v>80</v>
      </c>
      <c r="H4646" s="69"/>
      <c r="I4646" s="70" t="s">
        <v>80</v>
      </c>
      <c r="J4646" s="71"/>
      <c r="K4646" s="72">
        <f>IFERROR(H4646*J4646,"")</f>
        <v>0</v>
      </c>
      <c r="L4646" s="73"/>
      <c r="M4646" s="73"/>
      <c r="N4646" s="74"/>
      <c r="O4646" s="75"/>
      <c r="P4646" s="76"/>
      <c r="Q4646" s="73"/>
    </row>
    <row r="4647" ht="96" customHeight="1" spans="2:17" x14ac:dyDescent="0.25">
      <c r="B4647" s="66">
        <f>IF($H4647="","", 996 + ROW())</f>
      </c>
      <c r="G4647" s="68" t="s">
        <v>80</v>
      </c>
      <c r="H4647" s="69"/>
      <c r="I4647" s="70" t="s">
        <v>80</v>
      </c>
      <c r="J4647" s="71"/>
      <c r="K4647" s="72">
        <f>IFERROR(H4647*J4647,"")</f>
        <v>0</v>
      </c>
      <c r="L4647" s="73"/>
      <c r="M4647" s="73"/>
      <c r="N4647" s="74"/>
      <c r="O4647" s="75"/>
      <c r="P4647" s="76"/>
      <c r="Q4647" s="73"/>
    </row>
    <row r="4648" ht="96" customHeight="1" spans="2:17" x14ac:dyDescent="0.25">
      <c r="B4648" s="66">
        <f>IF($H4648="","", 996 + ROW())</f>
      </c>
      <c r="G4648" s="68" t="s">
        <v>80</v>
      </c>
      <c r="H4648" s="69"/>
      <c r="I4648" s="70" t="s">
        <v>80</v>
      </c>
      <c r="J4648" s="71"/>
      <c r="K4648" s="72">
        <f>IFERROR(H4648*J4648,"")</f>
        <v>0</v>
      </c>
      <c r="L4648" s="73"/>
      <c r="M4648" s="73"/>
      <c r="N4648" s="74"/>
      <c r="O4648" s="75"/>
      <c r="P4648" s="76"/>
      <c r="Q4648" s="73"/>
    </row>
    <row r="4649" ht="96" customHeight="1" spans="2:17" x14ac:dyDescent="0.25">
      <c r="B4649" s="66">
        <f>IF($H4649="","", 996 + ROW())</f>
      </c>
      <c r="G4649" s="68" t="s">
        <v>80</v>
      </c>
      <c r="H4649" s="69"/>
      <c r="I4649" s="70" t="s">
        <v>80</v>
      </c>
      <c r="J4649" s="71"/>
      <c r="K4649" s="72">
        <f>IFERROR(H4649*J4649,"")</f>
        <v>0</v>
      </c>
      <c r="L4649" s="73"/>
      <c r="M4649" s="73"/>
      <c r="N4649" s="74"/>
      <c r="O4649" s="75"/>
      <c r="P4649" s="76"/>
      <c r="Q4649" s="73"/>
    </row>
    <row r="4650" ht="96" customHeight="1" spans="2:17" x14ac:dyDescent="0.25">
      <c r="B4650" s="66">
        <f>IF($H4650="","", 996 + ROW())</f>
      </c>
      <c r="G4650" s="68" t="s">
        <v>80</v>
      </c>
      <c r="H4650" s="69"/>
      <c r="I4650" s="70" t="s">
        <v>80</v>
      </c>
      <c r="J4650" s="71"/>
      <c r="K4650" s="72">
        <f>IFERROR(H4650*J4650,"")</f>
        <v>0</v>
      </c>
      <c r="L4650" s="73"/>
      <c r="M4650" s="73"/>
      <c r="N4650" s="74"/>
      <c r="O4650" s="75"/>
      <c r="P4650" s="76"/>
      <c r="Q4650" s="73"/>
    </row>
    <row r="4651" ht="96" customHeight="1" spans="2:17" x14ac:dyDescent="0.25">
      <c r="B4651" s="66">
        <f>IF($H4651="","", 996 + ROW())</f>
      </c>
      <c r="G4651" s="68" t="s">
        <v>80</v>
      </c>
      <c r="H4651" s="69"/>
      <c r="I4651" s="70" t="s">
        <v>80</v>
      </c>
      <c r="J4651" s="71"/>
      <c r="K4651" s="72">
        <f>IFERROR(H4651*J4651,"")</f>
        <v>0</v>
      </c>
      <c r="L4651" s="73"/>
      <c r="M4651" s="73"/>
      <c r="N4651" s="74"/>
      <c r="O4651" s="75"/>
      <c r="P4651" s="76"/>
      <c r="Q4651" s="73"/>
    </row>
    <row r="4652" ht="96" customHeight="1" spans="2:17" x14ac:dyDescent="0.25">
      <c r="B4652" s="66">
        <f>IF($H4652="","", 996 + ROW())</f>
      </c>
      <c r="G4652" s="68" t="s">
        <v>80</v>
      </c>
      <c r="H4652" s="69"/>
      <c r="I4652" s="70" t="s">
        <v>80</v>
      </c>
      <c r="J4652" s="71"/>
      <c r="K4652" s="72">
        <f>IFERROR(H4652*J4652,"")</f>
        <v>0</v>
      </c>
      <c r="L4652" s="73"/>
      <c r="M4652" s="73"/>
      <c r="N4652" s="74"/>
      <c r="O4652" s="75"/>
      <c r="P4652" s="76"/>
      <c r="Q4652" s="73"/>
    </row>
    <row r="4653" ht="96" customHeight="1" spans="2:17" x14ac:dyDescent="0.25">
      <c r="B4653" s="66">
        <f>IF($H4653="","", 996 + ROW())</f>
      </c>
      <c r="G4653" s="68" t="s">
        <v>80</v>
      </c>
      <c r="H4653" s="69"/>
      <c r="I4653" s="70" t="s">
        <v>80</v>
      </c>
      <c r="J4653" s="71"/>
      <c r="K4653" s="72">
        <f>IFERROR(H4653*J4653,"")</f>
        <v>0</v>
      </c>
      <c r="L4653" s="73"/>
      <c r="M4653" s="73"/>
      <c r="N4653" s="74"/>
      <c r="O4653" s="75"/>
      <c r="P4653" s="76"/>
      <c r="Q4653" s="73"/>
    </row>
    <row r="4654" ht="96" customHeight="1" spans="2:17" x14ac:dyDescent="0.25">
      <c r="B4654" s="66">
        <f>IF($H4654="","", 996 + ROW())</f>
      </c>
      <c r="G4654" s="68" t="s">
        <v>80</v>
      </c>
      <c r="H4654" s="69"/>
      <c r="I4654" s="70" t="s">
        <v>80</v>
      </c>
      <c r="J4654" s="71"/>
      <c r="K4654" s="72">
        <f>IFERROR(H4654*J4654,"")</f>
        <v>0</v>
      </c>
      <c r="L4654" s="73"/>
      <c r="M4654" s="73"/>
      <c r="N4654" s="74"/>
      <c r="O4654" s="75"/>
      <c r="P4654" s="76"/>
      <c r="Q4654" s="73"/>
    </row>
    <row r="4655" ht="96" customHeight="1" spans="2:17" x14ac:dyDescent="0.25">
      <c r="B4655" s="66">
        <f>IF($H4655="","", 996 + ROW())</f>
      </c>
      <c r="G4655" s="68" t="s">
        <v>80</v>
      </c>
      <c r="H4655" s="69"/>
      <c r="I4655" s="70" t="s">
        <v>80</v>
      </c>
      <c r="J4655" s="71"/>
      <c r="K4655" s="72">
        <f>IFERROR(H4655*J4655,"")</f>
        <v>0</v>
      </c>
      <c r="L4655" s="73"/>
      <c r="M4655" s="73"/>
      <c r="N4655" s="74"/>
      <c r="O4655" s="75"/>
      <c r="P4655" s="76"/>
      <c r="Q4655" s="73"/>
    </row>
    <row r="4656" ht="96" customHeight="1" spans="2:17" x14ac:dyDescent="0.25">
      <c r="B4656" s="66">
        <f>IF($H4656="","", 996 + ROW())</f>
      </c>
      <c r="G4656" s="68" t="s">
        <v>80</v>
      </c>
      <c r="H4656" s="69"/>
      <c r="I4656" s="70" t="s">
        <v>80</v>
      </c>
      <c r="J4656" s="71"/>
      <c r="K4656" s="72">
        <f>IFERROR(H4656*J4656,"")</f>
        <v>0</v>
      </c>
      <c r="L4656" s="73"/>
      <c r="M4656" s="73"/>
      <c r="N4656" s="74"/>
      <c r="O4656" s="75"/>
      <c r="P4656" s="76"/>
      <c r="Q4656" s="73"/>
    </row>
    <row r="4657" ht="96" customHeight="1" spans="2:17" x14ac:dyDescent="0.25">
      <c r="B4657" s="66">
        <f>IF($H4657="","", 996 + ROW())</f>
      </c>
      <c r="G4657" s="68" t="s">
        <v>80</v>
      </c>
      <c r="H4657" s="69"/>
      <c r="I4657" s="70" t="s">
        <v>80</v>
      </c>
      <c r="J4657" s="71"/>
      <c r="K4657" s="72">
        <f>IFERROR(H4657*J4657,"")</f>
        <v>0</v>
      </c>
      <c r="L4657" s="73"/>
      <c r="M4657" s="73"/>
      <c r="N4657" s="74"/>
      <c r="O4657" s="75"/>
      <c r="P4657" s="76"/>
      <c r="Q4657" s="73"/>
    </row>
    <row r="4658" ht="96" customHeight="1" spans="2:17" x14ac:dyDescent="0.25">
      <c r="B4658" s="66">
        <f>IF($H4658="","", 996 + ROW())</f>
      </c>
      <c r="G4658" s="68" t="s">
        <v>80</v>
      </c>
      <c r="H4658" s="69"/>
      <c r="I4658" s="70" t="s">
        <v>80</v>
      </c>
      <c r="J4658" s="71"/>
      <c r="K4658" s="72">
        <f>IFERROR(H4658*J4658,"")</f>
        <v>0</v>
      </c>
      <c r="L4658" s="73"/>
      <c r="M4658" s="73"/>
      <c r="N4658" s="74"/>
      <c r="O4658" s="75"/>
      <c r="P4658" s="76"/>
      <c r="Q4658" s="73"/>
    </row>
    <row r="4659" ht="96" customHeight="1" spans="2:17" x14ac:dyDescent="0.25">
      <c r="B4659" s="66">
        <f>IF($H4659="","", 996 + ROW())</f>
      </c>
      <c r="G4659" s="68" t="s">
        <v>80</v>
      </c>
      <c r="H4659" s="69"/>
      <c r="I4659" s="70" t="s">
        <v>80</v>
      </c>
      <c r="J4659" s="71"/>
      <c r="K4659" s="72">
        <f>IFERROR(H4659*J4659,"")</f>
        <v>0</v>
      </c>
      <c r="L4659" s="73"/>
      <c r="M4659" s="73"/>
      <c r="N4659" s="74"/>
      <c r="O4659" s="75"/>
      <c r="P4659" s="76"/>
      <c r="Q4659" s="73"/>
    </row>
    <row r="4660" ht="96" customHeight="1" spans="2:17" x14ac:dyDescent="0.25">
      <c r="B4660" s="66">
        <f>IF($H4660="","", 996 + ROW())</f>
      </c>
      <c r="G4660" s="68" t="s">
        <v>80</v>
      </c>
      <c r="H4660" s="69"/>
      <c r="I4660" s="70" t="s">
        <v>80</v>
      </c>
      <c r="J4660" s="71"/>
      <c r="K4660" s="72">
        <f>IFERROR(H4660*J4660,"")</f>
        <v>0</v>
      </c>
      <c r="L4660" s="73"/>
      <c r="M4660" s="73"/>
      <c r="N4660" s="74"/>
      <c r="O4660" s="75"/>
      <c r="P4660" s="76"/>
      <c r="Q4660" s="73"/>
    </row>
    <row r="4661" ht="96" customHeight="1" spans="2:17" x14ac:dyDescent="0.25">
      <c r="B4661" s="66">
        <f>IF($H4661="","", 996 + ROW())</f>
      </c>
      <c r="G4661" s="68" t="s">
        <v>80</v>
      </c>
      <c r="H4661" s="69"/>
      <c r="I4661" s="70" t="s">
        <v>80</v>
      </c>
      <c r="J4661" s="71"/>
      <c r="K4661" s="72">
        <f>IFERROR(H4661*J4661,"")</f>
        <v>0</v>
      </c>
      <c r="L4661" s="73"/>
      <c r="M4661" s="73"/>
      <c r="N4661" s="74"/>
      <c r="O4661" s="75"/>
      <c r="P4661" s="76"/>
      <c r="Q4661" s="73"/>
    </row>
    <row r="4662" ht="96" customHeight="1" spans="2:17" x14ac:dyDescent="0.25">
      <c r="B4662" s="66">
        <f>IF($H4662="","", 996 + ROW())</f>
      </c>
      <c r="G4662" s="68" t="s">
        <v>80</v>
      </c>
      <c r="H4662" s="69"/>
      <c r="I4662" s="70" t="s">
        <v>80</v>
      </c>
      <c r="J4662" s="71"/>
      <c r="K4662" s="72">
        <f>IFERROR(H4662*J4662,"")</f>
        <v>0</v>
      </c>
      <c r="L4662" s="73"/>
      <c r="M4662" s="73"/>
      <c r="N4662" s="74"/>
      <c r="O4662" s="75"/>
      <c r="P4662" s="76"/>
      <c r="Q4662" s="73"/>
    </row>
    <row r="4663" ht="96" customHeight="1" spans="2:17" x14ac:dyDescent="0.25">
      <c r="B4663" s="66">
        <f>IF($H4663="","", 996 + ROW())</f>
      </c>
      <c r="G4663" s="68" t="s">
        <v>80</v>
      </c>
      <c r="H4663" s="69"/>
      <c r="I4663" s="70" t="s">
        <v>80</v>
      </c>
      <c r="J4663" s="71"/>
      <c r="K4663" s="72">
        <f>IFERROR(H4663*J4663,"")</f>
        <v>0</v>
      </c>
      <c r="L4663" s="73"/>
      <c r="M4663" s="73"/>
      <c r="N4663" s="74"/>
      <c r="O4663" s="75"/>
      <c r="P4663" s="76"/>
      <c r="Q4663" s="73"/>
    </row>
    <row r="4664" ht="96" customHeight="1" spans="2:17" x14ac:dyDescent="0.25">
      <c r="B4664" s="66">
        <f>IF($H4664="","", 996 + ROW())</f>
      </c>
      <c r="G4664" s="68" t="s">
        <v>80</v>
      </c>
      <c r="H4664" s="69"/>
      <c r="I4664" s="70" t="s">
        <v>80</v>
      </c>
      <c r="J4664" s="71"/>
      <c r="K4664" s="72">
        <f>IFERROR(H4664*J4664,"")</f>
        <v>0</v>
      </c>
      <c r="L4664" s="73"/>
      <c r="M4664" s="73"/>
      <c r="N4664" s="74"/>
      <c r="O4664" s="75"/>
      <c r="P4664" s="76"/>
      <c r="Q4664" s="73"/>
    </row>
    <row r="4665" ht="96" customHeight="1" spans="2:17" x14ac:dyDescent="0.25">
      <c r="B4665" s="66">
        <f>IF($H4665="","", 996 + ROW())</f>
      </c>
      <c r="G4665" s="68" t="s">
        <v>80</v>
      </c>
      <c r="H4665" s="69"/>
      <c r="I4665" s="70" t="s">
        <v>80</v>
      </c>
      <c r="J4665" s="71"/>
      <c r="K4665" s="72">
        <f>IFERROR(H4665*J4665,"")</f>
        <v>0</v>
      </c>
      <c r="L4665" s="73"/>
      <c r="M4665" s="73"/>
      <c r="N4665" s="74"/>
      <c r="O4665" s="75"/>
      <c r="P4665" s="76"/>
      <c r="Q4665" s="73"/>
    </row>
    <row r="4666" ht="96" customHeight="1" spans="2:17" x14ac:dyDescent="0.25">
      <c r="B4666" s="66">
        <f>IF($H4666="","", 996 + ROW())</f>
      </c>
      <c r="G4666" s="68" t="s">
        <v>80</v>
      </c>
      <c r="H4666" s="69"/>
      <c r="I4666" s="70" t="s">
        <v>80</v>
      </c>
      <c r="J4666" s="71"/>
      <c r="K4666" s="72">
        <f>IFERROR(H4666*J4666,"")</f>
        <v>0</v>
      </c>
      <c r="L4666" s="73"/>
      <c r="M4666" s="73"/>
      <c r="N4666" s="74"/>
      <c r="O4666" s="75"/>
      <c r="P4666" s="76"/>
      <c r="Q4666" s="73"/>
    </row>
    <row r="4667" ht="96" customHeight="1" spans="2:17" x14ac:dyDescent="0.25">
      <c r="B4667" s="66">
        <f>IF($H4667="","", 996 + ROW())</f>
      </c>
      <c r="G4667" s="68" t="s">
        <v>80</v>
      </c>
      <c r="H4667" s="69"/>
      <c r="I4667" s="70" t="s">
        <v>80</v>
      </c>
      <c r="J4667" s="71"/>
      <c r="K4667" s="72">
        <f>IFERROR(H4667*J4667,"")</f>
        <v>0</v>
      </c>
      <c r="L4667" s="73"/>
      <c r="M4667" s="73"/>
      <c r="N4667" s="74"/>
      <c r="O4667" s="75"/>
      <c r="P4667" s="76"/>
      <c r="Q4667" s="73"/>
    </row>
    <row r="4668" ht="96" customHeight="1" spans="2:17" x14ac:dyDescent="0.25">
      <c r="B4668" s="66">
        <f>IF($H4668="","", 996 + ROW())</f>
      </c>
      <c r="G4668" s="68" t="s">
        <v>80</v>
      </c>
      <c r="H4668" s="69"/>
      <c r="I4668" s="70" t="s">
        <v>80</v>
      </c>
      <c r="J4668" s="71"/>
      <c r="K4668" s="72">
        <f>IFERROR(H4668*J4668,"")</f>
        <v>0</v>
      </c>
      <c r="L4668" s="73"/>
      <c r="M4668" s="73"/>
      <c r="N4668" s="74"/>
      <c r="O4668" s="75"/>
      <c r="P4668" s="76"/>
      <c r="Q4668" s="73"/>
    </row>
    <row r="4669" ht="96" customHeight="1" spans="2:17" x14ac:dyDescent="0.25">
      <c r="B4669" s="66">
        <f>IF($H4669="","", 996 + ROW())</f>
      </c>
      <c r="G4669" s="68" t="s">
        <v>80</v>
      </c>
      <c r="H4669" s="69"/>
      <c r="I4669" s="70" t="s">
        <v>80</v>
      </c>
      <c r="J4669" s="71"/>
      <c r="K4669" s="72">
        <f>IFERROR(H4669*J4669,"")</f>
        <v>0</v>
      </c>
      <c r="L4669" s="73"/>
      <c r="M4669" s="73"/>
      <c r="N4669" s="74"/>
      <c r="O4669" s="75"/>
      <c r="P4669" s="76"/>
      <c r="Q4669" s="73"/>
    </row>
    <row r="4670" ht="96" customHeight="1" spans="2:17" x14ac:dyDescent="0.25">
      <c r="B4670" s="66">
        <f>IF($H4670="","", 996 + ROW())</f>
      </c>
      <c r="G4670" s="68" t="s">
        <v>80</v>
      </c>
      <c r="H4670" s="69"/>
      <c r="I4670" s="70" t="s">
        <v>80</v>
      </c>
      <c r="J4670" s="71"/>
      <c r="K4670" s="72">
        <f>IFERROR(H4670*J4670,"")</f>
        <v>0</v>
      </c>
      <c r="L4670" s="73"/>
      <c r="M4670" s="73"/>
      <c r="N4670" s="74"/>
      <c r="O4670" s="75"/>
      <c r="P4670" s="76"/>
      <c r="Q4670" s="73"/>
    </row>
    <row r="4671" ht="96" customHeight="1" spans="2:17" x14ac:dyDescent="0.25">
      <c r="B4671" s="66">
        <f>IF($H4671="","", 996 + ROW())</f>
      </c>
      <c r="G4671" s="68" t="s">
        <v>80</v>
      </c>
      <c r="H4671" s="69"/>
      <c r="I4671" s="70" t="s">
        <v>80</v>
      </c>
      <c r="J4671" s="71"/>
      <c r="K4671" s="72">
        <f>IFERROR(H4671*J4671,"")</f>
        <v>0</v>
      </c>
      <c r="L4671" s="73"/>
      <c r="M4671" s="73"/>
      <c r="N4671" s="74"/>
      <c r="O4671" s="75"/>
      <c r="P4671" s="76"/>
      <c r="Q4671" s="73"/>
    </row>
    <row r="4672" ht="96" customHeight="1" spans="2:17" x14ac:dyDescent="0.25">
      <c r="B4672" s="66">
        <f>IF($H4672="","", 996 + ROW())</f>
      </c>
      <c r="G4672" s="68" t="s">
        <v>80</v>
      </c>
      <c r="H4672" s="69"/>
      <c r="I4672" s="70" t="s">
        <v>80</v>
      </c>
      <c r="J4672" s="71"/>
      <c r="K4672" s="72">
        <f>IFERROR(H4672*J4672,"")</f>
        <v>0</v>
      </c>
      <c r="L4672" s="73"/>
      <c r="M4672" s="73"/>
      <c r="N4672" s="74"/>
      <c r="O4672" s="75"/>
      <c r="P4672" s="76"/>
      <c r="Q4672" s="73"/>
    </row>
    <row r="4673" ht="96" customHeight="1" spans="2:17" x14ac:dyDescent="0.25">
      <c r="B4673" s="66">
        <f>IF($H4673="","", 996 + ROW())</f>
      </c>
      <c r="G4673" s="68" t="s">
        <v>80</v>
      </c>
      <c r="H4673" s="69"/>
      <c r="I4673" s="70" t="s">
        <v>80</v>
      </c>
      <c r="J4673" s="71"/>
      <c r="K4673" s="72">
        <f>IFERROR(H4673*J4673,"")</f>
        <v>0</v>
      </c>
      <c r="L4673" s="73"/>
      <c r="M4673" s="73"/>
      <c r="N4673" s="74"/>
      <c r="O4673" s="75"/>
      <c r="P4673" s="76"/>
      <c r="Q4673" s="73"/>
    </row>
    <row r="4674" ht="96" customHeight="1" spans="2:17" x14ac:dyDescent="0.25">
      <c r="B4674" s="66">
        <f>IF($H4674="","", 996 + ROW())</f>
      </c>
      <c r="G4674" s="68" t="s">
        <v>80</v>
      </c>
      <c r="H4674" s="69"/>
      <c r="I4674" s="70" t="s">
        <v>80</v>
      </c>
      <c r="J4674" s="71"/>
      <c r="K4674" s="72">
        <f>IFERROR(H4674*J4674,"")</f>
        <v>0</v>
      </c>
      <c r="L4674" s="73"/>
      <c r="M4674" s="73"/>
      <c r="N4674" s="74"/>
      <c r="O4674" s="75"/>
      <c r="P4674" s="76"/>
      <c r="Q4674" s="73"/>
    </row>
    <row r="4675" ht="96" customHeight="1" spans="2:17" x14ac:dyDescent="0.25">
      <c r="B4675" s="66">
        <f>IF($H4675="","", 996 + ROW())</f>
      </c>
      <c r="G4675" s="68" t="s">
        <v>80</v>
      </c>
      <c r="H4675" s="69"/>
      <c r="I4675" s="70" t="s">
        <v>80</v>
      </c>
      <c r="J4675" s="71"/>
      <c r="K4675" s="72">
        <f>IFERROR(H4675*J4675,"")</f>
        <v>0</v>
      </c>
      <c r="L4675" s="73"/>
      <c r="M4675" s="73"/>
      <c r="N4675" s="74"/>
      <c r="O4675" s="75"/>
      <c r="P4675" s="76"/>
      <c r="Q4675" s="73"/>
    </row>
    <row r="4676" ht="96" customHeight="1" spans="2:17" x14ac:dyDescent="0.25">
      <c r="B4676" s="66">
        <f>IF($H4676="","", 996 + ROW())</f>
      </c>
      <c r="G4676" s="68" t="s">
        <v>80</v>
      </c>
      <c r="H4676" s="69"/>
      <c r="I4676" s="70" t="s">
        <v>80</v>
      </c>
      <c r="J4676" s="71"/>
      <c r="K4676" s="72">
        <f>IFERROR(H4676*J4676,"")</f>
        <v>0</v>
      </c>
      <c r="L4676" s="73"/>
      <c r="M4676" s="73"/>
      <c r="N4676" s="74"/>
      <c r="O4676" s="75"/>
      <c r="P4676" s="76"/>
      <c r="Q4676" s="73"/>
    </row>
    <row r="4677" ht="96" customHeight="1" spans="2:17" x14ac:dyDescent="0.25">
      <c r="B4677" s="66">
        <f>IF($H4677="","", 996 + ROW())</f>
      </c>
      <c r="G4677" s="68" t="s">
        <v>80</v>
      </c>
      <c r="H4677" s="69"/>
      <c r="I4677" s="70" t="s">
        <v>80</v>
      </c>
      <c r="J4677" s="71"/>
      <c r="K4677" s="72">
        <f>IFERROR(H4677*J4677,"")</f>
        <v>0</v>
      </c>
      <c r="L4677" s="73"/>
      <c r="M4677" s="73"/>
      <c r="N4677" s="74"/>
      <c r="O4677" s="75"/>
      <c r="P4677" s="76"/>
      <c r="Q4677" s="73"/>
    </row>
    <row r="4678" ht="96" customHeight="1" spans="2:17" x14ac:dyDescent="0.25">
      <c r="B4678" s="66">
        <f>IF($H4678="","", 996 + ROW())</f>
      </c>
      <c r="G4678" s="68" t="s">
        <v>80</v>
      </c>
      <c r="H4678" s="69"/>
      <c r="I4678" s="70" t="s">
        <v>80</v>
      </c>
      <c r="J4678" s="71"/>
      <c r="K4678" s="72">
        <f>IFERROR(H4678*J4678,"")</f>
        <v>0</v>
      </c>
      <c r="L4678" s="73"/>
      <c r="M4678" s="73"/>
      <c r="N4678" s="74"/>
      <c r="O4678" s="75"/>
      <c r="P4678" s="76"/>
      <c r="Q4678" s="73"/>
    </row>
    <row r="4679" ht="96" customHeight="1" spans="2:17" x14ac:dyDescent="0.25">
      <c r="B4679" s="66">
        <f>IF($H4679="","", 996 + ROW())</f>
      </c>
      <c r="G4679" s="68" t="s">
        <v>80</v>
      </c>
      <c r="H4679" s="69"/>
      <c r="I4679" s="70" t="s">
        <v>80</v>
      </c>
      <c r="J4679" s="71"/>
      <c r="K4679" s="72">
        <f>IFERROR(H4679*J4679,"")</f>
        <v>0</v>
      </c>
      <c r="L4679" s="73"/>
      <c r="M4679" s="73"/>
      <c r="N4679" s="74"/>
      <c r="O4679" s="75"/>
      <c r="P4679" s="76"/>
      <c r="Q4679" s="73"/>
    </row>
    <row r="4680" ht="96" customHeight="1" spans="2:17" x14ac:dyDescent="0.25">
      <c r="B4680" s="66">
        <f>IF($H4680="","", 996 + ROW())</f>
      </c>
      <c r="G4680" s="68" t="s">
        <v>80</v>
      </c>
      <c r="H4680" s="69"/>
      <c r="I4680" s="70" t="s">
        <v>80</v>
      </c>
      <c r="J4680" s="71"/>
      <c r="K4680" s="72">
        <f>IFERROR(H4680*J4680,"")</f>
        <v>0</v>
      </c>
      <c r="L4680" s="73"/>
      <c r="M4680" s="73"/>
      <c r="N4680" s="74"/>
      <c r="O4680" s="75"/>
      <c r="P4680" s="76"/>
      <c r="Q4680" s="73"/>
    </row>
    <row r="4681" ht="96" customHeight="1" spans="2:17" x14ac:dyDescent="0.25">
      <c r="B4681" s="66">
        <f>IF($H4681="","", 996 + ROW())</f>
      </c>
      <c r="G4681" s="68" t="s">
        <v>80</v>
      </c>
      <c r="H4681" s="69"/>
      <c r="I4681" s="70" t="s">
        <v>80</v>
      </c>
      <c r="J4681" s="71"/>
      <c r="K4681" s="72">
        <f>IFERROR(H4681*J4681,"")</f>
        <v>0</v>
      </c>
      <c r="L4681" s="73"/>
      <c r="M4681" s="73"/>
      <c r="N4681" s="74"/>
      <c r="O4681" s="75"/>
      <c r="P4681" s="76"/>
      <c r="Q4681" s="73"/>
    </row>
    <row r="4682" ht="96" customHeight="1" spans="2:17" x14ac:dyDescent="0.25">
      <c r="B4682" s="66">
        <f>IF($H4682="","", 996 + ROW())</f>
      </c>
      <c r="G4682" s="68" t="s">
        <v>80</v>
      </c>
      <c r="H4682" s="69"/>
      <c r="I4682" s="70" t="s">
        <v>80</v>
      </c>
      <c r="J4682" s="71"/>
      <c r="K4682" s="72">
        <f>IFERROR(H4682*J4682,"")</f>
        <v>0</v>
      </c>
      <c r="L4682" s="73"/>
      <c r="M4682" s="73"/>
      <c r="N4682" s="74"/>
      <c r="O4682" s="75"/>
      <c r="P4682" s="76"/>
      <c r="Q4682" s="73"/>
    </row>
    <row r="4683" ht="96" customHeight="1" spans="2:17" x14ac:dyDescent="0.25">
      <c r="B4683" s="66">
        <f>IF($H4683="","", 996 + ROW())</f>
      </c>
      <c r="G4683" s="68" t="s">
        <v>80</v>
      </c>
      <c r="H4683" s="69"/>
      <c r="I4683" s="70" t="s">
        <v>80</v>
      </c>
      <c r="J4683" s="71"/>
      <c r="K4683" s="72">
        <f>IFERROR(H4683*J4683,"")</f>
        <v>0</v>
      </c>
      <c r="L4683" s="73"/>
      <c r="M4683" s="73"/>
      <c r="N4683" s="74"/>
      <c r="O4683" s="75"/>
      <c r="P4683" s="76"/>
      <c r="Q4683" s="73"/>
    </row>
    <row r="4684" ht="96" customHeight="1" spans="2:17" x14ac:dyDescent="0.25">
      <c r="B4684" s="66">
        <f>IF($H4684="","", 996 + ROW())</f>
      </c>
      <c r="G4684" s="68" t="s">
        <v>80</v>
      </c>
      <c r="H4684" s="69"/>
      <c r="I4684" s="70" t="s">
        <v>80</v>
      </c>
      <c r="J4684" s="71"/>
      <c r="K4684" s="72">
        <f>IFERROR(H4684*J4684,"")</f>
        <v>0</v>
      </c>
      <c r="L4684" s="73"/>
      <c r="M4684" s="73"/>
      <c r="N4684" s="74"/>
      <c r="O4684" s="75"/>
      <c r="P4684" s="76"/>
      <c r="Q4684" s="73"/>
    </row>
    <row r="4685" ht="96" customHeight="1" spans="2:17" x14ac:dyDescent="0.25">
      <c r="B4685" s="66">
        <f>IF($H4685="","", 996 + ROW())</f>
      </c>
      <c r="G4685" s="68" t="s">
        <v>80</v>
      </c>
      <c r="H4685" s="69"/>
      <c r="I4685" s="70" t="s">
        <v>80</v>
      </c>
      <c r="J4685" s="71"/>
      <c r="K4685" s="72">
        <f>IFERROR(H4685*J4685,"")</f>
        <v>0</v>
      </c>
      <c r="L4685" s="73"/>
      <c r="M4685" s="73"/>
      <c r="N4685" s="74"/>
      <c r="O4685" s="75"/>
      <c r="P4685" s="76"/>
      <c r="Q4685" s="73"/>
    </row>
    <row r="4686" ht="96" customHeight="1" spans="2:17" x14ac:dyDescent="0.25">
      <c r="B4686" s="66">
        <f>IF($H4686="","", 996 + ROW())</f>
      </c>
      <c r="G4686" s="68" t="s">
        <v>80</v>
      </c>
      <c r="H4686" s="69"/>
      <c r="I4686" s="70" t="s">
        <v>80</v>
      </c>
      <c r="J4686" s="71"/>
      <c r="K4686" s="72">
        <f>IFERROR(H4686*J4686,"")</f>
        <v>0</v>
      </c>
      <c r="L4686" s="73"/>
      <c r="M4686" s="73"/>
      <c r="N4686" s="74"/>
      <c r="O4686" s="75"/>
      <c r="P4686" s="76"/>
      <c r="Q4686" s="73"/>
    </row>
    <row r="4687" ht="96" customHeight="1" spans="2:17" x14ac:dyDescent="0.25">
      <c r="B4687" s="66">
        <f>IF($H4687="","", 996 + ROW())</f>
      </c>
      <c r="G4687" s="68" t="s">
        <v>80</v>
      </c>
      <c r="H4687" s="69"/>
      <c r="I4687" s="70" t="s">
        <v>80</v>
      </c>
      <c r="J4687" s="71"/>
      <c r="K4687" s="72">
        <f>IFERROR(H4687*J4687,"")</f>
        <v>0</v>
      </c>
      <c r="L4687" s="73"/>
      <c r="M4687" s="73"/>
      <c r="N4687" s="74"/>
      <c r="O4687" s="75"/>
      <c r="P4687" s="76"/>
      <c r="Q4687" s="73"/>
    </row>
    <row r="4688" ht="96" customHeight="1" spans="2:17" x14ac:dyDescent="0.25">
      <c r="B4688" s="66">
        <f>IF($H4688="","", 996 + ROW())</f>
      </c>
      <c r="G4688" s="68" t="s">
        <v>80</v>
      </c>
      <c r="H4688" s="69"/>
      <c r="I4688" s="70" t="s">
        <v>80</v>
      </c>
      <c r="J4688" s="71"/>
      <c r="K4688" s="72">
        <f>IFERROR(H4688*J4688,"")</f>
        <v>0</v>
      </c>
      <c r="L4688" s="73"/>
      <c r="M4688" s="73"/>
      <c r="N4688" s="74"/>
      <c r="O4688" s="75"/>
      <c r="P4688" s="76"/>
      <c r="Q4688" s="73"/>
    </row>
    <row r="4689" ht="96" customHeight="1" spans="2:17" x14ac:dyDescent="0.25">
      <c r="B4689" s="66">
        <f>IF($H4689="","", 996 + ROW())</f>
      </c>
      <c r="G4689" s="68" t="s">
        <v>80</v>
      </c>
      <c r="H4689" s="69"/>
      <c r="I4689" s="70" t="s">
        <v>80</v>
      </c>
      <c r="J4689" s="71"/>
      <c r="K4689" s="72">
        <f>IFERROR(H4689*J4689,"")</f>
        <v>0</v>
      </c>
      <c r="L4689" s="73"/>
      <c r="M4689" s="73"/>
      <c r="N4689" s="74"/>
      <c r="O4689" s="75"/>
      <c r="P4689" s="76"/>
      <c r="Q4689" s="73"/>
    </row>
    <row r="4690" ht="96" customHeight="1" spans="2:17" x14ac:dyDescent="0.25">
      <c r="B4690" s="66">
        <f>IF($H4690="","", 996 + ROW())</f>
      </c>
      <c r="G4690" s="68" t="s">
        <v>80</v>
      </c>
      <c r="H4690" s="69"/>
      <c r="I4690" s="70" t="s">
        <v>80</v>
      </c>
      <c r="J4690" s="71"/>
      <c r="K4690" s="72">
        <f>IFERROR(H4690*J4690,"")</f>
        <v>0</v>
      </c>
      <c r="L4690" s="73"/>
      <c r="M4690" s="73"/>
      <c r="N4690" s="74"/>
      <c r="O4690" s="75"/>
      <c r="P4690" s="76"/>
      <c r="Q4690" s="73"/>
    </row>
    <row r="4691" ht="96" customHeight="1" spans="2:17" x14ac:dyDescent="0.25">
      <c r="B4691" s="66">
        <f>IF($H4691="","", 996 + ROW())</f>
      </c>
      <c r="G4691" s="68" t="s">
        <v>80</v>
      </c>
      <c r="H4691" s="69"/>
      <c r="I4691" s="70" t="s">
        <v>80</v>
      </c>
      <c r="J4691" s="71"/>
      <c r="K4691" s="72">
        <f>IFERROR(H4691*J4691,"")</f>
        <v>0</v>
      </c>
      <c r="L4691" s="73"/>
      <c r="M4691" s="73"/>
      <c r="N4691" s="74"/>
      <c r="O4691" s="75"/>
      <c r="P4691" s="76"/>
      <c r="Q4691" s="73"/>
    </row>
    <row r="4692" ht="96" customHeight="1" spans="2:17" x14ac:dyDescent="0.25">
      <c r="B4692" s="66">
        <f>IF($H4692="","", 996 + ROW())</f>
      </c>
      <c r="G4692" s="68" t="s">
        <v>80</v>
      </c>
      <c r="H4692" s="69"/>
      <c r="I4692" s="70" t="s">
        <v>80</v>
      </c>
      <c r="J4692" s="71"/>
      <c r="K4692" s="72">
        <f>IFERROR(H4692*J4692,"")</f>
        <v>0</v>
      </c>
      <c r="L4692" s="73"/>
      <c r="M4692" s="73"/>
      <c r="N4692" s="74"/>
      <c r="O4692" s="75"/>
      <c r="P4692" s="76"/>
      <c r="Q4692" s="73"/>
    </row>
    <row r="4693" ht="96" customHeight="1" spans="2:17" x14ac:dyDescent="0.25">
      <c r="B4693" s="66">
        <f>IF($H4693="","", 996 + ROW())</f>
      </c>
      <c r="G4693" s="68" t="s">
        <v>80</v>
      </c>
      <c r="H4693" s="69"/>
      <c r="I4693" s="70" t="s">
        <v>80</v>
      </c>
      <c r="J4693" s="71"/>
      <c r="K4693" s="72">
        <f>IFERROR(H4693*J4693,"")</f>
        <v>0</v>
      </c>
      <c r="L4693" s="73"/>
      <c r="M4693" s="73"/>
      <c r="N4693" s="74"/>
      <c r="O4693" s="75"/>
      <c r="P4693" s="76"/>
      <c r="Q4693" s="73"/>
    </row>
    <row r="4694" ht="96" customHeight="1" spans="2:17" x14ac:dyDescent="0.25">
      <c r="B4694" s="66">
        <f>IF($H4694="","", 996 + ROW())</f>
      </c>
      <c r="G4694" s="68" t="s">
        <v>80</v>
      </c>
      <c r="H4694" s="69"/>
      <c r="I4694" s="70" t="s">
        <v>80</v>
      </c>
      <c r="J4694" s="71"/>
      <c r="K4694" s="72">
        <f>IFERROR(H4694*J4694,"")</f>
        <v>0</v>
      </c>
      <c r="L4694" s="73"/>
      <c r="M4694" s="73"/>
      <c r="N4694" s="74"/>
      <c r="O4694" s="75"/>
      <c r="P4694" s="76"/>
      <c r="Q4694" s="73"/>
    </row>
    <row r="4695" ht="96" customHeight="1" spans="2:17" x14ac:dyDescent="0.25">
      <c r="B4695" s="66">
        <f>IF($H4695="","", 996 + ROW())</f>
      </c>
      <c r="G4695" s="68" t="s">
        <v>80</v>
      </c>
      <c r="H4695" s="69"/>
      <c r="I4695" s="70" t="s">
        <v>80</v>
      </c>
      <c r="J4695" s="71"/>
      <c r="K4695" s="72">
        <f>IFERROR(H4695*J4695,"")</f>
        <v>0</v>
      </c>
      <c r="L4695" s="73"/>
      <c r="M4695" s="73"/>
      <c r="N4695" s="74"/>
      <c r="O4695" s="75"/>
      <c r="P4695" s="76"/>
      <c r="Q4695" s="73"/>
    </row>
    <row r="4696" ht="96" customHeight="1" spans="2:17" x14ac:dyDescent="0.25">
      <c r="B4696" s="66">
        <f>IF($H4696="","", 996 + ROW())</f>
      </c>
      <c r="G4696" s="68" t="s">
        <v>80</v>
      </c>
      <c r="H4696" s="69"/>
      <c r="I4696" s="70" t="s">
        <v>80</v>
      </c>
      <c r="J4696" s="71"/>
      <c r="K4696" s="72">
        <f>IFERROR(H4696*J4696,"")</f>
        <v>0</v>
      </c>
      <c r="L4696" s="73"/>
      <c r="M4696" s="73"/>
      <c r="N4696" s="74"/>
      <c r="O4696" s="75"/>
      <c r="P4696" s="76"/>
      <c r="Q4696" s="73"/>
    </row>
    <row r="4697" ht="96" customHeight="1" spans="2:17" x14ac:dyDescent="0.25">
      <c r="B4697" s="66">
        <f>IF($H4697="","", 996 + ROW())</f>
      </c>
      <c r="G4697" s="68" t="s">
        <v>80</v>
      </c>
      <c r="H4697" s="69"/>
      <c r="I4697" s="70" t="s">
        <v>80</v>
      </c>
      <c r="J4697" s="71"/>
      <c r="K4697" s="72">
        <f>IFERROR(H4697*J4697,"")</f>
        <v>0</v>
      </c>
      <c r="L4697" s="73"/>
      <c r="M4697" s="73"/>
      <c r="N4697" s="74"/>
      <c r="O4697" s="75"/>
      <c r="P4697" s="76"/>
      <c r="Q4697" s="73"/>
    </row>
    <row r="4698" ht="96" customHeight="1" spans="2:17" x14ac:dyDescent="0.25">
      <c r="B4698" s="66">
        <f>IF($H4698="","", 996 + ROW())</f>
      </c>
      <c r="G4698" s="68" t="s">
        <v>80</v>
      </c>
      <c r="H4698" s="69"/>
      <c r="I4698" s="70" t="s">
        <v>80</v>
      </c>
      <c r="J4698" s="71"/>
      <c r="K4698" s="72">
        <f>IFERROR(H4698*J4698,"")</f>
        <v>0</v>
      </c>
      <c r="L4698" s="73"/>
      <c r="M4698" s="73"/>
      <c r="N4698" s="74"/>
      <c r="O4698" s="75"/>
      <c r="P4698" s="76"/>
      <c r="Q4698" s="73"/>
    </row>
    <row r="4699" ht="96" customHeight="1" spans="2:17" x14ac:dyDescent="0.25">
      <c r="B4699" s="66">
        <f>IF($H4699="","", 996 + ROW())</f>
      </c>
      <c r="G4699" s="68" t="s">
        <v>80</v>
      </c>
      <c r="H4699" s="69"/>
      <c r="I4699" s="70" t="s">
        <v>80</v>
      </c>
      <c r="J4699" s="71"/>
      <c r="K4699" s="72">
        <f>IFERROR(H4699*J4699,"")</f>
        <v>0</v>
      </c>
      <c r="L4699" s="73"/>
      <c r="M4699" s="73"/>
      <c r="N4699" s="74"/>
      <c r="O4699" s="75"/>
      <c r="P4699" s="76"/>
      <c r="Q4699" s="73"/>
    </row>
    <row r="4700" ht="96" customHeight="1" spans="2:17" x14ac:dyDescent="0.25">
      <c r="B4700" s="66">
        <f>IF($H4700="","", 996 + ROW())</f>
      </c>
      <c r="G4700" s="68" t="s">
        <v>80</v>
      </c>
      <c r="H4700" s="69"/>
      <c r="I4700" s="70" t="s">
        <v>80</v>
      </c>
      <c r="J4700" s="71"/>
      <c r="K4700" s="72">
        <f>IFERROR(H4700*J4700,"")</f>
        <v>0</v>
      </c>
      <c r="L4700" s="73"/>
      <c r="M4700" s="73"/>
      <c r="N4700" s="74"/>
      <c r="O4700" s="75"/>
      <c r="P4700" s="76"/>
      <c r="Q4700" s="73"/>
    </row>
    <row r="4701" ht="96" customHeight="1" spans="2:17" x14ac:dyDescent="0.25">
      <c r="B4701" s="66">
        <f>IF($H4701="","", 996 + ROW())</f>
      </c>
      <c r="G4701" s="68" t="s">
        <v>80</v>
      </c>
      <c r="H4701" s="69"/>
      <c r="I4701" s="70" t="s">
        <v>80</v>
      </c>
      <c r="J4701" s="71"/>
      <c r="K4701" s="72">
        <f>IFERROR(H4701*J4701,"")</f>
        <v>0</v>
      </c>
      <c r="L4701" s="73"/>
      <c r="M4701" s="73"/>
      <c r="N4701" s="74"/>
      <c r="O4701" s="75"/>
      <c r="P4701" s="76"/>
      <c r="Q4701" s="73"/>
    </row>
    <row r="4702" ht="96" customHeight="1" spans="2:17" x14ac:dyDescent="0.25">
      <c r="B4702" s="66">
        <f>IF($H4702="","", 996 + ROW())</f>
      </c>
      <c r="G4702" s="68" t="s">
        <v>80</v>
      </c>
      <c r="H4702" s="69"/>
      <c r="I4702" s="70" t="s">
        <v>80</v>
      </c>
      <c r="J4702" s="71"/>
      <c r="K4702" s="72">
        <f>IFERROR(H4702*J4702,"")</f>
        <v>0</v>
      </c>
      <c r="L4702" s="73"/>
      <c r="M4702" s="73"/>
      <c r="N4702" s="74"/>
      <c r="O4702" s="75"/>
      <c r="P4702" s="76"/>
      <c r="Q4702" s="73"/>
    </row>
    <row r="4703" ht="96" customHeight="1" spans="2:17" x14ac:dyDescent="0.25">
      <c r="B4703" s="66">
        <f>IF($H4703="","", 996 + ROW())</f>
      </c>
      <c r="G4703" s="68" t="s">
        <v>80</v>
      </c>
      <c r="H4703" s="69"/>
      <c r="I4703" s="70" t="s">
        <v>80</v>
      </c>
      <c r="J4703" s="71"/>
      <c r="K4703" s="72">
        <f>IFERROR(H4703*J4703,"")</f>
        <v>0</v>
      </c>
      <c r="L4703" s="73"/>
      <c r="M4703" s="73"/>
      <c r="N4703" s="74"/>
      <c r="O4703" s="75"/>
      <c r="P4703" s="76"/>
      <c r="Q4703" s="73"/>
    </row>
    <row r="4704" ht="96" customHeight="1" spans="2:17" x14ac:dyDescent="0.25">
      <c r="B4704" s="66">
        <f>IF($H4704="","", 996 + ROW())</f>
      </c>
      <c r="G4704" s="68" t="s">
        <v>80</v>
      </c>
      <c r="H4704" s="69"/>
      <c r="I4704" s="70" t="s">
        <v>80</v>
      </c>
      <c r="J4704" s="71"/>
      <c r="K4704" s="72">
        <f>IFERROR(H4704*J4704,"")</f>
        <v>0</v>
      </c>
      <c r="L4704" s="73"/>
      <c r="M4704" s="73"/>
      <c r="N4704" s="74"/>
      <c r="O4704" s="75"/>
      <c r="P4704" s="76"/>
      <c r="Q4704" s="73"/>
    </row>
    <row r="4705" ht="96" customHeight="1" spans="2:17" x14ac:dyDescent="0.25">
      <c r="B4705" s="66">
        <f>IF($H4705="","", 996 + ROW())</f>
      </c>
      <c r="G4705" s="68" t="s">
        <v>80</v>
      </c>
      <c r="H4705" s="69"/>
      <c r="I4705" s="70" t="s">
        <v>80</v>
      </c>
      <c r="J4705" s="71"/>
      <c r="K4705" s="72">
        <f>IFERROR(H4705*J4705,"")</f>
        <v>0</v>
      </c>
      <c r="L4705" s="73"/>
      <c r="M4705" s="73"/>
      <c r="N4705" s="74"/>
      <c r="O4705" s="75"/>
      <c r="P4705" s="76"/>
      <c r="Q4705" s="73"/>
    </row>
    <row r="4706" ht="96" customHeight="1" spans="2:17" x14ac:dyDescent="0.25">
      <c r="B4706" s="66">
        <f>IF($H4706="","", 996 + ROW())</f>
      </c>
      <c r="G4706" s="68" t="s">
        <v>80</v>
      </c>
      <c r="H4706" s="69"/>
      <c r="I4706" s="70" t="s">
        <v>80</v>
      </c>
      <c r="J4706" s="71"/>
      <c r="K4706" s="72">
        <f>IFERROR(H4706*J4706,"")</f>
        <v>0</v>
      </c>
      <c r="L4706" s="73"/>
      <c r="M4706" s="73"/>
      <c r="N4706" s="74"/>
      <c r="O4706" s="75"/>
      <c r="P4706" s="76"/>
      <c r="Q4706" s="73"/>
    </row>
    <row r="4707" ht="96" customHeight="1" spans="2:17" x14ac:dyDescent="0.25">
      <c r="B4707" s="66">
        <f>IF($H4707="","", 996 + ROW())</f>
      </c>
      <c r="G4707" s="68" t="s">
        <v>80</v>
      </c>
      <c r="H4707" s="69"/>
      <c r="I4707" s="70" t="s">
        <v>80</v>
      </c>
      <c r="J4707" s="71"/>
      <c r="K4707" s="72">
        <f>IFERROR(H4707*J4707,"")</f>
        <v>0</v>
      </c>
      <c r="L4707" s="73"/>
      <c r="M4707" s="73"/>
      <c r="N4707" s="74"/>
      <c r="O4707" s="75"/>
      <c r="P4707" s="76"/>
      <c r="Q4707" s="73"/>
    </row>
    <row r="4708" ht="96" customHeight="1" spans="2:17" x14ac:dyDescent="0.25">
      <c r="B4708" s="66">
        <f>IF($H4708="","", 996 + ROW())</f>
      </c>
      <c r="G4708" s="68" t="s">
        <v>80</v>
      </c>
      <c r="H4708" s="69"/>
      <c r="I4708" s="70" t="s">
        <v>80</v>
      </c>
      <c r="J4708" s="71"/>
      <c r="K4708" s="72">
        <f>IFERROR(H4708*J4708,"")</f>
        <v>0</v>
      </c>
      <c r="L4708" s="73"/>
      <c r="M4708" s="73"/>
      <c r="N4708" s="74"/>
      <c r="O4708" s="75"/>
      <c r="P4708" s="76"/>
      <c r="Q4708" s="73"/>
    </row>
    <row r="4709" ht="96" customHeight="1" spans="2:17" x14ac:dyDescent="0.25">
      <c r="B4709" s="66">
        <f>IF($H4709="","", 996 + ROW())</f>
      </c>
      <c r="G4709" s="68" t="s">
        <v>80</v>
      </c>
      <c r="H4709" s="69"/>
      <c r="I4709" s="70" t="s">
        <v>80</v>
      </c>
      <c r="J4709" s="71"/>
      <c r="K4709" s="72">
        <f>IFERROR(H4709*J4709,"")</f>
        <v>0</v>
      </c>
      <c r="L4709" s="73"/>
      <c r="M4709" s="73"/>
      <c r="N4709" s="74"/>
      <c r="O4709" s="75"/>
      <c r="P4709" s="76"/>
      <c r="Q4709" s="73"/>
    </row>
    <row r="4710" ht="96" customHeight="1" spans="2:17" x14ac:dyDescent="0.25">
      <c r="B4710" s="66">
        <f>IF($H4710="","", 996 + ROW())</f>
      </c>
      <c r="G4710" s="68" t="s">
        <v>80</v>
      </c>
      <c r="H4710" s="69"/>
      <c r="I4710" s="70" t="s">
        <v>80</v>
      </c>
      <c r="J4710" s="71"/>
      <c r="K4710" s="72">
        <f>IFERROR(H4710*J4710,"")</f>
        <v>0</v>
      </c>
      <c r="L4710" s="73"/>
      <c r="M4710" s="73"/>
      <c r="N4710" s="74"/>
      <c r="O4710" s="75"/>
      <c r="P4710" s="76"/>
      <c r="Q4710" s="73"/>
    </row>
    <row r="4711" ht="96" customHeight="1" spans="2:17" x14ac:dyDescent="0.25">
      <c r="B4711" s="66">
        <f>IF($H4711="","", 996 + ROW())</f>
      </c>
      <c r="G4711" s="68" t="s">
        <v>80</v>
      </c>
      <c r="H4711" s="69"/>
      <c r="I4711" s="70" t="s">
        <v>80</v>
      </c>
      <c r="J4711" s="71"/>
      <c r="K4711" s="72">
        <f>IFERROR(H4711*J4711,"")</f>
        <v>0</v>
      </c>
      <c r="L4711" s="73"/>
      <c r="M4711" s="73"/>
      <c r="N4711" s="74"/>
      <c r="O4711" s="75"/>
      <c r="P4711" s="76"/>
      <c r="Q4711" s="73"/>
    </row>
    <row r="4712" ht="96" customHeight="1" spans="2:17" x14ac:dyDescent="0.25">
      <c r="B4712" s="66">
        <f>IF($H4712="","", 996 + ROW())</f>
      </c>
      <c r="G4712" s="68" t="s">
        <v>80</v>
      </c>
      <c r="H4712" s="69"/>
      <c r="I4712" s="70" t="s">
        <v>80</v>
      </c>
      <c r="J4712" s="71"/>
      <c r="K4712" s="72">
        <f>IFERROR(H4712*J4712,"")</f>
        <v>0</v>
      </c>
      <c r="L4712" s="73"/>
      <c r="M4712" s="73"/>
      <c r="N4712" s="74"/>
      <c r="O4712" s="75"/>
      <c r="P4712" s="76"/>
      <c r="Q4712" s="73"/>
    </row>
    <row r="4713" ht="96" customHeight="1" spans="2:17" x14ac:dyDescent="0.25">
      <c r="B4713" s="66">
        <f>IF($H4713="","", 996 + ROW())</f>
      </c>
      <c r="G4713" s="68" t="s">
        <v>80</v>
      </c>
      <c r="H4713" s="69"/>
      <c r="I4713" s="70" t="s">
        <v>80</v>
      </c>
      <c r="J4713" s="71"/>
      <c r="K4713" s="72">
        <f>IFERROR(H4713*J4713,"")</f>
        <v>0</v>
      </c>
      <c r="L4713" s="73"/>
      <c r="M4713" s="73"/>
      <c r="N4713" s="74"/>
      <c r="O4713" s="75"/>
      <c r="P4713" s="76"/>
      <c r="Q4713" s="73"/>
    </row>
    <row r="4714" ht="96" customHeight="1" spans="2:17" x14ac:dyDescent="0.25">
      <c r="B4714" s="66">
        <f>IF($H4714="","", 996 + ROW())</f>
      </c>
      <c r="G4714" s="68" t="s">
        <v>80</v>
      </c>
      <c r="H4714" s="69"/>
      <c r="I4714" s="70" t="s">
        <v>80</v>
      </c>
      <c r="J4714" s="71"/>
      <c r="K4714" s="72">
        <f>IFERROR(H4714*J4714,"")</f>
        <v>0</v>
      </c>
      <c r="L4714" s="73"/>
      <c r="M4714" s="73"/>
      <c r="N4714" s="74"/>
      <c r="O4714" s="75"/>
      <c r="P4714" s="76"/>
      <c r="Q4714" s="73"/>
    </row>
    <row r="4715" ht="96" customHeight="1" spans="2:17" x14ac:dyDescent="0.25">
      <c r="B4715" s="66">
        <f>IF($H4715="","", 996 + ROW())</f>
      </c>
      <c r="G4715" s="68" t="s">
        <v>80</v>
      </c>
      <c r="H4715" s="69"/>
      <c r="I4715" s="70" t="s">
        <v>80</v>
      </c>
      <c r="J4715" s="71"/>
      <c r="K4715" s="72">
        <f>IFERROR(H4715*J4715,"")</f>
        <v>0</v>
      </c>
      <c r="L4715" s="73"/>
      <c r="M4715" s="73"/>
      <c r="N4715" s="74"/>
      <c r="O4715" s="75"/>
      <c r="P4715" s="76"/>
      <c r="Q4715" s="73"/>
    </row>
    <row r="4716" ht="96" customHeight="1" spans="2:17" x14ac:dyDescent="0.25">
      <c r="B4716" s="66">
        <f>IF($H4716="","", 996 + ROW())</f>
      </c>
      <c r="G4716" s="68" t="s">
        <v>80</v>
      </c>
      <c r="H4716" s="69"/>
      <c r="I4716" s="70" t="s">
        <v>80</v>
      </c>
      <c r="J4716" s="71"/>
      <c r="K4716" s="72">
        <f>IFERROR(H4716*J4716,"")</f>
        <v>0</v>
      </c>
      <c r="L4716" s="73"/>
      <c r="M4716" s="73"/>
      <c r="N4716" s="74"/>
      <c r="O4716" s="75"/>
      <c r="P4716" s="76"/>
      <c r="Q4716" s="73"/>
    </row>
    <row r="4717" ht="96" customHeight="1" spans="2:17" x14ac:dyDescent="0.25">
      <c r="B4717" s="66">
        <f>IF($H4717="","", 996 + ROW())</f>
      </c>
      <c r="G4717" s="68" t="s">
        <v>80</v>
      </c>
      <c r="H4717" s="69"/>
      <c r="I4717" s="70" t="s">
        <v>80</v>
      </c>
      <c r="J4717" s="71"/>
      <c r="K4717" s="72">
        <f>IFERROR(H4717*J4717,"")</f>
        <v>0</v>
      </c>
      <c r="L4717" s="73"/>
      <c r="M4717" s="73"/>
      <c r="N4717" s="74"/>
      <c r="O4717" s="75"/>
      <c r="P4717" s="76"/>
      <c r="Q4717" s="73"/>
    </row>
    <row r="4718" ht="96" customHeight="1" spans="2:17" x14ac:dyDescent="0.25">
      <c r="B4718" s="66">
        <f>IF($H4718="","", 996 + ROW())</f>
      </c>
      <c r="G4718" s="68" t="s">
        <v>80</v>
      </c>
      <c r="H4718" s="69"/>
      <c r="I4718" s="70" t="s">
        <v>80</v>
      </c>
      <c r="J4718" s="71"/>
      <c r="K4718" s="72">
        <f>IFERROR(H4718*J4718,"")</f>
        <v>0</v>
      </c>
      <c r="L4718" s="73"/>
      <c r="M4718" s="73"/>
      <c r="N4718" s="74"/>
      <c r="O4718" s="75"/>
      <c r="P4718" s="76"/>
      <c r="Q4718" s="73"/>
    </row>
    <row r="4719" ht="96" customHeight="1" spans="2:17" x14ac:dyDescent="0.25">
      <c r="B4719" s="66">
        <f>IF($H4719="","", 996 + ROW())</f>
      </c>
      <c r="G4719" s="68" t="s">
        <v>80</v>
      </c>
      <c r="H4719" s="69"/>
      <c r="I4719" s="70" t="s">
        <v>80</v>
      </c>
      <c r="J4719" s="71"/>
      <c r="K4719" s="72">
        <f>IFERROR(H4719*J4719,"")</f>
        <v>0</v>
      </c>
      <c r="L4719" s="73"/>
      <c r="M4719" s="73"/>
      <c r="N4719" s="74"/>
      <c r="O4719" s="75"/>
      <c r="P4719" s="76"/>
      <c r="Q4719" s="73"/>
    </row>
    <row r="4720" ht="96" customHeight="1" spans="2:17" x14ac:dyDescent="0.25">
      <c r="B4720" s="66">
        <f>IF($H4720="","", 996 + ROW())</f>
      </c>
      <c r="G4720" s="68" t="s">
        <v>80</v>
      </c>
      <c r="H4720" s="69"/>
      <c r="I4720" s="70" t="s">
        <v>80</v>
      </c>
      <c r="J4720" s="71"/>
      <c r="K4720" s="72">
        <f>IFERROR(H4720*J4720,"")</f>
        <v>0</v>
      </c>
      <c r="L4720" s="73"/>
      <c r="M4720" s="73"/>
      <c r="N4720" s="74"/>
      <c r="O4720" s="75"/>
      <c r="P4720" s="76"/>
      <c r="Q4720" s="73"/>
    </row>
    <row r="4721" ht="96" customHeight="1" spans="2:17" x14ac:dyDescent="0.25">
      <c r="B4721" s="66">
        <f>IF($H4721="","", 996 + ROW())</f>
      </c>
      <c r="G4721" s="68" t="s">
        <v>80</v>
      </c>
      <c r="H4721" s="69"/>
      <c r="I4721" s="70" t="s">
        <v>80</v>
      </c>
      <c r="J4721" s="71"/>
      <c r="K4721" s="72">
        <f>IFERROR(H4721*J4721,"")</f>
        <v>0</v>
      </c>
      <c r="L4721" s="73"/>
      <c r="M4721" s="73"/>
      <c r="N4721" s="74"/>
      <c r="O4721" s="75"/>
      <c r="P4721" s="76"/>
      <c r="Q4721" s="73"/>
    </row>
    <row r="4722" ht="96" customHeight="1" spans="2:17" x14ac:dyDescent="0.25">
      <c r="B4722" s="66">
        <f>IF($H4722="","", 996 + ROW())</f>
      </c>
      <c r="G4722" s="68" t="s">
        <v>80</v>
      </c>
      <c r="H4722" s="69"/>
      <c r="I4722" s="70" t="s">
        <v>80</v>
      </c>
      <c r="J4722" s="71"/>
      <c r="K4722" s="72">
        <f>IFERROR(H4722*J4722,"")</f>
        <v>0</v>
      </c>
      <c r="L4722" s="73"/>
      <c r="M4722" s="73"/>
      <c r="N4722" s="74"/>
      <c r="O4722" s="75"/>
      <c r="P4722" s="76"/>
      <c r="Q4722" s="73"/>
    </row>
    <row r="4723" ht="96" customHeight="1" spans="2:17" x14ac:dyDescent="0.25">
      <c r="B4723" s="66">
        <f>IF($H4723="","", 996 + ROW())</f>
      </c>
      <c r="G4723" s="68" t="s">
        <v>80</v>
      </c>
      <c r="H4723" s="69"/>
      <c r="I4723" s="70" t="s">
        <v>80</v>
      </c>
      <c r="J4723" s="71"/>
      <c r="K4723" s="72">
        <f>IFERROR(H4723*J4723,"")</f>
        <v>0</v>
      </c>
      <c r="L4723" s="73"/>
      <c r="M4723" s="73"/>
      <c r="N4723" s="74"/>
      <c r="O4723" s="75"/>
      <c r="P4723" s="76"/>
      <c r="Q4723" s="73"/>
    </row>
    <row r="4724" ht="96" customHeight="1" spans="2:17" x14ac:dyDescent="0.25">
      <c r="B4724" s="66">
        <f>IF($H4724="","", 996 + ROW())</f>
      </c>
      <c r="G4724" s="68" t="s">
        <v>80</v>
      </c>
      <c r="H4724" s="69"/>
      <c r="I4724" s="70" t="s">
        <v>80</v>
      </c>
      <c r="J4724" s="71"/>
      <c r="K4724" s="72">
        <f>IFERROR(H4724*J4724,"")</f>
        <v>0</v>
      </c>
      <c r="L4724" s="73"/>
      <c r="M4724" s="73"/>
      <c r="N4724" s="74"/>
      <c r="O4724" s="75"/>
      <c r="P4724" s="76"/>
      <c r="Q4724" s="73"/>
    </row>
    <row r="4725" ht="96" customHeight="1" spans="2:17" x14ac:dyDescent="0.25">
      <c r="B4725" s="66">
        <f>IF($H4725="","", 996 + ROW())</f>
      </c>
      <c r="G4725" s="68" t="s">
        <v>80</v>
      </c>
      <c r="H4725" s="69"/>
      <c r="I4725" s="70" t="s">
        <v>80</v>
      </c>
      <c r="J4725" s="71"/>
      <c r="K4725" s="72">
        <f>IFERROR(H4725*J4725,"")</f>
        <v>0</v>
      </c>
      <c r="L4725" s="73"/>
      <c r="M4725" s="73"/>
      <c r="N4725" s="74"/>
      <c r="O4725" s="75"/>
      <c r="P4725" s="76"/>
      <c r="Q4725" s="73"/>
    </row>
    <row r="4726" ht="96" customHeight="1" spans="2:17" x14ac:dyDescent="0.25">
      <c r="B4726" s="66">
        <f>IF($H4726="","", 996 + ROW())</f>
      </c>
      <c r="G4726" s="68" t="s">
        <v>80</v>
      </c>
      <c r="H4726" s="69"/>
      <c r="I4726" s="70" t="s">
        <v>80</v>
      </c>
      <c r="J4726" s="71"/>
      <c r="K4726" s="72">
        <f>IFERROR(H4726*J4726,"")</f>
        <v>0</v>
      </c>
      <c r="L4726" s="73"/>
      <c r="M4726" s="73"/>
      <c r="N4726" s="74"/>
      <c r="O4726" s="75"/>
      <c r="P4726" s="76"/>
      <c r="Q4726" s="73"/>
    </row>
    <row r="4727" ht="96" customHeight="1" spans="2:17" x14ac:dyDescent="0.25">
      <c r="B4727" s="66">
        <f>IF($H4727="","", 996 + ROW())</f>
      </c>
      <c r="G4727" s="68" t="s">
        <v>80</v>
      </c>
      <c r="H4727" s="69"/>
      <c r="I4727" s="70" t="s">
        <v>80</v>
      </c>
      <c r="J4727" s="71"/>
      <c r="K4727" s="72">
        <f>IFERROR(H4727*J4727,"")</f>
        <v>0</v>
      </c>
      <c r="L4727" s="73"/>
      <c r="M4727" s="73"/>
      <c r="N4727" s="74"/>
      <c r="O4727" s="75"/>
      <c r="P4727" s="76"/>
      <c r="Q4727" s="73"/>
    </row>
    <row r="4728" ht="96" customHeight="1" spans="2:17" x14ac:dyDescent="0.25">
      <c r="B4728" s="66">
        <f>IF($H4728="","", 996 + ROW())</f>
      </c>
      <c r="G4728" s="68" t="s">
        <v>80</v>
      </c>
      <c r="H4728" s="69"/>
      <c r="I4728" s="70" t="s">
        <v>80</v>
      </c>
      <c r="J4728" s="71"/>
      <c r="K4728" s="72">
        <f>IFERROR(H4728*J4728,"")</f>
        <v>0</v>
      </c>
      <c r="L4728" s="73"/>
      <c r="M4728" s="73"/>
      <c r="N4728" s="74"/>
      <c r="O4728" s="75"/>
      <c r="P4728" s="76"/>
      <c r="Q4728" s="73"/>
    </row>
    <row r="4729" ht="96" customHeight="1" spans="2:17" x14ac:dyDescent="0.25">
      <c r="B4729" s="66">
        <f>IF($H4729="","", 996 + ROW())</f>
      </c>
      <c r="G4729" s="68" t="s">
        <v>80</v>
      </c>
      <c r="H4729" s="69"/>
      <c r="I4729" s="70" t="s">
        <v>80</v>
      </c>
      <c r="J4729" s="71"/>
      <c r="K4729" s="72">
        <f>IFERROR(H4729*J4729,"")</f>
        <v>0</v>
      </c>
      <c r="L4729" s="73"/>
      <c r="M4729" s="73"/>
      <c r="N4729" s="74"/>
      <c r="O4729" s="75"/>
      <c r="P4729" s="76"/>
      <c r="Q4729" s="73"/>
    </row>
    <row r="4730" ht="96" customHeight="1" spans="2:17" x14ac:dyDescent="0.25">
      <c r="B4730" s="66">
        <f>IF($H4730="","", 996 + ROW())</f>
      </c>
      <c r="G4730" s="68" t="s">
        <v>80</v>
      </c>
      <c r="H4730" s="69"/>
      <c r="I4730" s="70" t="s">
        <v>80</v>
      </c>
      <c r="J4730" s="71"/>
      <c r="K4730" s="72">
        <f>IFERROR(H4730*J4730,"")</f>
        <v>0</v>
      </c>
      <c r="L4730" s="73"/>
      <c r="M4730" s="73"/>
      <c r="N4730" s="74"/>
      <c r="O4730" s="75"/>
      <c r="P4730" s="76"/>
      <c r="Q4730" s="73"/>
    </row>
    <row r="4731" ht="96" customHeight="1" spans="2:17" x14ac:dyDescent="0.25">
      <c r="B4731" s="66">
        <f>IF($H4731="","", 996 + ROW())</f>
      </c>
      <c r="G4731" s="68" t="s">
        <v>80</v>
      </c>
      <c r="H4731" s="69"/>
      <c r="I4731" s="70" t="s">
        <v>80</v>
      </c>
      <c r="J4731" s="71"/>
      <c r="K4731" s="72">
        <f>IFERROR(H4731*J4731,"")</f>
        <v>0</v>
      </c>
      <c r="L4731" s="73"/>
      <c r="M4731" s="73"/>
      <c r="N4731" s="74"/>
      <c r="O4731" s="75"/>
      <c r="P4731" s="76"/>
      <c r="Q4731" s="73"/>
    </row>
    <row r="4732" ht="96" customHeight="1" spans="2:17" x14ac:dyDescent="0.25">
      <c r="B4732" s="66">
        <f>IF($H4732="","", 996 + ROW())</f>
      </c>
      <c r="G4732" s="68" t="s">
        <v>80</v>
      </c>
      <c r="H4732" s="69"/>
      <c r="I4732" s="70" t="s">
        <v>80</v>
      </c>
      <c r="J4732" s="71"/>
      <c r="K4732" s="72">
        <f>IFERROR(H4732*J4732,"")</f>
        <v>0</v>
      </c>
      <c r="L4732" s="73"/>
      <c r="M4732" s="73"/>
      <c r="N4732" s="74"/>
      <c r="O4732" s="75"/>
      <c r="P4732" s="76"/>
      <c r="Q4732" s="73"/>
    </row>
    <row r="4733" ht="96" customHeight="1" spans="2:17" x14ac:dyDescent="0.25">
      <c r="B4733" s="66">
        <f>IF($H4733="","", 996 + ROW())</f>
      </c>
      <c r="G4733" s="68" t="s">
        <v>80</v>
      </c>
      <c r="H4733" s="69"/>
      <c r="I4733" s="70" t="s">
        <v>80</v>
      </c>
      <c r="J4733" s="71"/>
      <c r="K4733" s="72">
        <f>IFERROR(H4733*J4733,"")</f>
        <v>0</v>
      </c>
      <c r="L4733" s="73"/>
      <c r="M4733" s="73"/>
      <c r="N4733" s="74"/>
      <c r="O4733" s="75"/>
      <c r="P4733" s="76"/>
      <c r="Q4733" s="73"/>
    </row>
    <row r="4734" ht="96" customHeight="1" spans="2:17" x14ac:dyDescent="0.25">
      <c r="B4734" s="66">
        <f>IF($H4734="","", 996 + ROW())</f>
      </c>
      <c r="G4734" s="68" t="s">
        <v>80</v>
      </c>
      <c r="H4734" s="69"/>
      <c r="I4734" s="70" t="s">
        <v>80</v>
      </c>
      <c r="J4734" s="71"/>
      <c r="K4734" s="72">
        <f>IFERROR(H4734*J4734,"")</f>
        <v>0</v>
      </c>
      <c r="L4734" s="73"/>
      <c r="M4734" s="73"/>
      <c r="N4734" s="74"/>
      <c r="O4734" s="75"/>
      <c r="P4734" s="76"/>
      <c r="Q4734" s="73"/>
    </row>
    <row r="4735" ht="96" customHeight="1" spans="2:17" x14ac:dyDescent="0.25">
      <c r="B4735" s="66">
        <f>IF($H4735="","", 996 + ROW())</f>
      </c>
      <c r="G4735" s="68" t="s">
        <v>80</v>
      </c>
      <c r="H4735" s="69"/>
      <c r="I4735" s="70" t="s">
        <v>80</v>
      </c>
      <c r="J4735" s="71"/>
      <c r="K4735" s="72">
        <f>IFERROR(H4735*J4735,"")</f>
        <v>0</v>
      </c>
      <c r="L4735" s="73"/>
      <c r="M4735" s="73"/>
      <c r="N4735" s="74"/>
      <c r="O4735" s="75"/>
      <c r="P4735" s="76"/>
      <c r="Q4735" s="73"/>
    </row>
    <row r="4736" ht="96" customHeight="1" spans="2:17" x14ac:dyDescent="0.25">
      <c r="B4736" s="66">
        <f>IF($H4736="","", 996 + ROW())</f>
      </c>
      <c r="G4736" s="68" t="s">
        <v>80</v>
      </c>
      <c r="H4736" s="69"/>
      <c r="I4736" s="70" t="s">
        <v>80</v>
      </c>
      <c r="J4736" s="71"/>
      <c r="K4736" s="72">
        <f>IFERROR(H4736*J4736,"")</f>
        <v>0</v>
      </c>
      <c r="L4736" s="73"/>
      <c r="M4736" s="73"/>
      <c r="N4736" s="74"/>
      <c r="O4736" s="75"/>
      <c r="P4736" s="76"/>
      <c r="Q4736" s="73"/>
    </row>
    <row r="4737" ht="96" customHeight="1" spans="2:17" x14ac:dyDescent="0.25">
      <c r="B4737" s="66">
        <f>IF($H4737="","", 996 + ROW())</f>
      </c>
      <c r="G4737" s="68" t="s">
        <v>80</v>
      </c>
      <c r="H4737" s="69"/>
      <c r="I4737" s="70" t="s">
        <v>80</v>
      </c>
      <c r="J4737" s="71"/>
      <c r="K4737" s="72">
        <f>IFERROR(H4737*J4737,"")</f>
        <v>0</v>
      </c>
      <c r="L4737" s="73"/>
      <c r="M4737" s="73"/>
      <c r="N4737" s="74"/>
      <c r="O4737" s="75"/>
      <c r="P4737" s="76"/>
      <c r="Q4737" s="73"/>
    </row>
    <row r="4738" ht="96" customHeight="1" spans="2:17" x14ac:dyDescent="0.25">
      <c r="B4738" s="66">
        <f>IF($H4738="","", 996 + ROW())</f>
      </c>
      <c r="G4738" s="68" t="s">
        <v>80</v>
      </c>
      <c r="H4738" s="69"/>
      <c r="I4738" s="70" t="s">
        <v>80</v>
      </c>
      <c r="J4738" s="71"/>
      <c r="K4738" s="72">
        <f>IFERROR(H4738*J4738,"")</f>
        <v>0</v>
      </c>
      <c r="L4738" s="73"/>
      <c r="M4738" s="73"/>
      <c r="N4738" s="74"/>
      <c r="O4738" s="75"/>
      <c r="P4738" s="76"/>
      <c r="Q4738" s="73"/>
    </row>
    <row r="4739" ht="96" customHeight="1" spans="2:17" x14ac:dyDescent="0.25">
      <c r="B4739" s="66">
        <f>IF($H4739="","", 996 + ROW())</f>
      </c>
      <c r="G4739" s="68" t="s">
        <v>80</v>
      </c>
      <c r="H4739" s="69"/>
      <c r="I4739" s="70" t="s">
        <v>80</v>
      </c>
      <c r="J4739" s="71"/>
      <c r="K4739" s="72">
        <f>IFERROR(H4739*J4739,"")</f>
        <v>0</v>
      </c>
      <c r="L4739" s="73"/>
      <c r="M4739" s="73"/>
      <c r="N4739" s="74"/>
      <c r="O4739" s="75"/>
      <c r="P4739" s="76"/>
      <c r="Q4739" s="73"/>
    </row>
    <row r="4740" ht="96" customHeight="1" spans="2:17" x14ac:dyDescent="0.25">
      <c r="B4740" s="66">
        <f>IF($H4740="","", 996 + ROW())</f>
      </c>
      <c r="G4740" s="68" t="s">
        <v>80</v>
      </c>
      <c r="H4740" s="69"/>
      <c r="I4740" s="70" t="s">
        <v>80</v>
      </c>
      <c r="J4740" s="71"/>
      <c r="K4740" s="72">
        <f>IFERROR(H4740*J4740,"")</f>
        <v>0</v>
      </c>
      <c r="L4740" s="73"/>
      <c r="M4740" s="73"/>
      <c r="N4740" s="74"/>
      <c r="O4740" s="75"/>
      <c r="P4740" s="76"/>
      <c r="Q4740" s="73"/>
    </row>
    <row r="4741" ht="96" customHeight="1" spans="2:17" x14ac:dyDescent="0.25">
      <c r="B4741" s="66">
        <f>IF($H4741="","", 996 + ROW())</f>
      </c>
      <c r="G4741" s="68" t="s">
        <v>80</v>
      </c>
      <c r="H4741" s="69"/>
      <c r="I4741" s="70" t="s">
        <v>80</v>
      </c>
      <c r="J4741" s="71"/>
      <c r="K4741" s="72">
        <f>IFERROR(H4741*J4741,"")</f>
        <v>0</v>
      </c>
      <c r="L4741" s="73"/>
      <c r="M4741" s="73"/>
      <c r="N4741" s="74"/>
      <c r="O4741" s="75"/>
      <c r="P4741" s="76"/>
      <c r="Q4741" s="73"/>
    </row>
    <row r="4742" ht="96" customHeight="1" spans="2:17" x14ac:dyDescent="0.25">
      <c r="B4742" s="66">
        <f>IF($H4742="","", 996 + ROW())</f>
      </c>
      <c r="G4742" s="68" t="s">
        <v>80</v>
      </c>
      <c r="H4742" s="69"/>
      <c r="I4742" s="70" t="s">
        <v>80</v>
      </c>
      <c r="J4742" s="71"/>
      <c r="K4742" s="72">
        <f>IFERROR(H4742*J4742,"")</f>
        <v>0</v>
      </c>
      <c r="L4742" s="73"/>
      <c r="M4742" s="73"/>
      <c r="N4742" s="74"/>
      <c r="O4742" s="75"/>
      <c r="P4742" s="76"/>
      <c r="Q4742" s="73"/>
    </row>
    <row r="4743" ht="96" customHeight="1" spans="2:17" x14ac:dyDescent="0.25">
      <c r="B4743" s="66">
        <f>IF($H4743="","", 996 + ROW())</f>
      </c>
      <c r="G4743" s="68" t="s">
        <v>80</v>
      </c>
      <c r="H4743" s="69"/>
      <c r="I4743" s="70" t="s">
        <v>80</v>
      </c>
      <c r="J4743" s="71"/>
      <c r="K4743" s="72">
        <f>IFERROR(H4743*J4743,"")</f>
        <v>0</v>
      </c>
      <c r="L4743" s="73"/>
      <c r="M4743" s="73"/>
      <c r="N4743" s="74"/>
      <c r="O4743" s="75"/>
      <c r="P4743" s="76"/>
      <c r="Q4743" s="73"/>
    </row>
    <row r="4744" ht="96" customHeight="1" spans="2:17" x14ac:dyDescent="0.25">
      <c r="B4744" s="66">
        <f>IF($H4744="","", 996 + ROW())</f>
      </c>
      <c r="G4744" s="68" t="s">
        <v>80</v>
      </c>
      <c r="H4744" s="69"/>
      <c r="I4744" s="70" t="s">
        <v>80</v>
      </c>
      <c r="J4744" s="71"/>
      <c r="K4744" s="72">
        <f>IFERROR(H4744*J4744,"")</f>
        <v>0</v>
      </c>
      <c r="L4744" s="73"/>
      <c r="M4744" s="73"/>
      <c r="N4744" s="74"/>
      <c r="O4744" s="75"/>
      <c r="P4744" s="76"/>
      <c r="Q4744" s="73"/>
    </row>
    <row r="4745" ht="96" customHeight="1" spans="2:17" x14ac:dyDescent="0.25">
      <c r="B4745" s="66">
        <f>IF($H4745="","", 996 + ROW())</f>
      </c>
      <c r="G4745" s="68" t="s">
        <v>80</v>
      </c>
      <c r="H4745" s="69"/>
      <c r="I4745" s="70" t="s">
        <v>80</v>
      </c>
      <c r="J4745" s="71"/>
      <c r="K4745" s="72">
        <f>IFERROR(H4745*J4745,"")</f>
        <v>0</v>
      </c>
      <c r="L4745" s="73"/>
      <c r="M4745" s="73"/>
      <c r="N4745" s="74"/>
      <c r="O4745" s="75"/>
      <c r="P4745" s="76"/>
      <c r="Q4745" s="73"/>
    </row>
    <row r="4746" ht="96" customHeight="1" spans="2:17" x14ac:dyDescent="0.25">
      <c r="B4746" s="66">
        <f>IF($H4746="","", 996 + ROW())</f>
      </c>
      <c r="G4746" s="68" t="s">
        <v>80</v>
      </c>
      <c r="H4746" s="69"/>
      <c r="I4746" s="70" t="s">
        <v>80</v>
      </c>
      <c r="J4746" s="71"/>
      <c r="K4746" s="72">
        <f>IFERROR(H4746*J4746,"")</f>
        <v>0</v>
      </c>
      <c r="L4746" s="73"/>
      <c r="M4746" s="73"/>
      <c r="N4746" s="74"/>
      <c r="O4746" s="75"/>
      <c r="P4746" s="76"/>
      <c r="Q4746" s="73"/>
    </row>
    <row r="4747" ht="96" customHeight="1" spans="2:17" x14ac:dyDescent="0.25">
      <c r="B4747" s="66">
        <f>IF($H4747="","", 996 + ROW())</f>
      </c>
      <c r="G4747" s="68" t="s">
        <v>80</v>
      </c>
      <c r="H4747" s="69"/>
      <c r="I4747" s="70" t="s">
        <v>80</v>
      </c>
      <c r="J4747" s="71"/>
      <c r="K4747" s="72">
        <f>IFERROR(H4747*J4747,"")</f>
        <v>0</v>
      </c>
      <c r="L4747" s="73"/>
      <c r="M4747" s="73"/>
      <c r="N4747" s="74"/>
      <c r="O4747" s="75"/>
      <c r="P4747" s="76"/>
      <c r="Q4747" s="73"/>
    </row>
    <row r="4748" ht="96" customHeight="1" spans="2:17" x14ac:dyDescent="0.25">
      <c r="B4748" s="66">
        <f>IF($H4748="","", 996 + ROW())</f>
      </c>
      <c r="G4748" s="68" t="s">
        <v>80</v>
      </c>
      <c r="H4748" s="69"/>
      <c r="I4748" s="70" t="s">
        <v>80</v>
      </c>
      <c r="J4748" s="71"/>
      <c r="K4748" s="72">
        <f>IFERROR(H4748*J4748,"")</f>
        <v>0</v>
      </c>
      <c r="L4748" s="73"/>
      <c r="M4748" s="73"/>
      <c r="N4748" s="74"/>
      <c r="O4748" s="75"/>
      <c r="P4748" s="76"/>
      <c r="Q4748" s="73"/>
    </row>
    <row r="4749" ht="96" customHeight="1" spans="2:17" x14ac:dyDescent="0.25">
      <c r="B4749" s="66">
        <f>IF($H4749="","", 996 + ROW())</f>
      </c>
      <c r="G4749" s="68" t="s">
        <v>80</v>
      </c>
      <c r="H4749" s="69"/>
      <c r="I4749" s="70" t="s">
        <v>80</v>
      </c>
      <c r="J4749" s="71"/>
      <c r="K4749" s="72">
        <f>IFERROR(H4749*J4749,"")</f>
        <v>0</v>
      </c>
      <c r="L4749" s="73"/>
      <c r="M4749" s="73"/>
      <c r="N4749" s="74"/>
      <c r="O4749" s="75"/>
      <c r="P4749" s="76"/>
      <c r="Q4749" s="73"/>
    </row>
    <row r="4750" ht="96" customHeight="1" spans="2:17" x14ac:dyDescent="0.25">
      <c r="B4750" s="66">
        <f>IF($H4750="","", 996 + ROW())</f>
      </c>
      <c r="G4750" s="68" t="s">
        <v>80</v>
      </c>
      <c r="H4750" s="69"/>
      <c r="I4750" s="70" t="s">
        <v>80</v>
      </c>
      <c r="J4750" s="71"/>
      <c r="K4750" s="72">
        <f>IFERROR(H4750*J4750,"")</f>
        <v>0</v>
      </c>
      <c r="L4750" s="73"/>
      <c r="M4750" s="73"/>
      <c r="N4750" s="74"/>
      <c r="O4750" s="75"/>
      <c r="P4750" s="76"/>
      <c r="Q4750" s="73"/>
    </row>
    <row r="4751" ht="96" customHeight="1" spans="2:17" x14ac:dyDescent="0.25">
      <c r="B4751" s="66">
        <f>IF($H4751="","", 996 + ROW())</f>
      </c>
      <c r="G4751" s="68" t="s">
        <v>80</v>
      </c>
      <c r="H4751" s="69"/>
      <c r="I4751" s="70" t="s">
        <v>80</v>
      </c>
      <c r="J4751" s="71"/>
      <c r="K4751" s="72">
        <f>IFERROR(H4751*J4751,"")</f>
        <v>0</v>
      </c>
      <c r="L4751" s="73"/>
      <c r="M4751" s="73"/>
      <c r="N4751" s="74"/>
      <c r="O4751" s="75"/>
      <c r="P4751" s="76"/>
      <c r="Q4751" s="73"/>
    </row>
    <row r="4752" ht="96" customHeight="1" spans="2:17" x14ac:dyDescent="0.25">
      <c r="B4752" s="66">
        <f>IF($H4752="","", 996 + ROW())</f>
      </c>
      <c r="G4752" s="68" t="s">
        <v>80</v>
      </c>
      <c r="H4752" s="69"/>
      <c r="I4752" s="70" t="s">
        <v>80</v>
      </c>
      <c r="J4752" s="71"/>
      <c r="K4752" s="72">
        <f>IFERROR(H4752*J4752,"")</f>
        <v>0</v>
      </c>
      <c r="L4752" s="73"/>
      <c r="M4752" s="73"/>
      <c r="N4752" s="74"/>
      <c r="O4752" s="75"/>
      <c r="P4752" s="76"/>
      <c r="Q4752" s="73"/>
    </row>
    <row r="4753" ht="96" customHeight="1" spans="2:17" x14ac:dyDescent="0.25">
      <c r="B4753" s="66">
        <f>IF($H4753="","", 996 + ROW())</f>
      </c>
      <c r="G4753" s="68" t="s">
        <v>80</v>
      </c>
      <c r="H4753" s="69"/>
      <c r="I4753" s="70" t="s">
        <v>80</v>
      </c>
      <c r="J4753" s="71"/>
      <c r="K4753" s="72">
        <f>IFERROR(H4753*J4753,"")</f>
        <v>0</v>
      </c>
      <c r="L4753" s="73"/>
      <c r="M4753" s="73"/>
      <c r="N4753" s="74"/>
      <c r="O4753" s="75"/>
      <c r="P4753" s="76"/>
      <c r="Q4753" s="73"/>
    </row>
    <row r="4754" ht="96" customHeight="1" spans="2:17" x14ac:dyDescent="0.25">
      <c r="B4754" s="66">
        <f>IF($H4754="","", 996 + ROW())</f>
      </c>
      <c r="G4754" s="68" t="s">
        <v>80</v>
      </c>
      <c r="H4754" s="69"/>
      <c r="I4754" s="70" t="s">
        <v>80</v>
      </c>
      <c r="J4754" s="71"/>
      <c r="K4754" s="72">
        <f>IFERROR(H4754*J4754,"")</f>
        <v>0</v>
      </c>
      <c r="L4754" s="73"/>
      <c r="M4754" s="73"/>
      <c r="N4754" s="74"/>
      <c r="O4754" s="75"/>
      <c r="P4754" s="76"/>
      <c r="Q4754" s="73"/>
    </row>
    <row r="4755" ht="96" customHeight="1" spans="2:17" x14ac:dyDescent="0.25">
      <c r="B4755" s="66">
        <f>IF($H4755="","", 996 + ROW())</f>
      </c>
      <c r="G4755" s="68" t="s">
        <v>80</v>
      </c>
      <c r="H4755" s="69"/>
      <c r="I4755" s="70" t="s">
        <v>80</v>
      </c>
      <c r="J4755" s="71"/>
      <c r="K4755" s="72">
        <f>IFERROR(H4755*J4755,"")</f>
        <v>0</v>
      </c>
      <c r="L4755" s="73"/>
      <c r="M4755" s="73"/>
      <c r="N4755" s="74"/>
      <c r="O4755" s="75"/>
      <c r="P4755" s="76"/>
      <c r="Q4755" s="73"/>
    </row>
    <row r="4756" ht="96" customHeight="1" spans="2:17" x14ac:dyDescent="0.25">
      <c r="B4756" s="66">
        <f>IF($H4756="","", 996 + ROW())</f>
      </c>
      <c r="G4756" s="68" t="s">
        <v>80</v>
      </c>
      <c r="H4756" s="69"/>
      <c r="I4756" s="70" t="s">
        <v>80</v>
      </c>
      <c r="J4756" s="71"/>
      <c r="K4756" s="72">
        <f>IFERROR(H4756*J4756,"")</f>
        <v>0</v>
      </c>
      <c r="L4756" s="73"/>
      <c r="M4756" s="73"/>
      <c r="N4756" s="74"/>
      <c r="O4756" s="75"/>
      <c r="P4756" s="76"/>
      <c r="Q4756" s="73"/>
    </row>
    <row r="4757" ht="96" customHeight="1" spans="2:17" x14ac:dyDescent="0.25">
      <c r="B4757" s="66">
        <f>IF($H4757="","", 996 + ROW())</f>
      </c>
      <c r="G4757" s="68" t="s">
        <v>80</v>
      </c>
      <c r="H4757" s="69"/>
      <c r="I4757" s="70" t="s">
        <v>80</v>
      </c>
      <c r="J4757" s="71"/>
      <c r="K4757" s="72">
        <f>IFERROR(H4757*J4757,"")</f>
        <v>0</v>
      </c>
      <c r="L4757" s="73"/>
      <c r="M4757" s="73"/>
      <c r="N4757" s="74"/>
      <c r="O4757" s="75"/>
      <c r="P4757" s="76"/>
      <c r="Q4757" s="73"/>
    </row>
    <row r="4758" ht="96" customHeight="1" spans="2:17" x14ac:dyDescent="0.25">
      <c r="B4758" s="66">
        <f>IF($H4758="","", 996 + ROW())</f>
      </c>
      <c r="G4758" s="68" t="s">
        <v>80</v>
      </c>
      <c r="H4758" s="69"/>
      <c r="I4758" s="70" t="s">
        <v>80</v>
      </c>
      <c r="J4758" s="71"/>
      <c r="K4758" s="72">
        <f>IFERROR(H4758*J4758,"")</f>
        <v>0</v>
      </c>
      <c r="L4758" s="73"/>
      <c r="M4758" s="73"/>
      <c r="N4758" s="74"/>
      <c r="O4758" s="75"/>
      <c r="P4758" s="76"/>
      <c r="Q4758" s="73"/>
    </row>
    <row r="4759" ht="96" customHeight="1" spans="2:17" x14ac:dyDescent="0.25">
      <c r="B4759" s="66">
        <f>IF($H4759="","", 996 + ROW())</f>
      </c>
      <c r="G4759" s="68" t="s">
        <v>80</v>
      </c>
      <c r="H4759" s="69"/>
      <c r="I4759" s="70" t="s">
        <v>80</v>
      </c>
      <c r="J4759" s="71"/>
      <c r="K4759" s="72">
        <f>IFERROR(H4759*J4759,"")</f>
        <v>0</v>
      </c>
      <c r="L4759" s="73"/>
      <c r="M4759" s="73"/>
      <c r="N4759" s="74"/>
      <c r="O4759" s="75"/>
      <c r="P4759" s="76"/>
      <c r="Q4759" s="73"/>
    </row>
    <row r="4760" ht="96" customHeight="1" spans="2:17" x14ac:dyDescent="0.25">
      <c r="B4760" s="66">
        <f>IF($H4760="","", 996 + ROW())</f>
      </c>
      <c r="G4760" s="68" t="s">
        <v>80</v>
      </c>
      <c r="H4760" s="69"/>
      <c r="I4760" s="70" t="s">
        <v>80</v>
      </c>
      <c r="J4760" s="71"/>
      <c r="K4760" s="72">
        <f>IFERROR(H4760*J4760,"")</f>
        <v>0</v>
      </c>
      <c r="L4760" s="73"/>
      <c r="M4760" s="73"/>
      <c r="N4760" s="74"/>
      <c r="O4760" s="75"/>
      <c r="P4760" s="76"/>
      <c r="Q4760" s="73"/>
    </row>
    <row r="4761" ht="96" customHeight="1" spans="2:17" x14ac:dyDescent="0.25">
      <c r="B4761" s="66">
        <f>IF($H4761="","", 996 + ROW())</f>
      </c>
      <c r="G4761" s="68" t="s">
        <v>80</v>
      </c>
      <c r="H4761" s="69"/>
      <c r="I4761" s="70" t="s">
        <v>80</v>
      </c>
      <c r="J4761" s="71"/>
      <c r="K4761" s="72">
        <f>IFERROR(H4761*J4761,"")</f>
        <v>0</v>
      </c>
      <c r="L4761" s="73"/>
      <c r="M4761" s="73"/>
      <c r="N4761" s="74"/>
      <c r="O4761" s="75"/>
      <c r="P4761" s="76"/>
      <c r="Q4761" s="73"/>
    </row>
    <row r="4762" ht="96" customHeight="1" spans="2:17" x14ac:dyDescent="0.25">
      <c r="B4762" s="66">
        <f>IF($H4762="","", 996 + ROW())</f>
      </c>
      <c r="G4762" s="68" t="s">
        <v>80</v>
      </c>
      <c r="H4762" s="69"/>
      <c r="I4762" s="70" t="s">
        <v>80</v>
      </c>
      <c r="J4762" s="71"/>
      <c r="K4762" s="72">
        <f>IFERROR(H4762*J4762,"")</f>
        <v>0</v>
      </c>
      <c r="L4762" s="73"/>
      <c r="M4762" s="73"/>
      <c r="N4762" s="74"/>
      <c r="O4762" s="75"/>
      <c r="P4762" s="76"/>
      <c r="Q4762" s="73"/>
    </row>
    <row r="4763" ht="96" customHeight="1" spans="2:17" x14ac:dyDescent="0.25">
      <c r="B4763" s="66">
        <f>IF($H4763="","", 996 + ROW())</f>
      </c>
      <c r="G4763" s="68" t="s">
        <v>80</v>
      </c>
      <c r="H4763" s="69"/>
      <c r="I4763" s="70" t="s">
        <v>80</v>
      </c>
      <c r="J4763" s="71"/>
      <c r="K4763" s="72">
        <f>IFERROR(H4763*J4763,"")</f>
        <v>0</v>
      </c>
      <c r="L4763" s="73"/>
      <c r="M4763" s="73"/>
      <c r="N4763" s="74"/>
      <c r="O4763" s="75"/>
      <c r="P4763" s="76"/>
      <c r="Q4763" s="73"/>
    </row>
    <row r="4764" ht="96" customHeight="1" spans="2:17" x14ac:dyDescent="0.25">
      <c r="B4764" s="66">
        <f>IF($H4764="","", 996 + ROW())</f>
      </c>
      <c r="G4764" s="68" t="s">
        <v>80</v>
      </c>
      <c r="H4764" s="69"/>
      <c r="I4764" s="70" t="s">
        <v>80</v>
      </c>
      <c r="J4764" s="71"/>
      <c r="K4764" s="72">
        <f>IFERROR(H4764*J4764,"")</f>
        <v>0</v>
      </c>
      <c r="L4764" s="73"/>
      <c r="M4764" s="73"/>
      <c r="N4764" s="74"/>
      <c r="O4764" s="75"/>
      <c r="P4764" s="76"/>
      <c r="Q4764" s="73"/>
    </row>
    <row r="4765" ht="96" customHeight="1" spans="2:17" x14ac:dyDescent="0.25">
      <c r="B4765" s="66">
        <f>IF($H4765="","", 996 + ROW())</f>
      </c>
      <c r="G4765" s="68" t="s">
        <v>80</v>
      </c>
      <c r="H4765" s="69"/>
      <c r="I4765" s="70" t="s">
        <v>80</v>
      </c>
      <c r="J4765" s="71"/>
      <c r="K4765" s="72">
        <f>IFERROR(H4765*J4765,"")</f>
        <v>0</v>
      </c>
      <c r="L4765" s="73"/>
      <c r="M4765" s="73"/>
      <c r="N4765" s="74"/>
      <c r="O4765" s="75"/>
      <c r="P4765" s="76"/>
      <c r="Q4765" s="73"/>
    </row>
    <row r="4766" ht="96" customHeight="1" spans="2:17" x14ac:dyDescent="0.25">
      <c r="B4766" s="66">
        <f>IF($H4766="","", 996 + ROW())</f>
      </c>
      <c r="G4766" s="68" t="s">
        <v>80</v>
      </c>
      <c r="H4766" s="69"/>
      <c r="I4766" s="70" t="s">
        <v>80</v>
      </c>
      <c r="J4766" s="71"/>
      <c r="K4766" s="72">
        <f>IFERROR(H4766*J4766,"")</f>
        <v>0</v>
      </c>
      <c r="L4766" s="73"/>
      <c r="M4766" s="73"/>
      <c r="N4766" s="74"/>
      <c r="O4766" s="75"/>
      <c r="P4766" s="76"/>
      <c r="Q4766" s="73"/>
    </row>
    <row r="4767" ht="96" customHeight="1" spans="2:17" x14ac:dyDescent="0.25">
      <c r="B4767" s="66">
        <f>IF($H4767="","", 996 + ROW())</f>
      </c>
      <c r="G4767" s="68" t="s">
        <v>80</v>
      </c>
      <c r="H4767" s="69"/>
      <c r="I4767" s="70" t="s">
        <v>80</v>
      </c>
      <c r="J4767" s="71"/>
      <c r="K4767" s="72">
        <f>IFERROR(H4767*J4767,"")</f>
        <v>0</v>
      </c>
      <c r="L4767" s="73"/>
      <c r="M4767" s="73"/>
      <c r="N4767" s="74"/>
      <c r="O4767" s="75"/>
      <c r="P4767" s="76"/>
      <c r="Q4767" s="73"/>
    </row>
    <row r="4768" ht="96" customHeight="1" spans="2:17" x14ac:dyDescent="0.25">
      <c r="B4768" s="66">
        <f>IF($H4768="","", 996 + ROW())</f>
      </c>
      <c r="G4768" s="68" t="s">
        <v>80</v>
      </c>
      <c r="H4768" s="69"/>
      <c r="I4768" s="70" t="s">
        <v>80</v>
      </c>
      <c r="J4768" s="71"/>
      <c r="K4768" s="72">
        <f>IFERROR(H4768*J4768,"")</f>
        <v>0</v>
      </c>
      <c r="L4768" s="73"/>
      <c r="M4768" s="73"/>
      <c r="N4768" s="74"/>
      <c r="O4768" s="75"/>
      <c r="P4768" s="76"/>
      <c r="Q4768" s="73"/>
    </row>
    <row r="4769" ht="96" customHeight="1" spans="2:17" x14ac:dyDescent="0.25">
      <c r="B4769" s="66">
        <f>IF($H4769="","", 996 + ROW())</f>
      </c>
      <c r="G4769" s="68" t="s">
        <v>80</v>
      </c>
      <c r="H4769" s="69"/>
      <c r="I4769" s="70" t="s">
        <v>80</v>
      </c>
      <c r="J4769" s="71"/>
      <c r="K4769" s="72">
        <f>IFERROR(H4769*J4769,"")</f>
        <v>0</v>
      </c>
      <c r="L4769" s="73"/>
      <c r="M4769" s="73"/>
      <c r="N4769" s="74"/>
      <c r="O4769" s="75"/>
      <c r="P4769" s="76"/>
      <c r="Q4769" s="73"/>
    </row>
    <row r="4770" ht="96" customHeight="1" spans="2:17" x14ac:dyDescent="0.25">
      <c r="B4770" s="66">
        <f>IF($H4770="","", 996 + ROW())</f>
      </c>
      <c r="G4770" s="68" t="s">
        <v>80</v>
      </c>
      <c r="H4770" s="69"/>
      <c r="I4770" s="70" t="s">
        <v>80</v>
      </c>
      <c r="J4770" s="71"/>
      <c r="K4770" s="72">
        <f>IFERROR(H4770*J4770,"")</f>
        <v>0</v>
      </c>
      <c r="L4770" s="73"/>
      <c r="M4770" s="73"/>
      <c r="N4770" s="74"/>
      <c r="O4770" s="75"/>
      <c r="P4770" s="76"/>
      <c r="Q4770" s="73"/>
    </row>
    <row r="4771" ht="96" customHeight="1" spans="2:17" x14ac:dyDescent="0.25">
      <c r="B4771" s="66">
        <f>IF($H4771="","", 996 + ROW())</f>
      </c>
      <c r="G4771" s="68" t="s">
        <v>80</v>
      </c>
      <c r="H4771" s="69"/>
      <c r="I4771" s="70" t="s">
        <v>80</v>
      </c>
      <c r="J4771" s="71"/>
      <c r="K4771" s="72">
        <f>IFERROR(H4771*J4771,"")</f>
        <v>0</v>
      </c>
      <c r="L4771" s="73"/>
      <c r="M4771" s="73"/>
      <c r="N4771" s="74"/>
      <c r="O4771" s="75"/>
      <c r="P4771" s="76"/>
      <c r="Q4771" s="73"/>
    </row>
    <row r="4772" ht="96" customHeight="1" spans="2:17" x14ac:dyDescent="0.25">
      <c r="B4772" s="66">
        <f>IF($H4772="","", 996 + ROW())</f>
      </c>
      <c r="G4772" s="68" t="s">
        <v>80</v>
      </c>
      <c r="H4772" s="69"/>
      <c r="I4772" s="70" t="s">
        <v>80</v>
      </c>
      <c r="J4772" s="71"/>
      <c r="K4772" s="72">
        <f>IFERROR(H4772*J4772,"")</f>
        <v>0</v>
      </c>
      <c r="L4772" s="73"/>
      <c r="M4772" s="73"/>
      <c r="N4772" s="74"/>
      <c r="O4772" s="75"/>
      <c r="P4772" s="76"/>
      <c r="Q4772" s="73"/>
    </row>
    <row r="4773" ht="96" customHeight="1" spans="2:17" x14ac:dyDescent="0.25">
      <c r="B4773" s="66">
        <f>IF($H4773="","", 996 + ROW())</f>
      </c>
      <c r="G4773" s="68" t="s">
        <v>80</v>
      </c>
      <c r="H4773" s="69"/>
      <c r="I4773" s="70" t="s">
        <v>80</v>
      </c>
      <c r="J4773" s="71"/>
      <c r="K4773" s="72">
        <f>IFERROR(H4773*J4773,"")</f>
        <v>0</v>
      </c>
      <c r="L4773" s="73"/>
      <c r="M4773" s="73"/>
      <c r="N4773" s="74"/>
      <c r="O4773" s="75"/>
      <c r="P4773" s="76"/>
      <c r="Q4773" s="73"/>
    </row>
    <row r="4774" ht="96" customHeight="1" spans="2:17" x14ac:dyDescent="0.25">
      <c r="B4774" s="66">
        <f>IF($H4774="","", 996 + ROW())</f>
      </c>
      <c r="G4774" s="68" t="s">
        <v>80</v>
      </c>
      <c r="H4774" s="69"/>
      <c r="I4774" s="70" t="s">
        <v>80</v>
      </c>
      <c r="J4774" s="71"/>
      <c r="K4774" s="72">
        <f>IFERROR(H4774*J4774,"")</f>
        <v>0</v>
      </c>
      <c r="L4774" s="73"/>
      <c r="M4774" s="73"/>
      <c r="N4774" s="74"/>
      <c r="O4774" s="75"/>
      <c r="P4774" s="76"/>
      <c r="Q4774" s="73"/>
    </row>
    <row r="4775" ht="96" customHeight="1" spans="2:17" x14ac:dyDescent="0.25">
      <c r="B4775" s="66">
        <f>IF($H4775="","", 996 + ROW())</f>
      </c>
      <c r="G4775" s="68" t="s">
        <v>80</v>
      </c>
      <c r="H4775" s="69"/>
      <c r="I4775" s="70" t="s">
        <v>80</v>
      </c>
      <c r="J4775" s="71"/>
      <c r="K4775" s="72">
        <f>IFERROR(H4775*J4775,"")</f>
        <v>0</v>
      </c>
      <c r="L4775" s="73"/>
      <c r="M4775" s="73"/>
      <c r="N4775" s="74"/>
      <c r="O4775" s="75"/>
      <c r="P4775" s="76"/>
      <c r="Q4775" s="73"/>
    </row>
    <row r="4776" ht="96" customHeight="1" spans="2:17" x14ac:dyDescent="0.25">
      <c r="B4776" s="66">
        <f>IF($H4776="","", 996 + ROW())</f>
      </c>
      <c r="G4776" s="68" t="s">
        <v>80</v>
      </c>
      <c r="H4776" s="69"/>
      <c r="I4776" s="70" t="s">
        <v>80</v>
      </c>
      <c r="J4776" s="71"/>
      <c r="K4776" s="72">
        <f>IFERROR(H4776*J4776,"")</f>
        <v>0</v>
      </c>
      <c r="L4776" s="73"/>
      <c r="M4776" s="73"/>
      <c r="N4776" s="74"/>
      <c r="O4776" s="75"/>
      <c r="P4776" s="76"/>
      <c r="Q4776" s="73"/>
    </row>
    <row r="4777" ht="96" customHeight="1" spans="2:17" x14ac:dyDescent="0.25">
      <c r="B4777" s="66">
        <f>IF($H4777="","", 996 + ROW())</f>
      </c>
      <c r="G4777" s="68" t="s">
        <v>80</v>
      </c>
      <c r="H4777" s="69"/>
      <c r="I4777" s="70" t="s">
        <v>80</v>
      </c>
      <c r="J4777" s="71"/>
      <c r="K4777" s="72">
        <f>IFERROR(H4777*J4777,"")</f>
        <v>0</v>
      </c>
      <c r="L4777" s="73"/>
      <c r="M4777" s="73"/>
      <c r="N4777" s="74"/>
      <c r="O4777" s="75"/>
      <c r="P4777" s="76"/>
      <c r="Q4777" s="73"/>
    </row>
    <row r="4778" ht="96" customHeight="1" spans="2:17" x14ac:dyDescent="0.25">
      <c r="B4778" s="66">
        <f>IF($H4778="","", 996 + ROW())</f>
      </c>
      <c r="G4778" s="68" t="s">
        <v>80</v>
      </c>
      <c r="H4778" s="69"/>
      <c r="I4778" s="70" t="s">
        <v>80</v>
      </c>
      <c r="J4778" s="71"/>
      <c r="K4778" s="72">
        <f>IFERROR(H4778*J4778,"")</f>
        <v>0</v>
      </c>
      <c r="L4778" s="73"/>
      <c r="M4778" s="73"/>
      <c r="N4778" s="74"/>
      <c r="O4778" s="75"/>
      <c r="P4778" s="76"/>
      <c r="Q4778" s="73"/>
    </row>
    <row r="4779" ht="96" customHeight="1" spans="2:17" x14ac:dyDescent="0.25">
      <c r="B4779" s="66">
        <f>IF($H4779="","", 996 + ROW())</f>
      </c>
      <c r="G4779" s="68" t="s">
        <v>80</v>
      </c>
      <c r="H4779" s="69"/>
      <c r="I4779" s="70" t="s">
        <v>80</v>
      </c>
      <c r="J4779" s="71"/>
      <c r="K4779" s="72">
        <f>IFERROR(H4779*J4779,"")</f>
        <v>0</v>
      </c>
      <c r="L4779" s="73"/>
      <c r="M4779" s="73"/>
      <c r="N4779" s="74"/>
      <c r="O4779" s="75"/>
      <c r="P4779" s="76"/>
      <c r="Q4779" s="73"/>
    </row>
    <row r="4780" ht="96" customHeight="1" spans="2:17" x14ac:dyDescent="0.25">
      <c r="B4780" s="66">
        <f>IF($H4780="","", 996 + ROW())</f>
      </c>
      <c r="G4780" s="68" t="s">
        <v>80</v>
      </c>
      <c r="H4780" s="69"/>
      <c r="I4780" s="70" t="s">
        <v>80</v>
      </c>
      <c r="J4780" s="71"/>
      <c r="K4780" s="72">
        <f>IFERROR(H4780*J4780,"")</f>
        <v>0</v>
      </c>
      <c r="L4780" s="73"/>
      <c r="M4780" s="73"/>
      <c r="N4780" s="74"/>
      <c r="O4780" s="75"/>
      <c r="P4780" s="76"/>
      <c r="Q4780" s="73"/>
    </row>
    <row r="4781" ht="96" customHeight="1" spans="2:17" x14ac:dyDescent="0.25">
      <c r="B4781" s="66">
        <f>IF($H4781="","", 996 + ROW())</f>
      </c>
      <c r="G4781" s="68" t="s">
        <v>80</v>
      </c>
      <c r="H4781" s="69"/>
      <c r="I4781" s="70" t="s">
        <v>80</v>
      </c>
      <c r="J4781" s="71"/>
      <c r="K4781" s="72">
        <f>IFERROR(H4781*J4781,"")</f>
        <v>0</v>
      </c>
      <c r="L4781" s="73"/>
      <c r="M4781" s="73"/>
      <c r="N4781" s="74"/>
      <c r="O4781" s="75"/>
      <c r="P4781" s="76"/>
      <c r="Q4781" s="73"/>
    </row>
    <row r="4782" ht="96" customHeight="1" spans="2:17" x14ac:dyDescent="0.25">
      <c r="B4782" s="66">
        <f>IF($H4782="","", 996 + ROW())</f>
      </c>
      <c r="G4782" s="68" t="s">
        <v>80</v>
      </c>
      <c r="H4782" s="69"/>
      <c r="I4782" s="70" t="s">
        <v>80</v>
      </c>
      <c r="J4782" s="71"/>
      <c r="K4782" s="72">
        <f>IFERROR(H4782*J4782,"")</f>
        <v>0</v>
      </c>
      <c r="L4782" s="73"/>
      <c r="M4782" s="73"/>
      <c r="N4782" s="74"/>
      <c r="O4782" s="75"/>
      <c r="P4782" s="76"/>
      <c r="Q4782" s="73"/>
    </row>
    <row r="4783" ht="96" customHeight="1" spans="2:17" x14ac:dyDescent="0.25">
      <c r="B4783" s="66">
        <f>IF($H4783="","", 996 + ROW())</f>
      </c>
      <c r="G4783" s="68" t="s">
        <v>80</v>
      </c>
      <c r="H4783" s="69"/>
      <c r="I4783" s="70" t="s">
        <v>80</v>
      </c>
      <c r="J4783" s="71"/>
      <c r="K4783" s="72">
        <f>IFERROR(H4783*J4783,"")</f>
        <v>0</v>
      </c>
      <c r="L4783" s="73"/>
      <c r="M4783" s="73"/>
      <c r="N4783" s="74"/>
      <c r="O4783" s="75"/>
      <c r="P4783" s="76"/>
      <c r="Q4783" s="73"/>
    </row>
    <row r="4784" ht="96" customHeight="1" spans="2:17" x14ac:dyDescent="0.25">
      <c r="B4784" s="66">
        <f>IF($H4784="","", 996 + ROW())</f>
      </c>
      <c r="G4784" s="68" t="s">
        <v>80</v>
      </c>
      <c r="H4784" s="69"/>
      <c r="I4784" s="70" t="s">
        <v>80</v>
      </c>
      <c r="J4784" s="71"/>
      <c r="K4784" s="72">
        <f>IFERROR(H4784*J4784,"")</f>
        <v>0</v>
      </c>
      <c r="L4784" s="73"/>
      <c r="M4784" s="73"/>
      <c r="N4784" s="74"/>
      <c r="O4784" s="75"/>
      <c r="P4784" s="76"/>
      <c r="Q4784" s="73"/>
    </row>
    <row r="4785" ht="96" customHeight="1" spans="2:17" x14ac:dyDescent="0.25">
      <c r="B4785" s="66">
        <f>IF($H4785="","", 996 + ROW())</f>
      </c>
      <c r="G4785" s="68" t="s">
        <v>80</v>
      </c>
      <c r="H4785" s="69"/>
      <c r="I4785" s="70" t="s">
        <v>80</v>
      </c>
      <c r="J4785" s="71"/>
      <c r="K4785" s="72">
        <f>IFERROR(H4785*J4785,"")</f>
        <v>0</v>
      </c>
      <c r="L4785" s="73"/>
      <c r="M4785" s="73"/>
      <c r="N4785" s="74"/>
      <c r="O4785" s="75"/>
      <c r="P4785" s="76"/>
      <c r="Q4785" s="73"/>
    </row>
    <row r="4786" ht="96" customHeight="1" spans="2:17" x14ac:dyDescent="0.25">
      <c r="B4786" s="66">
        <f>IF($H4786="","", 996 + ROW())</f>
      </c>
      <c r="G4786" s="68" t="s">
        <v>80</v>
      </c>
      <c r="H4786" s="69"/>
      <c r="I4786" s="70" t="s">
        <v>80</v>
      </c>
      <c r="J4786" s="71"/>
      <c r="K4786" s="72">
        <f>IFERROR(H4786*J4786,"")</f>
        <v>0</v>
      </c>
      <c r="L4786" s="73"/>
      <c r="M4786" s="73"/>
      <c r="N4786" s="74"/>
      <c r="O4786" s="75"/>
      <c r="P4786" s="76"/>
      <c r="Q4786" s="73"/>
    </row>
    <row r="4787" ht="96" customHeight="1" spans="2:17" x14ac:dyDescent="0.25">
      <c r="B4787" s="66">
        <f>IF($H4787="","", 996 + ROW())</f>
      </c>
      <c r="G4787" s="68" t="s">
        <v>80</v>
      </c>
      <c r="H4787" s="69"/>
      <c r="I4787" s="70" t="s">
        <v>80</v>
      </c>
      <c r="J4787" s="71"/>
      <c r="K4787" s="72">
        <f>IFERROR(H4787*J4787,"")</f>
        <v>0</v>
      </c>
      <c r="L4787" s="73"/>
      <c r="M4787" s="73"/>
      <c r="N4787" s="74"/>
      <c r="O4787" s="75"/>
      <c r="P4787" s="76"/>
      <c r="Q4787" s="73"/>
    </row>
    <row r="4788" ht="96" customHeight="1" spans="2:17" x14ac:dyDescent="0.25">
      <c r="B4788" s="66">
        <f>IF($H4788="","", 996 + ROW())</f>
      </c>
      <c r="G4788" s="68" t="s">
        <v>80</v>
      </c>
      <c r="H4788" s="69"/>
      <c r="I4788" s="70" t="s">
        <v>80</v>
      </c>
      <c r="J4788" s="71"/>
      <c r="K4788" s="72">
        <f>IFERROR(H4788*J4788,"")</f>
        <v>0</v>
      </c>
      <c r="L4788" s="73"/>
      <c r="M4788" s="73"/>
      <c r="N4788" s="74"/>
      <c r="O4788" s="75"/>
      <c r="P4788" s="76"/>
      <c r="Q4788" s="73"/>
    </row>
    <row r="4789" ht="96" customHeight="1" spans="2:17" x14ac:dyDescent="0.25">
      <c r="B4789" s="66">
        <f>IF($H4789="","", 996 + ROW())</f>
      </c>
      <c r="G4789" s="68" t="s">
        <v>80</v>
      </c>
      <c r="H4789" s="69"/>
      <c r="I4789" s="70" t="s">
        <v>80</v>
      </c>
      <c r="J4789" s="71"/>
      <c r="K4789" s="72">
        <f>IFERROR(H4789*J4789,"")</f>
        <v>0</v>
      </c>
      <c r="L4789" s="73"/>
      <c r="M4789" s="73"/>
      <c r="N4789" s="74"/>
      <c r="O4789" s="75"/>
      <c r="P4789" s="76"/>
      <c r="Q4789" s="73"/>
    </row>
    <row r="4790" ht="96" customHeight="1" spans="2:17" x14ac:dyDescent="0.25">
      <c r="B4790" s="66">
        <f>IF($H4790="","", 996 + ROW())</f>
      </c>
      <c r="G4790" s="68" t="s">
        <v>80</v>
      </c>
      <c r="H4790" s="69"/>
      <c r="I4790" s="70" t="s">
        <v>80</v>
      </c>
      <c r="J4790" s="71"/>
      <c r="K4790" s="72">
        <f>IFERROR(H4790*J4790,"")</f>
        <v>0</v>
      </c>
      <c r="L4790" s="73"/>
      <c r="M4790" s="73"/>
      <c r="N4790" s="74"/>
      <c r="O4790" s="75"/>
      <c r="P4790" s="76"/>
      <c r="Q4790" s="73"/>
    </row>
    <row r="4791" ht="96" customHeight="1" spans="2:17" x14ac:dyDescent="0.25">
      <c r="B4791" s="66">
        <f>IF($H4791="","", 996 + ROW())</f>
      </c>
      <c r="G4791" s="68" t="s">
        <v>80</v>
      </c>
      <c r="H4791" s="69"/>
      <c r="I4791" s="70" t="s">
        <v>80</v>
      </c>
      <c r="J4791" s="71"/>
      <c r="K4791" s="72">
        <f>IFERROR(H4791*J4791,"")</f>
        <v>0</v>
      </c>
      <c r="L4791" s="73"/>
      <c r="M4791" s="73"/>
      <c r="N4791" s="74"/>
      <c r="O4791" s="75"/>
      <c r="P4791" s="76"/>
      <c r="Q4791" s="73"/>
    </row>
    <row r="4792" ht="96" customHeight="1" spans="2:17" x14ac:dyDescent="0.25">
      <c r="B4792" s="66">
        <f>IF($H4792="","", 996 + ROW())</f>
      </c>
      <c r="G4792" s="68" t="s">
        <v>80</v>
      </c>
      <c r="H4792" s="69"/>
      <c r="I4792" s="70" t="s">
        <v>80</v>
      </c>
      <c r="J4792" s="71"/>
      <c r="K4792" s="72">
        <f>IFERROR(H4792*J4792,"")</f>
        <v>0</v>
      </c>
      <c r="L4792" s="73"/>
      <c r="M4792" s="73"/>
      <c r="N4792" s="74"/>
      <c r="O4792" s="75"/>
      <c r="P4792" s="76"/>
      <c r="Q4792" s="73"/>
    </row>
    <row r="4793" ht="96" customHeight="1" spans="2:17" x14ac:dyDescent="0.25">
      <c r="B4793" s="66">
        <f>IF($H4793="","", 996 + ROW())</f>
      </c>
      <c r="G4793" s="68" t="s">
        <v>80</v>
      </c>
      <c r="H4793" s="69"/>
      <c r="I4793" s="70" t="s">
        <v>80</v>
      </c>
      <c r="J4793" s="71"/>
      <c r="K4793" s="72">
        <f>IFERROR(H4793*J4793,"")</f>
        <v>0</v>
      </c>
      <c r="L4793" s="73"/>
      <c r="M4793" s="73"/>
      <c r="N4793" s="74"/>
      <c r="O4793" s="75"/>
      <c r="P4793" s="76"/>
      <c r="Q4793" s="73"/>
    </row>
    <row r="4794" ht="96" customHeight="1" spans="2:17" x14ac:dyDescent="0.25">
      <c r="B4794" s="66">
        <f>IF($H4794="","", 996 + ROW())</f>
      </c>
      <c r="G4794" s="68" t="s">
        <v>80</v>
      </c>
      <c r="H4794" s="69"/>
      <c r="I4794" s="70" t="s">
        <v>80</v>
      </c>
      <c r="J4794" s="71"/>
      <c r="K4794" s="72">
        <f>IFERROR(H4794*J4794,"")</f>
        <v>0</v>
      </c>
      <c r="L4794" s="73"/>
      <c r="M4794" s="73"/>
      <c r="N4794" s="74"/>
      <c r="O4794" s="75"/>
      <c r="P4794" s="76"/>
      <c r="Q4794" s="73"/>
    </row>
    <row r="4795" ht="96" customHeight="1" spans="2:17" x14ac:dyDescent="0.25">
      <c r="B4795" s="66">
        <f>IF($H4795="","", 996 + ROW())</f>
      </c>
      <c r="G4795" s="68" t="s">
        <v>80</v>
      </c>
      <c r="H4795" s="69"/>
      <c r="I4795" s="70" t="s">
        <v>80</v>
      </c>
      <c r="J4795" s="71"/>
      <c r="K4795" s="72">
        <f>IFERROR(H4795*J4795,"")</f>
        <v>0</v>
      </c>
      <c r="L4795" s="73"/>
      <c r="M4795" s="73"/>
      <c r="N4795" s="74"/>
      <c r="O4795" s="75"/>
      <c r="P4795" s="76"/>
      <c r="Q4795" s="73"/>
    </row>
    <row r="4796" ht="96" customHeight="1" spans="2:17" x14ac:dyDescent="0.25">
      <c r="B4796" s="66">
        <f>IF($H4796="","", 996 + ROW())</f>
      </c>
      <c r="G4796" s="68" t="s">
        <v>80</v>
      </c>
      <c r="H4796" s="69"/>
      <c r="I4796" s="70" t="s">
        <v>80</v>
      </c>
      <c r="J4796" s="71"/>
      <c r="K4796" s="72">
        <f>IFERROR(H4796*J4796,"")</f>
        <v>0</v>
      </c>
      <c r="L4796" s="73"/>
      <c r="M4796" s="73"/>
      <c r="N4796" s="74"/>
      <c r="O4796" s="75"/>
      <c r="P4796" s="76"/>
      <c r="Q4796" s="73"/>
    </row>
    <row r="4797" ht="96" customHeight="1" spans="2:17" x14ac:dyDescent="0.25">
      <c r="B4797" s="66">
        <f>IF($H4797="","", 996 + ROW())</f>
      </c>
      <c r="G4797" s="68" t="s">
        <v>80</v>
      </c>
      <c r="H4797" s="69"/>
      <c r="I4797" s="70" t="s">
        <v>80</v>
      </c>
      <c r="J4797" s="71"/>
      <c r="K4797" s="72">
        <f>IFERROR(H4797*J4797,"")</f>
        <v>0</v>
      </c>
      <c r="L4797" s="73"/>
      <c r="M4797" s="73"/>
      <c r="N4797" s="74"/>
      <c r="O4797" s="75"/>
      <c r="P4797" s="76"/>
      <c r="Q4797" s="73"/>
    </row>
    <row r="4798" ht="96" customHeight="1" spans="2:17" x14ac:dyDescent="0.25">
      <c r="B4798" s="66">
        <f>IF($H4798="","", 996 + ROW())</f>
      </c>
      <c r="G4798" s="68" t="s">
        <v>80</v>
      </c>
      <c r="H4798" s="69"/>
      <c r="I4798" s="70" t="s">
        <v>80</v>
      </c>
      <c r="J4798" s="71"/>
      <c r="K4798" s="72">
        <f>IFERROR(H4798*J4798,"")</f>
        <v>0</v>
      </c>
      <c r="L4798" s="73"/>
      <c r="M4798" s="73"/>
      <c r="N4798" s="74"/>
      <c r="O4798" s="75"/>
      <c r="P4798" s="76"/>
      <c r="Q4798" s="73"/>
    </row>
    <row r="4799" ht="96" customHeight="1" spans="2:17" x14ac:dyDescent="0.25">
      <c r="B4799" s="66">
        <f>IF($H4799="","", 996 + ROW())</f>
      </c>
      <c r="G4799" s="68" t="s">
        <v>80</v>
      </c>
      <c r="H4799" s="69"/>
      <c r="I4799" s="70" t="s">
        <v>80</v>
      </c>
      <c r="J4799" s="71"/>
      <c r="K4799" s="72">
        <f>IFERROR(H4799*J4799,"")</f>
        <v>0</v>
      </c>
      <c r="L4799" s="73"/>
      <c r="M4799" s="73"/>
      <c r="N4799" s="74"/>
      <c r="O4799" s="75"/>
      <c r="P4799" s="76"/>
      <c r="Q4799" s="73"/>
    </row>
    <row r="4800" ht="96" customHeight="1" spans="2:17" x14ac:dyDescent="0.25">
      <c r="B4800" s="66">
        <f>IF($H4800="","", 996 + ROW())</f>
      </c>
      <c r="G4800" s="68" t="s">
        <v>80</v>
      </c>
      <c r="H4800" s="69"/>
      <c r="I4800" s="70" t="s">
        <v>80</v>
      </c>
      <c r="J4800" s="71"/>
      <c r="K4800" s="72">
        <f>IFERROR(H4800*J4800,"")</f>
        <v>0</v>
      </c>
      <c r="L4800" s="73"/>
      <c r="M4800" s="73"/>
      <c r="N4800" s="74"/>
      <c r="O4800" s="75"/>
      <c r="P4800" s="76"/>
      <c r="Q4800" s="73"/>
    </row>
    <row r="4801" ht="96" customHeight="1" spans="2:17" x14ac:dyDescent="0.25">
      <c r="B4801" s="66">
        <f>IF($H4801="","", 996 + ROW())</f>
      </c>
      <c r="G4801" s="68" t="s">
        <v>80</v>
      </c>
      <c r="H4801" s="69"/>
      <c r="I4801" s="70" t="s">
        <v>80</v>
      </c>
      <c r="J4801" s="71"/>
      <c r="K4801" s="72">
        <f>IFERROR(H4801*J4801,"")</f>
        <v>0</v>
      </c>
      <c r="L4801" s="73"/>
      <c r="M4801" s="73"/>
      <c r="N4801" s="74"/>
      <c r="O4801" s="75"/>
      <c r="P4801" s="76"/>
      <c r="Q4801" s="73"/>
    </row>
    <row r="4802" ht="96" customHeight="1" spans="2:17" x14ac:dyDescent="0.25">
      <c r="B4802" s="66">
        <f>IF($H4802="","", 996 + ROW())</f>
      </c>
      <c r="G4802" s="68" t="s">
        <v>80</v>
      </c>
      <c r="H4802" s="69"/>
      <c r="I4802" s="70" t="s">
        <v>80</v>
      </c>
      <c r="J4802" s="71"/>
      <c r="K4802" s="72">
        <f>IFERROR(H4802*J4802,"")</f>
        <v>0</v>
      </c>
      <c r="L4802" s="73"/>
      <c r="M4802" s="73"/>
      <c r="N4802" s="74"/>
      <c r="O4802" s="75"/>
      <c r="P4802" s="76"/>
      <c r="Q4802" s="73"/>
    </row>
    <row r="4803" ht="96" customHeight="1" spans="2:17" x14ac:dyDescent="0.25">
      <c r="B4803" s="66">
        <f>IF($H4803="","", 996 + ROW())</f>
      </c>
      <c r="G4803" s="68" t="s">
        <v>80</v>
      </c>
      <c r="H4803" s="69"/>
      <c r="I4803" s="70" t="s">
        <v>80</v>
      </c>
      <c r="J4803" s="71"/>
      <c r="K4803" s="72">
        <f>IFERROR(H4803*J4803,"")</f>
        <v>0</v>
      </c>
      <c r="L4803" s="73"/>
      <c r="M4803" s="73"/>
      <c r="N4803" s="74"/>
      <c r="O4803" s="75"/>
      <c r="P4803" s="76"/>
      <c r="Q4803" s="73"/>
    </row>
    <row r="4804" ht="96" customHeight="1" spans="2:17" x14ac:dyDescent="0.25">
      <c r="B4804" s="66">
        <f>IF($H4804="","", 996 + ROW())</f>
      </c>
      <c r="G4804" s="68" t="s">
        <v>80</v>
      </c>
      <c r="H4804" s="69"/>
      <c r="I4804" s="70" t="s">
        <v>80</v>
      </c>
      <c r="J4804" s="71"/>
      <c r="K4804" s="72">
        <f>IFERROR(H4804*J4804,"")</f>
        <v>0</v>
      </c>
      <c r="L4804" s="73"/>
      <c r="M4804" s="73"/>
      <c r="N4804" s="74"/>
      <c r="O4804" s="75"/>
      <c r="P4804" s="76"/>
      <c r="Q4804" s="73"/>
    </row>
    <row r="4805" ht="96" customHeight="1" spans="2:17" x14ac:dyDescent="0.25">
      <c r="B4805" s="66">
        <f>IF($H4805="","", 996 + ROW())</f>
      </c>
      <c r="G4805" s="68" t="s">
        <v>80</v>
      </c>
      <c r="H4805" s="69"/>
      <c r="I4805" s="70" t="s">
        <v>80</v>
      </c>
      <c r="J4805" s="71"/>
      <c r="K4805" s="72">
        <f>IFERROR(H4805*J4805,"")</f>
        <v>0</v>
      </c>
      <c r="L4805" s="73"/>
      <c r="M4805" s="73"/>
      <c r="N4805" s="74"/>
      <c r="O4805" s="75"/>
      <c r="P4805" s="76"/>
      <c r="Q4805" s="73"/>
    </row>
    <row r="4806" ht="96" customHeight="1" spans="2:17" x14ac:dyDescent="0.25">
      <c r="B4806" s="66">
        <f>IF($H4806="","", 996 + ROW())</f>
      </c>
      <c r="G4806" s="68" t="s">
        <v>80</v>
      </c>
      <c r="H4806" s="69"/>
      <c r="I4806" s="70" t="s">
        <v>80</v>
      </c>
      <c r="J4806" s="71"/>
      <c r="K4806" s="72">
        <f>IFERROR(H4806*J4806,"")</f>
        <v>0</v>
      </c>
      <c r="L4806" s="73"/>
      <c r="M4806" s="73"/>
      <c r="N4806" s="74"/>
      <c r="O4806" s="75"/>
      <c r="P4806" s="76"/>
      <c r="Q4806" s="73"/>
    </row>
    <row r="4807" ht="96" customHeight="1" spans="2:17" x14ac:dyDescent="0.25">
      <c r="B4807" s="66">
        <f>IF($H4807="","", 996 + ROW())</f>
      </c>
      <c r="G4807" s="68" t="s">
        <v>80</v>
      </c>
      <c r="H4807" s="69"/>
      <c r="I4807" s="70" t="s">
        <v>80</v>
      </c>
      <c r="J4807" s="71"/>
      <c r="K4807" s="72">
        <f>IFERROR(H4807*J4807,"")</f>
        <v>0</v>
      </c>
      <c r="L4807" s="73"/>
      <c r="M4807" s="73"/>
      <c r="N4807" s="74"/>
      <c r="O4807" s="75"/>
      <c r="P4807" s="76"/>
      <c r="Q4807" s="73"/>
    </row>
    <row r="4808" ht="96" customHeight="1" spans="2:17" x14ac:dyDescent="0.25">
      <c r="B4808" s="66">
        <f>IF($H4808="","", 996 + ROW())</f>
      </c>
      <c r="G4808" s="68" t="s">
        <v>80</v>
      </c>
      <c r="H4808" s="69"/>
      <c r="I4808" s="70" t="s">
        <v>80</v>
      </c>
      <c r="J4808" s="71"/>
      <c r="K4808" s="72">
        <f>IFERROR(H4808*J4808,"")</f>
        <v>0</v>
      </c>
      <c r="L4808" s="73"/>
      <c r="M4808" s="73"/>
      <c r="N4808" s="74"/>
      <c r="O4808" s="75"/>
      <c r="P4808" s="76"/>
      <c r="Q4808" s="73"/>
    </row>
    <row r="4809" ht="96" customHeight="1" spans="2:17" x14ac:dyDescent="0.25">
      <c r="B4809" s="66">
        <f>IF($H4809="","", 996 + ROW())</f>
      </c>
      <c r="G4809" s="68" t="s">
        <v>80</v>
      </c>
      <c r="H4809" s="69"/>
      <c r="I4809" s="70" t="s">
        <v>80</v>
      </c>
      <c r="J4809" s="71"/>
      <c r="K4809" s="72">
        <f>IFERROR(H4809*J4809,"")</f>
        <v>0</v>
      </c>
      <c r="L4809" s="73"/>
      <c r="M4809" s="73"/>
      <c r="N4809" s="74"/>
      <c r="O4809" s="75"/>
      <c r="P4809" s="76"/>
      <c r="Q4809" s="73"/>
    </row>
    <row r="4810" ht="96" customHeight="1" spans="2:17" x14ac:dyDescent="0.25">
      <c r="B4810" s="66">
        <f>IF($H4810="","", 996 + ROW())</f>
      </c>
      <c r="G4810" s="68" t="s">
        <v>80</v>
      </c>
      <c r="H4810" s="69"/>
      <c r="I4810" s="70" t="s">
        <v>80</v>
      </c>
      <c r="J4810" s="71"/>
      <c r="K4810" s="72">
        <f>IFERROR(H4810*J4810,"")</f>
        <v>0</v>
      </c>
      <c r="L4810" s="73"/>
      <c r="M4810" s="73"/>
      <c r="N4810" s="74"/>
      <c r="O4810" s="75"/>
      <c r="P4810" s="76"/>
      <c r="Q4810" s="73"/>
    </row>
    <row r="4811" ht="96" customHeight="1" spans="2:17" x14ac:dyDescent="0.25">
      <c r="B4811" s="66">
        <f>IF($H4811="","", 996 + ROW())</f>
      </c>
      <c r="G4811" s="68" t="s">
        <v>80</v>
      </c>
      <c r="H4811" s="69"/>
      <c r="I4811" s="70" t="s">
        <v>80</v>
      </c>
      <c r="J4811" s="71"/>
      <c r="K4811" s="72">
        <f>IFERROR(H4811*J4811,"")</f>
        <v>0</v>
      </c>
      <c r="L4811" s="73"/>
      <c r="M4811" s="73"/>
      <c r="N4811" s="74"/>
      <c r="O4811" s="75"/>
      <c r="P4811" s="76"/>
      <c r="Q4811" s="73"/>
    </row>
    <row r="4812" ht="96" customHeight="1" spans="2:17" x14ac:dyDescent="0.25">
      <c r="B4812" s="66">
        <f>IF($H4812="","", 996 + ROW())</f>
      </c>
      <c r="G4812" s="68" t="s">
        <v>80</v>
      </c>
      <c r="H4812" s="69"/>
      <c r="I4812" s="70" t="s">
        <v>80</v>
      </c>
      <c r="J4812" s="71"/>
      <c r="K4812" s="72">
        <f>IFERROR(H4812*J4812,"")</f>
        <v>0</v>
      </c>
      <c r="L4812" s="73"/>
      <c r="M4812" s="73"/>
      <c r="N4812" s="74"/>
      <c r="O4812" s="75"/>
      <c r="P4812" s="76"/>
      <c r="Q4812" s="73"/>
    </row>
    <row r="4813" ht="96" customHeight="1" spans="2:17" x14ac:dyDescent="0.25">
      <c r="B4813" s="66">
        <f>IF($H4813="","", 996 + ROW())</f>
      </c>
      <c r="G4813" s="68" t="s">
        <v>80</v>
      </c>
      <c r="H4813" s="69"/>
      <c r="I4813" s="70" t="s">
        <v>80</v>
      </c>
      <c r="J4813" s="71"/>
      <c r="K4813" s="72">
        <f>IFERROR(H4813*J4813,"")</f>
        <v>0</v>
      </c>
      <c r="L4813" s="73"/>
      <c r="M4813" s="73"/>
      <c r="N4813" s="74"/>
      <c r="O4813" s="75"/>
      <c r="P4813" s="76"/>
      <c r="Q4813" s="73"/>
    </row>
    <row r="4814" ht="96" customHeight="1" spans="2:17" x14ac:dyDescent="0.25">
      <c r="B4814" s="66">
        <f>IF($H4814="","", 996 + ROW())</f>
      </c>
      <c r="G4814" s="68" t="s">
        <v>80</v>
      </c>
      <c r="H4814" s="69"/>
      <c r="I4814" s="70" t="s">
        <v>80</v>
      </c>
      <c r="J4814" s="71"/>
      <c r="K4814" s="72">
        <f>IFERROR(H4814*J4814,"")</f>
        <v>0</v>
      </c>
      <c r="L4814" s="73"/>
      <c r="M4814" s="73"/>
      <c r="N4814" s="74"/>
      <c r="O4814" s="75"/>
      <c r="P4814" s="76"/>
      <c r="Q4814" s="73"/>
    </row>
    <row r="4815" ht="96" customHeight="1" spans="2:17" x14ac:dyDescent="0.25">
      <c r="B4815" s="66">
        <f>IF($H4815="","", 996 + ROW())</f>
      </c>
      <c r="G4815" s="68" t="s">
        <v>80</v>
      </c>
      <c r="H4815" s="69"/>
      <c r="I4815" s="70" t="s">
        <v>80</v>
      </c>
      <c r="J4815" s="71"/>
      <c r="K4815" s="72">
        <f>IFERROR(H4815*J4815,"")</f>
        <v>0</v>
      </c>
      <c r="L4815" s="73"/>
      <c r="M4815" s="73"/>
      <c r="N4815" s="74"/>
      <c r="O4815" s="75"/>
      <c r="P4815" s="76"/>
      <c r="Q4815" s="73"/>
    </row>
    <row r="4816" ht="96" customHeight="1" spans="2:17" x14ac:dyDescent="0.25">
      <c r="B4816" s="66">
        <f>IF($H4816="","", 996 + ROW())</f>
      </c>
      <c r="G4816" s="68" t="s">
        <v>80</v>
      </c>
      <c r="H4816" s="69"/>
      <c r="I4816" s="70" t="s">
        <v>80</v>
      </c>
      <c r="J4816" s="71"/>
      <c r="K4816" s="72">
        <f>IFERROR(H4816*J4816,"")</f>
        <v>0</v>
      </c>
      <c r="L4816" s="73"/>
      <c r="M4816" s="73"/>
      <c r="N4816" s="74"/>
      <c r="O4816" s="75"/>
      <c r="P4816" s="76"/>
      <c r="Q4816" s="73"/>
    </row>
    <row r="4817" ht="96" customHeight="1" spans="2:17" x14ac:dyDescent="0.25">
      <c r="B4817" s="66">
        <f>IF($H4817="","", 996 + ROW())</f>
      </c>
      <c r="G4817" s="68" t="s">
        <v>80</v>
      </c>
      <c r="H4817" s="69"/>
      <c r="I4817" s="70" t="s">
        <v>80</v>
      </c>
      <c r="J4817" s="71"/>
      <c r="K4817" s="72">
        <f>IFERROR(H4817*J4817,"")</f>
        <v>0</v>
      </c>
      <c r="L4817" s="73"/>
      <c r="M4817" s="73"/>
      <c r="N4817" s="74"/>
      <c r="O4817" s="75"/>
      <c r="P4817" s="76"/>
      <c r="Q4817" s="73"/>
    </row>
    <row r="4818" ht="96" customHeight="1" spans="2:17" x14ac:dyDescent="0.25">
      <c r="B4818" s="66">
        <f>IF($H4818="","", 996 + ROW())</f>
      </c>
      <c r="G4818" s="68" t="s">
        <v>80</v>
      </c>
      <c r="H4818" s="69"/>
      <c r="I4818" s="70" t="s">
        <v>80</v>
      </c>
      <c r="J4818" s="71"/>
      <c r="K4818" s="72">
        <f>IFERROR(H4818*J4818,"")</f>
        <v>0</v>
      </c>
      <c r="L4818" s="73"/>
      <c r="M4818" s="73"/>
      <c r="N4818" s="74"/>
      <c r="O4818" s="75"/>
      <c r="P4818" s="76"/>
      <c r="Q4818" s="73"/>
    </row>
    <row r="4819" ht="96" customHeight="1" spans="2:17" x14ac:dyDescent="0.25">
      <c r="B4819" s="66">
        <f>IF($H4819="","", 996 + ROW())</f>
      </c>
      <c r="G4819" s="68" t="s">
        <v>80</v>
      </c>
      <c r="H4819" s="69"/>
      <c r="I4819" s="70" t="s">
        <v>80</v>
      </c>
      <c r="J4819" s="71"/>
      <c r="K4819" s="72">
        <f>IFERROR(H4819*J4819,"")</f>
        <v>0</v>
      </c>
      <c r="L4819" s="73"/>
      <c r="M4819" s="73"/>
      <c r="N4819" s="74"/>
      <c r="O4819" s="75"/>
      <c r="P4819" s="76"/>
      <c r="Q4819" s="73"/>
    </row>
    <row r="4820" ht="96" customHeight="1" spans="2:17" x14ac:dyDescent="0.25">
      <c r="B4820" s="66">
        <f>IF($H4820="","", 996 + ROW())</f>
      </c>
      <c r="G4820" s="68" t="s">
        <v>80</v>
      </c>
      <c r="H4820" s="69"/>
      <c r="I4820" s="70" t="s">
        <v>80</v>
      </c>
      <c r="J4820" s="71"/>
      <c r="K4820" s="72">
        <f>IFERROR(H4820*J4820,"")</f>
        <v>0</v>
      </c>
      <c r="L4820" s="73"/>
      <c r="M4820" s="73"/>
      <c r="N4820" s="74"/>
      <c r="O4820" s="75"/>
      <c r="P4820" s="76"/>
      <c r="Q4820" s="73"/>
    </row>
    <row r="4821" ht="96" customHeight="1" spans="2:17" x14ac:dyDescent="0.25">
      <c r="B4821" s="66">
        <f>IF($H4821="","", 996 + ROW())</f>
      </c>
      <c r="G4821" s="68" t="s">
        <v>80</v>
      </c>
      <c r="H4821" s="69"/>
      <c r="I4821" s="70" t="s">
        <v>80</v>
      </c>
      <c r="J4821" s="71"/>
      <c r="K4821" s="72">
        <f>IFERROR(H4821*J4821,"")</f>
        <v>0</v>
      </c>
      <c r="L4821" s="73"/>
      <c r="M4821" s="73"/>
      <c r="N4821" s="74"/>
      <c r="O4821" s="75"/>
      <c r="P4821" s="76"/>
      <c r="Q4821" s="73"/>
    </row>
    <row r="4822" ht="96" customHeight="1" spans="2:17" x14ac:dyDescent="0.25">
      <c r="B4822" s="66">
        <f>IF($H4822="","", 996 + ROW())</f>
      </c>
      <c r="G4822" s="68" t="s">
        <v>80</v>
      </c>
      <c r="H4822" s="69"/>
      <c r="I4822" s="70" t="s">
        <v>80</v>
      </c>
      <c r="J4822" s="71"/>
      <c r="K4822" s="72">
        <f>IFERROR(H4822*J4822,"")</f>
        <v>0</v>
      </c>
      <c r="L4822" s="73"/>
      <c r="M4822" s="73"/>
      <c r="N4822" s="74"/>
      <c r="O4822" s="75"/>
      <c r="P4822" s="76"/>
      <c r="Q4822" s="73"/>
    </row>
    <row r="4823" ht="96" customHeight="1" spans="2:17" x14ac:dyDescent="0.25">
      <c r="B4823" s="66">
        <f>IF($H4823="","", 996 + ROW())</f>
      </c>
      <c r="G4823" s="68" t="s">
        <v>80</v>
      </c>
      <c r="H4823" s="69"/>
      <c r="I4823" s="70" t="s">
        <v>80</v>
      </c>
      <c r="J4823" s="71"/>
      <c r="K4823" s="72">
        <f>IFERROR(H4823*J4823,"")</f>
        <v>0</v>
      </c>
      <c r="L4823" s="73"/>
      <c r="M4823" s="73"/>
      <c r="N4823" s="74"/>
      <c r="O4823" s="75"/>
      <c r="P4823" s="76"/>
      <c r="Q4823" s="73"/>
    </row>
    <row r="4824" ht="96" customHeight="1" spans="2:17" x14ac:dyDescent="0.25">
      <c r="B4824" s="66">
        <f>IF($H4824="","", 996 + ROW())</f>
      </c>
      <c r="G4824" s="68" t="s">
        <v>80</v>
      </c>
      <c r="H4824" s="69"/>
      <c r="I4824" s="70" t="s">
        <v>80</v>
      </c>
      <c r="J4824" s="71"/>
      <c r="K4824" s="72">
        <f>IFERROR(H4824*J4824,"")</f>
        <v>0</v>
      </c>
      <c r="L4824" s="73"/>
      <c r="M4824" s="73"/>
      <c r="N4824" s="74"/>
      <c r="O4824" s="75"/>
      <c r="P4824" s="76"/>
      <c r="Q4824" s="73"/>
    </row>
    <row r="4825" ht="96" customHeight="1" spans="2:17" x14ac:dyDescent="0.25">
      <c r="B4825" s="66">
        <f>IF($H4825="","", 996 + ROW())</f>
      </c>
      <c r="G4825" s="68" t="s">
        <v>80</v>
      </c>
      <c r="H4825" s="69"/>
      <c r="I4825" s="70" t="s">
        <v>80</v>
      </c>
      <c r="J4825" s="71"/>
      <c r="K4825" s="72">
        <f>IFERROR(H4825*J4825,"")</f>
        <v>0</v>
      </c>
      <c r="L4825" s="73"/>
      <c r="M4825" s="73"/>
      <c r="N4825" s="74"/>
      <c r="O4825" s="75"/>
      <c r="P4825" s="76"/>
      <c r="Q4825" s="73"/>
    </row>
    <row r="4826" ht="96" customHeight="1" spans="2:17" x14ac:dyDescent="0.25">
      <c r="B4826" s="66">
        <f>IF($H4826="","", 996 + ROW())</f>
      </c>
      <c r="G4826" s="68" t="s">
        <v>80</v>
      </c>
      <c r="H4826" s="69"/>
      <c r="I4826" s="70" t="s">
        <v>80</v>
      </c>
      <c r="J4826" s="71"/>
      <c r="K4826" s="72">
        <f>IFERROR(H4826*J4826,"")</f>
        <v>0</v>
      </c>
      <c r="L4826" s="73"/>
      <c r="M4826" s="73"/>
      <c r="N4826" s="74"/>
      <c r="O4826" s="75"/>
      <c r="P4826" s="76"/>
      <c r="Q4826" s="73"/>
    </row>
    <row r="4827" ht="96" customHeight="1" spans="2:17" x14ac:dyDescent="0.25">
      <c r="B4827" s="66">
        <f>IF($H4827="","", 996 + ROW())</f>
      </c>
      <c r="G4827" s="68" t="s">
        <v>80</v>
      </c>
      <c r="H4827" s="69"/>
      <c r="I4827" s="70" t="s">
        <v>80</v>
      </c>
      <c r="J4827" s="71"/>
      <c r="K4827" s="72">
        <f>IFERROR(H4827*J4827,"")</f>
        <v>0</v>
      </c>
      <c r="L4827" s="73"/>
      <c r="M4827" s="73"/>
      <c r="N4827" s="74"/>
      <c r="O4827" s="75"/>
      <c r="P4827" s="76"/>
      <c r="Q4827" s="73"/>
    </row>
    <row r="4828" ht="96" customHeight="1" spans="2:17" x14ac:dyDescent="0.25">
      <c r="B4828" s="66">
        <f>IF($H4828="","", 996 + ROW())</f>
      </c>
      <c r="G4828" s="68" t="s">
        <v>80</v>
      </c>
      <c r="H4828" s="69"/>
      <c r="I4828" s="70" t="s">
        <v>80</v>
      </c>
      <c r="J4828" s="71"/>
      <c r="K4828" s="72">
        <f>IFERROR(H4828*J4828,"")</f>
        <v>0</v>
      </c>
      <c r="L4828" s="73"/>
      <c r="M4828" s="73"/>
      <c r="N4828" s="74"/>
      <c r="O4828" s="75"/>
      <c r="P4828" s="76"/>
      <c r="Q4828" s="73"/>
    </row>
    <row r="4829" ht="96" customHeight="1" spans="2:17" x14ac:dyDescent="0.25">
      <c r="B4829" s="66">
        <f>IF($H4829="","", 996 + ROW())</f>
      </c>
      <c r="G4829" s="68" t="s">
        <v>80</v>
      </c>
      <c r="H4829" s="69"/>
      <c r="I4829" s="70" t="s">
        <v>80</v>
      </c>
      <c r="J4829" s="71"/>
      <c r="K4829" s="72">
        <f>IFERROR(H4829*J4829,"")</f>
        <v>0</v>
      </c>
      <c r="L4829" s="73"/>
      <c r="M4829" s="73"/>
      <c r="N4829" s="74"/>
      <c r="O4829" s="75"/>
      <c r="P4829" s="76"/>
      <c r="Q4829" s="73"/>
    </row>
    <row r="4830" ht="96" customHeight="1" spans="2:17" x14ac:dyDescent="0.25">
      <c r="B4830" s="66">
        <f>IF($H4830="","", 996 + ROW())</f>
      </c>
      <c r="G4830" s="68" t="s">
        <v>80</v>
      </c>
      <c r="H4830" s="69"/>
      <c r="I4830" s="70" t="s">
        <v>80</v>
      </c>
      <c r="J4830" s="71"/>
      <c r="K4830" s="72">
        <f>IFERROR(H4830*J4830,"")</f>
        <v>0</v>
      </c>
      <c r="L4830" s="73"/>
      <c r="M4830" s="73"/>
      <c r="N4830" s="74"/>
      <c r="O4830" s="75"/>
      <c r="P4830" s="76"/>
      <c r="Q4830" s="73"/>
    </row>
    <row r="4831" ht="96" customHeight="1" spans="2:17" x14ac:dyDescent="0.25">
      <c r="B4831" s="66">
        <f>IF($H4831="","", 996 + ROW())</f>
      </c>
      <c r="G4831" s="68" t="s">
        <v>80</v>
      </c>
      <c r="H4831" s="69"/>
      <c r="I4831" s="70" t="s">
        <v>80</v>
      </c>
      <c r="J4831" s="71"/>
      <c r="K4831" s="72">
        <f>IFERROR(H4831*J4831,"")</f>
        <v>0</v>
      </c>
      <c r="L4831" s="73"/>
      <c r="M4831" s="73"/>
      <c r="N4831" s="74"/>
      <c r="O4831" s="75"/>
      <c r="P4831" s="76"/>
      <c r="Q4831" s="73"/>
    </row>
    <row r="4832" ht="96" customHeight="1" spans="2:17" x14ac:dyDescent="0.25">
      <c r="B4832" s="66">
        <f>IF($H4832="","", 996 + ROW())</f>
      </c>
      <c r="G4832" s="68" t="s">
        <v>80</v>
      </c>
      <c r="H4832" s="69"/>
      <c r="I4832" s="70" t="s">
        <v>80</v>
      </c>
      <c r="J4832" s="71"/>
      <c r="K4832" s="72">
        <f>IFERROR(H4832*J4832,"")</f>
        <v>0</v>
      </c>
      <c r="L4832" s="73"/>
      <c r="M4832" s="73"/>
      <c r="N4832" s="74"/>
      <c r="O4832" s="75"/>
      <c r="P4832" s="76"/>
      <c r="Q4832" s="73"/>
    </row>
    <row r="4833" ht="96" customHeight="1" spans="2:17" x14ac:dyDescent="0.25">
      <c r="B4833" s="66">
        <f>IF($H4833="","", 996 + ROW())</f>
      </c>
      <c r="G4833" s="68" t="s">
        <v>80</v>
      </c>
      <c r="H4833" s="69"/>
      <c r="I4833" s="70" t="s">
        <v>80</v>
      </c>
      <c r="J4833" s="71"/>
      <c r="K4833" s="72">
        <f>IFERROR(H4833*J4833,"")</f>
        <v>0</v>
      </c>
      <c r="L4833" s="73"/>
      <c r="M4833" s="73"/>
      <c r="N4833" s="74"/>
      <c r="O4833" s="75"/>
      <c r="P4833" s="76"/>
      <c r="Q4833" s="73"/>
    </row>
    <row r="4834" ht="96" customHeight="1" spans="2:17" x14ac:dyDescent="0.25">
      <c r="B4834" s="66">
        <f>IF($H4834="","", 996 + ROW())</f>
      </c>
      <c r="G4834" s="68" t="s">
        <v>80</v>
      </c>
      <c r="H4834" s="69"/>
      <c r="I4834" s="70" t="s">
        <v>80</v>
      </c>
      <c r="J4834" s="71"/>
      <c r="K4834" s="72">
        <f>IFERROR(H4834*J4834,"")</f>
        <v>0</v>
      </c>
      <c r="L4834" s="73"/>
      <c r="M4834" s="73"/>
      <c r="N4834" s="74"/>
      <c r="O4834" s="75"/>
      <c r="P4834" s="76"/>
      <c r="Q4834" s="73"/>
    </row>
    <row r="4835" ht="96" customHeight="1" spans="2:17" x14ac:dyDescent="0.25">
      <c r="B4835" s="66">
        <f>IF($H4835="","", 996 + ROW())</f>
      </c>
      <c r="G4835" s="68" t="s">
        <v>80</v>
      </c>
      <c r="H4835" s="69"/>
      <c r="I4835" s="70" t="s">
        <v>80</v>
      </c>
      <c r="J4835" s="71"/>
      <c r="K4835" s="72">
        <f>IFERROR(H4835*J4835,"")</f>
        <v>0</v>
      </c>
      <c r="L4835" s="73"/>
      <c r="M4835" s="73"/>
      <c r="N4835" s="74"/>
      <c r="O4835" s="75"/>
      <c r="P4835" s="76"/>
      <c r="Q4835" s="73"/>
    </row>
    <row r="4836" ht="96" customHeight="1" spans="2:17" x14ac:dyDescent="0.25">
      <c r="B4836" s="66">
        <f>IF($H4836="","", 996 + ROW())</f>
      </c>
      <c r="G4836" s="68" t="s">
        <v>80</v>
      </c>
      <c r="H4836" s="69"/>
      <c r="I4836" s="70" t="s">
        <v>80</v>
      </c>
      <c r="J4836" s="71"/>
      <c r="K4836" s="72">
        <f>IFERROR(H4836*J4836,"")</f>
        <v>0</v>
      </c>
      <c r="L4836" s="73"/>
      <c r="M4836" s="73"/>
      <c r="N4836" s="74"/>
      <c r="O4836" s="75"/>
      <c r="P4836" s="76"/>
      <c r="Q4836" s="73"/>
    </row>
    <row r="4837" ht="96" customHeight="1" spans="2:17" x14ac:dyDescent="0.25">
      <c r="B4837" s="66">
        <f>IF($H4837="","", 996 + ROW())</f>
      </c>
      <c r="G4837" s="68" t="s">
        <v>80</v>
      </c>
      <c r="H4837" s="69"/>
      <c r="I4837" s="70" t="s">
        <v>80</v>
      </c>
      <c r="J4837" s="71"/>
      <c r="K4837" s="72">
        <f>IFERROR(H4837*J4837,"")</f>
        <v>0</v>
      </c>
      <c r="L4837" s="73"/>
      <c r="M4837" s="73"/>
      <c r="N4837" s="74"/>
      <c r="O4837" s="75"/>
      <c r="P4837" s="76"/>
      <c r="Q4837" s="73"/>
    </row>
    <row r="4838" ht="96" customHeight="1" spans="2:17" x14ac:dyDescent="0.25">
      <c r="B4838" s="66">
        <f>IF($H4838="","", 996 + ROW())</f>
      </c>
      <c r="G4838" s="68" t="s">
        <v>80</v>
      </c>
      <c r="H4838" s="69"/>
      <c r="I4838" s="70" t="s">
        <v>80</v>
      </c>
      <c r="J4838" s="71"/>
      <c r="K4838" s="72">
        <f>IFERROR(H4838*J4838,"")</f>
        <v>0</v>
      </c>
      <c r="L4838" s="73"/>
      <c r="M4838" s="73"/>
      <c r="N4838" s="74"/>
      <c r="O4838" s="75"/>
      <c r="P4838" s="76"/>
      <c r="Q4838" s="73"/>
    </row>
    <row r="4839" ht="96" customHeight="1" spans="2:17" x14ac:dyDescent="0.25">
      <c r="B4839" s="66">
        <f>IF($H4839="","", 996 + ROW())</f>
      </c>
      <c r="G4839" s="68" t="s">
        <v>80</v>
      </c>
      <c r="H4839" s="69"/>
      <c r="I4839" s="70" t="s">
        <v>80</v>
      </c>
      <c r="J4839" s="71"/>
      <c r="K4839" s="72">
        <f>IFERROR(H4839*J4839,"")</f>
        <v>0</v>
      </c>
      <c r="L4839" s="73"/>
      <c r="M4839" s="73"/>
      <c r="N4839" s="74"/>
      <c r="O4839" s="75"/>
      <c r="P4839" s="76"/>
      <c r="Q4839" s="73"/>
    </row>
    <row r="4840" ht="96" customHeight="1" spans="2:17" x14ac:dyDescent="0.25">
      <c r="B4840" s="66">
        <f>IF($H4840="","", 996 + ROW())</f>
      </c>
      <c r="G4840" s="68" t="s">
        <v>80</v>
      </c>
      <c r="H4840" s="69"/>
      <c r="I4840" s="70" t="s">
        <v>80</v>
      </c>
      <c r="J4840" s="71"/>
      <c r="K4840" s="72">
        <f>IFERROR(H4840*J4840,"")</f>
        <v>0</v>
      </c>
      <c r="L4840" s="73"/>
      <c r="M4840" s="73"/>
      <c r="N4840" s="74"/>
      <c r="O4840" s="75"/>
      <c r="P4840" s="76"/>
      <c r="Q4840" s="73"/>
    </row>
    <row r="4841" ht="96" customHeight="1" spans="2:17" x14ac:dyDescent="0.25">
      <c r="B4841" s="66">
        <f>IF($H4841="","", 996 + ROW())</f>
      </c>
      <c r="G4841" s="68" t="s">
        <v>80</v>
      </c>
      <c r="H4841" s="69"/>
      <c r="I4841" s="70" t="s">
        <v>80</v>
      </c>
      <c r="J4841" s="71"/>
      <c r="K4841" s="72">
        <f>IFERROR(H4841*J4841,"")</f>
        <v>0</v>
      </c>
      <c r="L4841" s="73"/>
      <c r="M4841" s="73"/>
      <c r="N4841" s="74"/>
      <c r="O4841" s="75"/>
      <c r="P4841" s="76"/>
      <c r="Q4841" s="73"/>
    </row>
    <row r="4842" ht="96" customHeight="1" spans="2:17" x14ac:dyDescent="0.25">
      <c r="B4842" s="66">
        <f>IF($H4842="","", 996 + ROW())</f>
      </c>
      <c r="G4842" s="68" t="s">
        <v>80</v>
      </c>
      <c r="H4842" s="69"/>
      <c r="I4842" s="70" t="s">
        <v>80</v>
      </c>
      <c r="J4842" s="71"/>
      <c r="K4842" s="72">
        <f>IFERROR(H4842*J4842,"")</f>
        <v>0</v>
      </c>
      <c r="L4842" s="73"/>
      <c r="M4842" s="73"/>
      <c r="N4842" s="74"/>
      <c r="O4842" s="75"/>
      <c r="P4842" s="76"/>
      <c r="Q4842" s="73"/>
    </row>
    <row r="4843" ht="96" customHeight="1" spans="2:17" x14ac:dyDescent="0.25">
      <c r="B4843" s="66">
        <f>IF($H4843="","", 996 + ROW())</f>
      </c>
      <c r="G4843" s="68" t="s">
        <v>80</v>
      </c>
      <c r="H4843" s="69"/>
      <c r="I4843" s="70" t="s">
        <v>80</v>
      </c>
      <c r="J4843" s="71"/>
      <c r="K4843" s="72">
        <f>IFERROR(H4843*J4843,"")</f>
        <v>0</v>
      </c>
      <c r="L4843" s="73"/>
      <c r="M4843" s="73"/>
      <c r="N4843" s="74"/>
      <c r="O4843" s="75"/>
      <c r="P4843" s="76"/>
      <c r="Q4843" s="73"/>
    </row>
    <row r="4844" ht="96" customHeight="1" spans="2:17" x14ac:dyDescent="0.25">
      <c r="B4844" s="66">
        <f>IF($H4844="","", 996 + ROW())</f>
      </c>
      <c r="G4844" s="68" t="s">
        <v>80</v>
      </c>
      <c r="H4844" s="69"/>
      <c r="I4844" s="70" t="s">
        <v>80</v>
      </c>
      <c r="J4844" s="71"/>
      <c r="K4844" s="72">
        <f>IFERROR(H4844*J4844,"")</f>
        <v>0</v>
      </c>
      <c r="L4844" s="73"/>
      <c r="M4844" s="73"/>
      <c r="N4844" s="74"/>
      <c r="O4844" s="75"/>
      <c r="P4844" s="76"/>
      <c r="Q4844" s="73"/>
    </row>
    <row r="4845" ht="96" customHeight="1" spans="2:17" x14ac:dyDescent="0.25">
      <c r="B4845" s="66">
        <f>IF($H4845="","", 996 + ROW())</f>
      </c>
      <c r="G4845" s="68" t="s">
        <v>80</v>
      </c>
      <c r="H4845" s="69"/>
      <c r="I4845" s="70" t="s">
        <v>80</v>
      </c>
      <c r="J4845" s="71"/>
      <c r="K4845" s="72">
        <f>IFERROR(H4845*J4845,"")</f>
        <v>0</v>
      </c>
      <c r="L4845" s="73"/>
      <c r="M4845" s="73"/>
      <c r="N4845" s="74"/>
      <c r="O4845" s="75"/>
      <c r="P4845" s="76"/>
      <c r="Q4845" s="73"/>
    </row>
    <row r="4846" ht="96" customHeight="1" spans="2:17" x14ac:dyDescent="0.25">
      <c r="B4846" s="66">
        <f>IF($H4846="","", 996 + ROW())</f>
      </c>
      <c r="G4846" s="68" t="s">
        <v>80</v>
      </c>
      <c r="H4846" s="69"/>
      <c r="I4846" s="70" t="s">
        <v>80</v>
      </c>
      <c r="J4846" s="71"/>
      <c r="K4846" s="72">
        <f>IFERROR(H4846*J4846,"")</f>
        <v>0</v>
      </c>
      <c r="L4846" s="73"/>
      <c r="M4846" s="73"/>
      <c r="N4846" s="74"/>
      <c r="O4846" s="75"/>
      <c r="P4846" s="76"/>
      <c r="Q4846" s="73"/>
    </row>
    <row r="4847" ht="96" customHeight="1" spans="2:17" x14ac:dyDescent="0.25">
      <c r="B4847" s="66">
        <f>IF($H4847="","", 996 + ROW())</f>
      </c>
      <c r="G4847" s="68" t="s">
        <v>80</v>
      </c>
      <c r="H4847" s="69"/>
      <c r="I4847" s="70" t="s">
        <v>80</v>
      </c>
      <c r="J4847" s="71"/>
      <c r="K4847" s="72">
        <f>IFERROR(H4847*J4847,"")</f>
        <v>0</v>
      </c>
      <c r="L4847" s="73"/>
      <c r="M4847" s="73"/>
      <c r="N4847" s="74"/>
      <c r="O4847" s="75"/>
      <c r="P4847" s="76"/>
      <c r="Q4847" s="73"/>
    </row>
    <row r="4848" ht="96" customHeight="1" spans="2:17" x14ac:dyDescent="0.25">
      <c r="B4848" s="66">
        <f>IF($H4848="","", 996 + ROW())</f>
      </c>
      <c r="G4848" s="68" t="s">
        <v>80</v>
      </c>
      <c r="H4848" s="69"/>
      <c r="I4848" s="70" t="s">
        <v>80</v>
      </c>
      <c r="J4848" s="71"/>
      <c r="K4848" s="72">
        <f>IFERROR(H4848*J4848,"")</f>
        <v>0</v>
      </c>
      <c r="L4848" s="73"/>
      <c r="M4848" s="73"/>
      <c r="N4848" s="74"/>
      <c r="O4848" s="75"/>
      <c r="P4848" s="76"/>
      <c r="Q4848" s="73"/>
    </row>
    <row r="4849" ht="96" customHeight="1" spans="2:17" x14ac:dyDescent="0.25">
      <c r="B4849" s="66">
        <f>IF($H4849="","", 996 + ROW())</f>
      </c>
      <c r="G4849" s="68" t="s">
        <v>80</v>
      </c>
      <c r="H4849" s="69"/>
      <c r="I4849" s="70" t="s">
        <v>80</v>
      </c>
      <c r="J4849" s="71"/>
      <c r="K4849" s="72">
        <f>IFERROR(H4849*J4849,"")</f>
        <v>0</v>
      </c>
      <c r="L4849" s="73"/>
      <c r="M4849" s="73"/>
      <c r="N4849" s="74"/>
      <c r="O4849" s="75"/>
      <c r="P4849" s="76"/>
      <c r="Q4849" s="73"/>
    </row>
    <row r="4850" ht="96" customHeight="1" spans="2:17" x14ac:dyDescent="0.25">
      <c r="B4850" s="66">
        <f>IF($H4850="","", 996 + ROW())</f>
      </c>
      <c r="G4850" s="68" t="s">
        <v>80</v>
      </c>
      <c r="H4850" s="69"/>
      <c r="I4850" s="70" t="s">
        <v>80</v>
      </c>
      <c r="J4850" s="71"/>
      <c r="K4850" s="72">
        <f>IFERROR(H4850*J4850,"")</f>
        <v>0</v>
      </c>
      <c r="L4850" s="73"/>
      <c r="M4850" s="73"/>
      <c r="N4850" s="74"/>
      <c r="O4850" s="75"/>
      <c r="P4850" s="76"/>
      <c r="Q4850" s="73"/>
    </row>
    <row r="4851" ht="96" customHeight="1" spans="2:17" x14ac:dyDescent="0.25">
      <c r="B4851" s="66">
        <f>IF($H4851="","", 996 + ROW())</f>
      </c>
      <c r="G4851" s="68" t="s">
        <v>80</v>
      </c>
      <c r="H4851" s="69"/>
      <c r="I4851" s="70" t="s">
        <v>80</v>
      </c>
      <c r="J4851" s="71"/>
      <c r="K4851" s="72">
        <f>IFERROR(H4851*J4851,"")</f>
        <v>0</v>
      </c>
      <c r="L4851" s="73"/>
      <c r="M4851" s="73"/>
      <c r="N4851" s="74"/>
      <c r="O4851" s="75"/>
      <c r="P4851" s="76"/>
      <c r="Q4851" s="73"/>
    </row>
    <row r="4852" ht="96" customHeight="1" spans="2:17" x14ac:dyDescent="0.25">
      <c r="B4852" s="66">
        <f>IF($H4852="","", 996 + ROW())</f>
      </c>
      <c r="G4852" s="68" t="s">
        <v>80</v>
      </c>
      <c r="H4852" s="69"/>
      <c r="I4852" s="70" t="s">
        <v>80</v>
      </c>
      <c r="J4852" s="71"/>
      <c r="K4852" s="72">
        <f>IFERROR(H4852*J4852,"")</f>
        <v>0</v>
      </c>
      <c r="L4852" s="73"/>
      <c r="M4852" s="73"/>
      <c r="N4852" s="74"/>
      <c r="O4852" s="75"/>
      <c r="P4852" s="76"/>
      <c r="Q4852" s="73"/>
    </row>
    <row r="4853" ht="96" customHeight="1" spans="2:17" x14ac:dyDescent="0.25">
      <c r="B4853" s="66">
        <f>IF($H4853="","", 996 + ROW())</f>
      </c>
      <c r="G4853" s="68" t="s">
        <v>80</v>
      </c>
      <c r="H4853" s="69"/>
      <c r="I4853" s="70" t="s">
        <v>80</v>
      </c>
      <c r="J4853" s="71"/>
      <c r="K4853" s="72">
        <f>IFERROR(H4853*J4853,"")</f>
        <v>0</v>
      </c>
      <c r="L4853" s="73"/>
      <c r="M4853" s="73"/>
      <c r="N4853" s="74"/>
      <c r="O4853" s="75"/>
      <c r="P4853" s="76"/>
      <c r="Q4853" s="73"/>
    </row>
    <row r="4854" ht="96" customHeight="1" spans="2:17" x14ac:dyDescent="0.25">
      <c r="B4854" s="66">
        <f>IF($H4854="","", 996 + ROW())</f>
      </c>
      <c r="G4854" s="68" t="s">
        <v>80</v>
      </c>
      <c r="H4854" s="69"/>
      <c r="I4854" s="70" t="s">
        <v>80</v>
      </c>
      <c r="J4854" s="71"/>
      <c r="K4854" s="72">
        <f>IFERROR(H4854*J4854,"")</f>
        <v>0</v>
      </c>
      <c r="L4854" s="73"/>
      <c r="M4854" s="73"/>
      <c r="N4854" s="74"/>
      <c r="O4854" s="75"/>
      <c r="P4854" s="76"/>
      <c r="Q4854" s="73"/>
    </row>
    <row r="4855" ht="96" customHeight="1" spans="2:17" x14ac:dyDescent="0.25">
      <c r="B4855" s="66">
        <f>IF($H4855="","", 996 + ROW())</f>
      </c>
      <c r="G4855" s="68" t="s">
        <v>80</v>
      </c>
      <c r="H4855" s="69"/>
      <c r="I4855" s="70" t="s">
        <v>80</v>
      </c>
      <c r="J4855" s="71"/>
      <c r="K4855" s="72">
        <f>IFERROR(H4855*J4855,"")</f>
        <v>0</v>
      </c>
      <c r="L4855" s="73"/>
      <c r="M4855" s="73"/>
      <c r="N4855" s="74"/>
      <c r="O4855" s="75"/>
      <c r="P4855" s="76"/>
      <c r="Q4855" s="73"/>
    </row>
    <row r="4856" ht="96" customHeight="1" spans="2:17" x14ac:dyDescent="0.25">
      <c r="B4856" s="66">
        <f>IF($H4856="","", 996 + ROW())</f>
      </c>
      <c r="G4856" s="68" t="s">
        <v>80</v>
      </c>
      <c r="H4856" s="69"/>
      <c r="I4856" s="70" t="s">
        <v>80</v>
      </c>
      <c r="J4856" s="71"/>
      <c r="K4856" s="72">
        <f>IFERROR(H4856*J4856,"")</f>
        <v>0</v>
      </c>
      <c r="L4856" s="73"/>
      <c r="M4856" s="73"/>
      <c r="N4856" s="74"/>
      <c r="O4856" s="75"/>
      <c r="P4856" s="76"/>
      <c r="Q4856" s="73"/>
    </row>
    <row r="4857" ht="96" customHeight="1" spans="2:17" x14ac:dyDescent="0.25">
      <c r="B4857" s="66">
        <f>IF($H4857="","", 996 + ROW())</f>
      </c>
      <c r="G4857" s="68" t="s">
        <v>80</v>
      </c>
      <c r="H4857" s="69"/>
      <c r="I4857" s="70" t="s">
        <v>80</v>
      </c>
      <c r="J4857" s="71"/>
      <c r="K4857" s="72">
        <f>IFERROR(H4857*J4857,"")</f>
        <v>0</v>
      </c>
      <c r="L4857" s="73"/>
      <c r="M4857" s="73"/>
      <c r="N4857" s="74"/>
      <c r="O4857" s="75"/>
      <c r="P4857" s="76"/>
      <c r="Q4857" s="73"/>
    </row>
    <row r="4858" ht="96" customHeight="1" spans="2:17" x14ac:dyDescent="0.25">
      <c r="B4858" s="66">
        <f>IF($H4858="","", 996 + ROW())</f>
      </c>
      <c r="G4858" s="68" t="s">
        <v>80</v>
      </c>
      <c r="H4858" s="69"/>
      <c r="I4858" s="70" t="s">
        <v>80</v>
      </c>
      <c r="J4858" s="71"/>
      <c r="K4858" s="72">
        <f>IFERROR(H4858*J4858,"")</f>
        <v>0</v>
      </c>
      <c r="L4858" s="73"/>
      <c r="M4858" s="73"/>
      <c r="N4858" s="74"/>
      <c r="O4858" s="75"/>
      <c r="P4858" s="76"/>
      <c r="Q4858" s="73"/>
    </row>
    <row r="4859" ht="96" customHeight="1" spans="2:17" x14ac:dyDescent="0.25">
      <c r="B4859" s="66">
        <f>IF($H4859="","", 996 + ROW())</f>
      </c>
      <c r="G4859" s="68" t="s">
        <v>80</v>
      </c>
      <c r="H4859" s="69"/>
      <c r="I4859" s="70" t="s">
        <v>80</v>
      </c>
      <c r="J4859" s="71"/>
      <c r="K4859" s="72">
        <f>IFERROR(H4859*J4859,"")</f>
        <v>0</v>
      </c>
      <c r="L4859" s="73"/>
      <c r="M4859" s="73"/>
      <c r="N4859" s="74"/>
      <c r="O4859" s="75"/>
      <c r="P4859" s="76"/>
      <c r="Q4859" s="73"/>
    </row>
    <row r="4860" ht="96" customHeight="1" spans="2:17" x14ac:dyDescent="0.25">
      <c r="B4860" s="66">
        <f>IF($H4860="","", 996 + ROW())</f>
      </c>
      <c r="G4860" s="68" t="s">
        <v>80</v>
      </c>
      <c r="H4860" s="69"/>
      <c r="I4860" s="70" t="s">
        <v>80</v>
      </c>
      <c r="J4860" s="71"/>
      <c r="K4860" s="72">
        <f>IFERROR(H4860*J4860,"")</f>
        <v>0</v>
      </c>
      <c r="L4860" s="73"/>
      <c r="M4860" s="73"/>
      <c r="N4860" s="74"/>
      <c r="O4860" s="75"/>
      <c r="P4860" s="76"/>
      <c r="Q4860" s="73"/>
    </row>
    <row r="4861" ht="96" customHeight="1" spans="2:17" x14ac:dyDescent="0.25">
      <c r="B4861" s="66">
        <f>IF($H4861="","", 996 + ROW())</f>
      </c>
      <c r="G4861" s="68" t="s">
        <v>80</v>
      </c>
      <c r="H4861" s="69"/>
      <c r="I4861" s="70" t="s">
        <v>80</v>
      </c>
      <c r="J4861" s="71"/>
      <c r="K4861" s="72">
        <f>IFERROR(H4861*J4861,"")</f>
        <v>0</v>
      </c>
      <c r="L4861" s="73"/>
      <c r="M4861" s="73"/>
      <c r="N4861" s="74"/>
      <c r="O4861" s="75"/>
      <c r="P4861" s="76"/>
      <c r="Q4861" s="73"/>
    </row>
    <row r="4862" ht="96" customHeight="1" spans="2:17" x14ac:dyDescent="0.25">
      <c r="B4862" s="66">
        <f>IF($H4862="","", 996 + ROW())</f>
      </c>
      <c r="G4862" s="68" t="s">
        <v>80</v>
      </c>
      <c r="H4862" s="69"/>
      <c r="I4862" s="70" t="s">
        <v>80</v>
      </c>
      <c r="J4862" s="71"/>
      <c r="K4862" s="72">
        <f>IFERROR(H4862*J4862,"")</f>
        <v>0</v>
      </c>
      <c r="L4862" s="73"/>
      <c r="M4862" s="73"/>
      <c r="N4862" s="74"/>
      <c r="O4862" s="75"/>
      <c r="P4862" s="76"/>
      <c r="Q4862" s="73"/>
    </row>
    <row r="4863" ht="96" customHeight="1" spans="2:17" x14ac:dyDescent="0.25">
      <c r="B4863" s="66">
        <f>IF($H4863="","", 996 + ROW())</f>
      </c>
      <c r="G4863" s="68" t="s">
        <v>80</v>
      </c>
      <c r="H4863" s="69"/>
      <c r="I4863" s="70" t="s">
        <v>80</v>
      </c>
      <c r="J4863" s="71"/>
      <c r="K4863" s="72">
        <f>IFERROR(H4863*J4863,"")</f>
        <v>0</v>
      </c>
      <c r="L4863" s="73"/>
      <c r="M4863" s="73"/>
      <c r="N4863" s="74"/>
      <c r="O4863" s="75"/>
      <c r="P4863" s="76"/>
      <c r="Q4863" s="73"/>
    </row>
    <row r="4864" ht="96" customHeight="1" spans="2:17" x14ac:dyDescent="0.25">
      <c r="B4864" s="66">
        <f>IF($H4864="","", 996 + ROW())</f>
      </c>
      <c r="G4864" s="68" t="s">
        <v>80</v>
      </c>
      <c r="H4864" s="69"/>
      <c r="I4864" s="70" t="s">
        <v>80</v>
      </c>
      <c r="J4864" s="71"/>
      <c r="K4864" s="72">
        <f>IFERROR(H4864*J4864,"")</f>
        <v>0</v>
      </c>
      <c r="L4864" s="73"/>
      <c r="M4864" s="73"/>
      <c r="N4864" s="74"/>
      <c r="O4864" s="75"/>
      <c r="P4864" s="76"/>
      <c r="Q4864" s="73"/>
    </row>
    <row r="4865" ht="96" customHeight="1" spans="2:17" x14ac:dyDescent="0.25">
      <c r="B4865" s="66">
        <f>IF($H4865="","", 996 + ROW())</f>
      </c>
      <c r="G4865" s="68" t="s">
        <v>80</v>
      </c>
      <c r="H4865" s="69"/>
      <c r="I4865" s="70" t="s">
        <v>80</v>
      </c>
      <c r="J4865" s="71"/>
      <c r="K4865" s="72">
        <f>IFERROR(H4865*J4865,"")</f>
        <v>0</v>
      </c>
      <c r="L4865" s="73"/>
      <c r="M4865" s="73"/>
      <c r="N4865" s="74"/>
      <c r="O4865" s="75"/>
      <c r="P4865" s="76"/>
      <c r="Q4865" s="73"/>
    </row>
    <row r="4866" ht="96" customHeight="1" spans="2:17" x14ac:dyDescent="0.25">
      <c r="B4866" s="66">
        <f>IF($H4866="","", 996 + ROW())</f>
      </c>
      <c r="G4866" s="68" t="s">
        <v>80</v>
      </c>
      <c r="H4866" s="69"/>
      <c r="I4866" s="70" t="s">
        <v>80</v>
      </c>
      <c r="J4866" s="71"/>
      <c r="K4866" s="72">
        <f>IFERROR(H4866*J4866,"")</f>
        <v>0</v>
      </c>
      <c r="L4866" s="73"/>
      <c r="M4866" s="73"/>
      <c r="N4866" s="74"/>
      <c r="O4866" s="75"/>
      <c r="P4866" s="76"/>
      <c r="Q4866" s="73"/>
    </row>
    <row r="4867" ht="96" customHeight="1" spans="2:17" x14ac:dyDescent="0.25">
      <c r="B4867" s="66">
        <f>IF($H4867="","", 996 + ROW())</f>
      </c>
      <c r="G4867" s="68" t="s">
        <v>80</v>
      </c>
      <c r="H4867" s="69"/>
      <c r="I4867" s="70" t="s">
        <v>80</v>
      </c>
      <c r="J4867" s="71"/>
      <c r="K4867" s="72">
        <f>IFERROR(H4867*J4867,"")</f>
        <v>0</v>
      </c>
      <c r="L4867" s="73"/>
      <c r="M4867" s="73"/>
      <c r="N4867" s="74"/>
      <c r="O4867" s="75"/>
      <c r="P4867" s="76"/>
      <c r="Q4867" s="73"/>
    </row>
    <row r="4868" ht="96" customHeight="1" spans="2:17" x14ac:dyDescent="0.25">
      <c r="B4868" s="66">
        <f>IF($H4868="","", 996 + ROW())</f>
      </c>
      <c r="G4868" s="68" t="s">
        <v>80</v>
      </c>
      <c r="H4868" s="69"/>
      <c r="I4868" s="70" t="s">
        <v>80</v>
      </c>
      <c r="J4868" s="71"/>
      <c r="K4868" s="72">
        <f>IFERROR(H4868*J4868,"")</f>
        <v>0</v>
      </c>
      <c r="L4868" s="73"/>
      <c r="M4868" s="73"/>
      <c r="N4868" s="74"/>
      <c r="O4868" s="75"/>
      <c r="P4868" s="76"/>
      <c r="Q4868" s="73"/>
    </row>
    <row r="4869" ht="96" customHeight="1" spans="2:17" x14ac:dyDescent="0.25">
      <c r="B4869" s="66">
        <f>IF($H4869="","", 996 + ROW())</f>
      </c>
      <c r="G4869" s="68" t="s">
        <v>80</v>
      </c>
      <c r="H4869" s="69"/>
      <c r="I4869" s="70" t="s">
        <v>80</v>
      </c>
      <c r="J4869" s="71"/>
      <c r="K4869" s="72">
        <f>IFERROR(H4869*J4869,"")</f>
        <v>0</v>
      </c>
      <c r="L4869" s="73"/>
      <c r="M4869" s="73"/>
      <c r="N4869" s="74"/>
      <c r="O4869" s="75"/>
      <c r="P4869" s="76"/>
      <c r="Q4869" s="73"/>
    </row>
    <row r="4870" ht="96" customHeight="1" spans="2:17" x14ac:dyDescent="0.25">
      <c r="B4870" s="66">
        <f>IF($H4870="","", 996 + ROW())</f>
      </c>
      <c r="G4870" s="68" t="s">
        <v>80</v>
      </c>
      <c r="H4870" s="69"/>
      <c r="I4870" s="70" t="s">
        <v>80</v>
      </c>
      <c r="J4870" s="71"/>
      <c r="K4870" s="72">
        <f>IFERROR(H4870*J4870,"")</f>
        <v>0</v>
      </c>
      <c r="L4870" s="73"/>
      <c r="M4870" s="73"/>
      <c r="N4870" s="74"/>
      <c r="O4870" s="75"/>
      <c r="P4870" s="76"/>
      <c r="Q4870" s="73"/>
    </row>
    <row r="4871" ht="96" customHeight="1" spans="2:17" x14ac:dyDescent="0.25">
      <c r="B4871" s="66">
        <f>IF($H4871="","", 996 + ROW())</f>
      </c>
      <c r="G4871" s="68" t="s">
        <v>80</v>
      </c>
      <c r="H4871" s="69"/>
      <c r="I4871" s="70" t="s">
        <v>80</v>
      </c>
      <c r="J4871" s="71"/>
      <c r="K4871" s="72">
        <f>IFERROR(H4871*J4871,"")</f>
        <v>0</v>
      </c>
      <c r="L4871" s="73"/>
      <c r="M4871" s="73"/>
      <c r="N4871" s="74"/>
      <c r="O4871" s="75"/>
      <c r="P4871" s="76"/>
      <c r="Q4871" s="73"/>
    </row>
    <row r="4872" ht="96" customHeight="1" spans="2:17" x14ac:dyDescent="0.25">
      <c r="B4872" s="66">
        <f>IF($H4872="","", 996 + ROW())</f>
      </c>
      <c r="G4872" s="68" t="s">
        <v>80</v>
      </c>
      <c r="H4872" s="69"/>
      <c r="I4872" s="70" t="s">
        <v>80</v>
      </c>
      <c r="J4872" s="71"/>
      <c r="K4872" s="72">
        <f>IFERROR(H4872*J4872,"")</f>
        <v>0</v>
      </c>
      <c r="L4872" s="73"/>
      <c r="M4872" s="73"/>
      <c r="N4872" s="74"/>
      <c r="O4872" s="75"/>
      <c r="P4872" s="76"/>
      <c r="Q4872" s="73"/>
    </row>
    <row r="4873" ht="96" customHeight="1" spans="2:17" x14ac:dyDescent="0.25">
      <c r="B4873" s="66">
        <f>IF($H4873="","", 996 + ROW())</f>
      </c>
      <c r="G4873" s="68" t="s">
        <v>80</v>
      </c>
      <c r="H4873" s="69"/>
      <c r="I4873" s="70" t="s">
        <v>80</v>
      </c>
      <c r="J4873" s="71"/>
      <c r="K4873" s="72">
        <f>IFERROR(H4873*J4873,"")</f>
        <v>0</v>
      </c>
      <c r="L4873" s="73"/>
      <c r="M4873" s="73"/>
      <c r="N4873" s="74"/>
      <c r="O4873" s="75"/>
      <c r="P4873" s="76"/>
      <c r="Q4873" s="73"/>
    </row>
    <row r="4874" ht="96" customHeight="1" spans="2:17" x14ac:dyDescent="0.25">
      <c r="B4874" s="66">
        <f>IF($H4874="","", 996 + ROW())</f>
      </c>
      <c r="G4874" s="68" t="s">
        <v>80</v>
      </c>
      <c r="H4874" s="69"/>
      <c r="I4874" s="70" t="s">
        <v>80</v>
      </c>
      <c r="J4874" s="71"/>
      <c r="K4874" s="72">
        <f>IFERROR(H4874*J4874,"")</f>
        <v>0</v>
      </c>
      <c r="L4874" s="73"/>
      <c r="M4874" s="73"/>
      <c r="N4874" s="74"/>
      <c r="O4874" s="75"/>
      <c r="P4874" s="76"/>
      <c r="Q4874" s="73"/>
    </row>
    <row r="4875" ht="96" customHeight="1" spans="2:17" x14ac:dyDescent="0.25">
      <c r="B4875" s="66">
        <f>IF($H4875="","", 996 + ROW())</f>
      </c>
      <c r="G4875" s="68" t="s">
        <v>80</v>
      </c>
      <c r="H4875" s="69"/>
      <c r="I4875" s="70" t="s">
        <v>80</v>
      </c>
      <c r="J4875" s="71"/>
      <c r="K4875" s="72">
        <f>IFERROR(H4875*J4875,"")</f>
        <v>0</v>
      </c>
      <c r="L4875" s="73"/>
      <c r="M4875" s="73"/>
      <c r="N4875" s="74"/>
      <c r="O4875" s="75"/>
      <c r="P4875" s="76"/>
      <c r="Q4875" s="73"/>
    </row>
    <row r="4876" ht="96" customHeight="1" spans="2:17" x14ac:dyDescent="0.25">
      <c r="B4876" s="66">
        <f>IF($H4876="","", 996 + ROW())</f>
      </c>
      <c r="G4876" s="68" t="s">
        <v>80</v>
      </c>
      <c r="H4876" s="69"/>
      <c r="I4876" s="70" t="s">
        <v>80</v>
      </c>
      <c r="J4876" s="71"/>
      <c r="K4876" s="72">
        <f>IFERROR(H4876*J4876,"")</f>
        <v>0</v>
      </c>
      <c r="L4876" s="73"/>
      <c r="M4876" s="73"/>
      <c r="N4876" s="74"/>
      <c r="O4876" s="75"/>
      <c r="P4876" s="76"/>
      <c r="Q4876" s="73"/>
    </row>
    <row r="4877" ht="96" customHeight="1" spans="2:17" x14ac:dyDescent="0.25">
      <c r="B4877" s="66">
        <f>IF($H4877="","", 996 + ROW())</f>
      </c>
      <c r="G4877" s="68" t="s">
        <v>80</v>
      </c>
      <c r="H4877" s="69"/>
      <c r="I4877" s="70" t="s">
        <v>80</v>
      </c>
      <c r="J4877" s="71"/>
      <c r="K4877" s="72">
        <f>IFERROR(H4877*J4877,"")</f>
        <v>0</v>
      </c>
      <c r="L4877" s="73"/>
      <c r="M4877" s="73"/>
      <c r="N4877" s="74"/>
      <c r="O4877" s="75"/>
      <c r="P4877" s="76"/>
      <c r="Q4877" s="73"/>
    </row>
    <row r="4878" ht="96" customHeight="1" spans="2:17" x14ac:dyDescent="0.25">
      <c r="B4878" s="66">
        <f>IF($H4878="","", 996 + ROW())</f>
      </c>
      <c r="G4878" s="68" t="s">
        <v>80</v>
      </c>
      <c r="H4878" s="69"/>
      <c r="I4878" s="70" t="s">
        <v>80</v>
      </c>
      <c r="J4878" s="71"/>
      <c r="K4878" s="72">
        <f>IFERROR(H4878*J4878,"")</f>
        <v>0</v>
      </c>
      <c r="L4878" s="73"/>
      <c r="M4878" s="73"/>
      <c r="N4878" s="74"/>
      <c r="O4878" s="75"/>
      <c r="P4878" s="76"/>
      <c r="Q4878" s="73"/>
    </row>
    <row r="4879" ht="96" customHeight="1" spans="2:17" x14ac:dyDescent="0.25">
      <c r="B4879" s="66">
        <f>IF($H4879="","", 996 + ROW())</f>
      </c>
      <c r="G4879" s="68" t="s">
        <v>80</v>
      </c>
      <c r="H4879" s="69"/>
      <c r="I4879" s="70" t="s">
        <v>80</v>
      </c>
      <c r="J4879" s="71"/>
      <c r="K4879" s="72">
        <f>IFERROR(H4879*J4879,"")</f>
        <v>0</v>
      </c>
      <c r="L4879" s="73"/>
      <c r="M4879" s="73"/>
      <c r="N4879" s="74"/>
      <c r="O4879" s="75"/>
      <c r="P4879" s="76"/>
      <c r="Q4879" s="73"/>
    </row>
    <row r="4880" ht="96" customHeight="1" spans="2:17" x14ac:dyDescent="0.25">
      <c r="B4880" s="66">
        <f>IF($H4880="","", 996 + ROW())</f>
      </c>
      <c r="G4880" s="68" t="s">
        <v>80</v>
      </c>
      <c r="H4880" s="69"/>
      <c r="I4880" s="70" t="s">
        <v>80</v>
      </c>
      <c r="J4880" s="71"/>
      <c r="K4880" s="72">
        <f>IFERROR(H4880*J4880,"")</f>
        <v>0</v>
      </c>
      <c r="L4880" s="73"/>
      <c r="M4880" s="73"/>
      <c r="N4880" s="74"/>
      <c r="O4880" s="75"/>
      <c r="P4880" s="76"/>
      <c r="Q4880" s="73"/>
    </row>
    <row r="4881" ht="96" customHeight="1" spans="2:17" x14ac:dyDescent="0.25">
      <c r="B4881" s="66">
        <f>IF($H4881="","", 996 + ROW())</f>
      </c>
      <c r="G4881" s="68" t="s">
        <v>80</v>
      </c>
      <c r="H4881" s="69"/>
      <c r="I4881" s="70" t="s">
        <v>80</v>
      </c>
      <c r="J4881" s="71"/>
      <c r="K4881" s="72">
        <f>IFERROR(H4881*J4881,"")</f>
        <v>0</v>
      </c>
      <c r="L4881" s="73"/>
      <c r="M4881" s="73"/>
      <c r="N4881" s="74"/>
      <c r="O4881" s="75"/>
      <c r="P4881" s="76"/>
      <c r="Q4881" s="73"/>
    </row>
    <row r="4882" ht="96" customHeight="1" spans="2:17" x14ac:dyDescent="0.25">
      <c r="B4882" s="66">
        <f>IF($H4882="","", 996 + ROW())</f>
      </c>
      <c r="G4882" s="68" t="s">
        <v>80</v>
      </c>
      <c r="H4882" s="69"/>
      <c r="I4882" s="70" t="s">
        <v>80</v>
      </c>
      <c r="J4882" s="71"/>
      <c r="K4882" s="72">
        <f>IFERROR(H4882*J4882,"")</f>
        <v>0</v>
      </c>
      <c r="L4882" s="73"/>
      <c r="M4882" s="73"/>
      <c r="N4882" s="74"/>
      <c r="O4882" s="75"/>
      <c r="P4882" s="76"/>
      <c r="Q4882" s="73"/>
    </row>
    <row r="4883" ht="96" customHeight="1" spans="2:17" x14ac:dyDescent="0.25">
      <c r="B4883" s="66">
        <f>IF($H4883="","", 996 + ROW())</f>
      </c>
      <c r="G4883" s="68" t="s">
        <v>80</v>
      </c>
      <c r="H4883" s="69"/>
      <c r="I4883" s="70" t="s">
        <v>80</v>
      </c>
      <c r="J4883" s="71"/>
      <c r="K4883" s="72">
        <f>IFERROR(H4883*J4883,"")</f>
        <v>0</v>
      </c>
      <c r="L4883" s="73"/>
      <c r="M4883" s="73"/>
      <c r="N4883" s="74"/>
      <c r="O4883" s="75"/>
      <c r="P4883" s="76"/>
      <c r="Q4883" s="73"/>
    </row>
    <row r="4884" ht="96" customHeight="1" spans="2:17" x14ac:dyDescent="0.25">
      <c r="B4884" s="66">
        <f>IF($H4884="","", 996 + ROW())</f>
      </c>
      <c r="G4884" s="68" t="s">
        <v>80</v>
      </c>
      <c r="H4884" s="69"/>
      <c r="I4884" s="70" t="s">
        <v>80</v>
      </c>
      <c r="J4884" s="71"/>
      <c r="K4884" s="72">
        <f>IFERROR(H4884*J4884,"")</f>
        <v>0</v>
      </c>
      <c r="L4884" s="73"/>
      <c r="M4884" s="73"/>
      <c r="N4884" s="74"/>
      <c r="O4884" s="75"/>
      <c r="P4884" s="76"/>
      <c r="Q4884" s="73"/>
    </row>
    <row r="4885" ht="96" customHeight="1" spans="2:17" x14ac:dyDescent="0.25">
      <c r="B4885" s="66">
        <f>IF($H4885="","", 996 + ROW())</f>
      </c>
      <c r="G4885" s="68" t="s">
        <v>80</v>
      </c>
      <c r="H4885" s="69"/>
      <c r="I4885" s="70" t="s">
        <v>80</v>
      </c>
      <c r="J4885" s="71"/>
      <c r="K4885" s="72">
        <f>IFERROR(H4885*J4885,"")</f>
        <v>0</v>
      </c>
      <c r="L4885" s="73"/>
      <c r="M4885" s="73"/>
      <c r="N4885" s="74"/>
      <c r="O4885" s="75"/>
      <c r="P4885" s="76"/>
      <c r="Q4885" s="73"/>
    </row>
    <row r="4886" ht="96" customHeight="1" spans="2:17" x14ac:dyDescent="0.25">
      <c r="B4886" s="66">
        <f>IF($H4886="","", 996 + ROW())</f>
      </c>
      <c r="G4886" s="68" t="s">
        <v>80</v>
      </c>
      <c r="H4886" s="69"/>
      <c r="I4886" s="70" t="s">
        <v>80</v>
      </c>
      <c r="J4886" s="71"/>
      <c r="K4886" s="72">
        <f>IFERROR(H4886*J4886,"")</f>
        <v>0</v>
      </c>
      <c r="L4886" s="73"/>
      <c r="M4886" s="73"/>
      <c r="N4886" s="74"/>
      <c r="O4886" s="75"/>
      <c r="P4886" s="76"/>
      <c r="Q4886" s="73"/>
    </row>
    <row r="4887" ht="96" customHeight="1" spans="2:17" x14ac:dyDescent="0.25">
      <c r="B4887" s="66">
        <f>IF($H4887="","", 996 + ROW())</f>
      </c>
      <c r="G4887" s="68" t="s">
        <v>80</v>
      </c>
      <c r="H4887" s="69"/>
      <c r="I4887" s="70" t="s">
        <v>80</v>
      </c>
      <c r="J4887" s="71"/>
      <c r="K4887" s="72">
        <f>IFERROR(H4887*J4887,"")</f>
        <v>0</v>
      </c>
      <c r="L4887" s="73"/>
      <c r="M4887" s="73"/>
      <c r="N4887" s="74"/>
      <c r="O4887" s="75"/>
      <c r="P4887" s="76"/>
      <c r="Q4887" s="73"/>
    </row>
    <row r="4888" ht="96" customHeight="1" spans="2:17" x14ac:dyDescent="0.25">
      <c r="B4888" s="66">
        <f>IF($H4888="","", 996 + ROW())</f>
      </c>
      <c r="G4888" s="68" t="s">
        <v>80</v>
      </c>
      <c r="H4888" s="69"/>
      <c r="I4888" s="70" t="s">
        <v>80</v>
      </c>
      <c r="J4888" s="71"/>
      <c r="K4888" s="72">
        <f>IFERROR(H4888*J4888,"")</f>
        <v>0</v>
      </c>
      <c r="L4888" s="73"/>
      <c r="M4888" s="73"/>
      <c r="N4888" s="74"/>
      <c r="O4888" s="75"/>
      <c r="P4888" s="76"/>
      <c r="Q4888" s="73"/>
    </row>
    <row r="4889" ht="96" customHeight="1" spans="2:17" x14ac:dyDescent="0.25">
      <c r="B4889" s="66">
        <f>IF($H4889="","", 996 + ROW())</f>
      </c>
      <c r="G4889" s="68" t="s">
        <v>80</v>
      </c>
      <c r="H4889" s="69"/>
      <c r="I4889" s="70" t="s">
        <v>80</v>
      </c>
      <c r="J4889" s="71"/>
      <c r="K4889" s="72">
        <f>IFERROR(H4889*J4889,"")</f>
        <v>0</v>
      </c>
      <c r="L4889" s="73"/>
      <c r="M4889" s="73"/>
      <c r="N4889" s="74"/>
      <c r="O4889" s="75"/>
      <c r="P4889" s="76"/>
      <c r="Q4889" s="73"/>
    </row>
    <row r="4890" ht="96" customHeight="1" spans="2:17" x14ac:dyDescent="0.25">
      <c r="B4890" s="66">
        <f>IF($H4890="","", 996 + ROW())</f>
      </c>
      <c r="G4890" s="68" t="s">
        <v>80</v>
      </c>
      <c r="H4890" s="69"/>
      <c r="I4890" s="70" t="s">
        <v>80</v>
      </c>
      <c r="J4890" s="71"/>
      <c r="K4890" s="72">
        <f>IFERROR(H4890*J4890,"")</f>
        <v>0</v>
      </c>
      <c r="L4890" s="73"/>
      <c r="M4890" s="73"/>
      <c r="N4890" s="74"/>
      <c r="O4890" s="75"/>
      <c r="P4890" s="76"/>
      <c r="Q4890" s="73"/>
    </row>
    <row r="4891" ht="96" customHeight="1" spans="2:17" x14ac:dyDescent="0.25">
      <c r="B4891" s="66">
        <f>IF($H4891="","", 996 + ROW())</f>
      </c>
      <c r="G4891" s="68" t="s">
        <v>80</v>
      </c>
      <c r="H4891" s="69"/>
      <c r="I4891" s="70" t="s">
        <v>80</v>
      </c>
      <c r="J4891" s="71"/>
      <c r="K4891" s="72">
        <f>IFERROR(H4891*J4891,"")</f>
        <v>0</v>
      </c>
      <c r="L4891" s="73"/>
      <c r="M4891" s="73"/>
      <c r="N4891" s="74"/>
      <c r="O4891" s="75"/>
      <c r="P4891" s="76"/>
      <c r="Q4891" s="73"/>
    </row>
    <row r="4892" ht="96" customHeight="1" spans="2:17" x14ac:dyDescent="0.25">
      <c r="B4892" s="66">
        <f>IF($H4892="","", 996 + ROW())</f>
      </c>
      <c r="G4892" s="68" t="s">
        <v>80</v>
      </c>
      <c r="H4892" s="69"/>
      <c r="I4892" s="70" t="s">
        <v>80</v>
      </c>
      <c r="J4892" s="71"/>
      <c r="K4892" s="72">
        <f>IFERROR(H4892*J4892,"")</f>
        <v>0</v>
      </c>
      <c r="L4892" s="73"/>
      <c r="M4892" s="73"/>
      <c r="N4892" s="74"/>
      <c r="O4892" s="75"/>
      <c r="P4892" s="76"/>
      <c r="Q4892" s="73"/>
    </row>
    <row r="4893" ht="96" customHeight="1" spans="2:17" x14ac:dyDescent="0.25">
      <c r="B4893" s="66">
        <f>IF($H4893="","", 996 + ROW())</f>
      </c>
      <c r="G4893" s="68" t="s">
        <v>80</v>
      </c>
      <c r="H4893" s="69"/>
      <c r="I4893" s="70" t="s">
        <v>80</v>
      </c>
      <c r="J4893" s="71"/>
      <c r="K4893" s="72">
        <f>IFERROR(H4893*J4893,"")</f>
        <v>0</v>
      </c>
      <c r="L4893" s="73"/>
      <c r="M4893" s="73"/>
      <c r="N4893" s="74"/>
      <c r="O4893" s="75"/>
      <c r="P4893" s="76"/>
      <c r="Q4893" s="73"/>
    </row>
    <row r="4894" ht="96" customHeight="1" spans="2:17" x14ac:dyDescent="0.25">
      <c r="B4894" s="66">
        <f>IF($H4894="","", 996 + ROW())</f>
      </c>
      <c r="G4894" s="68" t="s">
        <v>80</v>
      </c>
      <c r="H4894" s="69"/>
      <c r="I4894" s="70" t="s">
        <v>80</v>
      </c>
      <c r="J4894" s="71"/>
      <c r="K4894" s="72">
        <f>IFERROR(H4894*J4894,"")</f>
        <v>0</v>
      </c>
      <c r="L4894" s="73"/>
      <c r="M4894" s="73"/>
      <c r="N4894" s="74"/>
      <c r="O4894" s="75"/>
      <c r="P4894" s="76"/>
      <c r="Q4894" s="73"/>
    </row>
    <row r="4895" ht="96" customHeight="1" spans="2:17" x14ac:dyDescent="0.25">
      <c r="B4895" s="66">
        <f>IF($H4895="","", 996 + ROW())</f>
      </c>
      <c r="G4895" s="68" t="s">
        <v>80</v>
      </c>
      <c r="H4895" s="69"/>
      <c r="I4895" s="70" t="s">
        <v>80</v>
      </c>
      <c r="J4895" s="71"/>
      <c r="K4895" s="72">
        <f>IFERROR(H4895*J4895,"")</f>
        <v>0</v>
      </c>
      <c r="L4895" s="73"/>
      <c r="M4895" s="73"/>
      <c r="N4895" s="74"/>
      <c r="O4895" s="75"/>
      <c r="P4895" s="76"/>
      <c r="Q4895" s="73"/>
    </row>
    <row r="4896" ht="96" customHeight="1" spans="2:17" x14ac:dyDescent="0.25">
      <c r="B4896" s="66">
        <f>IF($H4896="","", 996 + ROW())</f>
      </c>
      <c r="G4896" s="68" t="s">
        <v>80</v>
      </c>
      <c r="H4896" s="69"/>
      <c r="I4896" s="70" t="s">
        <v>80</v>
      </c>
      <c r="J4896" s="71"/>
      <c r="K4896" s="72">
        <f>IFERROR(H4896*J4896,"")</f>
        <v>0</v>
      </c>
      <c r="L4896" s="73"/>
      <c r="M4896" s="73"/>
      <c r="N4896" s="74"/>
      <c r="O4896" s="75"/>
      <c r="P4896" s="76"/>
      <c r="Q4896" s="73"/>
    </row>
    <row r="4897" ht="96" customHeight="1" spans="2:17" x14ac:dyDescent="0.25">
      <c r="B4897" s="66">
        <f>IF($H4897="","", 996 + ROW())</f>
      </c>
      <c r="G4897" s="68" t="s">
        <v>80</v>
      </c>
      <c r="H4897" s="69"/>
      <c r="I4897" s="70" t="s">
        <v>80</v>
      </c>
      <c r="J4897" s="71"/>
      <c r="K4897" s="72">
        <f>IFERROR(H4897*J4897,"")</f>
        <v>0</v>
      </c>
      <c r="L4897" s="73"/>
      <c r="M4897" s="73"/>
      <c r="N4897" s="74"/>
      <c r="O4897" s="75"/>
      <c r="P4897" s="76"/>
      <c r="Q4897" s="73"/>
    </row>
    <row r="4898" ht="96" customHeight="1" spans="2:17" x14ac:dyDescent="0.25">
      <c r="B4898" s="66">
        <f>IF($H4898="","", 996 + ROW())</f>
      </c>
      <c r="G4898" s="68" t="s">
        <v>80</v>
      </c>
      <c r="H4898" s="69"/>
      <c r="I4898" s="70" t="s">
        <v>80</v>
      </c>
      <c r="J4898" s="71"/>
      <c r="K4898" s="72">
        <f>IFERROR(H4898*J4898,"")</f>
        <v>0</v>
      </c>
      <c r="L4898" s="73"/>
      <c r="M4898" s="73"/>
      <c r="N4898" s="74"/>
      <c r="O4898" s="75"/>
      <c r="P4898" s="76"/>
      <c r="Q4898" s="73"/>
    </row>
    <row r="4899" ht="96" customHeight="1" spans="2:17" x14ac:dyDescent="0.25">
      <c r="B4899" s="66">
        <f>IF($H4899="","", 996 + ROW())</f>
      </c>
      <c r="G4899" s="68" t="s">
        <v>80</v>
      </c>
      <c r="H4899" s="69"/>
      <c r="I4899" s="70" t="s">
        <v>80</v>
      </c>
      <c r="J4899" s="71"/>
      <c r="K4899" s="72">
        <f>IFERROR(H4899*J4899,"")</f>
        <v>0</v>
      </c>
      <c r="L4899" s="73"/>
      <c r="M4899" s="73"/>
      <c r="N4899" s="74"/>
      <c r="O4899" s="75"/>
      <c r="P4899" s="76"/>
      <c r="Q4899" s="73"/>
    </row>
    <row r="4900" ht="96" customHeight="1" spans="2:17" x14ac:dyDescent="0.25">
      <c r="B4900" s="66">
        <f>IF($H4900="","", 996 + ROW())</f>
      </c>
      <c r="G4900" s="68" t="s">
        <v>80</v>
      </c>
      <c r="H4900" s="69"/>
      <c r="I4900" s="70" t="s">
        <v>80</v>
      </c>
      <c r="J4900" s="71"/>
      <c r="K4900" s="72">
        <f>IFERROR(H4900*J4900,"")</f>
        <v>0</v>
      </c>
      <c r="L4900" s="73"/>
      <c r="M4900" s="73"/>
      <c r="N4900" s="74"/>
      <c r="O4900" s="75"/>
      <c r="P4900" s="76"/>
      <c r="Q4900" s="73"/>
    </row>
    <row r="4901" ht="96" customHeight="1" spans="2:17" x14ac:dyDescent="0.25">
      <c r="B4901" s="66">
        <f>IF($H4901="","", 996 + ROW())</f>
      </c>
      <c r="G4901" s="68" t="s">
        <v>80</v>
      </c>
      <c r="H4901" s="69"/>
      <c r="I4901" s="70" t="s">
        <v>80</v>
      </c>
      <c r="J4901" s="71"/>
      <c r="K4901" s="72">
        <f>IFERROR(H4901*J4901,"")</f>
        <v>0</v>
      </c>
      <c r="L4901" s="73"/>
      <c r="M4901" s="73"/>
      <c r="N4901" s="74"/>
      <c r="O4901" s="75"/>
      <c r="P4901" s="76"/>
      <c r="Q4901" s="73"/>
    </row>
    <row r="4902" ht="96" customHeight="1" spans="2:17" x14ac:dyDescent="0.25">
      <c r="B4902" s="66">
        <f>IF($H4902="","", 996 + ROW())</f>
      </c>
      <c r="G4902" s="68" t="s">
        <v>80</v>
      </c>
      <c r="H4902" s="69"/>
      <c r="I4902" s="70" t="s">
        <v>80</v>
      </c>
      <c r="J4902" s="71"/>
      <c r="K4902" s="72">
        <f>IFERROR(H4902*J4902,"")</f>
        <v>0</v>
      </c>
      <c r="L4902" s="73"/>
      <c r="M4902" s="73"/>
      <c r="N4902" s="74"/>
      <c r="O4902" s="75"/>
      <c r="P4902" s="76"/>
      <c r="Q4902" s="73"/>
    </row>
    <row r="4903" ht="96" customHeight="1" spans="2:17" x14ac:dyDescent="0.25">
      <c r="B4903" s="66">
        <f>IF($H4903="","", 996 + ROW())</f>
      </c>
      <c r="G4903" s="68" t="s">
        <v>80</v>
      </c>
      <c r="H4903" s="69"/>
      <c r="I4903" s="70" t="s">
        <v>80</v>
      </c>
      <c r="J4903" s="71"/>
      <c r="K4903" s="72">
        <f>IFERROR(H4903*J4903,"")</f>
        <v>0</v>
      </c>
      <c r="L4903" s="73"/>
      <c r="M4903" s="73"/>
      <c r="N4903" s="74"/>
      <c r="O4903" s="75"/>
      <c r="P4903" s="76"/>
      <c r="Q4903" s="73"/>
    </row>
    <row r="4904" ht="96" customHeight="1" spans="2:17" x14ac:dyDescent="0.25">
      <c r="B4904" s="66">
        <f>IF($H4904="","", 996 + ROW())</f>
      </c>
      <c r="G4904" s="68" t="s">
        <v>80</v>
      </c>
      <c r="H4904" s="69"/>
      <c r="I4904" s="70" t="s">
        <v>80</v>
      </c>
      <c r="J4904" s="71"/>
      <c r="K4904" s="72">
        <f>IFERROR(H4904*J4904,"")</f>
        <v>0</v>
      </c>
      <c r="L4904" s="73"/>
      <c r="M4904" s="73"/>
      <c r="N4904" s="74"/>
      <c r="O4904" s="75"/>
      <c r="P4904" s="76"/>
      <c r="Q4904" s="73"/>
    </row>
    <row r="4905" ht="96" customHeight="1" spans="2:17" x14ac:dyDescent="0.25">
      <c r="B4905" s="66">
        <f>IF($H4905="","", 996 + ROW())</f>
      </c>
      <c r="G4905" s="68" t="s">
        <v>80</v>
      </c>
      <c r="H4905" s="69"/>
      <c r="I4905" s="70" t="s">
        <v>80</v>
      </c>
      <c r="J4905" s="71"/>
      <c r="K4905" s="72">
        <f>IFERROR(H4905*J4905,"")</f>
        <v>0</v>
      </c>
      <c r="L4905" s="73"/>
      <c r="M4905" s="73"/>
      <c r="N4905" s="74"/>
      <c r="O4905" s="75"/>
      <c r="P4905" s="76"/>
      <c r="Q4905" s="73"/>
    </row>
    <row r="4906" ht="96" customHeight="1" spans="2:17" x14ac:dyDescent="0.25">
      <c r="B4906" s="66">
        <f>IF($H4906="","", 996 + ROW())</f>
      </c>
      <c r="G4906" s="68" t="s">
        <v>80</v>
      </c>
      <c r="H4906" s="69"/>
      <c r="I4906" s="70" t="s">
        <v>80</v>
      </c>
      <c r="J4906" s="71"/>
      <c r="K4906" s="72">
        <f>IFERROR(H4906*J4906,"")</f>
        <v>0</v>
      </c>
      <c r="L4906" s="73"/>
      <c r="M4906" s="73"/>
      <c r="N4906" s="74"/>
      <c r="O4906" s="75"/>
      <c r="P4906" s="76"/>
      <c r="Q4906" s="73"/>
    </row>
    <row r="4907" ht="96" customHeight="1" spans="2:17" x14ac:dyDescent="0.25">
      <c r="B4907" s="66">
        <f>IF($H4907="","", 996 + ROW())</f>
      </c>
      <c r="G4907" s="68" t="s">
        <v>80</v>
      </c>
      <c r="H4907" s="69"/>
      <c r="I4907" s="70" t="s">
        <v>80</v>
      </c>
      <c r="J4907" s="71"/>
      <c r="K4907" s="72">
        <f>IFERROR(H4907*J4907,"")</f>
        <v>0</v>
      </c>
      <c r="L4907" s="73"/>
      <c r="M4907" s="73"/>
      <c r="N4907" s="74"/>
      <c r="O4907" s="75"/>
      <c r="P4907" s="76"/>
      <c r="Q4907" s="73"/>
    </row>
    <row r="4908" ht="96" customHeight="1" spans="2:17" x14ac:dyDescent="0.25">
      <c r="B4908" s="66">
        <f>IF($H4908="","", 996 + ROW())</f>
      </c>
      <c r="G4908" s="68" t="s">
        <v>80</v>
      </c>
      <c r="H4908" s="69"/>
      <c r="I4908" s="70" t="s">
        <v>80</v>
      </c>
      <c r="J4908" s="71"/>
      <c r="K4908" s="72">
        <f>IFERROR(H4908*J4908,"")</f>
        <v>0</v>
      </c>
      <c r="L4908" s="73"/>
      <c r="M4908" s="73"/>
      <c r="N4908" s="74"/>
      <c r="O4908" s="75"/>
      <c r="P4908" s="76"/>
      <c r="Q4908" s="73"/>
    </row>
    <row r="4909" ht="96" customHeight="1" spans="2:17" x14ac:dyDescent="0.25">
      <c r="B4909" s="66">
        <f>IF($H4909="","", 996 + ROW())</f>
      </c>
      <c r="G4909" s="68" t="s">
        <v>80</v>
      </c>
      <c r="H4909" s="69"/>
      <c r="I4909" s="70" t="s">
        <v>80</v>
      </c>
      <c r="J4909" s="71"/>
      <c r="K4909" s="72">
        <f>IFERROR(H4909*J4909,"")</f>
        <v>0</v>
      </c>
      <c r="L4909" s="73"/>
      <c r="M4909" s="73"/>
      <c r="N4909" s="74"/>
      <c r="O4909" s="75"/>
      <c r="P4909" s="76"/>
      <c r="Q4909" s="73"/>
    </row>
    <row r="4910" ht="96" customHeight="1" spans="2:17" x14ac:dyDescent="0.25">
      <c r="B4910" s="66">
        <f>IF($H4910="","", 996 + ROW())</f>
      </c>
      <c r="G4910" s="68" t="s">
        <v>80</v>
      </c>
      <c r="H4910" s="69"/>
      <c r="I4910" s="70" t="s">
        <v>80</v>
      </c>
      <c r="J4910" s="71"/>
      <c r="K4910" s="72">
        <f>IFERROR(H4910*J4910,"")</f>
        <v>0</v>
      </c>
      <c r="L4910" s="73"/>
      <c r="M4910" s="73"/>
      <c r="N4910" s="74"/>
      <c r="O4910" s="75"/>
      <c r="P4910" s="76"/>
      <c r="Q4910" s="73"/>
    </row>
    <row r="4911" ht="96" customHeight="1" spans="2:17" x14ac:dyDescent="0.25">
      <c r="B4911" s="66">
        <f>IF($H4911="","", 996 + ROW())</f>
      </c>
      <c r="G4911" s="68" t="s">
        <v>80</v>
      </c>
      <c r="H4911" s="69"/>
      <c r="I4911" s="70" t="s">
        <v>80</v>
      </c>
      <c r="J4911" s="71"/>
      <c r="K4911" s="72">
        <f>IFERROR(H4911*J4911,"")</f>
        <v>0</v>
      </c>
      <c r="L4911" s="73"/>
      <c r="M4911" s="73"/>
      <c r="N4911" s="74"/>
      <c r="O4911" s="75"/>
      <c r="P4911" s="76"/>
      <c r="Q4911" s="73"/>
    </row>
    <row r="4912" ht="96" customHeight="1" spans="2:17" x14ac:dyDescent="0.25">
      <c r="B4912" s="66">
        <f>IF($H4912="","", 996 + ROW())</f>
      </c>
      <c r="G4912" s="68" t="s">
        <v>80</v>
      </c>
      <c r="H4912" s="69"/>
      <c r="I4912" s="70" t="s">
        <v>80</v>
      </c>
      <c r="J4912" s="71"/>
      <c r="K4912" s="72">
        <f>IFERROR(H4912*J4912,"")</f>
        <v>0</v>
      </c>
      <c r="L4912" s="73"/>
      <c r="M4912" s="73"/>
      <c r="N4912" s="74"/>
      <c r="O4912" s="75"/>
      <c r="P4912" s="76"/>
      <c r="Q4912" s="73"/>
    </row>
    <row r="4913" ht="96" customHeight="1" spans="2:17" x14ac:dyDescent="0.25">
      <c r="B4913" s="66">
        <f>IF($H4913="","", 996 + ROW())</f>
      </c>
      <c r="G4913" s="68" t="s">
        <v>80</v>
      </c>
      <c r="H4913" s="69"/>
      <c r="I4913" s="70" t="s">
        <v>80</v>
      </c>
      <c r="J4913" s="71"/>
      <c r="K4913" s="72">
        <f>IFERROR(H4913*J4913,"")</f>
        <v>0</v>
      </c>
      <c r="L4913" s="73"/>
      <c r="M4913" s="73"/>
      <c r="N4913" s="74"/>
      <c r="O4913" s="75"/>
      <c r="P4913" s="76"/>
      <c r="Q4913" s="73"/>
    </row>
    <row r="4914" ht="96" customHeight="1" spans="2:17" x14ac:dyDescent="0.25">
      <c r="B4914" s="66">
        <f>IF($H4914="","", 996 + ROW())</f>
      </c>
      <c r="G4914" s="68" t="s">
        <v>80</v>
      </c>
      <c r="H4914" s="69"/>
      <c r="I4914" s="70" t="s">
        <v>80</v>
      </c>
      <c r="J4914" s="71"/>
      <c r="K4914" s="72">
        <f>IFERROR(H4914*J4914,"")</f>
        <v>0</v>
      </c>
      <c r="L4914" s="73"/>
      <c r="M4914" s="73"/>
      <c r="N4914" s="74"/>
      <c r="O4914" s="75"/>
      <c r="P4914" s="76"/>
      <c r="Q4914" s="73"/>
    </row>
    <row r="4915" ht="96" customHeight="1" spans="2:17" x14ac:dyDescent="0.25">
      <c r="B4915" s="66">
        <f>IF($H4915="","", 996 + ROW())</f>
      </c>
      <c r="G4915" s="68" t="s">
        <v>80</v>
      </c>
      <c r="H4915" s="69"/>
      <c r="I4915" s="70" t="s">
        <v>80</v>
      </c>
      <c r="J4915" s="71"/>
      <c r="K4915" s="72">
        <f>IFERROR(H4915*J4915,"")</f>
        <v>0</v>
      </c>
      <c r="L4915" s="73"/>
      <c r="M4915" s="73"/>
      <c r="N4915" s="74"/>
      <c r="O4915" s="75"/>
      <c r="P4915" s="76"/>
      <c r="Q4915" s="73"/>
    </row>
    <row r="4916" ht="96" customHeight="1" spans="2:17" x14ac:dyDescent="0.25">
      <c r="B4916" s="66">
        <f>IF($H4916="","", 996 + ROW())</f>
      </c>
      <c r="G4916" s="68" t="s">
        <v>80</v>
      </c>
      <c r="H4916" s="69"/>
      <c r="I4916" s="70" t="s">
        <v>80</v>
      </c>
      <c r="J4916" s="71"/>
      <c r="K4916" s="72">
        <f>IFERROR(H4916*J4916,"")</f>
        <v>0</v>
      </c>
      <c r="L4916" s="73"/>
      <c r="M4916" s="73"/>
      <c r="N4916" s="74"/>
      <c r="O4916" s="75"/>
      <c r="P4916" s="76"/>
      <c r="Q4916" s="73"/>
    </row>
    <row r="4917" ht="96" customHeight="1" spans="2:17" x14ac:dyDescent="0.25">
      <c r="B4917" s="66">
        <f>IF($H4917="","", 996 + ROW())</f>
      </c>
      <c r="G4917" s="68" t="s">
        <v>80</v>
      </c>
      <c r="H4917" s="69"/>
      <c r="I4917" s="70" t="s">
        <v>80</v>
      </c>
      <c r="J4917" s="71"/>
      <c r="K4917" s="72">
        <f>IFERROR(H4917*J4917,"")</f>
        <v>0</v>
      </c>
      <c r="L4917" s="73"/>
      <c r="M4917" s="73"/>
      <c r="N4917" s="74"/>
      <c r="O4917" s="75"/>
      <c r="P4917" s="76"/>
      <c r="Q4917" s="73"/>
    </row>
    <row r="4918" ht="96" customHeight="1" spans="2:17" x14ac:dyDescent="0.25">
      <c r="B4918" s="66">
        <f>IF($H4918="","", 996 + ROW())</f>
      </c>
      <c r="G4918" s="68" t="s">
        <v>80</v>
      </c>
      <c r="H4918" s="69"/>
      <c r="I4918" s="70" t="s">
        <v>80</v>
      </c>
      <c r="J4918" s="71"/>
      <c r="K4918" s="72">
        <f>IFERROR(H4918*J4918,"")</f>
        <v>0</v>
      </c>
      <c r="L4918" s="73"/>
      <c r="M4918" s="73"/>
      <c r="N4918" s="74"/>
      <c r="O4918" s="75"/>
      <c r="P4918" s="76"/>
      <c r="Q4918" s="73"/>
    </row>
    <row r="4919" ht="96" customHeight="1" spans="2:17" x14ac:dyDescent="0.25">
      <c r="B4919" s="66">
        <f>IF($H4919="","", 996 + ROW())</f>
      </c>
      <c r="G4919" s="68" t="s">
        <v>80</v>
      </c>
      <c r="H4919" s="69"/>
      <c r="I4919" s="70" t="s">
        <v>80</v>
      </c>
      <c r="J4919" s="71"/>
      <c r="K4919" s="72">
        <f>IFERROR(H4919*J4919,"")</f>
        <v>0</v>
      </c>
      <c r="L4919" s="73"/>
      <c r="M4919" s="73"/>
      <c r="N4919" s="74"/>
      <c r="O4919" s="75"/>
      <c r="P4919" s="76"/>
      <c r="Q4919" s="73"/>
    </row>
    <row r="4920" ht="96" customHeight="1" spans="2:17" x14ac:dyDescent="0.25">
      <c r="B4920" s="66">
        <f>IF($H4920="","", 996 + ROW())</f>
      </c>
      <c r="G4920" s="68" t="s">
        <v>80</v>
      </c>
      <c r="H4920" s="69"/>
      <c r="I4920" s="70" t="s">
        <v>80</v>
      </c>
      <c r="J4920" s="71"/>
      <c r="K4920" s="72">
        <f>IFERROR(H4920*J4920,"")</f>
        <v>0</v>
      </c>
      <c r="L4920" s="73"/>
      <c r="M4920" s="73"/>
      <c r="N4920" s="74"/>
      <c r="O4920" s="75"/>
      <c r="P4920" s="76"/>
      <c r="Q4920" s="73"/>
    </row>
    <row r="4921" ht="96" customHeight="1" spans="2:17" x14ac:dyDescent="0.25">
      <c r="B4921" s="66">
        <f>IF($H4921="","", 996 + ROW())</f>
      </c>
      <c r="G4921" s="68" t="s">
        <v>80</v>
      </c>
      <c r="H4921" s="69"/>
      <c r="I4921" s="70" t="s">
        <v>80</v>
      </c>
      <c r="J4921" s="71"/>
      <c r="K4921" s="72">
        <f>IFERROR(H4921*J4921,"")</f>
        <v>0</v>
      </c>
      <c r="L4921" s="73"/>
      <c r="M4921" s="73"/>
      <c r="N4921" s="74"/>
      <c r="O4921" s="75"/>
      <c r="P4921" s="76"/>
      <c r="Q4921" s="73"/>
    </row>
    <row r="4922" ht="96" customHeight="1" spans="2:17" x14ac:dyDescent="0.25">
      <c r="B4922" s="66">
        <f>IF($H4922="","", 996 + ROW())</f>
      </c>
      <c r="G4922" s="68" t="s">
        <v>80</v>
      </c>
      <c r="H4922" s="69"/>
      <c r="I4922" s="70" t="s">
        <v>80</v>
      </c>
      <c r="J4922" s="71"/>
      <c r="K4922" s="72">
        <f>IFERROR(H4922*J4922,"")</f>
        <v>0</v>
      </c>
      <c r="L4922" s="73"/>
      <c r="M4922" s="73"/>
      <c r="N4922" s="74"/>
      <c r="O4922" s="75"/>
      <c r="P4922" s="76"/>
      <c r="Q4922" s="73"/>
    </row>
    <row r="4923" ht="96" customHeight="1" spans="2:17" x14ac:dyDescent="0.25">
      <c r="B4923" s="66">
        <f>IF($H4923="","", 996 + ROW())</f>
      </c>
      <c r="G4923" s="68" t="s">
        <v>80</v>
      </c>
      <c r="H4923" s="69"/>
      <c r="I4923" s="70" t="s">
        <v>80</v>
      </c>
      <c r="J4923" s="71"/>
      <c r="K4923" s="72">
        <f>IFERROR(H4923*J4923,"")</f>
        <v>0</v>
      </c>
      <c r="L4923" s="73"/>
      <c r="M4923" s="73"/>
      <c r="N4923" s="74"/>
      <c r="O4923" s="75"/>
      <c r="P4923" s="76"/>
      <c r="Q4923" s="73"/>
    </row>
    <row r="4924" ht="96" customHeight="1" spans="2:17" x14ac:dyDescent="0.25">
      <c r="B4924" s="66">
        <f>IF($H4924="","", 996 + ROW())</f>
      </c>
      <c r="G4924" s="68" t="s">
        <v>80</v>
      </c>
      <c r="H4924" s="69"/>
      <c r="I4924" s="70" t="s">
        <v>80</v>
      </c>
      <c r="J4924" s="71"/>
      <c r="K4924" s="72">
        <f>IFERROR(H4924*J4924,"")</f>
        <v>0</v>
      </c>
      <c r="L4924" s="73"/>
      <c r="M4924" s="73"/>
      <c r="N4924" s="74"/>
      <c r="O4924" s="75"/>
      <c r="P4924" s="76"/>
      <c r="Q4924" s="73"/>
    </row>
    <row r="4925" ht="96" customHeight="1" spans="2:17" x14ac:dyDescent="0.25">
      <c r="B4925" s="66">
        <f>IF($H4925="","", 996 + ROW())</f>
      </c>
      <c r="G4925" s="68" t="s">
        <v>80</v>
      </c>
      <c r="H4925" s="69"/>
      <c r="I4925" s="70" t="s">
        <v>80</v>
      </c>
      <c r="J4925" s="71"/>
      <c r="K4925" s="72">
        <f>IFERROR(H4925*J4925,"")</f>
        <v>0</v>
      </c>
      <c r="L4925" s="73"/>
      <c r="M4925" s="73"/>
      <c r="N4925" s="74"/>
      <c r="O4925" s="75"/>
      <c r="P4925" s="76"/>
      <c r="Q4925" s="73"/>
    </row>
    <row r="4926" ht="96" customHeight="1" spans="2:17" x14ac:dyDescent="0.25">
      <c r="B4926" s="66">
        <f>IF($H4926="","", 996 + ROW())</f>
      </c>
      <c r="G4926" s="68" t="s">
        <v>80</v>
      </c>
      <c r="H4926" s="69"/>
      <c r="I4926" s="70" t="s">
        <v>80</v>
      </c>
      <c r="J4926" s="71"/>
      <c r="K4926" s="72">
        <f>IFERROR(H4926*J4926,"")</f>
        <v>0</v>
      </c>
      <c r="L4926" s="73"/>
      <c r="M4926" s="73"/>
      <c r="N4926" s="74"/>
      <c r="O4926" s="75"/>
      <c r="P4926" s="76"/>
      <c r="Q4926" s="73"/>
    </row>
    <row r="4927" ht="96" customHeight="1" spans="2:17" x14ac:dyDescent="0.25">
      <c r="B4927" s="66">
        <f>IF($H4927="","", 996 + ROW())</f>
      </c>
      <c r="G4927" s="68" t="s">
        <v>80</v>
      </c>
      <c r="H4927" s="69"/>
      <c r="I4927" s="70" t="s">
        <v>80</v>
      </c>
      <c r="J4927" s="71"/>
      <c r="K4927" s="72">
        <f>IFERROR(H4927*J4927,"")</f>
        <v>0</v>
      </c>
      <c r="L4927" s="73"/>
      <c r="M4927" s="73"/>
      <c r="N4927" s="74"/>
      <c r="O4927" s="75"/>
      <c r="P4927" s="76"/>
      <c r="Q4927" s="73"/>
    </row>
    <row r="4928" ht="96" customHeight="1" spans="2:17" x14ac:dyDescent="0.25">
      <c r="B4928" s="66">
        <f>IF($H4928="","", 996 + ROW())</f>
      </c>
      <c r="G4928" s="68" t="s">
        <v>80</v>
      </c>
      <c r="H4928" s="69"/>
      <c r="I4928" s="70" t="s">
        <v>80</v>
      </c>
      <c r="J4928" s="71"/>
      <c r="K4928" s="72">
        <f>IFERROR(H4928*J4928,"")</f>
        <v>0</v>
      </c>
      <c r="L4928" s="73"/>
      <c r="M4928" s="73"/>
      <c r="N4928" s="74"/>
      <c r="O4928" s="75"/>
      <c r="P4928" s="76"/>
      <c r="Q4928" s="73"/>
    </row>
    <row r="4929" ht="96" customHeight="1" spans="2:17" x14ac:dyDescent="0.25">
      <c r="B4929" s="66">
        <f>IF($H4929="","", 996 + ROW())</f>
      </c>
      <c r="G4929" s="68" t="s">
        <v>80</v>
      </c>
      <c r="H4929" s="69"/>
      <c r="I4929" s="70" t="s">
        <v>80</v>
      </c>
      <c r="J4929" s="71"/>
      <c r="K4929" s="72">
        <f>IFERROR(H4929*J4929,"")</f>
        <v>0</v>
      </c>
      <c r="L4929" s="73"/>
      <c r="M4929" s="73"/>
      <c r="N4929" s="74"/>
      <c r="O4929" s="75"/>
      <c r="P4929" s="76"/>
      <c r="Q4929" s="73"/>
    </row>
    <row r="4930" ht="96" customHeight="1" spans="2:17" x14ac:dyDescent="0.25">
      <c r="B4930" s="66">
        <f>IF($H4930="","", 996 + ROW())</f>
      </c>
      <c r="G4930" s="68" t="s">
        <v>80</v>
      </c>
      <c r="H4930" s="69"/>
      <c r="I4930" s="70" t="s">
        <v>80</v>
      </c>
      <c r="J4930" s="71"/>
      <c r="K4930" s="72">
        <f>IFERROR(H4930*J4930,"")</f>
        <v>0</v>
      </c>
      <c r="L4930" s="73"/>
      <c r="M4930" s="73"/>
      <c r="N4930" s="74"/>
      <c r="O4930" s="75"/>
      <c r="P4930" s="76"/>
      <c r="Q4930" s="73"/>
    </row>
    <row r="4931" ht="96" customHeight="1" spans="2:17" x14ac:dyDescent="0.25">
      <c r="B4931" s="66">
        <f>IF($H4931="","", 996 + ROW())</f>
      </c>
      <c r="G4931" s="68" t="s">
        <v>80</v>
      </c>
      <c r="H4931" s="69"/>
      <c r="I4931" s="70" t="s">
        <v>80</v>
      </c>
      <c r="J4931" s="71"/>
      <c r="K4931" s="72">
        <f>IFERROR(H4931*J4931,"")</f>
        <v>0</v>
      </c>
      <c r="L4931" s="73"/>
      <c r="M4931" s="73"/>
      <c r="N4931" s="74"/>
      <c r="O4931" s="75"/>
      <c r="P4931" s="76"/>
      <c r="Q4931" s="73"/>
    </row>
    <row r="4932" ht="96" customHeight="1" spans="2:17" x14ac:dyDescent="0.25">
      <c r="B4932" s="66">
        <f>IF($H4932="","", 996 + ROW())</f>
      </c>
      <c r="G4932" s="68" t="s">
        <v>80</v>
      </c>
      <c r="H4932" s="69"/>
      <c r="I4932" s="70" t="s">
        <v>80</v>
      </c>
      <c r="J4932" s="71"/>
      <c r="K4932" s="72">
        <f>IFERROR(H4932*J4932,"")</f>
        <v>0</v>
      </c>
      <c r="L4932" s="73"/>
      <c r="M4932" s="73"/>
      <c r="N4932" s="74"/>
      <c r="O4932" s="75"/>
      <c r="P4932" s="76"/>
      <c r="Q4932" s="73"/>
    </row>
    <row r="4933" ht="96" customHeight="1" spans="2:17" x14ac:dyDescent="0.25">
      <c r="B4933" s="66">
        <f>IF($H4933="","", 996 + ROW())</f>
      </c>
      <c r="G4933" s="68" t="s">
        <v>80</v>
      </c>
      <c r="H4933" s="69"/>
      <c r="I4933" s="70" t="s">
        <v>80</v>
      </c>
      <c r="J4933" s="71"/>
      <c r="K4933" s="72">
        <f>IFERROR(H4933*J4933,"")</f>
        <v>0</v>
      </c>
      <c r="L4933" s="73"/>
      <c r="M4933" s="73"/>
      <c r="N4933" s="74"/>
      <c r="O4933" s="75"/>
      <c r="P4933" s="76"/>
      <c r="Q4933" s="73"/>
    </row>
    <row r="4934" ht="96" customHeight="1" spans="2:17" x14ac:dyDescent="0.25">
      <c r="B4934" s="66">
        <f>IF($H4934="","", 996 + ROW())</f>
      </c>
      <c r="G4934" s="68" t="s">
        <v>80</v>
      </c>
      <c r="H4934" s="69"/>
      <c r="I4934" s="70" t="s">
        <v>80</v>
      </c>
      <c r="J4934" s="71"/>
      <c r="K4934" s="72">
        <f>IFERROR(H4934*J4934,"")</f>
        <v>0</v>
      </c>
      <c r="L4934" s="73"/>
      <c r="M4934" s="73"/>
      <c r="N4934" s="74"/>
      <c r="O4934" s="75"/>
      <c r="P4934" s="76"/>
      <c r="Q4934" s="73"/>
    </row>
    <row r="4935" ht="96" customHeight="1" spans="2:17" x14ac:dyDescent="0.25">
      <c r="B4935" s="66">
        <f>IF($H4935="","", 996 + ROW())</f>
      </c>
      <c r="G4935" s="68" t="s">
        <v>80</v>
      </c>
      <c r="H4935" s="69"/>
      <c r="I4935" s="70" t="s">
        <v>80</v>
      </c>
      <c r="J4935" s="71"/>
      <c r="K4935" s="72">
        <f>IFERROR(H4935*J4935,"")</f>
        <v>0</v>
      </c>
      <c r="L4935" s="73"/>
      <c r="M4935" s="73"/>
      <c r="N4935" s="74"/>
      <c r="O4935" s="75"/>
      <c r="P4935" s="76"/>
      <c r="Q4935" s="73"/>
    </row>
    <row r="4936" ht="96" customHeight="1" spans="2:17" x14ac:dyDescent="0.25">
      <c r="B4936" s="66">
        <f>IF($H4936="","", 996 + ROW())</f>
      </c>
      <c r="G4936" s="68" t="s">
        <v>80</v>
      </c>
      <c r="H4936" s="69"/>
      <c r="I4936" s="70" t="s">
        <v>80</v>
      </c>
      <c r="J4936" s="71"/>
      <c r="K4936" s="72">
        <f>IFERROR(H4936*J4936,"")</f>
        <v>0</v>
      </c>
      <c r="L4936" s="73"/>
      <c r="M4936" s="73"/>
      <c r="N4936" s="74"/>
      <c r="O4936" s="75"/>
      <c r="P4936" s="76"/>
      <c r="Q4936" s="73"/>
    </row>
    <row r="4937" ht="96" customHeight="1" spans="2:17" x14ac:dyDescent="0.25">
      <c r="B4937" s="66">
        <f>IF($H4937="","", 996 + ROW())</f>
      </c>
      <c r="G4937" s="68" t="s">
        <v>80</v>
      </c>
      <c r="H4937" s="69"/>
      <c r="I4937" s="70" t="s">
        <v>80</v>
      </c>
      <c r="J4937" s="71"/>
      <c r="K4937" s="72">
        <f>IFERROR(H4937*J4937,"")</f>
        <v>0</v>
      </c>
      <c r="L4937" s="73"/>
      <c r="M4937" s="73"/>
      <c r="N4937" s="74"/>
      <c r="O4937" s="75"/>
      <c r="P4937" s="76"/>
      <c r="Q4937" s="73"/>
    </row>
    <row r="4938" ht="96" customHeight="1" spans="2:17" x14ac:dyDescent="0.25">
      <c r="B4938" s="66">
        <f>IF($H4938="","", 996 + ROW())</f>
      </c>
      <c r="G4938" s="68" t="s">
        <v>80</v>
      </c>
      <c r="H4938" s="69"/>
      <c r="I4938" s="70" t="s">
        <v>80</v>
      </c>
      <c r="J4938" s="71"/>
      <c r="K4938" s="72">
        <f>IFERROR(H4938*J4938,"")</f>
        <v>0</v>
      </c>
      <c r="L4938" s="73"/>
      <c r="M4938" s="73"/>
      <c r="N4938" s="74"/>
      <c r="O4938" s="75"/>
      <c r="P4938" s="76"/>
      <c r="Q4938" s="73"/>
    </row>
    <row r="4939" ht="96" customHeight="1" spans="2:17" x14ac:dyDescent="0.25">
      <c r="B4939" s="66">
        <f>IF($H4939="","", 996 + ROW())</f>
      </c>
      <c r="G4939" s="68" t="s">
        <v>80</v>
      </c>
      <c r="H4939" s="69"/>
      <c r="I4939" s="70" t="s">
        <v>80</v>
      </c>
      <c r="J4939" s="71"/>
      <c r="K4939" s="72">
        <f>IFERROR(H4939*J4939,"")</f>
        <v>0</v>
      </c>
      <c r="L4939" s="73"/>
      <c r="M4939" s="73"/>
      <c r="N4939" s="74"/>
      <c r="O4939" s="75"/>
      <c r="P4939" s="76"/>
      <c r="Q4939" s="73"/>
    </row>
    <row r="4940" ht="96" customHeight="1" spans="2:17" x14ac:dyDescent="0.25">
      <c r="B4940" s="66">
        <f>IF($H4940="","", 996 + ROW())</f>
      </c>
      <c r="G4940" s="68" t="s">
        <v>80</v>
      </c>
      <c r="H4940" s="69"/>
      <c r="I4940" s="70" t="s">
        <v>80</v>
      </c>
      <c r="J4940" s="71"/>
      <c r="K4940" s="72">
        <f>IFERROR(H4940*J4940,"")</f>
        <v>0</v>
      </c>
      <c r="L4940" s="73"/>
      <c r="M4940" s="73"/>
      <c r="N4940" s="74"/>
      <c r="O4940" s="75"/>
      <c r="P4940" s="76"/>
      <c r="Q4940" s="73"/>
    </row>
    <row r="4941" ht="96" customHeight="1" spans="2:17" x14ac:dyDescent="0.25">
      <c r="B4941" s="66">
        <f>IF($H4941="","", 996 + ROW())</f>
      </c>
      <c r="G4941" s="68" t="s">
        <v>80</v>
      </c>
      <c r="H4941" s="69"/>
      <c r="I4941" s="70" t="s">
        <v>80</v>
      </c>
      <c r="J4941" s="71"/>
      <c r="K4941" s="72">
        <f>IFERROR(H4941*J4941,"")</f>
        <v>0</v>
      </c>
      <c r="L4941" s="73"/>
      <c r="M4941" s="73"/>
      <c r="N4941" s="74"/>
      <c r="O4941" s="75"/>
      <c r="P4941" s="76"/>
      <c r="Q4941" s="73"/>
    </row>
    <row r="4942" ht="96" customHeight="1" spans="2:17" x14ac:dyDescent="0.25">
      <c r="B4942" s="66">
        <f>IF($H4942="","", 996 + ROW())</f>
      </c>
      <c r="G4942" s="68" t="s">
        <v>80</v>
      </c>
      <c r="H4942" s="69"/>
      <c r="I4942" s="70" t="s">
        <v>80</v>
      </c>
      <c r="J4942" s="71"/>
      <c r="K4942" s="72">
        <f>IFERROR(H4942*J4942,"")</f>
        <v>0</v>
      </c>
      <c r="L4942" s="73"/>
      <c r="M4942" s="73"/>
      <c r="N4942" s="74"/>
      <c r="O4942" s="75"/>
      <c r="P4942" s="76"/>
      <c r="Q4942" s="73"/>
    </row>
    <row r="4943" ht="96" customHeight="1" spans="2:17" x14ac:dyDescent="0.25">
      <c r="B4943" s="66">
        <f>IF($H4943="","", 996 + ROW())</f>
      </c>
      <c r="G4943" s="68" t="s">
        <v>80</v>
      </c>
      <c r="H4943" s="69"/>
      <c r="I4943" s="70" t="s">
        <v>80</v>
      </c>
      <c r="J4943" s="71"/>
      <c r="K4943" s="72">
        <f>IFERROR(H4943*J4943,"")</f>
        <v>0</v>
      </c>
      <c r="L4943" s="73"/>
      <c r="M4943" s="73"/>
      <c r="N4943" s="74"/>
      <c r="O4943" s="75"/>
      <c r="P4943" s="76"/>
      <c r="Q4943" s="73"/>
    </row>
    <row r="4944" ht="96" customHeight="1" spans="2:17" x14ac:dyDescent="0.25">
      <c r="B4944" s="66">
        <f>IF($H4944="","", 996 + ROW())</f>
      </c>
      <c r="G4944" s="68" t="s">
        <v>80</v>
      </c>
      <c r="H4944" s="69"/>
      <c r="I4944" s="70" t="s">
        <v>80</v>
      </c>
      <c r="J4944" s="71"/>
      <c r="K4944" s="72">
        <f>IFERROR(H4944*J4944,"")</f>
        <v>0</v>
      </c>
      <c r="L4944" s="73"/>
      <c r="M4944" s="73"/>
      <c r="N4944" s="74"/>
      <c r="O4944" s="75"/>
      <c r="P4944" s="76"/>
      <c r="Q4944" s="73"/>
    </row>
    <row r="4945" ht="96" customHeight="1" spans="2:17" x14ac:dyDescent="0.25">
      <c r="B4945" s="66">
        <f>IF($H4945="","", 996 + ROW())</f>
      </c>
      <c r="G4945" s="68" t="s">
        <v>80</v>
      </c>
      <c r="H4945" s="69"/>
      <c r="I4945" s="70" t="s">
        <v>80</v>
      </c>
      <c r="J4945" s="71"/>
      <c r="K4945" s="72">
        <f>IFERROR(H4945*J4945,"")</f>
        <v>0</v>
      </c>
      <c r="L4945" s="73"/>
      <c r="M4945" s="73"/>
      <c r="N4945" s="74"/>
      <c r="O4945" s="75"/>
      <c r="P4945" s="76"/>
      <c r="Q4945" s="73"/>
    </row>
    <row r="4946" ht="96" customHeight="1" spans="2:17" x14ac:dyDescent="0.25">
      <c r="B4946" s="66">
        <f>IF($H4946="","", 996 + ROW())</f>
      </c>
      <c r="G4946" s="68" t="s">
        <v>80</v>
      </c>
      <c r="H4946" s="69"/>
      <c r="I4946" s="70" t="s">
        <v>80</v>
      </c>
      <c r="J4946" s="71"/>
      <c r="K4946" s="72">
        <f>IFERROR(H4946*J4946,"")</f>
        <v>0</v>
      </c>
      <c r="L4946" s="73"/>
      <c r="M4946" s="73"/>
      <c r="N4946" s="74"/>
      <c r="O4946" s="75"/>
      <c r="P4946" s="76"/>
      <c r="Q4946" s="73"/>
    </row>
    <row r="4947" ht="96" customHeight="1" spans="2:17" x14ac:dyDescent="0.25">
      <c r="B4947" s="66">
        <f>IF($H4947="","", 996 + ROW())</f>
      </c>
      <c r="G4947" s="68" t="s">
        <v>80</v>
      </c>
      <c r="H4947" s="69"/>
      <c r="I4947" s="70" t="s">
        <v>80</v>
      </c>
      <c r="J4947" s="71"/>
      <c r="K4947" s="72">
        <f>IFERROR(H4947*J4947,"")</f>
        <v>0</v>
      </c>
      <c r="L4947" s="73"/>
      <c r="M4947" s="73"/>
      <c r="N4947" s="74"/>
      <c r="O4947" s="75"/>
      <c r="P4947" s="76"/>
      <c r="Q4947" s="73"/>
    </row>
    <row r="4948" ht="96" customHeight="1" spans="2:17" x14ac:dyDescent="0.25">
      <c r="B4948" s="66">
        <f>IF($H4948="","", 996 + ROW())</f>
      </c>
      <c r="G4948" s="68" t="s">
        <v>80</v>
      </c>
      <c r="H4948" s="69"/>
      <c r="I4948" s="70" t="s">
        <v>80</v>
      </c>
      <c r="J4948" s="71"/>
      <c r="K4948" s="72">
        <f>IFERROR(H4948*J4948,"")</f>
        <v>0</v>
      </c>
      <c r="L4948" s="73"/>
      <c r="M4948" s="73"/>
      <c r="N4948" s="74"/>
      <c r="O4948" s="75"/>
      <c r="P4948" s="76"/>
      <c r="Q4948" s="73"/>
    </row>
    <row r="4949" ht="96" customHeight="1" spans="2:17" x14ac:dyDescent="0.25">
      <c r="B4949" s="66">
        <f>IF($H4949="","", 996 + ROW())</f>
      </c>
      <c r="G4949" s="68" t="s">
        <v>80</v>
      </c>
      <c r="H4949" s="69"/>
      <c r="I4949" s="70" t="s">
        <v>80</v>
      </c>
      <c r="J4949" s="71"/>
      <c r="K4949" s="72">
        <f>IFERROR(H4949*J4949,"")</f>
        <v>0</v>
      </c>
      <c r="L4949" s="73"/>
      <c r="M4949" s="73"/>
      <c r="N4949" s="74"/>
      <c r="O4949" s="75"/>
      <c r="P4949" s="76"/>
      <c r="Q4949" s="73"/>
    </row>
    <row r="4950" ht="96" customHeight="1" spans="2:17" x14ac:dyDescent="0.25">
      <c r="B4950" s="66">
        <f>IF($H4950="","", 996 + ROW())</f>
      </c>
      <c r="G4950" s="68" t="s">
        <v>80</v>
      </c>
      <c r="H4950" s="69"/>
      <c r="I4950" s="70" t="s">
        <v>80</v>
      </c>
      <c r="J4950" s="71"/>
      <c r="K4950" s="72">
        <f>IFERROR(H4950*J4950,"")</f>
        <v>0</v>
      </c>
      <c r="L4950" s="73"/>
      <c r="M4950" s="73"/>
      <c r="N4950" s="74"/>
      <c r="O4950" s="75"/>
      <c r="P4950" s="76"/>
      <c r="Q4950" s="73"/>
    </row>
    <row r="4951" ht="96" customHeight="1" spans="2:17" x14ac:dyDescent="0.25">
      <c r="B4951" s="66">
        <f>IF($H4951="","", 996 + ROW())</f>
      </c>
      <c r="G4951" s="68" t="s">
        <v>80</v>
      </c>
      <c r="H4951" s="69"/>
      <c r="I4951" s="70" t="s">
        <v>80</v>
      </c>
      <c r="J4951" s="71"/>
      <c r="K4951" s="72">
        <f>IFERROR(H4951*J4951,"")</f>
        <v>0</v>
      </c>
      <c r="L4951" s="73"/>
      <c r="M4951" s="73"/>
      <c r="N4951" s="74"/>
      <c r="O4951" s="75"/>
      <c r="P4951" s="76"/>
      <c r="Q4951" s="73"/>
    </row>
    <row r="4952" ht="96" customHeight="1" spans="2:17" x14ac:dyDescent="0.25">
      <c r="B4952" s="66">
        <f>IF($H4952="","", 996 + ROW())</f>
      </c>
      <c r="G4952" s="68" t="s">
        <v>80</v>
      </c>
      <c r="H4952" s="69"/>
      <c r="I4952" s="70" t="s">
        <v>80</v>
      </c>
      <c r="J4952" s="71"/>
      <c r="K4952" s="72">
        <f>IFERROR(H4952*J4952,"")</f>
        <v>0</v>
      </c>
      <c r="L4952" s="73"/>
      <c r="M4952" s="73"/>
      <c r="N4952" s="74"/>
      <c r="O4952" s="75"/>
      <c r="P4952" s="76"/>
      <c r="Q4952" s="73"/>
    </row>
    <row r="4953" ht="96" customHeight="1" spans="2:17" x14ac:dyDescent="0.25">
      <c r="B4953" s="66">
        <f>IF($H4953="","", 996 + ROW())</f>
      </c>
      <c r="G4953" s="68" t="s">
        <v>80</v>
      </c>
      <c r="H4953" s="69"/>
      <c r="I4953" s="70" t="s">
        <v>80</v>
      </c>
      <c r="J4953" s="71"/>
      <c r="K4953" s="72">
        <f>IFERROR(H4953*J4953,"")</f>
        <v>0</v>
      </c>
      <c r="L4953" s="73"/>
      <c r="M4953" s="73"/>
      <c r="N4953" s="74"/>
      <c r="O4953" s="75"/>
      <c r="P4953" s="76"/>
      <c r="Q4953" s="73"/>
    </row>
    <row r="4954" ht="96" customHeight="1" spans="2:17" x14ac:dyDescent="0.25">
      <c r="B4954" s="66">
        <f>IF($H4954="","", 996 + ROW())</f>
      </c>
      <c r="G4954" s="68" t="s">
        <v>80</v>
      </c>
      <c r="H4954" s="69"/>
      <c r="I4954" s="70" t="s">
        <v>80</v>
      </c>
      <c r="J4954" s="71"/>
      <c r="K4954" s="72">
        <f>IFERROR(H4954*J4954,"")</f>
        <v>0</v>
      </c>
      <c r="L4954" s="73"/>
      <c r="M4954" s="73"/>
      <c r="N4954" s="74"/>
      <c r="O4954" s="75"/>
      <c r="P4954" s="76"/>
      <c r="Q4954" s="73"/>
    </row>
    <row r="4955" ht="96" customHeight="1" spans="2:17" x14ac:dyDescent="0.25">
      <c r="B4955" s="66">
        <f>IF($H4955="","", 996 + ROW())</f>
      </c>
      <c r="G4955" s="68" t="s">
        <v>80</v>
      </c>
      <c r="H4955" s="69"/>
      <c r="I4955" s="70" t="s">
        <v>80</v>
      </c>
      <c r="J4955" s="71"/>
      <c r="K4955" s="72">
        <f>IFERROR(H4955*J4955,"")</f>
        <v>0</v>
      </c>
      <c r="L4955" s="73"/>
      <c r="M4955" s="73"/>
      <c r="N4955" s="74"/>
      <c r="O4955" s="75"/>
      <c r="P4955" s="76"/>
      <c r="Q4955" s="73"/>
    </row>
    <row r="4956" ht="96" customHeight="1" spans="2:17" x14ac:dyDescent="0.25">
      <c r="B4956" s="66">
        <f>IF($H4956="","", 996 + ROW())</f>
      </c>
      <c r="G4956" s="68" t="s">
        <v>80</v>
      </c>
      <c r="H4956" s="69"/>
      <c r="I4956" s="70" t="s">
        <v>80</v>
      </c>
      <c r="J4956" s="71"/>
      <c r="K4956" s="72">
        <f>IFERROR(H4956*J4956,"")</f>
        <v>0</v>
      </c>
      <c r="L4956" s="73"/>
      <c r="M4956" s="73"/>
      <c r="N4956" s="74"/>
      <c r="O4956" s="75"/>
      <c r="P4956" s="76"/>
      <c r="Q4956" s="73"/>
    </row>
    <row r="4957" ht="96" customHeight="1" spans="2:17" x14ac:dyDescent="0.25">
      <c r="B4957" s="66">
        <f>IF($H4957="","", 996 + ROW())</f>
      </c>
      <c r="G4957" s="68" t="s">
        <v>80</v>
      </c>
      <c r="H4957" s="69"/>
      <c r="I4957" s="70" t="s">
        <v>80</v>
      </c>
      <c r="J4957" s="71"/>
      <c r="K4957" s="72">
        <f>IFERROR(H4957*J4957,"")</f>
        <v>0</v>
      </c>
      <c r="L4957" s="73"/>
      <c r="M4957" s="73"/>
      <c r="N4957" s="74"/>
      <c r="O4957" s="75"/>
      <c r="P4957" s="76"/>
      <c r="Q4957" s="73"/>
    </row>
    <row r="4958" ht="96" customHeight="1" spans="2:17" x14ac:dyDescent="0.25">
      <c r="B4958" s="66">
        <f>IF($H4958="","", 996 + ROW())</f>
      </c>
      <c r="G4958" s="68" t="s">
        <v>80</v>
      </c>
      <c r="H4958" s="69"/>
      <c r="I4958" s="70" t="s">
        <v>80</v>
      </c>
      <c r="J4958" s="71"/>
      <c r="K4958" s="72">
        <f>IFERROR(H4958*J4958,"")</f>
        <v>0</v>
      </c>
      <c r="L4958" s="73"/>
      <c r="M4958" s="73"/>
      <c r="N4958" s="74"/>
      <c r="O4958" s="75"/>
      <c r="P4958" s="76"/>
      <c r="Q4958" s="73"/>
    </row>
    <row r="4959" ht="96" customHeight="1" spans="2:17" x14ac:dyDescent="0.25">
      <c r="B4959" s="66">
        <f>IF($H4959="","", 996 + ROW())</f>
      </c>
      <c r="G4959" s="68" t="s">
        <v>80</v>
      </c>
      <c r="H4959" s="69"/>
      <c r="I4959" s="70" t="s">
        <v>80</v>
      </c>
      <c r="J4959" s="71"/>
      <c r="K4959" s="72">
        <f>IFERROR(H4959*J4959,"")</f>
        <v>0</v>
      </c>
      <c r="L4959" s="73"/>
      <c r="M4959" s="73"/>
      <c r="N4959" s="74"/>
      <c r="O4959" s="75"/>
      <c r="P4959" s="76"/>
      <c r="Q4959" s="73"/>
    </row>
    <row r="4960" ht="96" customHeight="1" spans="2:17" x14ac:dyDescent="0.25">
      <c r="B4960" s="66">
        <f>IF($H4960="","", 996 + ROW())</f>
      </c>
      <c r="G4960" s="68" t="s">
        <v>80</v>
      </c>
      <c r="H4960" s="69"/>
      <c r="I4960" s="70" t="s">
        <v>80</v>
      </c>
      <c r="J4960" s="71"/>
      <c r="K4960" s="72">
        <f>IFERROR(H4960*J4960,"")</f>
        <v>0</v>
      </c>
      <c r="L4960" s="73"/>
      <c r="M4960" s="73"/>
      <c r="N4960" s="74"/>
      <c r="O4960" s="75"/>
      <c r="P4960" s="76"/>
      <c r="Q4960" s="73"/>
    </row>
    <row r="4961" ht="96" customHeight="1" spans="2:17" x14ac:dyDescent="0.25">
      <c r="B4961" s="66">
        <f>IF($H4961="","", 996 + ROW())</f>
      </c>
      <c r="G4961" s="68" t="s">
        <v>80</v>
      </c>
      <c r="H4961" s="69"/>
      <c r="I4961" s="70" t="s">
        <v>80</v>
      </c>
      <c r="J4961" s="71"/>
      <c r="K4961" s="72">
        <f>IFERROR(H4961*J4961,"")</f>
        <v>0</v>
      </c>
      <c r="L4961" s="73"/>
      <c r="M4961" s="73"/>
      <c r="N4961" s="74"/>
      <c r="O4961" s="75"/>
      <c r="P4961" s="76"/>
      <c r="Q4961" s="73"/>
    </row>
    <row r="4962" ht="96" customHeight="1" spans="2:17" x14ac:dyDescent="0.25">
      <c r="B4962" s="66">
        <f>IF($H4962="","", 996 + ROW())</f>
      </c>
      <c r="G4962" s="68" t="s">
        <v>80</v>
      </c>
      <c r="H4962" s="69"/>
      <c r="I4962" s="70" t="s">
        <v>80</v>
      </c>
      <c r="J4962" s="71"/>
      <c r="K4962" s="72">
        <f>IFERROR(H4962*J4962,"")</f>
        <v>0</v>
      </c>
      <c r="L4962" s="73"/>
      <c r="M4962" s="73"/>
      <c r="N4962" s="74"/>
      <c r="O4962" s="75"/>
      <c r="P4962" s="76"/>
      <c r="Q4962" s="73"/>
    </row>
    <row r="4963" ht="96" customHeight="1" spans="2:17" x14ac:dyDescent="0.25">
      <c r="B4963" s="66">
        <f>IF($H4963="","", 996 + ROW())</f>
      </c>
      <c r="G4963" s="68" t="s">
        <v>80</v>
      </c>
      <c r="H4963" s="69"/>
      <c r="I4963" s="70" t="s">
        <v>80</v>
      </c>
      <c r="J4963" s="71"/>
      <c r="K4963" s="72">
        <f>IFERROR(H4963*J4963,"")</f>
        <v>0</v>
      </c>
      <c r="L4963" s="73"/>
      <c r="M4963" s="73"/>
      <c r="N4963" s="74"/>
      <c r="O4963" s="75"/>
      <c r="P4963" s="76"/>
      <c r="Q4963" s="73"/>
    </row>
    <row r="4964" ht="96" customHeight="1" spans="2:17" x14ac:dyDescent="0.25">
      <c r="B4964" s="66">
        <f>IF($H4964="","", 996 + ROW())</f>
      </c>
      <c r="G4964" s="68" t="s">
        <v>80</v>
      </c>
      <c r="H4964" s="69"/>
      <c r="I4964" s="70" t="s">
        <v>80</v>
      </c>
      <c r="J4964" s="71"/>
      <c r="K4964" s="72">
        <f>IFERROR(H4964*J4964,"")</f>
        <v>0</v>
      </c>
      <c r="L4964" s="73"/>
      <c r="M4964" s="73"/>
      <c r="N4964" s="74"/>
      <c r="O4964" s="75"/>
      <c r="P4964" s="76"/>
      <c r="Q4964" s="73"/>
    </row>
    <row r="4965" ht="96" customHeight="1" spans="2:17" x14ac:dyDescent="0.25">
      <c r="B4965" s="66">
        <f>IF($H4965="","", 996 + ROW())</f>
      </c>
      <c r="G4965" s="68" t="s">
        <v>80</v>
      </c>
      <c r="H4965" s="69"/>
      <c r="I4965" s="70" t="s">
        <v>80</v>
      </c>
      <c r="J4965" s="71"/>
      <c r="K4965" s="72">
        <f>IFERROR(H4965*J4965,"")</f>
        <v>0</v>
      </c>
      <c r="L4965" s="73"/>
      <c r="M4965" s="73"/>
      <c r="N4965" s="74"/>
      <c r="O4965" s="75"/>
      <c r="P4965" s="76"/>
      <c r="Q4965" s="73"/>
    </row>
    <row r="4966" ht="96" customHeight="1" spans="2:17" x14ac:dyDescent="0.25">
      <c r="B4966" s="66">
        <f>IF($H4966="","", 996 + ROW())</f>
      </c>
      <c r="G4966" s="68" t="s">
        <v>80</v>
      </c>
      <c r="H4966" s="69"/>
      <c r="I4966" s="70" t="s">
        <v>80</v>
      </c>
      <c r="J4966" s="71"/>
      <c r="K4966" s="72">
        <f>IFERROR(H4966*J4966,"")</f>
        <v>0</v>
      </c>
      <c r="L4966" s="73"/>
      <c r="M4966" s="73"/>
      <c r="N4966" s="74"/>
      <c r="O4966" s="75"/>
      <c r="P4966" s="76"/>
      <c r="Q4966" s="73"/>
    </row>
    <row r="4967" ht="96" customHeight="1" spans="2:17" x14ac:dyDescent="0.25">
      <c r="B4967" s="66">
        <f>IF($H4967="","", 996 + ROW())</f>
      </c>
      <c r="G4967" s="68" t="s">
        <v>80</v>
      </c>
      <c r="H4967" s="69"/>
      <c r="I4967" s="70" t="s">
        <v>80</v>
      </c>
      <c r="J4967" s="71"/>
      <c r="K4967" s="72">
        <f>IFERROR(H4967*J4967,"")</f>
        <v>0</v>
      </c>
      <c r="L4967" s="73"/>
      <c r="M4967" s="73"/>
      <c r="N4967" s="74"/>
      <c r="O4967" s="75"/>
      <c r="P4967" s="76"/>
      <c r="Q4967" s="73"/>
    </row>
    <row r="4968" ht="96" customHeight="1" spans="2:17" x14ac:dyDescent="0.25">
      <c r="B4968" s="66">
        <f>IF($H4968="","", 996 + ROW())</f>
      </c>
      <c r="G4968" s="68" t="s">
        <v>80</v>
      </c>
      <c r="H4968" s="69"/>
      <c r="I4968" s="70" t="s">
        <v>80</v>
      </c>
      <c r="J4968" s="71"/>
      <c r="K4968" s="72">
        <f>IFERROR(H4968*J4968,"")</f>
        <v>0</v>
      </c>
      <c r="L4968" s="73"/>
      <c r="M4968" s="73"/>
      <c r="N4968" s="74"/>
      <c r="O4968" s="75"/>
      <c r="P4968" s="76"/>
      <c r="Q4968" s="73"/>
    </row>
    <row r="4969" ht="96" customHeight="1" spans="2:17" x14ac:dyDescent="0.25">
      <c r="B4969" s="66">
        <f>IF($H4969="","", 996 + ROW())</f>
      </c>
      <c r="G4969" s="68" t="s">
        <v>80</v>
      </c>
      <c r="H4969" s="69"/>
      <c r="I4969" s="70" t="s">
        <v>80</v>
      </c>
      <c r="J4969" s="71"/>
      <c r="K4969" s="72">
        <f>IFERROR(H4969*J4969,"")</f>
        <v>0</v>
      </c>
      <c r="L4969" s="73"/>
      <c r="M4969" s="73"/>
      <c r="N4969" s="74"/>
      <c r="O4969" s="75"/>
      <c r="P4969" s="76"/>
      <c r="Q4969" s="73"/>
    </row>
    <row r="4970" ht="96" customHeight="1" spans="2:17" x14ac:dyDescent="0.25">
      <c r="B4970" s="66">
        <f>IF($H4970="","", 996 + ROW())</f>
      </c>
      <c r="G4970" s="68" t="s">
        <v>80</v>
      </c>
      <c r="H4970" s="69"/>
      <c r="I4970" s="70" t="s">
        <v>80</v>
      </c>
      <c r="J4970" s="71"/>
      <c r="K4970" s="72">
        <f>IFERROR(H4970*J4970,"")</f>
        <v>0</v>
      </c>
      <c r="L4970" s="73"/>
      <c r="M4970" s="73"/>
      <c r="N4970" s="74"/>
      <c r="O4970" s="75"/>
      <c r="P4970" s="76"/>
      <c r="Q4970" s="73"/>
    </row>
    <row r="4971" ht="96" customHeight="1" spans="2:17" x14ac:dyDescent="0.25">
      <c r="B4971" s="66">
        <f>IF($H4971="","", 996 + ROW())</f>
      </c>
      <c r="G4971" s="68" t="s">
        <v>80</v>
      </c>
      <c r="H4971" s="69"/>
      <c r="I4971" s="70" t="s">
        <v>80</v>
      </c>
      <c r="J4971" s="71"/>
      <c r="K4971" s="72">
        <f>IFERROR(H4971*J4971,"")</f>
        <v>0</v>
      </c>
      <c r="L4971" s="73"/>
      <c r="M4971" s="73"/>
      <c r="N4971" s="74"/>
      <c r="O4971" s="75"/>
      <c r="P4971" s="76"/>
      <c r="Q4971" s="73"/>
    </row>
    <row r="4972" ht="96" customHeight="1" spans="2:17" x14ac:dyDescent="0.25">
      <c r="B4972" s="66">
        <f>IF($H4972="","", 996 + ROW())</f>
      </c>
      <c r="G4972" s="68" t="s">
        <v>80</v>
      </c>
      <c r="H4972" s="69"/>
      <c r="I4972" s="70" t="s">
        <v>80</v>
      </c>
      <c r="J4972" s="71"/>
      <c r="K4972" s="72">
        <f>IFERROR(H4972*J4972,"")</f>
        <v>0</v>
      </c>
      <c r="L4972" s="73"/>
      <c r="M4972" s="73"/>
      <c r="N4972" s="74"/>
      <c r="O4972" s="75"/>
      <c r="P4972" s="76"/>
      <c r="Q4972" s="73"/>
    </row>
    <row r="4973" ht="96" customHeight="1" spans="2:17" x14ac:dyDescent="0.25">
      <c r="B4973" s="66">
        <f>IF($H4973="","", 996 + ROW())</f>
      </c>
      <c r="G4973" s="68" t="s">
        <v>80</v>
      </c>
      <c r="H4973" s="69"/>
      <c r="I4973" s="70" t="s">
        <v>80</v>
      </c>
      <c r="J4973" s="71"/>
      <c r="K4973" s="72">
        <f>IFERROR(H4973*J4973,"")</f>
        <v>0</v>
      </c>
      <c r="L4973" s="73"/>
      <c r="M4973" s="73"/>
      <c r="N4973" s="74"/>
      <c r="O4973" s="75"/>
      <c r="P4973" s="76"/>
      <c r="Q4973" s="73"/>
    </row>
    <row r="4974" ht="96" customHeight="1" spans="2:17" x14ac:dyDescent="0.25">
      <c r="B4974" s="66">
        <f>IF($H4974="","", 996 + ROW())</f>
      </c>
      <c r="G4974" s="68" t="s">
        <v>80</v>
      </c>
      <c r="H4974" s="69"/>
      <c r="I4974" s="70" t="s">
        <v>80</v>
      </c>
      <c r="J4974" s="71"/>
      <c r="K4974" s="72">
        <f>IFERROR(H4974*J4974,"")</f>
        <v>0</v>
      </c>
      <c r="L4974" s="73"/>
      <c r="M4974" s="73"/>
      <c r="N4974" s="74"/>
      <c r="O4974" s="75"/>
      <c r="P4974" s="76"/>
      <c r="Q4974" s="73"/>
    </row>
    <row r="4975" ht="96" customHeight="1" spans="2:17" x14ac:dyDescent="0.25">
      <c r="B4975" s="66">
        <f>IF($H4975="","", 996 + ROW())</f>
      </c>
      <c r="G4975" s="68" t="s">
        <v>80</v>
      </c>
      <c r="H4975" s="69"/>
      <c r="I4975" s="70" t="s">
        <v>80</v>
      </c>
      <c r="J4975" s="71"/>
      <c r="K4975" s="72">
        <f>IFERROR(H4975*J4975,"")</f>
        <v>0</v>
      </c>
      <c r="L4975" s="73"/>
      <c r="M4975" s="73"/>
      <c r="N4975" s="74"/>
      <c r="O4975" s="75"/>
      <c r="P4975" s="76"/>
      <c r="Q4975" s="73"/>
    </row>
    <row r="4976" ht="96" customHeight="1" spans="2:17" x14ac:dyDescent="0.25">
      <c r="B4976" s="66">
        <f>IF($H4976="","", 996 + ROW())</f>
      </c>
      <c r="G4976" s="68" t="s">
        <v>80</v>
      </c>
      <c r="H4976" s="69"/>
      <c r="I4976" s="70" t="s">
        <v>80</v>
      </c>
      <c r="J4976" s="71"/>
      <c r="K4976" s="72">
        <f>IFERROR(H4976*J4976,"")</f>
        <v>0</v>
      </c>
      <c r="L4976" s="73"/>
      <c r="M4976" s="73"/>
      <c r="N4976" s="74"/>
      <c r="O4976" s="75"/>
      <c r="P4976" s="76"/>
      <c r="Q4976" s="73"/>
    </row>
    <row r="4977" ht="96" customHeight="1" spans="2:17" x14ac:dyDescent="0.25">
      <c r="B4977" s="66">
        <f>IF($H4977="","", 996 + ROW())</f>
      </c>
      <c r="G4977" s="68" t="s">
        <v>80</v>
      </c>
      <c r="H4977" s="69"/>
      <c r="I4977" s="70" t="s">
        <v>80</v>
      </c>
      <c r="J4977" s="71"/>
      <c r="K4977" s="72">
        <f>IFERROR(H4977*J4977,"")</f>
        <v>0</v>
      </c>
      <c r="L4977" s="73"/>
      <c r="M4977" s="73"/>
      <c r="N4977" s="74"/>
      <c r="O4977" s="75"/>
      <c r="P4977" s="76"/>
      <c r="Q4977" s="73"/>
    </row>
    <row r="4978" ht="96" customHeight="1" spans="2:17" x14ac:dyDescent="0.25">
      <c r="B4978" s="66">
        <f>IF($H4978="","", 996 + ROW())</f>
      </c>
      <c r="G4978" s="68" t="s">
        <v>80</v>
      </c>
      <c r="H4978" s="69"/>
      <c r="I4978" s="70" t="s">
        <v>80</v>
      </c>
      <c r="J4978" s="71"/>
      <c r="K4978" s="72">
        <f>IFERROR(H4978*J4978,"")</f>
        <v>0</v>
      </c>
      <c r="L4978" s="73"/>
      <c r="M4978" s="73"/>
      <c r="N4978" s="74"/>
      <c r="O4978" s="75"/>
      <c r="P4978" s="76"/>
      <c r="Q4978" s="73"/>
    </row>
    <row r="4979" ht="96" customHeight="1" spans="2:17" x14ac:dyDescent="0.25">
      <c r="B4979" s="66">
        <f>IF($H4979="","", 996 + ROW())</f>
      </c>
      <c r="G4979" s="68" t="s">
        <v>80</v>
      </c>
      <c r="H4979" s="69"/>
      <c r="I4979" s="70" t="s">
        <v>80</v>
      </c>
      <c r="J4979" s="71"/>
      <c r="K4979" s="72">
        <f>IFERROR(H4979*J4979,"")</f>
        <v>0</v>
      </c>
      <c r="L4979" s="73"/>
      <c r="M4979" s="73"/>
      <c r="N4979" s="74"/>
      <c r="O4979" s="75"/>
      <c r="P4979" s="76"/>
      <c r="Q4979" s="73"/>
    </row>
    <row r="4980" ht="96" customHeight="1" spans="2:17" x14ac:dyDescent="0.25">
      <c r="B4980" s="66">
        <f>IF($H4980="","", 996 + ROW())</f>
      </c>
      <c r="G4980" s="68" t="s">
        <v>80</v>
      </c>
      <c r="H4980" s="69"/>
      <c r="I4980" s="70" t="s">
        <v>80</v>
      </c>
      <c r="J4980" s="71"/>
      <c r="K4980" s="72">
        <f>IFERROR(H4980*J4980,"")</f>
        <v>0</v>
      </c>
      <c r="L4980" s="73"/>
      <c r="M4980" s="73"/>
      <c r="N4980" s="74"/>
      <c r="O4980" s="75"/>
      <c r="P4980" s="76"/>
      <c r="Q4980" s="73"/>
    </row>
    <row r="4981" ht="96" customHeight="1" spans="2:17" x14ac:dyDescent="0.25">
      <c r="B4981" s="66">
        <f>IF($H4981="","", 996 + ROW())</f>
      </c>
      <c r="G4981" s="68" t="s">
        <v>80</v>
      </c>
      <c r="H4981" s="69"/>
      <c r="I4981" s="70" t="s">
        <v>80</v>
      </c>
      <c r="J4981" s="71"/>
      <c r="K4981" s="72">
        <f>IFERROR(H4981*J4981,"")</f>
        <v>0</v>
      </c>
      <c r="L4981" s="73"/>
      <c r="M4981" s="73"/>
      <c r="N4981" s="74"/>
      <c r="O4981" s="75"/>
      <c r="P4981" s="76"/>
      <c r="Q4981" s="73"/>
    </row>
    <row r="4982" ht="96" customHeight="1" spans="2:17" x14ac:dyDescent="0.25">
      <c r="B4982" s="66">
        <f>IF($H4982="","", 996 + ROW())</f>
      </c>
      <c r="G4982" s="68" t="s">
        <v>80</v>
      </c>
      <c r="H4982" s="69"/>
      <c r="I4982" s="70" t="s">
        <v>80</v>
      </c>
      <c r="J4982" s="71"/>
      <c r="K4982" s="72">
        <f>IFERROR(H4982*J4982,"")</f>
        <v>0</v>
      </c>
      <c r="L4982" s="73"/>
      <c r="M4982" s="73"/>
      <c r="N4982" s="74"/>
      <c r="O4982" s="75"/>
      <c r="P4982" s="76"/>
      <c r="Q4982" s="73"/>
    </row>
    <row r="4983" ht="96" customHeight="1" spans="2:17" x14ac:dyDescent="0.25">
      <c r="B4983" s="66">
        <f>IF($H4983="","", 996 + ROW())</f>
      </c>
      <c r="G4983" s="68" t="s">
        <v>80</v>
      </c>
      <c r="H4983" s="69"/>
      <c r="I4983" s="70" t="s">
        <v>80</v>
      </c>
      <c r="J4983" s="71"/>
      <c r="K4983" s="72">
        <f>IFERROR(H4983*J4983,"")</f>
        <v>0</v>
      </c>
      <c r="L4983" s="73"/>
      <c r="M4983" s="73"/>
      <c r="N4983" s="74"/>
      <c r="O4983" s="75"/>
      <c r="P4983" s="76"/>
      <c r="Q4983" s="73"/>
    </row>
    <row r="4984" ht="96" customHeight="1" spans="2:17" x14ac:dyDescent="0.25">
      <c r="B4984" s="66">
        <f>IF($H4984="","", 996 + ROW())</f>
      </c>
      <c r="G4984" s="68" t="s">
        <v>80</v>
      </c>
      <c r="H4984" s="69"/>
      <c r="I4984" s="70" t="s">
        <v>80</v>
      </c>
      <c r="J4984" s="71"/>
      <c r="K4984" s="72">
        <f>IFERROR(H4984*J4984,"")</f>
        <v>0</v>
      </c>
      <c r="L4984" s="73"/>
      <c r="M4984" s="73"/>
      <c r="N4984" s="74"/>
      <c r="O4984" s="75"/>
      <c r="P4984" s="76"/>
      <c r="Q4984" s="73"/>
    </row>
    <row r="4985" ht="96" customHeight="1" spans="2:17" x14ac:dyDescent="0.25">
      <c r="B4985" s="66">
        <f>IF($H4985="","", 996 + ROW())</f>
      </c>
      <c r="G4985" s="68" t="s">
        <v>80</v>
      </c>
      <c r="H4985" s="69"/>
      <c r="I4985" s="70" t="s">
        <v>80</v>
      </c>
      <c r="J4985" s="71"/>
      <c r="K4985" s="72">
        <f>IFERROR(H4985*J4985,"")</f>
        <v>0</v>
      </c>
      <c r="L4985" s="73"/>
      <c r="M4985" s="73"/>
      <c r="N4985" s="74"/>
      <c r="O4985" s="75"/>
      <c r="P4985" s="76"/>
      <c r="Q4985" s="73"/>
    </row>
    <row r="4986" ht="96" customHeight="1" spans="2:17" x14ac:dyDescent="0.25">
      <c r="B4986" s="66">
        <f>IF($H4986="","", 996 + ROW())</f>
      </c>
      <c r="G4986" s="68" t="s">
        <v>80</v>
      </c>
      <c r="H4986" s="69"/>
      <c r="I4986" s="70" t="s">
        <v>80</v>
      </c>
      <c r="J4986" s="71"/>
      <c r="K4986" s="72">
        <f>IFERROR(H4986*J4986,"")</f>
        <v>0</v>
      </c>
      <c r="L4986" s="73"/>
      <c r="M4986" s="73"/>
      <c r="N4986" s="74"/>
      <c r="O4986" s="75"/>
      <c r="P4986" s="76"/>
      <c r="Q4986" s="73"/>
    </row>
    <row r="4987" ht="96" customHeight="1" spans="2:17" x14ac:dyDescent="0.25">
      <c r="B4987" s="66">
        <f>IF($H4987="","", 996 + ROW())</f>
      </c>
      <c r="G4987" s="68" t="s">
        <v>80</v>
      </c>
      <c r="H4987" s="69"/>
      <c r="I4987" s="70" t="s">
        <v>80</v>
      </c>
      <c r="J4987" s="71"/>
      <c r="K4987" s="72">
        <f>IFERROR(H4987*J4987,"")</f>
        <v>0</v>
      </c>
      <c r="L4987" s="73"/>
      <c r="M4987" s="73"/>
      <c r="N4987" s="74"/>
      <c r="O4987" s="75"/>
      <c r="P4987" s="76"/>
      <c r="Q4987" s="73"/>
    </row>
    <row r="4988" ht="96" customHeight="1" spans="2:17" x14ac:dyDescent="0.25">
      <c r="B4988" s="66">
        <f>IF($H4988="","", 996 + ROW())</f>
      </c>
      <c r="G4988" s="68" t="s">
        <v>80</v>
      </c>
      <c r="H4988" s="69"/>
      <c r="I4988" s="70" t="s">
        <v>80</v>
      </c>
      <c r="J4988" s="71"/>
      <c r="K4988" s="72">
        <f>IFERROR(H4988*J4988,"")</f>
        <v>0</v>
      </c>
      <c r="L4988" s="73"/>
      <c r="M4988" s="73"/>
      <c r="N4988" s="74"/>
      <c r="O4988" s="75"/>
      <c r="P4988" s="76"/>
      <c r="Q4988" s="73"/>
    </row>
    <row r="4989" ht="96" customHeight="1" spans="2:17" x14ac:dyDescent="0.25">
      <c r="B4989" s="66">
        <f>IF($H4989="","", 996 + ROW())</f>
      </c>
      <c r="G4989" s="68" t="s">
        <v>80</v>
      </c>
      <c r="H4989" s="69"/>
      <c r="I4989" s="70" t="s">
        <v>80</v>
      </c>
      <c r="J4989" s="71"/>
      <c r="K4989" s="72">
        <f>IFERROR(H4989*J4989,"")</f>
        <v>0</v>
      </c>
      <c r="L4989" s="73"/>
      <c r="M4989" s="73"/>
      <c r="N4989" s="74"/>
      <c r="O4989" s="75"/>
      <c r="P4989" s="76"/>
      <c r="Q4989" s="73"/>
    </row>
    <row r="4990" ht="96" customHeight="1" spans="2:17" x14ac:dyDescent="0.25">
      <c r="B4990" s="66">
        <f>IF($H4990="","", 996 + ROW())</f>
      </c>
      <c r="G4990" s="68" t="s">
        <v>80</v>
      </c>
      <c r="H4990" s="69"/>
      <c r="I4990" s="70" t="s">
        <v>80</v>
      </c>
      <c r="J4990" s="71"/>
      <c r="K4990" s="72">
        <f>IFERROR(H4990*J4990,"")</f>
        <v>0</v>
      </c>
      <c r="L4990" s="73"/>
      <c r="M4990" s="73"/>
      <c r="N4990" s="74"/>
      <c r="O4990" s="75"/>
      <c r="P4990" s="76"/>
      <c r="Q4990" s="73"/>
    </row>
    <row r="4991" ht="96" customHeight="1" spans="2:17" x14ac:dyDescent="0.25">
      <c r="B4991" s="66">
        <f>IF($H4991="","", 996 + ROW())</f>
      </c>
      <c r="G4991" s="68" t="s">
        <v>80</v>
      </c>
      <c r="H4991" s="69"/>
      <c r="I4991" s="70" t="s">
        <v>80</v>
      </c>
      <c r="J4991" s="71"/>
      <c r="K4991" s="72">
        <f>IFERROR(H4991*J4991,"")</f>
        <v>0</v>
      </c>
      <c r="L4991" s="73"/>
      <c r="M4991" s="73"/>
      <c r="N4991" s="74"/>
      <c r="O4991" s="75"/>
      <c r="P4991" s="76"/>
      <c r="Q4991" s="73"/>
    </row>
    <row r="4992" ht="96" customHeight="1" spans="2:17" x14ac:dyDescent="0.25">
      <c r="B4992" s="66">
        <f>IF($H4992="","", 996 + ROW())</f>
      </c>
      <c r="G4992" s="68" t="s">
        <v>80</v>
      </c>
      <c r="H4992" s="69"/>
      <c r="I4992" s="70" t="s">
        <v>80</v>
      </c>
      <c r="J4992" s="71"/>
      <c r="K4992" s="72">
        <f>IFERROR(H4992*J4992,"")</f>
        <v>0</v>
      </c>
      <c r="L4992" s="73"/>
      <c r="M4992" s="73"/>
      <c r="N4992" s="74"/>
      <c r="O4992" s="75"/>
      <c r="P4992" s="76"/>
      <c r="Q4992" s="73"/>
    </row>
    <row r="4993" ht="96" customHeight="1" spans="2:17" x14ac:dyDescent="0.25">
      <c r="B4993" s="66">
        <f>IF($H4993="","", 996 + ROW())</f>
      </c>
      <c r="G4993" s="68" t="s">
        <v>80</v>
      </c>
      <c r="H4993" s="69"/>
      <c r="I4993" s="70" t="s">
        <v>80</v>
      </c>
      <c r="J4993" s="71"/>
      <c r="K4993" s="72">
        <f>IFERROR(H4993*J4993,"")</f>
        <v>0</v>
      </c>
      <c r="L4993" s="73"/>
      <c r="M4993" s="73"/>
      <c r="N4993" s="74"/>
      <c r="O4993" s="75"/>
      <c r="P4993" s="76"/>
      <c r="Q4993" s="73"/>
    </row>
    <row r="4994" ht="96" customHeight="1" spans="2:17" x14ac:dyDescent="0.25">
      <c r="B4994" s="66">
        <f>IF($H4994="","", 996 + ROW())</f>
      </c>
      <c r="G4994" s="68" t="s">
        <v>80</v>
      </c>
      <c r="H4994" s="69"/>
      <c r="I4994" s="70" t="s">
        <v>80</v>
      </c>
      <c r="J4994" s="71"/>
      <c r="K4994" s="72">
        <f>IFERROR(H4994*J4994,"")</f>
        <v>0</v>
      </c>
      <c r="L4994" s="73"/>
      <c r="M4994" s="73"/>
      <c r="N4994" s="74"/>
      <c r="O4994" s="75"/>
      <c r="P4994" s="76"/>
      <c r="Q4994" s="73"/>
    </row>
    <row r="4995" ht="96" customHeight="1" spans="2:17" x14ac:dyDescent="0.25">
      <c r="B4995" s="66">
        <f>IF($H4995="","", 996 + ROW())</f>
      </c>
      <c r="G4995" s="68" t="s">
        <v>80</v>
      </c>
      <c r="H4995" s="69"/>
      <c r="I4995" s="70" t="s">
        <v>80</v>
      </c>
      <c r="J4995" s="71"/>
      <c r="K4995" s="72">
        <f>IFERROR(H4995*J4995,"")</f>
        <v>0</v>
      </c>
      <c r="L4995" s="73"/>
      <c r="M4995" s="73"/>
      <c r="N4995" s="74"/>
      <c r="O4995" s="75"/>
      <c r="P4995" s="76"/>
      <c r="Q4995" s="73"/>
    </row>
    <row r="4996" ht="96" customHeight="1" spans="2:17" x14ac:dyDescent="0.25">
      <c r="B4996" s="66">
        <f>IF($H4996="","", 996 + ROW())</f>
      </c>
      <c r="G4996" s="68" t="s">
        <v>80</v>
      </c>
      <c r="H4996" s="69"/>
      <c r="I4996" s="70" t="s">
        <v>80</v>
      </c>
      <c r="J4996" s="71"/>
      <c r="K4996" s="72">
        <f>IFERROR(H4996*J4996,"")</f>
        <v>0</v>
      </c>
      <c r="L4996" s="73"/>
      <c r="M4996" s="73"/>
      <c r="N4996" s="74"/>
      <c r="O4996" s="75"/>
      <c r="P4996" s="76"/>
      <c r="Q4996" s="73"/>
    </row>
    <row r="4997" ht="96" customHeight="1" spans="2:17" x14ac:dyDescent="0.25">
      <c r="B4997" s="66">
        <f>IF($H4997="","", 996 + ROW())</f>
      </c>
      <c r="G4997" s="68" t="s">
        <v>80</v>
      </c>
      <c r="H4997" s="69"/>
      <c r="I4997" s="70" t="s">
        <v>80</v>
      </c>
      <c r="J4997" s="71"/>
      <c r="K4997" s="72">
        <f>IFERROR(H4997*J4997,"")</f>
        <v>0</v>
      </c>
      <c r="L4997" s="73"/>
      <c r="M4997" s="73"/>
      <c r="N4997" s="74"/>
      <c r="O4997" s="75"/>
      <c r="P4997" s="76"/>
      <c r="Q4997" s="73"/>
    </row>
    <row r="4998" ht="96" customHeight="1" spans="2:17" x14ac:dyDescent="0.25">
      <c r="B4998" s="66">
        <f>IF($H4998="","", 996 + ROW())</f>
      </c>
      <c r="G4998" s="68" t="s">
        <v>80</v>
      </c>
      <c r="H4998" s="69"/>
      <c r="I4998" s="70" t="s">
        <v>80</v>
      </c>
      <c r="J4998" s="71"/>
      <c r="K4998" s="72">
        <f>IFERROR(H4998*J4998,"")</f>
        <v>0</v>
      </c>
      <c r="L4998" s="73"/>
      <c r="M4998" s="73"/>
      <c r="N4998" s="74"/>
      <c r="O4998" s="75"/>
      <c r="P4998" s="76"/>
      <c r="Q4998" s="73"/>
    </row>
    <row r="4999" ht="96" customHeight="1" spans="2:17" x14ac:dyDescent="0.25">
      <c r="B4999" s="66">
        <f>IF($H4999="","", 996 + ROW())</f>
      </c>
      <c r="G4999" s="68" t="s">
        <v>80</v>
      </c>
      <c r="H4999" s="69"/>
      <c r="I4999" s="70" t="s">
        <v>80</v>
      </c>
      <c r="J4999" s="71"/>
      <c r="K4999" s="72">
        <f>IFERROR(H4999*J4999,"")</f>
        <v>0</v>
      </c>
      <c r="L4999" s="73"/>
      <c r="M4999" s="73"/>
      <c r="N4999" s="74"/>
      <c r="O4999" s="75"/>
      <c r="P4999" s="76"/>
      <c r="Q4999" s="73"/>
    </row>
    <row r="5000" ht="96" customHeight="1" spans="2:17" x14ac:dyDescent="0.25">
      <c r="B5000" s="66">
        <f>IF($H5000="","", 996 + ROW())</f>
      </c>
      <c r="G5000" s="68" t="s">
        <v>80</v>
      </c>
      <c r="H5000" s="69"/>
      <c r="I5000" s="70" t="s">
        <v>80</v>
      </c>
      <c r="J5000" s="71"/>
      <c r="K5000" s="72">
        <f>IFERROR(H5000*J5000,"")</f>
        <v>0</v>
      </c>
      <c r="L5000" s="73"/>
      <c r="M5000" s="73"/>
      <c r="N5000" s="74"/>
      <c r="O5000" s="75"/>
      <c r="P5000" s="76"/>
      <c r="Q5000" s="73"/>
    </row>
    <row r="5001" ht="96" customHeight="1" spans="2:17" x14ac:dyDescent="0.25">
      <c r="B5001" s="66">
        <f>IF($H5001="","", 996 + ROW())</f>
      </c>
      <c r="G5001" s="68" t="s">
        <v>80</v>
      </c>
      <c r="H5001" s="69"/>
      <c r="I5001" s="70" t="s">
        <v>80</v>
      </c>
      <c r="J5001" s="71"/>
      <c r="K5001" s="72">
        <f>IFERROR(H5001*J5001,"")</f>
        <v>0</v>
      </c>
      <c r="L5001" s="73"/>
      <c r="M5001" s="73"/>
      <c r="N5001" s="74"/>
      <c r="O5001" s="75"/>
      <c r="P5001" s="76"/>
      <c r="Q5001" s="73"/>
    </row>
    <row r="5002" ht="96" customHeight="1" spans="2:17" x14ac:dyDescent="0.25">
      <c r="B5002" s="66">
        <f>IF($H5002="","", 996 + ROW())</f>
      </c>
      <c r="G5002" s="68" t="s">
        <v>80</v>
      </c>
      <c r="H5002" s="69"/>
      <c r="I5002" s="70" t="s">
        <v>80</v>
      </c>
      <c r="J5002" s="71"/>
      <c r="K5002" s="72">
        <f>IFERROR(H5002*J5002,"")</f>
        <v>0</v>
      </c>
      <c r="L5002" s="73"/>
      <c r="M5002" s="73"/>
      <c r="N5002" s="74"/>
      <c r="O5002" s="75"/>
      <c r="P5002" s="76"/>
      <c r="Q5002" s="73"/>
    </row>
    <row r="5003" ht="96" customHeight="1" spans="2:17" x14ac:dyDescent="0.25">
      <c r="B5003" s="66">
        <f>IF($H5003="","", 996 + ROW())</f>
      </c>
      <c r="G5003" s="68" t="s">
        <v>80</v>
      </c>
      <c r="H5003" s="69"/>
      <c r="I5003" s="70" t="s">
        <v>80</v>
      </c>
      <c r="J5003" s="71"/>
      <c r="K5003" s="72">
        <f>IFERROR(H5003*J5003,"")</f>
        <v>0</v>
      </c>
      <c r="L5003" s="73"/>
      <c r="M5003" s="73"/>
      <c r="N5003" s="74"/>
      <c r="O5003" s="75"/>
      <c r="P5003" s="76"/>
      <c r="Q5003" s="73"/>
    </row>
    <row r="5004" ht="96" customHeight="1" spans="2:17" x14ac:dyDescent="0.25">
      <c r="B5004" s="66">
        <f>IF($H5004="","", 996 + ROW())</f>
      </c>
      <c r="G5004" s="68" t="s">
        <v>80</v>
      </c>
      <c r="H5004" s="69"/>
      <c r="I5004" s="70" t="s">
        <v>80</v>
      </c>
      <c r="J5004" s="71"/>
      <c r="K5004" s="72">
        <f>IFERROR(H5004*J5004,"")</f>
        <v>0</v>
      </c>
      <c r="L5004" s="73"/>
      <c r="M5004" s="73"/>
      <c r="N5004" s="74"/>
      <c r="O5004" s="75"/>
      <c r="P5004" s="76"/>
      <c r="Q5004" s="73"/>
    </row>
    <row r="5005" ht="96" customHeight="1" spans="2:17" x14ac:dyDescent="0.25">
      <c r="B5005" s="66">
        <f>IF($H5005="","", 996 + ROW())</f>
      </c>
      <c r="G5005" s="68" t="s">
        <v>80</v>
      </c>
      <c r="H5005" s="69"/>
      <c r="I5005" s="70" t="s">
        <v>80</v>
      </c>
      <c r="J5005" s="71"/>
      <c r="K5005" s="72">
        <f>IFERROR(H5005*J5005,"")</f>
        <v>0</v>
      </c>
      <c r="L5005" s="73"/>
      <c r="M5005" s="73"/>
      <c r="N5005" s="74"/>
      <c r="O5005" s="75"/>
      <c r="P5005" s="76"/>
      <c r="Q5005" s="73"/>
    </row>
    <row r="5006" ht="96" customHeight="1" spans="2:17" x14ac:dyDescent="0.25">
      <c r="B5006" s="66">
        <f>IF($H5006="","", 996 + ROW())</f>
      </c>
      <c r="G5006" s="68" t="s">
        <v>80</v>
      </c>
      <c r="H5006" s="69"/>
      <c r="I5006" s="70" t="s">
        <v>80</v>
      </c>
      <c r="J5006" s="71"/>
      <c r="K5006" s="72">
        <f>IFERROR(H5006*J5006,"")</f>
        <v>0</v>
      </c>
      <c r="L5006" s="73"/>
      <c r="M5006" s="73"/>
      <c r="N5006" s="74"/>
      <c r="O5006" s="75"/>
      <c r="P5006" s="76"/>
      <c r="Q5006" s="73"/>
    </row>
    <row r="5007" ht="96" customHeight="1" spans="2:17" x14ac:dyDescent="0.25">
      <c r="B5007" s="66">
        <f>IF($H5007="","", 996 + ROW())</f>
      </c>
      <c r="G5007" s="68" t="s">
        <v>80</v>
      </c>
      <c r="H5007" s="69"/>
      <c r="I5007" s="70" t="s">
        <v>80</v>
      </c>
      <c r="J5007" s="71"/>
      <c r="K5007" s="72">
        <f>IFERROR(H5007*J5007,"")</f>
        <v>0</v>
      </c>
      <c r="L5007" s="73"/>
      <c r="M5007" s="73"/>
      <c r="N5007" s="74"/>
      <c r="O5007" s="75"/>
      <c r="P5007" s="76"/>
      <c r="Q5007" s="73"/>
    </row>
    <row r="5008" ht="96" customHeight="1" spans="2:17" x14ac:dyDescent="0.25">
      <c r="B5008" s="66">
        <f>IF($H5008="","", 996 + ROW())</f>
      </c>
      <c r="G5008" s="68" t="s">
        <v>80</v>
      </c>
      <c r="H5008" s="69"/>
      <c r="I5008" s="70" t="s">
        <v>80</v>
      </c>
      <c r="J5008" s="71"/>
      <c r="K5008" s="72">
        <f>IFERROR(H5008*J5008,"")</f>
        <v>0</v>
      </c>
      <c r="L5008" s="73"/>
      <c r="M5008" s="73"/>
      <c r="N5008" s="74"/>
      <c r="O5008" s="75"/>
      <c r="P5008" s="76"/>
      <c r="Q5008" s="73"/>
    </row>
    <row r="5009" ht="96" customHeight="1" spans="2:17" x14ac:dyDescent="0.25">
      <c r="B5009" s="66">
        <f>IF($H5009="","", 996 + ROW())</f>
      </c>
      <c r="G5009" s="68" t="s">
        <v>80</v>
      </c>
      <c r="H5009" s="69"/>
      <c r="I5009" s="70" t="s">
        <v>80</v>
      </c>
      <c r="J5009" s="71"/>
      <c r="K5009" s="72">
        <f>IFERROR(H5009*J5009,"")</f>
        <v>0</v>
      </c>
      <c r="L5009" s="73"/>
      <c r="M5009" s="73"/>
      <c r="N5009" s="74"/>
      <c r="O5009" s="75"/>
      <c r="P5009" s="76"/>
      <c r="Q5009" s="73"/>
    </row>
    <row r="5010" ht="96" customHeight="1" spans="2:17" x14ac:dyDescent="0.25">
      <c r="B5010" s="66">
        <f>IF($H5010="","", 996 + ROW())</f>
      </c>
      <c r="G5010" s="68" t="s">
        <v>80</v>
      </c>
      <c r="H5010" s="69"/>
      <c r="I5010" s="70" t="s">
        <v>80</v>
      </c>
      <c r="J5010" s="71"/>
      <c r="K5010" s="72">
        <f>IFERROR(H5010*J5010,"")</f>
        <v>0</v>
      </c>
      <c r="L5010" s="73"/>
      <c r="M5010" s="73"/>
      <c r="N5010" s="74"/>
      <c r="O5010" s="75"/>
      <c r="P5010" s="76"/>
      <c r="Q5010" s="73"/>
    </row>
    <row r="5011" ht="96" customHeight="1" spans="2:17" x14ac:dyDescent="0.25">
      <c r="B5011" s="66">
        <f>IF($H5011="","", 996 + ROW())</f>
      </c>
      <c r="G5011" s="68" t="s">
        <v>80</v>
      </c>
      <c r="H5011" s="69"/>
      <c r="I5011" s="70" t="s">
        <v>80</v>
      </c>
      <c r="J5011" s="71"/>
      <c r="K5011" s="72">
        <f>IFERROR(H5011*J5011,"")</f>
        <v>0</v>
      </c>
      <c r="L5011" s="73"/>
      <c r="M5011" s="73"/>
      <c r="N5011" s="74"/>
      <c r="O5011" s="75"/>
      <c r="P5011" s="76"/>
      <c r="Q5011" s="73"/>
    </row>
    <row r="5012" ht="96" customHeight="1" spans="2:17" x14ac:dyDescent="0.25">
      <c r="B5012" s="66">
        <f>IF($H5012="","", 996 + ROW())</f>
      </c>
      <c r="G5012" s="68" t="s">
        <v>80</v>
      </c>
      <c r="H5012" s="69"/>
      <c r="I5012" s="70" t="s">
        <v>80</v>
      </c>
      <c r="J5012" s="71"/>
      <c r="K5012" s="72">
        <f>IFERROR(H5012*J5012,"")</f>
        <v>0</v>
      </c>
      <c r="L5012" s="73"/>
      <c r="M5012" s="73"/>
      <c r="N5012" s="74"/>
      <c r="O5012" s="75"/>
      <c r="P5012" s="76"/>
      <c r="Q5012" s="73"/>
    </row>
    <row r="5013" ht="96" customHeight="1" spans="2:17" x14ac:dyDescent="0.25">
      <c r="B5013" s="66">
        <f>IF($H5013="","", 996 + ROW())</f>
      </c>
      <c r="G5013" s="68" t="s">
        <v>80</v>
      </c>
      <c r="H5013" s="69"/>
      <c r="I5013" s="70" t="s">
        <v>80</v>
      </c>
      <c r="J5013" s="71"/>
      <c r="K5013" s="72">
        <f>IFERROR(H5013*J5013,"")</f>
        <v>0</v>
      </c>
      <c r="L5013" s="73"/>
      <c r="M5013" s="73"/>
      <c r="N5013" s="74"/>
      <c r="O5013" s="75"/>
      <c r="P5013" s="76"/>
      <c r="Q5013" s="73"/>
    </row>
    <row r="5014" ht="96" customHeight="1" spans="2:17" x14ac:dyDescent="0.25">
      <c r="B5014" s="66">
        <f>IF($H5014="","", 996 + ROW())</f>
      </c>
      <c r="G5014" s="68" t="s">
        <v>80</v>
      </c>
      <c r="H5014" s="69"/>
      <c r="I5014" s="70" t="s">
        <v>80</v>
      </c>
      <c r="J5014" s="71"/>
      <c r="K5014" s="72">
        <f>IFERROR(H5014*J5014,"")</f>
        <v>0</v>
      </c>
      <c r="L5014" s="73"/>
      <c r="M5014" s="73"/>
      <c r="N5014" s="74"/>
      <c r="O5014" s="75"/>
      <c r="P5014" s="76"/>
      <c r="Q5014" s="73"/>
    </row>
    <row r="5015" ht="96" customHeight="1" spans="2:17" x14ac:dyDescent="0.25">
      <c r="B5015" s="66">
        <f>IF($H5015="","", 996 + ROW())</f>
      </c>
      <c r="G5015" s="68" t="s">
        <v>80</v>
      </c>
      <c r="H5015" s="69"/>
      <c r="I5015" s="70" t="s">
        <v>80</v>
      </c>
      <c r="J5015" s="71"/>
      <c r="K5015" s="72">
        <f>IFERROR(H5015*J5015,"")</f>
        <v>0</v>
      </c>
      <c r="L5015" s="73"/>
      <c r="M5015" s="73"/>
      <c r="N5015" s="74"/>
      <c r="O5015" s="75"/>
      <c r="P5015" s="76"/>
      <c r="Q5015" s="73"/>
    </row>
    <row r="5016" ht="96" customHeight="1" spans="2:17" x14ac:dyDescent="0.25">
      <c r="B5016" s="66">
        <f>IF($H5016="","", 996 + ROW())</f>
      </c>
      <c r="G5016" s="68" t="s">
        <v>80</v>
      </c>
      <c r="H5016" s="69"/>
      <c r="I5016" s="70" t="s">
        <v>80</v>
      </c>
      <c r="J5016" s="71"/>
      <c r="K5016" s="72">
        <f>IFERROR(H5016*J5016,"")</f>
        <v>0</v>
      </c>
      <c r="L5016" s="73"/>
      <c r="M5016" s="73"/>
      <c r="N5016" s="74"/>
      <c r="O5016" s="75"/>
      <c r="P5016" s="76"/>
      <c r="Q5016" s="73"/>
    </row>
    <row r="5017" ht="96" customHeight="1" spans="2:17" x14ac:dyDescent="0.25">
      <c r="B5017" s="66">
        <f>IF($H5017="","", 996 + ROW())</f>
      </c>
      <c r="G5017" s="68" t="s">
        <v>80</v>
      </c>
      <c r="H5017" s="69"/>
      <c r="I5017" s="70" t="s">
        <v>80</v>
      </c>
      <c r="J5017" s="71"/>
      <c r="K5017" s="72">
        <f>IFERROR(H5017*J5017,"")</f>
        <v>0</v>
      </c>
      <c r="L5017" s="73"/>
      <c r="M5017" s="73"/>
      <c r="N5017" s="74"/>
      <c r="O5017" s="75"/>
      <c r="P5017" s="76"/>
      <c r="Q5017" s="73"/>
    </row>
    <row r="5018" ht="96" customHeight="1" spans="2:17" x14ac:dyDescent="0.25">
      <c r="B5018" s="66">
        <f>IF($H5018="","", 996 + ROW())</f>
      </c>
      <c r="G5018" s="68" t="s">
        <v>80</v>
      </c>
      <c r="H5018" s="69"/>
      <c r="I5018" s="70" t="s">
        <v>80</v>
      </c>
      <c r="J5018" s="71"/>
      <c r="K5018" s="72">
        <f>IFERROR(H5018*J5018,"")</f>
        <v>0</v>
      </c>
      <c r="L5018" s="73"/>
      <c r="M5018" s="73"/>
      <c r="N5018" s="74"/>
      <c r="O5018" s="75"/>
      <c r="P5018" s="76"/>
      <c r="Q5018" s="73"/>
    </row>
    <row r="5019" ht="96" customHeight="1" spans="2:17" x14ac:dyDescent="0.25">
      <c r="B5019" s="66">
        <f>IF($H5019="","", 996 + ROW())</f>
      </c>
      <c r="G5019" s="68" t="s">
        <v>80</v>
      </c>
      <c r="H5019" s="69"/>
      <c r="I5019" s="70" t="s">
        <v>80</v>
      </c>
      <c r="J5019" s="71"/>
      <c r="K5019" s="72">
        <f>IFERROR(H5019*J5019,"")</f>
        <v>0</v>
      </c>
      <c r="L5019" s="73"/>
      <c r="M5019" s="73"/>
      <c r="N5019" s="74"/>
      <c r="O5019" s="75"/>
      <c r="P5019" s="76"/>
      <c r="Q5019" s="73"/>
    </row>
    <row r="5020" ht="96" customHeight="1" spans="2:17" x14ac:dyDescent="0.25">
      <c r="B5020" s="66">
        <f>IF($H5020="","", 996 + ROW())</f>
      </c>
      <c r="G5020" s="68" t="s">
        <v>80</v>
      </c>
      <c r="H5020" s="69"/>
      <c r="I5020" s="70" t="s">
        <v>80</v>
      </c>
      <c r="J5020" s="71"/>
      <c r="K5020" s="72">
        <f>IFERROR(H5020*J5020,"")</f>
        <v>0</v>
      </c>
      <c r="L5020" s="73"/>
      <c r="M5020" s="73"/>
      <c r="N5020" s="74"/>
      <c r="O5020" s="75"/>
      <c r="P5020" s="76"/>
      <c r="Q5020" s="73"/>
    </row>
    <row r="5021" ht="96" customHeight="1" spans="2:17" x14ac:dyDescent="0.25">
      <c r="B5021" s="66">
        <f>IF($H5021="","", 996 + ROW())</f>
      </c>
      <c r="G5021" s="68" t="s">
        <v>80</v>
      </c>
      <c r="H5021" s="69"/>
      <c r="I5021" s="70" t="s">
        <v>80</v>
      </c>
      <c r="J5021" s="71"/>
      <c r="K5021" s="72">
        <f>IFERROR(H5021*J5021,"")</f>
        <v>0</v>
      </c>
      <c r="L5021" s="73"/>
      <c r="M5021" s="73"/>
      <c r="N5021" s="74"/>
      <c r="O5021" s="75"/>
      <c r="P5021" s="76"/>
      <c r="Q5021" s="73"/>
    </row>
    <row r="5022" ht="96" customHeight="1" spans="2:17" x14ac:dyDescent="0.25">
      <c r="B5022" s="66">
        <f>IF($H5022="","", 996 + ROW())</f>
      </c>
      <c r="G5022" s="68" t="s">
        <v>80</v>
      </c>
      <c r="H5022" s="69"/>
      <c r="I5022" s="70" t="s">
        <v>80</v>
      </c>
      <c r="J5022" s="71"/>
      <c r="K5022" s="72">
        <f>IFERROR(H5022*J5022,"")</f>
        <v>0</v>
      </c>
      <c r="L5022" s="73"/>
      <c r="M5022" s="73"/>
      <c r="N5022" s="74"/>
      <c r="O5022" s="75"/>
      <c r="P5022" s="76"/>
      <c r="Q5022" s="73"/>
    </row>
    <row r="5023" ht="96" customHeight="1" spans="2:17" x14ac:dyDescent="0.25">
      <c r="B5023" s="66">
        <f>IF($H5023="","", 996 + ROW())</f>
      </c>
      <c r="G5023" s="68" t="s">
        <v>80</v>
      </c>
      <c r="H5023" s="69"/>
      <c r="I5023" s="70" t="s">
        <v>80</v>
      </c>
      <c r="J5023" s="71"/>
      <c r="K5023" s="72">
        <f>IFERROR(H5023*J5023,"")</f>
        <v>0</v>
      </c>
      <c r="L5023" s="73"/>
      <c r="M5023" s="73"/>
      <c r="N5023" s="74"/>
      <c r="O5023" s="75"/>
      <c r="P5023" s="76"/>
      <c r="Q5023" s="73"/>
    </row>
    <row r="5024" ht="96" customHeight="1" spans="2:17" x14ac:dyDescent="0.25">
      <c r="B5024" s="66">
        <f>IF($H5024="","", 996 + ROW())</f>
      </c>
      <c r="G5024" s="68" t="s">
        <v>80</v>
      </c>
      <c r="H5024" s="69"/>
      <c r="I5024" s="70" t="s">
        <v>80</v>
      </c>
      <c r="J5024" s="71"/>
      <c r="K5024" s="72">
        <f>IFERROR(H5024*J5024,"")</f>
        <v>0</v>
      </c>
      <c r="L5024" s="73"/>
      <c r="M5024" s="73"/>
      <c r="N5024" s="74"/>
      <c r="O5024" s="75"/>
      <c r="P5024" s="76"/>
      <c r="Q5024" s="73"/>
    </row>
    <row r="5025" ht="96" customHeight="1" spans="2:17" x14ac:dyDescent="0.25">
      <c r="B5025" s="66">
        <f>IF($H5025="","", 996 + ROW())</f>
      </c>
      <c r="G5025" s="68" t="s">
        <v>80</v>
      </c>
      <c r="H5025" s="69"/>
      <c r="I5025" s="70" t="s">
        <v>80</v>
      </c>
      <c r="J5025" s="71"/>
      <c r="K5025" s="72">
        <f>IFERROR(H5025*J5025,"")</f>
        <v>0</v>
      </c>
      <c r="L5025" s="73"/>
      <c r="M5025" s="73"/>
      <c r="N5025" s="74"/>
      <c r="O5025" s="75"/>
      <c r="P5025" s="76"/>
      <c r="Q5025" s="73"/>
    </row>
    <row r="5026" ht="96" customHeight="1" spans="2:17" x14ac:dyDescent="0.25">
      <c r="B5026" s="66">
        <f>IF($H5026="","", 996 + ROW())</f>
      </c>
      <c r="G5026" s="68" t="s">
        <v>80</v>
      </c>
      <c r="H5026" s="69"/>
      <c r="I5026" s="70" t="s">
        <v>80</v>
      </c>
      <c r="J5026" s="71"/>
      <c r="K5026" s="72">
        <f>IFERROR(H5026*J5026,"")</f>
        <v>0</v>
      </c>
      <c r="L5026" s="73"/>
      <c r="M5026" s="73"/>
      <c r="N5026" s="74"/>
      <c r="O5026" s="75"/>
      <c r="P5026" s="76"/>
      <c r="Q5026" s="73"/>
    </row>
    <row r="5027" ht="96" customHeight="1" spans="2:17" x14ac:dyDescent="0.25">
      <c r="B5027" s="66">
        <f>IF($H5027="","", 996 + ROW())</f>
      </c>
      <c r="G5027" s="68" t="s">
        <v>80</v>
      </c>
      <c r="H5027" s="69"/>
      <c r="I5027" s="70" t="s">
        <v>80</v>
      </c>
      <c r="J5027" s="71"/>
      <c r="K5027" s="72">
        <f>IFERROR(H5027*J5027,"")</f>
        <v>0</v>
      </c>
      <c r="L5027" s="73"/>
      <c r="M5027" s="73"/>
      <c r="N5027" s="74"/>
      <c r="O5027" s="75"/>
      <c r="P5027" s="76"/>
      <c r="Q5027" s="73"/>
    </row>
    <row r="5028" ht="96" customHeight="1" spans="2:17" x14ac:dyDescent="0.25">
      <c r="B5028" s="66">
        <f>IF($H5028="","", 996 + ROW())</f>
      </c>
      <c r="G5028" s="68" t="s">
        <v>80</v>
      </c>
      <c r="H5028" s="69"/>
      <c r="I5028" s="70" t="s">
        <v>80</v>
      </c>
      <c r="J5028" s="71"/>
      <c r="K5028" s="72">
        <f>IFERROR(H5028*J5028,"")</f>
        <v>0</v>
      </c>
      <c r="L5028" s="73"/>
      <c r="M5028" s="73"/>
      <c r="N5028" s="74"/>
      <c r="O5028" s="75"/>
      <c r="P5028" s="76"/>
      <c r="Q5028" s="73"/>
    </row>
    <row r="5029" ht="96" customHeight="1" spans="2:17" x14ac:dyDescent="0.25">
      <c r="B5029" s="66">
        <f>IF($H5029="","", 996 + ROW())</f>
      </c>
      <c r="G5029" s="68" t="s">
        <v>80</v>
      </c>
      <c r="H5029" s="69"/>
      <c r="I5029" s="70" t="s">
        <v>80</v>
      </c>
      <c r="J5029" s="71"/>
      <c r="K5029" s="72">
        <f>IFERROR(H5029*J5029,"")</f>
        <v>0</v>
      </c>
      <c r="L5029" s="73"/>
      <c r="M5029" s="73"/>
      <c r="N5029" s="74"/>
      <c r="O5029" s="75"/>
      <c r="P5029" s="76"/>
      <c r="Q5029" s="73"/>
    </row>
    <row r="5030" ht="96" customHeight="1" spans="2:17" x14ac:dyDescent="0.25">
      <c r="B5030" s="66">
        <f>IF($H5030="","", 996 + ROW())</f>
      </c>
      <c r="G5030" s="68" t="s">
        <v>80</v>
      </c>
      <c r="H5030" s="69"/>
      <c r="I5030" s="70" t="s">
        <v>80</v>
      </c>
      <c r="J5030" s="71"/>
      <c r="K5030" s="72">
        <f>IFERROR(H5030*J5030,"")</f>
        <v>0</v>
      </c>
      <c r="L5030" s="73"/>
      <c r="M5030" s="73"/>
      <c r="N5030" s="74"/>
      <c r="O5030" s="75"/>
      <c r="P5030" s="76"/>
      <c r="Q5030" s="73"/>
    </row>
    <row r="5031" ht="96" customHeight="1" spans="2:17" x14ac:dyDescent="0.25">
      <c r="B5031" s="66">
        <f>IF($H5031="","", 996 + ROW())</f>
      </c>
      <c r="G5031" s="68" t="s">
        <v>80</v>
      </c>
      <c r="H5031" s="69"/>
      <c r="I5031" s="70" t="s">
        <v>80</v>
      </c>
      <c r="J5031" s="71"/>
      <c r="K5031" s="72">
        <f>IFERROR(H5031*J5031,"")</f>
        <v>0</v>
      </c>
      <c r="L5031" s="73"/>
      <c r="M5031" s="73"/>
      <c r="N5031" s="74"/>
      <c r="O5031" s="75"/>
      <c r="P5031" s="76"/>
      <c r="Q5031" s="73"/>
    </row>
    <row r="5032" ht="96" customHeight="1" spans="2:17" x14ac:dyDescent="0.25">
      <c r="B5032" s="66">
        <f>IF($H5032="","", 996 + ROW())</f>
      </c>
      <c r="G5032" s="68" t="s">
        <v>80</v>
      </c>
      <c r="H5032" s="69"/>
      <c r="I5032" s="70" t="s">
        <v>80</v>
      </c>
      <c r="J5032" s="71"/>
      <c r="K5032" s="72">
        <f>IFERROR(H5032*J5032,"")</f>
        <v>0</v>
      </c>
      <c r="L5032" s="73"/>
      <c r="M5032" s="73"/>
      <c r="N5032" s="74"/>
      <c r="O5032" s="75"/>
      <c r="P5032" s="76"/>
      <c r="Q5032" s="73"/>
    </row>
    <row r="5033" ht="96" customHeight="1" spans="2:17" x14ac:dyDescent="0.25">
      <c r="B5033" s="66">
        <f>IF($H5033="","", 996 + ROW())</f>
      </c>
      <c r="G5033" s="68" t="s">
        <v>80</v>
      </c>
      <c r="H5033" s="69"/>
      <c r="I5033" s="70" t="s">
        <v>80</v>
      </c>
      <c r="J5033" s="71"/>
      <c r="K5033" s="72">
        <f>IFERROR(H5033*J5033,"")</f>
        <v>0</v>
      </c>
      <c r="L5033" s="73"/>
      <c r="M5033" s="73"/>
      <c r="N5033" s="74"/>
      <c r="O5033" s="75"/>
      <c r="P5033" s="76"/>
      <c r="Q5033" s="73"/>
    </row>
    <row r="5034" ht="96" customHeight="1" spans="2:17" x14ac:dyDescent="0.25">
      <c r="B5034" s="66">
        <f>IF($H5034="","", 996 + ROW())</f>
      </c>
      <c r="G5034" s="68" t="s">
        <v>80</v>
      </c>
      <c r="H5034" s="69"/>
      <c r="I5034" s="70" t="s">
        <v>80</v>
      </c>
      <c r="J5034" s="71"/>
      <c r="K5034" s="72">
        <f>IFERROR(H5034*J5034,"")</f>
        <v>0</v>
      </c>
      <c r="L5034" s="73"/>
      <c r="M5034" s="73"/>
      <c r="N5034" s="74"/>
      <c r="O5034" s="75"/>
      <c r="P5034" s="76"/>
      <c r="Q5034" s="73"/>
    </row>
    <row r="5035" ht="96" customHeight="1" spans="2:17" x14ac:dyDescent="0.25">
      <c r="B5035" s="66">
        <f>IF($H5035="","", 996 + ROW())</f>
      </c>
      <c r="G5035" s="68" t="s">
        <v>80</v>
      </c>
      <c r="H5035" s="69"/>
      <c r="I5035" s="70" t="s">
        <v>80</v>
      </c>
      <c r="J5035" s="71"/>
      <c r="K5035" s="72">
        <f>IFERROR(H5035*J5035,"")</f>
        <v>0</v>
      </c>
      <c r="L5035" s="73"/>
      <c r="M5035" s="73"/>
      <c r="N5035" s="74"/>
      <c r="O5035" s="75"/>
      <c r="P5035" s="76"/>
      <c r="Q5035" s="73"/>
    </row>
    <row r="5036" ht="96" customHeight="1" spans="2:17" x14ac:dyDescent="0.25">
      <c r="B5036" s="66">
        <f>IF($H5036="","", 996 + ROW())</f>
      </c>
      <c r="G5036" s="68" t="s">
        <v>80</v>
      </c>
      <c r="H5036" s="69"/>
      <c r="I5036" s="70" t="s">
        <v>80</v>
      </c>
      <c r="J5036" s="71"/>
      <c r="K5036" s="72">
        <f>IFERROR(H5036*J5036,"")</f>
        <v>0</v>
      </c>
      <c r="L5036" s="73"/>
      <c r="M5036" s="73"/>
      <c r="N5036" s="74"/>
      <c r="O5036" s="75"/>
      <c r="P5036" s="76"/>
      <c r="Q5036" s="73"/>
    </row>
    <row r="5037" ht="96" customHeight="1" spans="2:17" x14ac:dyDescent="0.25">
      <c r="B5037" s="66">
        <f>IF($H5037="","", 996 + ROW())</f>
      </c>
      <c r="G5037" s="68" t="s">
        <v>80</v>
      </c>
      <c r="H5037" s="69"/>
      <c r="I5037" s="70" t="s">
        <v>80</v>
      </c>
      <c r="J5037" s="71"/>
      <c r="K5037" s="72">
        <f>IFERROR(H5037*J5037,"")</f>
        <v>0</v>
      </c>
      <c r="L5037" s="73"/>
      <c r="M5037" s="73"/>
      <c r="N5037" s="74"/>
      <c r="O5037" s="75"/>
      <c r="P5037" s="76"/>
      <c r="Q5037" s="73"/>
    </row>
    <row r="5038" ht="96" customHeight="1" spans="2:17" x14ac:dyDescent="0.25">
      <c r="B5038" s="66">
        <f>IF($H5038="","", 996 + ROW())</f>
      </c>
      <c r="G5038" s="68" t="s">
        <v>80</v>
      </c>
      <c r="H5038" s="69"/>
      <c r="I5038" s="70" t="s">
        <v>80</v>
      </c>
      <c r="J5038" s="71"/>
      <c r="K5038" s="72">
        <f>IFERROR(H5038*J5038,"")</f>
        <v>0</v>
      </c>
      <c r="L5038" s="73"/>
      <c r="M5038" s="73"/>
      <c r="N5038" s="74"/>
      <c r="O5038" s="75"/>
      <c r="P5038" s="76"/>
      <c r="Q5038" s="73"/>
    </row>
    <row r="5039" ht="96" customHeight="1" spans="2:17" x14ac:dyDescent="0.25">
      <c r="B5039" s="66">
        <f>IF($H5039="","", 996 + ROW())</f>
      </c>
      <c r="G5039" s="68" t="s">
        <v>80</v>
      </c>
      <c r="H5039" s="69"/>
      <c r="I5039" s="70" t="s">
        <v>80</v>
      </c>
      <c r="J5039" s="71"/>
      <c r="K5039" s="72">
        <f>IFERROR(H5039*J5039,"")</f>
        <v>0</v>
      </c>
      <c r="L5039" s="73"/>
      <c r="M5039" s="73"/>
      <c r="N5039" s="74"/>
      <c r="O5039" s="75"/>
      <c r="P5039" s="76"/>
      <c r="Q5039" s="73"/>
    </row>
    <row r="5040" ht="96" customHeight="1" spans="2:17" x14ac:dyDescent="0.25">
      <c r="B5040" s="66">
        <f>IF($H5040="","", 996 + ROW())</f>
      </c>
      <c r="G5040" s="68" t="s">
        <v>80</v>
      </c>
      <c r="H5040" s="69"/>
      <c r="I5040" s="70" t="s">
        <v>80</v>
      </c>
      <c r="J5040" s="71"/>
      <c r="K5040" s="72">
        <f>IFERROR(H5040*J5040,"")</f>
        <v>0</v>
      </c>
      <c r="L5040" s="73"/>
      <c r="M5040" s="73"/>
      <c r="N5040" s="74"/>
      <c r="O5040" s="75"/>
      <c r="P5040" s="76"/>
      <c r="Q5040" s="73"/>
    </row>
    <row r="5041" ht="96" customHeight="1" spans="2:17" x14ac:dyDescent="0.25">
      <c r="B5041" s="66">
        <f>IF($H5041="","", 996 + ROW())</f>
      </c>
      <c r="G5041" s="68" t="s">
        <v>80</v>
      </c>
      <c r="H5041" s="69"/>
      <c r="I5041" s="70" t="s">
        <v>80</v>
      </c>
      <c r="J5041" s="71"/>
      <c r="K5041" s="72">
        <f>IFERROR(H5041*J5041,"")</f>
        <v>0</v>
      </c>
      <c r="L5041" s="73"/>
      <c r="M5041" s="73"/>
      <c r="N5041" s="74"/>
      <c r="O5041" s="75"/>
      <c r="P5041" s="76"/>
      <c r="Q5041" s="73"/>
    </row>
    <row r="5042" ht="96" customHeight="1" spans="2:17" x14ac:dyDescent="0.25">
      <c r="B5042" s="66">
        <f>IF($H5042="","", 996 + ROW())</f>
      </c>
      <c r="G5042" s="68" t="s">
        <v>80</v>
      </c>
      <c r="H5042" s="69"/>
      <c r="I5042" s="70" t="s">
        <v>80</v>
      </c>
      <c r="J5042" s="71"/>
      <c r="K5042" s="72">
        <f>IFERROR(H5042*J5042,"")</f>
        <v>0</v>
      </c>
      <c r="L5042" s="73"/>
      <c r="M5042" s="73"/>
      <c r="N5042" s="74"/>
      <c r="O5042" s="75"/>
      <c r="P5042" s="76"/>
      <c r="Q5042" s="73"/>
    </row>
    <row r="5043" ht="96" customHeight="1" spans="2:17" x14ac:dyDescent="0.25">
      <c r="B5043" s="66">
        <f>IF($H5043="","", 996 + ROW())</f>
      </c>
      <c r="G5043" s="68" t="s">
        <v>80</v>
      </c>
      <c r="H5043" s="69"/>
      <c r="I5043" s="70" t="s">
        <v>80</v>
      </c>
      <c r="J5043" s="71"/>
      <c r="K5043" s="72">
        <f>IFERROR(H5043*J5043,"")</f>
        <v>0</v>
      </c>
      <c r="L5043" s="73"/>
      <c r="M5043" s="73"/>
      <c r="N5043" s="74"/>
      <c r="O5043" s="75"/>
      <c r="P5043" s="76"/>
      <c r="Q5043" s="73"/>
    </row>
    <row r="5044" ht="96" customHeight="1" spans="2:17" x14ac:dyDescent="0.25">
      <c r="B5044" s="66">
        <f>IF($H5044="","", 996 + ROW())</f>
      </c>
      <c r="G5044" s="68" t="s">
        <v>80</v>
      </c>
      <c r="H5044" s="69"/>
      <c r="I5044" s="70" t="s">
        <v>80</v>
      </c>
      <c r="J5044" s="71"/>
      <c r="K5044" s="72">
        <f>IFERROR(H5044*J5044,"")</f>
        <v>0</v>
      </c>
      <c r="L5044" s="73"/>
      <c r="M5044" s="73"/>
      <c r="N5044" s="74"/>
      <c r="O5044" s="75"/>
      <c r="P5044" s="76"/>
      <c r="Q5044" s="73"/>
    </row>
    <row r="5045" ht="96" customHeight="1" spans="2:17" x14ac:dyDescent="0.25">
      <c r="B5045" s="66">
        <f>IF($H5045="","", 996 + ROW())</f>
      </c>
      <c r="G5045" s="68" t="s">
        <v>80</v>
      </c>
      <c r="H5045" s="69"/>
      <c r="I5045" s="70" t="s">
        <v>80</v>
      </c>
      <c r="J5045" s="71"/>
      <c r="K5045" s="72">
        <f>IFERROR(H5045*J5045,"")</f>
        <v>0</v>
      </c>
      <c r="L5045" s="73"/>
      <c r="M5045" s="73"/>
      <c r="N5045" s="74"/>
      <c r="O5045" s="75"/>
      <c r="P5045" s="76"/>
      <c r="Q5045" s="73"/>
    </row>
    <row r="5046" ht="96" customHeight="1" spans="2:17" x14ac:dyDescent="0.25">
      <c r="B5046" s="66">
        <f>IF($H5046="","", 996 + ROW())</f>
      </c>
      <c r="G5046" s="68" t="s">
        <v>80</v>
      </c>
      <c r="H5046" s="69"/>
      <c r="I5046" s="70" t="s">
        <v>80</v>
      </c>
      <c r="J5046" s="71"/>
      <c r="K5046" s="72">
        <f>IFERROR(H5046*J5046,"")</f>
        <v>0</v>
      </c>
      <c r="L5046" s="73"/>
      <c r="M5046" s="73"/>
      <c r="N5046" s="74"/>
      <c r="O5046" s="75"/>
      <c r="P5046" s="76"/>
      <c r="Q5046" s="73"/>
    </row>
    <row r="5047" ht="96" customHeight="1" spans="2:17" x14ac:dyDescent="0.25">
      <c r="B5047" s="66">
        <f>IF($H5047="","", 996 + ROW())</f>
      </c>
      <c r="G5047" s="68" t="s">
        <v>80</v>
      </c>
      <c r="H5047" s="69"/>
      <c r="I5047" s="70" t="s">
        <v>80</v>
      </c>
      <c r="J5047" s="71"/>
      <c r="K5047" s="72">
        <f>IFERROR(H5047*J5047,"")</f>
        <v>0</v>
      </c>
      <c r="L5047" s="73"/>
      <c r="M5047" s="73"/>
      <c r="N5047" s="74"/>
      <c r="O5047" s="75"/>
      <c r="P5047" s="76"/>
      <c r="Q5047" s="73"/>
    </row>
    <row r="5048" ht="96" customHeight="1" spans="2:17" x14ac:dyDescent="0.25">
      <c r="B5048" s="66">
        <f>IF($H5048="","", 996 + ROW())</f>
      </c>
      <c r="G5048" s="68" t="s">
        <v>80</v>
      </c>
      <c r="H5048" s="69"/>
      <c r="I5048" s="70" t="s">
        <v>80</v>
      </c>
      <c r="J5048" s="71"/>
      <c r="K5048" s="72">
        <f>IFERROR(H5048*J5048,"")</f>
        <v>0</v>
      </c>
      <c r="L5048" s="73"/>
      <c r="M5048" s="73"/>
      <c r="N5048" s="74"/>
      <c r="O5048" s="75"/>
      <c r="P5048" s="76"/>
      <c r="Q5048" s="73"/>
    </row>
    <row r="5049" ht="96" customHeight="1" spans="2:17" x14ac:dyDescent="0.25">
      <c r="B5049" s="66">
        <f>IF($H5049="","", 996 + ROW())</f>
      </c>
      <c r="G5049" s="68" t="s">
        <v>80</v>
      </c>
      <c r="H5049" s="69"/>
      <c r="I5049" s="70" t="s">
        <v>80</v>
      </c>
      <c r="J5049" s="71"/>
      <c r="K5049" s="72">
        <f>IFERROR(H5049*J5049,"")</f>
        <v>0</v>
      </c>
      <c r="L5049" s="73"/>
      <c r="M5049" s="73"/>
      <c r="N5049" s="74"/>
      <c r="O5049" s="75"/>
      <c r="P5049" s="76"/>
      <c r="Q5049" s="73"/>
    </row>
    <row r="5050" ht="96" customHeight="1" spans="2:17" x14ac:dyDescent="0.25">
      <c r="B5050" s="66">
        <f>IF($H5050="","", 996 + ROW())</f>
      </c>
      <c r="G5050" s="68" t="s">
        <v>80</v>
      </c>
      <c r="H5050" s="69"/>
      <c r="I5050" s="70" t="s">
        <v>80</v>
      </c>
      <c r="J5050" s="71"/>
      <c r="K5050" s="72">
        <f>IFERROR(H5050*J5050,"")</f>
        <v>0</v>
      </c>
      <c r="L5050" s="73"/>
      <c r="M5050" s="73"/>
      <c r="N5050" s="74"/>
      <c r="O5050" s="75"/>
      <c r="P5050" s="76"/>
      <c r="Q5050" s="73"/>
    </row>
    <row r="5051" ht="96" customHeight="1" spans="2:17" x14ac:dyDescent="0.25">
      <c r="B5051" s="66">
        <f>IF($H5051="","", 996 + ROW())</f>
      </c>
      <c r="G5051" s="68" t="s">
        <v>80</v>
      </c>
      <c r="H5051" s="69"/>
      <c r="I5051" s="70" t="s">
        <v>80</v>
      </c>
      <c r="J5051" s="71"/>
      <c r="K5051" s="72">
        <f>IFERROR(H5051*J5051,"")</f>
        <v>0</v>
      </c>
      <c r="L5051" s="73"/>
      <c r="M5051" s="73"/>
      <c r="N5051" s="74"/>
      <c r="O5051" s="75"/>
      <c r="P5051" s="76"/>
      <c r="Q5051" s="73"/>
    </row>
    <row r="5052" ht="96" customHeight="1" spans="2:17" x14ac:dyDescent="0.25">
      <c r="B5052" s="66">
        <f>IF($H5052="","", 996 + ROW())</f>
      </c>
      <c r="G5052" s="68" t="s">
        <v>80</v>
      </c>
      <c r="H5052" s="69"/>
      <c r="I5052" s="70" t="s">
        <v>80</v>
      </c>
      <c r="J5052" s="71"/>
      <c r="K5052" s="72">
        <f>IFERROR(H5052*J5052,"")</f>
        <v>0</v>
      </c>
      <c r="L5052" s="73"/>
      <c r="M5052" s="73"/>
      <c r="N5052" s="74"/>
      <c r="O5052" s="75"/>
      <c r="P5052" s="76"/>
      <c r="Q5052" s="73"/>
    </row>
    <row r="5053" ht="96" customHeight="1" spans="2:17" x14ac:dyDescent="0.25">
      <c r="B5053" s="66">
        <f>IF($H5053="","", 996 + ROW())</f>
      </c>
      <c r="G5053" s="68" t="s">
        <v>80</v>
      </c>
      <c r="H5053" s="69"/>
      <c r="I5053" s="70" t="s">
        <v>80</v>
      </c>
      <c r="J5053" s="71"/>
      <c r="K5053" s="72">
        <f>IFERROR(H5053*J5053,"")</f>
        <v>0</v>
      </c>
      <c r="L5053" s="73"/>
      <c r="M5053" s="73"/>
      <c r="N5053" s="74"/>
      <c r="O5053" s="75"/>
      <c r="P5053" s="76"/>
      <c r="Q5053" s="73"/>
    </row>
    <row r="5054" ht="96" customHeight="1" spans="2:17" x14ac:dyDescent="0.25">
      <c r="B5054" s="66">
        <f>IF($H5054="","", 996 + ROW())</f>
      </c>
      <c r="G5054" s="68" t="s">
        <v>80</v>
      </c>
      <c r="H5054" s="69"/>
      <c r="I5054" s="70" t="s">
        <v>80</v>
      </c>
      <c r="J5054" s="71"/>
      <c r="K5054" s="72">
        <f>IFERROR(H5054*J5054,"")</f>
        <v>0</v>
      </c>
      <c r="L5054" s="73"/>
      <c r="M5054" s="73"/>
      <c r="N5054" s="74"/>
      <c r="O5054" s="75"/>
      <c r="P5054" s="76"/>
      <c r="Q5054" s="73"/>
    </row>
    <row r="5055" ht="96" customHeight="1" spans="2:17" x14ac:dyDescent="0.25">
      <c r="B5055" s="66">
        <f>IF($H5055="","", 996 + ROW())</f>
      </c>
      <c r="G5055" s="68" t="s">
        <v>80</v>
      </c>
      <c r="H5055" s="69"/>
      <c r="I5055" s="70" t="s">
        <v>80</v>
      </c>
      <c r="J5055" s="71"/>
      <c r="K5055" s="72">
        <f>IFERROR(H5055*J5055,"")</f>
        <v>0</v>
      </c>
      <c r="L5055" s="73"/>
      <c r="M5055" s="73"/>
      <c r="N5055" s="74"/>
      <c r="O5055" s="75"/>
      <c r="P5055" s="76"/>
      <c r="Q5055" s="73"/>
    </row>
    <row r="5056" ht="96" customHeight="1" spans="2:17" x14ac:dyDescent="0.25">
      <c r="B5056" s="66">
        <f>IF($H5056="","", 996 + ROW())</f>
      </c>
      <c r="G5056" s="68" t="s">
        <v>80</v>
      </c>
      <c r="H5056" s="69"/>
      <c r="I5056" s="70" t="s">
        <v>80</v>
      </c>
      <c r="J5056" s="71"/>
      <c r="K5056" s="72">
        <f>IFERROR(H5056*J5056,"")</f>
        <v>0</v>
      </c>
      <c r="L5056" s="73"/>
      <c r="M5056" s="73"/>
      <c r="N5056" s="74"/>
      <c r="O5056" s="75"/>
      <c r="P5056" s="76"/>
      <c r="Q5056" s="73"/>
    </row>
    <row r="5057" ht="96" customHeight="1" spans="2:17" x14ac:dyDescent="0.25">
      <c r="B5057" s="66">
        <f>IF($H5057="","", 996 + ROW())</f>
      </c>
      <c r="G5057" s="68" t="s">
        <v>80</v>
      </c>
      <c r="H5057" s="69"/>
      <c r="I5057" s="70" t="s">
        <v>80</v>
      </c>
      <c r="J5057" s="71"/>
      <c r="K5057" s="72">
        <f>IFERROR(H5057*J5057,"")</f>
        <v>0</v>
      </c>
      <c r="L5057" s="73"/>
      <c r="M5057" s="73"/>
      <c r="N5057" s="74"/>
      <c r="O5057" s="75"/>
      <c r="P5057" s="76"/>
      <c r="Q5057" s="73"/>
    </row>
    <row r="5058" ht="96" customHeight="1" spans="2:17" x14ac:dyDescent="0.25">
      <c r="B5058" s="66">
        <f>IF($H5058="","", 996 + ROW())</f>
      </c>
      <c r="G5058" s="68" t="s">
        <v>80</v>
      </c>
      <c r="H5058" s="69"/>
      <c r="I5058" s="70" t="s">
        <v>80</v>
      </c>
      <c r="J5058" s="71"/>
      <c r="K5058" s="72">
        <f>IFERROR(H5058*J5058,"")</f>
        <v>0</v>
      </c>
      <c r="L5058" s="73"/>
      <c r="M5058" s="73"/>
      <c r="N5058" s="74"/>
      <c r="O5058" s="75"/>
      <c r="P5058" s="76"/>
      <c r="Q5058" s="73"/>
    </row>
    <row r="5059" ht="96" customHeight="1" spans="2:17" x14ac:dyDescent="0.25">
      <c r="B5059" s="66">
        <f>IF($H5059="","", 996 + ROW())</f>
      </c>
      <c r="G5059" s="68" t="s">
        <v>80</v>
      </c>
      <c r="H5059" s="69"/>
      <c r="I5059" s="70" t="s">
        <v>80</v>
      </c>
      <c r="J5059" s="71"/>
      <c r="K5059" s="72">
        <f>IFERROR(H5059*J5059,"")</f>
        <v>0</v>
      </c>
      <c r="L5059" s="73"/>
      <c r="M5059" s="73"/>
      <c r="N5059" s="74"/>
      <c r="O5059" s="75"/>
      <c r="P5059" s="76"/>
      <c r="Q5059" s="73"/>
    </row>
    <row r="5060" ht="96" customHeight="1" spans="2:17" x14ac:dyDescent="0.25">
      <c r="B5060" s="66">
        <f>IF($H5060="","", 996 + ROW())</f>
      </c>
      <c r="G5060" s="68" t="s">
        <v>80</v>
      </c>
      <c r="H5060" s="69"/>
      <c r="I5060" s="70" t="s">
        <v>80</v>
      </c>
      <c r="J5060" s="71"/>
      <c r="K5060" s="72">
        <f>IFERROR(H5060*J5060,"")</f>
        <v>0</v>
      </c>
      <c r="L5060" s="73"/>
      <c r="M5060" s="73"/>
      <c r="N5060" s="74"/>
      <c r="O5060" s="75"/>
      <c r="P5060" s="76"/>
      <c r="Q5060" s="73"/>
    </row>
    <row r="5061" ht="96" customHeight="1" spans="2:17" x14ac:dyDescent="0.25">
      <c r="B5061" s="66">
        <f>IF($H5061="","", 996 + ROW())</f>
      </c>
      <c r="G5061" s="68" t="s">
        <v>80</v>
      </c>
      <c r="H5061" s="69"/>
      <c r="I5061" s="70" t="s">
        <v>80</v>
      </c>
      <c r="J5061" s="71"/>
      <c r="K5061" s="72">
        <f>IFERROR(H5061*J5061,"")</f>
        <v>0</v>
      </c>
      <c r="L5061" s="73"/>
      <c r="M5061" s="73"/>
      <c r="N5061" s="74"/>
      <c r="O5061" s="75"/>
      <c r="P5061" s="76"/>
      <c r="Q5061" s="73"/>
    </row>
    <row r="5062" ht="96" customHeight="1" spans="2:17" x14ac:dyDescent="0.25">
      <c r="B5062" s="66">
        <f>IF($H5062="","", 996 + ROW())</f>
      </c>
      <c r="G5062" s="68" t="s">
        <v>80</v>
      </c>
      <c r="H5062" s="69"/>
      <c r="I5062" s="70" t="s">
        <v>80</v>
      </c>
      <c r="J5062" s="71"/>
      <c r="K5062" s="72">
        <f>IFERROR(H5062*J5062,"")</f>
        <v>0</v>
      </c>
      <c r="L5062" s="73"/>
      <c r="M5062" s="73"/>
      <c r="N5062" s="74"/>
      <c r="O5062" s="75"/>
      <c r="P5062" s="76"/>
      <c r="Q5062" s="73"/>
    </row>
    <row r="5063" ht="96" customHeight="1" spans="2:17" x14ac:dyDescent="0.25">
      <c r="B5063" s="66">
        <f>IF($H5063="","", 996 + ROW())</f>
      </c>
      <c r="G5063" s="68" t="s">
        <v>80</v>
      </c>
      <c r="H5063" s="69"/>
      <c r="I5063" s="70" t="s">
        <v>80</v>
      </c>
      <c r="J5063" s="71"/>
      <c r="K5063" s="72">
        <f>IFERROR(H5063*J5063,"")</f>
        <v>0</v>
      </c>
      <c r="L5063" s="73"/>
      <c r="M5063" s="73"/>
      <c r="N5063" s="74"/>
      <c r="O5063" s="75"/>
      <c r="P5063" s="76"/>
      <c r="Q5063" s="73"/>
    </row>
    <row r="5064" ht="96" customHeight="1" spans="2:17" x14ac:dyDescent="0.25">
      <c r="B5064" s="66">
        <f>IF($H5064="","", 996 + ROW())</f>
      </c>
      <c r="G5064" s="68" t="s">
        <v>80</v>
      </c>
      <c r="H5064" s="69"/>
      <c r="I5064" s="70" t="s">
        <v>80</v>
      </c>
      <c r="J5064" s="71"/>
      <c r="K5064" s="72">
        <f>IFERROR(H5064*J5064,"")</f>
        <v>0</v>
      </c>
      <c r="L5064" s="73"/>
      <c r="M5064" s="73"/>
      <c r="N5064" s="74"/>
      <c r="O5064" s="75"/>
      <c r="P5064" s="76"/>
      <c r="Q5064" s="73"/>
    </row>
    <row r="5065" ht="96" customHeight="1" spans="2:17" x14ac:dyDescent="0.25">
      <c r="B5065" s="66">
        <f>IF($H5065="","", 996 + ROW())</f>
      </c>
      <c r="G5065" s="68" t="s">
        <v>80</v>
      </c>
      <c r="H5065" s="69"/>
      <c r="I5065" s="70" t="s">
        <v>80</v>
      </c>
      <c r="J5065" s="71"/>
      <c r="K5065" s="72">
        <f>IFERROR(H5065*J5065,"")</f>
        <v>0</v>
      </c>
      <c r="L5065" s="73"/>
      <c r="M5065" s="73"/>
      <c r="N5065" s="74"/>
      <c r="O5065" s="75"/>
      <c r="P5065" s="76"/>
      <c r="Q5065" s="73"/>
    </row>
    <row r="5066" ht="96" customHeight="1" spans="2:17" x14ac:dyDescent="0.25">
      <c r="B5066" s="66">
        <f>IF($H5066="","", 996 + ROW())</f>
      </c>
      <c r="G5066" s="68" t="s">
        <v>80</v>
      </c>
      <c r="H5066" s="69"/>
      <c r="I5066" s="70" t="s">
        <v>80</v>
      </c>
      <c r="J5066" s="71"/>
      <c r="K5066" s="72">
        <f>IFERROR(H5066*J5066,"")</f>
        <v>0</v>
      </c>
      <c r="L5066" s="73"/>
      <c r="M5066" s="73"/>
      <c r="N5066" s="74"/>
      <c r="O5066" s="75"/>
      <c r="P5066" s="76"/>
      <c r="Q5066" s="73"/>
    </row>
    <row r="5067" ht="96" customHeight="1" spans="2:17" x14ac:dyDescent="0.25">
      <c r="B5067" s="66">
        <f>IF($H5067="","", 996 + ROW())</f>
      </c>
      <c r="G5067" s="68" t="s">
        <v>80</v>
      </c>
      <c r="H5067" s="69"/>
      <c r="I5067" s="70" t="s">
        <v>80</v>
      </c>
      <c r="J5067" s="71"/>
      <c r="K5067" s="72">
        <f>IFERROR(H5067*J5067,"")</f>
        <v>0</v>
      </c>
      <c r="L5067" s="73"/>
      <c r="M5067" s="73"/>
      <c r="N5067" s="74"/>
      <c r="O5067" s="75"/>
      <c r="P5067" s="76"/>
      <c r="Q5067" s="73"/>
    </row>
    <row r="5068" ht="96" customHeight="1" spans="2:17" x14ac:dyDescent="0.25">
      <c r="B5068" s="66">
        <f>IF($H5068="","", 996 + ROW())</f>
      </c>
      <c r="G5068" s="68" t="s">
        <v>80</v>
      </c>
      <c r="H5068" s="69"/>
      <c r="I5068" s="70" t="s">
        <v>80</v>
      </c>
      <c r="J5068" s="71"/>
      <c r="K5068" s="72">
        <f>IFERROR(H5068*J5068,"")</f>
        <v>0</v>
      </c>
      <c r="L5068" s="73"/>
      <c r="M5068" s="73"/>
      <c r="N5068" s="74"/>
      <c r="O5068" s="75"/>
      <c r="P5068" s="76"/>
      <c r="Q5068" s="73"/>
    </row>
    <row r="5069" ht="96" customHeight="1" spans="2:17" x14ac:dyDescent="0.25">
      <c r="B5069" s="66">
        <f>IF($H5069="","", 996 + ROW())</f>
      </c>
      <c r="G5069" s="68" t="s">
        <v>80</v>
      </c>
      <c r="H5069" s="69"/>
      <c r="I5069" s="70" t="s">
        <v>80</v>
      </c>
      <c r="J5069" s="71"/>
      <c r="K5069" s="72">
        <f>IFERROR(H5069*J5069,"")</f>
        <v>0</v>
      </c>
      <c r="L5069" s="73"/>
      <c r="M5069" s="73"/>
      <c r="N5069" s="74"/>
      <c r="O5069" s="75"/>
      <c r="P5069" s="76"/>
      <c r="Q5069" s="73"/>
    </row>
    <row r="5070" ht="96" customHeight="1" spans="2:17" x14ac:dyDescent="0.25">
      <c r="B5070" s="66">
        <f>IF($H5070="","", 996 + ROW())</f>
      </c>
      <c r="G5070" s="68" t="s">
        <v>80</v>
      </c>
      <c r="H5070" s="69"/>
      <c r="I5070" s="70" t="s">
        <v>80</v>
      </c>
      <c r="J5070" s="71"/>
      <c r="K5070" s="72">
        <f>IFERROR(H5070*J5070,"")</f>
        <v>0</v>
      </c>
      <c r="L5070" s="73"/>
      <c r="M5070" s="73"/>
      <c r="N5070" s="74"/>
      <c r="O5070" s="75"/>
      <c r="P5070" s="76"/>
      <c r="Q5070" s="73"/>
    </row>
    <row r="5071" ht="96" customHeight="1" spans="2:17" x14ac:dyDescent="0.25">
      <c r="B5071" s="66">
        <f>IF($H5071="","", 996 + ROW())</f>
      </c>
      <c r="G5071" s="68" t="s">
        <v>80</v>
      </c>
      <c r="H5071" s="69"/>
      <c r="I5071" s="70" t="s">
        <v>80</v>
      </c>
      <c r="J5071" s="71"/>
      <c r="K5071" s="72">
        <f>IFERROR(H5071*J5071,"")</f>
        <v>0</v>
      </c>
      <c r="L5071" s="73"/>
      <c r="M5071" s="73"/>
      <c r="N5071" s="74"/>
      <c r="O5071" s="75"/>
      <c r="P5071" s="76"/>
      <c r="Q5071" s="73"/>
    </row>
    <row r="5072" ht="96" customHeight="1" spans="2:17" x14ac:dyDescent="0.25">
      <c r="B5072" s="66">
        <f>IF($H5072="","", 996 + ROW())</f>
      </c>
      <c r="G5072" s="68" t="s">
        <v>80</v>
      </c>
      <c r="H5072" s="69"/>
      <c r="I5072" s="70" t="s">
        <v>80</v>
      </c>
      <c r="J5072" s="71"/>
      <c r="K5072" s="72">
        <f>IFERROR(H5072*J5072,"")</f>
        <v>0</v>
      </c>
      <c r="L5072" s="73"/>
      <c r="M5072" s="73"/>
      <c r="N5072" s="74"/>
      <c r="O5072" s="75"/>
      <c r="P5072" s="76"/>
      <c r="Q5072" s="73"/>
    </row>
    <row r="5073" ht="96" customHeight="1" spans="2:17" x14ac:dyDescent="0.25">
      <c r="B5073" s="66">
        <f>IF($H5073="","", 996 + ROW())</f>
      </c>
      <c r="G5073" s="68" t="s">
        <v>80</v>
      </c>
      <c r="H5073" s="69"/>
      <c r="I5073" s="70" t="s">
        <v>80</v>
      </c>
      <c r="J5073" s="71"/>
      <c r="K5073" s="72">
        <f>IFERROR(H5073*J5073,"")</f>
        <v>0</v>
      </c>
      <c r="L5073" s="73"/>
      <c r="M5073" s="73"/>
      <c r="N5073" s="74"/>
      <c r="O5073" s="75"/>
      <c r="P5073" s="76"/>
      <c r="Q5073" s="73"/>
    </row>
    <row r="5074" ht="96" customHeight="1" spans="2:17" x14ac:dyDescent="0.25">
      <c r="B5074" s="66">
        <f>IF($H5074="","", 996 + ROW())</f>
      </c>
      <c r="G5074" s="68" t="s">
        <v>80</v>
      </c>
      <c r="H5074" s="69"/>
      <c r="I5074" s="70" t="s">
        <v>80</v>
      </c>
      <c r="J5074" s="71"/>
      <c r="K5074" s="72">
        <f>IFERROR(H5074*J5074,"")</f>
        <v>0</v>
      </c>
      <c r="L5074" s="73"/>
      <c r="M5074" s="73"/>
      <c r="N5074" s="74"/>
      <c r="O5074" s="75"/>
      <c r="P5074" s="76"/>
      <c r="Q5074" s="73"/>
    </row>
    <row r="5075" ht="96" customHeight="1" spans="2:17" x14ac:dyDescent="0.25">
      <c r="B5075" s="66">
        <f>IF($H5075="","", 996 + ROW())</f>
      </c>
      <c r="G5075" s="68" t="s">
        <v>80</v>
      </c>
      <c r="H5075" s="69"/>
      <c r="I5075" s="70" t="s">
        <v>80</v>
      </c>
      <c r="J5075" s="71"/>
      <c r="K5075" s="72">
        <f>IFERROR(H5075*J5075,"")</f>
        <v>0</v>
      </c>
      <c r="L5075" s="73"/>
      <c r="M5075" s="73"/>
      <c r="N5075" s="74"/>
      <c r="O5075" s="75"/>
      <c r="P5075" s="76"/>
      <c r="Q5075" s="73"/>
    </row>
    <row r="5076" ht="96" customHeight="1" spans="2:17" x14ac:dyDescent="0.25">
      <c r="B5076" s="66">
        <f>IF($H5076="","", 996 + ROW())</f>
      </c>
      <c r="G5076" s="68" t="s">
        <v>80</v>
      </c>
      <c r="H5076" s="69"/>
      <c r="I5076" s="70" t="s">
        <v>80</v>
      </c>
      <c r="J5076" s="71"/>
      <c r="K5076" s="72">
        <f>IFERROR(H5076*J5076,"")</f>
        <v>0</v>
      </c>
      <c r="L5076" s="73"/>
      <c r="M5076" s="73"/>
      <c r="N5076" s="74"/>
      <c r="O5076" s="75"/>
      <c r="P5076" s="76"/>
      <c r="Q5076" s="73"/>
    </row>
    <row r="5077" ht="96" customHeight="1" spans="2:17" x14ac:dyDescent="0.25">
      <c r="B5077" s="66">
        <f>IF($H5077="","", 996 + ROW())</f>
      </c>
      <c r="G5077" s="68" t="s">
        <v>80</v>
      </c>
      <c r="H5077" s="69"/>
      <c r="I5077" s="70" t="s">
        <v>80</v>
      </c>
      <c r="J5077" s="71"/>
      <c r="K5077" s="72">
        <f>IFERROR(H5077*J5077,"")</f>
        <v>0</v>
      </c>
      <c r="L5077" s="73"/>
      <c r="M5077" s="73"/>
      <c r="N5077" s="74"/>
      <c r="O5077" s="75"/>
      <c r="P5077" s="76"/>
      <c r="Q5077" s="73"/>
    </row>
    <row r="5078" ht="96" customHeight="1" spans="2:17" x14ac:dyDescent="0.25">
      <c r="B5078" s="66">
        <f>IF($H5078="","", 996 + ROW())</f>
      </c>
      <c r="G5078" s="68" t="s">
        <v>80</v>
      </c>
      <c r="H5078" s="69"/>
      <c r="I5078" s="70" t="s">
        <v>80</v>
      </c>
      <c r="J5078" s="71"/>
      <c r="K5078" s="72">
        <f>IFERROR(H5078*J5078,"")</f>
        <v>0</v>
      </c>
      <c r="L5078" s="73"/>
      <c r="M5078" s="73"/>
      <c r="N5078" s="74"/>
      <c r="O5078" s="75"/>
      <c r="P5078" s="76"/>
      <c r="Q5078" s="73"/>
    </row>
    <row r="5079" ht="96" customHeight="1" spans="2:17" x14ac:dyDescent="0.25">
      <c r="B5079" s="66">
        <f>IF($H5079="","", 996 + ROW())</f>
      </c>
      <c r="G5079" s="68" t="s">
        <v>80</v>
      </c>
      <c r="H5079" s="69"/>
      <c r="I5079" s="70" t="s">
        <v>80</v>
      </c>
      <c r="J5079" s="71"/>
      <c r="K5079" s="72">
        <f>IFERROR(H5079*J5079,"")</f>
        <v>0</v>
      </c>
      <c r="L5079" s="73"/>
      <c r="M5079" s="73"/>
      <c r="N5079" s="74"/>
      <c r="O5079" s="75"/>
      <c r="P5079" s="76"/>
      <c r="Q5079" s="73"/>
    </row>
    <row r="5080" ht="96" customHeight="1" spans="2:17" x14ac:dyDescent="0.25">
      <c r="B5080" s="66">
        <f>IF($H5080="","", 996 + ROW())</f>
      </c>
      <c r="G5080" s="68" t="s">
        <v>80</v>
      </c>
      <c r="H5080" s="69"/>
      <c r="I5080" s="70" t="s">
        <v>80</v>
      </c>
      <c r="J5080" s="71"/>
      <c r="K5080" s="72">
        <f>IFERROR(H5080*J5080,"")</f>
        <v>0</v>
      </c>
      <c r="L5080" s="73"/>
      <c r="M5080" s="73"/>
      <c r="N5080" s="74"/>
      <c r="O5080" s="75"/>
      <c r="P5080" s="76"/>
      <c r="Q5080" s="73"/>
    </row>
    <row r="5081" ht="96" customHeight="1" spans="2:17" x14ac:dyDescent="0.25">
      <c r="B5081" s="66">
        <f>IF($H5081="","", 996 + ROW())</f>
      </c>
      <c r="G5081" s="68" t="s">
        <v>80</v>
      </c>
      <c r="H5081" s="69"/>
      <c r="I5081" s="70" t="s">
        <v>80</v>
      </c>
      <c r="J5081" s="71"/>
      <c r="K5081" s="72">
        <f>IFERROR(H5081*J5081,"")</f>
        <v>0</v>
      </c>
      <c r="L5081" s="73"/>
      <c r="M5081" s="73"/>
      <c r="N5081" s="74"/>
      <c r="O5081" s="75"/>
      <c r="P5081" s="76"/>
      <c r="Q5081" s="73"/>
    </row>
    <row r="5082" ht="96" customHeight="1" spans="2:17" x14ac:dyDescent="0.25">
      <c r="B5082" s="66">
        <f>IF($H5082="","", 996 + ROW())</f>
      </c>
      <c r="G5082" s="68" t="s">
        <v>80</v>
      </c>
      <c r="H5082" s="69"/>
      <c r="I5082" s="70" t="s">
        <v>80</v>
      </c>
      <c r="J5082" s="71"/>
      <c r="K5082" s="72">
        <f>IFERROR(H5082*J5082,"")</f>
        <v>0</v>
      </c>
      <c r="L5082" s="73"/>
      <c r="M5082" s="73"/>
      <c r="N5082" s="74"/>
      <c r="O5082" s="75"/>
      <c r="P5082" s="76"/>
      <c r="Q5082" s="73"/>
    </row>
    <row r="5083" ht="96" customHeight="1" spans="2:17" x14ac:dyDescent="0.25">
      <c r="B5083" s="66">
        <f>IF($H5083="","", 996 + ROW())</f>
      </c>
      <c r="G5083" s="68" t="s">
        <v>80</v>
      </c>
      <c r="H5083" s="69"/>
      <c r="I5083" s="70" t="s">
        <v>80</v>
      </c>
      <c r="J5083" s="71"/>
      <c r="K5083" s="72">
        <f>IFERROR(H5083*J5083,"")</f>
        <v>0</v>
      </c>
      <c r="L5083" s="73"/>
      <c r="M5083" s="73"/>
      <c r="N5083" s="74"/>
      <c r="O5083" s="75"/>
      <c r="P5083" s="76"/>
      <c r="Q5083" s="73"/>
    </row>
    <row r="5084" ht="96" customHeight="1" spans="2:17" x14ac:dyDescent="0.25">
      <c r="B5084" s="66">
        <f>IF($H5084="","", 996 + ROW())</f>
      </c>
      <c r="G5084" s="68" t="s">
        <v>80</v>
      </c>
      <c r="H5084" s="69"/>
      <c r="I5084" s="70" t="s">
        <v>80</v>
      </c>
      <c r="J5084" s="71"/>
      <c r="K5084" s="72">
        <f>IFERROR(H5084*J5084,"")</f>
        <v>0</v>
      </c>
      <c r="L5084" s="73"/>
      <c r="M5084" s="73"/>
      <c r="N5084" s="74"/>
      <c r="O5084" s="75"/>
      <c r="P5084" s="76"/>
      <c r="Q5084" s="73"/>
    </row>
    <row r="5085" ht="96" customHeight="1" spans="2:17" x14ac:dyDescent="0.25">
      <c r="B5085" s="66">
        <f>IF($H5085="","", 996 + ROW())</f>
      </c>
      <c r="G5085" s="68" t="s">
        <v>80</v>
      </c>
      <c r="H5085" s="69"/>
      <c r="I5085" s="70" t="s">
        <v>80</v>
      </c>
      <c r="J5085" s="71"/>
      <c r="K5085" s="72">
        <f>IFERROR(H5085*J5085,"")</f>
        <v>0</v>
      </c>
      <c r="L5085" s="73"/>
      <c r="M5085" s="73"/>
      <c r="N5085" s="74"/>
      <c r="O5085" s="75"/>
      <c r="P5085" s="76"/>
      <c r="Q5085" s="73"/>
    </row>
    <row r="5086" ht="96" customHeight="1" spans="2:17" x14ac:dyDescent="0.25">
      <c r="B5086" s="66">
        <f>IF($H5086="","", 996 + ROW())</f>
      </c>
      <c r="G5086" s="68" t="s">
        <v>80</v>
      </c>
      <c r="H5086" s="69"/>
      <c r="I5086" s="70" t="s">
        <v>80</v>
      </c>
      <c r="J5086" s="71"/>
      <c r="K5086" s="72">
        <f>IFERROR(H5086*J5086,"")</f>
        <v>0</v>
      </c>
      <c r="L5086" s="73"/>
      <c r="M5086" s="73"/>
      <c r="N5086" s="74"/>
      <c r="O5086" s="75"/>
      <c r="P5086" s="76"/>
      <c r="Q5086" s="73"/>
    </row>
    <row r="5087" ht="96" customHeight="1" spans="2:17" x14ac:dyDescent="0.25">
      <c r="B5087" s="66">
        <f>IF($H5087="","", 996 + ROW())</f>
      </c>
      <c r="G5087" s="68" t="s">
        <v>80</v>
      </c>
      <c r="H5087" s="69"/>
      <c r="I5087" s="70" t="s">
        <v>80</v>
      </c>
      <c r="J5087" s="71"/>
      <c r="K5087" s="72">
        <f>IFERROR(H5087*J5087,"")</f>
        <v>0</v>
      </c>
      <c r="L5087" s="73"/>
      <c r="M5087" s="73"/>
      <c r="N5087" s="74"/>
      <c r="O5087" s="75"/>
      <c r="P5087" s="76"/>
      <c r="Q5087" s="73"/>
    </row>
    <row r="5088" ht="96" customHeight="1" spans="2:17" x14ac:dyDescent="0.25">
      <c r="B5088" s="66">
        <f>IF($H5088="","", 996 + ROW())</f>
      </c>
      <c r="G5088" s="68" t="s">
        <v>80</v>
      </c>
      <c r="H5088" s="69"/>
      <c r="I5088" s="70" t="s">
        <v>80</v>
      </c>
      <c r="J5088" s="71"/>
      <c r="K5088" s="72">
        <f>IFERROR(H5088*J5088,"")</f>
        <v>0</v>
      </c>
      <c r="L5088" s="73"/>
      <c r="M5088" s="73"/>
      <c r="N5088" s="74"/>
      <c r="O5088" s="75"/>
      <c r="P5088" s="76"/>
      <c r="Q5088" s="73"/>
    </row>
    <row r="5089" ht="96" customHeight="1" spans="2:17" x14ac:dyDescent="0.25">
      <c r="B5089" s="66">
        <f>IF($H5089="","", 996 + ROW())</f>
      </c>
      <c r="G5089" s="68" t="s">
        <v>80</v>
      </c>
      <c r="H5089" s="69"/>
      <c r="I5089" s="70" t="s">
        <v>80</v>
      </c>
      <c r="J5089" s="71"/>
      <c r="K5089" s="72">
        <f>IFERROR(H5089*J5089,"")</f>
        <v>0</v>
      </c>
      <c r="L5089" s="73"/>
      <c r="M5089" s="73"/>
      <c r="N5089" s="74"/>
      <c r="O5089" s="75"/>
      <c r="P5089" s="76"/>
      <c r="Q5089" s="73"/>
    </row>
    <row r="5090" ht="96" customHeight="1" spans="2:17" x14ac:dyDescent="0.25">
      <c r="B5090" s="66">
        <f>IF($H5090="","", 996 + ROW())</f>
      </c>
      <c r="G5090" s="68" t="s">
        <v>80</v>
      </c>
      <c r="H5090" s="69"/>
      <c r="I5090" s="70" t="s">
        <v>80</v>
      </c>
      <c r="J5090" s="71"/>
      <c r="K5090" s="72">
        <f>IFERROR(H5090*J5090,"")</f>
        <v>0</v>
      </c>
      <c r="L5090" s="73"/>
      <c r="M5090" s="73"/>
      <c r="N5090" s="74"/>
      <c r="O5090" s="75"/>
      <c r="P5090" s="76"/>
      <c r="Q5090" s="73"/>
    </row>
    <row r="5091" ht="96" customHeight="1" spans="2:17" x14ac:dyDescent="0.25">
      <c r="B5091" s="66">
        <f>IF($H5091="","", 996 + ROW())</f>
      </c>
      <c r="G5091" s="68" t="s">
        <v>80</v>
      </c>
      <c r="H5091" s="69"/>
      <c r="I5091" s="70" t="s">
        <v>80</v>
      </c>
      <c r="J5091" s="71"/>
      <c r="K5091" s="72">
        <f>IFERROR(H5091*J5091,"")</f>
        <v>0</v>
      </c>
      <c r="L5091" s="73"/>
      <c r="M5091" s="73"/>
      <c r="N5091" s="74"/>
      <c r="O5091" s="75"/>
      <c r="P5091" s="76"/>
      <c r="Q5091" s="73"/>
    </row>
    <row r="5092" ht="96" customHeight="1" spans="2:17" x14ac:dyDescent="0.25">
      <c r="B5092" s="66">
        <f>IF($H5092="","", 996 + ROW())</f>
      </c>
      <c r="G5092" s="68" t="s">
        <v>80</v>
      </c>
      <c r="H5092" s="69"/>
      <c r="I5092" s="70" t="s">
        <v>80</v>
      </c>
      <c r="J5092" s="71"/>
      <c r="K5092" s="72">
        <f>IFERROR(H5092*J5092,"")</f>
        <v>0</v>
      </c>
      <c r="L5092" s="73"/>
      <c r="M5092" s="73"/>
      <c r="N5092" s="74"/>
      <c r="O5092" s="75"/>
      <c r="P5092" s="76"/>
      <c r="Q5092" s="73"/>
    </row>
    <row r="5093" ht="96" customHeight="1" spans="2:17" x14ac:dyDescent="0.25">
      <c r="B5093" s="66">
        <f>IF($H5093="","", 996 + ROW())</f>
      </c>
      <c r="G5093" s="68" t="s">
        <v>80</v>
      </c>
      <c r="H5093" s="69"/>
      <c r="I5093" s="70" t="s">
        <v>80</v>
      </c>
      <c r="J5093" s="71"/>
      <c r="K5093" s="72">
        <f>IFERROR(H5093*J5093,"")</f>
        <v>0</v>
      </c>
      <c r="L5093" s="73"/>
      <c r="M5093" s="73"/>
      <c r="N5093" s="74"/>
      <c r="O5093" s="75"/>
      <c r="P5093" s="76"/>
      <c r="Q5093" s="73"/>
    </row>
    <row r="5094" ht="96" customHeight="1" spans="2:17" x14ac:dyDescent="0.25">
      <c r="B5094" s="66">
        <f>IF($H5094="","", 996 + ROW())</f>
      </c>
      <c r="G5094" s="68" t="s">
        <v>80</v>
      </c>
      <c r="H5094" s="69"/>
      <c r="I5094" s="70" t="s">
        <v>80</v>
      </c>
      <c r="J5094" s="71"/>
      <c r="K5094" s="72">
        <f>IFERROR(H5094*J5094,"")</f>
        <v>0</v>
      </c>
      <c r="L5094" s="73"/>
      <c r="M5094" s="73"/>
      <c r="N5094" s="74"/>
      <c r="O5094" s="75"/>
      <c r="P5094" s="76"/>
      <c r="Q5094" s="73"/>
    </row>
    <row r="5095" ht="96" customHeight="1" spans="2:17" x14ac:dyDescent="0.25">
      <c r="B5095" s="66">
        <f>IF($H5095="","", 996 + ROW())</f>
      </c>
      <c r="G5095" s="68" t="s">
        <v>80</v>
      </c>
      <c r="H5095" s="69"/>
      <c r="I5095" s="70" t="s">
        <v>80</v>
      </c>
      <c r="J5095" s="71"/>
      <c r="K5095" s="72">
        <f>IFERROR(H5095*J5095,"")</f>
        <v>0</v>
      </c>
      <c r="L5095" s="73"/>
      <c r="M5095" s="73"/>
      <c r="N5095" s="74"/>
      <c r="O5095" s="75"/>
      <c r="P5095" s="76"/>
      <c r="Q5095" s="73"/>
    </row>
    <row r="5096" ht="96" customHeight="1" spans="2:17" x14ac:dyDescent="0.25">
      <c r="B5096" s="66">
        <f>IF($H5096="","", 996 + ROW())</f>
      </c>
      <c r="G5096" s="68" t="s">
        <v>80</v>
      </c>
      <c r="H5096" s="69"/>
      <c r="I5096" s="70" t="s">
        <v>80</v>
      </c>
      <c r="J5096" s="71"/>
      <c r="K5096" s="72">
        <f>IFERROR(H5096*J5096,"")</f>
        <v>0</v>
      </c>
      <c r="L5096" s="73"/>
      <c r="M5096" s="73"/>
      <c r="N5096" s="74"/>
      <c r="O5096" s="75"/>
      <c r="P5096" s="76"/>
      <c r="Q5096" s="73"/>
    </row>
    <row r="5097" ht="96" customHeight="1" spans="2:17" x14ac:dyDescent="0.25">
      <c r="B5097" s="66">
        <f>IF($H5097="","", 996 + ROW())</f>
      </c>
      <c r="G5097" s="68" t="s">
        <v>80</v>
      </c>
      <c r="H5097" s="69"/>
      <c r="I5097" s="70" t="s">
        <v>80</v>
      </c>
      <c r="J5097" s="71"/>
      <c r="K5097" s="72">
        <f>IFERROR(H5097*J5097,"")</f>
        <v>0</v>
      </c>
      <c r="L5097" s="73"/>
      <c r="M5097" s="73"/>
      <c r="N5097" s="74"/>
      <c r="O5097" s="75"/>
      <c r="P5097" s="76"/>
      <c r="Q5097" s="73"/>
    </row>
    <row r="5098" ht="96" customHeight="1" spans="2:17" x14ac:dyDescent="0.25">
      <c r="B5098" s="66">
        <f>IF($H5098="","", 996 + ROW())</f>
      </c>
      <c r="G5098" s="68" t="s">
        <v>80</v>
      </c>
      <c r="H5098" s="69"/>
      <c r="I5098" s="70" t="s">
        <v>80</v>
      </c>
      <c r="J5098" s="71"/>
      <c r="K5098" s="72">
        <f>IFERROR(H5098*J5098,"")</f>
        <v>0</v>
      </c>
      <c r="L5098" s="73"/>
      <c r="M5098" s="73"/>
      <c r="N5098" s="74"/>
      <c r="O5098" s="75"/>
      <c r="P5098" s="76"/>
      <c r="Q5098" s="73"/>
    </row>
    <row r="5099" ht="96" customHeight="1" spans="2:17" x14ac:dyDescent="0.25">
      <c r="B5099" s="66">
        <f>IF($H5099="","", 996 + ROW())</f>
      </c>
      <c r="G5099" s="68" t="s">
        <v>80</v>
      </c>
      <c r="H5099" s="69"/>
      <c r="I5099" s="70" t="s">
        <v>80</v>
      </c>
      <c r="J5099" s="71"/>
      <c r="K5099" s="72">
        <f>IFERROR(H5099*J5099,"")</f>
        <v>0</v>
      </c>
      <c r="L5099" s="73"/>
      <c r="M5099" s="73"/>
      <c r="N5099" s="74"/>
      <c r="O5099" s="75"/>
      <c r="P5099" s="76"/>
      <c r="Q5099" s="73"/>
    </row>
    <row r="5100" ht="96" customHeight="1" spans="2:17" x14ac:dyDescent="0.25">
      <c r="B5100" s="66">
        <f>IF($H5100="","", 996 + ROW())</f>
      </c>
      <c r="G5100" s="68" t="s">
        <v>80</v>
      </c>
      <c r="H5100" s="69"/>
      <c r="I5100" s="70" t="s">
        <v>80</v>
      </c>
      <c r="J5100" s="71"/>
      <c r="K5100" s="72">
        <f>IFERROR(H5100*J5100,"")</f>
        <v>0</v>
      </c>
      <c r="L5100" s="73"/>
      <c r="M5100" s="73"/>
      <c r="N5100" s="74"/>
      <c r="O5100" s="75"/>
      <c r="P5100" s="76"/>
      <c r="Q5100" s="73"/>
    </row>
    <row r="5101" ht="96" customHeight="1" spans="2:17" x14ac:dyDescent="0.25">
      <c r="B5101" s="66">
        <f>IF($H5101="","", 996 + ROW())</f>
      </c>
      <c r="G5101" s="68" t="s">
        <v>80</v>
      </c>
      <c r="H5101" s="69"/>
      <c r="I5101" s="70" t="s">
        <v>80</v>
      </c>
      <c r="J5101" s="71"/>
      <c r="K5101" s="72">
        <f>IFERROR(H5101*J5101,"")</f>
        <v>0</v>
      </c>
      <c r="L5101" s="73"/>
      <c r="M5101" s="73"/>
      <c r="N5101" s="74"/>
      <c r="O5101" s="75"/>
      <c r="P5101" s="76"/>
      <c r="Q5101" s="73"/>
    </row>
    <row r="5102" ht="96" customHeight="1" spans="2:17" x14ac:dyDescent="0.25">
      <c r="B5102" s="66">
        <f>IF($H5102="","", 996 + ROW())</f>
      </c>
      <c r="G5102" s="68" t="s">
        <v>80</v>
      </c>
      <c r="H5102" s="69"/>
      <c r="I5102" s="70" t="s">
        <v>80</v>
      </c>
      <c r="J5102" s="71"/>
      <c r="K5102" s="72">
        <f>IFERROR(H5102*J5102,"")</f>
        <v>0</v>
      </c>
      <c r="L5102" s="73"/>
      <c r="M5102" s="73"/>
      <c r="N5102" s="74"/>
      <c r="O5102" s="75"/>
      <c r="P5102" s="76"/>
      <c r="Q5102" s="73"/>
    </row>
    <row r="5103" ht="96" customHeight="1" spans="2:17" x14ac:dyDescent="0.25">
      <c r="B5103" s="66">
        <f>IF($H5103="","", 996 + ROW())</f>
      </c>
      <c r="G5103" s="68" t="s">
        <v>80</v>
      </c>
      <c r="H5103" s="69"/>
      <c r="I5103" s="70" t="s">
        <v>80</v>
      </c>
      <c r="J5103" s="71"/>
      <c r="K5103" s="72">
        <f>IFERROR(H5103*J5103,"")</f>
        <v>0</v>
      </c>
      <c r="L5103" s="73"/>
      <c r="M5103" s="73"/>
      <c r="N5103" s="74"/>
      <c r="O5103" s="75"/>
      <c r="P5103" s="76"/>
      <c r="Q5103" s="73"/>
    </row>
    <row r="5104" ht="96" customHeight="1" spans="2:17" x14ac:dyDescent="0.25">
      <c r="B5104" s="66">
        <f>IF($H5104="","", 996 + ROW())</f>
      </c>
      <c r="G5104" s="68" t="s">
        <v>80</v>
      </c>
      <c r="H5104" s="69"/>
      <c r="I5104" s="70" t="s">
        <v>80</v>
      </c>
      <c r="J5104" s="71"/>
      <c r="K5104" s="72">
        <f>IFERROR(H5104*J5104,"")</f>
        <v>0</v>
      </c>
      <c r="L5104" s="73"/>
      <c r="M5104" s="73"/>
      <c r="N5104" s="74"/>
      <c r="O5104" s="75"/>
      <c r="P5104" s="76"/>
      <c r="Q5104" s="73"/>
    </row>
    <row r="5105" ht="96" customHeight="1" spans="2:17" x14ac:dyDescent="0.25">
      <c r="B5105" s="66">
        <f>IF($H5105="","", 996 + ROW())</f>
      </c>
      <c r="G5105" s="68" t="s">
        <v>80</v>
      </c>
      <c r="H5105" s="69"/>
      <c r="I5105" s="70" t="s">
        <v>80</v>
      </c>
      <c r="J5105" s="71"/>
      <c r="K5105" s="72">
        <f>IFERROR(H5105*J5105,"")</f>
        <v>0</v>
      </c>
      <c r="L5105" s="73"/>
      <c r="M5105" s="73"/>
      <c r="N5105" s="74"/>
      <c r="O5105" s="75"/>
      <c r="P5105" s="76"/>
      <c r="Q5105" s="73"/>
    </row>
    <row r="5106" ht="96" customHeight="1" spans="2:17" x14ac:dyDescent="0.25">
      <c r="B5106" s="66">
        <f>IF($H5106="","", 996 + ROW())</f>
      </c>
      <c r="G5106" s="68" t="s">
        <v>80</v>
      </c>
      <c r="H5106" s="69"/>
      <c r="I5106" s="70" t="s">
        <v>80</v>
      </c>
      <c r="J5106" s="71"/>
      <c r="K5106" s="72">
        <f>IFERROR(H5106*J5106,"")</f>
        <v>0</v>
      </c>
      <c r="L5106" s="73"/>
      <c r="M5106" s="73"/>
      <c r="N5106" s="74"/>
      <c r="O5106" s="75"/>
      <c r="P5106" s="76"/>
      <c r="Q5106" s="73"/>
    </row>
    <row r="5107" ht="96" customHeight="1" spans="2:17" x14ac:dyDescent="0.25">
      <c r="B5107" s="66">
        <f>IF($H5107="","", 996 + ROW())</f>
      </c>
      <c r="G5107" s="68" t="s">
        <v>80</v>
      </c>
      <c r="H5107" s="69"/>
      <c r="I5107" s="70" t="s">
        <v>80</v>
      </c>
      <c r="J5107" s="71"/>
      <c r="K5107" s="72">
        <f>IFERROR(H5107*J5107,"")</f>
        <v>0</v>
      </c>
      <c r="L5107" s="73"/>
      <c r="M5107" s="73"/>
      <c r="N5107" s="74"/>
      <c r="O5107" s="75"/>
      <c r="P5107" s="76"/>
      <c r="Q5107" s="73"/>
    </row>
    <row r="5108" ht="96" customHeight="1" spans="2:17" x14ac:dyDescent="0.25">
      <c r="B5108" s="66">
        <f>IF($H5108="","", 996 + ROW())</f>
      </c>
      <c r="G5108" s="68" t="s">
        <v>80</v>
      </c>
      <c r="H5108" s="69"/>
      <c r="I5108" s="70" t="s">
        <v>80</v>
      </c>
      <c r="J5108" s="71"/>
      <c r="K5108" s="72">
        <f>IFERROR(H5108*J5108,"")</f>
        <v>0</v>
      </c>
      <c r="L5108" s="73"/>
      <c r="M5108" s="73"/>
      <c r="N5108" s="74"/>
      <c r="O5108" s="75"/>
      <c r="P5108" s="76"/>
      <c r="Q5108" s="73"/>
    </row>
    <row r="5109" ht="96" customHeight="1" spans="2:17" x14ac:dyDescent="0.25">
      <c r="B5109" s="66">
        <f>IF($H5109="","", 996 + ROW())</f>
      </c>
      <c r="G5109" s="68" t="s">
        <v>80</v>
      </c>
      <c r="H5109" s="69"/>
      <c r="I5109" s="70" t="s">
        <v>80</v>
      </c>
      <c r="J5109" s="71"/>
      <c r="K5109" s="72">
        <f>IFERROR(H5109*J5109,"")</f>
        <v>0</v>
      </c>
      <c r="L5109" s="73"/>
      <c r="M5109" s="73"/>
      <c r="N5109" s="74"/>
      <c r="O5109" s="75"/>
      <c r="P5109" s="76"/>
      <c r="Q5109" s="73"/>
    </row>
    <row r="5110" ht="96" customHeight="1" spans="2:17" x14ac:dyDescent="0.25">
      <c r="B5110" s="66">
        <f>IF($H5110="","", 996 + ROW())</f>
      </c>
      <c r="G5110" s="68" t="s">
        <v>80</v>
      </c>
      <c r="H5110" s="69"/>
      <c r="I5110" s="70" t="s">
        <v>80</v>
      </c>
      <c r="J5110" s="71"/>
      <c r="K5110" s="72">
        <f>IFERROR(H5110*J5110,"")</f>
        <v>0</v>
      </c>
      <c r="L5110" s="73"/>
      <c r="M5110" s="73"/>
      <c r="N5110" s="74"/>
      <c r="O5110" s="75"/>
      <c r="P5110" s="76"/>
      <c r="Q5110" s="73"/>
    </row>
    <row r="5111" ht="96" customHeight="1" spans="2:17" x14ac:dyDescent="0.25">
      <c r="B5111" s="66">
        <f>IF($H5111="","", 996 + ROW())</f>
      </c>
      <c r="G5111" s="68" t="s">
        <v>80</v>
      </c>
      <c r="H5111" s="69"/>
      <c r="I5111" s="70" t="s">
        <v>80</v>
      </c>
      <c r="J5111" s="71"/>
      <c r="K5111" s="72">
        <f>IFERROR(H5111*J5111,"")</f>
        <v>0</v>
      </c>
      <c r="L5111" s="73"/>
      <c r="M5111" s="73"/>
      <c r="N5111" s="74"/>
      <c r="O5111" s="75"/>
      <c r="P5111" s="76"/>
      <c r="Q5111" s="73"/>
    </row>
    <row r="5112" ht="96" customHeight="1" spans="2:17" x14ac:dyDescent="0.25">
      <c r="B5112" s="66">
        <f>IF($H5112="","", 996 + ROW())</f>
      </c>
      <c r="G5112" s="68" t="s">
        <v>80</v>
      </c>
      <c r="H5112" s="69"/>
      <c r="I5112" s="70" t="s">
        <v>80</v>
      </c>
      <c r="J5112" s="71"/>
      <c r="K5112" s="72">
        <f>IFERROR(H5112*J5112,"")</f>
        <v>0</v>
      </c>
      <c r="L5112" s="73"/>
      <c r="M5112" s="73"/>
      <c r="N5112" s="74"/>
      <c r="O5112" s="75"/>
      <c r="P5112" s="76"/>
      <c r="Q5112" s="73"/>
    </row>
    <row r="5113" ht="96" customHeight="1" spans="2:17" x14ac:dyDescent="0.25">
      <c r="B5113" s="66">
        <f>IF($H5113="","", 996 + ROW())</f>
      </c>
      <c r="G5113" s="68" t="s">
        <v>80</v>
      </c>
      <c r="H5113" s="69"/>
      <c r="I5113" s="70" t="s">
        <v>80</v>
      </c>
      <c r="J5113" s="71"/>
      <c r="K5113" s="72">
        <f>IFERROR(H5113*J5113,"")</f>
        <v>0</v>
      </c>
      <c r="L5113" s="73"/>
      <c r="M5113" s="73"/>
      <c r="N5113" s="74"/>
      <c r="O5113" s="75"/>
      <c r="P5113" s="76"/>
      <c r="Q5113" s="73"/>
    </row>
    <row r="5114" ht="96" customHeight="1" spans="2:17" x14ac:dyDescent="0.25">
      <c r="B5114" s="66">
        <f>IF($H5114="","", 996 + ROW())</f>
      </c>
      <c r="G5114" s="68" t="s">
        <v>80</v>
      </c>
      <c r="H5114" s="69"/>
      <c r="I5114" s="70" t="s">
        <v>80</v>
      </c>
      <c r="J5114" s="71"/>
      <c r="K5114" s="72">
        <f>IFERROR(H5114*J5114,"")</f>
        <v>0</v>
      </c>
      <c r="L5114" s="73"/>
      <c r="M5114" s="73"/>
      <c r="N5114" s="74"/>
      <c r="O5114" s="75"/>
      <c r="P5114" s="76"/>
      <c r="Q5114" s="73"/>
    </row>
    <row r="5115" ht="96" customHeight="1" spans="2:17" x14ac:dyDescent="0.25">
      <c r="B5115" s="66">
        <f>IF($H5115="","", 996 + ROW())</f>
      </c>
      <c r="G5115" s="68" t="s">
        <v>80</v>
      </c>
      <c r="H5115" s="69"/>
      <c r="I5115" s="70" t="s">
        <v>80</v>
      </c>
      <c r="J5115" s="71"/>
      <c r="K5115" s="72">
        <f>IFERROR(H5115*J5115,"")</f>
        <v>0</v>
      </c>
      <c r="L5115" s="73"/>
      <c r="M5115" s="73"/>
      <c r="N5115" s="74"/>
      <c r="O5115" s="75"/>
      <c r="P5115" s="76"/>
      <c r="Q5115" s="73"/>
    </row>
    <row r="5116" ht="96" customHeight="1" spans="2:17" x14ac:dyDescent="0.25">
      <c r="B5116" s="66">
        <f>IF($H5116="","", 996 + ROW())</f>
      </c>
      <c r="G5116" s="68" t="s">
        <v>80</v>
      </c>
      <c r="H5116" s="69"/>
      <c r="I5116" s="70" t="s">
        <v>80</v>
      </c>
      <c r="J5116" s="71"/>
      <c r="K5116" s="72">
        <f>IFERROR(H5116*J5116,"")</f>
        <v>0</v>
      </c>
      <c r="L5116" s="73"/>
      <c r="M5116" s="73"/>
      <c r="N5116" s="74"/>
      <c r="O5116" s="75"/>
      <c r="P5116" s="76"/>
      <c r="Q5116" s="73"/>
    </row>
    <row r="5117" ht="96" customHeight="1" spans="2:17" x14ac:dyDescent="0.25">
      <c r="B5117" s="66">
        <f>IF($H5117="","", 996 + ROW())</f>
      </c>
      <c r="G5117" s="68" t="s">
        <v>80</v>
      </c>
      <c r="H5117" s="69"/>
      <c r="I5117" s="70" t="s">
        <v>80</v>
      </c>
      <c r="J5117" s="71"/>
      <c r="K5117" s="72">
        <f>IFERROR(H5117*J5117,"")</f>
        <v>0</v>
      </c>
      <c r="L5117" s="73"/>
      <c r="M5117" s="73"/>
      <c r="N5117" s="74"/>
      <c r="O5117" s="75"/>
      <c r="P5117" s="76"/>
      <c r="Q5117" s="73"/>
    </row>
    <row r="5118" ht="96" customHeight="1" spans="2:17" x14ac:dyDescent="0.25">
      <c r="B5118" s="66">
        <f>IF($H5118="","", 996 + ROW())</f>
      </c>
      <c r="G5118" s="68" t="s">
        <v>80</v>
      </c>
      <c r="H5118" s="69"/>
      <c r="I5118" s="70" t="s">
        <v>80</v>
      </c>
      <c r="J5118" s="71"/>
      <c r="K5118" s="72">
        <f>IFERROR(H5118*J5118,"")</f>
        <v>0</v>
      </c>
      <c r="L5118" s="73"/>
      <c r="M5118" s="73"/>
      <c r="N5118" s="74"/>
      <c r="O5118" s="75"/>
      <c r="P5118" s="76"/>
      <c r="Q5118" s="73"/>
    </row>
    <row r="5119" ht="96" customHeight="1" spans="2:17" x14ac:dyDescent="0.25">
      <c r="B5119" s="66">
        <f>IF($H5119="","", 996 + ROW())</f>
      </c>
      <c r="G5119" s="68" t="s">
        <v>80</v>
      </c>
      <c r="H5119" s="69"/>
      <c r="I5119" s="70" t="s">
        <v>80</v>
      </c>
      <c r="J5119" s="71"/>
      <c r="K5119" s="72">
        <f>IFERROR(H5119*J5119,"")</f>
        <v>0</v>
      </c>
      <c r="L5119" s="73"/>
      <c r="M5119" s="73"/>
      <c r="N5119" s="74"/>
      <c r="O5119" s="75"/>
      <c r="P5119" s="76"/>
      <c r="Q5119" s="73"/>
    </row>
    <row r="5120" ht="96" customHeight="1" spans="2:17" x14ac:dyDescent="0.25">
      <c r="B5120" s="66">
        <f>IF($H5120="","", 996 + ROW())</f>
      </c>
      <c r="G5120" s="68" t="s">
        <v>80</v>
      </c>
      <c r="H5120" s="69"/>
      <c r="I5120" s="70" t="s">
        <v>80</v>
      </c>
      <c r="J5120" s="71"/>
      <c r="K5120" s="72">
        <f>IFERROR(H5120*J5120,"")</f>
        <v>0</v>
      </c>
      <c r="L5120" s="73"/>
      <c r="M5120" s="73"/>
      <c r="N5120" s="74"/>
      <c r="O5120" s="75"/>
      <c r="P5120" s="76"/>
      <c r="Q5120" s="73"/>
    </row>
    <row r="5121" ht="96" customHeight="1" spans="2:17" x14ac:dyDescent="0.25">
      <c r="B5121" s="66">
        <f>IF($H5121="","", 996 + ROW())</f>
      </c>
      <c r="G5121" s="68" t="s">
        <v>80</v>
      </c>
      <c r="H5121" s="69"/>
      <c r="I5121" s="70" t="s">
        <v>80</v>
      </c>
      <c r="J5121" s="71"/>
      <c r="K5121" s="72">
        <f>IFERROR(H5121*J5121,"")</f>
        <v>0</v>
      </c>
      <c r="L5121" s="73"/>
      <c r="M5121" s="73"/>
      <c r="N5121" s="74"/>
      <c r="O5121" s="75"/>
      <c r="P5121" s="76"/>
      <c r="Q5121" s="73"/>
    </row>
    <row r="5122" ht="96" customHeight="1" spans="2:17" x14ac:dyDescent="0.25">
      <c r="B5122" s="66">
        <f>IF($H5122="","", 996 + ROW())</f>
      </c>
      <c r="G5122" s="68" t="s">
        <v>80</v>
      </c>
      <c r="H5122" s="69"/>
      <c r="I5122" s="70" t="s">
        <v>80</v>
      </c>
      <c r="J5122" s="71"/>
      <c r="K5122" s="72">
        <f>IFERROR(H5122*J5122,"")</f>
        <v>0</v>
      </c>
      <c r="L5122" s="73"/>
      <c r="M5122" s="73"/>
      <c r="N5122" s="74"/>
      <c r="O5122" s="75"/>
      <c r="P5122" s="76"/>
      <c r="Q5122" s="73"/>
    </row>
    <row r="5123" ht="96" customHeight="1" spans="2:17" x14ac:dyDescent="0.25">
      <c r="B5123" s="66">
        <f>IF($H5123="","", 996 + ROW())</f>
      </c>
      <c r="G5123" s="68" t="s">
        <v>80</v>
      </c>
      <c r="H5123" s="69"/>
      <c r="I5123" s="70" t="s">
        <v>80</v>
      </c>
      <c r="J5123" s="71"/>
      <c r="K5123" s="72">
        <f>IFERROR(H5123*J5123,"")</f>
        <v>0</v>
      </c>
      <c r="L5123" s="73"/>
      <c r="M5123" s="73"/>
      <c r="N5123" s="74"/>
      <c r="O5123" s="75"/>
      <c r="P5123" s="76"/>
      <c r="Q5123" s="73"/>
    </row>
    <row r="5124" ht="96" customHeight="1" spans="2:17" x14ac:dyDescent="0.25">
      <c r="B5124" s="66">
        <f>IF($H5124="","", 996 + ROW())</f>
      </c>
      <c r="G5124" s="68" t="s">
        <v>80</v>
      </c>
      <c r="H5124" s="69"/>
      <c r="I5124" s="70" t="s">
        <v>80</v>
      </c>
      <c r="J5124" s="71"/>
      <c r="K5124" s="72">
        <f>IFERROR(H5124*J5124,"")</f>
        <v>0</v>
      </c>
      <c r="L5124" s="73"/>
      <c r="M5124" s="73"/>
      <c r="N5124" s="74"/>
      <c r="O5124" s="75"/>
      <c r="P5124" s="76"/>
      <c r="Q5124" s="73"/>
    </row>
    <row r="5125" ht="96" customHeight="1" spans="2:17" x14ac:dyDescent="0.25">
      <c r="B5125" s="66">
        <f>IF($H5125="","", 996 + ROW())</f>
      </c>
      <c r="G5125" s="68" t="s">
        <v>80</v>
      </c>
      <c r="H5125" s="69"/>
      <c r="I5125" s="70" t="s">
        <v>80</v>
      </c>
      <c r="J5125" s="71"/>
      <c r="K5125" s="72">
        <f>IFERROR(H5125*J5125,"")</f>
        <v>0</v>
      </c>
      <c r="L5125" s="73"/>
      <c r="M5125" s="73"/>
      <c r="N5125" s="74"/>
      <c r="O5125" s="75"/>
      <c r="P5125" s="76"/>
      <c r="Q5125" s="73"/>
    </row>
    <row r="5126" ht="96" customHeight="1" spans="2:17" x14ac:dyDescent="0.25">
      <c r="B5126" s="66">
        <f>IF($H5126="","", 996 + ROW())</f>
      </c>
      <c r="G5126" s="68" t="s">
        <v>80</v>
      </c>
      <c r="H5126" s="69"/>
      <c r="I5126" s="70" t="s">
        <v>80</v>
      </c>
      <c r="J5126" s="71"/>
      <c r="K5126" s="72">
        <f>IFERROR(H5126*J5126,"")</f>
        <v>0</v>
      </c>
      <c r="L5126" s="73"/>
      <c r="M5126" s="73"/>
      <c r="N5126" s="74"/>
      <c r="O5126" s="75"/>
      <c r="P5126" s="76"/>
      <c r="Q5126" s="73"/>
    </row>
    <row r="5127" ht="96" customHeight="1" spans="2:17" x14ac:dyDescent="0.25">
      <c r="B5127" s="66">
        <f>IF($H5127="","", 996 + ROW())</f>
      </c>
      <c r="G5127" s="68" t="s">
        <v>80</v>
      </c>
      <c r="H5127" s="69"/>
      <c r="I5127" s="70" t="s">
        <v>80</v>
      </c>
      <c r="J5127" s="71"/>
      <c r="K5127" s="72">
        <f>IFERROR(H5127*J5127,"")</f>
        <v>0</v>
      </c>
      <c r="L5127" s="73"/>
      <c r="M5127" s="73"/>
      <c r="N5127" s="74"/>
      <c r="O5127" s="75"/>
      <c r="P5127" s="76"/>
      <c r="Q5127" s="73"/>
    </row>
    <row r="5128" ht="96" customHeight="1" spans="2:17" x14ac:dyDescent="0.25">
      <c r="B5128" s="66">
        <f>IF($H5128="","", 996 + ROW())</f>
      </c>
      <c r="G5128" s="68" t="s">
        <v>80</v>
      </c>
      <c r="H5128" s="69"/>
      <c r="I5128" s="70" t="s">
        <v>80</v>
      </c>
      <c r="J5128" s="71"/>
      <c r="K5128" s="72">
        <f>IFERROR(H5128*J5128,"")</f>
        <v>0</v>
      </c>
      <c r="L5128" s="73"/>
      <c r="M5128" s="73"/>
      <c r="N5128" s="74"/>
      <c r="O5128" s="75"/>
      <c r="P5128" s="76"/>
      <c r="Q5128" s="73"/>
    </row>
    <row r="5129" ht="96" customHeight="1" spans="2:17" x14ac:dyDescent="0.25">
      <c r="B5129" s="66">
        <f>IF($H5129="","", 996 + ROW())</f>
      </c>
      <c r="G5129" s="68" t="s">
        <v>80</v>
      </c>
      <c r="H5129" s="69"/>
      <c r="I5129" s="70" t="s">
        <v>80</v>
      </c>
      <c r="J5129" s="71"/>
      <c r="K5129" s="72">
        <f>IFERROR(H5129*J5129,"")</f>
        <v>0</v>
      </c>
      <c r="L5129" s="73"/>
      <c r="M5129" s="73"/>
      <c r="N5129" s="74"/>
      <c r="O5129" s="75"/>
      <c r="P5129" s="76"/>
      <c r="Q5129" s="73"/>
    </row>
    <row r="5130" ht="96" customHeight="1" spans="2:17" x14ac:dyDescent="0.25">
      <c r="B5130" s="66">
        <f>IF($H5130="","", 996 + ROW())</f>
      </c>
      <c r="G5130" s="68" t="s">
        <v>80</v>
      </c>
      <c r="H5130" s="69"/>
      <c r="I5130" s="70" t="s">
        <v>80</v>
      </c>
      <c r="J5130" s="71"/>
      <c r="K5130" s="72">
        <f>IFERROR(H5130*J5130,"")</f>
        <v>0</v>
      </c>
      <c r="L5130" s="73"/>
      <c r="M5130" s="73"/>
      <c r="N5130" s="74"/>
      <c r="O5130" s="75"/>
      <c r="P5130" s="76"/>
      <c r="Q5130" s="73"/>
    </row>
    <row r="5131" ht="96" customHeight="1" spans="2:17" x14ac:dyDescent="0.25">
      <c r="B5131" s="66">
        <f>IF($H5131="","", 996 + ROW())</f>
      </c>
      <c r="G5131" s="68" t="s">
        <v>80</v>
      </c>
      <c r="H5131" s="69"/>
      <c r="I5131" s="70" t="s">
        <v>80</v>
      </c>
      <c r="J5131" s="71"/>
      <c r="K5131" s="72">
        <f>IFERROR(H5131*J5131,"")</f>
        <v>0</v>
      </c>
      <c r="L5131" s="73"/>
      <c r="M5131" s="73"/>
      <c r="N5131" s="74"/>
      <c r="O5131" s="75"/>
      <c r="P5131" s="76"/>
      <c r="Q5131" s="73"/>
    </row>
    <row r="5132" ht="96" customHeight="1" spans="2:17" x14ac:dyDescent="0.25">
      <c r="B5132" s="66">
        <f>IF($H5132="","", 996 + ROW())</f>
      </c>
      <c r="G5132" s="68" t="s">
        <v>80</v>
      </c>
      <c r="H5132" s="69"/>
      <c r="I5132" s="70" t="s">
        <v>80</v>
      </c>
      <c r="J5132" s="71"/>
      <c r="K5132" s="72">
        <f>IFERROR(H5132*J5132,"")</f>
        <v>0</v>
      </c>
      <c r="L5132" s="73"/>
      <c r="M5132" s="73"/>
      <c r="N5132" s="74"/>
      <c r="O5132" s="75"/>
      <c r="P5132" s="76"/>
      <c r="Q5132" s="73"/>
    </row>
    <row r="5133" ht="96" customHeight="1" spans="2:17" x14ac:dyDescent="0.25">
      <c r="B5133" s="66">
        <f>IF($H5133="","", 996 + ROW())</f>
      </c>
      <c r="G5133" s="68" t="s">
        <v>80</v>
      </c>
      <c r="H5133" s="69"/>
      <c r="I5133" s="70" t="s">
        <v>80</v>
      </c>
      <c r="J5133" s="71"/>
      <c r="K5133" s="72">
        <f>IFERROR(H5133*J5133,"")</f>
        <v>0</v>
      </c>
      <c r="L5133" s="73"/>
      <c r="M5133" s="73"/>
      <c r="N5133" s="74"/>
      <c r="O5133" s="75"/>
      <c r="P5133" s="76"/>
      <c r="Q5133" s="73"/>
    </row>
    <row r="5134" ht="96" customHeight="1" spans="2:17" x14ac:dyDescent="0.25">
      <c r="B5134" s="66">
        <f>IF($H5134="","", 996 + ROW())</f>
      </c>
      <c r="G5134" s="68" t="s">
        <v>80</v>
      </c>
      <c r="H5134" s="69"/>
      <c r="I5134" s="70" t="s">
        <v>80</v>
      </c>
      <c r="J5134" s="71"/>
      <c r="K5134" s="72">
        <f>IFERROR(H5134*J5134,"")</f>
        <v>0</v>
      </c>
      <c r="L5134" s="73"/>
      <c r="M5134" s="73"/>
      <c r="N5134" s="74"/>
      <c r="O5134" s="75"/>
      <c r="P5134" s="76"/>
      <c r="Q5134" s="73"/>
    </row>
    <row r="5135" ht="96" customHeight="1" spans="2:17" x14ac:dyDescent="0.25">
      <c r="B5135" s="66">
        <f>IF($H5135="","", 996 + ROW())</f>
      </c>
      <c r="G5135" s="68" t="s">
        <v>80</v>
      </c>
      <c r="H5135" s="69"/>
      <c r="I5135" s="70" t="s">
        <v>80</v>
      </c>
      <c r="J5135" s="71"/>
      <c r="K5135" s="72">
        <f>IFERROR(H5135*J5135,"")</f>
        <v>0</v>
      </c>
      <c r="L5135" s="73"/>
      <c r="M5135" s="73"/>
      <c r="N5135" s="74"/>
      <c r="O5135" s="75"/>
      <c r="P5135" s="76"/>
      <c r="Q5135" s="73"/>
    </row>
    <row r="5136" ht="96" customHeight="1" spans="2:17" x14ac:dyDescent="0.25">
      <c r="B5136" s="66">
        <f>IF($H5136="","", 996 + ROW())</f>
      </c>
      <c r="G5136" s="68" t="s">
        <v>80</v>
      </c>
      <c r="H5136" s="69"/>
      <c r="I5136" s="70" t="s">
        <v>80</v>
      </c>
      <c r="J5136" s="71"/>
      <c r="K5136" s="72">
        <f>IFERROR(H5136*J5136,"")</f>
        <v>0</v>
      </c>
      <c r="L5136" s="73"/>
      <c r="M5136" s="73"/>
      <c r="N5136" s="74"/>
      <c r="O5136" s="75"/>
      <c r="P5136" s="76"/>
      <c r="Q5136" s="73"/>
    </row>
    <row r="5137" ht="96" customHeight="1" spans="2:17" x14ac:dyDescent="0.25">
      <c r="B5137" s="66">
        <f>IF($H5137="","", 996 + ROW())</f>
      </c>
      <c r="G5137" s="68" t="s">
        <v>80</v>
      </c>
      <c r="H5137" s="69"/>
      <c r="I5137" s="70" t="s">
        <v>80</v>
      </c>
      <c r="J5137" s="71"/>
      <c r="K5137" s="72">
        <f>IFERROR(H5137*J5137,"")</f>
        <v>0</v>
      </c>
      <c r="L5137" s="73"/>
      <c r="M5137" s="73"/>
      <c r="N5137" s="74"/>
      <c r="O5137" s="75"/>
      <c r="P5137" s="76"/>
      <c r="Q5137" s="73"/>
    </row>
    <row r="5138" ht="96" customHeight="1" spans="2:17" x14ac:dyDescent="0.25">
      <c r="B5138" s="66">
        <f>IF($H5138="","", 996 + ROW())</f>
      </c>
      <c r="G5138" s="68" t="s">
        <v>80</v>
      </c>
      <c r="H5138" s="69"/>
      <c r="I5138" s="70" t="s">
        <v>80</v>
      </c>
      <c r="J5138" s="71"/>
      <c r="K5138" s="72">
        <f>IFERROR(H5138*J5138,"")</f>
        <v>0</v>
      </c>
      <c r="L5138" s="73"/>
      <c r="M5138" s="73"/>
      <c r="N5138" s="74"/>
      <c r="O5138" s="75"/>
      <c r="P5138" s="76"/>
      <c r="Q5138" s="73"/>
    </row>
    <row r="5139" ht="96" customHeight="1" spans="2:17" x14ac:dyDescent="0.25">
      <c r="B5139" s="66">
        <f>IF($H5139="","", 996 + ROW())</f>
      </c>
      <c r="G5139" s="68" t="s">
        <v>80</v>
      </c>
      <c r="H5139" s="69"/>
      <c r="I5139" s="70" t="s">
        <v>80</v>
      </c>
      <c r="J5139" s="71"/>
      <c r="K5139" s="72">
        <f>IFERROR(H5139*J5139,"")</f>
        <v>0</v>
      </c>
      <c r="L5139" s="73"/>
      <c r="M5139" s="73"/>
      <c r="N5139" s="74"/>
      <c r="O5139" s="75"/>
      <c r="P5139" s="76"/>
      <c r="Q5139" s="73"/>
    </row>
    <row r="5140" ht="96" customHeight="1" spans="2:17" x14ac:dyDescent="0.25">
      <c r="B5140" s="66">
        <f>IF($H5140="","", 996 + ROW())</f>
      </c>
      <c r="G5140" s="68" t="s">
        <v>80</v>
      </c>
      <c r="H5140" s="69"/>
      <c r="I5140" s="70" t="s">
        <v>80</v>
      </c>
      <c r="J5140" s="71"/>
      <c r="K5140" s="72">
        <f>IFERROR(H5140*J5140,"")</f>
        <v>0</v>
      </c>
      <c r="L5140" s="73"/>
      <c r="M5140" s="73"/>
      <c r="N5140" s="74"/>
      <c r="O5140" s="75"/>
      <c r="P5140" s="76"/>
      <c r="Q5140" s="73"/>
    </row>
    <row r="5141" ht="96" customHeight="1" spans="2:17" x14ac:dyDescent="0.25">
      <c r="B5141" s="66">
        <f>IF($H5141="","", 996 + ROW())</f>
      </c>
      <c r="G5141" s="68" t="s">
        <v>80</v>
      </c>
      <c r="H5141" s="69"/>
      <c r="I5141" s="70" t="s">
        <v>80</v>
      </c>
      <c r="J5141" s="71"/>
      <c r="K5141" s="72">
        <f>IFERROR(H5141*J5141,"")</f>
        <v>0</v>
      </c>
      <c r="L5141" s="73"/>
      <c r="M5141" s="73"/>
      <c r="N5141" s="74"/>
      <c r="O5141" s="75"/>
      <c r="P5141" s="76"/>
      <c r="Q5141" s="73"/>
    </row>
    <row r="5142" ht="96" customHeight="1" spans="2:17" x14ac:dyDescent="0.25">
      <c r="B5142" s="66">
        <f>IF($H5142="","", 996 + ROW())</f>
      </c>
      <c r="G5142" s="68" t="s">
        <v>80</v>
      </c>
      <c r="H5142" s="69"/>
      <c r="I5142" s="70" t="s">
        <v>80</v>
      </c>
      <c r="J5142" s="71"/>
      <c r="K5142" s="72">
        <f>IFERROR(H5142*J5142,"")</f>
        <v>0</v>
      </c>
      <c r="L5142" s="73"/>
      <c r="M5142" s="73"/>
      <c r="N5142" s="74"/>
      <c r="O5142" s="75"/>
      <c r="P5142" s="76"/>
      <c r="Q5142" s="73"/>
    </row>
    <row r="5143" ht="96" customHeight="1" spans="2:17" x14ac:dyDescent="0.25">
      <c r="B5143" s="66">
        <f>IF($H5143="","", 996 + ROW())</f>
      </c>
      <c r="G5143" s="68" t="s">
        <v>80</v>
      </c>
      <c r="H5143" s="69"/>
      <c r="I5143" s="70" t="s">
        <v>80</v>
      </c>
      <c r="J5143" s="71"/>
      <c r="K5143" s="72">
        <f>IFERROR(H5143*J5143,"")</f>
        <v>0</v>
      </c>
      <c r="L5143" s="73"/>
      <c r="M5143" s="73"/>
      <c r="N5143" s="74"/>
      <c r="O5143" s="75"/>
      <c r="P5143" s="76"/>
      <c r="Q5143" s="73"/>
    </row>
    <row r="5144" ht="96" customHeight="1" spans="2:17" x14ac:dyDescent="0.25">
      <c r="B5144" s="66">
        <f>IF($H5144="","", 996 + ROW())</f>
      </c>
      <c r="G5144" s="68" t="s">
        <v>80</v>
      </c>
      <c r="H5144" s="69"/>
      <c r="I5144" s="70" t="s">
        <v>80</v>
      </c>
      <c r="J5144" s="71"/>
      <c r="K5144" s="72">
        <f>IFERROR(H5144*J5144,"")</f>
        <v>0</v>
      </c>
      <c r="L5144" s="73"/>
      <c r="M5144" s="73"/>
      <c r="N5144" s="74"/>
      <c r="O5144" s="75"/>
      <c r="P5144" s="76"/>
      <c r="Q5144" s="73"/>
    </row>
    <row r="5145" ht="96" customHeight="1" spans="2:17" x14ac:dyDescent="0.25">
      <c r="B5145" s="66">
        <f>IF($H5145="","", 996 + ROW())</f>
      </c>
      <c r="G5145" s="68" t="s">
        <v>80</v>
      </c>
      <c r="H5145" s="69"/>
      <c r="I5145" s="70" t="s">
        <v>80</v>
      </c>
      <c r="J5145" s="71"/>
      <c r="K5145" s="72">
        <f>IFERROR(H5145*J5145,"")</f>
        <v>0</v>
      </c>
      <c r="L5145" s="73"/>
      <c r="M5145" s="73"/>
      <c r="N5145" s="74"/>
      <c r="O5145" s="75"/>
      <c r="P5145" s="76"/>
      <c r="Q5145" s="73"/>
    </row>
    <row r="5146" ht="96" customHeight="1" spans="2:17" x14ac:dyDescent="0.25">
      <c r="B5146" s="66">
        <f>IF($H5146="","", 996 + ROW())</f>
      </c>
      <c r="G5146" s="68" t="s">
        <v>80</v>
      </c>
      <c r="H5146" s="69"/>
      <c r="I5146" s="70" t="s">
        <v>80</v>
      </c>
      <c r="J5146" s="71"/>
      <c r="K5146" s="72">
        <f>IFERROR(H5146*J5146,"")</f>
        <v>0</v>
      </c>
      <c r="L5146" s="73"/>
      <c r="M5146" s="73"/>
      <c r="N5146" s="74"/>
      <c r="O5146" s="75"/>
      <c r="P5146" s="76"/>
      <c r="Q5146" s="73"/>
    </row>
    <row r="5147" ht="96" customHeight="1" spans="2:17" x14ac:dyDescent="0.25">
      <c r="B5147" s="66">
        <f>IF($H5147="","", 996 + ROW())</f>
      </c>
      <c r="G5147" s="68" t="s">
        <v>80</v>
      </c>
      <c r="H5147" s="69"/>
      <c r="I5147" s="70" t="s">
        <v>80</v>
      </c>
      <c r="J5147" s="71"/>
      <c r="K5147" s="72">
        <f>IFERROR(H5147*J5147,"")</f>
        <v>0</v>
      </c>
      <c r="L5147" s="73"/>
      <c r="M5147" s="73"/>
      <c r="N5147" s="74"/>
      <c r="O5147" s="75"/>
      <c r="P5147" s="76"/>
      <c r="Q5147" s="73"/>
    </row>
    <row r="5148" ht="96" customHeight="1" spans="2:17" x14ac:dyDescent="0.25">
      <c r="B5148" s="66">
        <f>IF($H5148="","", 996 + ROW())</f>
      </c>
      <c r="G5148" s="68" t="s">
        <v>80</v>
      </c>
      <c r="H5148" s="69"/>
      <c r="I5148" s="70" t="s">
        <v>80</v>
      </c>
      <c r="J5148" s="71"/>
      <c r="K5148" s="72">
        <f>IFERROR(H5148*J5148,"")</f>
        <v>0</v>
      </c>
      <c r="L5148" s="73"/>
      <c r="M5148" s="73"/>
      <c r="N5148" s="74"/>
      <c r="O5148" s="75"/>
      <c r="P5148" s="76"/>
      <c r="Q5148" s="73"/>
    </row>
    <row r="5149" ht="96" customHeight="1" spans="2:17" x14ac:dyDescent="0.25">
      <c r="B5149" s="66">
        <f>IF($H5149="","", 996 + ROW())</f>
      </c>
      <c r="G5149" s="68" t="s">
        <v>80</v>
      </c>
      <c r="H5149" s="69"/>
      <c r="I5149" s="70" t="s">
        <v>80</v>
      </c>
      <c r="J5149" s="71"/>
      <c r="K5149" s="72">
        <f>IFERROR(H5149*J5149,"")</f>
        <v>0</v>
      </c>
      <c r="L5149" s="73"/>
      <c r="M5149" s="73"/>
      <c r="N5149" s="74"/>
      <c r="O5149" s="75"/>
      <c r="P5149" s="76"/>
      <c r="Q5149" s="73"/>
    </row>
    <row r="5150" ht="96" customHeight="1" spans="2:17" x14ac:dyDescent="0.25">
      <c r="B5150" s="66">
        <f>IF($H5150="","", 996 + ROW())</f>
      </c>
      <c r="G5150" s="68" t="s">
        <v>80</v>
      </c>
      <c r="H5150" s="69"/>
      <c r="I5150" s="70" t="s">
        <v>80</v>
      </c>
      <c r="J5150" s="71"/>
      <c r="K5150" s="72">
        <f>IFERROR(H5150*J5150,"")</f>
        <v>0</v>
      </c>
      <c r="L5150" s="73"/>
      <c r="M5150" s="73"/>
      <c r="N5150" s="74"/>
      <c r="O5150" s="75"/>
      <c r="P5150" s="76"/>
      <c r="Q5150" s="73"/>
    </row>
    <row r="5151" ht="96" customHeight="1" spans="2:17" x14ac:dyDescent="0.25">
      <c r="B5151" s="66">
        <f>IF($H5151="","", 996 + ROW())</f>
      </c>
      <c r="G5151" s="68" t="s">
        <v>80</v>
      </c>
      <c r="H5151" s="69"/>
      <c r="I5151" s="70" t="s">
        <v>80</v>
      </c>
      <c r="J5151" s="71"/>
      <c r="K5151" s="72">
        <f>IFERROR(H5151*J5151,"")</f>
        <v>0</v>
      </c>
      <c r="L5151" s="73"/>
      <c r="M5151" s="73"/>
      <c r="N5151" s="74"/>
      <c r="O5151" s="75"/>
      <c r="P5151" s="76"/>
      <c r="Q5151" s="73"/>
    </row>
    <row r="5152" ht="96" customHeight="1" spans="2:17" x14ac:dyDescent="0.25">
      <c r="B5152" s="66">
        <f>IF($H5152="","", 996 + ROW())</f>
      </c>
      <c r="G5152" s="68" t="s">
        <v>80</v>
      </c>
      <c r="H5152" s="69"/>
      <c r="I5152" s="70" t="s">
        <v>80</v>
      </c>
      <c r="J5152" s="71"/>
      <c r="K5152" s="72">
        <f>IFERROR(H5152*J5152,"")</f>
        <v>0</v>
      </c>
      <c r="L5152" s="73"/>
      <c r="M5152" s="73"/>
      <c r="N5152" s="74"/>
      <c r="O5152" s="75"/>
      <c r="P5152" s="76"/>
      <c r="Q5152" s="73"/>
    </row>
    <row r="5153" ht="96" customHeight="1" spans="2:17" x14ac:dyDescent="0.25">
      <c r="B5153" s="66">
        <f>IF($H5153="","", 996 + ROW())</f>
      </c>
      <c r="G5153" s="68" t="s">
        <v>80</v>
      </c>
      <c r="H5153" s="69"/>
      <c r="I5153" s="70" t="s">
        <v>80</v>
      </c>
      <c r="J5153" s="71"/>
      <c r="K5153" s="72">
        <f>IFERROR(H5153*J5153,"")</f>
        <v>0</v>
      </c>
      <c r="L5153" s="73"/>
      <c r="M5153" s="73"/>
      <c r="N5153" s="74"/>
      <c r="O5153" s="75"/>
      <c r="P5153" s="76"/>
      <c r="Q5153" s="73"/>
    </row>
    <row r="5154" ht="96" customHeight="1" spans="2:17" x14ac:dyDescent="0.25">
      <c r="B5154" s="66">
        <f>IF($H5154="","", 996 + ROW())</f>
      </c>
      <c r="G5154" s="68" t="s">
        <v>80</v>
      </c>
      <c r="H5154" s="69"/>
      <c r="I5154" s="70" t="s">
        <v>80</v>
      </c>
      <c r="J5154" s="71"/>
      <c r="K5154" s="72">
        <f>IFERROR(H5154*J5154,"")</f>
        <v>0</v>
      </c>
      <c r="L5154" s="73"/>
      <c r="M5154" s="73"/>
      <c r="N5154" s="74"/>
      <c r="O5154" s="75"/>
      <c r="P5154" s="76"/>
      <c r="Q5154" s="73"/>
    </row>
    <row r="5155" ht="96" customHeight="1" spans="2:17" x14ac:dyDescent="0.25">
      <c r="B5155" s="66">
        <f>IF($H5155="","", 996 + ROW())</f>
      </c>
      <c r="G5155" s="68" t="s">
        <v>80</v>
      </c>
      <c r="H5155" s="69"/>
      <c r="I5155" s="70" t="s">
        <v>80</v>
      </c>
      <c r="J5155" s="71"/>
      <c r="K5155" s="72">
        <f>IFERROR(H5155*J5155,"")</f>
        <v>0</v>
      </c>
      <c r="L5155" s="73"/>
      <c r="M5155" s="73"/>
      <c r="N5155" s="74"/>
      <c r="O5155" s="75"/>
      <c r="P5155" s="76"/>
      <c r="Q5155" s="73"/>
    </row>
    <row r="5156" ht="96" customHeight="1" spans="2:17" x14ac:dyDescent="0.25">
      <c r="B5156" s="66">
        <f>IF($H5156="","", 996 + ROW())</f>
      </c>
      <c r="G5156" s="68" t="s">
        <v>80</v>
      </c>
      <c r="H5156" s="69"/>
      <c r="I5156" s="70" t="s">
        <v>80</v>
      </c>
      <c r="J5156" s="71"/>
      <c r="K5156" s="72">
        <f>IFERROR(H5156*J5156,"")</f>
        <v>0</v>
      </c>
      <c r="L5156" s="73"/>
      <c r="M5156" s="73"/>
      <c r="N5156" s="74"/>
      <c r="O5156" s="75"/>
      <c r="P5156" s="76"/>
      <c r="Q5156" s="73"/>
    </row>
    <row r="5157" ht="96" customHeight="1" spans="2:17" x14ac:dyDescent="0.25">
      <c r="B5157" s="66">
        <f>IF($H5157="","", 996 + ROW())</f>
      </c>
      <c r="G5157" s="68" t="s">
        <v>80</v>
      </c>
      <c r="H5157" s="69"/>
      <c r="I5157" s="70" t="s">
        <v>80</v>
      </c>
      <c r="J5157" s="71"/>
      <c r="K5157" s="72">
        <f>IFERROR(H5157*J5157,"")</f>
        <v>0</v>
      </c>
      <c r="L5157" s="73"/>
      <c r="M5157" s="73"/>
      <c r="N5157" s="74"/>
      <c r="O5157" s="75"/>
      <c r="P5157" s="76"/>
      <c r="Q5157" s="73"/>
    </row>
    <row r="5158" ht="96" customHeight="1" spans="2:17" x14ac:dyDescent="0.25">
      <c r="B5158" s="66">
        <f>IF($H5158="","", 996 + ROW())</f>
      </c>
      <c r="G5158" s="68" t="s">
        <v>80</v>
      </c>
      <c r="H5158" s="69"/>
      <c r="I5158" s="70" t="s">
        <v>80</v>
      </c>
      <c r="J5158" s="71"/>
      <c r="K5158" s="72">
        <f>IFERROR(H5158*J5158,"")</f>
        <v>0</v>
      </c>
      <c r="L5158" s="73"/>
      <c r="M5158" s="73"/>
      <c r="N5158" s="74"/>
      <c r="O5158" s="75"/>
      <c r="P5158" s="76"/>
      <c r="Q5158" s="73"/>
    </row>
    <row r="5159" ht="96" customHeight="1" spans="2:17" x14ac:dyDescent="0.25">
      <c r="B5159" s="66">
        <f>IF($H5159="","", 996 + ROW())</f>
      </c>
      <c r="G5159" s="68" t="s">
        <v>80</v>
      </c>
      <c r="H5159" s="69"/>
      <c r="I5159" s="70" t="s">
        <v>80</v>
      </c>
      <c r="J5159" s="71"/>
      <c r="K5159" s="72">
        <f>IFERROR(H5159*J5159,"")</f>
        <v>0</v>
      </c>
      <c r="L5159" s="73"/>
      <c r="M5159" s="73"/>
      <c r="N5159" s="74"/>
      <c r="O5159" s="75"/>
      <c r="P5159" s="76"/>
      <c r="Q5159" s="73"/>
    </row>
    <row r="5160" ht="96" customHeight="1" spans="2:17" x14ac:dyDescent="0.25">
      <c r="B5160" s="66">
        <f>IF($H5160="","", 996 + ROW())</f>
      </c>
      <c r="G5160" s="68" t="s">
        <v>80</v>
      </c>
      <c r="H5160" s="69"/>
      <c r="I5160" s="70" t="s">
        <v>80</v>
      </c>
      <c r="J5160" s="71"/>
      <c r="K5160" s="72">
        <f>IFERROR(H5160*J5160,"")</f>
        <v>0</v>
      </c>
      <c r="L5160" s="73"/>
      <c r="M5160" s="73"/>
      <c r="N5160" s="74"/>
      <c r="O5160" s="75"/>
      <c r="P5160" s="76"/>
      <c r="Q5160" s="73"/>
    </row>
    <row r="5161" ht="96" customHeight="1" spans="2:17" x14ac:dyDescent="0.25">
      <c r="B5161" s="66">
        <f>IF($H5161="","", 996 + ROW())</f>
      </c>
      <c r="G5161" s="68" t="s">
        <v>80</v>
      </c>
      <c r="H5161" s="69"/>
      <c r="I5161" s="70" t="s">
        <v>80</v>
      </c>
      <c r="J5161" s="71"/>
      <c r="K5161" s="72">
        <f>IFERROR(H5161*J5161,"")</f>
        <v>0</v>
      </c>
      <c r="L5161" s="73"/>
      <c r="M5161" s="73"/>
      <c r="N5161" s="74"/>
      <c r="O5161" s="75"/>
      <c r="P5161" s="76"/>
      <c r="Q5161" s="73"/>
    </row>
    <row r="5162" ht="96" customHeight="1" spans="2:17" x14ac:dyDescent="0.25">
      <c r="B5162" s="66">
        <f>IF($H5162="","", 996 + ROW())</f>
      </c>
      <c r="G5162" s="68" t="s">
        <v>80</v>
      </c>
      <c r="H5162" s="69"/>
      <c r="I5162" s="70" t="s">
        <v>80</v>
      </c>
      <c r="J5162" s="71"/>
      <c r="K5162" s="72">
        <f>IFERROR(H5162*J5162,"")</f>
        <v>0</v>
      </c>
      <c r="L5162" s="73"/>
      <c r="M5162" s="73"/>
      <c r="N5162" s="74"/>
      <c r="O5162" s="75"/>
      <c r="P5162" s="76"/>
      <c r="Q5162" s="73"/>
    </row>
    <row r="5163" ht="96" customHeight="1" spans="2:17" x14ac:dyDescent="0.25">
      <c r="B5163" s="66">
        <f>IF($H5163="","", 996 + ROW())</f>
      </c>
      <c r="G5163" s="68" t="s">
        <v>80</v>
      </c>
      <c r="H5163" s="69"/>
      <c r="I5163" s="70" t="s">
        <v>80</v>
      </c>
      <c r="J5163" s="71"/>
      <c r="K5163" s="72">
        <f>IFERROR(H5163*J5163,"")</f>
        <v>0</v>
      </c>
      <c r="L5163" s="73"/>
      <c r="M5163" s="73"/>
      <c r="N5163" s="74"/>
      <c r="O5163" s="75"/>
      <c r="P5163" s="76"/>
      <c r="Q5163" s="73"/>
    </row>
    <row r="5164" ht="96" customHeight="1" spans="2:17" x14ac:dyDescent="0.25">
      <c r="B5164" s="66">
        <f>IF($H5164="","", 996 + ROW())</f>
      </c>
      <c r="G5164" s="68" t="s">
        <v>80</v>
      </c>
      <c r="H5164" s="69"/>
      <c r="I5164" s="70" t="s">
        <v>80</v>
      </c>
      <c r="J5164" s="71"/>
      <c r="K5164" s="72">
        <f>IFERROR(H5164*J5164,"")</f>
        <v>0</v>
      </c>
      <c r="L5164" s="73"/>
      <c r="M5164" s="73"/>
      <c r="N5164" s="74"/>
      <c r="O5164" s="75"/>
      <c r="P5164" s="76"/>
      <c r="Q5164" s="73"/>
    </row>
    <row r="5165" ht="96" customHeight="1" spans="2:17" x14ac:dyDescent="0.25">
      <c r="B5165" s="66">
        <f>IF($H5165="","", 996 + ROW())</f>
      </c>
      <c r="G5165" s="68" t="s">
        <v>80</v>
      </c>
      <c r="H5165" s="69"/>
      <c r="I5165" s="70" t="s">
        <v>80</v>
      </c>
      <c r="J5165" s="71"/>
      <c r="K5165" s="72">
        <f>IFERROR(H5165*J5165,"")</f>
        <v>0</v>
      </c>
      <c r="L5165" s="73"/>
      <c r="M5165" s="73"/>
      <c r="N5165" s="74"/>
      <c r="O5165" s="75"/>
      <c r="P5165" s="76"/>
      <c r="Q5165" s="73"/>
    </row>
    <row r="5166" ht="96" customHeight="1" spans="2:17" x14ac:dyDescent="0.25">
      <c r="B5166" s="66">
        <f>IF($H5166="","", 996 + ROW())</f>
      </c>
      <c r="G5166" s="68" t="s">
        <v>80</v>
      </c>
      <c r="H5166" s="69"/>
      <c r="I5166" s="70" t="s">
        <v>80</v>
      </c>
      <c r="J5166" s="71"/>
      <c r="K5166" s="72">
        <f>IFERROR(H5166*J5166,"")</f>
        <v>0</v>
      </c>
      <c r="L5166" s="73"/>
      <c r="M5166" s="73"/>
      <c r="N5166" s="74"/>
      <c r="O5166" s="75"/>
      <c r="P5166" s="76"/>
      <c r="Q5166" s="73"/>
    </row>
    <row r="5167" ht="96" customHeight="1" spans="2:17" x14ac:dyDescent="0.25">
      <c r="B5167" s="66">
        <f>IF($H5167="","", 996 + ROW())</f>
      </c>
      <c r="G5167" s="68" t="s">
        <v>80</v>
      </c>
      <c r="H5167" s="69"/>
      <c r="I5167" s="70" t="s">
        <v>80</v>
      </c>
      <c r="J5167" s="71"/>
      <c r="K5167" s="72">
        <f>IFERROR(H5167*J5167,"")</f>
        <v>0</v>
      </c>
      <c r="L5167" s="73"/>
      <c r="M5167" s="73"/>
      <c r="N5167" s="74"/>
      <c r="O5167" s="75"/>
      <c r="P5167" s="76"/>
      <c r="Q5167" s="73"/>
    </row>
    <row r="5168" ht="96" customHeight="1" spans="2:17" x14ac:dyDescent="0.25">
      <c r="B5168" s="66">
        <f>IF($H5168="","", 996 + ROW())</f>
      </c>
      <c r="G5168" s="68" t="s">
        <v>80</v>
      </c>
      <c r="H5168" s="69"/>
      <c r="I5168" s="70" t="s">
        <v>80</v>
      </c>
      <c r="J5168" s="71"/>
      <c r="K5168" s="72">
        <f>IFERROR(H5168*J5168,"")</f>
        <v>0</v>
      </c>
      <c r="L5168" s="73"/>
      <c r="M5168" s="73"/>
      <c r="N5168" s="74"/>
      <c r="O5168" s="75"/>
      <c r="P5168" s="76"/>
      <c r="Q5168" s="73"/>
    </row>
    <row r="5169" ht="96" customHeight="1" spans="2:17" x14ac:dyDescent="0.25">
      <c r="B5169" s="66">
        <f>IF($H5169="","", 996 + ROW())</f>
      </c>
      <c r="G5169" s="68" t="s">
        <v>80</v>
      </c>
      <c r="H5169" s="69"/>
      <c r="I5169" s="70" t="s">
        <v>80</v>
      </c>
      <c r="J5169" s="71"/>
      <c r="K5169" s="72">
        <f>IFERROR(H5169*J5169,"")</f>
        <v>0</v>
      </c>
      <c r="L5169" s="73"/>
      <c r="M5169" s="73"/>
      <c r="N5169" s="74"/>
      <c r="O5169" s="75"/>
      <c r="P5169" s="76"/>
      <c r="Q5169" s="73"/>
    </row>
    <row r="5170" ht="96" customHeight="1" spans="2:17" x14ac:dyDescent="0.25">
      <c r="B5170" s="66">
        <f>IF($H5170="","", 996 + ROW())</f>
      </c>
      <c r="G5170" s="68" t="s">
        <v>80</v>
      </c>
      <c r="H5170" s="69"/>
      <c r="I5170" s="70" t="s">
        <v>80</v>
      </c>
      <c r="J5170" s="71"/>
      <c r="K5170" s="72">
        <f>IFERROR(H5170*J5170,"")</f>
        <v>0</v>
      </c>
      <c r="L5170" s="73"/>
      <c r="M5170" s="73"/>
      <c r="N5170" s="74"/>
      <c r="O5170" s="75"/>
      <c r="P5170" s="76"/>
      <c r="Q5170" s="73"/>
    </row>
    <row r="5171" ht="96" customHeight="1" spans="2:17" x14ac:dyDescent="0.25">
      <c r="B5171" s="66">
        <f>IF($H5171="","", 996 + ROW())</f>
      </c>
      <c r="G5171" s="68" t="s">
        <v>80</v>
      </c>
      <c r="H5171" s="69"/>
      <c r="I5171" s="70" t="s">
        <v>80</v>
      </c>
      <c r="J5171" s="71"/>
      <c r="K5171" s="72">
        <f>IFERROR(H5171*J5171,"")</f>
        <v>0</v>
      </c>
      <c r="L5171" s="73"/>
      <c r="M5171" s="73"/>
      <c r="N5171" s="74"/>
      <c r="O5171" s="75"/>
      <c r="P5171" s="76"/>
      <c r="Q5171" s="73"/>
    </row>
    <row r="5172" ht="96" customHeight="1" spans="2:17" x14ac:dyDescent="0.25">
      <c r="B5172" s="66">
        <f>IF($H5172="","", 996 + ROW())</f>
      </c>
      <c r="G5172" s="68" t="s">
        <v>80</v>
      </c>
      <c r="H5172" s="69"/>
      <c r="I5172" s="70" t="s">
        <v>80</v>
      </c>
      <c r="J5172" s="71"/>
      <c r="K5172" s="72">
        <f>IFERROR(H5172*J5172,"")</f>
        <v>0</v>
      </c>
      <c r="L5172" s="73"/>
      <c r="M5172" s="73"/>
      <c r="N5172" s="74"/>
      <c r="O5172" s="75"/>
      <c r="P5172" s="76"/>
      <c r="Q5172" s="73"/>
    </row>
    <row r="5173" ht="96" customHeight="1" spans="2:17" x14ac:dyDescent="0.25">
      <c r="B5173" s="66">
        <f>IF($H5173="","", 996 + ROW())</f>
      </c>
      <c r="G5173" s="68" t="s">
        <v>80</v>
      </c>
      <c r="H5173" s="69"/>
      <c r="I5173" s="70" t="s">
        <v>80</v>
      </c>
      <c r="J5173" s="71"/>
      <c r="K5173" s="72">
        <f>IFERROR(H5173*J5173,"")</f>
        <v>0</v>
      </c>
      <c r="L5173" s="73"/>
      <c r="M5173" s="73"/>
      <c r="N5173" s="74"/>
      <c r="O5173" s="75"/>
      <c r="P5173" s="76"/>
      <c r="Q5173" s="73"/>
    </row>
    <row r="5174" ht="96" customHeight="1" spans="2:17" x14ac:dyDescent="0.25">
      <c r="B5174" s="66">
        <f>IF($H5174="","", 996 + ROW())</f>
      </c>
      <c r="G5174" s="68" t="s">
        <v>80</v>
      </c>
      <c r="H5174" s="69"/>
      <c r="I5174" s="70" t="s">
        <v>80</v>
      </c>
      <c r="J5174" s="71"/>
      <c r="K5174" s="72">
        <f>IFERROR(H5174*J5174,"")</f>
        <v>0</v>
      </c>
      <c r="L5174" s="73"/>
      <c r="M5174" s="73"/>
      <c r="N5174" s="74"/>
      <c r="O5174" s="75"/>
      <c r="P5174" s="76"/>
      <c r="Q5174" s="73"/>
    </row>
    <row r="5175" ht="96" customHeight="1" spans="2:17" x14ac:dyDescent="0.25">
      <c r="B5175" s="66">
        <f>IF($H5175="","", 996 + ROW())</f>
      </c>
      <c r="G5175" s="68" t="s">
        <v>80</v>
      </c>
      <c r="H5175" s="69"/>
      <c r="I5175" s="70" t="s">
        <v>80</v>
      </c>
      <c r="J5175" s="71"/>
      <c r="K5175" s="72">
        <f>IFERROR(H5175*J5175,"")</f>
        <v>0</v>
      </c>
      <c r="L5175" s="73"/>
      <c r="M5175" s="73"/>
      <c r="N5175" s="74"/>
      <c r="O5175" s="75"/>
      <c r="P5175" s="76"/>
      <c r="Q5175" s="73"/>
    </row>
    <row r="5176" ht="96" customHeight="1" spans="2:17" x14ac:dyDescent="0.25">
      <c r="B5176" s="66">
        <f>IF($H5176="","", 996 + ROW())</f>
      </c>
      <c r="G5176" s="68" t="s">
        <v>80</v>
      </c>
      <c r="H5176" s="69"/>
      <c r="I5176" s="70" t="s">
        <v>80</v>
      </c>
      <c r="J5176" s="71"/>
      <c r="K5176" s="72">
        <f>IFERROR(H5176*J5176,"")</f>
        <v>0</v>
      </c>
      <c r="L5176" s="73"/>
      <c r="M5176" s="73"/>
      <c r="N5176" s="74"/>
      <c r="O5176" s="75"/>
      <c r="P5176" s="76"/>
      <c r="Q5176" s="73"/>
    </row>
    <row r="5177" ht="96" customHeight="1" spans="2:17" x14ac:dyDescent="0.25">
      <c r="B5177" s="66">
        <f>IF($H5177="","", 996 + ROW())</f>
      </c>
      <c r="G5177" s="68" t="s">
        <v>80</v>
      </c>
      <c r="H5177" s="69"/>
      <c r="I5177" s="70" t="s">
        <v>80</v>
      </c>
      <c r="J5177" s="71"/>
      <c r="K5177" s="72">
        <f>IFERROR(H5177*J5177,"")</f>
        <v>0</v>
      </c>
      <c r="L5177" s="73"/>
      <c r="M5177" s="73"/>
      <c r="N5177" s="74"/>
      <c r="O5177" s="75"/>
      <c r="P5177" s="76"/>
      <c r="Q5177" s="73"/>
    </row>
    <row r="5178" ht="96" customHeight="1" spans="2:17" x14ac:dyDescent="0.25">
      <c r="B5178" s="66">
        <f>IF($H5178="","", 996 + ROW())</f>
      </c>
      <c r="G5178" s="68" t="s">
        <v>80</v>
      </c>
      <c r="H5178" s="69"/>
      <c r="I5178" s="70" t="s">
        <v>80</v>
      </c>
      <c r="J5178" s="71"/>
      <c r="K5178" s="72">
        <f>IFERROR(H5178*J5178,"")</f>
        <v>0</v>
      </c>
      <c r="L5178" s="73"/>
      <c r="M5178" s="73"/>
      <c r="N5178" s="74"/>
      <c r="O5178" s="75"/>
      <c r="P5178" s="76"/>
      <c r="Q5178" s="73"/>
    </row>
    <row r="5179" ht="96" customHeight="1" spans="2:17" x14ac:dyDescent="0.25">
      <c r="B5179" s="66">
        <f>IF($H5179="","", 996 + ROW())</f>
      </c>
      <c r="G5179" s="68" t="s">
        <v>80</v>
      </c>
      <c r="H5179" s="69"/>
      <c r="I5179" s="70" t="s">
        <v>80</v>
      </c>
      <c r="J5179" s="71"/>
      <c r="K5179" s="72">
        <f>IFERROR(H5179*J5179,"")</f>
        <v>0</v>
      </c>
      <c r="L5179" s="73"/>
      <c r="M5179" s="73"/>
      <c r="N5179" s="74"/>
      <c r="O5179" s="75"/>
      <c r="P5179" s="76"/>
      <c r="Q5179" s="73"/>
    </row>
    <row r="5180" ht="96" customHeight="1" spans="2:17" x14ac:dyDescent="0.25">
      <c r="B5180" s="66">
        <f>IF($H5180="","", 996 + ROW())</f>
      </c>
      <c r="G5180" s="68" t="s">
        <v>80</v>
      </c>
      <c r="H5180" s="69"/>
      <c r="I5180" s="70" t="s">
        <v>80</v>
      </c>
      <c r="J5180" s="71"/>
      <c r="K5180" s="72">
        <f>IFERROR(H5180*J5180,"")</f>
        <v>0</v>
      </c>
      <c r="L5180" s="73"/>
      <c r="M5180" s="73"/>
      <c r="N5180" s="74"/>
      <c r="O5180" s="75"/>
      <c r="P5180" s="76"/>
      <c r="Q5180" s="73"/>
    </row>
    <row r="5181" ht="96" customHeight="1" spans="2:17" x14ac:dyDescent="0.25">
      <c r="B5181" s="66">
        <f>IF($H5181="","", 996 + ROW())</f>
      </c>
      <c r="G5181" s="68" t="s">
        <v>80</v>
      </c>
      <c r="H5181" s="69"/>
      <c r="I5181" s="70" t="s">
        <v>80</v>
      </c>
      <c r="J5181" s="71"/>
      <c r="K5181" s="72">
        <f>IFERROR(H5181*J5181,"")</f>
        <v>0</v>
      </c>
      <c r="L5181" s="73"/>
      <c r="M5181" s="73"/>
      <c r="N5181" s="74"/>
      <c r="O5181" s="75"/>
      <c r="P5181" s="76"/>
      <c r="Q5181" s="73"/>
    </row>
    <row r="5182" ht="96" customHeight="1" spans="2:17" x14ac:dyDescent="0.25">
      <c r="B5182" s="66">
        <f>IF($H5182="","", 996 + ROW())</f>
      </c>
      <c r="G5182" s="68" t="s">
        <v>80</v>
      </c>
      <c r="H5182" s="69"/>
      <c r="I5182" s="70" t="s">
        <v>80</v>
      </c>
      <c r="J5182" s="71"/>
      <c r="K5182" s="72">
        <f>IFERROR(H5182*J5182,"")</f>
        <v>0</v>
      </c>
      <c r="L5182" s="73"/>
      <c r="M5182" s="73"/>
      <c r="N5182" s="74"/>
      <c r="O5182" s="75"/>
      <c r="P5182" s="76"/>
      <c r="Q5182" s="73"/>
    </row>
    <row r="5183" ht="96" customHeight="1" spans="2:17" x14ac:dyDescent="0.25">
      <c r="B5183" s="66">
        <f>IF($H5183="","", 996 + ROW())</f>
      </c>
      <c r="G5183" s="68" t="s">
        <v>80</v>
      </c>
      <c r="H5183" s="69"/>
      <c r="I5183" s="70" t="s">
        <v>80</v>
      </c>
      <c r="J5183" s="71"/>
      <c r="K5183" s="72">
        <f>IFERROR(H5183*J5183,"")</f>
        <v>0</v>
      </c>
      <c r="L5183" s="73"/>
      <c r="M5183" s="73"/>
      <c r="N5183" s="74"/>
      <c r="O5183" s="75"/>
      <c r="P5183" s="76"/>
      <c r="Q5183" s="73"/>
    </row>
    <row r="5184" ht="96" customHeight="1" spans="2:17" x14ac:dyDescent="0.25">
      <c r="B5184" s="66">
        <f>IF($H5184="","", 996 + ROW())</f>
      </c>
      <c r="G5184" s="68" t="s">
        <v>80</v>
      </c>
      <c r="H5184" s="69"/>
      <c r="I5184" s="70" t="s">
        <v>80</v>
      </c>
      <c r="J5184" s="71"/>
      <c r="K5184" s="72">
        <f>IFERROR(H5184*J5184,"")</f>
        <v>0</v>
      </c>
      <c r="L5184" s="73"/>
      <c r="M5184" s="73"/>
      <c r="N5184" s="74"/>
      <c r="O5184" s="75"/>
      <c r="P5184" s="76"/>
      <c r="Q5184" s="73"/>
    </row>
    <row r="5185" ht="96" customHeight="1" spans="2:17" x14ac:dyDescent="0.25">
      <c r="B5185" s="66">
        <f>IF($H5185="","", 996 + ROW())</f>
      </c>
      <c r="G5185" s="68" t="s">
        <v>80</v>
      </c>
      <c r="H5185" s="69"/>
      <c r="I5185" s="70" t="s">
        <v>80</v>
      </c>
      <c r="J5185" s="71"/>
      <c r="K5185" s="72">
        <f>IFERROR(H5185*J5185,"")</f>
        <v>0</v>
      </c>
      <c r="L5185" s="73"/>
      <c r="M5185" s="73"/>
      <c r="N5185" s="74"/>
      <c r="O5185" s="75"/>
      <c r="P5185" s="76"/>
      <c r="Q5185" s="73"/>
    </row>
    <row r="5186" ht="96" customHeight="1" spans="2:17" x14ac:dyDescent="0.25">
      <c r="B5186" s="66">
        <f>IF($H5186="","", 996 + ROW())</f>
      </c>
      <c r="G5186" s="68" t="s">
        <v>80</v>
      </c>
      <c r="H5186" s="69"/>
      <c r="I5186" s="70" t="s">
        <v>80</v>
      </c>
      <c r="J5186" s="71"/>
      <c r="K5186" s="72">
        <f>IFERROR(H5186*J5186,"")</f>
        <v>0</v>
      </c>
      <c r="L5186" s="73"/>
      <c r="M5186" s="73"/>
      <c r="N5186" s="74"/>
      <c r="O5186" s="75"/>
      <c r="P5186" s="76"/>
      <c r="Q5186" s="73"/>
    </row>
    <row r="5187" ht="96" customHeight="1" spans="2:17" x14ac:dyDescent="0.25">
      <c r="B5187" s="66">
        <f>IF($H5187="","", 996 + ROW())</f>
      </c>
      <c r="G5187" s="68" t="s">
        <v>80</v>
      </c>
      <c r="H5187" s="69"/>
      <c r="I5187" s="70" t="s">
        <v>80</v>
      </c>
      <c r="J5187" s="71"/>
      <c r="K5187" s="72">
        <f>IFERROR(H5187*J5187,"")</f>
        <v>0</v>
      </c>
      <c r="L5187" s="73"/>
      <c r="M5187" s="73"/>
      <c r="N5187" s="74"/>
      <c r="O5187" s="75"/>
      <c r="P5187" s="76"/>
      <c r="Q5187" s="73"/>
    </row>
    <row r="5188" ht="96" customHeight="1" spans="2:17" x14ac:dyDescent="0.25">
      <c r="B5188" s="66">
        <f>IF($H5188="","", 996 + ROW())</f>
      </c>
      <c r="G5188" s="68" t="s">
        <v>80</v>
      </c>
      <c r="H5188" s="69"/>
      <c r="I5188" s="70" t="s">
        <v>80</v>
      </c>
      <c r="J5188" s="71"/>
      <c r="K5188" s="72">
        <f>IFERROR(H5188*J5188,"")</f>
        <v>0</v>
      </c>
      <c r="L5188" s="73"/>
      <c r="M5188" s="73"/>
      <c r="N5188" s="74"/>
      <c r="O5188" s="75"/>
      <c r="P5188" s="76"/>
      <c r="Q5188" s="73"/>
    </row>
    <row r="5189" ht="96" customHeight="1" spans="2:17" x14ac:dyDescent="0.25">
      <c r="B5189" s="66">
        <f>IF($H5189="","", 996 + ROW())</f>
      </c>
      <c r="G5189" s="68" t="s">
        <v>80</v>
      </c>
      <c r="H5189" s="69"/>
      <c r="I5189" s="70" t="s">
        <v>80</v>
      </c>
      <c r="J5189" s="71"/>
      <c r="K5189" s="72">
        <f>IFERROR(H5189*J5189,"")</f>
        <v>0</v>
      </c>
      <c r="L5189" s="73"/>
      <c r="M5189" s="73"/>
      <c r="N5189" s="74"/>
      <c r="O5189" s="75"/>
      <c r="P5189" s="76"/>
      <c r="Q5189" s="73"/>
    </row>
    <row r="5190" ht="96" customHeight="1" spans="2:17" x14ac:dyDescent="0.25">
      <c r="B5190" s="66">
        <f>IF($H5190="","", 996 + ROW())</f>
      </c>
      <c r="G5190" s="68" t="s">
        <v>80</v>
      </c>
      <c r="H5190" s="69"/>
      <c r="I5190" s="70" t="s">
        <v>80</v>
      </c>
      <c r="J5190" s="71"/>
      <c r="K5190" s="72">
        <f>IFERROR(H5190*J5190,"")</f>
        <v>0</v>
      </c>
      <c r="L5190" s="73"/>
      <c r="M5190" s="73"/>
      <c r="N5190" s="74"/>
      <c r="O5190" s="75"/>
      <c r="P5190" s="76"/>
      <c r="Q5190" s="73"/>
    </row>
    <row r="5191" ht="96" customHeight="1" spans="2:17" x14ac:dyDescent="0.25">
      <c r="B5191" s="66">
        <f>IF($H5191="","", 996 + ROW())</f>
      </c>
      <c r="G5191" s="68" t="s">
        <v>80</v>
      </c>
      <c r="H5191" s="69"/>
      <c r="I5191" s="70" t="s">
        <v>80</v>
      </c>
      <c r="J5191" s="71"/>
      <c r="K5191" s="72">
        <f>IFERROR(H5191*J5191,"")</f>
        <v>0</v>
      </c>
      <c r="L5191" s="73"/>
      <c r="M5191" s="73"/>
      <c r="N5191" s="74"/>
      <c r="O5191" s="75"/>
      <c r="P5191" s="76"/>
      <c r="Q5191" s="73"/>
    </row>
    <row r="5192" ht="96" customHeight="1" spans="2:17" x14ac:dyDescent="0.25">
      <c r="B5192" s="66">
        <f>IF($H5192="","", 996 + ROW())</f>
      </c>
      <c r="G5192" s="68" t="s">
        <v>80</v>
      </c>
      <c r="H5192" s="69"/>
      <c r="I5192" s="70" t="s">
        <v>80</v>
      </c>
      <c r="J5192" s="71"/>
      <c r="K5192" s="72">
        <f>IFERROR(H5192*J5192,"")</f>
        <v>0</v>
      </c>
      <c r="L5192" s="73"/>
      <c r="M5192" s="73"/>
      <c r="N5192" s="74"/>
      <c r="O5192" s="75"/>
      <c r="P5192" s="76"/>
      <c r="Q5192" s="73"/>
    </row>
    <row r="5193" ht="96" customHeight="1" spans="2:17" x14ac:dyDescent="0.25">
      <c r="B5193" s="66">
        <f>IF($H5193="","", 996 + ROW())</f>
      </c>
      <c r="G5193" s="68" t="s">
        <v>80</v>
      </c>
      <c r="H5193" s="69"/>
      <c r="I5193" s="70" t="s">
        <v>80</v>
      </c>
      <c r="J5193" s="71"/>
      <c r="K5193" s="72">
        <f>IFERROR(H5193*J5193,"")</f>
        <v>0</v>
      </c>
      <c r="L5193" s="73"/>
      <c r="M5193" s="73"/>
      <c r="N5193" s="74"/>
      <c r="O5193" s="75"/>
      <c r="P5193" s="76"/>
      <c r="Q5193" s="73"/>
    </row>
    <row r="5194" ht="96" customHeight="1" spans="2:17" x14ac:dyDescent="0.25">
      <c r="B5194" s="66">
        <f>IF($H5194="","", 996 + ROW())</f>
      </c>
      <c r="G5194" s="68" t="s">
        <v>80</v>
      </c>
      <c r="H5194" s="69"/>
      <c r="I5194" s="70" t="s">
        <v>80</v>
      </c>
      <c r="J5194" s="71"/>
      <c r="K5194" s="72">
        <f>IFERROR(H5194*J5194,"")</f>
        <v>0</v>
      </c>
      <c r="L5194" s="73"/>
      <c r="M5194" s="73"/>
      <c r="N5194" s="74"/>
      <c r="O5194" s="75"/>
      <c r="P5194" s="76"/>
      <c r="Q5194" s="73"/>
    </row>
    <row r="5195" ht="96" customHeight="1" spans="2:17" x14ac:dyDescent="0.25">
      <c r="B5195" s="66">
        <f>IF($H5195="","", 996 + ROW())</f>
      </c>
      <c r="G5195" s="68" t="s">
        <v>80</v>
      </c>
      <c r="H5195" s="69"/>
      <c r="I5195" s="70" t="s">
        <v>80</v>
      </c>
      <c r="J5195" s="71"/>
      <c r="K5195" s="72">
        <f>IFERROR(H5195*J5195,"")</f>
        <v>0</v>
      </c>
      <c r="L5195" s="73"/>
      <c r="M5195" s="73"/>
      <c r="N5195" s="74"/>
      <c r="O5195" s="75"/>
      <c r="P5195" s="76"/>
      <c r="Q5195" s="73"/>
    </row>
    <row r="5196" ht="96" customHeight="1" spans="2:17" x14ac:dyDescent="0.25">
      <c r="B5196" s="66">
        <f>IF($H5196="","", 996 + ROW())</f>
      </c>
      <c r="G5196" s="68" t="s">
        <v>80</v>
      </c>
      <c r="H5196" s="69"/>
      <c r="I5196" s="70" t="s">
        <v>80</v>
      </c>
      <c r="J5196" s="71"/>
      <c r="K5196" s="72">
        <f>IFERROR(H5196*J5196,"")</f>
        <v>0</v>
      </c>
      <c r="L5196" s="73"/>
      <c r="M5196" s="73"/>
      <c r="N5196" s="74"/>
      <c r="O5196" s="75"/>
      <c r="P5196" s="76"/>
      <c r="Q5196" s="73"/>
    </row>
    <row r="5197" ht="96" customHeight="1" spans="2:17" x14ac:dyDescent="0.25">
      <c r="B5197" s="66">
        <f>IF($H5197="","", 996 + ROW())</f>
      </c>
      <c r="G5197" s="68" t="s">
        <v>80</v>
      </c>
      <c r="H5197" s="69"/>
      <c r="I5197" s="70" t="s">
        <v>80</v>
      </c>
      <c r="J5197" s="71"/>
      <c r="K5197" s="72">
        <f>IFERROR(H5197*J5197,"")</f>
        <v>0</v>
      </c>
      <c r="L5197" s="73"/>
      <c r="M5197" s="73"/>
      <c r="N5197" s="74"/>
      <c r="O5197" s="75"/>
      <c r="P5197" s="76"/>
      <c r="Q5197" s="73"/>
    </row>
    <row r="5198" ht="96" customHeight="1" spans="2:17" x14ac:dyDescent="0.25">
      <c r="B5198" s="66">
        <f>IF($H5198="","", 996 + ROW())</f>
      </c>
      <c r="G5198" s="68" t="s">
        <v>80</v>
      </c>
      <c r="H5198" s="69"/>
      <c r="I5198" s="70" t="s">
        <v>80</v>
      </c>
      <c r="J5198" s="71"/>
      <c r="K5198" s="72">
        <f>IFERROR(H5198*J5198,"")</f>
        <v>0</v>
      </c>
      <c r="L5198" s="73"/>
      <c r="M5198" s="73"/>
      <c r="N5198" s="74"/>
      <c r="O5198" s="75"/>
      <c r="P5198" s="76"/>
      <c r="Q5198" s="73"/>
    </row>
    <row r="5199" ht="96" customHeight="1" spans="2:17" x14ac:dyDescent="0.25">
      <c r="B5199" s="66">
        <f>IF($H5199="","", 996 + ROW())</f>
      </c>
      <c r="G5199" s="68" t="s">
        <v>80</v>
      </c>
      <c r="H5199" s="69"/>
      <c r="I5199" s="70" t="s">
        <v>80</v>
      </c>
      <c r="J5199" s="71"/>
      <c r="K5199" s="72">
        <f>IFERROR(H5199*J5199,"")</f>
        <v>0</v>
      </c>
      <c r="L5199" s="73"/>
      <c r="M5199" s="73"/>
      <c r="N5199" s="74"/>
      <c r="O5199" s="75"/>
      <c r="P5199" s="76"/>
      <c r="Q5199" s="73"/>
    </row>
    <row r="5200" ht="96" customHeight="1" spans="2:17" x14ac:dyDescent="0.25">
      <c r="B5200" s="66">
        <f>IF($H5200="","", 996 + ROW())</f>
      </c>
      <c r="G5200" s="68" t="s">
        <v>80</v>
      </c>
      <c r="H5200" s="69"/>
      <c r="I5200" s="70" t="s">
        <v>80</v>
      </c>
      <c r="J5200" s="71"/>
      <c r="K5200" s="72">
        <f>IFERROR(H5200*J5200,"")</f>
        <v>0</v>
      </c>
      <c r="L5200" s="73"/>
      <c r="M5200" s="73"/>
      <c r="N5200" s="74"/>
      <c r="O5200" s="75"/>
      <c r="P5200" s="76"/>
      <c r="Q5200" s="73"/>
    </row>
    <row r="5201" ht="96" customHeight="1" spans="2:17" x14ac:dyDescent="0.25">
      <c r="B5201" s="66">
        <f>IF($H5201="","", 996 + ROW())</f>
      </c>
      <c r="G5201" s="68" t="s">
        <v>80</v>
      </c>
      <c r="H5201" s="69"/>
      <c r="I5201" s="70" t="s">
        <v>80</v>
      </c>
      <c r="J5201" s="71"/>
      <c r="K5201" s="72">
        <f>IFERROR(H5201*J5201,"")</f>
        <v>0</v>
      </c>
      <c r="L5201" s="73"/>
      <c r="M5201" s="73"/>
      <c r="N5201" s="74"/>
      <c r="O5201" s="75"/>
      <c r="P5201" s="76"/>
      <c r="Q5201" s="73"/>
    </row>
    <row r="5202" ht="96" customHeight="1" spans="2:17" x14ac:dyDescent="0.25">
      <c r="B5202" s="66">
        <f>IF($H5202="","", 996 + ROW())</f>
      </c>
      <c r="G5202" s="68" t="s">
        <v>80</v>
      </c>
      <c r="H5202" s="69"/>
      <c r="I5202" s="70" t="s">
        <v>80</v>
      </c>
      <c r="J5202" s="71"/>
      <c r="K5202" s="72">
        <f>IFERROR(H5202*J5202,"")</f>
        <v>0</v>
      </c>
      <c r="L5202" s="73"/>
      <c r="M5202" s="73"/>
      <c r="N5202" s="74"/>
      <c r="O5202" s="75"/>
      <c r="P5202" s="76"/>
      <c r="Q5202" s="73"/>
    </row>
    <row r="5203" ht="96" customHeight="1" spans="2:17" x14ac:dyDescent="0.25">
      <c r="B5203" s="66">
        <f>IF($H5203="","", 996 + ROW())</f>
      </c>
      <c r="G5203" s="68" t="s">
        <v>80</v>
      </c>
      <c r="H5203" s="69"/>
      <c r="I5203" s="70" t="s">
        <v>80</v>
      </c>
      <c r="J5203" s="71"/>
      <c r="K5203" s="72">
        <f>IFERROR(H5203*J5203,"")</f>
        <v>0</v>
      </c>
      <c r="L5203" s="73"/>
      <c r="M5203" s="73"/>
      <c r="N5203" s="74"/>
      <c r="O5203" s="75"/>
      <c r="P5203" s="76"/>
      <c r="Q5203" s="73"/>
    </row>
    <row r="5204" ht="96" customHeight="1" spans="2:17" x14ac:dyDescent="0.25">
      <c r="B5204" s="66">
        <f>IF($H5204="","", 996 + ROW())</f>
      </c>
      <c r="G5204" s="68" t="s">
        <v>80</v>
      </c>
      <c r="H5204" s="69"/>
      <c r="I5204" s="70" t="s">
        <v>80</v>
      </c>
      <c r="J5204" s="71"/>
      <c r="K5204" s="72">
        <f>IFERROR(H5204*J5204,"")</f>
        <v>0</v>
      </c>
      <c r="L5204" s="73"/>
      <c r="M5204" s="73"/>
      <c r="N5204" s="74"/>
      <c r="O5204" s="75"/>
      <c r="P5204" s="76"/>
      <c r="Q5204" s="73"/>
    </row>
    <row r="5205" ht="96" customHeight="1" spans="2:17" x14ac:dyDescent="0.25">
      <c r="B5205" s="66">
        <f>IF($H5205="","", 996 + ROW())</f>
      </c>
      <c r="G5205" s="68" t="s">
        <v>80</v>
      </c>
      <c r="H5205" s="69"/>
      <c r="I5205" s="70" t="s">
        <v>80</v>
      </c>
      <c r="J5205" s="71"/>
      <c r="K5205" s="72">
        <f>IFERROR(H5205*J5205,"")</f>
        <v>0</v>
      </c>
      <c r="L5205" s="73"/>
      <c r="M5205" s="73"/>
      <c r="N5205" s="74"/>
      <c r="O5205" s="75"/>
      <c r="P5205" s="76"/>
      <c r="Q5205" s="73"/>
    </row>
    <row r="5206" ht="96" customHeight="1" spans="2:17" x14ac:dyDescent="0.25">
      <c r="B5206" s="66">
        <f>IF($H5206="","", 996 + ROW())</f>
      </c>
      <c r="G5206" s="68" t="s">
        <v>80</v>
      </c>
      <c r="H5206" s="69"/>
      <c r="I5206" s="70" t="s">
        <v>80</v>
      </c>
      <c r="J5206" s="71"/>
      <c r="K5206" s="72">
        <f>IFERROR(H5206*J5206,"")</f>
        <v>0</v>
      </c>
      <c r="L5206" s="73"/>
      <c r="M5206" s="73"/>
      <c r="N5206" s="74"/>
      <c r="O5206" s="75"/>
      <c r="P5206" s="76"/>
      <c r="Q5206" s="73"/>
    </row>
    <row r="5207" ht="96" customHeight="1" spans="2:17" x14ac:dyDescent="0.25">
      <c r="B5207" s="66">
        <f>IF($H5207="","", 996 + ROW())</f>
      </c>
      <c r="G5207" s="68" t="s">
        <v>80</v>
      </c>
      <c r="H5207" s="69"/>
      <c r="I5207" s="70" t="s">
        <v>80</v>
      </c>
      <c r="J5207" s="71"/>
      <c r="K5207" s="72">
        <f>IFERROR(H5207*J5207,"")</f>
        <v>0</v>
      </c>
      <c r="L5207" s="73"/>
      <c r="M5207" s="73"/>
      <c r="N5207" s="74"/>
      <c r="O5207" s="75"/>
      <c r="P5207" s="76"/>
      <c r="Q5207" s="73"/>
    </row>
    <row r="5208" ht="96" customHeight="1" spans="2:17" x14ac:dyDescent="0.25">
      <c r="B5208" s="66">
        <f>IF($H5208="","", 996 + ROW())</f>
      </c>
      <c r="G5208" s="68" t="s">
        <v>80</v>
      </c>
      <c r="H5208" s="69"/>
      <c r="I5208" s="70" t="s">
        <v>80</v>
      </c>
      <c r="J5208" s="71"/>
      <c r="K5208" s="72">
        <f>IFERROR(H5208*J5208,"")</f>
        <v>0</v>
      </c>
      <c r="L5208" s="73"/>
      <c r="M5208" s="73"/>
      <c r="N5208" s="74"/>
      <c r="O5208" s="75"/>
      <c r="P5208" s="76"/>
      <c r="Q5208" s="73"/>
    </row>
    <row r="5209" ht="96" customHeight="1" spans="2:17" x14ac:dyDescent="0.25">
      <c r="B5209" s="66">
        <f>IF($H5209="","", 996 + ROW())</f>
      </c>
      <c r="G5209" s="68" t="s">
        <v>80</v>
      </c>
      <c r="H5209" s="69"/>
      <c r="I5209" s="70" t="s">
        <v>80</v>
      </c>
      <c r="J5209" s="71"/>
      <c r="K5209" s="72">
        <f>IFERROR(H5209*J5209,"")</f>
        <v>0</v>
      </c>
      <c r="L5209" s="73"/>
      <c r="M5209" s="73"/>
      <c r="N5209" s="74"/>
      <c r="O5209" s="75"/>
      <c r="P5209" s="76"/>
      <c r="Q5209" s="73"/>
    </row>
    <row r="5210" ht="96" customHeight="1" spans="2:17" x14ac:dyDescent="0.25">
      <c r="B5210" s="66">
        <f>IF($H5210="","", 996 + ROW())</f>
      </c>
      <c r="G5210" s="68" t="s">
        <v>80</v>
      </c>
      <c r="H5210" s="69"/>
      <c r="I5210" s="70" t="s">
        <v>80</v>
      </c>
      <c r="J5210" s="71"/>
      <c r="K5210" s="72">
        <f>IFERROR(H5210*J5210,"")</f>
        <v>0</v>
      </c>
      <c r="L5210" s="73"/>
      <c r="M5210" s="73"/>
      <c r="N5210" s="74"/>
      <c r="O5210" s="75"/>
      <c r="P5210" s="76"/>
      <c r="Q5210" s="73"/>
    </row>
    <row r="5211" ht="96" customHeight="1" spans="2:17" x14ac:dyDescent="0.25">
      <c r="B5211" s="66">
        <f>IF($H5211="","", 996 + ROW())</f>
      </c>
      <c r="G5211" s="68" t="s">
        <v>80</v>
      </c>
      <c r="H5211" s="69"/>
      <c r="I5211" s="70" t="s">
        <v>80</v>
      </c>
      <c r="J5211" s="71"/>
      <c r="K5211" s="72">
        <f>IFERROR(H5211*J5211,"")</f>
        <v>0</v>
      </c>
      <c r="L5211" s="73"/>
      <c r="M5211" s="73"/>
      <c r="N5211" s="74"/>
      <c r="O5211" s="75"/>
      <c r="P5211" s="76"/>
      <c r="Q5211" s="73"/>
    </row>
    <row r="5212" ht="96" customHeight="1" spans="2:17" x14ac:dyDescent="0.25">
      <c r="B5212" s="66">
        <f>IF($H5212="","", 996 + ROW())</f>
      </c>
      <c r="G5212" s="68" t="s">
        <v>80</v>
      </c>
      <c r="H5212" s="69"/>
      <c r="I5212" s="70" t="s">
        <v>80</v>
      </c>
      <c r="J5212" s="71"/>
      <c r="K5212" s="72">
        <f>IFERROR(H5212*J5212,"")</f>
        <v>0</v>
      </c>
      <c r="L5212" s="73"/>
      <c r="M5212" s="73"/>
      <c r="N5212" s="74"/>
      <c r="O5212" s="75"/>
      <c r="P5212" s="76"/>
      <c r="Q5212" s="73"/>
    </row>
    <row r="5213" ht="96" customHeight="1" spans="2:17" x14ac:dyDescent="0.25">
      <c r="B5213" s="66">
        <f>IF($H5213="","", 996 + ROW())</f>
      </c>
      <c r="G5213" s="68" t="s">
        <v>80</v>
      </c>
      <c r="H5213" s="69"/>
      <c r="I5213" s="70" t="s">
        <v>80</v>
      </c>
      <c r="J5213" s="71"/>
      <c r="K5213" s="72">
        <f>IFERROR(H5213*J5213,"")</f>
        <v>0</v>
      </c>
      <c r="L5213" s="73"/>
      <c r="M5213" s="73"/>
      <c r="N5213" s="74"/>
      <c r="O5213" s="75"/>
      <c r="P5213" s="76"/>
      <c r="Q5213" s="73"/>
    </row>
    <row r="5214" ht="96" customHeight="1" spans="2:17" x14ac:dyDescent="0.25">
      <c r="B5214" s="66">
        <f>IF($H5214="","", 996 + ROW())</f>
      </c>
      <c r="G5214" s="68" t="s">
        <v>80</v>
      </c>
      <c r="H5214" s="69"/>
      <c r="I5214" s="70" t="s">
        <v>80</v>
      </c>
      <c r="J5214" s="71"/>
      <c r="K5214" s="72">
        <f>IFERROR(H5214*J5214,"")</f>
        <v>0</v>
      </c>
      <c r="L5214" s="73"/>
      <c r="M5214" s="73"/>
      <c r="N5214" s="74"/>
      <c r="O5214" s="75"/>
      <c r="P5214" s="76"/>
      <c r="Q5214" s="73"/>
    </row>
    <row r="5215" ht="96" customHeight="1" spans="2:17" x14ac:dyDescent="0.25">
      <c r="B5215" s="66">
        <f>IF($H5215="","", 996 + ROW())</f>
      </c>
      <c r="G5215" s="68" t="s">
        <v>80</v>
      </c>
      <c r="H5215" s="69"/>
      <c r="I5215" s="70" t="s">
        <v>80</v>
      </c>
      <c r="J5215" s="71"/>
      <c r="K5215" s="72">
        <f>IFERROR(H5215*J5215,"")</f>
        <v>0</v>
      </c>
      <c r="L5215" s="73"/>
      <c r="M5215" s="73"/>
      <c r="N5215" s="74"/>
      <c r="O5215" s="75"/>
      <c r="P5215" s="76"/>
      <c r="Q5215" s="73"/>
    </row>
    <row r="5216" ht="96" customHeight="1" spans="2:17" x14ac:dyDescent="0.25">
      <c r="B5216" s="66">
        <f>IF($H5216="","", 996 + ROW())</f>
      </c>
      <c r="G5216" s="68" t="s">
        <v>80</v>
      </c>
      <c r="H5216" s="69"/>
      <c r="I5216" s="70" t="s">
        <v>80</v>
      </c>
      <c r="J5216" s="71"/>
      <c r="K5216" s="72">
        <f>IFERROR(H5216*J5216,"")</f>
        <v>0</v>
      </c>
      <c r="L5216" s="73"/>
      <c r="M5216" s="73"/>
      <c r="N5216" s="74"/>
      <c r="O5216" s="75"/>
      <c r="P5216" s="76"/>
      <c r="Q5216" s="73"/>
    </row>
    <row r="5217" ht="96" customHeight="1" spans="2:17" x14ac:dyDescent="0.25">
      <c r="B5217" s="66">
        <f>IF($H5217="","", 996 + ROW())</f>
      </c>
      <c r="G5217" s="68" t="s">
        <v>80</v>
      </c>
      <c r="H5217" s="69"/>
      <c r="I5217" s="70" t="s">
        <v>80</v>
      </c>
      <c r="J5217" s="71"/>
      <c r="K5217" s="72">
        <f>IFERROR(H5217*J5217,"")</f>
        <v>0</v>
      </c>
      <c r="L5217" s="73"/>
      <c r="M5217" s="73"/>
      <c r="N5217" s="74"/>
      <c r="O5217" s="75"/>
      <c r="P5217" s="76"/>
      <c r="Q5217" s="73"/>
    </row>
    <row r="5218" ht="96" customHeight="1" spans="2:17" x14ac:dyDescent="0.25">
      <c r="B5218" s="66">
        <f>IF($H5218="","", 996 + ROW())</f>
      </c>
      <c r="G5218" s="68" t="s">
        <v>80</v>
      </c>
      <c r="H5218" s="69"/>
      <c r="I5218" s="70" t="s">
        <v>80</v>
      </c>
      <c r="J5218" s="71"/>
      <c r="K5218" s="72">
        <f>IFERROR(H5218*J5218,"")</f>
        <v>0</v>
      </c>
      <c r="L5218" s="73"/>
      <c r="M5218" s="73"/>
      <c r="N5218" s="74"/>
      <c r="O5218" s="75"/>
      <c r="P5218" s="76"/>
      <c r="Q5218" s="73"/>
    </row>
    <row r="5219" ht="96" customHeight="1" spans="2:17" x14ac:dyDescent="0.25">
      <c r="B5219" s="66">
        <f>IF($H5219="","", 996 + ROW())</f>
      </c>
      <c r="G5219" s="68" t="s">
        <v>80</v>
      </c>
      <c r="H5219" s="69"/>
      <c r="I5219" s="70" t="s">
        <v>80</v>
      </c>
      <c r="J5219" s="71"/>
      <c r="K5219" s="72">
        <f>IFERROR(H5219*J5219,"")</f>
        <v>0</v>
      </c>
      <c r="L5219" s="73"/>
      <c r="M5219" s="73"/>
      <c r="N5219" s="74"/>
      <c r="O5219" s="75"/>
      <c r="P5219" s="76"/>
      <c r="Q5219" s="73"/>
    </row>
    <row r="5220" ht="96" customHeight="1" spans="2:17" x14ac:dyDescent="0.25">
      <c r="B5220" s="66">
        <f>IF($H5220="","", 996 + ROW())</f>
      </c>
      <c r="G5220" s="68" t="s">
        <v>80</v>
      </c>
      <c r="H5220" s="69"/>
      <c r="I5220" s="70" t="s">
        <v>80</v>
      </c>
      <c r="J5220" s="71"/>
      <c r="K5220" s="72">
        <f>IFERROR(H5220*J5220,"")</f>
        <v>0</v>
      </c>
      <c r="L5220" s="73"/>
      <c r="M5220" s="73"/>
      <c r="N5220" s="74"/>
      <c r="O5220" s="75"/>
      <c r="P5220" s="76"/>
      <c r="Q5220" s="73"/>
    </row>
    <row r="5221" ht="96" customHeight="1" spans="2:17" x14ac:dyDescent="0.25">
      <c r="B5221" s="66">
        <f>IF($H5221="","", 996 + ROW())</f>
      </c>
      <c r="G5221" s="68" t="s">
        <v>80</v>
      </c>
      <c r="H5221" s="69"/>
      <c r="I5221" s="70" t="s">
        <v>80</v>
      </c>
      <c r="J5221" s="71"/>
      <c r="K5221" s="72">
        <f>IFERROR(H5221*J5221,"")</f>
        <v>0</v>
      </c>
      <c r="L5221" s="73"/>
      <c r="M5221" s="73"/>
      <c r="N5221" s="74"/>
      <c r="O5221" s="75"/>
      <c r="P5221" s="76"/>
      <c r="Q5221" s="73"/>
    </row>
    <row r="5222" ht="96" customHeight="1" spans="2:17" x14ac:dyDescent="0.25">
      <c r="B5222" s="66">
        <f>IF($H5222="","", 996 + ROW())</f>
      </c>
      <c r="G5222" s="68" t="s">
        <v>80</v>
      </c>
      <c r="H5222" s="69"/>
      <c r="I5222" s="70" t="s">
        <v>80</v>
      </c>
      <c r="J5222" s="71"/>
      <c r="K5222" s="72">
        <f>IFERROR(H5222*J5222,"")</f>
        <v>0</v>
      </c>
      <c r="L5222" s="73"/>
      <c r="M5222" s="73"/>
      <c r="N5222" s="74"/>
      <c r="O5222" s="75"/>
      <c r="P5222" s="76"/>
      <c r="Q5222" s="73"/>
    </row>
    <row r="5223" ht="96" customHeight="1" spans="2:17" x14ac:dyDescent="0.25">
      <c r="B5223" s="66">
        <f>IF($H5223="","", 996 + ROW())</f>
      </c>
      <c r="G5223" s="68" t="s">
        <v>80</v>
      </c>
      <c r="H5223" s="69"/>
      <c r="I5223" s="70" t="s">
        <v>80</v>
      </c>
      <c r="J5223" s="71"/>
      <c r="K5223" s="72">
        <f>IFERROR(H5223*J5223,"")</f>
        <v>0</v>
      </c>
      <c r="L5223" s="73"/>
      <c r="M5223" s="73"/>
      <c r="N5223" s="74"/>
      <c r="O5223" s="75"/>
      <c r="P5223" s="76"/>
      <c r="Q5223" s="73"/>
    </row>
    <row r="5224" ht="96" customHeight="1" spans="2:17" x14ac:dyDescent="0.25">
      <c r="B5224" s="66">
        <f>IF($H5224="","", 996 + ROW())</f>
      </c>
      <c r="G5224" s="68" t="s">
        <v>80</v>
      </c>
      <c r="H5224" s="69"/>
      <c r="I5224" s="70" t="s">
        <v>80</v>
      </c>
      <c r="J5224" s="71"/>
      <c r="K5224" s="72">
        <f>IFERROR(H5224*J5224,"")</f>
        <v>0</v>
      </c>
      <c r="L5224" s="73"/>
      <c r="M5224" s="73"/>
      <c r="N5224" s="74"/>
      <c r="O5224" s="75"/>
      <c r="P5224" s="76"/>
      <c r="Q5224" s="73"/>
    </row>
    <row r="5225" ht="96" customHeight="1" spans="2:17" x14ac:dyDescent="0.25">
      <c r="B5225" s="66">
        <f>IF($H5225="","", 996 + ROW())</f>
      </c>
      <c r="G5225" s="68" t="s">
        <v>80</v>
      </c>
      <c r="H5225" s="69"/>
      <c r="I5225" s="70" t="s">
        <v>80</v>
      </c>
      <c r="J5225" s="71"/>
      <c r="K5225" s="72">
        <f>IFERROR(H5225*J5225,"")</f>
        <v>0</v>
      </c>
      <c r="L5225" s="73"/>
      <c r="M5225" s="73"/>
      <c r="N5225" s="74"/>
      <c r="O5225" s="75"/>
      <c r="P5225" s="76"/>
      <c r="Q5225" s="73"/>
    </row>
    <row r="5226" ht="96" customHeight="1" spans="2:17" x14ac:dyDescent="0.25">
      <c r="B5226" s="66">
        <f>IF($H5226="","", 996 + ROW())</f>
      </c>
      <c r="G5226" s="68" t="s">
        <v>80</v>
      </c>
      <c r="H5226" s="69"/>
      <c r="I5226" s="70" t="s">
        <v>80</v>
      </c>
      <c r="J5226" s="71"/>
      <c r="K5226" s="72">
        <f>IFERROR(H5226*J5226,"")</f>
        <v>0</v>
      </c>
      <c r="L5226" s="73"/>
      <c r="M5226" s="73"/>
      <c r="N5226" s="74"/>
      <c r="O5226" s="75"/>
      <c r="P5226" s="76"/>
      <c r="Q5226" s="73"/>
    </row>
    <row r="5227" ht="96" customHeight="1" spans="2:17" x14ac:dyDescent="0.25">
      <c r="B5227" s="66">
        <f>IF($H5227="","", 996 + ROW())</f>
      </c>
      <c r="G5227" s="68" t="s">
        <v>80</v>
      </c>
      <c r="H5227" s="69"/>
      <c r="I5227" s="70" t="s">
        <v>80</v>
      </c>
      <c r="J5227" s="71"/>
      <c r="K5227" s="72">
        <f>IFERROR(H5227*J5227,"")</f>
        <v>0</v>
      </c>
      <c r="L5227" s="73"/>
      <c r="M5227" s="73"/>
      <c r="N5227" s="74"/>
      <c r="O5227" s="75"/>
      <c r="P5227" s="76"/>
      <c r="Q5227" s="73"/>
    </row>
    <row r="5228" ht="96" customHeight="1" spans="2:17" x14ac:dyDescent="0.25">
      <c r="B5228" s="66">
        <f>IF($H5228="","", 996 + ROW())</f>
      </c>
      <c r="G5228" s="68" t="s">
        <v>80</v>
      </c>
      <c r="H5228" s="69"/>
      <c r="I5228" s="70" t="s">
        <v>80</v>
      </c>
      <c r="J5228" s="71"/>
      <c r="K5228" s="72">
        <f>IFERROR(H5228*J5228,"")</f>
        <v>0</v>
      </c>
      <c r="L5228" s="73"/>
      <c r="M5228" s="73"/>
      <c r="N5228" s="74"/>
      <c r="O5228" s="75"/>
      <c r="P5228" s="76"/>
      <c r="Q5228" s="73"/>
    </row>
    <row r="5229" ht="96" customHeight="1" spans="2:17" x14ac:dyDescent="0.25">
      <c r="B5229" s="66">
        <f>IF($H5229="","", 996 + ROW())</f>
      </c>
      <c r="G5229" s="68" t="s">
        <v>80</v>
      </c>
      <c r="H5229" s="69"/>
      <c r="I5229" s="70" t="s">
        <v>80</v>
      </c>
      <c r="J5229" s="71"/>
      <c r="K5229" s="72">
        <f>IFERROR(H5229*J5229,"")</f>
        <v>0</v>
      </c>
      <c r="L5229" s="73"/>
      <c r="M5229" s="73"/>
      <c r="N5229" s="74"/>
      <c r="O5229" s="75"/>
      <c r="P5229" s="76"/>
      <c r="Q5229" s="73"/>
    </row>
    <row r="5230" ht="96" customHeight="1" spans="2:17" x14ac:dyDescent="0.25">
      <c r="B5230" s="66">
        <f>IF($H5230="","", 996 + ROW())</f>
      </c>
      <c r="G5230" s="68" t="s">
        <v>80</v>
      </c>
      <c r="H5230" s="69"/>
      <c r="I5230" s="70" t="s">
        <v>80</v>
      </c>
      <c r="J5230" s="71"/>
      <c r="K5230" s="72">
        <f>IFERROR(H5230*J5230,"")</f>
        <v>0</v>
      </c>
      <c r="L5230" s="73"/>
      <c r="M5230" s="73"/>
      <c r="N5230" s="74"/>
      <c r="O5230" s="75"/>
      <c r="P5230" s="76"/>
      <c r="Q5230" s="73"/>
    </row>
    <row r="5231" ht="96" customHeight="1" spans="2:17" x14ac:dyDescent="0.25">
      <c r="B5231" s="66">
        <f>IF($H5231="","", 996 + ROW())</f>
      </c>
      <c r="G5231" s="68" t="s">
        <v>80</v>
      </c>
      <c r="H5231" s="69"/>
      <c r="I5231" s="70" t="s">
        <v>80</v>
      </c>
      <c r="J5231" s="71"/>
      <c r="K5231" s="72">
        <f>IFERROR(H5231*J5231,"")</f>
        <v>0</v>
      </c>
      <c r="L5231" s="73"/>
      <c r="M5231" s="73"/>
      <c r="N5231" s="74"/>
      <c r="O5231" s="75"/>
      <c r="P5231" s="76"/>
      <c r="Q5231" s="73"/>
    </row>
    <row r="5232" ht="96" customHeight="1" spans="2:17" x14ac:dyDescent="0.25">
      <c r="B5232" s="66">
        <f>IF($H5232="","", 996 + ROW())</f>
      </c>
      <c r="G5232" s="68" t="s">
        <v>80</v>
      </c>
      <c r="H5232" s="69"/>
      <c r="I5232" s="70" t="s">
        <v>80</v>
      </c>
      <c r="J5232" s="71"/>
      <c r="K5232" s="72">
        <f>IFERROR(H5232*J5232,"")</f>
        <v>0</v>
      </c>
      <c r="L5232" s="73"/>
      <c r="M5232" s="73"/>
      <c r="N5232" s="74"/>
      <c r="O5232" s="75"/>
      <c r="P5232" s="76"/>
      <c r="Q5232" s="73"/>
    </row>
    <row r="5233" ht="96" customHeight="1" spans="2:17" x14ac:dyDescent="0.25">
      <c r="B5233" s="66">
        <f>IF($H5233="","", 996 + ROW())</f>
      </c>
      <c r="G5233" s="68" t="s">
        <v>80</v>
      </c>
      <c r="H5233" s="69"/>
      <c r="I5233" s="70" t="s">
        <v>80</v>
      </c>
      <c r="J5233" s="71"/>
      <c r="K5233" s="72">
        <f>IFERROR(H5233*J5233,"")</f>
        <v>0</v>
      </c>
      <c r="L5233" s="73"/>
      <c r="M5233" s="73"/>
      <c r="N5233" s="74"/>
      <c r="O5233" s="75"/>
      <c r="P5233" s="76"/>
      <c r="Q5233" s="73"/>
    </row>
    <row r="5234" ht="96" customHeight="1" spans="2:17" x14ac:dyDescent="0.25">
      <c r="B5234" s="66">
        <f>IF($H5234="","", 996 + ROW())</f>
      </c>
      <c r="G5234" s="68" t="s">
        <v>80</v>
      </c>
      <c r="H5234" s="69"/>
      <c r="I5234" s="70" t="s">
        <v>80</v>
      </c>
      <c r="J5234" s="71"/>
      <c r="K5234" s="72">
        <f>IFERROR(H5234*J5234,"")</f>
        <v>0</v>
      </c>
      <c r="L5234" s="73"/>
      <c r="M5234" s="73"/>
      <c r="N5234" s="74"/>
      <c r="O5234" s="75"/>
      <c r="P5234" s="76"/>
      <c r="Q5234" s="73"/>
    </row>
    <row r="5235" ht="96" customHeight="1" spans="2:17" x14ac:dyDescent="0.25">
      <c r="B5235" s="66">
        <f>IF($H5235="","", 996 + ROW())</f>
      </c>
      <c r="G5235" s="68" t="s">
        <v>80</v>
      </c>
      <c r="H5235" s="69"/>
      <c r="I5235" s="70" t="s">
        <v>80</v>
      </c>
      <c r="J5235" s="71"/>
      <c r="K5235" s="72">
        <f>IFERROR(H5235*J5235,"")</f>
        <v>0</v>
      </c>
      <c r="L5235" s="73"/>
      <c r="M5235" s="73"/>
      <c r="N5235" s="74"/>
      <c r="O5235" s="75"/>
      <c r="P5235" s="76"/>
      <c r="Q5235" s="73"/>
    </row>
    <row r="5236" ht="96" customHeight="1" spans="2:17" x14ac:dyDescent="0.25">
      <c r="B5236" s="66">
        <f>IF($H5236="","", 996 + ROW())</f>
      </c>
      <c r="G5236" s="68" t="s">
        <v>80</v>
      </c>
      <c r="H5236" s="69"/>
      <c r="I5236" s="70" t="s">
        <v>80</v>
      </c>
      <c r="J5236" s="71"/>
      <c r="K5236" s="72">
        <f>IFERROR(H5236*J5236,"")</f>
        <v>0</v>
      </c>
      <c r="L5236" s="73"/>
      <c r="M5236" s="73"/>
      <c r="N5236" s="74"/>
      <c r="O5236" s="75"/>
      <c r="P5236" s="76"/>
      <c r="Q5236" s="73"/>
    </row>
    <row r="5237" ht="96" customHeight="1" spans="2:17" x14ac:dyDescent="0.25">
      <c r="B5237" s="66">
        <f>IF($H5237="","", 996 + ROW())</f>
      </c>
      <c r="G5237" s="68" t="s">
        <v>80</v>
      </c>
      <c r="H5237" s="69"/>
      <c r="I5237" s="70" t="s">
        <v>80</v>
      </c>
      <c r="J5237" s="71"/>
      <c r="K5237" s="72">
        <f>IFERROR(H5237*J5237,"")</f>
        <v>0</v>
      </c>
      <c r="L5237" s="73"/>
      <c r="M5237" s="73"/>
      <c r="N5237" s="74"/>
      <c r="O5237" s="75"/>
      <c r="P5237" s="76"/>
      <c r="Q5237" s="73"/>
    </row>
    <row r="5238" ht="96" customHeight="1" spans="2:17" x14ac:dyDescent="0.25">
      <c r="B5238" s="66">
        <f>IF($H5238="","", 996 + ROW())</f>
      </c>
      <c r="G5238" s="68" t="s">
        <v>80</v>
      </c>
      <c r="H5238" s="69"/>
      <c r="I5238" s="70" t="s">
        <v>80</v>
      </c>
      <c r="J5238" s="71"/>
      <c r="K5238" s="72">
        <f>IFERROR(H5238*J5238,"")</f>
        <v>0</v>
      </c>
      <c r="L5238" s="73"/>
      <c r="M5238" s="73"/>
      <c r="N5238" s="74"/>
      <c r="O5238" s="75"/>
      <c r="P5238" s="76"/>
      <c r="Q5238" s="73"/>
    </row>
    <row r="5239" ht="96" customHeight="1" spans="2:17" x14ac:dyDescent="0.25">
      <c r="B5239" s="66">
        <f>IF($H5239="","", 996 + ROW())</f>
      </c>
      <c r="G5239" s="68" t="s">
        <v>80</v>
      </c>
      <c r="H5239" s="69"/>
      <c r="I5239" s="70" t="s">
        <v>80</v>
      </c>
      <c r="J5239" s="71"/>
      <c r="K5239" s="72">
        <f>IFERROR(H5239*J5239,"")</f>
        <v>0</v>
      </c>
      <c r="L5239" s="73"/>
      <c r="M5239" s="73"/>
      <c r="N5239" s="74"/>
      <c r="O5239" s="75"/>
      <c r="P5239" s="76"/>
      <c r="Q5239" s="73"/>
    </row>
    <row r="5240" ht="96" customHeight="1" spans="2:17" x14ac:dyDescent="0.25">
      <c r="B5240" s="66">
        <f>IF($H5240="","", 996 + ROW())</f>
      </c>
      <c r="G5240" s="68" t="s">
        <v>80</v>
      </c>
      <c r="H5240" s="69"/>
      <c r="I5240" s="70" t="s">
        <v>80</v>
      </c>
      <c r="J5240" s="71"/>
      <c r="K5240" s="72">
        <f>IFERROR(H5240*J5240,"")</f>
        <v>0</v>
      </c>
      <c r="L5240" s="73"/>
      <c r="M5240" s="73"/>
      <c r="N5240" s="74"/>
      <c r="O5240" s="75"/>
      <c r="P5240" s="76"/>
      <c r="Q5240" s="73"/>
    </row>
    <row r="5241" ht="96" customHeight="1" spans="2:17" x14ac:dyDescent="0.25">
      <c r="B5241" s="66">
        <f>IF($H5241="","", 996 + ROW())</f>
      </c>
      <c r="G5241" s="68" t="s">
        <v>80</v>
      </c>
      <c r="H5241" s="69"/>
      <c r="I5241" s="70" t="s">
        <v>80</v>
      </c>
      <c r="J5241" s="71"/>
      <c r="K5241" s="72">
        <f>IFERROR(H5241*J5241,"")</f>
        <v>0</v>
      </c>
      <c r="L5241" s="73"/>
      <c r="M5241" s="73"/>
      <c r="N5241" s="74"/>
      <c r="O5241" s="75"/>
      <c r="P5241" s="76"/>
      <c r="Q5241" s="73"/>
    </row>
    <row r="5242" ht="96" customHeight="1" spans="2:17" x14ac:dyDescent="0.25">
      <c r="B5242" s="66">
        <f>IF($H5242="","", 996 + ROW())</f>
      </c>
      <c r="G5242" s="68" t="s">
        <v>80</v>
      </c>
      <c r="H5242" s="69"/>
      <c r="I5242" s="70" t="s">
        <v>80</v>
      </c>
      <c r="J5242" s="71"/>
      <c r="K5242" s="72">
        <f>IFERROR(H5242*J5242,"")</f>
        <v>0</v>
      </c>
      <c r="L5242" s="73"/>
      <c r="M5242" s="73"/>
      <c r="N5242" s="74"/>
      <c r="O5242" s="75"/>
      <c r="P5242" s="76"/>
      <c r="Q5242" s="73"/>
    </row>
    <row r="5243" ht="96" customHeight="1" spans="2:17" x14ac:dyDescent="0.25">
      <c r="B5243" s="66">
        <f>IF($H5243="","", 996 + ROW())</f>
      </c>
      <c r="G5243" s="68" t="s">
        <v>80</v>
      </c>
      <c r="H5243" s="69"/>
      <c r="I5243" s="70" t="s">
        <v>80</v>
      </c>
      <c r="J5243" s="71"/>
      <c r="K5243" s="72">
        <f>IFERROR(H5243*J5243,"")</f>
        <v>0</v>
      </c>
      <c r="L5243" s="73"/>
      <c r="M5243" s="73"/>
      <c r="N5243" s="74"/>
      <c r="O5243" s="75"/>
      <c r="P5243" s="76"/>
      <c r="Q5243" s="73"/>
    </row>
    <row r="5244" ht="96" customHeight="1" spans="2:17" x14ac:dyDescent="0.25">
      <c r="B5244" s="66">
        <f>IF($H5244="","", 996 + ROW())</f>
      </c>
      <c r="G5244" s="68" t="s">
        <v>80</v>
      </c>
      <c r="H5244" s="69"/>
      <c r="I5244" s="70" t="s">
        <v>80</v>
      </c>
      <c r="J5244" s="71"/>
      <c r="K5244" s="72">
        <f>IFERROR(H5244*J5244,"")</f>
        <v>0</v>
      </c>
      <c r="L5244" s="73"/>
      <c r="M5244" s="73"/>
      <c r="N5244" s="74"/>
      <c r="O5244" s="75"/>
      <c r="P5244" s="76"/>
      <c r="Q5244" s="73"/>
    </row>
    <row r="5245" ht="96" customHeight="1" spans="2:17" x14ac:dyDescent="0.25">
      <c r="B5245" s="66">
        <f>IF($H5245="","", 996 + ROW())</f>
      </c>
      <c r="G5245" s="68" t="s">
        <v>80</v>
      </c>
      <c r="H5245" s="69"/>
      <c r="I5245" s="70" t="s">
        <v>80</v>
      </c>
      <c r="J5245" s="71"/>
      <c r="K5245" s="72">
        <f>IFERROR(H5245*J5245,"")</f>
        <v>0</v>
      </c>
      <c r="L5245" s="73"/>
      <c r="M5245" s="73"/>
      <c r="N5245" s="74"/>
      <c r="O5245" s="75"/>
      <c r="P5245" s="76"/>
      <c r="Q5245" s="73"/>
    </row>
    <row r="5246" ht="96" customHeight="1" spans="2:17" x14ac:dyDescent="0.25">
      <c r="B5246" s="66">
        <f>IF($H5246="","", 996 + ROW())</f>
      </c>
      <c r="G5246" s="68" t="s">
        <v>80</v>
      </c>
      <c r="H5246" s="69"/>
      <c r="I5246" s="70" t="s">
        <v>80</v>
      </c>
      <c r="J5246" s="71"/>
      <c r="K5246" s="72">
        <f>IFERROR(H5246*J5246,"")</f>
        <v>0</v>
      </c>
      <c r="L5246" s="73"/>
      <c r="M5246" s="73"/>
      <c r="N5246" s="74"/>
      <c r="O5246" s="75"/>
      <c r="P5246" s="76"/>
      <c r="Q5246" s="73"/>
    </row>
    <row r="5247" ht="96" customHeight="1" spans="2:17" x14ac:dyDescent="0.25">
      <c r="B5247" s="66">
        <f>IF($H5247="","", 996 + ROW())</f>
      </c>
      <c r="G5247" s="68" t="s">
        <v>80</v>
      </c>
      <c r="H5247" s="69"/>
      <c r="I5247" s="70" t="s">
        <v>80</v>
      </c>
      <c r="J5247" s="71"/>
      <c r="K5247" s="72">
        <f>IFERROR(H5247*J5247,"")</f>
        <v>0</v>
      </c>
      <c r="L5247" s="73"/>
      <c r="M5247" s="73"/>
      <c r="N5247" s="74"/>
      <c r="O5247" s="75"/>
      <c r="P5247" s="76"/>
      <c r="Q5247" s="73"/>
    </row>
    <row r="5248" ht="96" customHeight="1" spans="2:17" x14ac:dyDescent="0.25">
      <c r="B5248" s="66">
        <f>IF($H5248="","", 996 + ROW())</f>
      </c>
      <c r="G5248" s="68" t="s">
        <v>80</v>
      </c>
      <c r="H5248" s="69"/>
      <c r="I5248" s="70" t="s">
        <v>80</v>
      </c>
      <c r="J5248" s="71"/>
      <c r="K5248" s="72">
        <f>IFERROR(H5248*J5248,"")</f>
        <v>0</v>
      </c>
      <c r="L5248" s="73"/>
      <c r="M5248" s="73"/>
      <c r="N5248" s="74"/>
      <c r="O5248" s="75"/>
      <c r="P5248" s="76"/>
      <c r="Q5248" s="73"/>
    </row>
    <row r="5249" ht="96" customHeight="1" spans="2:17" x14ac:dyDescent="0.25">
      <c r="B5249" s="66">
        <f>IF($H5249="","", 996 + ROW())</f>
      </c>
      <c r="G5249" s="68" t="s">
        <v>80</v>
      </c>
      <c r="H5249" s="69"/>
      <c r="I5249" s="70" t="s">
        <v>80</v>
      </c>
      <c r="J5249" s="71"/>
      <c r="K5249" s="72">
        <f>IFERROR(H5249*J5249,"")</f>
        <v>0</v>
      </c>
      <c r="L5249" s="73"/>
      <c r="M5249" s="73"/>
      <c r="N5249" s="74"/>
      <c r="O5249" s="75"/>
      <c r="P5249" s="76"/>
      <c r="Q5249" s="73"/>
    </row>
    <row r="5250" ht="96" customHeight="1" spans="2:17" x14ac:dyDescent="0.25">
      <c r="B5250" s="66">
        <f>IF($H5250="","", 996 + ROW())</f>
      </c>
      <c r="G5250" s="68" t="s">
        <v>80</v>
      </c>
      <c r="H5250" s="69"/>
      <c r="I5250" s="70" t="s">
        <v>80</v>
      </c>
      <c r="J5250" s="71"/>
      <c r="K5250" s="72">
        <f>IFERROR(H5250*J5250,"")</f>
        <v>0</v>
      </c>
      <c r="L5250" s="73"/>
      <c r="M5250" s="73"/>
      <c r="N5250" s="74"/>
      <c r="O5250" s="75"/>
      <c r="P5250" s="76"/>
      <c r="Q5250" s="73"/>
    </row>
    <row r="5251" ht="96" customHeight="1" spans="2:17" x14ac:dyDescent="0.25">
      <c r="B5251" s="66">
        <f>IF($H5251="","", 996 + ROW())</f>
      </c>
      <c r="G5251" s="68" t="s">
        <v>80</v>
      </c>
      <c r="H5251" s="69"/>
      <c r="I5251" s="70" t="s">
        <v>80</v>
      </c>
      <c r="J5251" s="71"/>
      <c r="K5251" s="72">
        <f>IFERROR(H5251*J5251,"")</f>
        <v>0</v>
      </c>
      <c r="L5251" s="73"/>
      <c r="M5251" s="73"/>
      <c r="N5251" s="74"/>
      <c r="O5251" s="75"/>
      <c r="P5251" s="76"/>
      <c r="Q5251" s="73"/>
    </row>
    <row r="5252" ht="96" customHeight="1" spans="2:17" x14ac:dyDescent="0.25">
      <c r="B5252" s="66">
        <f>IF($H5252="","", 996 + ROW())</f>
      </c>
      <c r="G5252" s="68" t="s">
        <v>80</v>
      </c>
      <c r="H5252" s="69"/>
      <c r="I5252" s="70" t="s">
        <v>80</v>
      </c>
      <c r="J5252" s="71"/>
      <c r="K5252" s="72">
        <f>IFERROR(H5252*J5252,"")</f>
        <v>0</v>
      </c>
      <c r="L5252" s="73"/>
      <c r="M5252" s="73"/>
      <c r="N5252" s="74"/>
      <c r="O5252" s="75"/>
      <c r="P5252" s="76"/>
      <c r="Q5252" s="73"/>
    </row>
    <row r="5253" ht="96" customHeight="1" spans="2:17" x14ac:dyDescent="0.25">
      <c r="B5253" s="66">
        <f>IF($H5253="","", 996 + ROW())</f>
      </c>
      <c r="G5253" s="68" t="s">
        <v>80</v>
      </c>
      <c r="H5253" s="69"/>
      <c r="I5253" s="70" t="s">
        <v>80</v>
      </c>
      <c r="J5253" s="71"/>
      <c r="K5253" s="72">
        <f>IFERROR(H5253*J5253,"")</f>
        <v>0</v>
      </c>
      <c r="L5253" s="73"/>
      <c r="M5253" s="73"/>
      <c r="N5253" s="74"/>
      <c r="O5253" s="75"/>
      <c r="P5253" s="76"/>
      <c r="Q5253" s="73"/>
    </row>
    <row r="5254" ht="96" customHeight="1" spans="2:17" x14ac:dyDescent="0.25">
      <c r="B5254" s="66">
        <f>IF($H5254="","", 996 + ROW())</f>
      </c>
      <c r="G5254" s="68" t="s">
        <v>80</v>
      </c>
      <c r="H5254" s="69"/>
      <c r="I5254" s="70" t="s">
        <v>80</v>
      </c>
      <c r="J5254" s="71"/>
      <c r="K5254" s="72">
        <f>IFERROR(H5254*J5254,"")</f>
        <v>0</v>
      </c>
      <c r="L5254" s="73"/>
      <c r="M5254" s="73"/>
      <c r="N5254" s="74"/>
      <c r="O5254" s="75"/>
      <c r="P5254" s="76"/>
      <c r="Q5254" s="73"/>
    </row>
    <row r="5255" ht="96" customHeight="1" spans="2:17" x14ac:dyDescent="0.25">
      <c r="B5255" s="66">
        <f>IF($H5255="","", 996 + ROW())</f>
      </c>
      <c r="G5255" s="68" t="s">
        <v>80</v>
      </c>
      <c r="H5255" s="69"/>
      <c r="I5255" s="70" t="s">
        <v>80</v>
      </c>
      <c r="J5255" s="71"/>
      <c r="K5255" s="72">
        <f>IFERROR(H5255*J5255,"")</f>
        <v>0</v>
      </c>
      <c r="L5255" s="73"/>
      <c r="M5255" s="73"/>
      <c r="N5255" s="74"/>
      <c r="O5255" s="75"/>
      <c r="P5255" s="76"/>
      <c r="Q5255" s="73"/>
    </row>
    <row r="5256" ht="96" customHeight="1" spans="2:17" x14ac:dyDescent="0.25">
      <c r="B5256" s="66">
        <f>IF($H5256="","", 996 + ROW())</f>
      </c>
      <c r="G5256" s="68" t="s">
        <v>80</v>
      </c>
      <c r="H5256" s="69"/>
      <c r="I5256" s="70" t="s">
        <v>80</v>
      </c>
      <c r="J5256" s="71"/>
      <c r="K5256" s="72">
        <f>IFERROR(H5256*J5256,"")</f>
        <v>0</v>
      </c>
      <c r="L5256" s="73"/>
      <c r="M5256" s="73"/>
      <c r="N5256" s="74"/>
      <c r="O5256" s="75"/>
      <c r="P5256" s="76"/>
      <c r="Q5256" s="73"/>
    </row>
    <row r="5257" ht="96" customHeight="1" spans="2:17" x14ac:dyDescent="0.25">
      <c r="B5257" s="66">
        <f>IF($H5257="","", 996 + ROW())</f>
      </c>
      <c r="G5257" s="68" t="s">
        <v>80</v>
      </c>
      <c r="H5257" s="69"/>
      <c r="I5257" s="70" t="s">
        <v>80</v>
      </c>
      <c r="J5257" s="71"/>
      <c r="K5257" s="72">
        <f>IFERROR(H5257*J5257,"")</f>
        <v>0</v>
      </c>
      <c r="L5257" s="73"/>
      <c r="M5257" s="73"/>
      <c r="N5257" s="74"/>
      <c r="O5257" s="75"/>
      <c r="P5257" s="76"/>
      <c r="Q5257" s="73"/>
    </row>
    <row r="5258" ht="96" customHeight="1" spans="2:17" x14ac:dyDescent="0.25">
      <c r="B5258" s="66">
        <f>IF($H5258="","", 996 + ROW())</f>
      </c>
      <c r="G5258" s="68" t="s">
        <v>80</v>
      </c>
      <c r="H5258" s="69"/>
      <c r="I5258" s="70" t="s">
        <v>80</v>
      </c>
      <c r="J5258" s="71"/>
      <c r="K5258" s="72">
        <f>IFERROR(H5258*J5258,"")</f>
        <v>0</v>
      </c>
      <c r="L5258" s="73"/>
      <c r="M5258" s="73"/>
      <c r="N5258" s="74"/>
      <c r="O5258" s="75"/>
      <c r="P5258" s="76"/>
      <c r="Q5258" s="73"/>
    </row>
    <row r="5259" ht="96" customHeight="1" spans="2:17" x14ac:dyDescent="0.25">
      <c r="B5259" s="66">
        <f>IF($H5259="","", 996 + ROW())</f>
      </c>
      <c r="G5259" s="68" t="s">
        <v>80</v>
      </c>
      <c r="H5259" s="69"/>
      <c r="I5259" s="70" t="s">
        <v>80</v>
      </c>
      <c r="J5259" s="71"/>
      <c r="K5259" s="72">
        <f>IFERROR(H5259*J5259,"")</f>
        <v>0</v>
      </c>
      <c r="L5259" s="73"/>
      <c r="M5259" s="73"/>
      <c r="N5259" s="74"/>
      <c r="O5259" s="75"/>
      <c r="P5259" s="76"/>
      <c r="Q5259" s="73"/>
    </row>
    <row r="5260" ht="96" customHeight="1" spans="2:17" x14ac:dyDescent="0.25">
      <c r="B5260" s="66">
        <f>IF($H5260="","", 996 + ROW())</f>
      </c>
      <c r="G5260" s="68" t="s">
        <v>80</v>
      </c>
      <c r="H5260" s="69"/>
      <c r="I5260" s="70" t="s">
        <v>80</v>
      </c>
      <c r="J5260" s="71"/>
      <c r="K5260" s="72">
        <f>IFERROR(H5260*J5260,"")</f>
        <v>0</v>
      </c>
      <c r="L5260" s="73"/>
      <c r="M5260" s="73"/>
      <c r="N5260" s="74"/>
      <c r="O5260" s="75"/>
      <c r="P5260" s="76"/>
      <c r="Q5260" s="73"/>
    </row>
    <row r="5261" ht="96" customHeight="1" spans="2:17" x14ac:dyDescent="0.25">
      <c r="B5261" s="66">
        <f>IF($H5261="","", 996 + ROW())</f>
      </c>
      <c r="G5261" s="68" t="s">
        <v>80</v>
      </c>
      <c r="H5261" s="69"/>
      <c r="I5261" s="70" t="s">
        <v>80</v>
      </c>
      <c r="J5261" s="71"/>
      <c r="K5261" s="72">
        <f>IFERROR(H5261*J5261,"")</f>
        <v>0</v>
      </c>
      <c r="L5261" s="73"/>
      <c r="M5261" s="73"/>
      <c r="N5261" s="74"/>
      <c r="O5261" s="75"/>
      <c r="P5261" s="76"/>
      <c r="Q5261" s="73"/>
    </row>
    <row r="5262" ht="96" customHeight="1" spans="2:17" x14ac:dyDescent="0.25">
      <c r="B5262" s="66">
        <f>IF($H5262="","", 996 + ROW())</f>
      </c>
      <c r="G5262" s="68" t="s">
        <v>80</v>
      </c>
      <c r="H5262" s="69"/>
      <c r="I5262" s="70" t="s">
        <v>80</v>
      </c>
      <c r="J5262" s="71"/>
      <c r="K5262" s="72">
        <f>IFERROR(H5262*J5262,"")</f>
        <v>0</v>
      </c>
      <c r="L5262" s="73"/>
      <c r="M5262" s="73"/>
      <c r="N5262" s="74"/>
      <c r="O5262" s="75"/>
      <c r="P5262" s="76"/>
      <c r="Q5262" s="73"/>
    </row>
    <row r="5263" ht="96" customHeight="1" spans="2:17" x14ac:dyDescent="0.25">
      <c r="B5263" s="66">
        <f>IF($H5263="","", 996 + ROW())</f>
      </c>
      <c r="G5263" s="68" t="s">
        <v>80</v>
      </c>
      <c r="H5263" s="69"/>
      <c r="I5263" s="70" t="s">
        <v>80</v>
      </c>
      <c r="J5263" s="71"/>
      <c r="K5263" s="72">
        <f>IFERROR(H5263*J5263,"")</f>
        <v>0</v>
      </c>
      <c r="L5263" s="73"/>
      <c r="M5263" s="73"/>
      <c r="N5263" s="74"/>
      <c r="O5263" s="75"/>
      <c r="P5263" s="76"/>
      <c r="Q5263" s="73"/>
    </row>
    <row r="5264" ht="96" customHeight="1" spans="2:17" x14ac:dyDescent="0.25">
      <c r="B5264" s="66">
        <f>IF($H5264="","", 996 + ROW())</f>
      </c>
      <c r="G5264" s="68" t="s">
        <v>80</v>
      </c>
      <c r="H5264" s="69"/>
      <c r="I5264" s="70" t="s">
        <v>80</v>
      </c>
      <c r="J5264" s="71"/>
      <c r="K5264" s="72">
        <f>IFERROR(H5264*J5264,"")</f>
        <v>0</v>
      </c>
      <c r="L5264" s="73"/>
      <c r="M5264" s="73"/>
      <c r="N5264" s="74"/>
      <c r="O5264" s="75"/>
      <c r="P5264" s="76"/>
      <c r="Q5264" s="73"/>
    </row>
    <row r="5265" ht="96" customHeight="1" spans="2:17" x14ac:dyDescent="0.25">
      <c r="B5265" s="66">
        <f>IF($H5265="","", 996 + ROW())</f>
      </c>
      <c r="G5265" s="68" t="s">
        <v>80</v>
      </c>
      <c r="H5265" s="69"/>
      <c r="I5265" s="70" t="s">
        <v>80</v>
      </c>
      <c r="J5265" s="71"/>
      <c r="K5265" s="72">
        <f>IFERROR(H5265*J5265,"")</f>
        <v>0</v>
      </c>
      <c r="L5265" s="73"/>
      <c r="M5265" s="73"/>
      <c r="N5265" s="74"/>
      <c r="O5265" s="75"/>
      <c r="P5265" s="76"/>
      <c r="Q5265" s="73"/>
    </row>
    <row r="5266" ht="96" customHeight="1" spans="2:17" x14ac:dyDescent="0.25">
      <c r="B5266" s="66">
        <f>IF($H5266="","", 996 + ROW())</f>
      </c>
      <c r="G5266" s="68" t="s">
        <v>80</v>
      </c>
      <c r="H5266" s="69"/>
      <c r="I5266" s="70" t="s">
        <v>80</v>
      </c>
      <c r="J5266" s="71"/>
      <c r="K5266" s="72">
        <f>IFERROR(H5266*J5266,"")</f>
        <v>0</v>
      </c>
      <c r="L5266" s="73"/>
      <c r="M5266" s="73"/>
      <c r="N5266" s="74"/>
      <c r="O5266" s="75"/>
      <c r="P5266" s="76"/>
      <c r="Q5266" s="73"/>
    </row>
    <row r="5267" ht="96" customHeight="1" spans="2:17" x14ac:dyDescent="0.25">
      <c r="B5267" s="66">
        <f>IF($H5267="","", 996 + ROW())</f>
      </c>
      <c r="G5267" s="68" t="s">
        <v>80</v>
      </c>
      <c r="H5267" s="69"/>
      <c r="I5267" s="70" t="s">
        <v>80</v>
      </c>
      <c r="J5267" s="71"/>
      <c r="K5267" s="72">
        <f>IFERROR(H5267*J5267,"")</f>
        <v>0</v>
      </c>
      <c r="L5267" s="73"/>
      <c r="M5267" s="73"/>
      <c r="N5267" s="74"/>
      <c r="O5267" s="75"/>
      <c r="P5267" s="76"/>
      <c r="Q5267" s="73"/>
    </row>
    <row r="5268" ht="96" customHeight="1" spans="2:17" x14ac:dyDescent="0.25">
      <c r="B5268" s="66">
        <f>IF($H5268="","", 996 + ROW())</f>
      </c>
      <c r="G5268" s="68" t="s">
        <v>80</v>
      </c>
      <c r="H5268" s="69"/>
      <c r="I5268" s="70" t="s">
        <v>80</v>
      </c>
      <c r="J5268" s="71"/>
      <c r="K5268" s="72">
        <f>IFERROR(H5268*J5268,"")</f>
        <v>0</v>
      </c>
      <c r="L5268" s="73"/>
      <c r="M5268" s="73"/>
      <c r="N5268" s="74"/>
      <c r="O5268" s="75"/>
      <c r="P5268" s="76"/>
      <c r="Q5268" s="73"/>
    </row>
    <row r="5269" ht="96" customHeight="1" spans="2:17" x14ac:dyDescent="0.25">
      <c r="B5269" s="66">
        <f>IF($H5269="","", 996 + ROW())</f>
      </c>
      <c r="G5269" s="68" t="s">
        <v>80</v>
      </c>
      <c r="H5269" s="69"/>
      <c r="I5269" s="70" t="s">
        <v>80</v>
      </c>
      <c r="J5269" s="71"/>
      <c r="K5269" s="72">
        <f>IFERROR(H5269*J5269,"")</f>
        <v>0</v>
      </c>
      <c r="L5269" s="73"/>
      <c r="M5269" s="73"/>
      <c r="N5269" s="74"/>
      <c r="O5269" s="75"/>
      <c r="P5269" s="76"/>
      <c r="Q5269" s="73"/>
    </row>
    <row r="5270" ht="96" customHeight="1" spans="2:17" x14ac:dyDescent="0.25">
      <c r="B5270" s="66">
        <f>IF($H5270="","", 996 + ROW())</f>
      </c>
      <c r="G5270" s="68" t="s">
        <v>80</v>
      </c>
      <c r="H5270" s="69"/>
      <c r="I5270" s="70" t="s">
        <v>80</v>
      </c>
      <c r="J5270" s="71"/>
      <c r="K5270" s="72">
        <f>IFERROR(H5270*J5270,"")</f>
        <v>0</v>
      </c>
      <c r="L5270" s="73"/>
      <c r="M5270" s="73"/>
      <c r="N5270" s="74"/>
      <c r="O5270" s="75"/>
      <c r="P5270" s="76"/>
      <c r="Q5270" s="73"/>
    </row>
    <row r="5271" ht="96" customHeight="1" spans="2:17" x14ac:dyDescent="0.25">
      <c r="B5271" s="66">
        <f>IF($H5271="","", 996 + ROW())</f>
      </c>
      <c r="G5271" s="68" t="s">
        <v>80</v>
      </c>
      <c r="H5271" s="69"/>
      <c r="I5271" s="70" t="s">
        <v>80</v>
      </c>
      <c r="J5271" s="71"/>
      <c r="K5271" s="72">
        <f>IFERROR(H5271*J5271,"")</f>
        <v>0</v>
      </c>
      <c r="L5271" s="73"/>
      <c r="M5271" s="73"/>
      <c r="N5271" s="74"/>
      <c r="O5271" s="75"/>
      <c r="P5271" s="76"/>
      <c r="Q5271" s="73"/>
    </row>
    <row r="5272" ht="96" customHeight="1" spans="2:17" x14ac:dyDescent="0.25">
      <c r="B5272" s="66">
        <f>IF($H5272="","", 996 + ROW())</f>
      </c>
      <c r="G5272" s="68" t="s">
        <v>80</v>
      </c>
      <c r="H5272" s="69"/>
      <c r="I5272" s="70" t="s">
        <v>80</v>
      </c>
      <c r="J5272" s="71"/>
      <c r="K5272" s="72">
        <f>IFERROR(H5272*J5272,"")</f>
        <v>0</v>
      </c>
      <c r="L5272" s="73"/>
      <c r="M5272" s="73"/>
      <c r="N5272" s="74"/>
      <c r="O5272" s="75"/>
      <c r="P5272" s="76"/>
      <c r="Q5272" s="73"/>
    </row>
    <row r="5273" ht="96" customHeight="1" spans="2:17" x14ac:dyDescent="0.25">
      <c r="B5273" s="66">
        <f>IF($H5273="","", 996 + ROW())</f>
      </c>
      <c r="G5273" s="68" t="s">
        <v>80</v>
      </c>
      <c r="H5273" s="69"/>
      <c r="I5273" s="70" t="s">
        <v>80</v>
      </c>
      <c r="J5273" s="71"/>
      <c r="K5273" s="72">
        <f>IFERROR(H5273*J5273,"")</f>
        <v>0</v>
      </c>
      <c r="L5273" s="73"/>
      <c r="M5273" s="73"/>
      <c r="N5273" s="74"/>
      <c r="O5273" s="75"/>
      <c r="P5273" s="76"/>
      <c r="Q5273" s="73"/>
    </row>
    <row r="5274" ht="96" customHeight="1" spans="2:17" x14ac:dyDescent="0.25">
      <c r="B5274" s="66">
        <f>IF($H5274="","", 996 + ROW())</f>
      </c>
      <c r="G5274" s="68" t="s">
        <v>80</v>
      </c>
      <c r="H5274" s="69"/>
      <c r="I5274" s="70" t="s">
        <v>80</v>
      </c>
      <c r="J5274" s="71"/>
      <c r="K5274" s="72">
        <f>IFERROR(H5274*J5274,"")</f>
        <v>0</v>
      </c>
      <c r="L5274" s="73"/>
      <c r="M5274" s="73"/>
      <c r="N5274" s="74"/>
      <c r="O5274" s="75"/>
      <c r="P5274" s="76"/>
      <c r="Q5274" s="73"/>
    </row>
    <row r="5275" ht="96" customHeight="1" spans="2:17" x14ac:dyDescent="0.25">
      <c r="B5275" s="66">
        <f>IF($H5275="","", 996 + ROW())</f>
      </c>
      <c r="G5275" s="68" t="s">
        <v>80</v>
      </c>
      <c r="H5275" s="69"/>
      <c r="I5275" s="70" t="s">
        <v>80</v>
      </c>
      <c r="J5275" s="71"/>
      <c r="K5275" s="72">
        <f>IFERROR(H5275*J5275,"")</f>
        <v>0</v>
      </c>
      <c r="L5275" s="73"/>
      <c r="M5275" s="73"/>
      <c r="N5275" s="74"/>
      <c r="O5275" s="75"/>
      <c r="P5275" s="76"/>
      <c r="Q5275" s="73"/>
    </row>
    <row r="5276" ht="96" customHeight="1" spans="2:17" x14ac:dyDescent="0.25">
      <c r="B5276" s="66">
        <f>IF($H5276="","", 996 + ROW())</f>
      </c>
      <c r="G5276" s="68" t="s">
        <v>80</v>
      </c>
      <c r="H5276" s="69"/>
      <c r="I5276" s="70" t="s">
        <v>80</v>
      </c>
      <c r="J5276" s="71"/>
      <c r="K5276" s="72">
        <f>IFERROR(H5276*J5276,"")</f>
        <v>0</v>
      </c>
      <c r="L5276" s="73"/>
      <c r="M5276" s="73"/>
      <c r="N5276" s="74"/>
      <c r="O5276" s="75"/>
      <c r="P5276" s="76"/>
      <c r="Q5276" s="73"/>
    </row>
    <row r="5277" ht="96" customHeight="1" spans="2:17" x14ac:dyDescent="0.25">
      <c r="B5277" s="66">
        <f>IF($H5277="","", 996 + ROW())</f>
      </c>
      <c r="G5277" s="68" t="s">
        <v>80</v>
      </c>
      <c r="H5277" s="69"/>
      <c r="I5277" s="70" t="s">
        <v>80</v>
      </c>
      <c r="J5277" s="71"/>
      <c r="K5277" s="72">
        <f>IFERROR(H5277*J5277,"")</f>
        <v>0</v>
      </c>
      <c r="L5277" s="73"/>
      <c r="M5277" s="73"/>
      <c r="N5277" s="74"/>
      <c r="O5277" s="75"/>
      <c r="P5277" s="76"/>
      <c r="Q5277" s="73"/>
    </row>
    <row r="5278" ht="96" customHeight="1" spans="2:17" x14ac:dyDescent="0.25">
      <c r="B5278" s="66">
        <f>IF($H5278="","", 996 + ROW())</f>
      </c>
      <c r="G5278" s="68" t="s">
        <v>80</v>
      </c>
      <c r="H5278" s="69"/>
      <c r="I5278" s="70" t="s">
        <v>80</v>
      </c>
      <c r="J5278" s="71"/>
      <c r="K5278" s="72">
        <f>IFERROR(H5278*J5278,"")</f>
        <v>0</v>
      </c>
      <c r="L5278" s="73"/>
      <c r="M5278" s="73"/>
      <c r="N5278" s="74"/>
      <c r="O5278" s="75"/>
      <c r="P5278" s="76"/>
      <c r="Q5278" s="73"/>
    </row>
    <row r="5279" ht="96" customHeight="1" spans="2:17" x14ac:dyDescent="0.25">
      <c r="B5279" s="66">
        <f>IF($H5279="","", 996 + ROW())</f>
      </c>
      <c r="G5279" s="68" t="s">
        <v>80</v>
      </c>
      <c r="H5279" s="69"/>
      <c r="I5279" s="70" t="s">
        <v>80</v>
      </c>
      <c r="J5279" s="71"/>
      <c r="K5279" s="72">
        <f>IFERROR(H5279*J5279,"")</f>
        <v>0</v>
      </c>
      <c r="L5279" s="73"/>
      <c r="M5279" s="73"/>
      <c r="N5279" s="74"/>
      <c r="O5279" s="75"/>
      <c r="P5279" s="76"/>
      <c r="Q5279" s="73"/>
    </row>
    <row r="5280" ht="96" customHeight="1" spans="2:17" x14ac:dyDescent="0.25">
      <c r="B5280" s="66">
        <f>IF($H5280="","", 996 + ROW())</f>
      </c>
      <c r="G5280" s="68" t="s">
        <v>80</v>
      </c>
      <c r="H5280" s="69"/>
      <c r="I5280" s="70" t="s">
        <v>80</v>
      </c>
      <c r="J5280" s="71"/>
      <c r="K5280" s="72">
        <f>IFERROR(H5280*J5280,"")</f>
        <v>0</v>
      </c>
      <c r="L5280" s="73"/>
      <c r="M5280" s="73"/>
      <c r="N5280" s="74"/>
      <c r="O5280" s="75"/>
      <c r="P5280" s="76"/>
      <c r="Q5280" s="73"/>
    </row>
    <row r="5281" ht="96" customHeight="1" spans="2:17" x14ac:dyDescent="0.25">
      <c r="B5281" s="66">
        <f>IF($H5281="","", 996 + ROW())</f>
      </c>
      <c r="G5281" s="68" t="s">
        <v>80</v>
      </c>
      <c r="H5281" s="69"/>
      <c r="I5281" s="70" t="s">
        <v>80</v>
      </c>
      <c r="J5281" s="71"/>
      <c r="K5281" s="72">
        <f>IFERROR(H5281*J5281,"")</f>
        <v>0</v>
      </c>
      <c r="L5281" s="73"/>
      <c r="M5281" s="73"/>
      <c r="N5281" s="74"/>
      <c r="O5281" s="75"/>
      <c r="P5281" s="76"/>
      <c r="Q5281" s="73"/>
    </row>
    <row r="5282" ht="96" customHeight="1" spans="2:17" x14ac:dyDescent="0.25">
      <c r="B5282" s="66">
        <f>IF($H5282="","", 996 + ROW())</f>
      </c>
      <c r="G5282" s="68" t="s">
        <v>80</v>
      </c>
      <c r="H5282" s="69"/>
      <c r="I5282" s="70" t="s">
        <v>80</v>
      </c>
      <c r="J5282" s="71"/>
      <c r="K5282" s="72">
        <f>IFERROR(H5282*J5282,"")</f>
        <v>0</v>
      </c>
      <c r="L5282" s="73"/>
      <c r="M5282" s="73"/>
      <c r="N5282" s="74"/>
      <c r="O5282" s="75"/>
      <c r="P5282" s="76"/>
      <c r="Q5282" s="73"/>
    </row>
    <row r="5283" ht="96" customHeight="1" spans="2:17" x14ac:dyDescent="0.25">
      <c r="B5283" s="66">
        <f>IF($H5283="","", 996 + ROW())</f>
      </c>
      <c r="G5283" s="68" t="s">
        <v>80</v>
      </c>
      <c r="H5283" s="69"/>
      <c r="I5283" s="70" t="s">
        <v>80</v>
      </c>
      <c r="J5283" s="71"/>
      <c r="K5283" s="72">
        <f>IFERROR(H5283*J5283,"")</f>
        <v>0</v>
      </c>
      <c r="L5283" s="73"/>
      <c r="M5283" s="73"/>
      <c r="N5283" s="74"/>
      <c r="O5283" s="75"/>
      <c r="P5283" s="76"/>
      <c r="Q5283" s="73"/>
    </row>
    <row r="5284" ht="96" customHeight="1" spans="2:17" x14ac:dyDescent="0.25">
      <c r="B5284" s="66">
        <f>IF($H5284="","", 996 + ROW())</f>
      </c>
      <c r="G5284" s="68" t="s">
        <v>80</v>
      </c>
      <c r="H5284" s="69"/>
      <c r="I5284" s="70" t="s">
        <v>80</v>
      </c>
      <c r="J5284" s="71"/>
      <c r="K5284" s="72">
        <f>IFERROR(H5284*J5284,"")</f>
        <v>0</v>
      </c>
      <c r="L5284" s="73"/>
      <c r="M5284" s="73"/>
      <c r="N5284" s="74"/>
      <c r="O5284" s="75"/>
      <c r="P5284" s="76"/>
      <c r="Q5284" s="73"/>
    </row>
    <row r="5285" ht="96" customHeight="1" spans="2:17" x14ac:dyDescent="0.25">
      <c r="B5285" s="66">
        <f>IF($H5285="","", 996 + ROW())</f>
      </c>
      <c r="G5285" s="68" t="s">
        <v>80</v>
      </c>
      <c r="H5285" s="69"/>
      <c r="I5285" s="70" t="s">
        <v>80</v>
      </c>
      <c r="J5285" s="71"/>
      <c r="K5285" s="72">
        <f>IFERROR(H5285*J5285,"")</f>
        <v>0</v>
      </c>
      <c r="L5285" s="73"/>
      <c r="M5285" s="73"/>
      <c r="N5285" s="74"/>
      <c r="O5285" s="75"/>
      <c r="P5285" s="76"/>
      <c r="Q5285" s="73"/>
    </row>
    <row r="5286" ht="96" customHeight="1" spans="2:17" x14ac:dyDescent="0.25">
      <c r="B5286" s="66">
        <f>IF($H5286="","", 996 + ROW())</f>
      </c>
      <c r="G5286" s="68" t="s">
        <v>80</v>
      </c>
      <c r="H5286" s="69"/>
      <c r="I5286" s="70" t="s">
        <v>80</v>
      </c>
      <c r="J5286" s="71"/>
      <c r="K5286" s="72">
        <f>IFERROR(H5286*J5286,"")</f>
        <v>0</v>
      </c>
      <c r="L5286" s="73"/>
      <c r="M5286" s="73"/>
      <c r="N5286" s="74"/>
      <c r="O5286" s="75"/>
      <c r="P5286" s="76"/>
      <c r="Q5286" s="73"/>
    </row>
    <row r="5287" ht="96" customHeight="1" spans="2:17" x14ac:dyDescent="0.25">
      <c r="B5287" s="66">
        <f>IF($H5287="","", 996 + ROW())</f>
      </c>
      <c r="G5287" s="68" t="s">
        <v>80</v>
      </c>
      <c r="H5287" s="69"/>
      <c r="I5287" s="70" t="s">
        <v>80</v>
      </c>
      <c r="J5287" s="71"/>
      <c r="K5287" s="72">
        <f>IFERROR(H5287*J5287,"")</f>
        <v>0</v>
      </c>
      <c r="L5287" s="73"/>
      <c r="M5287" s="73"/>
      <c r="N5287" s="74"/>
      <c r="O5287" s="75"/>
      <c r="P5287" s="76"/>
      <c r="Q5287" s="73"/>
    </row>
    <row r="5288" ht="96" customHeight="1" spans="2:17" x14ac:dyDescent="0.25">
      <c r="B5288" s="66">
        <f>IF($H5288="","", 996 + ROW())</f>
      </c>
      <c r="G5288" s="68" t="s">
        <v>80</v>
      </c>
      <c r="H5288" s="69"/>
      <c r="I5288" s="70" t="s">
        <v>80</v>
      </c>
      <c r="J5288" s="71"/>
      <c r="K5288" s="72">
        <f>IFERROR(H5288*J5288,"")</f>
        <v>0</v>
      </c>
      <c r="L5288" s="73"/>
      <c r="M5288" s="73"/>
      <c r="N5288" s="74"/>
      <c r="O5288" s="75"/>
      <c r="P5288" s="76"/>
      <c r="Q5288" s="73"/>
    </row>
    <row r="5289" ht="96" customHeight="1" spans="2:17" x14ac:dyDescent="0.25">
      <c r="B5289" s="66">
        <f>IF($H5289="","", 996 + ROW())</f>
      </c>
      <c r="G5289" s="68" t="s">
        <v>80</v>
      </c>
      <c r="H5289" s="69"/>
      <c r="I5289" s="70" t="s">
        <v>80</v>
      </c>
      <c r="J5289" s="71"/>
      <c r="K5289" s="72">
        <f>IFERROR(H5289*J5289,"")</f>
        <v>0</v>
      </c>
      <c r="L5289" s="73"/>
      <c r="M5289" s="73"/>
      <c r="N5289" s="74"/>
      <c r="O5289" s="75"/>
      <c r="P5289" s="76"/>
      <c r="Q5289" s="73"/>
    </row>
    <row r="5290" ht="96" customHeight="1" spans="2:17" x14ac:dyDescent="0.25">
      <c r="B5290" s="66">
        <f>IF($H5290="","", 996 + ROW())</f>
      </c>
      <c r="G5290" s="68" t="s">
        <v>80</v>
      </c>
      <c r="H5290" s="69"/>
      <c r="I5290" s="70" t="s">
        <v>80</v>
      </c>
      <c r="J5290" s="71"/>
      <c r="K5290" s="72">
        <f>IFERROR(H5290*J5290,"")</f>
        <v>0</v>
      </c>
      <c r="L5290" s="73"/>
      <c r="M5290" s="73"/>
      <c r="N5290" s="74"/>
      <c r="O5290" s="75"/>
      <c r="P5290" s="76"/>
      <c r="Q5290" s="73"/>
    </row>
    <row r="5291" ht="96" customHeight="1" spans="2:17" x14ac:dyDescent="0.25">
      <c r="B5291" s="66">
        <f>IF($H5291="","", 996 + ROW())</f>
      </c>
      <c r="G5291" s="68" t="s">
        <v>80</v>
      </c>
      <c r="H5291" s="69"/>
      <c r="I5291" s="70" t="s">
        <v>80</v>
      </c>
      <c r="J5291" s="71"/>
      <c r="K5291" s="72">
        <f>IFERROR(H5291*J5291,"")</f>
        <v>0</v>
      </c>
      <c r="L5291" s="73"/>
      <c r="M5291" s="73"/>
      <c r="N5291" s="74"/>
      <c r="O5291" s="75"/>
      <c r="P5291" s="76"/>
      <c r="Q5291" s="73"/>
    </row>
    <row r="5292" ht="96" customHeight="1" spans="2:17" x14ac:dyDescent="0.25">
      <c r="B5292" s="66">
        <f>IF($H5292="","", 996 + ROW())</f>
      </c>
      <c r="G5292" s="68" t="s">
        <v>80</v>
      </c>
      <c r="H5292" s="69"/>
      <c r="I5292" s="70" t="s">
        <v>80</v>
      </c>
      <c r="J5292" s="71"/>
      <c r="K5292" s="72">
        <f>IFERROR(H5292*J5292,"")</f>
        <v>0</v>
      </c>
      <c r="L5292" s="73"/>
      <c r="M5292" s="73"/>
      <c r="N5292" s="74"/>
      <c r="O5292" s="75"/>
      <c r="P5292" s="76"/>
      <c r="Q5292" s="73"/>
    </row>
    <row r="5293" ht="96" customHeight="1" spans="2:17" x14ac:dyDescent="0.25">
      <c r="B5293" s="66">
        <f>IF($H5293="","", 996 + ROW())</f>
      </c>
      <c r="G5293" s="68" t="s">
        <v>80</v>
      </c>
      <c r="H5293" s="69"/>
      <c r="I5293" s="70" t="s">
        <v>80</v>
      </c>
      <c r="J5293" s="71"/>
      <c r="K5293" s="72">
        <f>IFERROR(H5293*J5293,"")</f>
        <v>0</v>
      </c>
      <c r="L5293" s="73"/>
      <c r="M5293" s="73"/>
      <c r="N5293" s="74"/>
      <c r="O5293" s="75"/>
      <c r="P5293" s="76"/>
      <c r="Q5293" s="73"/>
    </row>
    <row r="5294" ht="96" customHeight="1" spans="2:17" x14ac:dyDescent="0.25">
      <c r="B5294" s="66">
        <f>IF($H5294="","", 996 + ROW())</f>
      </c>
      <c r="G5294" s="68" t="s">
        <v>80</v>
      </c>
      <c r="H5294" s="69"/>
      <c r="I5294" s="70" t="s">
        <v>80</v>
      </c>
      <c r="J5294" s="71"/>
      <c r="K5294" s="72">
        <f>IFERROR(H5294*J5294,"")</f>
        <v>0</v>
      </c>
      <c r="L5294" s="73"/>
      <c r="M5294" s="73"/>
      <c r="N5294" s="74"/>
      <c r="O5294" s="75"/>
      <c r="P5294" s="76"/>
      <c r="Q5294" s="73"/>
    </row>
    <row r="5295" ht="96" customHeight="1" spans="2:17" x14ac:dyDescent="0.25">
      <c r="B5295" s="66">
        <f>IF($H5295="","", 996 + ROW())</f>
      </c>
      <c r="G5295" s="68" t="s">
        <v>80</v>
      </c>
      <c r="H5295" s="69"/>
      <c r="I5295" s="70" t="s">
        <v>80</v>
      </c>
      <c r="J5295" s="71"/>
      <c r="K5295" s="72">
        <f>IFERROR(H5295*J5295,"")</f>
        <v>0</v>
      </c>
      <c r="L5295" s="73"/>
      <c r="M5295" s="73"/>
      <c r="N5295" s="74"/>
      <c r="O5295" s="75"/>
      <c r="P5295" s="76"/>
      <c r="Q5295" s="73"/>
    </row>
    <row r="5296" ht="96" customHeight="1" spans="2:17" x14ac:dyDescent="0.25">
      <c r="B5296" s="66">
        <f>IF($H5296="","", 996 + ROW())</f>
      </c>
      <c r="G5296" s="68" t="s">
        <v>80</v>
      </c>
      <c r="H5296" s="69"/>
      <c r="I5296" s="70" t="s">
        <v>80</v>
      </c>
      <c r="J5296" s="71"/>
      <c r="K5296" s="72">
        <f>IFERROR(H5296*J5296,"")</f>
        <v>0</v>
      </c>
      <c r="L5296" s="73"/>
      <c r="M5296" s="73"/>
      <c r="N5296" s="74"/>
      <c r="O5296" s="75"/>
      <c r="P5296" s="76"/>
      <c r="Q5296" s="73"/>
    </row>
    <row r="5297" ht="96" customHeight="1" spans="2:17" x14ac:dyDescent="0.25">
      <c r="B5297" s="66">
        <f>IF($H5297="","", 996 + ROW())</f>
      </c>
      <c r="G5297" s="68" t="s">
        <v>80</v>
      </c>
      <c r="H5297" s="69"/>
      <c r="I5297" s="70" t="s">
        <v>80</v>
      </c>
      <c r="J5297" s="71"/>
      <c r="K5297" s="72">
        <f>IFERROR(H5297*J5297,"")</f>
        <v>0</v>
      </c>
      <c r="L5297" s="73"/>
      <c r="M5297" s="73"/>
      <c r="N5297" s="74"/>
      <c r="O5297" s="75"/>
      <c r="P5297" s="76"/>
      <c r="Q5297" s="73"/>
    </row>
    <row r="5298" ht="96" customHeight="1" spans="2:17" x14ac:dyDescent="0.25">
      <c r="B5298" s="66">
        <f>IF($H5298="","", 996 + ROW())</f>
      </c>
      <c r="G5298" s="68" t="s">
        <v>80</v>
      </c>
      <c r="H5298" s="69"/>
      <c r="I5298" s="70" t="s">
        <v>80</v>
      </c>
      <c r="J5298" s="71"/>
      <c r="K5298" s="72">
        <f>IFERROR(H5298*J5298,"")</f>
        <v>0</v>
      </c>
      <c r="L5298" s="73"/>
      <c r="M5298" s="73"/>
      <c r="N5298" s="74"/>
      <c r="O5298" s="75"/>
      <c r="P5298" s="76"/>
      <c r="Q5298" s="73"/>
    </row>
    <row r="5299" ht="96" customHeight="1" spans="2:17" x14ac:dyDescent="0.25">
      <c r="B5299" s="66">
        <f>IF($H5299="","", 996 + ROW())</f>
      </c>
      <c r="G5299" s="68" t="s">
        <v>80</v>
      </c>
      <c r="H5299" s="69"/>
      <c r="I5299" s="70" t="s">
        <v>80</v>
      </c>
      <c r="J5299" s="71"/>
      <c r="K5299" s="72">
        <f>IFERROR(H5299*J5299,"")</f>
        <v>0</v>
      </c>
      <c r="L5299" s="73"/>
      <c r="M5299" s="73"/>
      <c r="N5299" s="74"/>
      <c r="O5299" s="75"/>
      <c r="P5299" s="76"/>
      <c r="Q5299" s="73"/>
    </row>
    <row r="5300" ht="96" customHeight="1" spans="2:17" x14ac:dyDescent="0.25">
      <c r="B5300" s="66">
        <f>IF($H5300="","", 996 + ROW())</f>
      </c>
      <c r="G5300" s="68" t="s">
        <v>80</v>
      </c>
      <c r="H5300" s="69"/>
      <c r="I5300" s="70" t="s">
        <v>80</v>
      </c>
      <c r="J5300" s="71"/>
      <c r="K5300" s="72">
        <f>IFERROR(H5300*J5300,"")</f>
        <v>0</v>
      </c>
      <c r="L5300" s="73"/>
      <c r="M5300" s="73"/>
      <c r="N5300" s="74"/>
      <c r="O5300" s="75"/>
      <c r="P5300" s="76"/>
      <c r="Q5300" s="73"/>
    </row>
    <row r="5301" ht="96" customHeight="1" spans="2:17" x14ac:dyDescent="0.25">
      <c r="B5301" s="66">
        <f>IF($H5301="","", 996 + ROW())</f>
      </c>
      <c r="G5301" s="68" t="s">
        <v>80</v>
      </c>
      <c r="H5301" s="69"/>
      <c r="I5301" s="70" t="s">
        <v>80</v>
      </c>
      <c r="J5301" s="71"/>
      <c r="K5301" s="72">
        <f>IFERROR(H5301*J5301,"")</f>
        <v>0</v>
      </c>
      <c r="L5301" s="73"/>
      <c r="M5301" s="73"/>
      <c r="N5301" s="74"/>
      <c r="O5301" s="75"/>
      <c r="P5301" s="76"/>
      <c r="Q5301" s="73"/>
    </row>
    <row r="5302" ht="96" customHeight="1" spans="2:17" x14ac:dyDescent="0.25">
      <c r="B5302" s="66">
        <f>IF($H5302="","", 996 + ROW())</f>
      </c>
      <c r="G5302" s="68" t="s">
        <v>80</v>
      </c>
      <c r="H5302" s="69"/>
      <c r="I5302" s="70" t="s">
        <v>80</v>
      </c>
      <c r="J5302" s="71"/>
      <c r="K5302" s="72">
        <f>IFERROR(H5302*J5302,"")</f>
        <v>0</v>
      </c>
      <c r="L5302" s="73"/>
      <c r="M5302" s="73"/>
      <c r="N5302" s="74"/>
      <c r="O5302" s="75"/>
      <c r="P5302" s="76"/>
      <c r="Q5302" s="73"/>
    </row>
    <row r="5303" ht="96" customHeight="1" spans="2:17" x14ac:dyDescent="0.25">
      <c r="B5303" s="66">
        <f>IF($H5303="","", 996 + ROW())</f>
      </c>
      <c r="G5303" s="68" t="s">
        <v>80</v>
      </c>
      <c r="H5303" s="69"/>
      <c r="I5303" s="70" t="s">
        <v>80</v>
      </c>
      <c r="J5303" s="71"/>
      <c r="K5303" s="72">
        <f>IFERROR(H5303*J5303,"")</f>
        <v>0</v>
      </c>
      <c r="L5303" s="73"/>
      <c r="M5303" s="73"/>
      <c r="N5303" s="74"/>
      <c r="O5303" s="75"/>
      <c r="P5303" s="76"/>
      <c r="Q5303" s="73"/>
    </row>
    <row r="5304" ht="96" customHeight="1" spans="2:17" x14ac:dyDescent="0.25">
      <c r="B5304" s="66">
        <f>IF($H5304="","", 996 + ROW())</f>
      </c>
      <c r="G5304" s="68" t="s">
        <v>80</v>
      </c>
      <c r="H5304" s="69"/>
      <c r="I5304" s="70" t="s">
        <v>80</v>
      </c>
      <c r="J5304" s="71"/>
      <c r="K5304" s="72">
        <f>IFERROR(H5304*J5304,"")</f>
        <v>0</v>
      </c>
      <c r="L5304" s="73"/>
      <c r="M5304" s="73"/>
      <c r="N5304" s="74"/>
      <c r="O5304" s="75"/>
      <c r="P5304" s="76"/>
      <c r="Q5304" s="73"/>
    </row>
    <row r="5305" ht="96" customHeight="1" spans="2:17" x14ac:dyDescent="0.25">
      <c r="B5305" s="66">
        <f>IF($H5305="","", 996 + ROW())</f>
      </c>
      <c r="G5305" s="68" t="s">
        <v>80</v>
      </c>
      <c r="H5305" s="69"/>
      <c r="I5305" s="70" t="s">
        <v>80</v>
      </c>
      <c r="J5305" s="71"/>
      <c r="K5305" s="72">
        <f>IFERROR(H5305*J5305,"")</f>
        <v>0</v>
      </c>
      <c r="L5305" s="73"/>
      <c r="M5305" s="73"/>
      <c r="N5305" s="74"/>
      <c r="O5305" s="75"/>
      <c r="P5305" s="76"/>
      <c r="Q5305" s="73"/>
    </row>
    <row r="5306" ht="96" customHeight="1" spans="2:17" x14ac:dyDescent="0.25">
      <c r="B5306" s="66">
        <f>IF($H5306="","", 996 + ROW())</f>
      </c>
      <c r="G5306" s="68" t="s">
        <v>80</v>
      </c>
      <c r="H5306" s="69"/>
      <c r="I5306" s="70" t="s">
        <v>80</v>
      </c>
      <c r="J5306" s="71"/>
      <c r="K5306" s="72">
        <f>IFERROR(H5306*J5306,"")</f>
        <v>0</v>
      </c>
      <c r="L5306" s="73"/>
      <c r="M5306" s="73"/>
      <c r="N5306" s="74"/>
      <c r="O5306" s="75"/>
      <c r="P5306" s="76"/>
      <c r="Q5306" s="73"/>
    </row>
    <row r="5307" ht="96" customHeight="1" spans="2:17" x14ac:dyDescent="0.25">
      <c r="B5307" s="66">
        <f>IF($H5307="","", 996 + ROW())</f>
      </c>
      <c r="G5307" s="68" t="s">
        <v>80</v>
      </c>
      <c r="H5307" s="69"/>
      <c r="I5307" s="70" t="s">
        <v>80</v>
      </c>
      <c r="J5307" s="71"/>
      <c r="K5307" s="72">
        <f>IFERROR(H5307*J5307,"")</f>
        <v>0</v>
      </c>
      <c r="L5307" s="73"/>
      <c r="M5307" s="73"/>
      <c r="N5307" s="74"/>
      <c r="O5307" s="75"/>
      <c r="P5307" s="76"/>
      <c r="Q5307" s="73"/>
    </row>
    <row r="5308" ht="96" customHeight="1" spans="2:17" x14ac:dyDescent="0.25">
      <c r="B5308" s="66">
        <f>IF($H5308="","", 996 + ROW())</f>
      </c>
      <c r="G5308" s="68" t="s">
        <v>80</v>
      </c>
      <c r="H5308" s="69"/>
      <c r="I5308" s="70" t="s">
        <v>80</v>
      </c>
      <c r="J5308" s="71"/>
      <c r="K5308" s="72">
        <f>IFERROR(H5308*J5308,"")</f>
        <v>0</v>
      </c>
      <c r="L5308" s="73"/>
      <c r="M5308" s="73"/>
      <c r="N5308" s="74"/>
      <c r="O5308" s="75"/>
      <c r="P5308" s="76"/>
      <c r="Q5308" s="73"/>
    </row>
    <row r="5309" ht="96" customHeight="1" spans="2:17" x14ac:dyDescent="0.25">
      <c r="B5309" s="66">
        <f>IF($H5309="","", 996 + ROW())</f>
      </c>
      <c r="G5309" s="68" t="s">
        <v>80</v>
      </c>
      <c r="H5309" s="69"/>
      <c r="I5309" s="70" t="s">
        <v>80</v>
      </c>
      <c r="J5309" s="71"/>
      <c r="K5309" s="72">
        <f>IFERROR(H5309*J5309,"")</f>
        <v>0</v>
      </c>
      <c r="L5309" s="73"/>
      <c r="M5309" s="73"/>
      <c r="N5309" s="74"/>
      <c r="O5309" s="75"/>
      <c r="P5309" s="76"/>
      <c r="Q5309" s="73"/>
    </row>
    <row r="5310" ht="96" customHeight="1" spans="2:17" x14ac:dyDescent="0.25">
      <c r="B5310" s="66">
        <f>IF($H5310="","", 996 + ROW())</f>
      </c>
      <c r="G5310" s="68" t="s">
        <v>80</v>
      </c>
      <c r="H5310" s="69"/>
      <c r="I5310" s="70" t="s">
        <v>80</v>
      </c>
      <c r="J5310" s="71"/>
      <c r="K5310" s="72">
        <f>IFERROR(H5310*J5310,"")</f>
        <v>0</v>
      </c>
      <c r="L5310" s="73"/>
      <c r="M5310" s="73"/>
      <c r="N5310" s="74"/>
      <c r="O5310" s="75"/>
      <c r="P5310" s="76"/>
      <c r="Q5310" s="73"/>
    </row>
    <row r="5311" ht="96" customHeight="1" spans="2:17" x14ac:dyDescent="0.25">
      <c r="B5311" s="66">
        <f>IF($H5311="","", 996 + ROW())</f>
      </c>
      <c r="G5311" s="68" t="s">
        <v>80</v>
      </c>
      <c r="H5311" s="69"/>
      <c r="I5311" s="70" t="s">
        <v>80</v>
      </c>
      <c r="J5311" s="71"/>
      <c r="K5311" s="72">
        <f>IFERROR(H5311*J5311,"")</f>
        <v>0</v>
      </c>
      <c r="L5311" s="73"/>
      <c r="M5311" s="73"/>
      <c r="N5311" s="74"/>
      <c r="O5311" s="75"/>
      <c r="P5311" s="76"/>
      <c r="Q5311" s="73"/>
    </row>
    <row r="5312" ht="96" customHeight="1" spans="2:17" x14ac:dyDescent="0.25">
      <c r="B5312" s="66">
        <f>IF($H5312="","", 996 + ROW())</f>
      </c>
      <c r="G5312" s="68" t="s">
        <v>80</v>
      </c>
      <c r="H5312" s="69"/>
      <c r="I5312" s="70" t="s">
        <v>80</v>
      </c>
      <c r="J5312" s="71"/>
      <c r="K5312" s="72">
        <f>IFERROR(H5312*J5312,"")</f>
        <v>0</v>
      </c>
      <c r="L5312" s="73"/>
      <c r="M5312" s="73"/>
      <c r="N5312" s="74"/>
      <c r="O5312" s="75"/>
      <c r="P5312" s="76"/>
      <c r="Q5312" s="73"/>
    </row>
    <row r="5313" ht="96" customHeight="1" spans="2:17" x14ac:dyDescent="0.25">
      <c r="B5313" s="66">
        <f>IF($H5313="","", 996 + ROW())</f>
      </c>
      <c r="G5313" s="68" t="s">
        <v>80</v>
      </c>
      <c r="H5313" s="69"/>
      <c r="I5313" s="70" t="s">
        <v>80</v>
      </c>
      <c r="J5313" s="71"/>
      <c r="K5313" s="72">
        <f>IFERROR(H5313*J5313,"")</f>
        <v>0</v>
      </c>
      <c r="L5313" s="73"/>
      <c r="M5313" s="73"/>
      <c r="N5313" s="74"/>
      <c r="O5313" s="75"/>
      <c r="P5313" s="76"/>
      <c r="Q5313" s="73"/>
    </row>
    <row r="5314" ht="96" customHeight="1" spans="2:17" x14ac:dyDescent="0.25">
      <c r="B5314" s="66">
        <f>IF($H5314="","", 996 + ROW())</f>
      </c>
      <c r="G5314" s="68" t="s">
        <v>80</v>
      </c>
      <c r="H5314" s="69"/>
      <c r="I5314" s="70" t="s">
        <v>80</v>
      </c>
      <c r="J5314" s="71"/>
      <c r="K5314" s="72">
        <f>IFERROR(H5314*J5314,"")</f>
        <v>0</v>
      </c>
      <c r="L5314" s="73"/>
      <c r="M5314" s="73"/>
      <c r="N5314" s="74"/>
      <c r="O5314" s="75"/>
      <c r="P5314" s="76"/>
      <c r="Q5314" s="73"/>
    </row>
    <row r="5315" ht="96" customHeight="1" spans="2:17" x14ac:dyDescent="0.25">
      <c r="B5315" s="66">
        <f>IF($H5315="","", 996 + ROW())</f>
      </c>
      <c r="G5315" s="68" t="s">
        <v>80</v>
      </c>
      <c r="H5315" s="69"/>
      <c r="I5315" s="70" t="s">
        <v>80</v>
      </c>
      <c r="J5315" s="71"/>
      <c r="K5315" s="72">
        <f>IFERROR(H5315*J5315,"")</f>
        <v>0</v>
      </c>
      <c r="L5315" s="73"/>
      <c r="M5315" s="73"/>
      <c r="N5315" s="74"/>
      <c r="O5315" s="75"/>
      <c r="P5315" s="76"/>
      <c r="Q5315" s="73"/>
    </row>
    <row r="5316" ht="96" customHeight="1" spans="2:17" x14ac:dyDescent="0.25">
      <c r="B5316" s="66">
        <f>IF($H5316="","", 996 + ROW())</f>
      </c>
      <c r="G5316" s="68" t="s">
        <v>80</v>
      </c>
      <c r="H5316" s="69"/>
      <c r="I5316" s="70" t="s">
        <v>80</v>
      </c>
      <c r="J5316" s="71"/>
      <c r="K5316" s="72">
        <f>IFERROR(H5316*J5316,"")</f>
        <v>0</v>
      </c>
      <c r="L5316" s="73"/>
      <c r="M5316" s="73"/>
      <c r="N5316" s="74"/>
      <c r="O5316" s="75"/>
      <c r="P5316" s="76"/>
      <c r="Q5316" s="73"/>
    </row>
    <row r="5317" ht="96" customHeight="1" spans="2:17" x14ac:dyDescent="0.25">
      <c r="B5317" s="66">
        <f>IF($H5317="","", 996 + ROW())</f>
      </c>
      <c r="G5317" s="68" t="s">
        <v>80</v>
      </c>
      <c r="H5317" s="69"/>
      <c r="I5317" s="70" t="s">
        <v>80</v>
      </c>
      <c r="J5317" s="71"/>
      <c r="K5317" s="72">
        <f>IFERROR(H5317*J5317,"")</f>
        <v>0</v>
      </c>
      <c r="L5317" s="73"/>
      <c r="M5317" s="73"/>
      <c r="N5317" s="74"/>
      <c r="O5317" s="75"/>
      <c r="P5317" s="76"/>
      <c r="Q5317" s="73"/>
    </row>
    <row r="5318" ht="96" customHeight="1" spans="2:17" x14ac:dyDescent="0.25">
      <c r="B5318" s="66">
        <f>IF($H5318="","", 996 + ROW())</f>
      </c>
      <c r="G5318" s="68" t="s">
        <v>80</v>
      </c>
      <c r="H5318" s="69"/>
      <c r="I5318" s="70" t="s">
        <v>80</v>
      </c>
      <c r="J5318" s="71"/>
      <c r="K5318" s="72">
        <f>IFERROR(H5318*J5318,"")</f>
        <v>0</v>
      </c>
      <c r="L5318" s="73"/>
      <c r="M5318" s="73"/>
      <c r="N5318" s="74"/>
      <c r="O5318" s="75"/>
      <c r="P5318" s="76"/>
      <c r="Q5318" s="73"/>
    </row>
    <row r="5319" ht="96" customHeight="1" spans="2:17" x14ac:dyDescent="0.25">
      <c r="B5319" s="66">
        <f>IF($H5319="","", 996 + ROW())</f>
      </c>
      <c r="G5319" s="68" t="s">
        <v>80</v>
      </c>
      <c r="H5319" s="69"/>
      <c r="I5319" s="70" t="s">
        <v>80</v>
      </c>
      <c r="J5319" s="71"/>
      <c r="K5319" s="72">
        <f>IFERROR(H5319*J5319,"")</f>
        <v>0</v>
      </c>
      <c r="L5319" s="73"/>
      <c r="M5319" s="73"/>
      <c r="N5319" s="74"/>
      <c r="O5319" s="75"/>
      <c r="P5319" s="76"/>
      <c r="Q5319" s="73"/>
    </row>
    <row r="5320" ht="96" customHeight="1" spans="2:17" x14ac:dyDescent="0.25">
      <c r="B5320" s="66">
        <f>IF($H5320="","", 996 + ROW())</f>
      </c>
      <c r="G5320" s="68" t="s">
        <v>80</v>
      </c>
      <c r="H5320" s="69"/>
      <c r="I5320" s="70" t="s">
        <v>80</v>
      </c>
      <c r="J5320" s="71"/>
      <c r="K5320" s="72">
        <f>IFERROR(H5320*J5320,"")</f>
        <v>0</v>
      </c>
      <c r="L5320" s="73"/>
      <c r="M5320" s="73"/>
      <c r="N5320" s="74"/>
      <c r="O5320" s="75"/>
      <c r="P5320" s="76"/>
      <c r="Q5320" s="73"/>
    </row>
    <row r="5321" ht="96" customHeight="1" spans="2:17" x14ac:dyDescent="0.25">
      <c r="B5321" s="66">
        <f>IF($H5321="","", 996 + ROW())</f>
      </c>
      <c r="G5321" s="68" t="s">
        <v>80</v>
      </c>
      <c r="H5321" s="69"/>
      <c r="I5321" s="70" t="s">
        <v>80</v>
      </c>
      <c r="J5321" s="71"/>
      <c r="K5321" s="72">
        <f>IFERROR(H5321*J5321,"")</f>
        <v>0</v>
      </c>
      <c r="L5321" s="73"/>
      <c r="M5321" s="73"/>
      <c r="N5321" s="74"/>
      <c r="O5321" s="75"/>
      <c r="P5321" s="76"/>
      <c r="Q5321" s="73"/>
    </row>
    <row r="5322" ht="96" customHeight="1" spans="2:17" x14ac:dyDescent="0.25">
      <c r="B5322" s="66">
        <f>IF($H5322="","", 996 + ROW())</f>
      </c>
      <c r="G5322" s="68" t="s">
        <v>80</v>
      </c>
      <c r="H5322" s="69"/>
      <c r="I5322" s="70" t="s">
        <v>80</v>
      </c>
      <c r="J5322" s="71"/>
      <c r="K5322" s="72">
        <f>IFERROR(H5322*J5322,"")</f>
        <v>0</v>
      </c>
      <c r="L5322" s="73"/>
      <c r="M5322" s="73"/>
      <c r="N5322" s="74"/>
      <c r="O5322" s="75"/>
      <c r="P5322" s="76"/>
      <c r="Q5322" s="73"/>
    </row>
    <row r="5323" ht="96" customHeight="1" spans="2:17" x14ac:dyDescent="0.25">
      <c r="B5323" s="66">
        <f>IF($H5323="","", 996 + ROW())</f>
      </c>
      <c r="G5323" s="68" t="s">
        <v>80</v>
      </c>
      <c r="H5323" s="69"/>
      <c r="I5323" s="70" t="s">
        <v>80</v>
      </c>
      <c r="J5323" s="71"/>
      <c r="K5323" s="72">
        <f>IFERROR(H5323*J5323,"")</f>
        <v>0</v>
      </c>
      <c r="L5323" s="73"/>
      <c r="M5323" s="73"/>
      <c r="N5323" s="74"/>
      <c r="O5323" s="75"/>
      <c r="P5323" s="76"/>
      <c r="Q5323" s="73"/>
    </row>
    <row r="5324" ht="96" customHeight="1" spans="2:17" x14ac:dyDescent="0.25">
      <c r="B5324" s="66">
        <f>IF($H5324="","", 996 + ROW())</f>
      </c>
      <c r="G5324" s="68" t="s">
        <v>80</v>
      </c>
      <c r="H5324" s="69"/>
      <c r="I5324" s="70" t="s">
        <v>80</v>
      </c>
      <c r="J5324" s="71"/>
      <c r="K5324" s="72">
        <f>IFERROR(H5324*J5324,"")</f>
        <v>0</v>
      </c>
      <c r="L5324" s="73"/>
      <c r="M5324" s="73"/>
      <c r="N5324" s="74"/>
      <c r="O5324" s="75"/>
      <c r="P5324" s="76"/>
      <c r="Q5324" s="73"/>
    </row>
    <row r="5325" ht="96" customHeight="1" spans="2:17" x14ac:dyDescent="0.25">
      <c r="B5325" s="66">
        <f>IF($H5325="","", 996 + ROW())</f>
      </c>
      <c r="G5325" s="68" t="s">
        <v>80</v>
      </c>
      <c r="H5325" s="69"/>
      <c r="I5325" s="70" t="s">
        <v>80</v>
      </c>
      <c r="J5325" s="71"/>
      <c r="K5325" s="72">
        <f>IFERROR(H5325*J5325,"")</f>
        <v>0</v>
      </c>
      <c r="L5325" s="73"/>
      <c r="M5325" s="73"/>
      <c r="N5325" s="74"/>
      <c r="O5325" s="75"/>
      <c r="P5325" s="76"/>
      <c r="Q5325" s="73"/>
    </row>
    <row r="5326" ht="96" customHeight="1" spans="2:17" x14ac:dyDescent="0.25">
      <c r="B5326" s="66">
        <f>IF($H5326="","", 996 + ROW())</f>
      </c>
      <c r="G5326" s="68" t="s">
        <v>80</v>
      </c>
      <c r="H5326" s="69"/>
      <c r="I5326" s="70" t="s">
        <v>80</v>
      </c>
      <c r="J5326" s="71"/>
      <c r="K5326" s="72">
        <f>IFERROR(H5326*J5326,"")</f>
        <v>0</v>
      </c>
      <c r="L5326" s="73"/>
      <c r="M5326" s="73"/>
      <c r="N5326" s="74"/>
      <c r="O5326" s="75"/>
      <c r="P5326" s="76"/>
      <c r="Q5326" s="73"/>
    </row>
    <row r="5327" ht="96" customHeight="1" spans="2:17" x14ac:dyDescent="0.25">
      <c r="B5327" s="66">
        <f>IF($H5327="","", 996 + ROW())</f>
      </c>
      <c r="G5327" s="68" t="s">
        <v>80</v>
      </c>
      <c r="H5327" s="69"/>
      <c r="I5327" s="70" t="s">
        <v>80</v>
      </c>
      <c r="J5327" s="71"/>
      <c r="K5327" s="72">
        <f>IFERROR(H5327*J5327,"")</f>
        <v>0</v>
      </c>
      <c r="L5327" s="73"/>
      <c r="M5327" s="73"/>
      <c r="N5327" s="74"/>
      <c r="O5327" s="75"/>
      <c r="P5327" s="76"/>
      <c r="Q5327" s="73"/>
    </row>
    <row r="5328" ht="96" customHeight="1" spans="2:17" x14ac:dyDescent="0.25">
      <c r="B5328" s="66">
        <f>IF($H5328="","", 996 + ROW())</f>
      </c>
      <c r="G5328" s="68" t="s">
        <v>80</v>
      </c>
      <c r="H5328" s="69"/>
      <c r="I5328" s="70" t="s">
        <v>80</v>
      </c>
      <c r="J5328" s="71"/>
      <c r="K5328" s="72">
        <f>IFERROR(H5328*J5328,"")</f>
        <v>0</v>
      </c>
      <c r="L5328" s="73"/>
      <c r="M5328" s="73"/>
      <c r="N5328" s="74"/>
      <c r="O5328" s="75"/>
      <c r="P5328" s="76"/>
      <c r="Q5328" s="73"/>
    </row>
    <row r="5329" ht="96" customHeight="1" spans="2:17" x14ac:dyDescent="0.25">
      <c r="B5329" s="66">
        <f>IF($H5329="","", 996 + ROW())</f>
      </c>
      <c r="G5329" s="68" t="s">
        <v>80</v>
      </c>
      <c r="H5329" s="69"/>
      <c r="I5329" s="70" t="s">
        <v>80</v>
      </c>
      <c r="J5329" s="71"/>
      <c r="K5329" s="72">
        <f>IFERROR(H5329*J5329,"")</f>
        <v>0</v>
      </c>
      <c r="L5329" s="73"/>
      <c r="M5329" s="73"/>
      <c r="N5329" s="74"/>
      <c r="O5329" s="75"/>
      <c r="P5329" s="76"/>
      <c r="Q5329" s="73"/>
    </row>
    <row r="5330" ht="96" customHeight="1" spans="2:17" x14ac:dyDescent="0.25">
      <c r="B5330" s="66">
        <f>IF($H5330="","", 996 + ROW())</f>
      </c>
      <c r="G5330" s="68" t="s">
        <v>80</v>
      </c>
      <c r="H5330" s="69"/>
      <c r="I5330" s="70" t="s">
        <v>80</v>
      </c>
      <c r="J5330" s="71"/>
      <c r="K5330" s="72">
        <f>IFERROR(H5330*J5330,"")</f>
        <v>0</v>
      </c>
      <c r="L5330" s="73"/>
      <c r="M5330" s="73"/>
      <c r="N5330" s="74"/>
      <c r="O5330" s="75"/>
      <c r="P5330" s="76"/>
      <c r="Q5330" s="73"/>
    </row>
    <row r="5331" ht="96" customHeight="1" spans="2:17" x14ac:dyDescent="0.25">
      <c r="B5331" s="66">
        <f>IF($H5331="","", 996 + ROW())</f>
      </c>
      <c r="G5331" s="68" t="s">
        <v>80</v>
      </c>
      <c r="H5331" s="69"/>
      <c r="I5331" s="70" t="s">
        <v>80</v>
      </c>
      <c r="J5331" s="71"/>
      <c r="K5331" s="72">
        <f>IFERROR(H5331*J5331,"")</f>
        <v>0</v>
      </c>
      <c r="L5331" s="73"/>
      <c r="M5331" s="73"/>
      <c r="N5331" s="74"/>
      <c r="O5331" s="75"/>
      <c r="P5331" s="76"/>
      <c r="Q5331" s="73"/>
    </row>
    <row r="5332" ht="96" customHeight="1" spans="2:17" x14ac:dyDescent="0.25">
      <c r="B5332" s="66">
        <f>IF($H5332="","", 996 + ROW())</f>
      </c>
      <c r="G5332" s="68" t="s">
        <v>80</v>
      </c>
      <c r="H5332" s="69"/>
      <c r="I5332" s="70" t="s">
        <v>80</v>
      </c>
      <c r="J5332" s="71"/>
      <c r="K5332" s="72">
        <f>IFERROR(H5332*J5332,"")</f>
        <v>0</v>
      </c>
      <c r="L5332" s="73"/>
      <c r="M5332" s="73"/>
      <c r="N5332" s="74"/>
      <c r="O5332" s="75"/>
      <c r="P5332" s="76"/>
      <c r="Q5332" s="73"/>
    </row>
    <row r="5333" ht="96" customHeight="1" spans="2:17" x14ac:dyDescent="0.25">
      <c r="B5333" s="66">
        <f>IF($H5333="","", 996 + ROW())</f>
      </c>
      <c r="G5333" s="68" t="s">
        <v>80</v>
      </c>
      <c r="H5333" s="69"/>
      <c r="I5333" s="70" t="s">
        <v>80</v>
      </c>
      <c r="J5333" s="71"/>
      <c r="K5333" s="72">
        <f>IFERROR(H5333*J5333,"")</f>
        <v>0</v>
      </c>
      <c r="L5333" s="73"/>
      <c r="M5333" s="73"/>
      <c r="N5333" s="74"/>
      <c r="O5333" s="75"/>
      <c r="P5333" s="76"/>
      <c r="Q5333" s="73"/>
    </row>
    <row r="5334" ht="96" customHeight="1" spans="2:17" x14ac:dyDescent="0.25">
      <c r="B5334" s="66">
        <f>IF($H5334="","", 996 + ROW())</f>
      </c>
      <c r="G5334" s="68" t="s">
        <v>80</v>
      </c>
      <c r="H5334" s="69"/>
      <c r="I5334" s="70" t="s">
        <v>80</v>
      </c>
      <c r="J5334" s="71"/>
      <c r="K5334" s="72">
        <f>IFERROR(H5334*J5334,"")</f>
        <v>0</v>
      </c>
      <c r="L5334" s="73"/>
      <c r="M5334" s="73"/>
      <c r="N5334" s="74"/>
      <c r="O5334" s="75"/>
      <c r="P5334" s="76"/>
      <c r="Q5334" s="73"/>
    </row>
    <row r="5335" ht="96" customHeight="1" spans="2:17" x14ac:dyDescent="0.25">
      <c r="B5335" s="66">
        <f>IF($H5335="","", 996 + ROW())</f>
      </c>
      <c r="G5335" s="68" t="s">
        <v>80</v>
      </c>
      <c r="H5335" s="69"/>
      <c r="I5335" s="70" t="s">
        <v>80</v>
      </c>
      <c r="J5335" s="71"/>
      <c r="K5335" s="72">
        <f>IFERROR(H5335*J5335,"")</f>
        <v>0</v>
      </c>
      <c r="L5335" s="73"/>
      <c r="M5335" s="73"/>
      <c r="N5335" s="74"/>
      <c r="O5335" s="75"/>
      <c r="P5335" s="76"/>
      <c r="Q5335" s="73"/>
    </row>
    <row r="5336" ht="96" customHeight="1" spans="2:17" x14ac:dyDescent="0.25">
      <c r="B5336" s="66">
        <f>IF($H5336="","", 996 + ROW())</f>
      </c>
      <c r="G5336" s="68" t="s">
        <v>80</v>
      </c>
      <c r="H5336" s="69"/>
      <c r="I5336" s="70" t="s">
        <v>80</v>
      </c>
      <c r="J5336" s="71"/>
      <c r="K5336" s="72">
        <f>IFERROR(H5336*J5336,"")</f>
        <v>0</v>
      </c>
      <c r="L5336" s="73"/>
      <c r="M5336" s="73"/>
      <c r="N5336" s="74"/>
      <c r="O5336" s="75"/>
      <c r="P5336" s="76"/>
      <c r="Q5336" s="73"/>
    </row>
    <row r="5337" ht="96" customHeight="1" spans="2:17" x14ac:dyDescent="0.25">
      <c r="B5337" s="66">
        <f>IF($H5337="","", 996 + ROW())</f>
      </c>
      <c r="G5337" s="68" t="s">
        <v>80</v>
      </c>
      <c r="H5337" s="69"/>
      <c r="I5337" s="70" t="s">
        <v>80</v>
      </c>
      <c r="J5337" s="71"/>
      <c r="K5337" s="72">
        <f>IFERROR(H5337*J5337,"")</f>
        <v>0</v>
      </c>
      <c r="L5337" s="73"/>
      <c r="M5337" s="73"/>
      <c r="N5337" s="74"/>
      <c r="O5337" s="75"/>
      <c r="P5337" s="76"/>
      <c r="Q5337" s="73"/>
    </row>
    <row r="5338" ht="96" customHeight="1" spans="2:17" x14ac:dyDescent="0.25">
      <c r="B5338" s="66">
        <f>IF($H5338="","", 996 + ROW())</f>
      </c>
      <c r="G5338" s="68" t="s">
        <v>80</v>
      </c>
      <c r="H5338" s="69"/>
      <c r="I5338" s="70" t="s">
        <v>80</v>
      </c>
      <c r="J5338" s="71"/>
      <c r="K5338" s="72">
        <f>IFERROR(H5338*J5338,"")</f>
        <v>0</v>
      </c>
      <c r="L5338" s="73"/>
      <c r="M5338" s="73"/>
      <c r="N5338" s="74"/>
      <c r="O5338" s="75"/>
      <c r="P5338" s="76"/>
      <c r="Q5338" s="73"/>
    </row>
    <row r="5339" ht="96" customHeight="1" spans="2:17" x14ac:dyDescent="0.25">
      <c r="B5339" s="66">
        <f>IF($H5339="","", 996 + ROW())</f>
      </c>
      <c r="G5339" s="68" t="s">
        <v>80</v>
      </c>
      <c r="H5339" s="69"/>
      <c r="I5339" s="70" t="s">
        <v>80</v>
      </c>
      <c r="J5339" s="71"/>
      <c r="K5339" s="72">
        <f>IFERROR(H5339*J5339,"")</f>
        <v>0</v>
      </c>
      <c r="L5339" s="73"/>
      <c r="M5339" s="73"/>
      <c r="N5339" s="74"/>
      <c r="O5339" s="75"/>
      <c r="P5339" s="76"/>
      <c r="Q5339" s="73"/>
    </row>
    <row r="5340" ht="96" customHeight="1" spans="2:17" x14ac:dyDescent="0.25">
      <c r="B5340" s="66">
        <f>IF($H5340="","", 996 + ROW())</f>
      </c>
      <c r="G5340" s="68" t="s">
        <v>80</v>
      </c>
      <c r="H5340" s="69"/>
      <c r="I5340" s="70" t="s">
        <v>80</v>
      </c>
      <c r="J5340" s="71"/>
      <c r="K5340" s="72">
        <f>IFERROR(H5340*J5340,"")</f>
        <v>0</v>
      </c>
      <c r="L5340" s="73"/>
      <c r="M5340" s="73"/>
      <c r="N5340" s="74"/>
      <c r="O5340" s="75"/>
      <c r="P5340" s="76"/>
      <c r="Q5340" s="73"/>
    </row>
    <row r="5341" ht="96" customHeight="1" spans="2:17" x14ac:dyDescent="0.25">
      <c r="B5341" s="66">
        <f>IF($H5341="","", 996 + ROW())</f>
      </c>
      <c r="G5341" s="68" t="s">
        <v>80</v>
      </c>
      <c r="H5341" s="69"/>
      <c r="I5341" s="70" t="s">
        <v>80</v>
      </c>
      <c r="J5341" s="71"/>
      <c r="K5341" s="72">
        <f>IFERROR(H5341*J5341,"")</f>
        <v>0</v>
      </c>
      <c r="L5341" s="73"/>
      <c r="M5341" s="73"/>
      <c r="N5341" s="74"/>
      <c r="O5341" s="75"/>
      <c r="P5341" s="76"/>
      <c r="Q5341" s="73"/>
    </row>
    <row r="5342" ht="96" customHeight="1" spans="2:17" x14ac:dyDescent="0.25">
      <c r="B5342" s="66">
        <f>IF($H5342="","", 996 + ROW())</f>
      </c>
      <c r="G5342" s="68" t="s">
        <v>80</v>
      </c>
      <c r="H5342" s="69"/>
      <c r="I5342" s="70" t="s">
        <v>80</v>
      </c>
      <c r="J5342" s="71"/>
      <c r="K5342" s="72">
        <f>IFERROR(H5342*J5342,"")</f>
        <v>0</v>
      </c>
      <c r="L5342" s="73"/>
      <c r="M5342" s="73"/>
      <c r="N5342" s="74"/>
      <c r="O5342" s="75"/>
      <c r="P5342" s="76"/>
      <c r="Q5342" s="73"/>
    </row>
    <row r="5343" ht="96" customHeight="1" spans="2:17" x14ac:dyDescent="0.25">
      <c r="B5343" s="66">
        <f>IF($H5343="","", 996 + ROW())</f>
      </c>
      <c r="G5343" s="68" t="s">
        <v>80</v>
      </c>
      <c r="H5343" s="69"/>
      <c r="I5343" s="70" t="s">
        <v>80</v>
      </c>
      <c r="J5343" s="71"/>
      <c r="K5343" s="72">
        <f>IFERROR(H5343*J5343,"")</f>
        <v>0</v>
      </c>
      <c r="L5343" s="73"/>
      <c r="M5343" s="73"/>
      <c r="N5343" s="74"/>
      <c r="O5343" s="75"/>
      <c r="P5343" s="76"/>
      <c r="Q5343" s="73"/>
    </row>
    <row r="5344" ht="96" customHeight="1" spans="2:17" x14ac:dyDescent="0.25">
      <c r="B5344" s="66">
        <f>IF($H5344="","", 996 + ROW())</f>
      </c>
      <c r="G5344" s="68" t="s">
        <v>80</v>
      </c>
      <c r="H5344" s="69"/>
      <c r="I5344" s="70" t="s">
        <v>80</v>
      </c>
      <c r="J5344" s="71"/>
      <c r="K5344" s="72">
        <f>IFERROR(H5344*J5344,"")</f>
        <v>0</v>
      </c>
      <c r="L5344" s="73"/>
      <c r="M5344" s="73"/>
      <c r="N5344" s="74"/>
      <c r="O5344" s="75"/>
      <c r="P5344" s="76"/>
      <c r="Q5344" s="73"/>
    </row>
    <row r="5345" ht="96" customHeight="1" spans="2:17" x14ac:dyDescent="0.25">
      <c r="B5345" s="66">
        <f>IF($H5345="","", 996 + ROW())</f>
      </c>
      <c r="G5345" s="68" t="s">
        <v>80</v>
      </c>
      <c r="H5345" s="69"/>
      <c r="I5345" s="70" t="s">
        <v>80</v>
      </c>
      <c r="J5345" s="71"/>
      <c r="K5345" s="72">
        <f>IFERROR(H5345*J5345,"")</f>
        <v>0</v>
      </c>
      <c r="L5345" s="73"/>
      <c r="M5345" s="73"/>
      <c r="N5345" s="74"/>
      <c r="O5345" s="75"/>
      <c r="P5345" s="76"/>
      <c r="Q5345" s="73"/>
    </row>
    <row r="5346" ht="96" customHeight="1" spans="2:17" x14ac:dyDescent="0.25">
      <c r="B5346" s="66">
        <f>IF($H5346="","", 996 + ROW())</f>
      </c>
      <c r="G5346" s="68" t="s">
        <v>80</v>
      </c>
      <c r="H5346" s="69"/>
      <c r="I5346" s="70" t="s">
        <v>80</v>
      </c>
      <c r="J5346" s="71"/>
      <c r="K5346" s="72">
        <f>IFERROR(H5346*J5346,"")</f>
        <v>0</v>
      </c>
      <c r="L5346" s="73"/>
      <c r="M5346" s="73"/>
      <c r="N5346" s="74"/>
      <c r="O5346" s="75"/>
      <c r="P5346" s="76"/>
      <c r="Q5346" s="73"/>
    </row>
    <row r="5347" ht="96" customHeight="1" spans="2:17" x14ac:dyDescent="0.25">
      <c r="B5347" s="66">
        <f>IF($H5347="","", 996 + ROW())</f>
      </c>
      <c r="G5347" s="68" t="s">
        <v>80</v>
      </c>
      <c r="H5347" s="69"/>
      <c r="I5347" s="70" t="s">
        <v>80</v>
      </c>
      <c r="J5347" s="71"/>
      <c r="K5347" s="72">
        <f>IFERROR(H5347*J5347,"")</f>
        <v>0</v>
      </c>
      <c r="L5347" s="73"/>
      <c r="M5347" s="73"/>
      <c r="N5347" s="74"/>
      <c r="O5347" s="75"/>
      <c r="P5347" s="76"/>
      <c r="Q5347" s="73"/>
    </row>
    <row r="5348" ht="96" customHeight="1" spans="2:17" x14ac:dyDescent="0.25">
      <c r="B5348" s="66">
        <f>IF($H5348="","", 996 + ROW())</f>
      </c>
      <c r="G5348" s="68" t="s">
        <v>80</v>
      </c>
      <c r="H5348" s="69"/>
      <c r="I5348" s="70" t="s">
        <v>80</v>
      </c>
      <c r="J5348" s="71"/>
      <c r="K5348" s="72">
        <f>IFERROR(H5348*J5348,"")</f>
        <v>0</v>
      </c>
      <c r="L5348" s="73"/>
      <c r="M5348" s="73"/>
      <c r="N5348" s="74"/>
      <c r="O5348" s="75"/>
      <c r="P5348" s="76"/>
      <c r="Q5348" s="73"/>
    </row>
    <row r="5349" ht="96" customHeight="1" spans="2:17" x14ac:dyDescent="0.25">
      <c r="B5349" s="66">
        <f>IF($H5349="","", 996 + ROW())</f>
      </c>
      <c r="G5349" s="68" t="s">
        <v>80</v>
      </c>
      <c r="H5349" s="69"/>
      <c r="I5349" s="70" t="s">
        <v>80</v>
      </c>
      <c r="J5349" s="71"/>
      <c r="K5349" s="72">
        <f>IFERROR(H5349*J5349,"")</f>
        <v>0</v>
      </c>
      <c r="L5349" s="73"/>
      <c r="M5349" s="73"/>
      <c r="N5349" s="74"/>
      <c r="O5349" s="75"/>
      <c r="P5349" s="76"/>
      <c r="Q5349" s="73"/>
    </row>
    <row r="5350" ht="96" customHeight="1" spans="2:17" x14ac:dyDescent="0.25">
      <c r="B5350" s="66">
        <f>IF($H5350="","", 996 + ROW())</f>
      </c>
      <c r="G5350" s="68" t="s">
        <v>80</v>
      </c>
      <c r="H5350" s="69"/>
      <c r="I5350" s="70" t="s">
        <v>80</v>
      </c>
      <c r="J5350" s="71"/>
      <c r="K5350" s="72">
        <f>IFERROR(H5350*J5350,"")</f>
        <v>0</v>
      </c>
      <c r="L5350" s="73"/>
      <c r="M5350" s="73"/>
      <c r="N5350" s="74"/>
      <c r="O5350" s="75"/>
      <c r="P5350" s="76"/>
      <c r="Q5350" s="73"/>
    </row>
    <row r="5351" ht="96" customHeight="1" spans="2:17" x14ac:dyDescent="0.25">
      <c r="B5351" s="66">
        <f>IF($H5351="","", 996 + ROW())</f>
      </c>
      <c r="G5351" s="68" t="s">
        <v>80</v>
      </c>
      <c r="H5351" s="69"/>
      <c r="I5351" s="70" t="s">
        <v>80</v>
      </c>
      <c r="J5351" s="71"/>
      <c r="K5351" s="72">
        <f>IFERROR(H5351*J5351,"")</f>
        <v>0</v>
      </c>
      <c r="L5351" s="73"/>
      <c r="M5351" s="73"/>
      <c r="N5351" s="74"/>
      <c r="O5351" s="75"/>
      <c r="P5351" s="76"/>
      <c r="Q5351" s="73"/>
    </row>
    <row r="5352" ht="96" customHeight="1" spans="2:17" x14ac:dyDescent="0.25">
      <c r="B5352" s="66">
        <f>IF($H5352="","", 996 + ROW())</f>
      </c>
      <c r="G5352" s="68" t="s">
        <v>80</v>
      </c>
      <c r="H5352" s="69"/>
      <c r="I5352" s="70" t="s">
        <v>80</v>
      </c>
      <c r="J5352" s="71"/>
      <c r="K5352" s="72">
        <f>IFERROR(H5352*J5352,"")</f>
        <v>0</v>
      </c>
      <c r="L5352" s="73"/>
      <c r="M5352" s="73"/>
      <c r="N5352" s="74"/>
      <c r="O5352" s="75"/>
      <c r="P5352" s="76"/>
      <c r="Q5352" s="73"/>
    </row>
    <row r="5353" ht="96" customHeight="1" spans="2:17" x14ac:dyDescent="0.25">
      <c r="B5353" s="66">
        <f>IF($H5353="","", 996 + ROW())</f>
      </c>
      <c r="G5353" s="68" t="s">
        <v>80</v>
      </c>
      <c r="H5353" s="69"/>
      <c r="I5353" s="70" t="s">
        <v>80</v>
      </c>
      <c r="J5353" s="71"/>
      <c r="K5353" s="72">
        <f>IFERROR(H5353*J5353,"")</f>
        <v>0</v>
      </c>
      <c r="L5353" s="73"/>
      <c r="M5353" s="73"/>
      <c r="N5353" s="74"/>
      <c r="O5353" s="75"/>
      <c r="P5353" s="76"/>
      <c r="Q5353" s="73"/>
    </row>
    <row r="5354" ht="96" customHeight="1" spans="2:17" x14ac:dyDescent="0.25">
      <c r="B5354" s="66">
        <f>IF($H5354="","", 996 + ROW())</f>
      </c>
      <c r="G5354" s="68" t="s">
        <v>80</v>
      </c>
      <c r="H5354" s="69"/>
      <c r="I5354" s="70" t="s">
        <v>80</v>
      </c>
      <c r="J5354" s="71"/>
      <c r="K5354" s="72">
        <f>IFERROR(H5354*J5354,"")</f>
        <v>0</v>
      </c>
      <c r="L5354" s="73"/>
      <c r="M5354" s="73"/>
      <c r="N5354" s="74"/>
      <c r="O5354" s="75"/>
      <c r="P5354" s="76"/>
      <c r="Q5354" s="73"/>
    </row>
    <row r="5355" ht="96" customHeight="1" spans="2:17" x14ac:dyDescent="0.25">
      <c r="B5355" s="66">
        <f>IF($H5355="","", 996 + ROW())</f>
      </c>
      <c r="G5355" s="68" t="s">
        <v>80</v>
      </c>
      <c r="H5355" s="69"/>
      <c r="I5355" s="70" t="s">
        <v>80</v>
      </c>
      <c r="J5355" s="71"/>
      <c r="K5355" s="72">
        <f>IFERROR(H5355*J5355,"")</f>
        <v>0</v>
      </c>
      <c r="L5355" s="73"/>
      <c r="M5355" s="73"/>
      <c r="N5355" s="74"/>
      <c r="O5355" s="75"/>
      <c r="P5355" s="76"/>
      <c r="Q5355" s="73"/>
    </row>
    <row r="5356" ht="96" customHeight="1" spans="2:17" x14ac:dyDescent="0.25">
      <c r="B5356" s="66">
        <f>IF($H5356="","", 996 + ROW())</f>
      </c>
      <c r="G5356" s="68" t="s">
        <v>80</v>
      </c>
      <c r="H5356" s="69"/>
      <c r="I5356" s="70" t="s">
        <v>80</v>
      </c>
      <c r="J5356" s="71"/>
      <c r="K5356" s="72">
        <f>IFERROR(H5356*J5356,"")</f>
        <v>0</v>
      </c>
      <c r="L5356" s="73"/>
      <c r="M5356" s="73"/>
      <c r="N5356" s="74"/>
      <c r="O5356" s="75"/>
      <c r="P5356" s="76"/>
      <c r="Q5356" s="73"/>
    </row>
    <row r="5357" ht="96" customHeight="1" spans="2:17" x14ac:dyDescent="0.25">
      <c r="B5357" s="66">
        <f>IF($H5357="","", 996 + ROW())</f>
      </c>
      <c r="G5357" s="68" t="s">
        <v>80</v>
      </c>
      <c r="H5357" s="69"/>
      <c r="I5357" s="70" t="s">
        <v>80</v>
      </c>
      <c r="J5357" s="71"/>
      <c r="K5357" s="72">
        <f>IFERROR(H5357*J5357,"")</f>
        <v>0</v>
      </c>
      <c r="L5357" s="73"/>
      <c r="M5357" s="73"/>
      <c r="N5357" s="74"/>
      <c r="O5357" s="75"/>
      <c r="P5357" s="76"/>
      <c r="Q5357" s="73"/>
    </row>
    <row r="5358" ht="96" customHeight="1" spans="2:17" x14ac:dyDescent="0.25">
      <c r="B5358" s="66">
        <f>IF($H5358="","", 996 + ROW())</f>
      </c>
      <c r="G5358" s="68" t="s">
        <v>80</v>
      </c>
      <c r="H5358" s="69"/>
      <c r="I5358" s="70" t="s">
        <v>80</v>
      </c>
      <c r="J5358" s="71"/>
      <c r="K5358" s="72">
        <f>IFERROR(H5358*J5358,"")</f>
        <v>0</v>
      </c>
      <c r="L5358" s="73"/>
      <c r="M5358" s="73"/>
      <c r="N5358" s="74"/>
      <c r="O5358" s="75"/>
      <c r="P5358" s="76"/>
      <c r="Q5358" s="73"/>
    </row>
    <row r="5359" ht="96" customHeight="1" spans="2:17" x14ac:dyDescent="0.25">
      <c r="B5359" s="66">
        <f>IF($H5359="","", 996 + ROW())</f>
      </c>
      <c r="G5359" s="68" t="s">
        <v>80</v>
      </c>
      <c r="H5359" s="69"/>
      <c r="I5359" s="70" t="s">
        <v>80</v>
      </c>
      <c r="J5359" s="71"/>
      <c r="K5359" s="72">
        <f>IFERROR(H5359*J5359,"")</f>
        <v>0</v>
      </c>
      <c r="L5359" s="73"/>
      <c r="M5359" s="73"/>
      <c r="N5359" s="74"/>
      <c r="O5359" s="75"/>
      <c r="P5359" s="76"/>
      <c r="Q5359" s="73"/>
    </row>
    <row r="5360" ht="96" customHeight="1" spans="2:17" x14ac:dyDescent="0.25">
      <c r="B5360" s="66">
        <f>IF($H5360="","", 996 + ROW())</f>
      </c>
      <c r="G5360" s="68" t="s">
        <v>80</v>
      </c>
      <c r="H5360" s="69"/>
      <c r="I5360" s="70" t="s">
        <v>80</v>
      </c>
      <c r="J5360" s="71"/>
      <c r="K5360" s="72">
        <f>IFERROR(H5360*J5360,"")</f>
        <v>0</v>
      </c>
      <c r="L5360" s="73"/>
      <c r="M5360" s="73"/>
      <c r="N5360" s="74"/>
      <c r="O5360" s="75"/>
      <c r="P5360" s="76"/>
      <c r="Q5360" s="73"/>
    </row>
    <row r="5361" ht="96" customHeight="1" spans="2:17" x14ac:dyDescent="0.25">
      <c r="B5361" s="66">
        <f>IF($H5361="","", 996 + ROW())</f>
      </c>
      <c r="G5361" s="68" t="s">
        <v>80</v>
      </c>
      <c r="H5361" s="69"/>
      <c r="I5361" s="70" t="s">
        <v>80</v>
      </c>
      <c r="J5361" s="71"/>
      <c r="K5361" s="72">
        <f>IFERROR(H5361*J5361,"")</f>
        <v>0</v>
      </c>
      <c r="L5361" s="73"/>
      <c r="M5361" s="73"/>
      <c r="N5361" s="74"/>
      <c r="O5361" s="75"/>
      <c r="P5361" s="76"/>
      <c r="Q5361" s="73"/>
    </row>
    <row r="5362" ht="96" customHeight="1" spans="2:17" x14ac:dyDescent="0.25">
      <c r="B5362" s="66">
        <f>IF($H5362="","", 996 + ROW())</f>
      </c>
      <c r="G5362" s="68" t="s">
        <v>80</v>
      </c>
      <c r="H5362" s="69"/>
      <c r="I5362" s="70" t="s">
        <v>80</v>
      </c>
      <c r="J5362" s="71"/>
      <c r="K5362" s="72">
        <f>IFERROR(H5362*J5362,"")</f>
        <v>0</v>
      </c>
      <c r="L5362" s="73"/>
      <c r="M5362" s="73"/>
      <c r="N5362" s="74"/>
      <c r="O5362" s="75"/>
      <c r="P5362" s="76"/>
      <c r="Q5362" s="73"/>
    </row>
    <row r="5363" ht="96" customHeight="1" spans="2:17" x14ac:dyDescent="0.25">
      <c r="B5363" s="66">
        <f>IF($H5363="","", 996 + ROW())</f>
      </c>
      <c r="G5363" s="68" t="s">
        <v>80</v>
      </c>
      <c r="H5363" s="69"/>
      <c r="I5363" s="70" t="s">
        <v>80</v>
      </c>
      <c r="J5363" s="71"/>
      <c r="K5363" s="72">
        <f>IFERROR(H5363*J5363,"")</f>
        <v>0</v>
      </c>
      <c r="L5363" s="73"/>
      <c r="M5363" s="73"/>
      <c r="N5363" s="74"/>
      <c r="O5363" s="75"/>
      <c r="P5363" s="76"/>
      <c r="Q5363" s="73"/>
    </row>
    <row r="5364" ht="96" customHeight="1" spans="2:17" x14ac:dyDescent="0.25">
      <c r="B5364" s="66">
        <f>IF($H5364="","", 996 + ROW())</f>
      </c>
      <c r="G5364" s="68" t="s">
        <v>80</v>
      </c>
      <c r="H5364" s="69"/>
      <c r="I5364" s="70" t="s">
        <v>80</v>
      </c>
      <c r="J5364" s="71"/>
      <c r="K5364" s="72">
        <f>IFERROR(H5364*J5364,"")</f>
        <v>0</v>
      </c>
      <c r="L5364" s="73"/>
      <c r="M5364" s="73"/>
      <c r="N5364" s="74"/>
      <c r="O5364" s="75"/>
      <c r="P5364" s="76"/>
      <c r="Q5364" s="73"/>
    </row>
    <row r="5365" ht="96" customHeight="1" spans="2:17" x14ac:dyDescent="0.25">
      <c r="B5365" s="66">
        <f>IF($H5365="","", 996 + ROW())</f>
      </c>
      <c r="G5365" s="68" t="s">
        <v>80</v>
      </c>
      <c r="H5365" s="69"/>
      <c r="I5365" s="70" t="s">
        <v>80</v>
      </c>
      <c r="J5365" s="71"/>
      <c r="K5365" s="72">
        <f>IFERROR(H5365*J5365,"")</f>
        <v>0</v>
      </c>
      <c r="L5365" s="73"/>
      <c r="M5365" s="73"/>
      <c r="N5365" s="74"/>
      <c r="O5365" s="75"/>
      <c r="P5365" s="76"/>
      <c r="Q5365" s="73"/>
    </row>
    <row r="5366" ht="96" customHeight="1" spans="2:17" x14ac:dyDescent="0.25">
      <c r="B5366" s="66">
        <f>IF($H5366="","", 996 + ROW())</f>
      </c>
      <c r="G5366" s="68" t="s">
        <v>80</v>
      </c>
      <c r="H5366" s="69"/>
      <c r="I5366" s="70" t="s">
        <v>80</v>
      </c>
      <c r="J5366" s="71"/>
      <c r="K5366" s="72">
        <f>IFERROR(H5366*J5366,"")</f>
        <v>0</v>
      </c>
      <c r="L5366" s="73"/>
      <c r="M5366" s="73"/>
      <c r="N5366" s="74"/>
      <c r="O5366" s="75"/>
      <c r="P5366" s="76"/>
      <c r="Q5366" s="73"/>
    </row>
    <row r="5367" ht="96" customHeight="1" spans="2:17" x14ac:dyDescent="0.25">
      <c r="B5367" s="66">
        <f>IF($H5367="","", 996 + ROW())</f>
      </c>
      <c r="G5367" s="68" t="s">
        <v>80</v>
      </c>
      <c r="H5367" s="69"/>
      <c r="I5367" s="70" t="s">
        <v>80</v>
      </c>
      <c r="J5367" s="71"/>
      <c r="K5367" s="72">
        <f>IFERROR(H5367*J5367,"")</f>
        <v>0</v>
      </c>
      <c r="L5367" s="73"/>
      <c r="M5367" s="73"/>
      <c r="N5367" s="74"/>
      <c r="O5367" s="75"/>
      <c r="P5367" s="76"/>
      <c r="Q5367" s="73"/>
    </row>
    <row r="5368" ht="96" customHeight="1" spans="2:17" x14ac:dyDescent="0.25">
      <c r="B5368" s="66">
        <f>IF($H5368="","", 996 + ROW())</f>
      </c>
      <c r="G5368" s="68" t="s">
        <v>80</v>
      </c>
      <c r="H5368" s="69"/>
      <c r="I5368" s="70" t="s">
        <v>80</v>
      </c>
      <c r="J5368" s="71"/>
      <c r="K5368" s="72">
        <f>IFERROR(H5368*J5368,"")</f>
        <v>0</v>
      </c>
      <c r="L5368" s="73"/>
      <c r="M5368" s="73"/>
      <c r="N5368" s="74"/>
      <c r="O5368" s="75"/>
      <c r="P5368" s="76"/>
      <c r="Q5368" s="73"/>
    </row>
    <row r="5369" ht="96" customHeight="1" spans="2:17" x14ac:dyDescent="0.25">
      <c r="B5369" s="66">
        <f>IF($H5369="","", 996 + ROW())</f>
      </c>
      <c r="G5369" s="68" t="s">
        <v>80</v>
      </c>
      <c r="H5369" s="69"/>
      <c r="I5369" s="70" t="s">
        <v>80</v>
      </c>
      <c r="J5369" s="71"/>
      <c r="K5369" s="72">
        <f>IFERROR(H5369*J5369,"")</f>
        <v>0</v>
      </c>
      <c r="L5369" s="73"/>
      <c r="M5369" s="73"/>
      <c r="N5369" s="74"/>
      <c r="O5369" s="75"/>
      <c r="P5369" s="76"/>
      <c r="Q5369" s="73"/>
    </row>
    <row r="5370" ht="96" customHeight="1" spans="2:17" x14ac:dyDescent="0.25">
      <c r="B5370" s="66">
        <f>IF($H5370="","", 996 + ROW())</f>
      </c>
      <c r="G5370" s="68" t="s">
        <v>80</v>
      </c>
      <c r="H5370" s="69"/>
      <c r="I5370" s="70" t="s">
        <v>80</v>
      </c>
      <c r="J5370" s="71"/>
      <c r="K5370" s="72">
        <f>IFERROR(H5370*J5370,"")</f>
        <v>0</v>
      </c>
      <c r="L5370" s="73"/>
      <c r="M5370" s="73"/>
      <c r="N5370" s="74"/>
      <c r="O5370" s="75"/>
      <c r="P5370" s="76"/>
      <c r="Q5370" s="73"/>
    </row>
    <row r="5371" ht="96" customHeight="1" spans="2:17" x14ac:dyDescent="0.25">
      <c r="B5371" s="66">
        <f>IF($H5371="","", 996 + ROW())</f>
      </c>
      <c r="G5371" s="68" t="s">
        <v>80</v>
      </c>
      <c r="H5371" s="69"/>
      <c r="I5371" s="70" t="s">
        <v>80</v>
      </c>
      <c r="J5371" s="71"/>
      <c r="K5371" s="72">
        <f>IFERROR(H5371*J5371,"")</f>
        <v>0</v>
      </c>
      <c r="L5371" s="73"/>
      <c r="M5371" s="73"/>
      <c r="N5371" s="74"/>
      <c r="O5371" s="75"/>
      <c r="P5371" s="76"/>
      <c r="Q5371" s="73"/>
    </row>
    <row r="5372" ht="96" customHeight="1" spans="2:17" x14ac:dyDescent="0.25">
      <c r="B5372" s="66">
        <f>IF($H5372="","", 996 + ROW())</f>
      </c>
      <c r="G5372" s="68" t="s">
        <v>80</v>
      </c>
      <c r="H5372" s="69"/>
      <c r="I5372" s="70" t="s">
        <v>80</v>
      </c>
      <c r="J5372" s="71"/>
      <c r="K5372" s="72">
        <f>IFERROR(H5372*J5372,"")</f>
        <v>0</v>
      </c>
      <c r="L5372" s="73"/>
      <c r="M5372" s="73"/>
      <c r="N5372" s="74"/>
      <c r="O5372" s="75"/>
      <c r="P5372" s="76"/>
      <c r="Q5372" s="73"/>
    </row>
    <row r="5373" ht="96" customHeight="1" spans="2:17" x14ac:dyDescent="0.25">
      <c r="B5373" s="66">
        <f>IF($H5373="","", 996 + ROW())</f>
      </c>
      <c r="G5373" s="68" t="s">
        <v>80</v>
      </c>
      <c r="H5373" s="69"/>
      <c r="I5373" s="70" t="s">
        <v>80</v>
      </c>
      <c r="J5373" s="71"/>
      <c r="K5373" s="72">
        <f>IFERROR(H5373*J5373,"")</f>
        <v>0</v>
      </c>
      <c r="L5373" s="73"/>
      <c r="M5373" s="73"/>
      <c r="N5373" s="74"/>
      <c r="O5373" s="75"/>
      <c r="P5373" s="76"/>
      <c r="Q5373" s="73"/>
    </row>
    <row r="5374" ht="96" customHeight="1" spans="2:17" x14ac:dyDescent="0.25">
      <c r="B5374" s="66">
        <f>IF($H5374="","", 996 + ROW())</f>
      </c>
      <c r="G5374" s="68" t="s">
        <v>80</v>
      </c>
      <c r="H5374" s="69"/>
      <c r="I5374" s="70" t="s">
        <v>80</v>
      </c>
      <c r="J5374" s="71"/>
      <c r="K5374" s="72">
        <f>IFERROR(H5374*J5374,"")</f>
        <v>0</v>
      </c>
      <c r="L5374" s="73"/>
      <c r="M5374" s="73"/>
      <c r="N5374" s="74"/>
      <c r="O5374" s="75"/>
      <c r="P5374" s="76"/>
      <c r="Q5374" s="73"/>
    </row>
    <row r="5375" ht="96" customHeight="1" spans="2:17" x14ac:dyDescent="0.25">
      <c r="B5375" s="66">
        <f>IF($H5375="","", 996 + ROW())</f>
      </c>
      <c r="G5375" s="68" t="s">
        <v>80</v>
      </c>
      <c r="H5375" s="69"/>
      <c r="I5375" s="70" t="s">
        <v>80</v>
      </c>
      <c r="J5375" s="71"/>
      <c r="K5375" s="72">
        <f>IFERROR(H5375*J5375,"")</f>
        <v>0</v>
      </c>
      <c r="L5375" s="73"/>
      <c r="M5375" s="73"/>
      <c r="N5375" s="74"/>
      <c r="O5375" s="75"/>
      <c r="P5375" s="76"/>
      <c r="Q5375" s="73"/>
    </row>
    <row r="5376" ht="96" customHeight="1" spans="2:17" x14ac:dyDescent="0.25">
      <c r="B5376" s="66">
        <f>IF($H5376="","", 996 + ROW())</f>
      </c>
      <c r="G5376" s="68" t="s">
        <v>80</v>
      </c>
      <c r="H5376" s="69"/>
      <c r="I5376" s="70" t="s">
        <v>80</v>
      </c>
      <c r="J5376" s="71"/>
      <c r="K5376" s="72">
        <f>IFERROR(H5376*J5376,"")</f>
        <v>0</v>
      </c>
      <c r="L5376" s="73"/>
      <c r="M5376" s="73"/>
      <c r="N5376" s="74"/>
      <c r="O5376" s="75"/>
      <c r="P5376" s="76"/>
      <c r="Q5376" s="73"/>
    </row>
    <row r="5377" ht="96" customHeight="1" spans="2:17" x14ac:dyDescent="0.25">
      <c r="B5377" s="66">
        <f>IF($H5377="","", 996 + ROW())</f>
      </c>
      <c r="G5377" s="68" t="s">
        <v>80</v>
      </c>
      <c r="H5377" s="69"/>
      <c r="I5377" s="70" t="s">
        <v>80</v>
      </c>
      <c r="J5377" s="71"/>
      <c r="K5377" s="72">
        <f>IFERROR(H5377*J5377,"")</f>
        <v>0</v>
      </c>
      <c r="L5377" s="73"/>
      <c r="M5377" s="73"/>
      <c r="N5377" s="74"/>
      <c r="O5377" s="75"/>
      <c r="P5377" s="76"/>
      <c r="Q5377" s="73"/>
    </row>
    <row r="5378" ht="96" customHeight="1" spans="2:17" x14ac:dyDescent="0.25">
      <c r="B5378" s="66">
        <f>IF($H5378="","", 996 + ROW())</f>
      </c>
      <c r="G5378" s="68" t="s">
        <v>80</v>
      </c>
      <c r="H5378" s="69"/>
      <c r="I5378" s="70" t="s">
        <v>80</v>
      </c>
      <c r="J5378" s="71"/>
      <c r="K5378" s="72">
        <f>IFERROR(H5378*J5378,"")</f>
        <v>0</v>
      </c>
      <c r="L5378" s="73"/>
      <c r="M5378" s="73"/>
      <c r="N5378" s="74"/>
      <c r="O5378" s="75"/>
      <c r="P5378" s="76"/>
      <c r="Q5378" s="73"/>
    </row>
    <row r="5379" ht="96" customHeight="1" spans="2:17" x14ac:dyDescent="0.25">
      <c r="B5379" s="66">
        <f>IF($H5379="","", 996 + ROW())</f>
      </c>
      <c r="G5379" s="68" t="s">
        <v>80</v>
      </c>
      <c r="H5379" s="69"/>
      <c r="I5379" s="70" t="s">
        <v>80</v>
      </c>
      <c r="J5379" s="71"/>
      <c r="K5379" s="72">
        <f>IFERROR(H5379*J5379,"")</f>
        <v>0</v>
      </c>
      <c r="L5379" s="73"/>
      <c r="M5379" s="73"/>
      <c r="N5379" s="74"/>
      <c r="O5379" s="75"/>
      <c r="P5379" s="76"/>
      <c r="Q5379" s="73"/>
    </row>
    <row r="5380" ht="96" customHeight="1" spans="2:17" x14ac:dyDescent="0.25">
      <c r="B5380" s="66">
        <f>IF($H5380="","", 996 + ROW())</f>
      </c>
      <c r="G5380" s="68" t="s">
        <v>80</v>
      </c>
      <c r="H5380" s="69"/>
      <c r="I5380" s="70" t="s">
        <v>80</v>
      </c>
      <c r="J5380" s="71"/>
      <c r="K5380" s="72">
        <f>IFERROR(H5380*J5380,"")</f>
        <v>0</v>
      </c>
      <c r="L5380" s="73"/>
      <c r="M5380" s="73"/>
      <c r="N5380" s="74"/>
      <c r="O5380" s="75"/>
      <c r="P5380" s="76"/>
      <c r="Q5380" s="73"/>
    </row>
    <row r="5381" ht="96" customHeight="1" spans="2:17" x14ac:dyDescent="0.25">
      <c r="B5381" s="66">
        <f>IF($H5381="","", 996 + ROW())</f>
      </c>
      <c r="G5381" s="68" t="s">
        <v>80</v>
      </c>
      <c r="H5381" s="69"/>
      <c r="I5381" s="70" t="s">
        <v>80</v>
      </c>
      <c r="J5381" s="71"/>
      <c r="K5381" s="72">
        <f>IFERROR(H5381*J5381,"")</f>
        <v>0</v>
      </c>
      <c r="L5381" s="73"/>
      <c r="M5381" s="73"/>
      <c r="N5381" s="74"/>
      <c r="O5381" s="75"/>
      <c r="P5381" s="76"/>
      <c r="Q5381" s="73"/>
    </row>
    <row r="5382" ht="96" customHeight="1" spans="2:17" x14ac:dyDescent="0.25">
      <c r="B5382" s="66">
        <f>IF($H5382="","", 996 + ROW())</f>
      </c>
      <c r="G5382" s="68" t="s">
        <v>80</v>
      </c>
      <c r="H5382" s="69"/>
      <c r="I5382" s="70" t="s">
        <v>80</v>
      </c>
      <c r="J5382" s="71"/>
      <c r="K5382" s="72">
        <f>IFERROR(H5382*J5382,"")</f>
        <v>0</v>
      </c>
      <c r="L5382" s="73"/>
      <c r="M5382" s="73"/>
      <c r="N5382" s="74"/>
      <c r="O5382" s="75"/>
      <c r="P5382" s="76"/>
      <c r="Q5382" s="73"/>
    </row>
    <row r="5383" ht="96" customHeight="1" spans="2:17" x14ac:dyDescent="0.25">
      <c r="B5383" s="66">
        <f>IF($H5383="","", 996 + ROW())</f>
      </c>
      <c r="G5383" s="68" t="s">
        <v>80</v>
      </c>
      <c r="H5383" s="69"/>
      <c r="I5383" s="70" t="s">
        <v>80</v>
      </c>
      <c r="J5383" s="71"/>
      <c r="K5383" s="72">
        <f>IFERROR(H5383*J5383,"")</f>
        <v>0</v>
      </c>
      <c r="L5383" s="73"/>
      <c r="M5383" s="73"/>
      <c r="N5383" s="74"/>
      <c r="O5383" s="75"/>
      <c r="P5383" s="76"/>
      <c r="Q5383" s="73"/>
    </row>
    <row r="5384" ht="96" customHeight="1" spans="2:17" x14ac:dyDescent="0.25">
      <c r="B5384" s="66">
        <f>IF($H5384="","", 996 + ROW())</f>
      </c>
      <c r="G5384" s="68" t="s">
        <v>80</v>
      </c>
      <c r="H5384" s="69"/>
      <c r="I5384" s="70" t="s">
        <v>80</v>
      </c>
      <c r="J5384" s="71"/>
      <c r="K5384" s="72">
        <f>IFERROR(H5384*J5384,"")</f>
        <v>0</v>
      </c>
      <c r="L5384" s="73"/>
      <c r="M5384" s="73"/>
      <c r="N5384" s="74"/>
      <c r="O5384" s="75"/>
      <c r="P5384" s="76"/>
      <c r="Q5384" s="73"/>
    </row>
    <row r="5385" ht="96" customHeight="1" spans="2:17" x14ac:dyDescent="0.25">
      <c r="B5385" s="66">
        <f>IF($H5385="","", 996 + ROW())</f>
      </c>
      <c r="G5385" s="68" t="s">
        <v>80</v>
      </c>
      <c r="H5385" s="69"/>
      <c r="I5385" s="70" t="s">
        <v>80</v>
      </c>
      <c r="J5385" s="71"/>
      <c r="K5385" s="72">
        <f>IFERROR(H5385*J5385,"")</f>
        <v>0</v>
      </c>
      <c r="L5385" s="73"/>
      <c r="M5385" s="73"/>
      <c r="N5385" s="74"/>
      <c r="O5385" s="75"/>
      <c r="P5385" s="76"/>
      <c r="Q5385" s="73"/>
    </row>
    <row r="5386" ht="96" customHeight="1" spans="2:17" x14ac:dyDescent="0.25">
      <c r="B5386" s="66">
        <f>IF($H5386="","", 996 + ROW())</f>
      </c>
      <c r="G5386" s="68" t="s">
        <v>80</v>
      </c>
      <c r="H5386" s="69"/>
      <c r="I5386" s="70" t="s">
        <v>80</v>
      </c>
      <c r="J5386" s="71"/>
      <c r="K5386" s="72">
        <f>IFERROR(H5386*J5386,"")</f>
        <v>0</v>
      </c>
      <c r="L5386" s="73"/>
      <c r="M5386" s="73"/>
      <c r="N5386" s="74"/>
      <c r="O5386" s="75"/>
      <c r="P5386" s="76"/>
      <c r="Q5386" s="73"/>
    </row>
    <row r="5387" ht="96" customHeight="1" spans="2:17" x14ac:dyDescent="0.25">
      <c r="B5387" s="66">
        <f>IF($H5387="","", 996 + ROW())</f>
      </c>
      <c r="G5387" s="68" t="s">
        <v>80</v>
      </c>
      <c r="H5387" s="69"/>
      <c r="I5387" s="70" t="s">
        <v>80</v>
      </c>
      <c r="J5387" s="71"/>
      <c r="K5387" s="72">
        <f>IFERROR(H5387*J5387,"")</f>
        <v>0</v>
      </c>
      <c r="L5387" s="73"/>
      <c r="M5387" s="73"/>
      <c r="N5387" s="74"/>
      <c r="O5387" s="75"/>
      <c r="P5387" s="76"/>
      <c r="Q5387" s="73"/>
    </row>
    <row r="5388" ht="96" customHeight="1" spans="2:17" x14ac:dyDescent="0.25">
      <c r="B5388" s="66">
        <f>IF($H5388="","", 996 + ROW())</f>
      </c>
      <c r="G5388" s="68" t="s">
        <v>80</v>
      </c>
      <c r="H5388" s="69"/>
      <c r="I5388" s="70" t="s">
        <v>80</v>
      </c>
      <c r="J5388" s="71"/>
      <c r="K5388" s="72">
        <f>IFERROR(H5388*J5388,"")</f>
        <v>0</v>
      </c>
      <c r="L5388" s="73"/>
      <c r="M5388" s="73"/>
      <c r="N5388" s="74"/>
      <c r="O5388" s="75"/>
      <c r="P5388" s="76"/>
      <c r="Q5388" s="73"/>
    </row>
    <row r="5389" ht="96" customHeight="1" spans="2:17" x14ac:dyDescent="0.25">
      <c r="B5389" s="66">
        <f>IF($H5389="","", 996 + ROW())</f>
      </c>
      <c r="G5389" s="68" t="s">
        <v>80</v>
      </c>
      <c r="H5389" s="69"/>
      <c r="I5389" s="70" t="s">
        <v>80</v>
      </c>
      <c r="J5389" s="71"/>
      <c r="K5389" s="72">
        <f>IFERROR(H5389*J5389,"")</f>
        <v>0</v>
      </c>
      <c r="L5389" s="73"/>
      <c r="M5389" s="73"/>
      <c r="N5389" s="74"/>
      <c r="O5389" s="75"/>
      <c r="P5389" s="76"/>
      <c r="Q5389" s="73"/>
    </row>
    <row r="5390" ht="96" customHeight="1" spans="2:17" x14ac:dyDescent="0.25">
      <c r="B5390" s="66">
        <f>IF($H5390="","", 996 + ROW())</f>
      </c>
      <c r="G5390" s="68" t="s">
        <v>80</v>
      </c>
      <c r="H5390" s="69"/>
      <c r="I5390" s="70" t="s">
        <v>80</v>
      </c>
      <c r="J5390" s="71"/>
      <c r="K5390" s="72">
        <f>IFERROR(H5390*J5390,"")</f>
        <v>0</v>
      </c>
      <c r="L5390" s="73"/>
      <c r="M5390" s="73"/>
      <c r="N5390" s="74"/>
      <c r="O5390" s="75"/>
      <c r="P5390" s="76"/>
      <c r="Q5390" s="73"/>
    </row>
    <row r="5391" ht="96" customHeight="1" spans="2:17" x14ac:dyDescent="0.25">
      <c r="B5391" s="66">
        <f>IF($H5391="","", 996 + ROW())</f>
      </c>
      <c r="G5391" s="68" t="s">
        <v>80</v>
      </c>
      <c r="H5391" s="69"/>
      <c r="I5391" s="70" t="s">
        <v>80</v>
      </c>
      <c r="J5391" s="71"/>
      <c r="K5391" s="72">
        <f>IFERROR(H5391*J5391,"")</f>
        <v>0</v>
      </c>
      <c r="L5391" s="73"/>
      <c r="M5391" s="73"/>
      <c r="N5391" s="74"/>
      <c r="O5391" s="75"/>
      <c r="P5391" s="76"/>
      <c r="Q5391" s="73"/>
    </row>
    <row r="5392" ht="96" customHeight="1" spans="2:17" x14ac:dyDescent="0.25">
      <c r="B5392" s="66">
        <f>IF($H5392="","", 996 + ROW())</f>
      </c>
      <c r="G5392" s="68" t="s">
        <v>80</v>
      </c>
      <c r="H5392" s="69"/>
      <c r="I5392" s="70" t="s">
        <v>80</v>
      </c>
      <c r="J5392" s="71"/>
      <c r="K5392" s="72">
        <f>IFERROR(H5392*J5392,"")</f>
        <v>0</v>
      </c>
      <c r="L5392" s="73"/>
      <c r="M5392" s="73"/>
      <c r="N5392" s="74"/>
      <c r="O5392" s="75"/>
      <c r="P5392" s="76"/>
      <c r="Q5392" s="73"/>
    </row>
    <row r="5393" ht="96" customHeight="1" spans="2:17" x14ac:dyDescent="0.25">
      <c r="B5393" s="66">
        <f>IF($H5393="","", 996 + ROW())</f>
      </c>
      <c r="G5393" s="68" t="s">
        <v>80</v>
      </c>
      <c r="H5393" s="69"/>
      <c r="I5393" s="70" t="s">
        <v>80</v>
      </c>
      <c r="J5393" s="71"/>
      <c r="K5393" s="72">
        <f>IFERROR(H5393*J5393,"")</f>
        <v>0</v>
      </c>
      <c r="L5393" s="73"/>
      <c r="M5393" s="73"/>
      <c r="N5393" s="74"/>
      <c r="O5393" s="75"/>
      <c r="P5393" s="76"/>
      <c r="Q5393" s="73"/>
    </row>
    <row r="5394" ht="96" customHeight="1" spans="2:17" x14ac:dyDescent="0.25">
      <c r="B5394" s="66">
        <f>IF($H5394="","", 996 + ROW())</f>
      </c>
      <c r="G5394" s="68" t="s">
        <v>80</v>
      </c>
      <c r="H5394" s="69"/>
      <c r="I5394" s="70" t="s">
        <v>80</v>
      </c>
      <c r="J5394" s="71"/>
      <c r="K5394" s="72">
        <f>IFERROR(H5394*J5394,"")</f>
        <v>0</v>
      </c>
      <c r="L5394" s="73"/>
      <c r="M5394" s="73"/>
      <c r="N5394" s="74"/>
      <c r="O5394" s="75"/>
      <c r="P5394" s="76"/>
      <c r="Q5394" s="73"/>
    </row>
    <row r="5395" ht="96" customHeight="1" spans="2:17" x14ac:dyDescent="0.25">
      <c r="B5395" s="66">
        <f>IF($H5395="","", 996 + ROW())</f>
      </c>
      <c r="G5395" s="68" t="s">
        <v>80</v>
      </c>
      <c r="H5395" s="69"/>
      <c r="I5395" s="70" t="s">
        <v>80</v>
      </c>
      <c r="J5395" s="71"/>
      <c r="K5395" s="72">
        <f>IFERROR(H5395*J5395,"")</f>
        <v>0</v>
      </c>
      <c r="L5395" s="73"/>
      <c r="M5395" s="73"/>
      <c r="N5395" s="74"/>
      <c r="O5395" s="75"/>
      <c r="P5395" s="76"/>
      <c r="Q5395" s="73"/>
    </row>
    <row r="5396" ht="96" customHeight="1" spans="2:17" x14ac:dyDescent="0.25">
      <c r="B5396" s="66">
        <f>IF($H5396="","", 996 + ROW())</f>
      </c>
      <c r="G5396" s="68" t="s">
        <v>80</v>
      </c>
      <c r="H5396" s="69"/>
      <c r="I5396" s="70" t="s">
        <v>80</v>
      </c>
      <c r="J5396" s="71"/>
      <c r="K5396" s="72">
        <f>IFERROR(H5396*J5396,"")</f>
        <v>0</v>
      </c>
      <c r="L5396" s="73"/>
      <c r="M5396" s="73"/>
      <c r="N5396" s="74"/>
      <c r="O5396" s="75"/>
      <c r="P5396" s="76"/>
      <c r="Q5396" s="73"/>
    </row>
    <row r="5397" ht="96" customHeight="1" spans="2:17" x14ac:dyDescent="0.25">
      <c r="B5397" s="66">
        <f>IF($H5397="","", 996 + ROW())</f>
      </c>
      <c r="G5397" s="68" t="s">
        <v>80</v>
      </c>
      <c r="H5397" s="69"/>
      <c r="I5397" s="70" t="s">
        <v>80</v>
      </c>
      <c r="J5397" s="71"/>
      <c r="K5397" s="72">
        <f>IFERROR(H5397*J5397,"")</f>
        <v>0</v>
      </c>
      <c r="L5397" s="73"/>
      <c r="M5397" s="73"/>
      <c r="N5397" s="74"/>
      <c r="O5397" s="75"/>
      <c r="P5397" s="76"/>
      <c r="Q5397" s="73"/>
    </row>
    <row r="5398" ht="96" customHeight="1" spans="2:17" x14ac:dyDescent="0.25">
      <c r="B5398" s="66">
        <f>IF($H5398="","", 996 + ROW())</f>
      </c>
      <c r="G5398" s="68" t="s">
        <v>80</v>
      </c>
      <c r="H5398" s="69"/>
      <c r="I5398" s="70" t="s">
        <v>80</v>
      </c>
      <c r="J5398" s="71"/>
      <c r="K5398" s="72">
        <f>IFERROR(H5398*J5398,"")</f>
        <v>0</v>
      </c>
      <c r="L5398" s="73"/>
      <c r="M5398" s="73"/>
      <c r="N5398" s="74"/>
      <c r="O5398" s="75"/>
      <c r="P5398" s="76"/>
      <c r="Q5398" s="73"/>
    </row>
    <row r="5399" ht="96" customHeight="1" spans="2:17" x14ac:dyDescent="0.25">
      <c r="B5399" s="66">
        <f>IF($H5399="","", 996 + ROW())</f>
      </c>
      <c r="G5399" s="68" t="s">
        <v>80</v>
      </c>
      <c r="H5399" s="69"/>
      <c r="I5399" s="70" t="s">
        <v>80</v>
      </c>
      <c r="J5399" s="71"/>
      <c r="K5399" s="72">
        <f>IFERROR(H5399*J5399,"")</f>
        <v>0</v>
      </c>
      <c r="L5399" s="73"/>
      <c r="M5399" s="73"/>
      <c r="N5399" s="74"/>
      <c r="O5399" s="75"/>
      <c r="P5399" s="76"/>
      <c r="Q5399" s="73"/>
    </row>
    <row r="5400" ht="96" customHeight="1" spans="2:17" x14ac:dyDescent="0.25">
      <c r="B5400" s="66">
        <f>IF($H5400="","", 996 + ROW())</f>
      </c>
      <c r="G5400" s="68" t="s">
        <v>80</v>
      </c>
      <c r="H5400" s="69"/>
      <c r="I5400" s="70" t="s">
        <v>80</v>
      </c>
      <c r="J5400" s="71"/>
      <c r="K5400" s="72">
        <f>IFERROR(H5400*J5400,"")</f>
        <v>0</v>
      </c>
      <c r="L5400" s="73"/>
      <c r="M5400" s="73"/>
      <c r="N5400" s="74"/>
      <c r="O5400" s="75"/>
      <c r="P5400" s="76"/>
      <c r="Q5400" s="73"/>
    </row>
    <row r="5401" ht="96" customHeight="1" spans="2:17" x14ac:dyDescent="0.25">
      <c r="B5401" s="66">
        <f>IF($H5401="","", 996 + ROW())</f>
      </c>
      <c r="G5401" s="68" t="s">
        <v>80</v>
      </c>
      <c r="H5401" s="69"/>
      <c r="I5401" s="70" t="s">
        <v>80</v>
      </c>
      <c r="J5401" s="71"/>
      <c r="K5401" s="72">
        <f>IFERROR(H5401*J5401,"")</f>
        <v>0</v>
      </c>
      <c r="L5401" s="73"/>
      <c r="M5401" s="73"/>
      <c r="N5401" s="74"/>
      <c r="O5401" s="75"/>
      <c r="P5401" s="76"/>
      <c r="Q5401" s="73"/>
    </row>
    <row r="5402" ht="96" customHeight="1" spans="2:17" x14ac:dyDescent="0.25">
      <c r="B5402" s="66">
        <f>IF($H5402="","", 996 + ROW())</f>
      </c>
      <c r="G5402" s="68" t="s">
        <v>80</v>
      </c>
      <c r="H5402" s="69"/>
      <c r="I5402" s="70" t="s">
        <v>80</v>
      </c>
      <c r="J5402" s="71"/>
      <c r="K5402" s="72">
        <f>IFERROR(H5402*J5402,"")</f>
        <v>0</v>
      </c>
      <c r="L5402" s="73"/>
      <c r="M5402" s="73"/>
      <c r="N5402" s="74"/>
      <c r="O5402" s="75"/>
      <c r="P5402" s="76"/>
      <c r="Q5402" s="73"/>
    </row>
    <row r="5403" ht="96" customHeight="1" spans="2:17" x14ac:dyDescent="0.25">
      <c r="B5403" s="66">
        <f>IF($H5403="","", 996 + ROW())</f>
      </c>
      <c r="G5403" s="68" t="s">
        <v>80</v>
      </c>
      <c r="H5403" s="69"/>
      <c r="I5403" s="70" t="s">
        <v>80</v>
      </c>
      <c r="J5403" s="71"/>
      <c r="K5403" s="72">
        <f>IFERROR(H5403*J5403,"")</f>
        <v>0</v>
      </c>
      <c r="L5403" s="73"/>
      <c r="M5403" s="73"/>
      <c r="N5403" s="74"/>
      <c r="O5403" s="75"/>
      <c r="P5403" s="76"/>
      <c r="Q5403" s="73"/>
    </row>
    <row r="5404" ht="96" customHeight="1" spans="2:17" x14ac:dyDescent="0.25">
      <c r="B5404" s="66">
        <f>IF($H5404="","", 996 + ROW())</f>
      </c>
      <c r="G5404" s="68" t="s">
        <v>80</v>
      </c>
      <c r="H5404" s="69"/>
      <c r="I5404" s="70" t="s">
        <v>80</v>
      </c>
      <c r="J5404" s="71"/>
      <c r="K5404" s="72">
        <f>IFERROR(H5404*J5404,"")</f>
        <v>0</v>
      </c>
      <c r="L5404" s="73"/>
      <c r="M5404" s="73"/>
      <c r="N5404" s="74"/>
      <c r="O5404" s="75"/>
      <c r="P5404" s="76"/>
      <c r="Q5404" s="73"/>
    </row>
    <row r="5405" ht="96" customHeight="1" spans="2:17" x14ac:dyDescent="0.25">
      <c r="B5405" s="66">
        <f>IF($H5405="","", 996 + ROW())</f>
      </c>
      <c r="G5405" s="68" t="s">
        <v>80</v>
      </c>
      <c r="H5405" s="69"/>
      <c r="I5405" s="70" t="s">
        <v>80</v>
      </c>
      <c r="J5405" s="71"/>
      <c r="K5405" s="72">
        <f>IFERROR(H5405*J5405,"")</f>
        <v>0</v>
      </c>
      <c r="L5405" s="73"/>
      <c r="M5405" s="73"/>
      <c r="N5405" s="74"/>
      <c r="O5405" s="75"/>
      <c r="P5405" s="76"/>
      <c r="Q5405" s="73"/>
    </row>
    <row r="5406" ht="96" customHeight="1" spans="2:17" x14ac:dyDescent="0.25">
      <c r="B5406" s="66">
        <f>IF($H5406="","", 996 + ROW())</f>
      </c>
      <c r="G5406" s="68" t="s">
        <v>80</v>
      </c>
      <c r="H5406" s="69"/>
      <c r="I5406" s="70" t="s">
        <v>80</v>
      </c>
      <c r="J5406" s="71"/>
      <c r="K5406" s="72">
        <f>IFERROR(H5406*J5406,"")</f>
        <v>0</v>
      </c>
      <c r="L5406" s="73"/>
      <c r="M5406" s="73"/>
      <c r="N5406" s="74"/>
      <c r="O5406" s="75"/>
      <c r="P5406" s="76"/>
      <c r="Q5406" s="73"/>
    </row>
    <row r="5407" ht="96" customHeight="1" spans="2:17" x14ac:dyDescent="0.25">
      <c r="B5407" s="66">
        <f>IF($H5407="","", 996 + ROW())</f>
      </c>
      <c r="G5407" s="68" t="s">
        <v>80</v>
      </c>
      <c r="H5407" s="69"/>
      <c r="I5407" s="70" t="s">
        <v>80</v>
      </c>
      <c r="J5407" s="71"/>
      <c r="K5407" s="72">
        <f>IFERROR(H5407*J5407,"")</f>
        <v>0</v>
      </c>
      <c r="L5407" s="73"/>
      <c r="M5407" s="73"/>
      <c r="N5407" s="74"/>
      <c r="O5407" s="75"/>
      <c r="P5407" s="76"/>
      <c r="Q5407" s="73"/>
    </row>
    <row r="5408" ht="96" customHeight="1" spans="2:17" x14ac:dyDescent="0.25">
      <c r="B5408" s="66">
        <f>IF($H5408="","", 996 + ROW())</f>
      </c>
      <c r="G5408" s="68" t="s">
        <v>80</v>
      </c>
      <c r="H5408" s="69"/>
      <c r="I5408" s="70" t="s">
        <v>80</v>
      </c>
      <c r="J5408" s="71"/>
      <c r="K5408" s="72">
        <f>IFERROR(H5408*J5408,"")</f>
        <v>0</v>
      </c>
      <c r="L5408" s="73"/>
      <c r="M5408" s="73"/>
      <c r="N5408" s="74"/>
      <c r="O5408" s="75"/>
      <c r="P5408" s="76"/>
      <c r="Q5408" s="73"/>
    </row>
    <row r="5409" ht="96" customHeight="1" spans="2:17" x14ac:dyDescent="0.25">
      <c r="B5409" s="66">
        <f>IF($H5409="","", 996 + ROW())</f>
      </c>
      <c r="G5409" s="68" t="s">
        <v>80</v>
      </c>
      <c r="H5409" s="69"/>
      <c r="I5409" s="70" t="s">
        <v>80</v>
      </c>
      <c r="J5409" s="71"/>
      <c r="K5409" s="72">
        <f>IFERROR(H5409*J5409,"")</f>
        <v>0</v>
      </c>
      <c r="L5409" s="73"/>
      <c r="M5409" s="73"/>
      <c r="N5409" s="74"/>
      <c r="O5409" s="75"/>
      <c r="P5409" s="76"/>
      <c r="Q5409" s="73"/>
    </row>
    <row r="5410" ht="96" customHeight="1" spans="2:17" x14ac:dyDescent="0.25">
      <c r="B5410" s="66">
        <f>IF($H5410="","", 996 + ROW())</f>
      </c>
      <c r="G5410" s="68" t="s">
        <v>80</v>
      </c>
      <c r="H5410" s="69"/>
      <c r="I5410" s="70" t="s">
        <v>80</v>
      </c>
      <c r="J5410" s="71"/>
      <c r="K5410" s="72">
        <f>IFERROR(H5410*J5410,"")</f>
        <v>0</v>
      </c>
      <c r="L5410" s="73"/>
      <c r="M5410" s="73"/>
      <c r="N5410" s="74"/>
      <c r="O5410" s="75"/>
      <c r="P5410" s="76"/>
      <c r="Q5410" s="73"/>
    </row>
    <row r="5411" ht="96" customHeight="1" spans="2:17" x14ac:dyDescent="0.25">
      <c r="B5411" s="66">
        <f>IF($H5411="","", 996 + ROW())</f>
      </c>
      <c r="G5411" s="68" t="s">
        <v>80</v>
      </c>
      <c r="H5411" s="69"/>
      <c r="I5411" s="70" t="s">
        <v>80</v>
      </c>
      <c r="J5411" s="71"/>
      <c r="K5411" s="72">
        <f>IFERROR(H5411*J5411,"")</f>
        <v>0</v>
      </c>
      <c r="L5411" s="73"/>
      <c r="M5411" s="73"/>
      <c r="N5411" s="74"/>
      <c r="O5411" s="75"/>
      <c r="P5411" s="76"/>
      <c r="Q5411" s="73"/>
    </row>
    <row r="5412" ht="96" customHeight="1" spans="2:17" x14ac:dyDescent="0.25">
      <c r="B5412" s="66">
        <f>IF($H5412="","", 996 + ROW())</f>
      </c>
      <c r="G5412" s="68" t="s">
        <v>80</v>
      </c>
      <c r="H5412" s="69"/>
      <c r="I5412" s="70" t="s">
        <v>80</v>
      </c>
      <c r="J5412" s="71"/>
      <c r="K5412" s="72">
        <f>IFERROR(H5412*J5412,"")</f>
        <v>0</v>
      </c>
      <c r="L5412" s="73"/>
      <c r="M5412" s="73"/>
      <c r="N5412" s="74"/>
      <c r="O5412" s="75"/>
      <c r="P5412" s="76"/>
      <c r="Q5412" s="73"/>
    </row>
    <row r="5413" ht="96" customHeight="1" spans="2:17" x14ac:dyDescent="0.25">
      <c r="B5413" s="66">
        <f>IF($H5413="","", 996 + ROW())</f>
      </c>
      <c r="G5413" s="68" t="s">
        <v>80</v>
      </c>
      <c r="H5413" s="69"/>
      <c r="I5413" s="70" t="s">
        <v>80</v>
      </c>
      <c r="J5413" s="71"/>
      <c r="K5413" s="72">
        <f>IFERROR(H5413*J5413,"")</f>
        <v>0</v>
      </c>
      <c r="L5413" s="73"/>
      <c r="M5413" s="73"/>
      <c r="N5413" s="74"/>
      <c r="O5413" s="75"/>
      <c r="P5413" s="76"/>
      <c r="Q5413" s="73"/>
    </row>
    <row r="5414" ht="96" customHeight="1" spans="2:17" x14ac:dyDescent="0.25">
      <c r="B5414" s="66">
        <f>IF($H5414="","", 996 + ROW())</f>
      </c>
      <c r="G5414" s="68" t="s">
        <v>80</v>
      </c>
      <c r="H5414" s="69"/>
      <c r="I5414" s="70" t="s">
        <v>80</v>
      </c>
      <c r="J5414" s="71"/>
      <c r="K5414" s="72">
        <f>IFERROR(H5414*J5414,"")</f>
        <v>0</v>
      </c>
      <c r="L5414" s="73"/>
      <c r="M5414" s="73"/>
      <c r="N5414" s="74"/>
      <c r="O5414" s="75"/>
      <c r="P5414" s="76"/>
      <c r="Q5414" s="73"/>
    </row>
    <row r="5415" ht="96" customHeight="1" spans="2:17" x14ac:dyDescent="0.25">
      <c r="B5415" s="66">
        <f>IF($H5415="","", 996 + ROW())</f>
      </c>
      <c r="G5415" s="68" t="s">
        <v>80</v>
      </c>
      <c r="H5415" s="69"/>
      <c r="I5415" s="70" t="s">
        <v>80</v>
      </c>
      <c r="J5415" s="71"/>
      <c r="K5415" s="72">
        <f>IFERROR(H5415*J5415,"")</f>
        <v>0</v>
      </c>
      <c r="L5415" s="73"/>
      <c r="M5415" s="73"/>
      <c r="N5415" s="74"/>
      <c r="O5415" s="75"/>
      <c r="P5415" s="76"/>
      <c r="Q5415" s="73"/>
    </row>
    <row r="5416" ht="96" customHeight="1" spans="2:17" x14ac:dyDescent="0.25">
      <c r="B5416" s="66">
        <f>IF($H5416="","", 996 + ROW())</f>
      </c>
      <c r="G5416" s="68" t="s">
        <v>80</v>
      </c>
      <c r="H5416" s="69"/>
      <c r="I5416" s="70" t="s">
        <v>80</v>
      </c>
      <c r="J5416" s="71"/>
      <c r="K5416" s="72">
        <f>IFERROR(H5416*J5416,"")</f>
        <v>0</v>
      </c>
      <c r="L5416" s="73"/>
      <c r="M5416" s="73"/>
      <c r="N5416" s="74"/>
      <c r="O5416" s="75"/>
      <c r="P5416" s="76"/>
      <c r="Q5416" s="73"/>
    </row>
    <row r="5417" ht="96" customHeight="1" spans="2:17" x14ac:dyDescent="0.25">
      <c r="B5417" s="66">
        <f>IF($H5417="","", 996 + ROW())</f>
      </c>
      <c r="G5417" s="68" t="s">
        <v>80</v>
      </c>
      <c r="H5417" s="69"/>
      <c r="I5417" s="70" t="s">
        <v>80</v>
      </c>
      <c r="J5417" s="71"/>
      <c r="K5417" s="72">
        <f>IFERROR(H5417*J5417,"")</f>
        <v>0</v>
      </c>
      <c r="L5417" s="73"/>
      <c r="M5417" s="73"/>
      <c r="N5417" s="74"/>
      <c r="O5417" s="75"/>
      <c r="P5417" s="76"/>
      <c r="Q5417" s="73"/>
    </row>
    <row r="5418" ht="96" customHeight="1" spans="2:17" x14ac:dyDescent="0.25">
      <c r="B5418" s="66">
        <f>IF($H5418="","", 996 + ROW())</f>
      </c>
      <c r="G5418" s="68" t="s">
        <v>80</v>
      </c>
      <c r="H5418" s="69"/>
      <c r="I5418" s="70" t="s">
        <v>80</v>
      </c>
      <c r="J5418" s="71"/>
      <c r="K5418" s="72">
        <f>IFERROR(H5418*J5418,"")</f>
        <v>0</v>
      </c>
      <c r="L5418" s="73"/>
      <c r="M5418" s="73"/>
      <c r="N5418" s="74"/>
      <c r="O5418" s="75"/>
      <c r="P5418" s="76"/>
      <c r="Q5418" s="73"/>
    </row>
    <row r="5419" ht="96" customHeight="1" spans="2:17" x14ac:dyDescent="0.25">
      <c r="B5419" s="66">
        <f>IF($H5419="","", 996 + ROW())</f>
      </c>
      <c r="G5419" s="68" t="s">
        <v>80</v>
      </c>
      <c r="H5419" s="69"/>
      <c r="I5419" s="70" t="s">
        <v>80</v>
      </c>
      <c r="J5419" s="71"/>
      <c r="K5419" s="72">
        <f>IFERROR(H5419*J5419,"")</f>
        <v>0</v>
      </c>
      <c r="L5419" s="73"/>
      <c r="M5419" s="73"/>
      <c r="N5419" s="74"/>
      <c r="O5419" s="75"/>
      <c r="P5419" s="76"/>
      <c r="Q5419" s="73"/>
    </row>
    <row r="5420" ht="96" customHeight="1" spans="2:17" x14ac:dyDescent="0.25">
      <c r="B5420" s="66">
        <f>IF($H5420="","", 996 + ROW())</f>
      </c>
      <c r="G5420" s="68" t="s">
        <v>80</v>
      </c>
      <c r="H5420" s="69"/>
      <c r="I5420" s="70" t="s">
        <v>80</v>
      </c>
      <c r="J5420" s="71"/>
      <c r="K5420" s="72">
        <f>IFERROR(H5420*J5420,"")</f>
        <v>0</v>
      </c>
      <c r="L5420" s="73"/>
      <c r="M5420" s="73"/>
      <c r="N5420" s="74"/>
      <c r="O5420" s="75"/>
      <c r="P5420" s="76"/>
      <c r="Q5420" s="73"/>
    </row>
    <row r="5421" ht="96" customHeight="1" spans="2:17" x14ac:dyDescent="0.25">
      <c r="B5421" s="66">
        <f>IF($H5421="","", 996 + ROW())</f>
      </c>
      <c r="G5421" s="68" t="s">
        <v>80</v>
      </c>
      <c r="H5421" s="69"/>
      <c r="I5421" s="70" t="s">
        <v>80</v>
      </c>
      <c r="J5421" s="71"/>
      <c r="K5421" s="72">
        <f>IFERROR(H5421*J5421,"")</f>
        <v>0</v>
      </c>
      <c r="L5421" s="73"/>
      <c r="M5421" s="73"/>
      <c r="N5421" s="74"/>
      <c r="O5421" s="75"/>
      <c r="P5421" s="76"/>
      <c r="Q5421" s="73"/>
    </row>
    <row r="5422" ht="96" customHeight="1" spans="2:17" x14ac:dyDescent="0.25">
      <c r="B5422" s="66">
        <f>IF($H5422="","", 996 + ROW())</f>
      </c>
      <c r="G5422" s="68" t="s">
        <v>80</v>
      </c>
      <c r="H5422" s="69"/>
      <c r="I5422" s="70" t="s">
        <v>80</v>
      </c>
      <c r="J5422" s="71"/>
      <c r="K5422" s="72">
        <f>IFERROR(H5422*J5422,"")</f>
        <v>0</v>
      </c>
      <c r="L5422" s="73"/>
      <c r="M5422" s="73"/>
      <c r="N5422" s="74"/>
      <c r="O5422" s="75"/>
      <c r="P5422" s="76"/>
      <c r="Q5422" s="73"/>
    </row>
    <row r="5423" ht="96" customHeight="1" spans="2:17" x14ac:dyDescent="0.25">
      <c r="B5423" s="66">
        <f>IF($H5423="","", 996 + ROW())</f>
      </c>
      <c r="G5423" s="68" t="s">
        <v>80</v>
      </c>
      <c r="H5423" s="69"/>
      <c r="I5423" s="70" t="s">
        <v>80</v>
      </c>
      <c r="J5423" s="71"/>
      <c r="K5423" s="72">
        <f>IFERROR(H5423*J5423,"")</f>
        <v>0</v>
      </c>
      <c r="L5423" s="73"/>
      <c r="M5423" s="73"/>
      <c r="N5423" s="74"/>
      <c r="O5423" s="75"/>
      <c r="P5423" s="76"/>
      <c r="Q5423" s="73"/>
    </row>
    <row r="5424" ht="96" customHeight="1" spans="2:17" x14ac:dyDescent="0.25">
      <c r="B5424" s="66">
        <f>IF($H5424="","", 996 + ROW())</f>
      </c>
      <c r="G5424" s="68" t="s">
        <v>80</v>
      </c>
      <c r="H5424" s="69"/>
      <c r="I5424" s="70" t="s">
        <v>80</v>
      </c>
      <c r="J5424" s="71"/>
      <c r="K5424" s="72">
        <f>IFERROR(H5424*J5424,"")</f>
        <v>0</v>
      </c>
      <c r="L5424" s="73"/>
      <c r="M5424" s="73"/>
      <c r="N5424" s="74"/>
      <c r="O5424" s="75"/>
      <c r="P5424" s="76"/>
      <c r="Q5424" s="73"/>
    </row>
    <row r="5425" ht="96" customHeight="1" spans="2:17" x14ac:dyDescent="0.25">
      <c r="B5425" s="66">
        <f>IF($H5425="","", 996 + ROW())</f>
      </c>
      <c r="G5425" s="68" t="s">
        <v>80</v>
      </c>
      <c r="H5425" s="69"/>
      <c r="I5425" s="70" t="s">
        <v>80</v>
      </c>
      <c r="J5425" s="71"/>
      <c r="K5425" s="72">
        <f>IFERROR(H5425*J5425,"")</f>
        <v>0</v>
      </c>
      <c r="L5425" s="73"/>
      <c r="M5425" s="73"/>
      <c r="N5425" s="74"/>
      <c r="O5425" s="75"/>
      <c r="P5425" s="76"/>
      <c r="Q5425" s="73"/>
    </row>
    <row r="5426" ht="96" customHeight="1" spans="2:17" x14ac:dyDescent="0.25">
      <c r="B5426" s="66">
        <f>IF($H5426="","", 996 + ROW())</f>
      </c>
      <c r="G5426" s="68" t="s">
        <v>80</v>
      </c>
      <c r="H5426" s="69"/>
      <c r="I5426" s="70" t="s">
        <v>80</v>
      </c>
      <c r="J5426" s="71"/>
      <c r="K5426" s="72">
        <f>IFERROR(H5426*J5426,"")</f>
        <v>0</v>
      </c>
      <c r="L5426" s="73"/>
      <c r="M5426" s="73"/>
      <c r="N5426" s="74"/>
      <c r="O5426" s="75"/>
      <c r="P5426" s="76"/>
      <c r="Q5426" s="73"/>
    </row>
    <row r="5427" ht="96" customHeight="1" spans="2:17" x14ac:dyDescent="0.25">
      <c r="B5427" s="66">
        <f>IF($H5427="","", 996 + ROW())</f>
      </c>
      <c r="G5427" s="68" t="s">
        <v>80</v>
      </c>
      <c r="H5427" s="69"/>
      <c r="I5427" s="70" t="s">
        <v>80</v>
      </c>
      <c r="J5427" s="71"/>
      <c r="K5427" s="72">
        <f>IFERROR(H5427*J5427,"")</f>
        <v>0</v>
      </c>
      <c r="L5427" s="73"/>
      <c r="M5427" s="73"/>
      <c r="N5427" s="74"/>
      <c r="O5427" s="75"/>
      <c r="P5427" s="76"/>
      <c r="Q5427" s="73"/>
    </row>
    <row r="5428" ht="96" customHeight="1" spans="2:17" x14ac:dyDescent="0.25">
      <c r="B5428" s="66">
        <f>IF($H5428="","", 996 + ROW())</f>
      </c>
      <c r="G5428" s="68" t="s">
        <v>80</v>
      </c>
      <c r="H5428" s="69"/>
      <c r="I5428" s="70" t="s">
        <v>80</v>
      </c>
      <c r="J5428" s="71"/>
      <c r="K5428" s="72">
        <f>IFERROR(H5428*J5428,"")</f>
        <v>0</v>
      </c>
      <c r="L5428" s="73"/>
      <c r="M5428" s="73"/>
      <c r="N5428" s="74"/>
      <c r="O5428" s="75"/>
      <c r="P5428" s="76"/>
      <c r="Q5428" s="73"/>
    </row>
    <row r="5429" ht="96" customHeight="1" spans="2:17" x14ac:dyDescent="0.25">
      <c r="B5429" s="66">
        <f>IF($H5429="","", 996 + ROW())</f>
      </c>
      <c r="G5429" s="68" t="s">
        <v>80</v>
      </c>
      <c r="H5429" s="69"/>
      <c r="I5429" s="70" t="s">
        <v>80</v>
      </c>
      <c r="J5429" s="71"/>
      <c r="K5429" s="72">
        <f>IFERROR(H5429*J5429,"")</f>
        <v>0</v>
      </c>
      <c r="L5429" s="73"/>
      <c r="M5429" s="73"/>
      <c r="N5429" s="74"/>
      <c r="O5429" s="75"/>
      <c r="P5429" s="76"/>
      <c r="Q5429" s="73"/>
    </row>
    <row r="5430" ht="96" customHeight="1" spans="2:17" x14ac:dyDescent="0.25">
      <c r="B5430" s="66">
        <f>IF($H5430="","", 996 + ROW())</f>
      </c>
      <c r="G5430" s="68" t="s">
        <v>80</v>
      </c>
      <c r="H5430" s="69"/>
      <c r="I5430" s="70" t="s">
        <v>80</v>
      </c>
      <c r="J5430" s="71"/>
      <c r="K5430" s="72">
        <f>IFERROR(H5430*J5430,"")</f>
        <v>0</v>
      </c>
      <c r="L5430" s="73"/>
      <c r="M5430" s="73"/>
      <c r="N5430" s="74"/>
      <c r="O5430" s="75"/>
      <c r="P5430" s="76"/>
      <c r="Q5430" s="73"/>
    </row>
    <row r="5431" ht="96" customHeight="1" spans="2:17" x14ac:dyDescent="0.25">
      <c r="B5431" s="66">
        <f>IF($H5431="","", 996 + ROW())</f>
      </c>
      <c r="G5431" s="68" t="s">
        <v>80</v>
      </c>
      <c r="H5431" s="69"/>
      <c r="I5431" s="70" t="s">
        <v>80</v>
      </c>
      <c r="J5431" s="71"/>
      <c r="K5431" s="72">
        <f>IFERROR(H5431*J5431,"")</f>
        <v>0</v>
      </c>
      <c r="L5431" s="73"/>
      <c r="M5431" s="73"/>
      <c r="N5431" s="74"/>
      <c r="O5431" s="75"/>
      <c r="P5431" s="76"/>
      <c r="Q5431" s="73"/>
    </row>
    <row r="5432" ht="96" customHeight="1" spans="2:17" x14ac:dyDescent="0.25">
      <c r="B5432" s="66">
        <f>IF($H5432="","", 996 + ROW())</f>
      </c>
      <c r="G5432" s="68" t="s">
        <v>80</v>
      </c>
      <c r="H5432" s="69"/>
      <c r="I5432" s="70" t="s">
        <v>80</v>
      </c>
      <c r="J5432" s="71"/>
      <c r="K5432" s="72">
        <f>IFERROR(H5432*J5432,"")</f>
        <v>0</v>
      </c>
      <c r="L5432" s="73"/>
      <c r="M5432" s="73"/>
      <c r="N5432" s="74"/>
      <c r="O5432" s="75"/>
      <c r="P5432" s="76"/>
      <c r="Q5432" s="73"/>
    </row>
    <row r="5433" ht="96" customHeight="1" spans="2:17" x14ac:dyDescent="0.25">
      <c r="B5433" s="66">
        <f>IF($H5433="","", 996 + ROW())</f>
      </c>
      <c r="G5433" s="68" t="s">
        <v>80</v>
      </c>
      <c r="H5433" s="69"/>
      <c r="I5433" s="70" t="s">
        <v>80</v>
      </c>
      <c r="J5433" s="71"/>
      <c r="K5433" s="72">
        <f>IFERROR(H5433*J5433,"")</f>
        <v>0</v>
      </c>
      <c r="L5433" s="73"/>
      <c r="M5433" s="73"/>
      <c r="N5433" s="74"/>
      <c r="O5433" s="75"/>
      <c r="P5433" s="76"/>
      <c r="Q5433" s="73"/>
    </row>
    <row r="5434" ht="96" customHeight="1" spans="2:17" x14ac:dyDescent="0.25">
      <c r="B5434" s="66">
        <f>IF($H5434="","", 996 + ROW())</f>
      </c>
      <c r="G5434" s="68" t="s">
        <v>80</v>
      </c>
      <c r="H5434" s="69"/>
      <c r="I5434" s="70" t="s">
        <v>80</v>
      </c>
      <c r="J5434" s="71"/>
      <c r="K5434" s="72">
        <f>IFERROR(H5434*J5434,"")</f>
        <v>0</v>
      </c>
      <c r="L5434" s="73"/>
      <c r="M5434" s="73"/>
      <c r="N5434" s="74"/>
      <c r="O5434" s="75"/>
      <c r="P5434" s="76"/>
      <c r="Q5434" s="73"/>
    </row>
    <row r="5435" ht="96" customHeight="1" spans="2:17" x14ac:dyDescent="0.25">
      <c r="B5435" s="66">
        <f>IF($H5435="","", 996 + ROW())</f>
      </c>
      <c r="G5435" s="68" t="s">
        <v>80</v>
      </c>
      <c r="H5435" s="69"/>
      <c r="I5435" s="70" t="s">
        <v>80</v>
      </c>
      <c r="J5435" s="71"/>
      <c r="K5435" s="72">
        <f>IFERROR(H5435*J5435,"")</f>
        <v>0</v>
      </c>
      <c r="L5435" s="73"/>
      <c r="M5435" s="73"/>
      <c r="N5435" s="74"/>
      <c r="O5435" s="75"/>
      <c r="P5435" s="76"/>
      <c r="Q5435" s="73"/>
    </row>
    <row r="5436" ht="96" customHeight="1" spans="2:17" x14ac:dyDescent="0.25">
      <c r="B5436" s="66">
        <f>IF($H5436="","", 996 + ROW())</f>
      </c>
      <c r="G5436" s="68" t="s">
        <v>80</v>
      </c>
      <c r="H5436" s="69"/>
      <c r="I5436" s="70" t="s">
        <v>80</v>
      </c>
      <c r="J5436" s="71"/>
      <c r="K5436" s="72">
        <f>IFERROR(H5436*J5436,"")</f>
        <v>0</v>
      </c>
      <c r="L5436" s="73"/>
      <c r="M5436" s="73"/>
      <c r="N5436" s="74"/>
      <c r="O5436" s="75"/>
      <c r="P5436" s="76"/>
      <c r="Q5436" s="73"/>
    </row>
    <row r="5437" ht="96" customHeight="1" spans="2:17" x14ac:dyDescent="0.25">
      <c r="B5437" s="66">
        <f>IF($H5437="","", 996 + ROW())</f>
      </c>
      <c r="G5437" s="68" t="s">
        <v>80</v>
      </c>
      <c r="H5437" s="69"/>
      <c r="I5437" s="70" t="s">
        <v>80</v>
      </c>
      <c r="J5437" s="71"/>
      <c r="K5437" s="72">
        <f>IFERROR(H5437*J5437,"")</f>
        <v>0</v>
      </c>
      <c r="L5437" s="73"/>
      <c r="M5437" s="73"/>
      <c r="N5437" s="74"/>
      <c r="O5437" s="75"/>
      <c r="P5437" s="76"/>
      <c r="Q5437" s="73"/>
    </row>
    <row r="5438" ht="96" customHeight="1" spans="2:17" x14ac:dyDescent="0.25">
      <c r="B5438" s="66">
        <f>IF($H5438="","", 996 + ROW())</f>
      </c>
      <c r="G5438" s="68" t="s">
        <v>80</v>
      </c>
      <c r="H5438" s="69"/>
      <c r="I5438" s="70" t="s">
        <v>80</v>
      </c>
      <c r="J5438" s="71"/>
      <c r="K5438" s="72">
        <f>IFERROR(H5438*J5438,"")</f>
        <v>0</v>
      </c>
      <c r="L5438" s="73"/>
      <c r="M5438" s="73"/>
      <c r="N5438" s="74"/>
      <c r="O5438" s="75"/>
      <c r="P5438" s="76"/>
      <c r="Q5438" s="73"/>
    </row>
    <row r="5439" ht="96" customHeight="1" spans="2:17" x14ac:dyDescent="0.25">
      <c r="B5439" s="66">
        <f>IF($H5439="","", 996 + ROW())</f>
      </c>
      <c r="G5439" s="68" t="s">
        <v>80</v>
      </c>
      <c r="H5439" s="69"/>
      <c r="I5439" s="70" t="s">
        <v>80</v>
      </c>
      <c r="J5439" s="71"/>
      <c r="K5439" s="72">
        <f>IFERROR(H5439*J5439,"")</f>
        <v>0</v>
      </c>
      <c r="L5439" s="73"/>
      <c r="M5439" s="73"/>
      <c r="N5439" s="74"/>
      <c r="O5439" s="75"/>
      <c r="P5439" s="76"/>
      <c r="Q5439" s="73"/>
    </row>
    <row r="5440" ht="96" customHeight="1" spans="2:17" x14ac:dyDescent="0.25">
      <c r="B5440" s="66">
        <f>IF($H5440="","", 996 + ROW())</f>
      </c>
      <c r="G5440" s="68" t="s">
        <v>80</v>
      </c>
      <c r="H5440" s="69"/>
      <c r="I5440" s="70" t="s">
        <v>80</v>
      </c>
      <c r="J5440" s="71"/>
      <c r="K5440" s="72">
        <f>IFERROR(H5440*J5440,"")</f>
        <v>0</v>
      </c>
      <c r="L5440" s="73"/>
      <c r="M5440" s="73"/>
      <c r="N5440" s="74"/>
      <c r="O5440" s="75"/>
      <c r="P5440" s="76"/>
      <c r="Q5440" s="73"/>
    </row>
    <row r="5441" ht="96" customHeight="1" spans="2:17" x14ac:dyDescent="0.25">
      <c r="B5441" s="66">
        <f>IF($H5441="","", 996 + ROW())</f>
      </c>
      <c r="G5441" s="68" t="s">
        <v>80</v>
      </c>
      <c r="H5441" s="69"/>
      <c r="I5441" s="70" t="s">
        <v>80</v>
      </c>
      <c r="J5441" s="71"/>
      <c r="K5441" s="72">
        <f>IFERROR(H5441*J5441,"")</f>
        <v>0</v>
      </c>
      <c r="L5441" s="73"/>
      <c r="M5441" s="73"/>
      <c r="N5441" s="74"/>
      <c r="O5441" s="75"/>
      <c r="P5441" s="76"/>
      <c r="Q5441" s="73"/>
    </row>
    <row r="5442" ht="96" customHeight="1" spans="2:17" x14ac:dyDescent="0.25">
      <c r="B5442" s="66">
        <f>IF($H5442="","", 996 + ROW())</f>
      </c>
      <c r="G5442" s="68" t="s">
        <v>80</v>
      </c>
      <c r="H5442" s="69"/>
      <c r="I5442" s="70" t="s">
        <v>80</v>
      </c>
      <c r="J5442" s="71"/>
      <c r="K5442" s="72">
        <f>IFERROR(H5442*J5442,"")</f>
        <v>0</v>
      </c>
      <c r="L5442" s="73"/>
      <c r="M5442" s="73"/>
      <c r="N5442" s="74"/>
      <c r="O5442" s="75"/>
      <c r="P5442" s="76"/>
      <c r="Q5442" s="73"/>
    </row>
    <row r="5443" ht="96" customHeight="1" spans="2:17" x14ac:dyDescent="0.25">
      <c r="B5443" s="66">
        <f>IF($H5443="","", 996 + ROW())</f>
      </c>
      <c r="G5443" s="68" t="s">
        <v>80</v>
      </c>
      <c r="H5443" s="69"/>
      <c r="I5443" s="70" t="s">
        <v>80</v>
      </c>
      <c r="J5443" s="71"/>
      <c r="K5443" s="72">
        <f>IFERROR(H5443*J5443,"")</f>
        <v>0</v>
      </c>
      <c r="L5443" s="73"/>
      <c r="M5443" s="73"/>
      <c r="N5443" s="74"/>
      <c r="O5443" s="75"/>
      <c r="P5443" s="76"/>
      <c r="Q5443" s="73"/>
    </row>
    <row r="5444" ht="96" customHeight="1" spans="2:17" x14ac:dyDescent="0.25">
      <c r="B5444" s="66">
        <f>IF($H5444="","", 996 + ROW())</f>
      </c>
      <c r="G5444" s="68" t="s">
        <v>80</v>
      </c>
      <c r="H5444" s="69"/>
      <c r="I5444" s="70" t="s">
        <v>80</v>
      </c>
      <c r="J5444" s="71"/>
      <c r="K5444" s="72">
        <f>IFERROR(H5444*J5444,"")</f>
        <v>0</v>
      </c>
      <c r="L5444" s="73"/>
      <c r="M5444" s="73"/>
      <c r="N5444" s="74"/>
      <c r="O5444" s="75"/>
      <c r="P5444" s="76"/>
      <c r="Q5444" s="73"/>
    </row>
    <row r="5445" ht="96" customHeight="1" spans="2:17" x14ac:dyDescent="0.25">
      <c r="B5445" s="66">
        <f>IF($H5445="","", 996 + ROW())</f>
      </c>
      <c r="G5445" s="68" t="s">
        <v>80</v>
      </c>
      <c r="H5445" s="69"/>
      <c r="I5445" s="70" t="s">
        <v>80</v>
      </c>
      <c r="J5445" s="71"/>
      <c r="K5445" s="72">
        <f>IFERROR(H5445*J5445,"")</f>
        <v>0</v>
      </c>
      <c r="L5445" s="73"/>
      <c r="M5445" s="73"/>
      <c r="N5445" s="74"/>
      <c r="O5445" s="75"/>
      <c r="P5445" s="76"/>
      <c r="Q5445" s="73"/>
    </row>
    <row r="5446" ht="96" customHeight="1" spans="2:17" x14ac:dyDescent="0.25">
      <c r="B5446" s="66">
        <f>IF($H5446="","", 996 + ROW())</f>
      </c>
      <c r="G5446" s="68" t="s">
        <v>80</v>
      </c>
      <c r="H5446" s="69"/>
      <c r="I5446" s="70" t="s">
        <v>80</v>
      </c>
      <c r="J5446" s="71"/>
      <c r="K5446" s="72">
        <f>IFERROR(H5446*J5446,"")</f>
        <v>0</v>
      </c>
      <c r="L5446" s="73"/>
      <c r="M5446" s="73"/>
      <c r="N5446" s="74"/>
      <c r="O5446" s="75"/>
      <c r="P5446" s="76"/>
      <c r="Q5446" s="73"/>
    </row>
    <row r="5447" ht="96" customHeight="1" spans="2:17" x14ac:dyDescent="0.25">
      <c r="B5447" s="66">
        <f>IF($H5447="","", 996 + ROW())</f>
      </c>
      <c r="G5447" s="68" t="s">
        <v>80</v>
      </c>
      <c r="H5447" s="69"/>
      <c r="I5447" s="70" t="s">
        <v>80</v>
      </c>
      <c r="J5447" s="71"/>
      <c r="K5447" s="72">
        <f>IFERROR(H5447*J5447,"")</f>
        <v>0</v>
      </c>
      <c r="L5447" s="73"/>
      <c r="M5447" s="73"/>
      <c r="N5447" s="74"/>
      <c r="O5447" s="75"/>
      <c r="P5447" s="76"/>
      <c r="Q5447" s="73"/>
    </row>
    <row r="5448" ht="96" customHeight="1" spans="2:17" x14ac:dyDescent="0.25">
      <c r="B5448" s="66">
        <f>IF($H5448="","", 996 + ROW())</f>
      </c>
      <c r="G5448" s="68" t="s">
        <v>80</v>
      </c>
      <c r="H5448" s="69"/>
      <c r="I5448" s="70" t="s">
        <v>80</v>
      </c>
      <c r="J5448" s="71"/>
      <c r="K5448" s="72">
        <f>IFERROR(H5448*J5448,"")</f>
        <v>0</v>
      </c>
      <c r="L5448" s="73"/>
      <c r="M5448" s="73"/>
      <c r="N5448" s="74"/>
      <c r="O5448" s="75"/>
      <c r="P5448" s="76"/>
      <c r="Q5448" s="73"/>
    </row>
    <row r="5449" ht="96" customHeight="1" spans="2:17" x14ac:dyDescent="0.25">
      <c r="B5449" s="66">
        <f>IF($H5449="","", 996 + ROW())</f>
      </c>
      <c r="G5449" s="68" t="s">
        <v>80</v>
      </c>
      <c r="H5449" s="69"/>
      <c r="I5449" s="70" t="s">
        <v>80</v>
      </c>
      <c r="J5449" s="71"/>
      <c r="K5449" s="72">
        <f>IFERROR(H5449*J5449,"")</f>
        <v>0</v>
      </c>
      <c r="L5449" s="73"/>
      <c r="M5449" s="73"/>
      <c r="N5449" s="74"/>
      <c r="O5449" s="75"/>
      <c r="P5449" s="76"/>
      <c r="Q5449" s="73"/>
    </row>
    <row r="5450" ht="96" customHeight="1" spans="2:17" x14ac:dyDescent="0.25">
      <c r="B5450" s="66">
        <f>IF($H5450="","", 996 + ROW())</f>
      </c>
      <c r="G5450" s="68" t="s">
        <v>80</v>
      </c>
      <c r="H5450" s="69"/>
      <c r="I5450" s="70" t="s">
        <v>80</v>
      </c>
      <c r="J5450" s="71"/>
      <c r="K5450" s="72">
        <f>IFERROR(H5450*J5450,"")</f>
        <v>0</v>
      </c>
      <c r="L5450" s="73"/>
      <c r="M5450" s="73"/>
      <c r="N5450" s="74"/>
      <c r="O5450" s="75"/>
      <c r="P5450" s="76"/>
      <c r="Q5450" s="73"/>
    </row>
    <row r="5451" ht="96" customHeight="1" spans="2:17" x14ac:dyDescent="0.25">
      <c r="B5451" s="66">
        <f>IF($H5451="","", 996 + ROW())</f>
      </c>
      <c r="G5451" s="68" t="s">
        <v>80</v>
      </c>
      <c r="H5451" s="69"/>
      <c r="I5451" s="70" t="s">
        <v>80</v>
      </c>
      <c r="J5451" s="71"/>
      <c r="K5451" s="72">
        <f>IFERROR(H5451*J5451,"")</f>
        <v>0</v>
      </c>
      <c r="L5451" s="73"/>
      <c r="M5451" s="73"/>
      <c r="N5451" s="74"/>
      <c r="O5451" s="75"/>
      <c r="P5451" s="76"/>
      <c r="Q5451" s="73"/>
    </row>
    <row r="5452" ht="96" customHeight="1" spans="2:17" x14ac:dyDescent="0.25">
      <c r="B5452" s="66">
        <f>IF($H5452="","", 996 + ROW())</f>
      </c>
      <c r="G5452" s="68" t="s">
        <v>80</v>
      </c>
      <c r="H5452" s="69"/>
      <c r="I5452" s="70" t="s">
        <v>80</v>
      </c>
      <c r="J5452" s="71"/>
      <c r="K5452" s="72">
        <f>IFERROR(H5452*J5452,"")</f>
        <v>0</v>
      </c>
      <c r="L5452" s="73"/>
      <c r="M5452" s="73"/>
      <c r="N5452" s="74"/>
      <c r="O5452" s="75"/>
      <c r="P5452" s="76"/>
      <c r="Q5452" s="73"/>
    </row>
    <row r="5453" ht="96" customHeight="1" spans="2:17" x14ac:dyDescent="0.25">
      <c r="B5453" s="66">
        <f>IF($H5453="","", 996 + ROW())</f>
      </c>
      <c r="G5453" s="68" t="s">
        <v>80</v>
      </c>
      <c r="H5453" s="69"/>
      <c r="I5453" s="70" t="s">
        <v>80</v>
      </c>
      <c r="J5453" s="71"/>
      <c r="K5453" s="72">
        <f>IFERROR(H5453*J5453,"")</f>
        <v>0</v>
      </c>
      <c r="L5453" s="73"/>
      <c r="M5453" s="73"/>
      <c r="N5453" s="74"/>
      <c r="O5453" s="75"/>
      <c r="P5453" s="76"/>
      <c r="Q5453" s="73"/>
    </row>
    <row r="5454" ht="96" customHeight="1" spans="2:17" x14ac:dyDescent="0.25">
      <c r="B5454" s="66">
        <f>IF($H5454="","", 996 + ROW())</f>
      </c>
      <c r="G5454" s="68" t="s">
        <v>80</v>
      </c>
      <c r="H5454" s="69"/>
      <c r="I5454" s="70" t="s">
        <v>80</v>
      </c>
      <c r="J5454" s="71"/>
      <c r="K5454" s="72">
        <f>IFERROR(H5454*J5454,"")</f>
        <v>0</v>
      </c>
      <c r="L5454" s="73"/>
      <c r="M5454" s="73"/>
      <c r="N5454" s="74"/>
      <c r="O5454" s="75"/>
      <c r="P5454" s="76"/>
      <c r="Q5454" s="73"/>
    </row>
    <row r="5455" ht="96" customHeight="1" spans="2:17" x14ac:dyDescent="0.25">
      <c r="B5455" s="66">
        <f>IF($H5455="","", 996 + ROW())</f>
      </c>
      <c r="G5455" s="68" t="s">
        <v>80</v>
      </c>
      <c r="H5455" s="69"/>
      <c r="I5455" s="70" t="s">
        <v>80</v>
      </c>
      <c r="J5455" s="71"/>
      <c r="K5455" s="72">
        <f>IFERROR(H5455*J5455,"")</f>
        <v>0</v>
      </c>
      <c r="L5455" s="73"/>
      <c r="M5455" s="73"/>
      <c r="N5455" s="74"/>
      <c r="O5455" s="75"/>
      <c r="P5455" s="76"/>
      <c r="Q5455" s="73"/>
    </row>
    <row r="5456" ht="96" customHeight="1" spans="2:17" x14ac:dyDescent="0.25">
      <c r="B5456" s="66">
        <f>IF($H5456="","", 996 + ROW())</f>
      </c>
      <c r="G5456" s="68" t="s">
        <v>80</v>
      </c>
      <c r="H5456" s="69"/>
      <c r="I5456" s="70" t="s">
        <v>80</v>
      </c>
      <c r="J5456" s="71"/>
      <c r="K5456" s="72">
        <f>IFERROR(H5456*J5456,"")</f>
        <v>0</v>
      </c>
      <c r="L5456" s="73"/>
      <c r="M5456" s="73"/>
      <c r="N5456" s="74"/>
      <c r="O5456" s="75"/>
      <c r="P5456" s="76"/>
      <c r="Q5456" s="73"/>
    </row>
    <row r="5457" ht="96" customHeight="1" spans="2:17" x14ac:dyDescent="0.25">
      <c r="B5457" s="66">
        <f>IF($H5457="","", 996 + ROW())</f>
      </c>
      <c r="G5457" s="68" t="s">
        <v>80</v>
      </c>
      <c r="H5457" s="69"/>
      <c r="I5457" s="70" t="s">
        <v>80</v>
      </c>
      <c r="J5457" s="71"/>
      <c r="K5457" s="72">
        <f>IFERROR(H5457*J5457,"")</f>
        <v>0</v>
      </c>
      <c r="L5457" s="73"/>
      <c r="M5457" s="73"/>
      <c r="N5457" s="74"/>
      <c r="O5457" s="75"/>
      <c r="P5457" s="76"/>
      <c r="Q5457" s="73"/>
    </row>
    <row r="5458" ht="96" customHeight="1" spans="2:17" x14ac:dyDescent="0.25">
      <c r="B5458" s="66">
        <f>IF($H5458="","", 996 + ROW())</f>
      </c>
      <c r="G5458" s="68" t="s">
        <v>80</v>
      </c>
      <c r="H5458" s="69"/>
      <c r="I5458" s="70" t="s">
        <v>80</v>
      </c>
      <c r="J5458" s="71"/>
      <c r="K5458" s="72">
        <f>IFERROR(H5458*J5458,"")</f>
        <v>0</v>
      </c>
      <c r="L5458" s="73"/>
      <c r="M5458" s="73"/>
      <c r="N5458" s="74"/>
      <c r="O5458" s="75"/>
      <c r="P5458" s="76"/>
      <c r="Q5458" s="73"/>
    </row>
    <row r="5459" ht="96" customHeight="1" spans="2:17" x14ac:dyDescent="0.25">
      <c r="B5459" s="66">
        <f>IF($H5459="","", 996 + ROW())</f>
      </c>
      <c r="G5459" s="68" t="s">
        <v>80</v>
      </c>
      <c r="H5459" s="69"/>
      <c r="I5459" s="70" t="s">
        <v>80</v>
      </c>
      <c r="J5459" s="71"/>
      <c r="K5459" s="72">
        <f>IFERROR(H5459*J5459,"")</f>
        <v>0</v>
      </c>
      <c r="L5459" s="73"/>
      <c r="M5459" s="73"/>
      <c r="N5459" s="74"/>
      <c r="O5459" s="75"/>
      <c r="P5459" s="76"/>
      <c r="Q5459" s="73"/>
    </row>
    <row r="5460" ht="96" customHeight="1" spans="2:17" x14ac:dyDescent="0.25">
      <c r="B5460" s="66">
        <f>IF($H5460="","", 996 + ROW())</f>
      </c>
      <c r="G5460" s="68" t="s">
        <v>80</v>
      </c>
      <c r="H5460" s="69"/>
      <c r="I5460" s="70" t="s">
        <v>80</v>
      </c>
      <c r="J5460" s="71"/>
      <c r="K5460" s="72">
        <f>IFERROR(H5460*J5460,"")</f>
        <v>0</v>
      </c>
      <c r="L5460" s="73"/>
      <c r="M5460" s="73"/>
      <c r="N5460" s="74"/>
      <c r="O5460" s="75"/>
      <c r="P5460" s="76"/>
      <c r="Q5460" s="73"/>
    </row>
    <row r="5461" ht="96" customHeight="1" spans="2:17" x14ac:dyDescent="0.25">
      <c r="B5461" s="66">
        <f>IF($H5461="","", 996 + ROW())</f>
      </c>
      <c r="G5461" s="68" t="s">
        <v>80</v>
      </c>
      <c r="H5461" s="69"/>
      <c r="I5461" s="70" t="s">
        <v>80</v>
      </c>
      <c r="J5461" s="71"/>
      <c r="K5461" s="72">
        <f>IFERROR(H5461*J5461,"")</f>
        <v>0</v>
      </c>
      <c r="L5461" s="73"/>
      <c r="M5461" s="73"/>
      <c r="N5461" s="74"/>
      <c r="O5461" s="75"/>
      <c r="P5461" s="76"/>
      <c r="Q5461" s="73"/>
    </row>
    <row r="5462" ht="96" customHeight="1" spans="2:17" x14ac:dyDescent="0.25">
      <c r="B5462" s="66">
        <f>IF($H5462="","", 996 + ROW())</f>
      </c>
      <c r="G5462" s="68" t="s">
        <v>80</v>
      </c>
      <c r="H5462" s="69"/>
      <c r="I5462" s="70" t="s">
        <v>80</v>
      </c>
      <c r="J5462" s="71"/>
      <c r="K5462" s="72">
        <f>IFERROR(H5462*J5462,"")</f>
        <v>0</v>
      </c>
      <c r="L5462" s="73"/>
      <c r="M5462" s="73"/>
      <c r="N5462" s="74"/>
      <c r="O5462" s="75"/>
      <c r="P5462" s="76"/>
      <c r="Q5462" s="73"/>
    </row>
    <row r="5463" ht="96" customHeight="1" spans="2:17" x14ac:dyDescent="0.25">
      <c r="B5463" s="66">
        <f>IF($H5463="","", 996 + ROW())</f>
      </c>
      <c r="G5463" s="68" t="s">
        <v>80</v>
      </c>
      <c r="H5463" s="69"/>
      <c r="I5463" s="70" t="s">
        <v>80</v>
      </c>
      <c r="J5463" s="71"/>
      <c r="K5463" s="72">
        <f>IFERROR(H5463*J5463,"")</f>
        <v>0</v>
      </c>
      <c r="L5463" s="73"/>
      <c r="M5463" s="73"/>
      <c r="N5463" s="74"/>
      <c r="O5463" s="75"/>
      <c r="P5463" s="76"/>
      <c r="Q5463" s="73"/>
    </row>
    <row r="5464" ht="96" customHeight="1" spans="2:17" x14ac:dyDescent="0.25">
      <c r="B5464" s="66">
        <f>IF($H5464="","", 996 + ROW())</f>
      </c>
      <c r="G5464" s="68" t="s">
        <v>80</v>
      </c>
      <c r="H5464" s="69"/>
      <c r="I5464" s="70" t="s">
        <v>80</v>
      </c>
      <c r="J5464" s="71"/>
      <c r="K5464" s="72">
        <f>IFERROR(H5464*J5464,"")</f>
        <v>0</v>
      </c>
      <c r="L5464" s="73"/>
      <c r="M5464" s="73"/>
      <c r="N5464" s="74"/>
      <c r="O5464" s="75"/>
      <c r="P5464" s="76"/>
      <c r="Q5464" s="73"/>
    </row>
    <row r="5465" ht="96" customHeight="1" spans="2:17" x14ac:dyDescent="0.25">
      <c r="B5465" s="66">
        <f>IF($H5465="","", 996 + ROW())</f>
      </c>
      <c r="G5465" s="68" t="s">
        <v>80</v>
      </c>
      <c r="H5465" s="69"/>
      <c r="I5465" s="70" t="s">
        <v>80</v>
      </c>
      <c r="J5465" s="71"/>
      <c r="K5465" s="72">
        <f>IFERROR(H5465*J5465,"")</f>
        <v>0</v>
      </c>
      <c r="L5465" s="73"/>
      <c r="M5465" s="73"/>
      <c r="N5465" s="74"/>
      <c r="O5465" s="75"/>
      <c r="P5465" s="76"/>
      <c r="Q5465" s="73"/>
    </row>
    <row r="5466" ht="96" customHeight="1" spans="2:17" x14ac:dyDescent="0.25">
      <c r="B5466" s="66">
        <f>IF($H5466="","", 996 + ROW())</f>
      </c>
      <c r="G5466" s="68" t="s">
        <v>80</v>
      </c>
      <c r="H5466" s="69"/>
      <c r="I5466" s="70" t="s">
        <v>80</v>
      </c>
      <c r="J5466" s="71"/>
      <c r="K5466" s="72">
        <f>IFERROR(H5466*J5466,"")</f>
        <v>0</v>
      </c>
      <c r="L5466" s="73"/>
      <c r="M5466" s="73"/>
      <c r="N5466" s="74"/>
      <c r="O5466" s="75"/>
      <c r="P5466" s="76"/>
      <c r="Q5466" s="73"/>
    </row>
    <row r="5467" ht="96" customHeight="1" spans="2:17" x14ac:dyDescent="0.25">
      <c r="B5467" s="66">
        <f>IF($H5467="","", 996 + ROW())</f>
      </c>
      <c r="G5467" s="68" t="s">
        <v>80</v>
      </c>
      <c r="H5467" s="69"/>
      <c r="I5467" s="70" t="s">
        <v>80</v>
      </c>
      <c r="J5467" s="71"/>
      <c r="K5467" s="72">
        <f>IFERROR(H5467*J5467,"")</f>
        <v>0</v>
      </c>
      <c r="L5467" s="73"/>
      <c r="M5467" s="73"/>
      <c r="N5467" s="74"/>
      <c r="O5467" s="75"/>
      <c r="P5467" s="76"/>
      <c r="Q5467" s="73"/>
    </row>
    <row r="5468" ht="96" customHeight="1" spans="2:17" x14ac:dyDescent="0.25">
      <c r="B5468" s="66">
        <f>IF($H5468="","", 996 + ROW())</f>
      </c>
      <c r="G5468" s="68" t="s">
        <v>80</v>
      </c>
      <c r="H5468" s="69"/>
      <c r="I5468" s="70" t="s">
        <v>80</v>
      </c>
      <c r="J5468" s="71"/>
      <c r="K5468" s="72">
        <f>IFERROR(H5468*J5468,"")</f>
        <v>0</v>
      </c>
      <c r="L5468" s="73"/>
      <c r="M5468" s="73"/>
      <c r="N5468" s="74"/>
      <c r="O5468" s="75"/>
      <c r="P5468" s="76"/>
      <c r="Q5468" s="73"/>
    </row>
    <row r="5469" ht="96" customHeight="1" spans="2:17" x14ac:dyDescent="0.25">
      <c r="B5469" s="66">
        <f>IF($H5469="","", 996 + ROW())</f>
      </c>
      <c r="G5469" s="68" t="s">
        <v>80</v>
      </c>
      <c r="H5469" s="69"/>
      <c r="I5469" s="70" t="s">
        <v>80</v>
      </c>
      <c r="J5469" s="71"/>
      <c r="K5469" s="72">
        <f>IFERROR(H5469*J5469,"")</f>
        <v>0</v>
      </c>
      <c r="L5469" s="73"/>
      <c r="M5469" s="73"/>
      <c r="N5469" s="74"/>
      <c r="O5469" s="75"/>
      <c r="P5469" s="76"/>
      <c r="Q5469" s="73"/>
    </row>
    <row r="5470" ht="96" customHeight="1" spans="2:17" x14ac:dyDescent="0.25">
      <c r="B5470" s="66">
        <f>IF($H5470="","", 996 + ROW())</f>
      </c>
      <c r="G5470" s="68" t="s">
        <v>80</v>
      </c>
      <c r="H5470" s="69"/>
      <c r="I5470" s="70" t="s">
        <v>80</v>
      </c>
      <c r="J5470" s="71"/>
      <c r="K5470" s="72">
        <f>IFERROR(H5470*J5470,"")</f>
        <v>0</v>
      </c>
      <c r="L5470" s="73"/>
      <c r="M5470" s="73"/>
      <c r="N5470" s="74"/>
      <c r="O5470" s="75"/>
      <c r="P5470" s="76"/>
      <c r="Q5470" s="73"/>
    </row>
    <row r="5471" ht="96" customHeight="1" spans="2:17" x14ac:dyDescent="0.25">
      <c r="B5471" s="66">
        <f>IF($H5471="","", 996 + ROW())</f>
      </c>
      <c r="G5471" s="68" t="s">
        <v>80</v>
      </c>
      <c r="H5471" s="69"/>
      <c r="I5471" s="70" t="s">
        <v>80</v>
      </c>
      <c r="J5471" s="71"/>
      <c r="K5471" s="72">
        <f>IFERROR(H5471*J5471,"")</f>
        <v>0</v>
      </c>
      <c r="L5471" s="73"/>
      <c r="M5471" s="73"/>
      <c r="N5471" s="74"/>
      <c r="O5471" s="75"/>
      <c r="P5471" s="76"/>
      <c r="Q5471" s="73"/>
    </row>
    <row r="5472" ht="96" customHeight="1" spans="2:17" x14ac:dyDescent="0.25">
      <c r="B5472" s="66">
        <f>IF($H5472="","", 996 + ROW())</f>
      </c>
      <c r="G5472" s="68" t="s">
        <v>80</v>
      </c>
      <c r="H5472" s="69"/>
      <c r="I5472" s="70" t="s">
        <v>80</v>
      </c>
      <c r="J5472" s="71"/>
      <c r="K5472" s="72">
        <f>IFERROR(H5472*J5472,"")</f>
        <v>0</v>
      </c>
      <c r="L5472" s="73"/>
      <c r="M5472" s="73"/>
      <c r="N5472" s="74"/>
      <c r="O5472" s="75"/>
      <c r="P5472" s="76"/>
      <c r="Q5472" s="73"/>
    </row>
    <row r="5473" ht="96" customHeight="1" spans="2:17" x14ac:dyDescent="0.25">
      <c r="B5473" s="66">
        <f>IF($H5473="","", 996 + ROW())</f>
      </c>
      <c r="G5473" s="68" t="s">
        <v>80</v>
      </c>
      <c r="H5473" s="69"/>
      <c r="I5473" s="70" t="s">
        <v>80</v>
      </c>
      <c r="J5473" s="71"/>
      <c r="K5473" s="72">
        <f>IFERROR(H5473*J5473,"")</f>
        <v>0</v>
      </c>
      <c r="L5473" s="73"/>
      <c r="M5473" s="73"/>
      <c r="N5473" s="74"/>
      <c r="O5473" s="75"/>
      <c r="P5473" s="76"/>
      <c r="Q5473" s="73"/>
    </row>
    <row r="5474" ht="96" customHeight="1" spans="2:17" x14ac:dyDescent="0.25">
      <c r="B5474" s="66">
        <f>IF($H5474="","", 996 + ROW())</f>
      </c>
      <c r="G5474" s="68" t="s">
        <v>80</v>
      </c>
      <c r="H5474" s="69"/>
      <c r="I5474" s="70" t="s">
        <v>80</v>
      </c>
      <c r="J5474" s="71"/>
      <c r="K5474" s="72">
        <f>IFERROR(H5474*J5474,"")</f>
        <v>0</v>
      </c>
      <c r="L5474" s="73"/>
      <c r="M5474" s="73"/>
      <c r="N5474" s="74"/>
      <c r="O5474" s="75"/>
      <c r="P5474" s="76"/>
      <c r="Q5474" s="73"/>
    </row>
    <row r="5475" ht="96" customHeight="1" spans="2:17" x14ac:dyDescent="0.25">
      <c r="B5475" s="66">
        <f>IF($H5475="","", 996 + ROW())</f>
      </c>
      <c r="G5475" s="68" t="s">
        <v>80</v>
      </c>
      <c r="H5475" s="69"/>
      <c r="I5475" s="70" t="s">
        <v>80</v>
      </c>
      <c r="J5475" s="71"/>
      <c r="K5475" s="72">
        <f>IFERROR(H5475*J5475,"")</f>
        <v>0</v>
      </c>
      <c r="L5475" s="73"/>
      <c r="M5475" s="73"/>
      <c r="N5475" s="74"/>
      <c r="O5475" s="75"/>
      <c r="P5475" s="76"/>
      <c r="Q5475" s="73"/>
    </row>
    <row r="5476" ht="96" customHeight="1" spans="2:17" x14ac:dyDescent="0.25">
      <c r="B5476" s="66">
        <f>IF($H5476="","", 996 + ROW())</f>
      </c>
      <c r="G5476" s="68" t="s">
        <v>80</v>
      </c>
      <c r="H5476" s="69"/>
      <c r="I5476" s="70" t="s">
        <v>80</v>
      </c>
      <c r="J5476" s="71"/>
      <c r="K5476" s="72">
        <f>IFERROR(H5476*J5476,"")</f>
        <v>0</v>
      </c>
      <c r="L5476" s="73"/>
      <c r="M5476" s="73"/>
      <c r="N5476" s="74"/>
      <c r="O5476" s="75"/>
      <c r="P5476" s="76"/>
      <c r="Q5476" s="73"/>
    </row>
    <row r="5477" ht="96" customHeight="1" spans="2:17" x14ac:dyDescent="0.25">
      <c r="B5477" s="66">
        <f>IF($H5477="","", 996 + ROW())</f>
      </c>
      <c r="G5477" s="68" t="s">
        <v>80</v>
      </c>
      <c r="H5477" s="69"/>
      <c r="I5477" s="70" t="s">
        <v>80</v>
      </c>
      <c r="J5477" s="71"/>
      <c r="K5477" s="72">
        <f>IFERROR(H5477*J5477,"")</f>
        <v>0</v>
      </c>
      <c r="L5477" s="73"/>
      <c r="M5477" s="73"/>
      <c r="N5477" s="74"/>
      <c r="O5477" s="75"/>
      <c r="P5477" s="76"/>
      <c r="Q5477" s="73"/>
    </row>
    <row r="5478" ht="96" customHeight="1" spans="2:17" x14ac:dyDescent="0.25">
      <c r="B5478" s="66">
        <f>IF($H5478="","", 996 + ROW())</f>
      </c>
      <c r="G5478" s="68" t="s">
        <v>80</v>
      </c>
      <c r="H5478" s="69"/>
      <c r="I5478" s="70" t="s">
        <v>80</v>
      </c>
      <c r="J5478" s="71"/>
      <c r="K5478" s="72">
        <f>IFERROR(H5478*J5478,"")</f>
        <v>0</v>
      </c>
      <c r="L5478" s="73"/>
      <c r="M5478" s="73"/>
      <c r="N5478" s="74"/>
      <c r="O5478" s="75"/>
      <c r="P5478" s="76"/>
      <c r="Q5478" s="73"/>
    </row>
    <row r="5479" ht="96" customHeight="1" spans="2:17" x14ac:dyDescent="0.25">
      <c r="B5479" s="66">
        <f>IF($H5479="","", 996 + ROW())</f>
      </c>
      <c r="G5479" s="68" t="s">
        <v>80</v>
      </c>
      <c r="H5479" s="69"/>
      <c r="I5479" s="70" t="s">
        <v>80</v>
      </c>
      <c r="J5479" s="71"/>
      <c r="K5479" s="72">
        <f>IFERROR(H5479*J5479,"")</f>
        <v>0</v>
      </c>
      <c r="L5479" s="73"/>
      <c r="M5479" s="73"/>
      <c r="N5479" s="74"/>
      <c r="O5479" s="75"/>
      <c r="P5479" s="76"/>
      <c r="Q5479" s="73"/>
    </row>
    <row r="5480" ht="96" customHeight="1" spans="2:17" x14ac:dyDescent="0.25">
      <c r="B5480" s="66">
        <f>IF($H5480="","", 996 + ROW())</f>
      </c>
      <c r="G5480" s="68" t="s">
        <v>80</v>
      </c>
      <c r="H5480" s="69"/>
      <c r="I5480" s="70" t="s">
        <v>80</v>
      </c>
      <c r="J5480" s="71"/>
      <c r="K5480" s="72">
        <f>IFERROR(H5480*J5480,"")</f>
        <v>0</v>
      </c>
      <c r="L5480" s="73"/>
      <c r="M5480" s="73"/>
      <c r="N5480" s="74"/>
      <c r="O5480" s="75"/>
      <c r="P5480" s="76"/>
      <c r="Q5480" s="73"/>
    </row>
    <row r="5481" ht="96" customHeight="1" spans="2:17" x14ac:dyDescent="0.25">
      <c r="B5481" s="66">
        <f>IF($H5481="","", 996 + ROW())</f>
      </c>
      <c r="G5481" s="68" t="s">
        <v>80</v>
      </c>
      <c r="H5481" s="69"/>
      <c r="I5481" s="70" t="s">
        <v>80</v>
      </c>
      <c r="J5481" s="71"/>
      <c r="K5481" s="72">
        <f>IFERROR(H5481*J5481,"")</f>
        <v>0</v>
      </c>
      <c r="L5481" s="73"/>
      <c r="M5481" s="73"/>
      <c r="N5481" s="74"/>
      <c r="O5481" s="75"/>
      <c r="P5481" s="76"/>
      <c r="Q5481" s="73"/>
    </row>
    <row r="5482" ht="96" customHeight="1" spans="2:17" x14ac:dyDescent="0.25">
      <c r="B5482" s="66">
        <f>IF($H5482="","", 996 + ROW())</f>
      </c>
      <c r="G5482" s="68" t="s">
        <v>80</v>
      </c>
      <c r="H5482" s="69"/>
      <c r="I5482" s="70" t="s">
        <v>80</v>
      </c>
      <c r="J5482" s="71"/>
      <c r="K5482" s="72">
        <f>IFERROR(H5482*J5482,"")</f>
        <v>0</v>
      </c>
      <c r="L5482" s="73"/>
      <c r="M5482" s="73"/>
      <c r="N5482" s="74"/>
      <c r="O5482" s="75"/>
      <c r="P5482" s="76"/>
      <c r="Q5482" s="73"/>
    </row>
    <row r="5483" ht="96" customHeight="1" spans="2:17" x14ac:dyDescent="0.25">
      <c r="B5483" s="66">
        <f>IF($H5483="","", 996 + ROW())</f>
      </c>
      <c r="G5483" s="68" t="s">
        <v>80</v>
      </c>
      <c r="H5483" s="69"/>
      <c r="I5483" s="70" t="s">
        <v>80</v>
      </c>
      <c r="J5483" s="71"/>
      <c r="K5483" s="72">
        <f>IFERROR(H5483*J5483,"")</f>
        <v>0</v>
      </c>
      <c r="L5483" s="73"/>
      <c r="M5483" s="73"/>
      <c r="N5483" s="74"/>
      <c r="O5483" s="75"/>
      <c r="P5483" s="76"/>
      <c r="Q5483" s="73"/>
    </row>
    <row r="5484" ht="96" customHeight="1" spans="2:17" x14ac:dyDescent="0.25">
      <c r="B5484" s="66">
        <f>IF($H5484="","", 996 + ROW())</f>
      </c>
      <c r="G5484" s="68" t="s">
        <v>80</v>
      </c>
      <c r="H5484" s="69"/>
      <c r="I5484" s="70" t="s">
        <v>80</v>
      </c>
      <c r="J5484" s="71"/>
      <c r="K5484" s="72">
        <f>IFERROR(H5484*J5484,"")</f>
        <v>0</v>
      </c>
      <c r="L5484" s="73"/>
      <c r="M5484" s="73"/>
      <c r="N5484" s="74"/>
      <c r="O5484" s="75"/>
      <c r="P5484" s="76"/>
      <c r="Q5484" s="73"/>
    </row>
    <row r="5485" ht="96" customHeight="1" spans="2:17" x14ac:dyDescent="0.25">
      <c r="B5485" s="66">
        <f>IF($H5485="","", 996 + ROW())</f>
      </c>
      <c r="G5485" s="68" t="s">
        <v>80</v>
      </c>
      <c r="H5485" s="69"/>
      <c r="I5485" s="70" t="s">
        <v>80</v>
      </c>
      <c r="J5485" s="71"/>
      <c r="K5485" s="72">
        <f>IFERROR(H5485*J5485,"")</f>
        <v>0</v>
      </c>
      <c r="L5485" s="73"/>
      <c r="M5485" s="73"/>
      <c r="N5485" s="74"/>
      <c r="O5485" s="75"/>
      <c r="P5485" s="76"/>
      <c r="Q5485" s="73"/>
    </row>
    <row r="5486" ht="96" customHeight="1" spans="2:17" x14ac:dyDescent="0.25">
      <c r="B5486" s="66">
        <f>IF($H5486="","", 996 + ROW())</f>
      </c>
      <c r="G5486" s="68" t="s">
        <v>80</v>
      </c>
      <c r="H5486" s="69"/>
      <c r="I5486" s="70" t="s">
        <v>80</v>
      </c>
      <c r="J5486" s="71"/>
      <c r="K5486" s="72">
        <f>IFERROR(H5486*J5486,"")</f>
        <v>0</v>
      </c>
      <c r="L5486" s="73"/>
      <c r="M5486" s="73"/>
      <c r="N5486" s="74"/>
      <c r="O5486" s="75"/>
      <c r="P5486" s="76"/>
      <c r="Q5486" s="73"/>
    </row>
    <row r="5487" ht="96" customHeight="1" spans="2:17" x14ac:dyDescent="0.25">
      <c r="B5487" s="66">
        <f>IF($H5487="","", 996 + ROW())</f>
      </c>
      <c r="G5487" s="68" t="s">
        <v>80</v>
      </c>
      <c r="H5487" s="69"/>
      <c r="I5487" s="70" t="s">
        <v>80</v>
      </c>
      <c r="J5487" s="71"/>
      <c r="K5487" s="72">
        <f>IFERROR(H5487*J5487,"")</f>
        <v>0</v>
      </c>
      <c r="L5487" s="73"/>
      <c r="M5487" s="73"/>
      <c r="N5487" s="74"/>
      <c r="O5487" s="75"/>
      <c r="P5487" s="76"/>
      <c r="Q5487" s="73"/>
    </row>
    <row r="5488" ht="96" customHeight="1" spans="2:17" x14ac:dyDescent="0.25">
      <c r="B5488" s="66">
        <f>IF($H5488="","", 996 + ROW())</f>
      </c>
      <c r="G5488" s="68" t="s">
        <v>80</v>
      </c>
      <c r="H5488" s="69"/>
      <c r="I5488" s="70" t="s">
        <v>80</v>
      </c>
      <c r="J5488" s="71"/>
      <c r="K5488" s="72">
        <f>IFERROR(H5488*J5488,"")</f>
        <v>0</v>
      </c>
      <c r="L5488" s="73"/>
      <c r="M5488" s="73"/>
      <c r="N5488" s="74"/>
      <c r="O5488" s="75"/>
      <c r="P5488" s="76"/>
      <c r="Q5488" s="73"/>
    </row>
    <row r="5489" ht="96" customHeight="1" spans="2:17" x14ac:dyDescent="0.25">
      <c r="B5489" s="66">
        <f>IF($H5489="","", 996 + ROW())</f>
      </c>
      <c r="G5489" s="68" t="s">
        <v>80</v>
      </c>
      <c r="H5489" s="69"/>
      <c r="I5489" s="70" t="s">
        <v>80</v>
      </c>
      <c r="J5489" s="71"/>
      <c r="K5489" s="72">
        <f>IFERROR(H5489*J5489,"")</f>
        <v>0</v>
      </c>
      <c r="L5489" s="73"/>
      <c r="M5489" s="73"/>
      <c r="N5489" s="74"/>
      <c r="O5489" s="75"/>
      <c r="P5489" s="76"/>
      <c r="Q5489" s="73"/>
    </row>
    <row r="5490" ht="96" customHeight="1" spans="2:17" x14ac:dyDescent="0.25">
      <c r="B5490" s="66">
        <f>IF($H5490="","", 996 + ROW())</f>
      </c>
      <c r="G5490" s="68" t="s">
        <v>80</v>
      </c>
      <c r="H5490" s="69"/>
      <c r="I5490" s="70" t="s">
        <v>80</v>
      </c>
      <c r="J5490" s="71"/>
      <c r="K5490" s="72">
        <f>IFERROR(H5490*J5490,"")</f>
        <v>0</v>
      </c>
      <c r="L5490" s="73"/>
      <c r="M5490" s="73"/>
      <c r="N5490" s="74"/>
      <c r="O5490" s="75"/>
      <c r="P5490" s="76"/>
      <c r="Q5490" s="73"/>
    </row>
    <row r="5491" ht="96" customHeight="1" spans="2:17" x14ac:dyDescent="0.25">
      <c r="B5491" s="66">
        <f>IF($H5491="","", 996 + ROW())</f>
      </c>
      <c r="G5491" s="68" t="s">
        <v>80</v>
      </c>
      <c r="H5491" s="69"/>
      <c r="I5491" s="70" t="s">
        <v>80</v>
      </c>
      <c r="J5491" s="71"/>
      <c r="K5491" s="72">
        <f>IFERROR(H5491*J5491,"")</f>
        <v>0</v>
      </c>
      <c r="L5491" s="73"/>
      <c r="M5491" s="73"/>
      <c r="N5491" s="74"/>
      <c r="O5491" s="75"/>
      <c r="P5491" s="76"/>
      <c r="Q5491" s="73"/>
    </row>
    <row r="5492" ht="96" customHeight="1" spans="2:17" x14ac:dyDescent="0.25">
      <c r="B5492" s="66">
        <f>IF($H5492="","", 996 + ROW())</f>
      </c>
      <c r="G5492" s="68" t="s">
        <v>80</v>
      </c>
      <c r="H5492" s="69"/>
      <c r="I5492" s="70" t="s">
        <v>80</v>
      </c>
      <c r="J5492" s="71"/>
      <c r="K5492" s="72">
        <f>IFERROR(H5492*J5492,"")</f>
        <v>0</v>
      </c>
      <c r="L5492" s="73"/>
      <c r="M5492" s="73"/>
      <c r="N5492" s="74"/>
      <c r="O5492" s="75"/>
      <c r="P5492" s="76"/>
      <c r="Q5492" s="73"/>
    </row>
    <row r="5493" ht="96" customHeight="1" spans="2:17" x14ac:dyDescent="0.25">
      <c r="B5493" s="66">
        <f>IF($H5493="","", 996 + ROW())</f>
      </c>
      <c r="G5493" s="68" t="s">
        <v>80</v>
      </c>
      <c r="H5493" s="69"/>
      <c r="I5493" s="70" t="s">
        <v>80</v>
      </c>
      <c r="J5493" s="71"/>
      <c r="K5493" s="72">
        <f>IFERROR(H5493*J5493,"")</f>
        <v>0</v>
      </c>
      <c r="L5493" s="73"/>
      <c r="M5493" s="73"/>
      <c r="N5493" s="74"/>
      <c r="O5493" s="75"/>
      <c r="P5493" s="76"/>
      <c r="Q5493" s="73"/>
    </row>
    <row r="5494" ht="96" customHeight="1" spans="2:17" x14ac:dyDescent="0.25">
      <c r="B5494" s="66">
        <f>IF($H5494="","", 996 + ROW())</f>
      </c>
      <c r="G5494" s="68" t="s">
        <v>80</v>
      </c>
      <c r="H5494" s="69"/>
      <c r="I5494" s="70" t="s">
        <v>80</v>
      </c>
      <c r="J5494" s="71"/>
      <c r="K5494" s="72">
        <f>IFERROR(H5494*J5494,"")</f>
        <v>0</v>
      </c>
      <c r="L5494" s="73"/>
      <c r="M5494" s="73"/>
      <c r="N5494" s="74"/>
      <c r="O5494" s="75"/>
      <c r="P5494" s="76"/>
      <c r="Q5494" s="73"/>
    </row>
    <row r="5495" ht="96" customHeight="1" spans="2:17" x14ac:dyDescent="0.25">
      <c r="B5495" s="66">
        <f>IF($H5495="","", 996 + ROW())</f>
      </c>
      <c r="G5495" s="68" t="s">
        <v>80</v>
      </c>
      <c r="H5495" s="69"/>
      <c r="I5495" s="70" t="s">
        <v>80</v>
      </c>
      <c r="J5495" s="71"/>
      <c r="K5495" s="72">
        <f>IFERROR(H5495*J5495,"")</f>
        <v>0</v>
      </c>
      <c r="L5495" s="73"/>
      <c r="M5495" s="73"/>
      <c r="N5495" s="74"/>
      <c r="O5495" s="75"/>
      <c r="P5495" s="76"/>
      <c r="Q5495" s="73"/>
    </row>
    <row r="5496" ht="96" customHeight="1" spans="2:17" x14ac:dyDescent="0.25">
      <c r="B5496" s="66">
        <f>IF($H5496="","", 996 + ROW())</f>
      </c>
      <c r="G5496" s="68" t="s">
        <v>80</v>
      </c>
      <c r="H5496" s="69"/>
      <c r="I5496" s="70" t="s">
        <v>80</v>
      </c>
      <c r="J5496" s="71"/>
      <c r="K5496" s="72">
        <f>IFERROR(H5496*J5496,"")</f>
        <v>0</v>
      </c>
      <c r="L5496" s="73"/>
      <c r="M5496" s="73"/>
      <c r="N5496" s="74"/>
      <c r="O5496" s="75"/>
      <c r="P5496" s="76"/>
      <c r="Q5496" s="73"/>
    </row>
    <row r="5497" ht="96" customHeight="1" spans="2:17" x14ac:dyDescent="0.25">
      <c r="B5497" s="66">
        <f>IF($H5497="","", 996 + ROW())</f>
      </c>
      <c r="G5497" s="68" t="s">
        <v>80</v>
      </c>
      <c r="H5497" s="69"/>
      <c r="I5497" s="70" t="s">
        <v>80</v>
      </c>
      <c r="J5497" s="71"/>
      <c r="K5497" s="72">
        <f>IFERROR(H5497*J5497,"")</f>
        <v>0</v>
      </c>
      <c r="L5497" s="73"/>
      <c r="M5497" s="73"/>
      <c r="N5497" s="74"/>
      <c r="O5497" s="75"/>
      <c r="P5497" s="76"/>
      <c r="Q5497" s="73"/>
    </row>
    <row r="5498" ht="96" customHeight="1" spans="2:17" x14ac:dyDescent="0.25">
      <c r="B5498" s="66">
        <f>IF($H5498="","", 996 + ROW())</f>
      </c>
      <c r="G5498" s="68" t="s">
        <v>80</v>
      </c>
      <c r="H5498" s="69"/>
      <c r="I5498" s="70" t="s">
        <v>80</v>
      </c>
      <c r="J5498" s="71"/>
      <c r="K5498" s="72">
        <f>IFERROR(H5498*J5498,"")</f>
        <v>0</v>
      </c>
      <c r="L5498" s="73"/>
      <c r="M5498" s="73"/>
      <c r="N5498" s="74"/>
      <c r="O5498" s="75"/>
      <c r="P5498" s="76"/>
      <c r="Q5498" s="73"/>
    </row>
    <row r="5499" ht="96" customHeight="1" spans="2:17" x14ac:dyDescent="0.25">
      <c r="B5499" s="66">
        <f>IF($H5499="","", 996 + ROW())</f>
      </c>
      <c r="G5499" s="68" t="s">
        <v>80</v>
      </c>
      <c r="H5499" s="69"/>
      <c r="I5499" s="70" t="s">
        <v>80</v>
      </c>
      <c r="J5499" s="71"/>
      <c r="K5499" s="72">
        <f>IFERROR(H5499*J5499,"")</f>
        <v>0</v>
      </c>
      <c r="L5499" s="73"/>
      <c r="M5499" s="73"/>
      <c r="N5499" s="74"/>
      <c r="O5499" s="75"/>
      <c r="P5499" s="76"/>
      <c r="Q5499" s="73"/>
    </row>
    <row r="5500" ht="96" customHeight="1" spans="2:17" x14ac:dyDescent="0.25">
      <c r="B5500" s="66">
        <f>IF($H5500="","", 996 + ROW())</f>
      </c>
      <c r="G5500" s="68" t="s">
        <v>80</v>
      </c>
      <c r="H5500" s="69"/>
      <c r="I5500" s="70" t="s">
        <v>80</v>
      </c>
      <c r="J5500" s="71"/>
      <c r="K5500" s="72">
        <f>IFERROR(H5500*J5500,"")</f>
        <v>0</v>
      </c>
      <c r="L5500" s="73"/>
      <c r="M5500" s="73"/>
      <c r="N5500" s="74"/>
      <c r="O5500" s="75"/>
      <c r="P5500" s="76"/>
      <c r="Q5500" s="73"/>
    </row>
    <row r="5501" ht="96" customHeight="1" spans="2:17" x14ac:dyDescent="0.25">
      <c r="B5501" s="66">
        <f>IF($H5501="","", 996 + ROW())</f>
      </c>
      <c r="G5501" s="68" t="s">
        <v>80</v>
      </c>
      <c r="H5501" s="69"/>
      <c r="I5501" s="70" t="s">
        <v>80</v>
      </c>
      <c r="J5501" s="71"/>
      <c r="K5501" s="72">
        <f>IFERROR(H5501*J5501,"")</f>
        <v>0</v>
      </c>
      <c r="L5501" s="73"/>
      <c r="M5501" s="73"/>
      <c r="N5501" s="74"/>
      <c r="O5501" s="75"/>
      <c r="P5501" s="76"/>
      <c r="Q5501" s="73"/>
    </row>
    <row r="5502" ht="96" customHeight="1" spans="2:17" x14ac:dyDescent="0.25">
      <c r="B5502" s="66">
        <f>IF($H5502="","", 996 + ROW())</f>
      </c>
      <c r="G5502" s="68" t="s">
        <v>80</v>
      </c>
      <c r="H5502" s="69"/>
      <c r="I5502" s="70" t="s">
        <v>80</v>
      </c>
      <c r="J5502" s="71"/>
      <c r="K5502" s="72">
        <f>IFERROR(H5502*J5502,"")</f>
        <v>0</v>
      </c>
      <c r="L5502" s="73"/>
      <c r="M5502" s="73"/>
      <c r="N5502" s="74"/>
      <c r="O5502" s="75"/>
      <c r="P5502" s="76"/>
      <c r="Q5502" s="73"/>
    </row>
    <row r="5503" ht="96" customHeight="1" spans="2:17" x14ac:dyDescent="0.25">
      <c r="B5503" s="66">
        <f>IF($H5503="","", 996 + ROW())</f>
      </c>
      <c r="G5503" s="68" t="s">
        <v>80</v>
      </c>
      <c r="H5503" s="69"/>
      <c r="I5503" s="70" t="s">
        <v>80</v>
      </c>
      <c r="J5503" s="71"/>
      <c r="K5503" s="72">
        <f>IFERROR(H5503*J5503,"")</f>
        <v>0</v>
      </c>
      <c r="L5503" s="73"/>
      <c r="M5503" s="73"/>
      <c r="N5503" s="74"/>
      <c r="O5503" s="75"/>
      <c r="P5503" s="76"/>
      <c r="Q5503" s="73"/>
    </row>
    <row r="5504" ht="96" customHeight="1" spans="2:17" x14ac:dyDescent="0.25">
      <c r="B5504" s="66">
        <f>IF($H5504="","", 996 + ROW())</f>
      </c>
      <c r="G5504" s="68" t="s">
        <v>80</v>
      </c>
      <c r="H5504" s="69"/>
      <c r="I5504" s="70" t="s">
        <v>80</v>
      </c>
      <c r="J5504" s="71"/>
      <c r="K5504" s="72">
        <f>IFERROR(H5504*J5504,"")</f>
        <v>0</v>
      </c>
      <c r="L5504" s="73"/>
      <c r="M5504" s="73"/>
      <c r="N5504" s="74"/>
      <c r="O5504" s="75"/>
      <c r="P5504" s="76"/>
      <c r="Q5504" s="73"/>
    </row>
    <row r="5505" ht="96" customHeight="1" spans="2:17" x14ac:dyDescent="0.25">
      <c r="B5505" s="66">
        <f>IF($H5505="","", 996 + ROW())</f>
      </c>
      <c r="G5505" s="68" t="s">
        <v>80</v>
      </c>
      <c r="H5505" s="69"/>
      <c r="I5505" s="70" t="s">
        <v>80</v>
      </c>
      <c r="J5505" s="71"/>
      <c r="K5505" s="72">
        <f>IFERROR(H5505*J5505,"")</f>
        <v>0</v>
      </c>
      <c r="L5505" s="73"/>
      <c r="M5505" s="73"/>
      <c r="N5505" s="74"/>
      <c r="O5505" s="75"/>
      <c r="P5505" s="76"/>
      <c r="Q5505" s="73"/>
    </row>
    <row r="5506" ht="96" customHeight="1" spans="2:17" x14ac:dyDescent="0.25">
      <c r="B5506" s="66">
        <f>IF($H5506="","", 996 + ROW())</f>
      </c>
      <c r="G5506" s="68" t="s">
        <v>80</v>
      </c>
      <c r="H5506" s="69"/>
      <c r="I5506" s="70" t="s">
        <v>80</v>
      </c>
      <c r="J5506" s="71"/>
      <c r="K5506" s="72">
        <f>IFERROR(H5506*J5506,"")</f>
        <v>0</v>
      </c>
      <c r="L5506" s="73"/>
      <c r="M5506" s="73"/>
      <c r="N5506" s="74"/>
      <c r="O5506" s="75"/>
      <c r="P5506" s="76"/>
      <c r="Q5506" s="73"/>
    </row>
    <row r="5507" ht="96" customHeight="1" spans="2:17" x14ac:dyDescent="0.25">
      <c r="B5507" s="66">
        <f>IF($H5507="","", 996 + ROW())</f>
      </c>
      <c r="G5507" s="68" t="s">
        <v>80</v>
      </c>
      <c r="H5507" s="69"/>
      <c r="I5507" s="70" t="s">
        <v>80</v>
      </c>
      <c r="J5507" s="71"/>
      <c r="K5507" s="72">
        <f>IFERROR(H5507*J5507,"")</f>
        <v>0</v>
      </c>
      <c r="L5507" s="73"/>
      <c r="M5507" s="73"/>
      <c r="N5507" s="74"/>
      <c r="O5507" s="75"/>
      <c r="P5507" s="76"/>
      <c r="Q5507" s="73"/>
    </row>
    <row r="5508" ht="96" customHeight="1" spans="2:17" x14ac:dyDescent="0.25">
      <c r="B5508" s="66">
        <f>IF($H5508="","", 996 + ROW())</f>
      </c>
      <c r="G5508" s="68" t="s">
        <v>80</v>
      </c>
      <c r="H5508" s="69"/>
      <c r="I5508" s="70" t="s">
        <v>80</v>
      </c>
      <c r="J5508" s="71"/>
      <c r="K5508" s="72">
        <f>IFERROR(H5508*J5508,"")</f>
        <v>0</v>
      </c>
      <c r="L5508" s="73"/>
      <c r="M5508" s="73"/>
      <c r="N5508" s="74"/>
      <c r="O5508" s="75"/>
      <c r="P5508" s="76"/>
      <c r="Q5508" s="73"/>
    </row>
    <row r="5509" ht="96" customHeight="1" spans="2:17" x14ac:dyDescent="0.25">
      <c r="B5509" s="66">
        <f>IF($H5509="","", 996 + ROW())</f>
      </c>
      <c r="G5509" s="68" t="s">
        <v>80</v>
      </c>
      <c r="H5509" s="69"/>
      <c r="I5509" s="70" t="s">
        <v>80</v>
      </c>
      <c r="J5509" s="71"/>
      <c r="K5509" s="72">
        <f>IFERROR(H5509*J5509,"")</f>
        <v>0</v>
      </c>
      <c r="L5509" s="73"/>
      <c r="M5509" s="73"/>
      <c r="N5509" s="74"/>
      <c r="O5509" s="75"/>
      <c r="P5509" s="76"/>
      <c r="Q5509" s="73"/>
    </row>
    <row r="5510" ht="96" customHeight="1" spans="2:17" x14ac:dyDescent="0.25">
      <c r="B5510" s="66">
        <f>IF($H5510="","", 996 + ROW())</f>
      </c>
      <c r="G5510" s="68" t="s">
        <v>80</v>
      </c>
      <c r="H5510" s="69"/>
      <c r="I5510" s="70" t="s">
        <v>80</v>
      </c>
      <c r="J5510" s="71"/>
      <c r="K5510" s="72">
        <f>IFERROR(H5510*J5510,"")</f>
        <v>0</v>
      </c>
      <c r="L5510" s="73"/>
      <c r="M5510" s="73"/>
      <c r="N5510" s="74"/>
      <c r="O5510" s="75"/>
      <c r="P5510" s="76"/>
      <c r="Q5510" s="73"/>
    </row>
    <row r="5511" ht="96" customHeight="1" spans="2:17" x14ac:dyDescent="0.25">
      <c r="B5511" s="66">
        <f>IF($H5511="","", 996 + ROW())</f>
      </c>
      <c r="G5511" s="68" t="s">
        <v>80</v>
      </c>
      <c r="H5511" s="69"/>
      <c r="I5511" s="70" t="s">
        <v>80</v>
      </c>
      <c r="J5511" s="71"/>
      <c r="K5511" s="72">
        <f>IFERROR(H5511*J5511,"")</f>
        <v>0</v>
      </c>
      <c r="L5511" s="73"/>
      <c r="M5511" s="73"/>
      <c r="N5511" s="74"/>
      <c r="O5511" s="75"/>
      <c r="P5511" s="76"/>
      <c r="Q5511" s="73"/>
    </row>
    <row r="5512" ht="96" customHeight="1" spans="2:17" x14ac:dyDescent="0.25">
      <c r="B5512" s="66">
        <f>IF($H5512="","", 996 + ROW())</f>
      </c>
      <c r="G5512" s="68" t="s">
        <v>80</v>
      </c>
      <c r="H5512" s="69"/>
      <c r="I5512" s="70" t="s">
        <v>80</v>
      </c>
      <c r="J5512" s="71"/>
      <c r="K5512" s="72">
        <f>IFERROR(H5512*J5512,"")</f>
        <v>0</v>
      </c>
      <c r="L5512" s="73"/>
      <c r="M5512" s="73"/>
      <c r="N5512" s="74"/>
      <c r="O5512" s="75"/>
      <c r="P5512" s="76"/>
      <c r="Q5512" s="73"/>
    </row>
    <row r="5513" ht="96" customHeight="1" spans="2:17" x14ac:dyDescent="0.25">
      <c r="B5513" s="66">
        <f>IF($H5513="","", 996 + ROW())</f>
      </c>
      <c r="G5513" s="68" t="s">
        <v>80</v>
      </c>
      <c r="H5513" s="69"/>
      <c r="I5513" s="70" t="s">
        <v>80</v>
      </c>
      <c r="J5513" s="71"/>
      <c r="K5513" s="72">
        <f>IFERROR(H5513*J5513,"")</f>
        <v>0</v>
      </c>
      <c r="L5513" s="73"/>
      <c r="M5513" s="73"/>
      <c r="N5513" s="74"/>
      <c r="O5513" s="75"/>
      <c r="P5513" s="76"/>
      <c r="Q5513" s="73"/>
    </row>
    <row r="5514" ht="96" customHeight="1" spans="2:17" x14ac:dyDescent="0.25">
      <c r="B5514" s="66">
        <f>IF($H5514="","", 996 + ROW())</f>
      </c>
      <c r="G5514" s="68" t="s">
        <v>80</v>
      </c>
      <c r="H5514" s="69"/>
      <c r="I5514" s="70" t="s">
        <v>80</v>
      </c>
      <c r="J5514" s="71"/>
      <c r="K5514" s="72">
        <f>IFERROR(H5514*J5514,"")</f>
        <v>0</v>
      </c>
      <c r="L5514" s="73"/>
      <c r="M5514" s="73"/>
      <c r="N5514" s="74"/>
      <c r="O5514" s="75"/>
      <c r="P5514" s="76"/>
      <c r="Q5514" s="73"/>
    </row>
    <row r="5515" ht="96" customHeight="1" spans="2:17" x14ac:dyDescent="0.25">
      <c r="B5515" s="66">
        <f>IF($H5515="","", 996 + ROW())</f>
      </c>
      <c r="G5515" s="68" t="s">
        <v>80</v>
      </c>
      <c r="H5515" s="69"/>
      <c r="I5515" s="70" t="s">
        <v>80</v>
      </c>
      <c r="J5515" s="71"/>
      <c r="K5515" s="72">
        <f>IFERROR(H5515*J5515,"")</f>
        <v>0</v>
      </c>
      <c r="L5515" s="73"/>
      <c r="M5515" s="73"/>
      <c r="N5515" s="74"/>
      <c r="O5515" s="75"/>
      <c r="P5515" s="76"/>
      <c r="Q5515" s="73"/>
    </row>
    <row r="5516" ht="96" customHeight="1" spans="2:17" x14ac:dyDescent="0.25">
      <c r="B5516" s="66">
        <f>IF($H5516="","", 996 + ROW())</f>
      </c>
      <c r="G5516" s="68" t="s">
        <v>80</v>
      </c>
      <c r="H5516" s="69"/>
      <c r="I5516" s="70" t="s">
        <v>80</v>
      </c>
      <c r="J5516" s="71"/>
      <c r="K5516" s="72">
        <f>IFERROR(H5516*J5516,"")</f>
        <v>0</v>
      </c>
      <c r="L5516" s="73"/>
      <c r="M5516" s="73"/>
      <c r="N5516" s="74"/>
      <c r="O5516" s="75"/>
      <c r="P5516" s="76"/>
      <c r="Q5516" s="73"/>
    </row>
    <row r="5517" ht="96" customHeight="1" spans="2:17" x14ac:dyDescent="0.25">
      <c r="B5517" s="66">
        <f>IF($H5517="","", 996 + ROW())</f>
      </c>
      <c r="G5517" s="68" t="s">
        <v>80</v>
      </c>
      <c r="H5517" s="69"/>
      <c r="I5517" s="70" t="s">
        <v>80</v>
      </c>
      <c r="J5517" s="71"/>
      <c r="K5517" s="72">
        <f>IFERROR(H5517*J5517,"")</f>
        <v>0</v>
      </c>
      <c r="L5517" s="73"/>
      <c r="M5517" s="73"/>
      <c r="N5517" s="74"/>
      <c r="O5517" s="75"/>
      <c r="P5517" s="76"/>
      <c r="Q5517" s="73"/>
    </row>
    <row r="5518" ht="96" customHeight="1" spans="2:17" x14ac:dyDescent="0.25">
      <c r="B5518" s="66">
        <f>IF($H5518="","", 996 + ROW())</f>
      </c>
      <c r="G5518" s="68" t="s">
        <v>80</v>
      </c>
      <c r="H5518" s="69"/>
      <c r="I5518" s="70" t="s">
        <v>80</v>
      </c>
      <c r="J5518" s="71"/>
      <c r="K5518" s="72">
        <f>IFERROR(H5518*J5518,"")</f>
        <v>0</v>
      </c>
      <c r="L5518" s="73"/>
      <c r="M5518" s="73"/>
      <c r="N5518" s="74"/>
      <c r="O5518" s="75"/>
      <c r="P5518" s="76"/>
      <c r="Q5518" s="73"/>
    </row>
    <row r="5519" ht="96" customHeight="1" spans="2:17" x14ac:dyDescent="0.25">
      <c r="B5519" s="66">
        <f>IF($H5519="","", 996 + ROW())</f>
      </c>
      <c r="G5519" s="68" t="s">
        <v>80</v>
      </c>
      <c r="H5519" s="69"/>
      <c r="I5519" s="70" t="s">
        <v>80</v>
      </c>
      <c r="J5519" s="71"/>
      <c r="K5519" s="72">
        <f>IFERROR(H5519*J5519,"")</f>
        <v>0</v>
      </c>
      <c r="L5519" s="73"/>
      <c r="M5519" s="73"/>
      <c r="N5519" s="74"/>
      <c r="O5519" s="75"/>
      <c r="P5519" s="76"/>
      <c r="Q5519" s="73"/>
    </row>
    <row r="5520" ht="96" customHeight="1" spans="2:17" x14ac:dyDescent="0.25">
      <c r="B5520" s="66">
        <f>IF($H5520="","", 996 + ROW())</f>
      </c>
      <c r="G5520" s="68" t="s">
        <v>80</v>
      </c>
      <c r="H5520" s="69"/>
      <c r="I5520" s="70" t="s">
        <v>80</v>
      </c>
      <c r="J5520" s="71"/>
      <c r="K5520" s="72">
        <f>IFERROR(H5520*J5520,"")</f>
        <v>0</v>
      </c>
      <c r="L5520" s="73"/>
      <c r="M5520" s="73"/>
      <c r="N5520" s="74"/>
      <c r="O5520" s="75"/>
      <c r="P5520" s="76"/>
      <c r="Q5520" s="73"/>
    </row>
    <row r="5521" ht="96" customHeight="1" spans="2:17" x14ac:dyDescent="0.25">
      <c r="B5521" s="66">
        <f>IF($H5521="","", 996 + ROW())</f>
      </c>
      <c r="G5521" s="68" t="s">
        <v>80</v>
      </c>
      <c r="H5521" s="69"/>
      <c r="I5521" s="70" t="s">
        <v>80</v>
      </c>
      <c r="J5521" s="71"/>
      <c r="K5521" s="72">
        <f>IFERROR(H5521*J5521,"")</f>
        <v>0</v>
      </c>
      <c r="L5521" s="73"/>
      <c r="M5521" s="73"/>
      <c r="N5521" s="74"/>
      <c r="O5521" s="75"/>
      <c r="P5521" s="76"/>
      <c r="Q5521" s="73"/>
    </row>
    <row r="5522" ht="96" customHeight="1" spans="2:17" x14ac:dyDescent="0.25">
      <c r="B5522" s="66">
        <f>IF($H5522="","", 996 + ROW())</f>
      </c>
      <c r="G5522" s="68" t="s">
        <v>80</v>
      </c>
      <c r="H5522" s="69"/>
      <c r="I5522" s="70" t="s">
        <v>80</v>
      </c>
      <c r="J5522" s="71"/>
      <c r="K5522" s="72">
        <f>IFERROR(H5522*J5522,"")</f>
        <v>0</v>
      </c>
      <c r="L5522" s="73"/>
      <c r="M5522" s="73"/>
      <c r="N5522" s="74"/>
      <c r="O5522" s="75"/>
      <c r="P5522" s="76"/>
      <c r="Q5522" s="73"/>
    </row>
    <row r="5523" ht="96" customHeight="1" spans="2:17" x14ac:dyDescent="0.25">
      <c r="B5523" s="66">
        <f>IF($H5523="","", 996 + ROW())</f>
      </c>
      <c r="G5523" s="68" t="s">
        <v>80</v>
      </c>
      <c r="H5523" s="69"/>
      <c r="I5523" s="70" t="s">
        <v>80</v>
      </c>
      <c r="J5523" s="71"/>
      <c r="K5523" s="72">
        <f>IFERROR(H5523*J5523,"")</f>
        <v>0</v>
      </c>
      <c r="L5523" s="73"/>
      <c r="M5523" s="73"/>
      <c r="N5523" s="74"/>
      <c r="O5523" s="75"/>
      <c r="P5523" s="76"/>
      <c r="Q5523" s="73"/>
    </row>
    <row r="5524" ht="96" customHeight="1" spans="2:17" x14ac:dyDescent="0.25">
      <c r="B5524" s="66">
        <f>IF($H5524="","", 996 + ROW())</f>
      </c>
      <c r="G5524" s="68" t="s">
        <v>80</v>
      </c>
      <c r="H5524" s="69"/>
      <c r="I5524" s="70" t="s">
        <v>80</v>
      </c>
      <c r="J5524" s="71"/>
      <c r="K5524" s="72">
        <f>IFERROR(H5524*J5524,"")</f>
        <v>0</v>
      </c>
      <c r="L5524" s="73"/>
      <c r="M5524" s="73"/>
      <c r="N5524" s="74"/>
      <c r="O5524" s="75"/>
      <c r="P5524" s="76"/>
      <c r="Q5524" s="73"/>
    </row>
    <row r="5525" ht="96" customHeight="1" spans="2:17" x14ac:dyDescent="0.25">
      <c r="B5525" s="66">
        <f>IF($H5525="","", 996 + ROW())</f>
      </c>
      <c r="G5525" s="68" t="s">
        <v>80</v>
      </c>
      <c r="H5525" s="69"/>
      <c r="I5525" s="70" t="s">
        <v>80</v>
      </c>
      <c r="J5525" s="71"/>
      <c r="K5525" s="72">
        <f>IFERROR(H5525*J5525,"")</f>
        <v>0</v>
      </c>
      <c r="L5525" s="73"/>
      <c r="M5525" s="73"/>
      <c r="N5525" s="74"/>
      <c r="O5525" s="75"/>
      <c r="P5525" s="76"/>
      <c r="Q5525" s="73"/>
    </row>
    <row r="5526" ht="96" customHeight="1" spans="2:17" x14ac:dyDescent="0.25">
      <c r="B5526" s="66">
        <f>IF($H5526="","", 996 + ROW())</f>
      </c>
      <c r="G5526" s="68" t="s">
        <v>80</v>
      </c>
      <c r="H5526" s="69"/>
      <c r="I5526" s="70" t="s">
        <v>80</v>
      </c>
      <c r="J5526" s="71"/>
      <c r="K5526" s="72">
        <f>IFERROR(H5526*J5526,"")</f>
        <v>0</v>
      </c>
      <c r="L5526" s="73"/>
      <c r="M5526" s="73"/>
      <c r="N5526" s="74"/>
      <c r="O5526" s="75"/>
      <c r="P5526" s="76"/>
      <c r="Q5526" s="73"/>
    </row>
    <row r="5527" ht="96" customHeight="1" spans="2:17" x14ac:dyDescent="0.25">
      <c r="B5527" s="66">
        <f>IF($H5527="","", 996 + ROW())</f>
      </c>
      <c r="G5527" s="68" t="s">
        <v>80</v>
      </c>
      <c r="H5527" s="69"/>
      <c r="I5527" s="70" t="s">
        <v>80</v>
      </c>
      <c r="J5527" s="71"/>
      <c r="K5527" s="72">
        <f>IFERROR(H5527*J5527,"")</f>
        <v>0</v>
      </c>
      <c r="L5527" s="73"/>
      <c r="M5527" s="73"/>
      <c r="N5527" s="74"/>
      <c r="O5527" s="75"/>
      <c r="P5527" s="76"/>
      <c r="Q5527" s="73"/>
    </row>
    <row r="5528" ht="96" customHeight="1" spans="2:17" x14ac:dyDescent="0.25">
      <c r="B5528" s="66">
        <f>IF($H5528="","", 996 + ROW())</f>
      </c>
      <c r="G5528" s="68" t="s">
        <v>80</v>
      </c>
      <c r="H5528" s="69"/>
      <c r="I5528" s="70" t="s">
        <v>80</v>
      </c>
      <c r="J5528" s="71"/>
      <c r="K5528" s="72">
        <f>IFERROR(H5528*J5528,"")</f>
        <v>0</v>
      </c>
      <c r="L5528" s="73"/>
      <c r="M5528" s="73"/>
      <c r="N5528" s="74"/>
      <c r="O5528" s="75"/>
      <c r="P5528" s="76"/>
      <c r="Q5528" s="73"/>
    </row>
    <row r="5529" ht="96" customHeight="1" spans="2:17" x14ac:dyDescent="0.25">
      <c r="B5529" s="66">
        <f>IF($H5529="","", 996 + ROW())</f>
      </c>
      <c r="G5529" s="68" t="s">
        <v>80</v>
      </c>
      <c r="H5529" s="69"/>
      <c r="I5529" s="70" t="s">
        <v>80</v>
      </c>
      <c r="J5529" s="71"/>
      <c r="K5529" s="72">
        <f>IFERROR(H5529*J5529,"")</f>
        <v>0</v>
      </c>
      <c r="L5529" s="73"/>
      <c r="M5529" s="73"/>
      <c r="N5529" s="74"/>
      <c r="O5529" s="75"/>
      <c r="P5529" s="76"/>
      <c r="Q5529" s="73"/>
    </row>
    <row r="5530" ht="96" customHeight="1" spans="2:17" x14ac:dyDescent="0.25">
      <c r="B5530" s="66">
        <f>IF($H5530="","", 996 + ROW())</f>
      </c>
      <c r="G5530" s="68" t="s">
        <v>80</v>
      </c>
      <c r="H5530" s="69"/>
      <c r="I5530" s="70" t="s">
        <v>80</v>
      </c>
      <c r="J5530" s="71"/>
      <c r="K5530" s="72">
        <f>IFERROR(H5530*J5530,"")</f>
        <v>0</v>
      </c>
      <c r="L5530" s="73"/>
      <c r="M5530" s="73"/>
      <c r="N5530" s="74"/>
      <c r="O5530" s="75"/>
      <c r="P5530" s="76"/>
      <c r="Q5530" s="73"/>
    </row>
    <row r="5531" ht="96" customHeight="1" spans="2:17" x14ac:dyDescent="0.25">
      <c r="B5531" s="66">
        <f>IF($H5531="","", 996 + ROW())</f>
      </c>
      <c r="G5531" s="68" t="s">
        <v>80</v>
      </c>
      <c r="H5531" s="69"/>
      <c r="I5531" s="70" t="s">
        <v>80</v>
      </c>
      <c r="J5531" s="71"/>
      <c r="K5531" s="72">
        <f>IFERROR(H5531*J5531,"")</f>
        <v>0</v>
      </c>
      <c r="L5531" s="73"/>
      <c r="M5531" s="73"/>
      <c r="N5531" s="74"/>
      <c r="O5531" s="75"/>
      <c r="P5531" s="76"/>
      <c r="Q5531" s="73"/>
    </row>
    <row r="5532" ht="96" customHeight="1" spans="2:17" x14ac:dyDescent="0.25">
      <c r="B5532" s="66">
        <f>IF($H5532="","", 996 + ROW())</f>
      </c>
      <c r="G5532" s="68" t="s">
        <v>80</v>
      </c>
      <c r="H5532" s="69"/>
      <c r="I5532" s="70" t="s">
        <v>80</v>
      </c>
      <c r="J5532" s="71"/>
      <c r="K5532" s="72">
        <f>IFERROR(H5532*J5532,"")</f>
        <v>0</v>
      </c>
      <c r="L5532" s="73"/>
      <c r="M5532" s="73"/>
      <c r="N5532" s="74"/>
      <c r="O5532" s="75"/>
      <c r="P5532" s="76"/>
      <c r="Q5532" s="73"/>
    </row>
    <row r="5533" ht="96" customHeight="1" spans="2:17" x14ac:dyDescent="0.25">
      <c r="B5533" s="66">
        <f>IF($H5533="","", 996 + ROW())</f>
      </c>
      <c r="G5533" s="68" t="s">
        <v>80</v>
      </c>
      <c r="H5533" s="69"/>
      <c r="I5533" s="70" t="s">
        <v>80</v>
      </c>
      <c r="J5533" s="71"/>
      <c r="K5533" s="72">
        <f>IFERROR(H5533*J5533,"")</f>
        <v>0</v>
      </c>
      <c r="L5533" s="73"/>
      <c r="M5533" s="73"/>
      <c r="N5533" s="74"/>
      <c r="O5533" s="75"/>
      <c r="P5533" s="76"/>
      <c r="Q5533" s="73"/>
    </row>
    <row r="5534" ht="96" customHeight="1" spans="2:17" x14ac:dyDescent="0.25">
      <c r="B5534" s="66">
        <f>IF($H5534="","", 996 + ROW())</f>
      </c>
      <c r="G5534" s="68" t="s">
        <v>80</v>
      </c>
      <c r="H5534" s="69"/>
      <c r="I5534" s="70" t="s">
        <v>80</v>
      </c>
      <c r="J5534" s="71"/>
      <c r="K5534" s="72">
        <f>IFERROR(H5534*J5534,"")</f>
        <v>0</v>
      </c>
      <c r="L5534" s="73"/>
      <c r="M5534" s="73"/>
      <c r="N5534" s="74"/>
      <c r="O5534" s="75"/>
      <c r="P5534" s="76"/>
      <c r="Q5534" s="73"/>
    </row>
    <row r="5535" ht="96" customHeight="1" spans="2:17" x14ac:dyDescent="0.25">
      <c r="B5535" s="66">
        <f>IF($H5535="","", 996 + ROW())</f>
      </c>
      <c r="G5535" s="68" t="s">
        <v>80</v>
      </c>
      <c r="H5535" s="69"/>
      <c r="I5535" s="70" t="s">
        <v>80</v>
      </c>
      <c r="J5535" s="71"/>
      <c r="K5535" s="72">
        <f>IFERROR(H5535*J5535,"")</f>
        <v>0</v>
      </c>
      <c r="L5535" s="73"/>
      <c r="M5535" s="73"/>
      <c r="N5535" s="74"/>
      <c r="O5535" s="75"/>
      <c r="P5535" s="76"/>
      <c r="Q5535" s="73"/>
    </row>
    <row r="5536" ht="96" customHeight="1" spans="2:17" x14ac:dyDescent="0.25">
      <c r="B5536" s="66">
        <f>IF($H5536="","", 996 + ROW())</f>
      </c>
      <c r="G5536" s="68" t="s">
        <v>80</v>
      </c>
      <c r="H5536" s="69"/>
      <c r="I5536" s="70" t="s">
        <v>80</v>
      </c>
      <c r="J5536" s="71"/>
      <c r="K5536" s="72">
        <f>IFERROR(H5536*J5536,"")</f>
        <v>0</v>
      </c>
      <c r="L5536" s="73"/>
      <c r="M5536" s="73"/>
      <c r="N5536" s="74"/>
      <c r="O5536" s="75"/>
      <c r="P5536" s="76"/>
      <c r="Q5536" s="73"/>
    </row>
    <row r="5537" ht="96" customHeight="1" spans="2:17" x14ac:dyDescent="0.25">
      <c r="B5537" s="66">
        <f>IF($H5537="","", 996 + ROW())</f>
      </c>
      <c r="G5537" s="68" t="s">
        <v>80</v>
      </c>
      <c r="H5537" s="69"/>
      <c r="I5537" s="70" t="s">
        <v>80</v>
      </c>
      <c r="J5537" s="71"/>
      <c r="K5537" s="72">
        <f>IFERROR(H5537*J5537,"")</f>
        <v>0</v>
      </c>
      <c r="L5537" s="73"/>
      <c r="M5537" s="73"/>
      <c r="N5537" s="74"/>
      <c r="O5537" s="75"/>
      <c r="P5537" s="76"/>
      <c r="Q5537" s="73"/>
    </row>
    <row r="5538" ht="96" customHeight="1" spans="2:17" x14ac:dyDescent="0.25">
      <c r="B5538" s="66">
        <f>IF($H5538="","", 996 + ROW())</f>
      </c>
      <c r="G5538" s="68" t="s">
        <v>80</v>
      </c>
      <c r="H5538" s="69"/>
      <c r="I5538" s="70" t="s">
        <v>80</v>
      </c>
      <c r="J5538" s="71"/>
      <c r="K5538" s="72">
        <f>IFERROR(H5538*J5538,"")</f>
        <v>0</v>
      </c>
      <c r="L5538" s="73"/>
      <c r="M5538" s="73"/>
      <c r="N5538" s="74"/>
      <c r="O5538" s="75"/>
      <c r="P5538" s="76"/>
      <c r="Q5538" s="73"/>
    </row>
    <row r="5539" ht="96" customHeight="1" spans="2:17" x14ac:dyDescent="0.25">
      <c r="B5539" s="66">
        <f>IF($H5539="","", 996 + ROW())</f>
      </c>
      <c r="G5539" s="68" t="s">
        <v>80</v>
      </c>
      <c r="H5539" s="69"/>
      <c r="I5539" s="70" t="s">
        <v>80</v>
      </c>
      <c r="J5539" s="71"/>
      <c r="K5539" s="72">
        <f>IFERROR(H5539*J5539,"")</f>
        <v>0</v>
      </c>
      <c r="L5539" s="73"/>
      <c r="M5539" s="73"/>
      <c r="N5539" s="74"/>
      <c r="O5539" s="75"/>
      <c r="P5539" s="76"/>
      <c r="Q5539" s="73"/>
    </row>
    <row r="5540" ht="96" customHeight="1" spans="2:17" x14ac:dyDescent="0.25">
      <c r="B5540" s="66">
        <f>IF($H5540="","", 996 + ROW())</f>
      </c>
      <c r="G5540" s="68" t="s">
        <v>80</v>
      </c>
      <c r="H5540" s="69"/>
      <c r="I5540" s="70" t="s">
        <v>80</v>
      </c>
      <c r="J5540" s="71"/>
      <c r="K5540" s="72">
        <f>IFERROR(H5540*J5540,"")</f>
        <v>0</v>
      </c>
      <c r="L5540" s="73"/>
      <c r="M5540" s="73"/>
      <c r="N5540" s="74"/>
      <c r="O5540" s="75"/>
      <c r="P5540" s="76"/>
      <c r="Q5540" s="73"/>
    </row>
    <row r="5541" ht="96" customHeight="1" spans="2:17" x14ac:dyDescent="0.25">
      <c r="B5541" s="66">
        <f>IF($H5541="","", 996 + ROW())</f>
      </c>
      <c r="G5541" s="68" t="s">
        <v>80</v>
      </c>
      <c r="H5541" s="69"/>
      <c r="I5541" s="70" t="s">
        <v>80</v>
      </c>
      <c r="J5541" s="71"/>
      <c r="K5541" s="72">
        <f>IFERROR(H5541*J5541,"")</f>
        <v>0</v>
      </c>
      <c r="L5541" s="73"/>
      <c r="M5541" s="73"/>
      <c r="N5541" s="74"/>
      <c r="O5541" s="75"/>
      <c r="P5541" s="76"/>
      <c r="Q5541" s="73"/>
    </row>
    <row r="5542" ht="96" customHeight="1" spans="2:17" x14ac:dyDescent="0.25">
      <c r="B5542" s="66">
        <f>IF($H5542="","", 996 + ROW())</f>
      </c>
      <c r="G5542" s="68" t="s">
        <v>80</v>
      </c>
      <c r="H5542" s="69"/>
      <c r="I5542" s="70" t="s">
        <v>80</v>
      </c>
      <c r="J5542" s="71"/>
      <c r="K5542" s="72">
        <f>IFERROR(H5542*J5542,"")</f>
        <v>0</v>
      </c>
      <c r="L5542" s="73"/>
      <c r="M5542" s="73"/>
      <c r="N5542" s="74"/>
      <c r="O5542" s="75"/>
      <c r="P5542" s="76"/>
      <c r="Q5542" s="73"/>
    </row>
    <row r="5543" ht="96" customHeight="1" spans="2:17" x14ac:dyDescent="0.25">
      <c r="B5543" s="66">
        <f>IF($H5543="","", 996 + ROW())</f>
      </c>
      <c r="G5543" s="68" t="s">
        <v>80</v>
      </c>
      <c r="H5543" s="69"/>
      <c r="I5543" s="70" t="s">
        <v>80</v>
      </c>
      <c r="J5543" s="71"/>
      <c r="K5543" s="72">
        <f>IFERROR(H5543*J5543,"")</f>
        <v>0</v>
      </c>
      <c r="L5543" s="73"/>
      <c r="M5543" s="73"/>
      <c r="N5543" s="74"/>
      <c r="O5543" s="75"/>
      <c r="P5543" s="76"/>
      <c r="Q5543" s="73"/>
    </row>
    <row r="5544" ht="96" customHeight="1" spans="2:17" x14ac:dyDescent="0.25">
      <c r="B5544" s="66">
        <f>IF($H5544="","", 996 + ROW())</f>
      </c>
      <c r="G5544" s="68" t="s">
        <v>80</v>
      </c>
      <c r="H5544" s="69"/>
      <c r="I5544" s="70" t="s">
        <v>80</v>
      </c>
      <c r="J5544" s="71"/>
      <c r="K5544" s="72">
        <f>IFERROR(H5544*J5544,"")</f>
        <v>0</v>
      </c>
      <c r="L5544" s="73"/>
      <c r="M5544" s="73"/>
      <c r="N5544" s="74"/>
      <c r="O5544" s="75"/>
      <c r="P5544" s="76"/>
      <c r="Q5544" s="73"/>
    </row>
    <row r="5545" ht="96" customHeight="1" spans="2:17" x14ac:dyDescent="0.25">
      <c r="B5545" s="66">
        <f>IF($H5545="","", 996 + ROW())</f>
      </c>
      <c r="G5545" s="68" t="s">
        <v>80</v>
      </c>
      <c r="H5545" s="69"/>
      <c r="I5545" s="70" t="s">
        <v>80</v>
      </c>
      <c r="J5545" s="71"/>
      <c r="K5545" s="72">
        <f>IFERROR(H5545*J5545,"")</f>
        <v>0</v>
      </c>
      <c r="L5545" s="73"/>
      <c r="M5545" s="73"/>
      <c r="N5545" s="74"/>
      <c r="O5545" s="75"/>
      <c r="P5545" s="76"/>
      <c r="Q5545" s="73"/>
    </row>
    <row r="5546" ht="96" customHeight="1" spans="2:17" x14ac:dyDescent="0.25">
      <c r="B5546" s="66">
        <f>IF($H5546="","", 996 + ROW())</f>
      </c>
      <c r="G5546" s="68" t="s">
        <v>80</v>
      </c>
      <c r="H5546" s="69"/>
      <c r="I5546" s="70" t="s">
        <v>80</v>
      </c>
      <c r="J5546" s="71"/>
      <c r="K5546" s="72">
        <f>IFERROR(H5546*J5546,"")</f>
        <v>0</v>
      </c>
      <c r="L5546" s="73"/>
      <c r="M5546" s="73"/>
      <c r="N5546" s="74"/>
      <c r="O5546" s="75"/>
      <c r="P5546" s="76"/>
      <c r="Q5546" s="73"/>
    </row>
    <row r="5547" ht="96" customHeight="1" spans="2:17" x14ac:dyDescent="0.25">
      <c r="B5547" s="66">
        <f>IF($H5547="","", 996 + ROW())</f>
      </c>
      <c r="G5547" s="68" t="s">
        <v>80</v>
      </c>
      <c r="H5547" s="69"/>
      <c r="I5547" s="70" t="s">
        <v>80</v>
      </c>
      <c r="J5547" s="71"/>
      <c r="K5547" s="72">
        <f>IFERROR(H5547*J5547,"")</f>
        <v>0</v>
      </c>
      <c r="L5547" s="73"/>
      <c r="M5547" s="73"/>
      <c r="N5547" s="74"/>
      <c r="O5547" s="75"/>
      <c r="P5547" s="76"/>
      <c r="Q5547" s="73"/>
    </row>
    <row r="5548" ht="96" customHeight="1" spans="2:17" x14ac:dyDescent="0.25">
      <c r="B5548" s="66">
        <f>IF($H5548="","", 996 + ROW())</f>
      </c>
      <c r="G5548" s="68" t="s">
        <v>80</v>
      </c>
      <c r="H5548" s="69"/>
      <c r="I5548" s="70" t="s">
        <v>80</v>
      </c>
      <c r="J5548" s="71"/>
      <c r="K5548" s="72">
        <f>IFERROR(H5548*J5548,"")</f>
        <v>0</v>
      </c>
      <c r="L5548" s="73"/>
      <c r="M5548" s="73"/>
      <c r="N5548" s="74"/>
      <c r="O5548" s="75"/>
      <c r="P5548" s="76"/>
      <c r="Q5548" s="73"/>
    </row>
    <row r="5549" ht="96" customHeight="1" spans="2:17" x14ac:dyDescent="0.25">
      <c r="B5549" s="66">
        <f>IF($H5549="","", 996 + ROW())</f>
      </c>
      <c r="G5549" s="68" t="s">
        <v>80</v>
      </c>
      <c r="H5549" s="69"/>
      <c r="I5549" s="70" t="s">
        <v>80</v>
      </c>
      <c r="J5549" s="71"/>
      <c r="K5549" s="72">
        <f>IFERROR(H5549*J5549,"")</f>
        <v>0</v>
      </c>
      <c r="L5549" s="73"/>
      <c r="M5549" s="73"/>
      <c r="N5549" s="74"/>
      <c r="O5549" s="75"/>
      <c r="P5549" s="76"/>
      <c r="Q5549" s="73"/>
    </row>
    <row r="5550" ht="96" customHeight="1" spans="2:17" x14ac:dyDescent="0.25">
      <c r="B5550" s="66">
        <f>IF($H5550="","", 996 + ROW())</f>
      </c>
      <c r="G5550" s="68" t="s">
        <v>80</v>
      </c>
      <c r="H5550" s="69"/>
      <c r="I5550" s="70" t="s">
        <v>80</v>
      </c>
      <c r="J5550" s="71"/>
      <c r="K5550" s="72">
        <f>IFERROR(H5550*J5550,"")</f>
        <v>0</v>
      </c>
      <c r="L5550" s="73"/>
      <c r="M5550" s="73"/>
      <c r="N5550" s="74"/>
      <c r="O5550" s="75"/>
      <c r="P5550" s="76"/>
      <c r="Q5550" s="73"/>
    </row>
    <row r="5551" ht="96" customHeight="1" spans="2:17" x14ac:dyDescent="0.25">
      <c r="B5551" s="66">
        <f>IF($H5551="","", 996 + ROW())</f>
      </c>
      <c r="G5551" s="68" t="s">
        <v>80</v>
      </c>
      <c r="H5551" s="69"/>
      <c r="I5551" s="70" t="s">
        <v>80</v>
      </c>
      <c r="J5551" s="71"/>
      <c r="K5551" s="72">
        <f>IFERROR(H5551*J5551,"")</f>
        <v>0</v>
      </c>
      <c r="L5551" s="73"/>
      <c r="M5551" s="73"/>
      <c r="N5551" s="74"/>
      <c r="O5551" s="75"/>
      <c r="P5551" s="76"/>
      <c r="Q5551" s="73"/>
    </row>
    <row r="5552" ht="96" customHeight="1" spans="2:17" x14ac:dyDescent="0.25">
      <c r="B5552" s="66">
        <f>IF($H5552="","", 996 + ROW())</f>
      </c>
      <c r="G5552" s="68" t="s">
        <v>80</v>
      </c>
      <c r="H5552" s="69"/>
      <c r="I5552" s="70" t="s">
        <v>80</v>
      </c>
      <c r="J5552" s="71"/>
      <c r="K5552" s="72">
        <f>IFERROR(H5552*J5552,"")</f>
        <v>0</v>
      </c>
      <c r="L5552" s="73"/>
      <c r="M5552" s="73"/>
      <c r="N5552" s="74"/>
      <c r="O5552" s="75"/>
      <c r="P5552" s="76"/>
      <c r="Q5552" s="73"/>
    </row>
    <row r="5553" ht="96" customHeight="1" spans="2:17" x14ac:dyDescent="0.25">
      <c r="B5553" s="66">
        <f>IF($H5553="","", 996 + ROW())</f>
      </c>
      <c r="G5553" s="68" t="s">
        <v>80</v>
      </c>
      <c r="H5553" s="69"/>
      <c r="I5553" s="70" t="s">
        <v>80</v>
      </c>
      <c r="J5553" s="71"/>
      <c r="K5553" s="72">
        <f>IFERROR(H5553*J5553,"")</f>
        <v>0</v>
      </c>
      <c r="L5553" s="73"/>
      <c r="M5553" s="73"/>
      <c r="N5553" s="74"/>
      <c r="O5553" s="75"/>
      <c r="P5553" s="76"/>
      <c r="Q5553" s="73"/>
    </row>
    <row r="5554" ht="96" customHeight="1" spans="2:17" x14ac:dyDescent="0.25">
      <c r="B5554" s="66">
        <f>IF($H5554="","", 996 + ROW())</f>
      </c>
      <c r="G5554" s="68" t="s">
        <v>80</v>
      </c>
      <c r="H5554" s="69"/>
      <c r="I5554" s="70" t="s">
        <v>80</v>
      </c>
      <c r="J5554" s="71"/>
      <c r="K5554" s="72">
        <f>IFERROR(H5554*J5554,"")</f>
        <v>0</v>
      </c>
      <c r="L5554" s="73"/>
      <c r="M5554" s="73"/>
      <c r="N5554" s="74"/>
      <c r="O5554" s="75"/>
      <c r="P5554" s="76"/>
      <c r="Q5554" s="73"/>
    </row>
    <row r="5555" ht="96" customHeight="1" spans="2:17" x14ac:dyDescent="0.25">
      <c r="B5555" s="66">
        <f>IF($H5555="","", 996 + ROW())</f>
      </c>
      <c r="G5555" s="68" t="s">
        <v>80</v>
      </c>
      <c r="H5555" s="69"/>
      <c r="I5555" s="70" t="s">
        <v>80</v>
      </c>
      <c r="J5555" s="71"/>
      <c r="K5555" s="72">
        <f>IFERROR(H5555*J5555,"")</f>
        <v>0</v>
      </c>
      <c r="L5555" s="73"/>
      <c r="M5555" s="73"/>
      <c r="N5555" s="74"/>
      <c r="O5555" s="75"/>
      <c r="P5555" s="76"/>
      <c r="Q5555" s="73"/>
    </row>
    <row r="5556" ht="96" customHeight="1" spans="2:17" x14ac:dyDescent="0.25">
      <c r="B5556" s="66">
        <f>IF($H5556="","", 996 + ROW())</f>
      </c>
      <c r="G5556" s="68" t="s">
        <v>80</v>
      </c>
      <c r="H5556" s="69"/>
      <c r="I5556" s="70" t="s">
        <v>80</v>
      </c>
      <c r="J5556" s="71"/>
      <c r="K5556" s="72">
        <f>IFERROR(H5556*J5556,"")</f>
        <v>0</v>
      </c>
      <c r="L5556" s="73"/>
      <c r="M5556" s="73"/>
      <c r="N5556" s="74"/>
      <c r="O5556" s="75"/>
      <c r="P5556" s="76"/>
      <c r="Q5556" s="73"/>
    </row>
    <row r="5557" ht="96" customHeight="1" spans="2:17" x14ac:dyDescent="0.25">
      <c r="B5557" s="66">
        <f>IF($H5557="","", 996 + ROW())</f>
      </c>
      <c r="G5557" s="68" t="s">
        <v>80</v>
      </c>
      <c r="H5557" s="69"/>
      <c r="I5557" s="70" t="s">
        <v>80</v>
      </c>
      <c r="J5557" s="71"/>
      <c r="K5557" s="72">
        <f>IFERROR(H5557*J5557,"")</f>
        <v>0</v>
      </c>
      <c r="L5557" s="73"/>
      <c r="M5557" s="73"/>
      <c r="N5557" s="74"/>
      <c r="O5557" s="75"/>
      <c r="P5557" s="76"/>
      <c r="Q5557" s="73"/>
    </row>
    <row r="5558" ht="96" customHeight="1" spans="2:17" x14ac:dyDescent="0.25">
      <c r="B5558" s="66">
        <f>IF($H5558="","", 996 + ROW())</f>
      </c>
      <c r="G5558" s="68" t="s">
        <v>80</v>
      </c>
      <c r="H5558" s="69"/>
      <c r="I5558" s="70" t="s">
        <v>80</v>
      </c>
      <c r="J5558" s="71"/>
      <c r="K5558" s="72">
        <f>IFERROR(H5558*J5558,"")</f>
        <v>0</v>
      </c>
      <c r="L5558" s="73"/>
      <c r="M5558" s="73"/>
      <c r="N5558" s="74"/>
      <c r="O5558" s="75"/>
      <c r="P5558" s="76"/>
      <c r="Q5558" s="73"/>
    </row>
    <row r="5559" ht="96" customHeight="1" spans="2:17" x14ac:dyDescent="0.25">
      <c r="B5559" s="66">
        <f>IF($H5559="","", 996 + ROW())</f>
      </c>
      <c r="G5559" s="68" t="s">
        <v>80</v>
      </c>
      <c r="H5559" s="69"/>
      <c r="I5559" s="70" t="s">
        <v>80</v>
      </c>
      <c r="J5559" s="71"/>
      <c r="K5559" s="72">
        <f>IFERROR(H5559*J5559,"")</f>
        <v>0</v>
      </c>
      <c r="L5559" s="73"/>
      <c r="M5559" s="73"/>
      <c r="N5559" s="74"/>
      <c r="O5559" s="75"/>
      <c r="P5559" s="76"/>
      <c r="Q5559" s="73"/>
    </row>
    <row r="5560" ht="96" customHeight="1" spans="2:17" x14ac:dyDescent="0.25">
      <c r="B5560" s="66">
        <f>IF($H5560="","", 996 + ROW())</f>
      </c>
      <c r="G5560" s="68" t="s">
        <v>80</v>
      </c>
      <c r="H5560" s="69"/>
      <c r="I5560" s="70" t="s">
        <v>80</v>
      </c>
      <c r="J5560" s="71"/>
      <c r="K5560" s="72">
        <f>IFERROR(H5560*J5560,"")</f>
        <v>0</v>
      </c>
      <c r="L5560" s="73"/>
      <c r="M5560" s="73"/>
      <c r="N5560" s="74"/>
      <c r="O5560" s="75"/>
      <c r="P5560" s="76"/>
      <c r="Q5560" s="73"/>
    </row>
    <row r="5561" ht="96" customHeight="1" spans="2:17" x14ac:dyDescent="0.25">
      <c r="B5561" s="66">
        <f>IF($H5561="","", 996 + ROW())</f>
      </c>
      <c r="G5561" s="68" t="s">
        <v>80</v>
      </c>
      <c r="H5561" s="69"/>
      <c r="I5561" s="70" t="s">
        <v>80</v>
      </c>
      <c r="J5561" s="71"/>
      <c r="K5561" s="72">
        <f>IFERROR(H5561*J5561,"")</f>
        <v>0</v>
      </c>
      <c r="L5561" s="73"/>
      <c r="M5561" s="73"/>
      <c r="N5561" s="74"/>
      <c r="O5561" s="75"/>
      <c r="P5561" s="76"/>
      <c r="Q5561" s="73"/>
    </row>
    <row r="5562" ht="96" customHeight="1" spans="2:17" x14ac:dyDescent="0.25">
      <c r="B5562" s="66">
        <f>IF($H5562="","", 996 + ROW())</f>
      </c>
      <c r="G5562" s="68" t="s">
        <v>80</v>
      </c>
      <c r="H5562" s="69"/>
      <c r="I5562" s="70" t="s">
        <v>80</v>
      </c>
      <c r="J5562" s="71"/>
      <c r="K5562" s="72">
        <f>IFERROR(H5562*J5562,"")</f>
        <v>0</v>
      </c>
      <c r="L5562" s="73"/>
      <c r="M5562" s="73"/>
      <c r="N5562" s="74"/>
      <c r="O5562" s="75"/>
      <c r="P5562" s="76"/>
      <c r="Q5562" s="73"/>
    </row>
    <row r="5563" ht="96" customHeight="1" spans="2:17" x14ac:dyDescent="0.25">
      <c r="B5563" s="66">
        <f>IF($H5563="","", 996 + ROW())</f>
      </c>
      <c r="G5563" s="68" t="s">
        <v>80</v>
      </c>
      <c r="H5563" s="69"/>
      <c r="I5563" s="70" t="s">
        <v>80</v>
      </c>
      <c r="J5563" s="71"/>
      <c r="K5563" s="72">
        <f>IFERROR(H5563*J5563,"")</f>
        <v>0</v>
      </c>
      <c r="L5563" s="73"/>
      <c r="M5563" s="73"/>
      <c r="N5563" s="74"/>
      <c r="O5563" s="75"/>
      <c r="P5563" s="76"/>
      <c r="Q5563" s="73"/>
    </row>
    <row r="5564" ht="96" customHeight="1" spans="2:17" x14ac:dyDescent="0.25">
      <c r="B5564" s="66">
        <f>IF($H5564="","", 996 + ROW())</f>
      </c>
      <c r="G5564" s="68" t="s">
        <v>80</v>
      </c>
      <c r="H5564" s="69"/>
      <c r="I5564" s="70" t="s">
        <v>80</v>
      </c>
      <c r="J5564" s="71"/>
      <c r="K5564" s="72">
        <f>IFERROR(H5564*J5564,"")</f>
        <v>0</v>
      </c>
      <c r="L5564" s="73"/>
      <c r="M5564" s="73"/>
      <c r="N5564" s="74"/>
      <c r="O5564" s="75"/>
      <c r="P5564" s="76"/>
      <c r="Q5564" s="73"/>
    </row>
    <row r="5565" ht="96" customHeight="1" spans="2:17" x14ac:dyDescent="0.25">
      <c r="B5565" s="66">
        <f>IF($H5565="","", 996 + ROW())</f>
      </c>
      <c r="G5565" s="68" t="s">
        <v>80</v>
      </c>
      <c r="H5565" s="69"/>
      <c r="I5565" s="70" t="s">
        <v>80</v>
      </c>
      <c r="J5565" s="71"/>
      <c r="K5565" s="72">
        <f>IFERROR(H5565*J5565,"")</f>
        <v>0</v>
      </c>
      <c r="L5565" s="73"/>
      <c r="M5565" s="73"/>
      <c r="N5565" s="74"/>
      <c r="O5565" s="75"/>
      <c r="P5565" s="76"/>
      <c r="Q5565" s="73"/>
    </row>
    <row r="5566" ht="96" customHeight="1" spans="2:17" x14ac:dyDescent="0.25">
      <c r="B5566" s="66">
        <f>IF($H5566="","", 996 + ROW())</f>
      </c>
      <c r="G5566" s="68" t="s">
        <v>80</v>
      </c>
      <c r="H5566" s="69"/>
      <c r="I5566" s="70" t="s">
        <v>80</v>
      </c>
      <c r="J5566" s="71"/>
      <c r="K5566" s="72">
        <f>IFERROR(H5566*J5566,"")</f>
        <v>0</v>
      </c>
      <c r="L5566" s="73"/>
      <c r="M5566" s="73"/>
      <c r="N5566" s="74"/>
      <c r="O5566" s="75"/>
      <c r="P5566" s="76"/>
      <c r="Q5566" s="73"/>
    </row>
    <row r="5567" ht="96" customHeight="1" spans="2:17" x14ac:dyDescent="0.25">
      <c r="B5567" s="66">
        <f>IF($H5567="","", 996 + ROW())</f>
      </c>
      <c r="G5567" s="68" t="s">
        <v>80</v>
      </c>
      <c r="H5567" s="69"/>
      <c r="I5567" s="70" t="s">
        <v>80</v>
      </c>
      <c r="J5567" s="71"/>
      <c r="K5567" s="72">
        <f>IFERROR(H5567*J5567,"")</f>
        <v>0</v>
      </c>
      <c r="L5567" s="73"/>
      <c r="M5567" s="73"/>
      <c r="N5567" s="74"/>
      <c r="O5567" s="75"/>
      <c r="P5567" s="76"/>
      <c r="Q5567" s="73"/>
    </row>
    <row r="5568" ht="96" customHeight="1" spans="2:17" x14ac:dyDescent="0.25">
      <c r="B5568" s="66">
        <f>IF($H5568="","", 996 + ROW())</f>
      </c>
      <c r="G5568" s="68" t="s">
        <v>80</v>
      </c>
      <c r="H5568" s="69"/>
      <c r="I5568" s="70" t="s">
        <v>80</v>
      </c>
      <c r="J5568" s="71"/>
      <c r="K5568" s="72">
        <f>IFERROR(H5568*J5568,"")</f>
        <v>0</v>
      </c>
      <c r="L5568" s="73"/>
      <c r="M5568" s="73"/>
      <c r="N5568" s="74"/>
      <c r="O5568" s="75"/>
      <c r="P5568" s="76"/>
      <c r="Q5568" s="73"/>
    </row>
    <row r="5569" ht="96" customHeight="1" spans="2:17" x14ac:dyDescent="0.25">
      <c r="B5569" s="66">
        <f>IF($H5569="","", 996 + ROW())</f>
      </c>
      <c r="G5569" s="68" t="s">
        <v>80</v>
      </c>
      <c r="H5569" s="69"/>
      <c r="I5569" s="70" t="s">
        <v>80</v>
      </c>
      <c r="J5569" s="71"/>
      <c r="K5569" s="72">
        <f>IFERROR(H5569*J5569,"")</f>
        <v>0</v>
      </c>
      <c r="L5569" s="73"/>
      <c r="M5569" s="73"/>
      <c r="N5569" s="74"/>
      <c r="O5569" s="75"/>
      <c r="P5569" s="76"/>
      <c r="Q5569" s="73"/>
    </row>
    <row r="5570" ht="96" customHeight="1" spans="2:17" x14ac:dyDescent="0.25">
      <c r="B5570" s="66">
        <f>IF($H5570="","", 996 + ROW())</f>
      </c>
      <c r="G5570" s="68" t="s">
        <v>80</v>
      </c>
      <c r="H5570" s="69"/>
      <c r="I5570" s="70" t="s">
        <v>80</v>
      </c>
      <c r="J5570" s="71"/>
      <c r="K5570" s="72">
        <f>IFERROR(H5570*J5570,"")</f>
        <v>0</v>
      </c>
      <c r="L5570" s="73"/>
      <c r="M5570" s="73"/>
      <c r="N5570" s="74"/>
      <c r="O5570" s="75"/>
      <c r="P5570" s="76"/>
      <c r="Q5570" s="73"/>
    </row>
    <row r="5571" ht="96" customHeight="1" spans="2:17" x14ac:dyDescent="0.25">
      <c r="B5571" s="66">
        <f>IF($H5571="","", 996 + ROW())</f>
      </c>
      <c r="G5571" s="68" t="s">
        <v>80</v>
      </c>
      <c r="H5571" s="69"/>
      <c r="I5571" s="70" t="s">
        <v>80</v>
      </c>
      <c r="J5571" s="71"/>
      <c r="K5571" s="72">
        <f>IFERROR(H5571*J5571,"")</f>
        <v>0</v>
      </c>
      <c r="L5571" s="73"/>
      <c r="M5571" s="73"/>
      <c r="N5571" s="74"/>
      <c r="O5571" s="75"/>
      <c r="P5571" s="76"/>
      <c r="Q5571" s="73"/>
    </row>
    <row r="5572" ht="96" customHeight="1" spans="2:17" x14ac:dyDescent="0.25">
      <c r="B5572" s="66">
        <f>IF($H5572="","", 996 + ROW())</f>
      </c>
      <c r="G5572" s="68" t="s">
        <v>80</v>
      </c>
      <c r="H5572" s="69"/>
      <c r="I5572" s="70" t="s">
        <v>80</v>
      </c>
      <c r="J5572" s="71"/>
      <c r="K5572" s="72">
        <f>IFERROR(H5572*J5572,"")</f>
        <v>0</v>
      </c>
      <c r="L5572" s="73"/>
      <c r="M5572" s="73"/>
      <c r="N5572" s="74"/>
      <c r="O5572" s="75"/>
      <c r="P5572" s="76"/>
      <c r="Q5572" s="73"/>
    </row>
    <row r="5573" ht="96" customHeight="1" spans="2:17" x14ac:dyDescent="0.25">
      <c r="B5573" s="66">
        <f>IF($H5573="","", 996 + ROW())</f>
      </c>
      <c r="G5573" s="68" t="s">
        <v>80</v>
      </c>
      <c r="H5573" s="69"/>
      <c r="I5573" s="70" t="s">
        <v>80</v>
      </c>
      <c r="J5573" s="71"/>
      <c r="K5573" s="72">
        <f>IFERROR(H5573*J5573,"")</f>
        <v>0</v>
      </c>
      <c r="L5573" s="73"/>
      <c r="M5573" s="73"/>
      <c r="N5573" s="74"/>
      <c r="O5573" s="75"/>
      <c r="P5573" s="76"/>
      <c r="Q5573" s="73"/>
    </row>
    <row r="5574" ht="96" customHeight="1" spans="2:17" x14ac:dyDescent="0.25">
      <c r="B5574" s="66">
        <f>IF($H5574="","", 996 + ROW())</f>
      </c>
      <c r="G5574" s="68" t="s">
        <v>80</v>
      </c>
      <c r="H5574" s="69"/>
      <c r="I5574" s="70" t="s">
        <v>80</v>
      </c>
      <c r="J5574" s="71"/>
      <c r="K5574" s="72">
        <f>IFERROR(H5574*J5574,"")</f>
        <v>0</v>
      </c>
      <c r="L5574" s="73"/>
      <c r="M5574" s="73"/>
      <c r="N5574" s="74"/>
      <c r="O5574" s="75"/>
      <c r="P5574" s="76"/>
      <c r="Q5574" s="73"/>
    </row>
    <row r="5575" ht="96" customHeight="1" spans="2:17" x14ac:dyDescent="0.25">
      <c r="B5575" s="66">
        <f>IF($H5575="","", 996 + ROW())</f>
      </c>
      <c r="G5575" s="68" t="s">
        <v>80</v>
      </c>
      <c r="H5575" s="69"/>
      <c r="I5575" s="70" t="s">
        <v>80</v>
      </c>
      <c r="J5575" s="71"/>
      <c r="K5575" s="72">
        <f>IFERROR(H5575*J5575,"")</f>
        <v>0</v>
      </c>
      <c r="L5575" s="73"/>
      <c r="M5575" s="73"/>
      <c r="N5575" s="74"/>
      <c r="O5575" s="75"/>
      <c r="P5575" s="76"/>
      <c r="Q5575" s="73"/>
    </row>
    <row r="5576" ht="96" customHeight="1" spans="2:17" x14ac:dyDescent="0.25">
      <c r="B5576" s="66">
        <f>IF($H5576="","", 996 + ROW())</f>
      </c>
      <c r="G5576" s="68" t="s">
        <v>80</v>
      </c>
      <c r="H5576" s="69"/>
      <c r="I5576" s="70" t="s">
        <v>80</v>
      </c>
      <c r="J5576" s="71"/>
      <c r="K5576" s="72">
        <f>IFERROR(H5576*J5576,"")</f>
        <v>0</v>
      </c>
      <c r="L5576" s="73"/>
      <c r="M5576" s="73"/>
      <c r="N5576" s="74"/>
      <c r="O5576" s="75"/>
      <c r="P5576" s="76"/>
      <c r="Q5576" s="73"/>
    </row>
    <row r="5577" ht="96" customHeight="1" spans="2:17" x14ac:dyDescent="0.25">
      <c r="B5577" s="66">
        <f>IF($H5577="","", 996 + ROW())</f>
      </c>
      <c r="G5577" s="68" t="s">
        <v>80</v>
      </c>
      <c r="H5577" s="69"/>
      <c r="I5577" s="70" t="s">
        <v>80</v>
      </c>
      <c r="J5577" s="71"/>
      <c r="K5577" s="72">
        <f>IFERROR(H5577*J5577,"")</f>
        <v>0</v>
      </c>
      <c r="L5577" s="73"/>
      <c r="M5577" s="73"/>
      <c r="N5577" s="74"/>
      <c r="O5577" s="75"/>
      <c r="P5577" s="76"/>
      <c r="Q5577" s="73"/>
    </row>
    <row r="5578" ht="96" customHeight="1" spans="2:17" x14ac:dyDescent="0.25">
      <c r="B5578" s="66">
        <f>IF($H5578="","", 996 + ROW())</f>
      </c>
      <c r="G5578" s="68" t="s">
        <v>80</v>
      </c>
      <c r="H5578" s="69"/>
      <c r="I5578" s="70" t="s">
        <v>80</v>
      </c>
      <c r="J5578" s="71"/>
      <c r="K5578" s="72">
        <f>IFERROR(H5578*J5578,"")</f>
        <v>0</v>
      </c>
      <c r="L5578" s="73"/>
      <c r="M5578" s="73"/>
      <c r="N5578" s="74"/>
      <c r="O5578" s="75"/>
      <c r="P5578" s="76"/>
      <c r="Q5578" s="73"/>
    </row>
    <row r="5579" ht="96" customHeight="1" spans="2:17" x14ac:dyDescent="0.25">
      <c r="B5579" s="66">
        <f>IF($H5579="","", 996 + ROW())</f>
      </c>
      <c r="G5579" s="68" t="s">
        <v>80</v>
      </c>
      <c r="H5579" s="69"/>
      <c r="I5579" s="70" t="s">
        <v>80</v>
      </c>
      <c r="J5579" s="71"/>
      <c r="K5579" s="72">
        <f>IFERROR(H5579*J5579,"")</f>
        <v>0</v>
      </c>
      <c r="L5579" s="73"/>
      <c r="M5579" s="73"/>
      <c r="N5579" s="74"/>
      <c r="O5579" s="75"/>
      <c r="P5579" s="76"/>
      <c r="Q5579" s="73"/>
    </row>
    <row r="5580" ht="96" customHeight="1" spans="2:17" x14ac:dyDescent="0.25">
      <c r="B5580" s="66">
        <f>IF($H5580="","", 996 + ROW())</f>
      </c>
      <c r="G5580" s="68" t="s">
        <v>80</v>
      </c>
      <c r="H5580" s="69"/>
      <c r="I5580" s="70" t="s">
        <v>80</v>
      </c>
      <c r="J5580" s="71"/>
      <c r="K5580" s="72">
        <f>IFERROR(H5580*J5580,"")</f>
        <v>0</v>
      </c>
      <c r="L5580" s="73"/>
      <c r="M5580" s="73"/>
      <c r="N5580" s="74"/>
      <c r="O5580" s="75"/>
      <c r="P5580" s="76"/>
      <c r="Q5580" s="73"/>
    </row>
    <row r="5581" ht="96" customHeight="1" spans="2:17" x14ac:dyDescent="0.25">
      <c r="B5581" s="66">
        <f>IF($H5581="","", 996 + ROW())</f>
      </c>
      <c r="G5581" s="68" t="s">
        <v>80</v>
      </c>
      <c r="H5581" s="69"/>
      <c r="I5581" s="70" t="s">
        <v>80</v>
      </c>
      <c r="J5581" s="71"/>
      <c r="K5581" s="72">
        <f>IFERROR(H5581*J5581,"")</f>
        <v>0</v>
      </c>
      <c r="L5581" s="73"/>
      <c r="M5581" s="73"/>
      <c r="N5581" s="74"/>
      <c r="O5581" s="75"/>
      <c r="P5581" s="76"/>
      <c r="Q5581" s="73"/>
    </row>
    <row r="5582" ht="96" customHeight="1" spans="2:17" x14ac:dyDescent="0.25">
      <c r="B5582" s="66">
        <f>IF($H5582="","", 996 + ROW())</f>
      </c>
      <c r="G5582" s="68" t="s">
        <v>80</v>
      </c>
      <c r="H5582" s="69"/>
      <c r="I5582" s="70" t="s">
        <v>80</v>
      </c>
      <c r="J5582" s="71"/>
      <c r="K5582" s="72">
        <f>IFERROR(H5582*J5582,"")</f>
        <v>0</v>
      </c>
      <c r="L5582" s="73"/>
      <c r="M5582" s="73"/>
      <c r="N5582" s="74"/>
      <c r="O5582" s="75"/>
      <c r="P5582" s="76"/>
      <c r="Q5582" s="73"/>
    </row>
    <row r="5583" ht="96" customHeight="1" spans="2:17" x14ac:dyDescent="0.25">
      <c r="B5583" s="66">
        <f>IF($H5583="","", 996 + ROW())</f>
      </c>
      <c r="G5583" s="68" t="s">
        <v>80</v>
      </c>
      <c r="H5583" s="69"/>
      <c r="I5583" s="70" t="s">
        <v>80</v>
      </c>
      <c r="J5583" s="71"/>
      <c r="K5583" s="72">
        <f>IFERROR(H5583*J5583,"")</f>
        <v>0</v>
      </c>
      <c r="L5583" s="73"/>
      <c r="M5583" s="73"/>
      <c r="N5583" s="74"/>
      <c r="O5583" s="75"/>
      <c r="P5583" s="76"/>
      <c r="Q5583" s="73"/>
    </row>
    <row r="5584" ht="96" customHeight="1" spans="2:17" x14ac:dyDescent="0.25">
      <c r="B5584" s="66">
        <f>IF($H5584="","", 996 + ROW())</f>
      </c>
      <c r="G5584" s="68" t="s">
        <v>80</v>
      </c>
      <c r="H5584" s="69"/>
      <c r="I5584" s="70" t="s">
        <v>80</v>
      </c>
      <c r="J5584" s="71"/>
      <c r="K5584" s="72">
        <f>IFERROR(H5584*J5584,"")</f>
        <v>0</v>
      </c>
      <c r="L5584" s="73"/>
      <c r="M5584" s="73"/>
      <c r="N5584" s="74"/>
      <c r="O5584" s="75"/>
      <c r="P5584" s="76"/>
      <c r="Q5584" s="73"/>
    </row>
    <row r="5585" ht="96" customHeight="1" spans="2:17" x14ac:dyDescent="0.25">
      <c r="B5585" s="66">
        <f>IF($H5585="","", 996 + ROW())</f>
      </c>
      <c r="G5585" s="68" t="s">
        <v>80</v>
      </c>
      <c r="H5585" s="69"/>
      <c r="I5585" s="70" t="s">
        <v>80</v>
      </c>
      <c r="J5585" s="71"/>
      <c r="K5585" s="72">
        <f>IFERROR(H5585*J5585,"")</f>
        <v>0</v>
      </c>
      <c r="L5585" s="73"/>
      <c r="M5585" s="73"/>
      <c r="N5585" s="74"/>
      <c r="O5585" s="75"/>
      <c r="P5585" s="76"/>
      <c r="Q5585" s="73"/>
    </row>
    <row r="5586" ht="96" customHeight="1" spans="2:17" x14ac:dyDescent="0.25">
      <c r="B5586" s="66">
        <f>IF($H5586="","", 996 + ROW())</f>
      </c>
      <c r="G5586" s="68" t="s">
        <v>80</v>
      </c>
      <c r="H5586" s="69"/>
      <c r="I5586" s="70" t="s">
        <v>80</v>
      </c>
      <c r="J5586" s="71"/>
      <c r="K5586" s="72">
        <f>IFERROR(H5586*J5586,"")</f>
        <v>0</v>
      </c>
      <c r="L5586" s="73"/>
      <c r="M5586" s="73"/>
      <c r="N5586" s="74"/>
      <c r="O5586" s="75"/>
      <c r="P5586" s="76"/>
      <c r="Q5586" s="73"/>
    </row>
    <row r="5587" ht="96" customHeight="1" spans="2:17" x14ac:dyDescent="0.25">
      <c r="B5587" s="66">
        <f>IF($H5587="","", 996 + ROW())</f>
      </c>
      <c r="G5587" s="68" t="s">
        <v>80</v>
      </c>
      <c r="H5587" s="69"/>
      <c r="I5587" s="70" t="s">
        <v>80</v>
      </c>
      <c r="J5587" s="71"/>
      <c r="K5587" s="72">
        <f>IFERROR(H5587*J5587,"")</f>
        <v>0</v>
      </c>
      <c r="L5587" s="73"/>
      <c r="M5587" s="73"/>
      <c r="N5587" s="74"/>
      <c r="O5587" s="75"/>
      <c r="P5587" s="76"/>
      <c r="Q5587" s="73"/>
    </row>
    <row r="5588" ht="96" customHeight="1" spans="2:17" x14ac:dyDescent="0.25">
      <c r="B5588" s="66">
        <f>IF($H5588="","", 996 + ROW())</f>
      </c>
      <c r="G5588" s="68" t="s">
        <v>80</v>
      </c>
      <c r="H5588" s="69"/>
      <c r="I5588" s="70" t="s">
        <v>80</v>
      </c>
      <c r="J5588" s="71"/>
      <c r="K5588" s="72">
        <f>IFERROR(H5588*J5588,"")</f>
        <v>0</v>
      </c>
      <c r="L5588" s="73"/>
      <c r="M5588" s="73"/>
      <c r="N5588" s="74"/>
      <c r="O5588" s="75"/>
      <c r="P5588" s="76"/>
      <c r="Q5588" s="73"/>
    </row>
    <row r="5589" ht="96" customHeight="1" spans="2:17" x14ac:dyDescent="0.25">
      <c r="B5589" s="66">
        <f>IF($H5589="","", 996 + ROW())</f>
      </c>
      <c r="G5589" s="68" t="s">
        <v>80</v>
      </c>
      <c r="H5589" s="69"/>
      <c r="I5589" s="70" t="s">
        <v>80</v>
      </c>
      <c r="J5589" s="71"/>
      <c r="K5589" s="72">
        <f>IFERROR(H5589*J5589,"")</f>
        <v>0</v>
      </c>
      <c r="L5589" s="73"/>
      <c r="M5589" s="73"/>
      <c r="N5589" s="74"/>
      <c r="O5589" s="75"/>
      <c r="P5589" s="76"/>
      <c r="Q5589" s="73"/>
    </row>
    <row r="5590" ht="96" customHeight="1" spans="2:17" x14ac:dyDescent="0.25">
      <c r="B5590" s="66">
        <f>IF($H5590="","", 996 + ROW())</f>
      </c>
      <c r="G5590" s="68" t="s">
        <v>80</v>
      </c>
      <c r="H5590" s="69"/>
      <c r="I5590" s="70" t="s">
        <v>80</v>
      </c>
      <c r="J5590" s="71"/>
      <c r="K5590" s="72">
        <f>IFERROR(H5590*J5590,"")</f>
        <v>0</v>
      </c>
      <c r="L5590" s="73"/>
      <c r="M5590" s="73"/>
      <c r="N5590" s="74"/>
      <c r="O5590" s="75"/>
      <c r="P5590" s="76"/>
      <c r="Q5590" s="73"/>
    </row>
    <row r="5591" ht="96" customHeight="1" spans="2:17" x14ac:dyDescent="0.25">
      <c r="B5591" s="66">
        <f>IF($H5591="","", 996 + ROW())</f>
      </c>
      <c r="G5591" s="68" t="s">
        <v>80</v>
      </c>
      <c r="H5591" s="69"/>
      <c r="I5591" s="70" t="s">
        <v>80</v>
      </c>
      <c r="J5591" s="71"/>
      <c r="K5591" s="72">
        <f>IFERROR(H5591*J5591,"")</f>
        <v>0</v>
      </c>
      <c r="L5591" s="73"/>
      <c r="M5591" s="73"/>
      <c r="N5591" s="74"/>
      <c r="O5591" s="75"/>
      <c r="P5591" s="76"/>
      <c r="Q5591" s="73"/>
    </row>
    <row r="5592" ht="96" customHeight="1" spans="2:17" x14ac:dyDescent="0.25">
      <c r="B5592" s="66">
        <f>IF($H5592="","", 996 + ROW())</f>
      </c>
      <c r="G5592" s="68" t="s">
        <v>80</v>
      </c>
      <c r="H5592" s="69"/>
      <c r="I5592" s="70" t="s">
        <v>80</v>
      </c>
      <c r="J5592" s="71"/>
      <c r="K5592" s="72">
        <f>IFERROR(H5592*J5592,"")</f>
        <v>0</v>
      </c>
      <c r="L5592" s="73"/>
      <c r="M5592" s="73"/>
      <c r="N5592" s="74"/>
      <c r="O5592" s="75"/>
      <c r="P5592" s="76"/>
      <c r="Q5592" s="73"/>
    </row>
    <row r="5593" ht="96" customHeight="1" spans="2:17" x14ac:dyDescent="0.25">
      <c r="B5593" s="66">
        <f>IF($H5593="","", 996 + ROW())</f>
      </c>
      <c r="G5593" s="68" t="s">
        <v>80</v>
      </c>
      <c r="H5593" s="69"/>
      <c r="I5593" s="70" t="s">
        <v>80</v>
      </c>
      <c r="J5593" s="71"/>
      <c r="K5593" s="72">
        <f>IFERROR(H5593*J5593,"")</f>
        <v>0</v>
      </c>
      <c r="L5593" s="73"/>
      <c r="M5593" s="73"/>
      <c r="N5593" s="74"/>
      <c r="O5593" s="75"/>
      <c r="P5593" s="76"/>
      <c r="Q5593" s="73"/>
    </row>
    <row r="5594" ht="96" customHeight="1" spans="2:17" x14ac:dyDescent="0.25">
      <c r="B5594" s="66">
        <f>IF($H5594="","", 996 + ROW())</f>
      </c>
      <c r="G5594" s="68" t="s">
        <v>80</v>
      </c>
      <c r="H5594" s="69"/>
      <c r="I5594" s="70" t="s">
        <v>80</v>
      </c>
      <c r="J5594" s="71"/>
      <c r="K5594" s="72">
        <f>IFERROR(H5594*J5594,"")</f>
        <v>0</v>
      </c>
      <c r="L5594" s="73"/>
      <c r="M5594" s="73"/>
      <c r="N5594" s="74"/>
      <c r="O5594" s="75"/>
      <c r="P5594" s="76"/>
      <c r="Q5594" s="73"/>
    </row>
    <row r="5595" ht="96" customHeight="1" spans="2:17" x14ac:dyDescent="0.25">
      <c r="B5595" s="66">
        <f>IF($H5595="","", 996 + ROW())</f>
      </c>
      <c r="G5595" s="68" t="s">
        <v>80</v>
      </c>
      <c r="H5595" s="69"/>
      <c r="I5595" s="70" t="s">
        <v>80</v>
      </c>
      <c r="J5595" s="71"/>
      <c r="K5595" s="72">
        <f>IFERROR(H5595*J5595,"")</f>
        <v>0</v>
      </c>
      <c r="L5595" s="73"/>
      <c r="M5595" s="73"/>
      <c r="N5595" s="74"/>
      <c r="O5595" s="75"/>
      <c r="P5595" s="76"/>
      <c r="Q5595" s="73"/>
    </row>
    <row r="5596" ht="96" customHeight="1" spans="2:17" x14ac:dyDescent="0.25">
      <c r="B5596" s="66">
        <f>IF($H5596="","", 996 + ROW())</f>
      </c>
      <c r="G5596" s="68" t="s">
        <v>80</v>
      </c>
      <c r="H5596" s="69"/>
      <c r="I5596" s="70" t="s">
        <v>80</v>
      </c>
      <c r="J5596" s="71"/>
      <c r="K5596" s="72">
        <f>IFERROR(H5596*J5596,"")</f>
        <v>0</v>
      </c>
      <c r="L5596" s="73"/>
      <c r="M5596" s="73"/>
      <c r="N5596" s="74"/>
      <c r="O5596" s="75"/>
      <c r="P5596" s="76"/>
      <c r="Q5596" s="73"/>
    </row>
    <row r="5597" ht="96" customHeight="1" spans="2:17" x14ac:dyDescent="0.25">
      <c r="B5597" s="66">
        <f>IF($H5597="","", 996 + ROW())</f>
      </c>
      <c r="G5597" s="68" t="s">
        <v>80</v>
      </c>
      <c r="H5597" s="69"/>
      <c r="I5597" s="70" t="s">
        <v>80</v>
      </c>
      <c r="J5597" s="71"/>
      <c r="K5597" s="72">
        <f>IFERROR(H5597*J5597,"")</f>
        <v>0</v>
      </c>
      <c r="L5597" s="73"/>
      <c r="M5597" s="73"/>
      <c r="N5597" s="74"/>
      <c r="O5597" s="75"/>
      <c r="P5597" s="76"/>
      <c r="Q5597" s="73"/>
    </row>
    <row r="5598" ht="96" customHeight="1" spans="2:17" x14ac:dyDescent="0.25">
      <c r="B5598" s="66">
        <f>IF($H5598="","", 996 + ROW())</f>
      </c>
      <c r="G5598" s="68" t="s">
        <v>80</v>
      </c>
      <c r="H5598" s="69"/>
      <c r="I5598" s="70" t="s">
        <v>80</v>
      </c>
      <c r="J5598" s="71"/>
      <c r="K5598" s="72">
        <f>IFERROR(H5598*J5598,"")</f>
        <v>0</v>
      </c>
      <c r="L5598" s="73"/>
      <c r="M5598" s="73"/>
      <c r="N5598" s="74"/>
      <c r="O5598" s="75"/>
      <c r="P5598" s="76"/>
      <c r="Q5598" s="73"/>
    </row>
    <row r="5599" ht="96" customHeight="1" spans="2:17" x14ac:dyDescent="0.25">
      <c r="B5599" s="66">
        <f>IF($H5599="","", 996 + ROW())</f>
      </c>
      <c r="G5599" s="68" t="s">
        <v>80</v>
      </c>
      <c r="H5599" s="69"/>
      <c r="I5599" s="70" t="s">
        <v>80</v>
      </c>
      <c r="J5599" s="71"/>
      <c r="K5599" s="72">
        <f>IFERROR(H5599*J5599,"")</f>
        <v>0</v>
      </c>
      <c r="L5599" s="73"/>
      <c r="M5599" s="73"/>
      <c r="N5599" s="74"/>
      <c r="O5599" s="75"/>
      <c r="P5599" s="76"/>
      <c r="Q5599" s="73"/>
    </row>
    <row r="5600" ht="96" customHeight="1" spans="2:17" x14ac:dyDescent="0.25">
      <c r="B5600" s="66">
        <f>IF($H5600="","", 996 + ROW())</f>
      </c>
      <c r="G5600" s="68" t="s">
        <v>80</v>
      </c>
      <c r="H5600" s="69"/>
      <c r="I5600" s="70" t="s">
        <v>80</v>
      </c>
      <c r="J5600" s="71"/>
      <c r="K5600" s="72">
        <f>IFERROR(H5600*J5600,"")</f>
        <v>0</v>
      </c>
      <c r="L5600" s="73"/>
      <c r="M5600" s="73"/>
      <c r="N5600" s="74"/>
      <c r="O5600" s="75"/>
      <c r="P5600" s="76"/>
      <c r="Q5600" s="73"/>
    </row>
    <row r="5601" ht="96" customHeight="1" spans="2:17" x14ac:dyDescent="0.25">
      <c r="B5601" s="66">
        <f>IF($H5601="","", 996 + ROW())</f>
      </c>
      <c r="G5601" s="68" t="s">
        <v>80</v>
      </c>
      <c r="H5601" s="69"/>
      <c r="I5601" s="70" t="s">
        <v>80</v>
      </c>
      <c r="J5601" s="71"/>
      <c r="K5601" s="72">
        <f>IFERROR(H5601*J5601,"")</f>
        <v>0</v>
      </c>
      <c r="L5601" s="73"/>
      <c r="M5601" s="73"/>
      <c r="N5601" s="74"/>
      <c r="O5601" s="75"/>
      <c r="P5601" s="76"/>
      <c r="Q5601" s="73"/>
    </row>
    <row r="5602" ht="96" customHeight="1" spans="2:17" x14ac:dyDescent="0.25">
      <c r="B5602" s="66">
        <f>IF($H5602="","", 996 + ROW())</f>
      </c>
      <c r="G5602" s="68" t="s">
        <v>80</v>
      </c>
      <c r="H5602" s="69"/>
      <c r="I5602" s="70" t="s">
        <v>80</v>
      </c>
      <c r="J5602" s="71"/>
      <c r="K5602" s="72">
        <f>IFERROR(H5602*J5602,"")</f>
        <v>0</v>
      </c>
      <c r="L5602" s="73"/>
      <c r="M5602" s="73"/>
      <c r="N5602" s="74"/>
      <c r="O5602" s="75"/>
      <c r="P5602" s="76"/>
      <c r="Q5602" s="73"/>
    </row>
    <row r="5603" ht="96" customHeight="1" spans="2:17" x14ac:dyDescent="0.25">
      <c r="B5603" s="66">
        <f>IF($H5603="","", 996 + ROW())</f>
      </c>
      <c r="G5603" s="68" t="s">
        <v>80</v>
      </c>
      <c r="H5603" s="69"/>
      <c r="I5603" s="70" t="s">
        <v>80</v>
      </c>
      <c r="J5603" s="71"/>
      <c r="K5603" s="72">
        <f>IFERROR(H5603*J5603,"")</f>
        <v>0</v>
      </c>
      <c r="L5603" s="73"/>
      <c r="M5603" s="73"/>
      <c r="N5603" s="74"/>
      <c r="O5603" s="75"/>
      <c r="P5603" s="76"/>
      <c r="Q5603" s="73"/>
    </row>
    <row r="5604" ht="96" customHeight="1" spans="2:17" x14ac:dyDescent="0.25">
      <c r="B5604" s="66">
        <f>IF($H5604="","", 996 + ROW())</f>
      </c>
      <c r="G5604" s="68" t="s">
        <v>80</v>
      </c>
      <c r="H5604" s="69"/>
      <c r="I5604" s="70" t="s">
        <v>80</v>
      </c>
      <c r="J5604" s="71"/>
      <c r="K5604" s="72">
        <f>IFERROR(H5604*J5604,"")</f>
        <v>0</v>
      </c>
      <c r="L5604" s="73"/>
      <c r="M5604" s="73"/>
      <c r="N5604" s="74"/>
      <c r="O5604" s="75"/>
      <c r="P5604" s="76"/>
      <c r="Q5604" s="73"/>
    </row>
    <row r="5605" ht="96" customHeight="1" spans="2:17" x14ac:dyDescent="0.25">
      <c r="B5605" s="66">
        <f>IF($H5605="","", 996 + ROW())</f>
      </c>
      <c r="G5605" s="68" t="s">
        <v>80</v>
      </c>
      <c r="H5605" s="69"/>
      <c r="I5605" s="70" t="s">
        <v>80</v>
      </c>
      <c r="J5605" s="71"/>
      <c r="K5605" s="72">
        <f>IFERROR(H5605*J5605,"")</f>
        <v>0</v>
      </c>
      <c r="L5605" s="73"/>
      <c r="M5605" s="73"/>
      <c r="N5605" s="74"/>
      <c r="O5605" s="75"/>
      <c r="P5605" s="76"/>
      <c r="Q5605" s="73"/>
    </row>
    <row r="5606" ht="96" customHeight="1" spans="2:17" x14ac:dyDescent="0.25">
      <c r="B5606" s="66">
        <f>IF($H5606="","", 996 + ROW())</f>
      </c>
      <c r="G5606" s="68" t="s">
        <v>80</v>
      </c>
      <c r="H5606" s="69"/>
      <c r="I5606" s="70" t="s">
        <v>80</v>
      </c>
      <c r="J5606" s="71"/>
      <c r="K5606" s="72">
        <f>IFERROR(H5606*J5606,"")</f>
        <v>0</v>
      </c>
      <c r="L5606" s="73"/>
      <c r="M5606" s="73"/>
      <c r="N5606" s="74"/>
      <c r="O5606" s="75"/>
      <c r="P5606" s="76"/>
      <c r="Q5606" s="73"/>
    </row>
    <row r="5607" ht="96" customHeight="1" spans="2:17" x14ac:dyDescent="0.25">
      <c r="B5607" s="66">
        <f>IF($H5607="","", 996 + ROW())</f>
      </c>
      <c r="G5607" s="68" t="s">
        <v>80</v>
      </c>
      <c r="H5607" s="69"/>
      <c r="I5607" s="70" t="s">
        <v>80</v>
      </c>
      <c r="J5607" s="71"/>
      <c r="K5607" s="72">
        <f>IFERROR(H5607*J5607,"")</f>
        <v>0</v>
      </c>
      <c r="L5607" s="73"/>
      <c r="M5607" s="73"/>
      <c r="N5607" s="74"/>
      <c r="O5607" s="75"/>
      <c r="P5607" s="76"/>
      <c r="Q5607" s="73"/>
    </row>
    <row r="5608" ht="96" customHeight="1" spans="2:17" x14ac:dyDescent="0.25">
      <c r="B5608" s="66">
        <f>IF($H5608="","", 996 + ROW())</f>
      </c>
      <c r="G5608" s="68" t="s">
        <v>80</v>
      </c>
      <c r="H5608" s="69"/>
      <c r="I5608" s="70" t="s">
        <v>80</v>
      </c>
      <c r="J5608" s="71"/>
      <c r="K5608" s="72">
        <f>IFERROR(H5608*J5608,"")</f>
        <v>0</v>
      </c>
      <c r="L5608" s="73"/>
      <c r="M5608" s="73"/>
      <c r="N5608" s="74"/>
      <c r="O5608" s="75"/>
      <c r="P5608" s="76"/>
      <c r="Q5608" s="73"/>
    </row>
    <row r="5609" ht="96" customHeight="1" spans="2:17" x14ac:dyDescent="0.25">
      <c r="B5609" s="66">
        <f>IF($H5609="","", 996 + ROW())</f>
      </c>
      <c r="G5609" s="68" t="s">
        <v>80</v>
      </c>
      <c r="H5609" s="69"/>
      <c r="I5609" s="70" t="s">
        <v>80</v>
      </c>
      <c r="J5609" s="71"/>
      <c r="K5609" s="72">
        <f>IFERROR(H5609*J5609,"")</f>
        <v>0</v>
      </c>
      <c r="L5609" s="73"/>
      <c r="M5609" s="73"/>
      <c r="N5609" s="74"/>
      <c r="O5609" s="75"/>
      <c r="P5609" s="76"/>
      <c r="Q5609" s="73"/>
    </row>
    <row r="5610" ht="96" customHeight="1" spans="2:17" x14ac:dyDescent="0.25">
      <c r="B5610" s="66">
        <f>IF($H5610="","", 996 + ROW())</f>
      </c>
      <c r="G5610" s="68" t="s">
        <v>80</v>
      </c>
      <c r="H5610" s="69"/>
      <c r="I5610" s="70" t="s">
        <v>80</v>
      </c>
      <c r="J5610" s="71"/>
      <c r="K5610" s="72">
        <f>IFERROR(H5610*J5610,"")</f>
        <v>0</v>
      </c>
      <c r="L5610" s="73"/>
      <c r="M5610" s="73"/>
      <c r="N5610" s="74"/>
      <c r="O5610" s="75"/>
      <c r="P5610" s="76"/>
      <c r="Q5610" s="73"/>
    </row>
    <row r="5611" ht="96" customHeight="1" spans="2:17" x14ac:dyDescent="0.25">
      <c r="B5611" s="66">
        <f>IF($H5611="","", 996 + ROW())</f>
      </c>
      <c r="G5611" s="68" t="s">
        <v>80</v>
      </c>
      <c r="H5611" s="69"/>
      <c r="I5611" s="70" t="s">
        <v>80</v>
      </c>
      <c r="J5611" s="71"/>
      <c r="K5611" s="72">
        <f>IFERROR(H5611*J5611,"")</f>
        <v>0</v>
      </c>
      <c r="L5611" s="73"/>
      <c r="M5611" s="73"/>
      <c r="N5611" s="74"/>
      <c r="O5611" s="75"/>
      <c r="P5611" s="76"/>
      <c r="Q5611" s="73"/>
    </row>
    <row r="5612" ht="96" customHeight="1" spans="2:17" x14ac:dyDescent="0.25">
      <c r="B5612" s="66">
        <f>IF($H5612="","", 996 + ROW())</f>
      </c>
      <c r="G5612" s="68" t="s">
        <v>80</v>
      </c>
      <c r="H5612" s="69"/>
      <c r="I5612" s="70" t="s">
        <v>80</v>
      </c>
      <c r="J5612" s="71"/>
      <c r="K5612" s="72">
        <f>IFERROR(H5612*J5612,"")</f>
        <v>0</v>
      </c>
      <c r="L5612" s="73"/>
      <c r="M5612" s="73"/>
      <c r="N5612" s="74"/>
      <c r="O5612" s="75"/>
      <c r="P5612" s="76"/>
      <c r="Q5612" s="73"/>
    </row>
    <row r="5613" ht="96" customHeight="1" spans="2:17" x14ac:dyDescent="0.25">
      <c r="B5613" s="66">
        <f>IF($H5613="","", 996 + ROW())</f>
      </c>
      <c r="G5613" s="68" t="s">
        <v>80</v>
      </c>
      <c r="H5613" s="69"/>
      <c r="I5613" s="70" t="s">
        <v>80</v>
      </c>
      <c r="J5613" s="71"/>
      <c r="K5613" s="72">
        <f>IFERROR(H5613*J5613,"")</f>
        <v>0</v>
      </c>
      <c r="L5613" s="73"/>
      <c r="M5613" s="73"/>
      <c r="N5613" s="74"/>
      <c r="O5613" s="75"/>
      <c r="P5613" s="76"/>
      <c r="Q5613" s="73"/>
    </row>
    <row r="5614" ht="96" customHeight="1" spans="2:17" x14ac:dyDescent="0.25">
      <c r="B5614" s="66">
        <f>IF($H5614="","", 996 + ROW())</f>
      </c>
      <c r="G5614" s="68" t="s">
        <v>80</v>
      </c>
      <c r="H5614" s="69"/>
      <c r="I5614" s="70" t="s">
        <v>80</v>
      </c>
      <c r="J5614" s="71"/>
      <c r="K5614" s="72">
        <f>IFERROR(H5614*J5614,"")</f>
        <v>0</v>
      </c>
      <c r="L5614" s="73"/>
      <c r="M5614" s="73"/>
      <c r="N5614" s="74"/>
      <c r="O5614" s="75"/>
      <c r="P5614" s="76"/>
      <c r="Q5614" s="73"/>
    </row>
    <row r="5615" ht="96" customHeight="1" spans="2:17" x14ac:dyDescent="0.25">
      <c r="B5615" s="66">
        <f>IF($H5615="","", 996 + ROW())</f>
      </c>
      <c r="G5615" s="68" t="s">
        <v>80</v>
      </c>
      <c r="H5615" s="69"/>
      <c r="I5615" s="70" t="s">
        <v>80</v>
      </c>
      <c r="J5615" s="71"/>
      <c r="K5615" s="72">
        <f>IFERROR(H5615*J5615,"")</f>
        <v>0</v>
      </c>
      <c r="L5615" s="73"/>
      <c r="M5615" s="73"/>
      <c r="N5615" s="74"/>
      <c r="O5615" s="75"/>
      <c r="P5615" s="76"/>
      <c r="Q5615" s="73"/>
    </row>
    <row r="5616" ht="96" customHeight="1" spans="2:17" x14ac:dyDescent="0.25">
      <c r="B5616" s="66">
        <f>IF($H5616="","", 996 + ROW())</f>
      </c>
      <c r="G5616" s="68" t="s">
        <v>80</v>
      </c>
      <c r="H5616" s="69"/>
      <c r="I5616" s="70" t="s">
        <v>80</v>
      </c>
      <c r="J5616" s="71"/>
      <c r="K5616" s="72">
        <f>IFERROR(H5616*J5616,"")</f>
        <v>0</v>
      </c>
      <c r="L5616" s="73"/>
      <c r="M5616" s="73"/>
      <c r="N5616" s="74"/>
      <c r="O5616" s="75"/>
      <c r="P5616" s="76"/>
      <c r="Q5616" s="73"/>
    </row>
    <row r="5617" ht="96" customHeight="1" spans="2:17" x14ac:dyDescent="0.25">
      <c r="B5617" s="66">
        <f>IF($H5617="","", 996 + ROW())</f>
      </c>
      <c r="G5617" s="68" t="s">
        <v>80</v>
      </c>
      <c r="H5617" s="69"/>
      <c r="I5617" s="70" t="s">
        <v>80</v>
      </c>
      <c r="J5617" s="71"/>
      <c r="K5617" s="72">
        <f>IFERROR(H5617*J5617,"")</f>
        <v>0</v>
      </c>
      <c r="L5617" s="73"/>
      <c r="M5617" s="73"/>
      <c r="N5617" s="74"/>
      <c r="O5617" s="75"/>
      <c r="P5617" s="76"/>
      <c r="Q5617" s="73"/>
    </row>
    <row r="5618" ht="96" customHeight="1" spans="2:17" x14ac:dyDescent="0.25">
      <c r="B5618" s="66">
        <f>IF($H5618="","", 996 + ROW())</f>
      </c>
      <c r="G5618" s="68" t="s">
        <v>80</v>
      </c>
      <c r="H5618" s="69"/>
      <c r="I5618" s="70" t="s">
        <v>80</v>
      </c>
      <c r="J5618" s="71"/>
      <c r="K5618" s="72">
        <f>IFERROR(H5618*J5618,"")</f>
        <v>0</v>
      </c>
      <c r="L5618" s="73"/>
      <c r="M5618" s="73"/>
      <c r="N5618" s="74"/>
      <c r="O5618" s="75"/>
      <c r="P5618" s="76"/>
      <c r="Q5618" s="73"/>
    </row>
    <row r="5619" ht="96" customHeight="1" spans="2:17" x14ac:dyDescent="0.25">
      <c r="B5619" s="66">
        <f>IF($H5619="","", 996 + ROW())</f>
      </c>
      <c r="G5619" s="68" t="s">
        <v>80</v>
      </c>
      <c r="H5619" s="69"/>
      <c r="I5619" s="70" t="s">
        <v>80</v>
      </c>
      <c r="J5619" s="71"/>
      <c r="K5619" s="72">
        <f>IFERROR(H5619*J5619,"")</f>
        <v>0</v>
      </c>
      <c r="L5619" s="73"/>
      <c r="M5619" s="73"/>
      <c r="N5619" s="74"/>
      <c r="O5619" s="75"/>
      <c r="P5619" s="76"/>
      <c r="Q5619" s="73"/>
    </row>
    <row r="5620" ht="96" customHeight="1" spans="2:17" x14ac:dyDescent="0.25">
      <c r="B5620" s="66">
        <f>IF($H5620="","", 996 + ROW())</f>
      </c>
      <c r="G5620" s="68" t="s">
        <v>80</v>
      </c>
      <c r="H5620" s="69"/>
      <c r="I5620" s="70" t="s">
        <v>80</v>
      </c>
      <c r="J5620" s="71"/>
      <c r="K5620" s="72">
        <f>IFERROR(H5620*J5620,"")</f>
        <v>0</v>
      </c>
      <c r="L5620" s="73"/>
      <c r="M5620" s="73"/>
      <c r="N5620" s="74"/>
      <c r="O5620" s="75"/>
      <c r="P5620" s="76"/>
      <c r="Q5620" s="73"/>
    </row>
    <row r="5621" ht="96" customHeight="1" spans="2:17" x14ac:dyDescent="0.25">
      <c r="B5621" s="66">
        <f>IF($H5621="","", 996 + ROW())</f>
      </c>
      <c r="G5621" s="68" t="s">
        <v>80</v>
      </c>
      <c r="H5621" s="69"/>
      <c r="I5621" s="70" t="s">
        <v>80</v>
      </c>
      <c r="J5621" s="71"/>
      <c r="K5621" s="72">
        <f>IFERROR(H5621*J5621,"")</f>
        <v>0</v>
      </c>
      <c r="L5621" s="73"/>
      <c r="M5621" s="73"/>
      <c r="N5621" s="74"/>
      <c r="O5621" s="75"/>
      <c r="P5621" s="76"/>
      <c r="Q5621" s="73"/>
    </row>
    <row r="5622" ht="96" customHeight="1" spans="2:17" x14ac:dyDescent="0.25">
      <c r="B5622" s="66">
        <f>IF($H5622="","", 996 + ROW())</f>
      </c>
      <c r="G5622" s="68" t="s">
        <v>80</v>
      </c>
      <c r="H5622" s="69"/>
      <c r="I5622" s="70" t="s">
        <v>80</v>
      </c>
      <c r="J5622" s="71"/>
      <c r="K5622" s="72">
        <f>IFERROR(H5622*J5622,"")</f>
        <v>0</v>
      </c>
      <c r="L5622" s="73"/>
      <c r="M5622" s="73"/>
      <c r="N5622" s="74"/>
      <c r="O5622" s="75"/>
      <c r="P5622" s="76"/>
      <c r="Q5622" s="73"/>
    </row>
    <row r="5623" ht="96" customHeight="1" spans="2:17" x14ac:dyDescent="0.25">
      <c r="B5623" s="66">
        <f>IF($H5623="","", 996 + ROW())</f>
      </c>
      <c r="G5623" s="68" t="s">
        <v>80</v>
      </c>
      <c r="H5623" s="69"/>
      <c r="I5623" s="70" t="s">
        <v>80</v>
      </c>
      <c r="J5623" s="71"/>
      <c r="K5623" s="72">
        <f>IFERROR(H5623*J5623,"")</f>
        <v>0</v>
      </c>
      <c r="L5623" s="73"/>
      <c r="M5623" s="73"/>
      <c r="N5623" s="74"/>
      <c r="O5623" s="75"/>
      <c r="P5623" s="76"/>
      <c r="Q5623" s="73"/>
    </row>
    <row r="5624" ht="96" customHeight="1" spans="2:17" x14ac:dyDescent="0.25">
      <c r="B5624" s="66">
        <f>IF($H5624="","", 996 + ROW())</f>
      </c>
      <c r="G5624" s="68" t="s">
        <v>80</v>
      </c>
      <c r="H5624" s="69"/>
      <c r="I5624" s="70" t="s">
        <v>80</v>
      </c>
      <c r="J5624" s="71"/>
      <c r="K5624" s="72">
        <f>IFERROR(H5624*J5624,"")</f>
        <v>0</v>
      </c>
      <c r="L5624" s="73"/>
      <c r="M5624" s="73"/>
      <c r="N5624" s="74"/>
      <c r="O5624" s="75"/>
      <c r="P5624" s="76"/>
      <c r="Q5624" s="73"/>
    </row>
    <row r="5625" ht="96" customHeight="1" spans="2:17" x14ac:dyDescent="0.25">
      <c r="B5625" s="66">
        <f>IF($H5625="","", 996 + ROW())</f>
      </c>
      <c r="G5625" s="68" t="s">
        <v>80</v>
      </c>
      <c r="H5625" s="69"/>
      <c r="I5625" s="70" t="s">
        <v>80</v>
      </c>
      <c r="J5625" s="71"/>
      <c r="K5625" s="72">
        <f>IFERROR(H5625*J5625,"")</f>
        <v>0</v>
      </c>
      <c r="L5625" s="73"/>
      <c r="M5625" s="73"/>
      <c r="N5625" s="74"/>
      <c r="O5625" s="75"/>
      <c r="P5625" s="76"/>
      <c r="Q5625" s="73"/>
    </row>
    <row r="5626" ht="96" customHeight="1" spans="2:17" x14ac:dyDescent="0.25">
      <c r="B5626" s="66">
        <f>IF($H5626="","", 996 + ROW())</f>
      </c>
      <c r="G5626" s="68" t="s">
        <v>80</v>
      </c>
      <c r="H5626" s="69"/>
      <c r="I5626" s="70" t="s">
        <v>80</v>
      </c>
      <c r="J5626" s="71"/>
      <c r="K5626" s="72">
        <f>IFERROR(H5626*J5626,"")</f>
        <v>0</v>
      </c>
      <c r="L5626" s="73"/>
      <c r="M5626" s="73"/>
      <c r="N5626" s="74"/>
      <c r="O5626" s="75"/>
      <c r="P5626" s="76"/>
      <c r="Q5626" s="73"/>
    </row>
    <row r="5627" ht="96" customHeight="1" spans="2:17" x14ac:dyDescent="0.25">
      <c r="B5627" s="66">
        <f>IF($H5627="","", 996 + ROW())</f>
      </c>
      <c r="G5627" s="68" t="s">
        <v>80</v>
      </c>
      <c r="H5627" s="69"/>
      <c r="I5627" s="70" t="s">
        <v>80</v>
      </c>
      <c r="J5627" s="71"/>
      <c r="K5627" s="72">
        <f>IFERROR(H5627*J5627,"")</f>
        <v>0</v>
      </c>
      <c r="L5627" s="73"/>
      <c r="M5627" s="73"/>
      <c r="N5627" s="74"/>
      <c r="O5627" s="75"/>
      <c r="P5627" s="76"/>
      <c r="Q5627" s="73"/>
    </row>
    <row r="5628" ht="96" customHeight="1" spans="2:17" x14ac:dyDescent="0.25">
      <c r="B5628" s="66">
        <f>IF($H5628="","", 996 + ROW())</f>
      </c>
      <c r="G5628" s="68" t="s">
        <v>80</v>
      </c>
      <c r="H5628" s="69"/>
      <c r="I5628" s="70" t="s">
        <v>80</v>
      </c>
      <c r="J5628" s="71"/>
      <c r="K5628" s="72">
        <f>IFERROR(H5628*J5628,"")</f>
        <v>0</v>
      </c>
      <c r="L5628" s="73"/>
      <c r="M5628" s="73"/>
      <c r="N5628" s="74"/>
      <c r="O5628" s="75"/>
      <c r="P5628" s="76"/>
      <c r="Q5628" s="73"/>
    </row>
    <row r="5629" ht="96" customHeight="1" spans="2:17" x14ac:dyDescent="0.25">
      <c r="B5629" s="66">
        <f>IF($H5629="","", 996 + ROW())</f>
      </c>
      <c r="G5629" s="68" t="s">
        <v>80</v>
      </c>
      <c r="H5629" s="69"/>
      <c r="I5629" s="70" t="s">
        <v>80</v>
      </c>
      <c r="J5629" s="71"/>
      <c r="K5629" s="72">
        <f>IFERROR(H5629*J5629,"")</f>
        <v>0</v>
      </c>
      <c r="L5629" s="73"/>
      <c r="M5629" s="73"/>
      <c r="N5629" s="74"/>
      <c r="O5629" s="75"/>
      <c r="P5629" s="76"/>
      <c r="Q5629" s="73"/>
    </row>
    <row r="5630" ht="96" customHeight="1" spans="2:17" x14ac:dyDescent="0.25">
      <c r="B5630" s="66">
        <f>IF($H5630="","", 996 + ROW())</f>
      </c>
      <c r="G5630" s="68" t="s">
        <v>80</v>
      </c>
      <c r="H5630" s="69"/>
      <c r="I5630" s="70" t="s">
        <v>80</v>
      </c>
      <c r="J5630" s="71"/>
      <c r="K5630" s="72">
        <f>IFERROR(H5630*J5630,"")</f>
        <v>0</v>
      </c>
      <c r="L5630" s="73"/>
      <c r="M5630" s="73"/>
      <c r="N5630" s="74"/>
      <c r="O5630" s="75"/>
      <c r="P5630" s="76"/>
      <c r="Q5630" s="73"/>
    </row>
    <row r="5631" ht="96" customHeight="1" spans="2:17" x14ac:dyDescent="0.25">
      <c r="B5631" s="66">
        <f>IF($H5631="","", 996 + ROW())</f>
      </c>
      <c r="G5631" s="68" t="s">
        <v>80</v>
      </c>
      <c r="H5631" s="69"/>
      <c r="I5631" s="70" t="s">
        <v>80</v>
      </c>
      <c r="J5631" s="71"/>
      <c r="K5631" s="72">
        <f>IFERROR(H5631*J5631,"")</f>
        <v>0</v>
      </c>
      <c r="L5631" s="73"/>
      <c r="M5631" s="73"/>
      <c r="N5631" s="74"/>
      <c r="O5631" s="75"/>
      <c r="P5631" s="76"/>
      <c r="Q5631" s="73"/>
    </row>
    <row r="5632" ht="96" customHeight="1" spans="2:17" x14ac:dyDescent="0.25">
      <c r="B5632" s="66">
        <f>IF($H5632="","", 996 + ROW())</f>
      </c>
      <c r="G5632" s="68" t="s">
        <v>80</v>
      </c>
      <c r="H5632" s="69"/>
      <c r="I5632" s="70" t="s">
        <v>80</v>
      </c>
      <c r="J5632" s="71"/>
      <c r="K5632" s="72">
        <f>IFERROR(H5632*J5632,"")</f>
        <v>0</v>
      </c>
      <c r="L5632" s="73"/>
      <c r="M5632" s="73"/>
      <c r="N5632" s="74"/>
      <c r="O5632" s="75"/>
      <c r="P5632" s="76"/>
      <c r="Q5632" s="73"/>
    </row>
    <row r="5633" ht="96" customHeight="1" spans="2:17" x14ac:dyDescent="0.25">
      <c r="B5633" s="66">
        <f>IF($H5633="","", 996 + ROW())</f>
      </c>
      <c r="G5633" s="68" t="s">
        <v>80</v>
      </c>
      <c r="H5633" s="69"/>
      <c r="I5633" s="70" t="s">
        <v>80</v>
      </c>
      <c r="J5633" s="71"/>
      <c r="K5633" s="72">
        <f>IFERROR(H5633*J5633,"")</f>
        <v>0</v>
      </c>
      <c r="L5633" s="73"/>
      <c r="M5633" s="73"/>
      <c r="N5633" s="74"/>
      <c r="O5633" s="75"/>
      <c r="P5633" s="76"/>
      <c r="Q5633" s="73"/>
    </row>
    <row r="5634" ht="96" customHeight="1" spans="2:17" x14ac:dyDescent="0.25">
      <c r="B5634" s="66">
        <f>IF($H5634="","", 996 + ROW())</f>
      </c>
      <c r="G5634" s="68" t="s">
        <v>80</v>
      </c>
      <c r="H5634" s="69"/>
      <c r="I5634" s="70" t="s">
        <v>80</v>
      </c>
      <c r="J5634" s="71"/>
      <c r="K5634" s="72">
        <f>IFERROR(H5634*J5634,"")</f>
        <v>0</v>
      </c>
      <c r="L5634" s="73"/>
      <c r="M5634" s="73"/>
      <c r="N5634" s="74"/>
      <c r="O5634" s="75"/>
      <c r="P5634" s="76"/>
      <c r="Q5634" s="73"/>
    </row>
    <row r="5635" ht="96" customHeight="1" spans="2:17" x14ac:dyDescent="0.25">
      <c r="B5635" s="66">
        <f>IF($H5635="","", 996 + ROW())</f>
      </c>
      <c r="G5635" s="68" t="s">
        <v>80</v>
      </c>
      <c r="H5635" s="69"/>
      <c r="I5635" s="70" t="s">
        <v>80</v>
      </c>
      <c r="J5635" s="71"/>
      <c r="K5635" s="72">
        <f>IFERROR(H5635*J5635,"")</f>
        <v>0</v>
      </c>
      <c r="L5635" s="73"/>
      <c r="M5635" s="73"/>
      <c r="N5635" s="74"/>
      <c r="O5635" s="75"/>
      <c r="P5635" s="76"/>
      <c r="Q5635" s="73"/>
    </row>
    <row r="5636" ht="96" customHeight="1" spans="2:17" x14ac:dyDescent="0.25">
      <c r="B5636" s="66">
        <f>IF($H5636="","", 996 + ROW())</f>
      </c>
      <c r="G5636" s="68" t="s">
        <v>80</v>
      </c>
      <c r="H5636" s="69"/>
      <c r="I5636" s="70" t="s">
        <v>80</v>
      </c>
      <c r="J5636" s="71"/>
      <c r="K5636" s="72">
        <f>IFERROR(H5636*J5636,"")</f>
        <v>0</v>
      </c>
      <c r="L5636" s="73"/>
      <c r="M5636" s="73"/>
      <c r="N5636" s="74"/>
      <c r="O5636" s="75"/>
      <c r="P5636" s="76"/>
      <c r="Q5636" s="73"/>
    </row>
    <row r="5637" ht="96" customHeight="1" spans="2:17" x14ac:dyDescent="0.25">
      <c r="B5637" s="66">
        <f>IF($H5637="","", 996 + ROW())</f>
      </c>
      <c r="G5637" s="68" t="s">
        <v>80</v>
      </c>
      <c r="H5637" s="69"/>
      <c r="I5637" s="70" t="s">
        <v>80</v>
      </c>
      <c r="J5637" s="71"/>
      <c r="K5637" s="72">
        <f>IFERROR(H5637*J5637,"")</f>
        <v>0</v>
      </c>
      <c r="L5637" s="73"/>
      <c r="M5637" s="73"/>
      <c r="N5637" s="74"/>
      <c r="O5637" s="75"/>
      <c r="P5637" s="76"/>
      <c r="Q5637" s="73"/>
    </row>
    <row r="5638" ht="96" customHeight="1" spans="2:17" x14ac:dyDescent="0.25">
      <c r="B5638" s="66">
        <f>IF($H5638="","", 996 + ROW())</f>
      </c>
      <c r="G5638" s="68" t="s">
        <v>80</v>
      </c>
      <c r="H5638" s="69"/>
      <c r="I5638" s="70" t="s">
        <v>80</v>
      </c>
      <c r="J5638" s="71"/>
      <c r="K5638" s="72">
        <f>IFERROR(H5638*J5638,"")</f>
        <v>0</v>
      </c>
      <c r="L5638" s="73"/>
      <c r="M5638" s="73"/>
      <c r="N5638" s="74"/>
      <c r="O5638" s="75"/>
      <c r="P5638" s="76"/>
      <c r="Q5638" s="73"/>
    </row>
    <row r="5639" ht="96" customHeight="1" spans="2:17" x14ac:dyDescent="0.25">
      <c r="B5639" s="66">
        <f>IF($H5639="","", 996 + ROW())</f>
      </c>
      <c r="G5639" s="68" t="s">
        <v>80</v>
      </c>
      <c r="H5639" s="69"/>
      <c r="I5639" s="70" t="s">
        <v>80</v>
      </c>
      <c r="J5639" s="71"/>
      <c r="K5639" s="72">
        <f>IFERROR(H5639*J5639,"")</f>
        <v>0</v>
      </c>
      <c r="L5639" s="73"/>
      <c r="M5639" s="73"/>
      <c r="N5639" s="74"/>
      <c r="O5639" s="75"/>
      <c r="P5639" s="76"/>
      <c r="Q5639" s="73"/>
    </row>
    <row r="5640" ht="96" customHeight="1" spans="2:17" x14ac:dyDescent="0.25">
      <c r="B5640" s="66">
        <f>IF($H5640="","", 996 + ROW())</f>
      </c>
      <c r="G5640" s="68" t="s">
        <v>80</v>
      </c>
      <c r="H5640" s="69"/>
      <c r="I5640" s="70" t="s">
        <v>80</v>
      </c>
      <c r="J5640" s="71"/>
      <c r="K5640" s="72">
        <f>IFERROR(H5640*J5640,"")</f>
        <v>0</v>
      </c>
      <c r="L5640" s="73"/>
      <c r="M5640" s="73"/>
      <c r="N5640" s="74"/>
      <c r="O5640" s="75"/>
      <c r="P5640" s="76"/>
      <c r="Q5640" s="73"/>
    </row>
    <row r="5641" ht="96" customHeight="1" spans="2:17" x14ac:dyDescent="0.25">
      <c r="B5641" s="66">
        <f>IF($H5641="","", 996 + ROW())</f>
      </c>
      <c r="G5641" s="68" t="s">
        <v>80</v>
      </c>
      <c r="H5641" s="69"/>
      <c r="I5641" s="70" t="s">
        <v>80</v>
      </c>
      <c r="J5641" s="71"/>
      <c r="K5641" s="72">
        <f>IFERROR(H5641*J5641,"")</f>
        <v>0</v>
      </c>
      <c r="L5641" s="73"/>
      <c r="M5641" s="73"/>
      <c r="N5641" s="74"/>
      <c r="O5641" s="75"/>
      <c r="P5641" s="76"/>
      <c r="Q5641" s="73"/>
    </row>
    <row r="5642" ht="96" customHeight="1" spans="2:17" x14ac:dyDescent="0.25">
      <c r="B5642" s="66">
        <f>IF($H5642="","", 996 + ROW())</f>
      </c>
      <c r="G5642" s="68" t="s">
        <v>80</v>
      </c>
      <c r="H5642" s="69"/>
      <c r="I5642" s="70" t="s">
        <v>80</v>
      </c>
      <c r="J5642" s="71"/>
      <c r="K5642" s="72">
        <f>IFERROR(H5642*J5642,"")</f>
        <v>0</v>
      </c>
      <c r="L5642" s="73"/>
      <c r="M5642" s="73"/>
      <c r="N5642" s="74"/>
      <c r="O5642" s="75"/>
      <c r="P5642" s="76"/>
      <c r="Q5642" s="73"/>
    </row>
    <row r="5643" ht="96" customHeight="1" spans="2:17" x14ac:dyDescent="0.25">
      <c r="B5643" s="66">
        <f>IF($H5643="","", 996 + ROW())</f>
      </c>
      <c r="G5643" s="68" t="s">
        <v>80</v>
      </c>
      <c r="H5643" s="69"/>
      <c r="I5643" s="70" t="s">
        <v>80</v>
      </c>
      <c r="J5643" s="71"/>
      <c r="K5643" s="72">
        <f>IFERROR(H5643*J5643,"")</f>
        <v>0</v>
      </c>
      <c r="L5643" s="73"/>
      <c r="M5643" s="73"/>
      <c r="N5643" s="74"/>
      <c r="O5643" s="75"/>
      <c r="P5643" s="76"/>
      <c r="Q5643" s="73"/>
    </row>
    <row r="5644" ht="96" customHeight="1" spans="2:17" x14ac:dyDescent="0.25">
      <c r="B5644" s="66">
        <f>IF($H5644="","", 996 + ROW())</f>
      </c>
      <c r="G5644" s="68" t="s">
        <v>80</v>
      </c>
      <c r="H5644" s="69"/>
      <c r="I5644" s="70" t="s">
        <v>80</v>
      </c>
      <c r="J5644" s="71"/>
      <c r="K5644" s="72">
        <f>IFERROR(H5644*J5644,"")</f>
        <v>0</v>
      </c>
      <c r="L5644" s="73"/>
      <c r="M5644" s="73"/>
      <c r="N5644" s="74"/>
      <c r="O5644" s="75"/>
      <c r="P5644" s="76"/>
      <c r="Q5644" s="73"/>
    </row>
    <row r="5645" ht="96" customHeight="1" spans="2:17" x14ac:dyDescent="0.25">
      <c r="B5645" s="66">
        <f>IF($H5645="","", 996 + ROW())</f>
      </c>
      <c r="G5645" s="68" t="s">
        <v>80</v>
      </c>
      <c r="H5645" s="69"/>
      <c r="I5645" s="70" t="s">
        <v>80</v>
      </c>
      <c r="J5645" s="71"/>
      <c r="K5645" s="72">
        <f>IFERROR(H5645*J5645,"")</f>
        <v>0</v>
      </c>
      <c r="L5645" s="73"/>
      <c r="M5645" s="73"/>
      <c r="N5645" s="74"/>
      <c r="O5645" s="75"/>
      <c r="P5645" s="76"/>
      <c r="Q5645" s="73"/>
    </row>
    <row r="5646" ht="96" customHeight="1" spans="2:17" x14ac:dyDescent="0.25">
      <c r="B5646" s="66">
        <f>IF($H5646="","", 996 + ROW())</f>
      </c>
      <c r="G5646" s="68" t="s">
        <v>80</v>
      </c>
      <c r="H5646" s="69"/>
      <c r="I5646" s="70" t="s">
        <v>80</v>
      </c>
      <c r="J5646" s="71"/>
      <c r="K5646" s="72">
        <f>IFERROR(H5646*J5646,"")</f>
        <v>0</v>
      </c>
      <c r="L5646" s="73"/>
      <c r="M5646" s="73"/>
      <c r="N5646" s="74"/>
      <c r="O5646" s="75"/>
      <c r="P5646" s="76"/>
      <c r="Q5646" s="73"/>
    </row>
    <row r="5647" ht="96" customHeight="1" spans="2:17" x14ac:dyDescent="0.25">
      <c r="B5647" s="66">
        <f>IF($H5647="","", 996 + ROW())</f>
      </c>
      <c r="G5647" s="68" t="s">
        <v>80</v>
      </c>
      <c r="H5647" s="69"/>
      <c r="I5647" s="70" t="s">
        <v>80</v>
      </c>
      <c r="J5647" s="71"/>
      <c r="K5647" s="72">
        <f>IFERROR(H5647*J5647,"")</f>
        <v>0</v>
      </c>
      <c r="L5647" s="73"/>
      <c r="M5647" s="73"/>
      <c r="N5647" s="74"/>
      <c r="O5647" s="75"/>
      <c r="P5647" s="76"/>
      <c r="Q5647" s="73"/>
    </row>
    <row r="5648" ht="96" customHeight="1" spans="2:17" x14ac:dyDescent="0.25">
      <c r="B5648" s="66">
        <f>IF($H5648="","", 996 + ROW())</f>
      </c>
      <c r="G5648" s="68" t="s">
        <v>80</v>
      </c>
      <c r="H5648" s="69"/>
      <c r="I5648" s="70" t="s">
        <v>80</v>
      </c>
      <c r="J5648" s="71"/>
      <c r="K5648" s="72">
        <f>IFERROR(H5648*J5648,"")</f>
        <v>0</v>
      </c>
      <c r="L5648" s="73"/>
      <c r="M5648" s="73"/>
      <c r="N5648" s="74"/>
      <c r="O5648" s="75"/>
      <c r="P5648" s="76"/>
      <c r="Q5648" s="73"/>
    </row>
    <row r="5649" ht="96" customHeight="1" spans="2:17" x14ac:dyDescent="0.25">
      <c r="B5649" s="66">
        <f>IF($H5649="","", 996 + ROW())</f>
      </c>
      <c r="G5649" s="68" t="s">
        <v>80</v>
      </c>
      <c r="H5649" s="69"/>
      <c r="I5649" s="70" t="s">
        <v>80</v>
      </c>
      <c r="J5649" s="71"/>
      <c r="K5649" s="72">
        <f>IFERROR(H5649*J5649,"")</f>
        <v>0</v>
      </c>
      <c r="L5649" s="73"/>
      <c r="M5649" s="73"/>
      <c r="N5649" s="74"/>
      <c r="O5649" s="75"/>
      <c r="P5649" s="76"/>
      <c r="Q5649" s="73"/>
    </row>
    <row r="5650" ht="96" customHeight="1" spans="2:17" x14ac:dyDescent="0.25">
      <c r="B5650" s="66">
        <f>IF($H5650="","", 996 + ROW())</f>
      </c>
      <c r="G5650" s="68" t="s">
        <v>80</v>
      </c>
      <c r="H5650" s="69"/>
      <c r="I5650" s="70" t="s">
        <v>80</v>
      </c>
      <c r="J5650" s="71"/>
      <c r="K5650" s="72">
        <f>IFERROR(H5650*J5650,"")</f>
        <v>0</v>
      </c>
      <c r="L5650" s="73"/>
      <c r="M5650" s="73"/>
      <c r="N5650" s="74"/>
      <c r="O5650" s="75"/>
      <c r="P5650" s="76"/>
      <c r="Q5650" s="73"/>
    </row>
    <row r="5651" ht="96" customHeight="1" spans="2:17" x14ac:dyDescent="0.25">
      <c r="B5651" s="66">
        <f>IF($H5651="","", 996 + ROW())</f>
      </c>
      <c r="G5651" s="68" t="s">
        <v>80</v>
      </c>
      <c r="H5651" s="69"/>
      <c r="I5651" s="70" t="s">
        <v>80</v>
      </c>
      <c r="J5651" s="71"/>
      <c r="K5651" s="72">
        <f>IFERROR(H5651*J5651,"")</f>
        <v>0</v>
      </c>
      <c r="L5651" s="73"/>
      <c r="M5651" s="73"/>
      <c r="N5651" s="74"/>
      <c r="O5651" s="75"/>
      <c r="P5651" s="76"/>
      <c r="Q5651" s="73"/>
    </row>
    <row r="5652" ht="96" customHeight="1" spans="2:17" x14ac:dyDescent="0.25">
      <c r="B5652" s="66">
        <f>IF($H5652="","", 996 + ROW())</f>
      </c>
      <c r="G5652" s="68" t="s">
        <v>80</v>
      </c>
      <c r="H5652" s="69"/>
      <c r="I5652" s="70" t="s">
        <v>80</v>
      </c>
      <c r="J5652" s="71"/>
      <c r="K5652" s="72">
        <f>IFERROR(H5652*J5652,"")</f>
        <v>0</v>
      </c>
      <c r="L5652" s="73"/>
      <c r="M5652" s="73"/>
      <c r="N5652" s="74"/>
      <c r="O5652" s="75"/>
      <c r="P5652" s="76"/>
      <c r="Q5652" s="73"/>
    </row>
    <row r="5653" ht="96" customHeight="1" spans="2:17" x14ac:dyDescent="0.25">
      <c r="B5653" s="66">
        <f>IF($H5653="","", 996 + ROW())</f>
      </c>
      <c r="G5653" s="68" t="s">
        <v>80</v>
      </c>
      <c r="H5653" s="69"/>
      <c r="I5653" s="70" t="s">
        <v>80</v>
      </c>
      <c r="J5653" s="71"/>
      <c r="K5653" s="72">
        <f>IFERROR(H5653*J5653,"")</f>
        <v>0</v>
      </c>
      <c r="L5653" s="73"/>
      <c r="M5653" s="73"/>
      <c r="N5653" s="74"/>
      <c r="O5653" s="75"/>
      <c r="P5653" s="76"/>
      <c r="Q5653" s="73"/>
    </row>
    <row r="5654" ht="96" customHeight="1" spans="2:17" x14ac:dyDescent="0.25">
      <c r="B5654" s="66">
        <f>IF($H5654="","", 996 + ROW())</f>
      </c>
      <c r="G5654" s="68" t="s">
        <v>80</v>
      </c>
      <c r="H5654" s="69"/>
      <c r="I5654" s="70" t="s">
        <v>80</v>
      </c>
      <c r="J5654" s="71"/>
      <c r="K5654" s="72">
        <f>IFERROR(H5654*J5654,"")</f>
        <v>0</v>
      </c>
      <c r="L5654" s="73"/>
      <c r="M5654" s="73"/>
      <c r="N5654" s="74"/>
      <c r="O5654" s="75"/>
      <c r="P5654" s="76"/>
      <c r="Q5654" s="73"/>
    </row>
    <row r="5655" ht="96" customHeight="1" spans="2:17" x14ac:dyDescent="0.25">
      <c r="B5655" s="66">
        <f>IF($H5655="","", 996 + ROW())</f>
      </c>
      <c r="G5655" s="68" t="s">
        <v>80</v>
      </c>
      <c r="H5655" s="69"/>
      <c r="I5655" s="70" t="s">
        <v>80</v>
      </c>
      <c r="J5655" s="71"/>
      <c r="K5655" s="72">
        <f>IFERROR(H5655*J5655,"")</f>
        <v>0</v>
      </c>
      <c r="L5655" s="73"/>
      <c r="M5655" s="73"/>
      <c r="N5655" s="74"/>
      <c r="O5655" s="75"/>
      <c r="P5655" s="76"/>
      <c r="Q5655" s="73"/>
    </row>
    <row r="5656" ht="96" customHeight="1" spans="2:17" x14ac:dyDescent="0.25">
      <c r="B5656" s="66">
        <f>IF($H5656="","", 996 + ROW())</f>
      </c>
      <c r="G5656" s="68" t="s">
        <v>80</v>
      </c>
      <c r="H5656" s="69"/>
      <c r="I5656" s="70" t="s">
        <v>80</v>
      </c>
      <c r="J5656" s="71"/>
      <c r="K5656" s="72">
        <f>IFERROR(H5656*J5656,"")</f>
        <v>0</v>
      </c>
      <c r="L5656" s="73"/>
      <c r="M5656" s="73"/>
      <c r="N5656" s="74"/>
      <c r="O5656" s="75"/>
      <c r="P5656" s="76"/>
      <c r="Q5656" s="73"/>
    </row>
    <row r="5657" ht="96" customHeight="1" spans="2:17" x14ac:dyDescent="0.25">
      <c r="B5657" s="66">
        <f>IF($H5657="","", 996 + ROW())</f>
      </c>
      <c r="G5657" s="68" t="s">
        <v>80</v>
      </c>
      <c r="H5657" s="69"/>
      <c r="I5657" s="70" t="s">
        <v>80</v>
      </c>
      <c r="J5657" s="71"/>
      <c r="K5657" s="72">
        <f>IFERROR(H5657*J5657,"")</f>
        <v>0</v>
      </c>
      <c r="L5657" s="73"/>
      <c r="M5657" s="73"/>
      <c r="N5657" s="74"/>
      <c r="O5657" s="75"/>
      <c r="P5657" s="76"/>
      <c r="Q5657" s="73"/>
    </row>
    <row r="5658" ht="96" customHeight="1" spans="2:17" x14ac:dyDescent="0.25">
      <c r="B5658" s="66">
        <f>IF($H5658="","", 996 + ROW())</f>
      </c>
      <c r="G5658" s="68" t="s">
        <v>80</v>
      </c>
      <c r="H5658" s="69"/>
      <c r="I5658" s="70" t="s">
        <v>80</v>
      </c>
      <c r="J5658" s="71"/>
      <c r="K5658" s="72">
        <f>IFERROR(H5658*J5658,"")</f>
        <v>0</v>
      </c>
      <c r="L5658" s="73"/>
      <c r="M5658" s="73"/>
      <c r="N5658" s="74"/>
      <c r="O5658" s="75"/>
      <c r="P5658" s="76"/>
      <c r="Q5658" s="73"/>
    </row>
    <row r="5659" ht="96" customHeight="1" spans="2:17" x14ac:dyDescent="0.25">
      <c r="B5659" s="66">
        <f>IF($H5659="","", 996 + ROW())</f>
      </c>
      <c r="G5659" s="68" t="s">
        <v>80</v>
      </c>
      <c r="H5659" s="69"/>
      <c r="I5659" s="70" t="s">
        <v>80</v>
      </c>
      <c r="J5659" s="71"/>
      <c r="K5659" s="72">
        <f>IFERROR(H5659*J5659,"")</f>
        <v>0</v>
      </c>
      <c r="L5659" s="73"/>
      <c r="M5659" s="73"/>
      <c r="N5659" s="74"/>
      <c r="O5659" s="75"/>
      <c r="P5659" s="76"/>
      <c r="Q5659" s="73"/>
    </row>
    <row r="5660" ht="96" customHeight="1" spans="2:17" x14ac:dyDescent="0.25">
      <c r="B5660" s="66">
        <f>IF($H5660="","", 996 + ROW())</f>
      </c>
      <c r="G5660" s="68" t="s">
        <v>80</v>
      </c>
      <c r="H5660" s="69"/>
      <c r="I5660" s="70" t="s">
        <v>80</v>
      </c>
      <c r="J5660" s="71"/>
      <c r="K5660" s="72">
        <f>IFERROR(H5660*J5660,"")</f>
        <v>0</v>
      </c>
      <c r="L5660" s="73"/>
      <c r="M5660" s="73"/>
      <c r="N5660" s="74"/>
      <c r="O5660" s="75"/>
      <c r="P5660" s="76"/>
      <c r="Q5660" s="73"/>
    </row>
    <row r="5661" ht="96" customHeight="1" spans="2:17" x14ac:dyDescent="0.25">
      <c r="B5661" s="66">
        <f>IF($H5661="","", 996 + ROW())</f>
      </c>
      <c r="G5661" s="68" t="s">
        <v>80</v>
      </c>
      <c r="H5661" s="69"/>
      <c r="I5661" s="70" t="s">
        <v>80</v>
      </c>
      <c r="J5661" s="71"/>
      <c r="K5661" s="72">
        <f>IFERROR(H5661*J5661,"")</f>
        <v>0</v>
      </c>
      <c r="L5661" s="73"/>
      <c r="M5661" s="73"/>
      <c r="N5661" s="74"/>
      <c r="O5661" s="75"/>
      <c r="P5661" s="76"/>
      <c r="Q5661" s="73"/>
    </row>
    <row r="5662" ht="96" customHeight="1" spans="2:17" x14ac:dyDescent="0.25">
      <c r="B5662" s="66">
        <f>IF($H5662="","", 996 + ROW())</f>
      </c>
      <c r="G5662" s="68" t="s">
        <v>80</v>
      </c>
      <c r="H5662" s="69"/>
      <c r="I5662" s="70" t="s">
        <v>80</v>
      </c>
      <c r="J5662" s="71"/>
      <c r="K5662" s="72">
        <f>IFERROR(H5662*J5662,"")</f>
        <v>0</v>
      </c>
      <c r="L5662" s="73"/>
      <c r="M5662" s="73"/>
      <c r="N5662" s="74"/>
      <c r="O5662" s="75"/>
      <c r="P5662" s="76"/>
      <c r="Q5662" s="73"/>
    </row>
    <row r="5663" ht="96" customHeight="1" spans="2:17" x14ac:dyDescent="0.25">
      <c r="B5663" s="66">
        <f>IF($H5663="","", 996 + ROW())</f>
      </c>
      <c r="G5663" s="68" t="s">
        <v>80</v>
      </c>
      <c r="H5663" s="69"/>
      <c r="I5663" s="70" t="s">
        <v>80</v>
      </c>
      <c r="J5663" s="71"/>
      <c r="K5663" s="72">
        <f>IFERROR(H5663*J5663,"")</f>
        <v>0</v>
      </c>
      <c r="L5663" s="73"/>
      <c r="M5663" s="73"/>
      <c r="N5663" s="74"/>
      <c r="O5663" s="75"/>
      <c r="P5663" s="76"/>
      <c r="Q5663" s="73"/>
    </row>
    <row r="5664" ht="96" customHeight="1" spans="2:17" x14ac:dyDescent="0.25">
      <c r="B5664" s="66">
        <f>IF($H5664="","", 996 + ROW())</f>
      </c>
      <c r="G5664" s="68" t="s">
        <v>80</v>
      </c>
      <c r="H5664" s="69"/>
      <c r="I5664" s="70" t="s">
        <v>80</v>
      </c>
      <c r="J5664" s="71"/>
      <c r="K5664" s="72">
        <f>IFERROR(H5664*J5664,"")</f>
        <v>0</v>
      </c>
      <c r="L5664" s="73"/>
      <c r="M5664" s="73"/>
      <c r="N5664" s="74"/>
      <c r="O5664" s="75"/>
      <c r="P5664" s="76"/>
      <c r="Q5664" s="73"/>
    </row>
    <row r="5665" ht="96" customHeight="1" spans="2:17" x14ac:dyDescent="0.25">
      <c r="B5665" s="66">
        <f>IF($H5665="","", 996 + ROW())</f>
      </c>
      <c r="G5665" s="68" t="s">
        <v>80</v>
      </c>
      <c r="H5665" s="69"/>
      <c r="I5665" s="70" t="s">
        <v>80</v>
      </c>
      <c r="J5665" s="71"/>
      <c r="K5665" s="72">
        <f>IFERROR(H5665*J5665,"")</f>
        <v>0</v>
      </c>
      <c r="L5665" s="73"/>
      <c r="M5665" s="73"/>
      <c r="N5665" s="74"/>
      <c r="O5665" s="75"/>
      <c r="P5665" s="76"/>
      <c r="Q5665" s="73"/>
    </row>
    <row r="5666" ht="96" customHeight="1" spans="2:17" x14ac:dyDescent="0.25">
      <c r="B5666" s="66">
        <f>IF($H5666="","", 996 + ROW())</f>
      </c>
      <c r="G5666" s="68" t="s">
        <v>80</v>
      </c>
      <c r="H5666" s="69"/>
      <c r="I5666" s="70" t="s">
        <v>80</v>
      </c>
      <c r="J5666" s="71"/>
      <c r="K5666" s="72">
        <f>IFERROR(H5666*J5666,"")</f>
        <v>0</v>
      </c>
      <c r="L5666" s="73"/>
      <c r="M5666" s="73"/>
      <c r="N5666" s="74"/>
      <c r="O5666" s="75"/>
      <c r="P5666" s="76"/>
      <c r="Q5666" s="73"/>
    </row>
    <row r="5667" ht="96" customHeight="1" spans="2:17" x14ac:dyDescent="0.25">
      <c r="B5667" s="66">
        <f>IF($H5667="","", 996 + ROW())</f>
      </c>
      <c r="G5667" s="68" t="s">
        <v>80</v>
      </c>
      <c r="H5667" s="69"/>
      <c r="I5667" s="70" t="s">
        <v>80</v>
      </c>
      <c r="J5667" s="71"/>
      <c r="K5667" s="72">
        <f>IFERROR(H5667*J5667,"")</f>
        <v>0</v>
      </c>
      <c r="L5667" s="73"/>
      <c r="M5667" s="73"/>
      <c r="N5667" s="74"/>
      <c r="O5667" s="75"/>
      <c r="P5667" s="76"/>
      <c r="Q5667" s="73"/>
    </row>
    <row r="5668" ht="96" customHeight="1" spans="2:17" x14ac:dyDescent="0.25">
      <c r="B5668" s="66">
        <f>IF($H5668="","", 996 + ROW())</f>
      </c>
      <c r="G5668" s="68" t="s">
        <v>80</v>
      </c>
      <c r="H5668" s="69"/>
      <c r="I5668" s="70" t="s">
        <v>80</v>
      </c>
      <c r="J5668" s="71"/>
      <c r="K5668" s="72">
        <f>IFERROR(H5668*J5668,"")</f>
        <v>0</v>
      </c>
      <c r="L5668" s="73"/>
      <c r="M5668" s="73"/>
      <c r="N5668" s="74"/>
      <c r="O5668" s="75"/>
      <c r="P5668" s="76"/>
      <c r="Q5668" s="73"/>
    </row>
    <row r="5669" ht="96" customHeight="1" spans="2:17" x14ac:dyDescent="0.25">
      <c r="B5669" s="66">
        <f>IF($H5669="","", 996 + ROW())</f>
      </c>
      <c r="G5669" s="68" t="s">
        <v>80</v>
      </c>
      <c r="H5669" s="69"/>
      <c r="I5669" s="70" t="s">
        <v>80</v>
      </c>
      <c r="J5669" s="71"/>
      <c r="K5669" s="72">
        <f>IFERROR(H5669*J5669,"")</f>
        <v>0</v>
      </c>
      <c r="L5669" s="73"/>
      <c r="M5669" s="73"/>
      <c r="N5669" s="74"/>
      <c r="O5669" s="75"/>
      <c r="P5669" s="76"/>
      <c r="Q5669" s="73"/>
    </row>
    <row r="5670" ht="96" customHeight="1" spans="2:17" x14ac:dyDescent="0.25">
      <c r="B5670" s="66">
        <f>IF($H5670="","", 996 + ROW())</f>
      </c>
      <c r="G5670" s="68" t="s">
        <v>80</v>
      </c>
      <c r="H5670" s="69"/>
      <c r="I5670" s="70" t="s">
        <v>80</v>
      </c>
      <c r="J5670" s="71"/>
      <c r="K5670" s="72">
        <f>IFERROR(H5670*J5670,"")</f>
        <v>0</v>
      </c>
      <c r="L5670" s="73"/>
      <c r="M5670" s="73"/>
      <c r="N5670" s="74"/>
      <c r="O5670" s="75"/>
      <c r="P5670" s="76"/>
      <c r="Q5670" s="73"/>
    </row>
    <row r="5671" ht="96" customHeight="1" spans="2:17" x14ac:dyDescent="0.25">
      <c r="B5671" s="66">
        <f>IF($H5671="","", 996 + ROW())</f>
      </c>
      <c r="G5671" s="68" t="s">
        <v>80</v>
      </c>
      <c r="H5671" s="69"/>
      <c r="I5671" s="70" t="s">
        <v>80</v>
      </c>
      <c r="J5671" s="71"/>
      <c r="K5671" s="72">
        <f>IFERROR(H5671*J5671,"")</f>
        <v>0</v>
      </c>
      <c r="L5671" s="73"/>
      <c r="M5671" s="73"/>
      <c r="N5671" s="74"/>
      <c r="O5671" s="75"/>
      <c r="P5671" s="76"/>
      <c r="Q5671" s="73"/>
    </row>
    <row r="5672" ht="96" customHeight="1" spans="2:17" x14ac:dyDescent="0.25">
      <c r="B5672" s="66">
        <f>IF($H5672="","", 996 + ROW())</f>
      </c>
      <c r="G5672" s="68" t="s">
        <v>80</v>
      </c>
      <c r="H5672" s="69"/>
      <c r="I5672" s="70" t="s">
        <v>80</v>
      </c>
      <c r="J5672" s="71"/>
      <c r="K5672" s="72">
        <f>IFERROR(H5672*J5672,"")</f>
        <v>0</v>
      </c>
      <c r="L5672" s="73"/>
      <c r="M5672" s="73"/>
      <c r="N5672" s="74"/>
      <c r="O5672" s="75"/>
      <c r="P5672" s="76"/>
      <c r="Q5672" s="73"/>
    </row>
    <row r="5673" ht="96" customHeight="1" spans="2:17" x14ac:dyDescent="0.25">
      <c r="B5673" s="66">
        <f>IF($H5673="","", 996 + ROW())</f>
      </c>
      <c r="G5673" s="68" t="s">
        <v>80</v>
      </c>
      <c r="H5673" s="69"/>
      <c r="I5673" s="70" t="s">
        <v>80</v>
      </c>
      <c r="J5673" s="71"/>
      <c r="K5673" s="72">
        <f>IFERROR(H5673*J5673,"")</f>
        <v>0</v>
      </c>
      <c r="L5673" s="73"/>
      <c r="M5673" s="73"/>
      <c r="N5673" s="74"/>
      <c r="O5673" s="75"/>
      <c r="P5673" s="76"/>
      <c r="Q5673" s="73"/>
    </row>
    <row r="5674" ht="96" customHeight="1" spans="2:17" x14ac:dyDescent="0.25">
      <c r="B5674" s="66">
        <f>IF($H5674="","", 996 + ROW())</f>
      </c>
      <c r="G5674" s="68" t="s">
        <v>80</v>
      </c>
      <c r="H5674" s="69"/>
      <c r="I5674" s="70" t="s">
        <v>80</v>
      </c>
      <c r="J5674" s="71"/>
      <c r="K5674" s="72">
        <f>IFERROR(H5674*J5674,"")</f>
        <v>0</v>
      </c>
      <c r="L5674" s="73"/>
      <c r="M5674" s="73"/>
      <c r="N5674" s="74"/>
      <c r="O5674" s="75"/>
      <c r="P5674" s="76"/>
      <c r="Q5674" s="73"/>
    </row>
    <row r="5675" ht="96" customHeight="1" spans="2:17" x14ac:dyDescent="0.25">
      <c r="B5675" s="66">
        <f>IF($H5675="","", 996 + ROW())</f>
      </c>
      <c r="G5675" s="68" t="s">
        <v>80</v>
      </c>
      <c r="H5675" s="69"/>
      <c r="I5675" s="70" t="s">
        <v>80</v>
      </c>
      <c r="J5675" s="71"/>
      <c r="K5675" s="72">
        <f>IFERROR(H5675*J5675,"")</f>
        <v>0</v>
      </c>
      <c r="L5675" s="73"/>
      <c r="M5675" s="73"/>
      <c r="N5675" s="74"/>
      <c r="O5675" s="75"/>
      <c r="P5675" s="76"/>
      <c r="Q5675" s="73"/>
    </row>
    <row r="5676" ht="96" customHeight="1" spans="2:17" x14ac:dyDescent="0.25">
      <c r="B5676" s="66">
        <f>IF($H5676="","", 996 + ROW())</f>
      </c>
      <c r="G5676" s="68" t="s">
        <v>80</v>
      </c>
      <c r="H5676" s="69"/>
      <c r="I5676" s="70" t="s">
        <v>80</v>
      </c>
      <c r="J5676" s="71"/>
      <c r="K5676" s="72">
        <f>IFERROR(H5676*J5676,"")</f>
        <v>0</v>
      </c>
      <c r="L5676" s="73"/>
      <c r="M5676" s="73"/>
      <c r="N5676" s="74"/>
      <c r="O5676" s="75"/>
      <c r="P5676" s="76"/>
      <c r="Q5676" s="73"/>
    </row>
    <row r="5677" ht="96" customHeight="1" spans="2:17" x14ac:dyDescent="0.25">
      <c r="B5677" s="66">
        <f>IF($H5677="","", 996 + ROW())</f>
      </c>
      <c r="G5677" s="68" t="s">
        <v>80</v>
      </c>
      <c r="H5677" s="69"/>
      <c r="I5677" s="70" t="s">
        <v>80</v>
      </c>
      <c r="J5677" s="71"/>
      <c r="K5677" s="72">
        <f>IFERROR(H5677*J5677,"")</f>
        <v>0</v>
      </c>
      <c r="L5677" s="73"/>
      <c r="M5677" s="73"/>
      <c r="N5677" s="74"/>
      <c r="O5677" s="75"/>
      <c r="P5677" s="76"/>
      <c r="Q5677" s="73"/>
    </row>
    <row r="5678" ht="96" customHeight="1" spans="2:17" x14ac:dyDescent="0.25">
      <c r="B5678" s="66">
        <f>IF($H5678="","", 996 + ROW())</f>
      </c>
      <c r="G5678" s="68" t="s">
        <v>80</v>
      </c>
      <c r="H5678" s="69"/>
      <c r="I5678" s="70" t="s">
        <v>80</v>
      </c>
      <c r="J5678" s="71"/>
      <c r="K5678" s="72">
        <f>IFERROR(H5678*J5678,"")</f>
        <v>0</v>
      </c>
      <c r="L5678" s="73"/>
      <c r="M5678" s="73"/>
      <c r="N5678" s="74"/>
      <c r="O5678" s="75"/>
      <c r="P5678" s="76"/>
      <c r="Q5678" s="73"/>
    </row>
    <row r="5679" ht="96" customHeight="1" spans="2:17" x14ac:dyDescent="0.25">
      <c r="B5679" s="66">
        <f>IF($H5679="","", 996 + ROW())</f>
      </c>
      <c r="G5679" s="68" t="s">
        <v>80</v>
      </c>
      <c r="H5679" s="69"/>
      <c r="I5679" s="70" t="s">
        <v>80</v>
      </c>
      <c r="J5679" s="71"/>
      <c r="K5679" s="72">
        <f>IFERROR(H5679*J5679,"")</f>
        <v>0</v>
      </c>
      <c r="L5679" s="73"/>
      <c r="M5679" s="73"/>
      <c r="N5679" s="74"/>
      <c r="O5679" s="75"/>
      <c r="P5679" s="76"/>
      <c r="Q5679" s="73"/>
    </row>
    <row r="5680" ht="96" customHeight="1" spans="2:17" x14ac:dyDescent="0.25">
      <c r="B5680" s="66">
        <f>IF($H5680="","", 996 + ROW())</f>
      </c>
      <c r="G5680" s="68" t="s">
        <v>80</v>
      </c>
      <c r="H5680" s="69"/>
      <c r="I5680" s="70" t="s">
        <v>80</v>
      </c>
      <c r="J5680" s="71"/>
      <c r="K5680" s="72">
        <f>IFERROR(H5680*J5680,"")</f>
        <v>0</v>
      </c>
      <c r="L5680" s="73"/>
      <c r="M5680" s="73"/>
      <c r="N5680" s="74"/>
      <c r="O5680" s="75"/>
      <c r="P5680" s="76"/>
      <c r="Q5680" s="73"/>
    </row>
    <row r="5681" ht="96" customHeight="1" spans="2:17" x14ac:dyDescent="0.25">
      <c r="B5681" s="66">
        <f>IF($H5681="","", 996 + ROW())</f>
      </c>
      <c r="G5681" s="68" t="s">
        <v>80</v>
      </c>
      <c r="H5681" s="69"/>
      <c r="I5681" s="70" t="s">
        <v>80</v>
      </c>
      <c r="J5681" s="71"/>
      <c r="K5681" s="72">
        <f>IFERROR(H5681*J5681,"")</f>
        <v>0</v>
      </c>
      <c r="L5681" s="73"/>
      <c r="M5681" s="73"/>
      <c r="N5681" s="74"/>
      <c r="O5681" s="75"/>
      <c r="P5681" s="76"/>
      <c r="Q5681" s="73"/>
    </row>
    <row r="5682" ht="96" customHeight="1" spans="2:17" x14ac:dyDescent="0.25">
      <c r="B5682" s="66">
        <f>IF($H5682="","", 996 + ROW())</f>
      </c>
      <c r="G5682" s="68" t="s">
        <v>80</v>
      </c>
      <c r="H5682" s="69"/>
      <c r="I5682" s="70" t="s">
        <v>80</v>
      </c>
      <c r="J5682" s="71"/>
      <c r="K5682" s="72">
        <f>IFERROR(H5682*J5682,"")</f>
        <v>0</v>
      </c>
      <c r="L5682" s="73"/>
      <c r="M5682" s="73"/>
      <c r="N5682" s="74"/>
      <c r="O5682" s="75"/>
      <c r="P5682" s="76"/>
      <c r="Q5682" s="73"/>
    </row>
    <row r="5683" ht="96" customHeight="1" spans="2:17" x14ac:dyDescent="0.25">
      <c r="B5683" s="66">
        <f>IF($H5683="","", 996 + ROW())</f>
      </c>
      <c r="G5683" s="68" t="s">
        <v>80</v>
      </c>
      <c r="H5683" s="69"/>
      <c r="I5683" s="70" t="s">
        <v>80</v>
      </c>
      <c r="J5683" s="71"/>
      <c r="K5683" s="72">
        <f>IFERROR(H5683*J5683,"")</f>
        <v>0</v>
      </c>
      <c r="L5683" s="73"/>
      <c r="M5683" s="73"/>
      <c r="N5683" s="74"/>
      <c r="O5683" s="75"/>
      <c r="P5683" s="76"/>
      <c r="Q5683" s="73"/>
    </row>
    <row r="5684" ht="96" customHeight="1" spans="2:17" x14ac:dyDescent="0.25">
      <c r="B5684" s="66">
        <f>IF($H5684="","", 996 + ROW())</f>
      </c>
      <c r="G5684" s="68" t="s">
        <v>80</v>
      </c>
      <c r="H5684" s="69"/>
      <c r="I5684" s="70" t="s">
        <v>80</v>
      </c>
      <c r="J5684" s="71"/>
      <c r="K5684" s="72">
        <f>IFERROR(H5684*J5684,"")</f>
        <v>0</v>
      </c>
      <c r="L5684" s="73"/>
      <c r="M5684" s="73"/>
      <c r="N5684" s="74"/>
      <c r="O5684" s="75"/>
      <c r="P5684" s="76"/>
      <c r="Q5684" s="73"/>
    </row>
    <row r="5685" ht="96" customHeight="1" spans="2:17" x14ac:dyDescent="0.25">
      <c r="B5685" s="66">
        <f>IF($H5685="","", 996 + ROW())</f>
      </c>
      <c r="G5685" s="68" t="s">
        <v>80</v>
      </c>
      <c r="H5685" s="69"/>
      <c r="I5685" s="70" t="s">
        <v>80</v>
      </c>
      <c r="J5685" s="71"/>
      <c r="K5685" s="72">
        <f>IFERROR(H5685*J5685,"")</f>
        <v>0</v>
      </c>
      <c r="L5685" s="73"/>
      <c r="M5685" s="73"/>
      <c r="N5685" s="74"/>
      <c r="O5685" s="75"/>
      <c r="P5685" s="76"/>
      <c r="Q5685" s="73"/>
    </row>
    <row r="5686" ht="96" customHeight="1" spans="2:17" x14ac:dyDescent="0.25">
      <c r="B5686" s="66">
        <f>IF($H5686="","", 996 + ROW())</f>
      </c>
      <c r="G5686" s="68" t="s">
        <v>80</v>
      </c>
      <c r="H5686" s="69"/>
      <c r="I5686" s="70" t="s">
        <v>80</v>
      </c>
      <c r="J5686" s="71"/>
      <c r="K5686" s="72">
        <f>IFERROR(H5686*J5686,"")</f>
        <v>0</v>
      </c>
      <c r="L5686" s="73"/>
      <c r="M5686" s="73"/>
      <c r="N5686" s="74"/>
      <c r="O5686" s="75"/>
      <c r="P5686" s="76"/>
      <c r="Q5686" s="73"/>
    </row>
    <row r="5687" ht="96" customHeight="1" spans="2:17" x14ac:dyDescent="0.25">
      <c r="B5687" s="66">
        <f>IF($H5687="","", 996 + ROW())</f>
      </c>
      <c r="G5687" s="68" t="s">
        <v>80</v>
      </c>
      <c r="H5687" s="69"/>
      <c r="I5687" s="70" t="s">
        <v>80</v>
      </c>
      <c r="J5687" s="71"/>
      <c r="K5687" s="72">
        <f>IFERROR(H5687*J5687,"")</f>
        <v>0</v>
      </c>
      <c r="L5687" s="73"/>
      <c r="M5687" s="73"/>
      <c r="N5687" s="74"/>
      <c r="O5687" s="75"/>
      <c r="P5687" s="76"/>
      <c r="Q5687" s="73"/>
    </row>
    <row r="5688" ht="96" customHeight="1" spans="2:17" x14ac:dyDescent="0.25">
      <c r="B5688" s="66">
        <f>IF($H5688="","", 996 + ROW())</f>
      </c>
      <c r="G5688" s="68" t="s">
        <v>80</v>
      </c>
      <c r="H5688" s="69"/>
      <c r="I5688" s="70" t="s">
        <v>80</v>
      </c>
      <c r="J5688" s="71"/>
      <c r="K5688" s="72">
        <f>IFERROR(H5688*J5688,"")</f>
        <v>0</v>
      </c>
      <c r="L5688" s="73"/>
      <c r="M5688" s="73"/>
      <c r="N5688" s="74"/>
      <c r="O5688" s="75"/>
      <c r="P5688" s="76"/>
      <c r="Q5688" s="73"/>
    </row>
    <row r="5689" ht="96" customHeight="1" spans="2:17" x14ac:dyDescent="0.25">
      <c r="B5689" s="66">
        <f>IF($H5689="","", 996 + ROW())</f>
      </c>
      <c r="G5689" s="68" t="s">
        <v>80</v>
      </c>
      <c r="H5689" s="69"/>
      <c r="I5689" s="70" t="s">
        <v>80</v>
      </c>
      <c r="J5689" s="71"/>
      <c r="K5689" s="72">
        <f>IFERROR(H5689*J5689,"")</f>
        <v>0</v>
      </c>
      <c r="L5689" s="73"/>
      <c r="M5689" s="73"/>
      <c r="N5689" s="74"/>
      <c r="O5689" s="75"/>
      <c r="P5689" s="76"/>
      <c r="Q5689" s="73"/>
    </row>
    <row r="5690" ht="96" customHeight="1" spans="2:17" x14ac:dyDescent="0.25">
      <c r="B5690" s="66">
        <f>IF($H5690="","", 996 + ROW())</f>
      </c>
      <c r="G5690" s="68" t="s">
        <v>80</v>
      </c>
      <c r="H5690" s="69"/>
      <c r="I5690" s="70" t="s">
        <v>80</v>
      </c>
      <c r="J5690" s="71"/>
      <c r="K5690" s="72">
        <f>IFERROR(H5690*J5690,"")</f>
        <v>0</v>
      </c>
      <c r="L5690" s="73"/>
      <c r="M5690" s="73"/>
      <c r="N5690" s="74"/>
      <c r="O5690" s="75"/>
      <c r="P5690" s="76"/>
      <c r="Q5690" s="73"/>
    </row>
    <row r="5691" ht="96" customHeight="1" spans="2:17" x14ac:dyDescent="0.25">
      <c r="B5691" s="66">
        <f>IF($H5691="","", 996 + ROW())</f>
      </c>
      <c r="G5691" s="68" t="s">
        <v>80</v>
      </c>
      <c r="H5691" s="69"/>
      <c r="I5691" s="70" t="s">
        <v>80</v>
      </c>
      <c r="J5691" s="71"/>
      <c r="K5691" s="72">
        <f>IFERROR(H5691*J5691,"")</f>
        <v>0</v>
      </c>
      <c r="L5691" s="73"/>
      <c r="M5691" s="73"/>
      <c r="N5691" s="74"/>
      <c r="O5691" s="75"/>
      <c r="P5691" s="76"/>
      <c r="Q5691" s="73"/>
    </row>
    <row r="5692" ht="96" customHeight="1" spans="2:17" x14ac:dyDescent="0.25">
      <c r="B5692" s="66">
        <f>IF($H5692="","", 996 + ROW())</f>
      </c>
      <c r="G5692" s="68" t="s">
        <v>80</v>
      </c>
      <c r="H5692" s="69"/>
      <c r="I5692" s="70" t="s">
        <v>80</v>
      </c>
      <c r="J5692" s="71"/>
      <c r="K5692" s="72">
        <f>IFERROR(H5692*J5692,"")</f>
        <v>0</v>
      </c>
      <c r="L5692" s="73"/>
      <c r="M5692" s="73"/>
      <c r="N5692" s="74"/>
      <c r="O5692" s="75"/>
      <c r="P5692" s="76"/>
      <c r="Q5692" s="73"/>
    </row>
    <row r="5693" ht="96" customHeight="1" spans="2:17" x14ac:dyDescent="0.25">
      <c r="B5693" s="66">
        <f>IF($H5693="","", 996 + ROW())</f>
      </c>
      <c r="G5693" s="68" t="s">
        <v>80</v>
      </c>
      <c r="H5693" s="69"/>
      <c r="I5693" s="70" t="s">
        <v>80</v>
      </c>
      <c r="J5693" s="71"/>
      <c r="K5693" s="72">
        <f>IFERROR(H5693*J5693,"")</f>
        <v>0</v>
      </c>
      <c r="L5693" s="73"/>
      <c r="M5693" s="73"/>
      <c r="N5693" s="74"/>
      <c r="O5693" s="75"/>
      <c r="P5693" s="76"/>
      <c r="Q5693" s="73"/>
    </row>
    <row r="5694" ht="96" customHeight="1" spans="2:17" x14ac:dyDescent="0.25">
      <c r="B5694" s="66">
        <f>IF($H5694="","", 996 + ROW())</f>
      </c>
      <c r="G5694" s="68" t="s">
        <v>80</v>
      </c>
      <c r="H5694" s="69"/>
      <c r="I5694" s="70" t="s">
        <v>80</v>
      </c>
      <c r="J5694" s="71"/>
      <c r="K5694" s="72">
        <f>IFERROR(H5694*J5694,"")</f>
        <v>0</v>
      </c>
      <c r="L5694" s="73"/>
      <c r="M5694" s="73"/>
      <c r="N5694" s="74"/>
      <c r="O5694" s="75"/>
      <c r="P5694" s="76"/>
      <c r="Q5694" s="73"/>
    </row>
    <row r="5695" ht="96" customHeight="1" spans="2:17" x14ac:dyDescent="0.25">
      <c r="B5695" s="66">
        <f>IF($H5695="","", 996 + ROW())</f>
      </c>
      <c r="G5695" s="68" t="s">
        <v>80</v>
      </c>
      <c r="H5695" s="69"/>
      <c r="I5695" s="70" t="s">
        <v>80</v>
      </c>
      <c r="J5695" s="71"/>
      <c r="K5695" s="72">
        <f>IFERROR(H5695*J5695,"")</f>
        <v>0</v>
      </c>
      <c r="L5695" s="73"/>
      <c r="M5695" s="73"/>
      <c r="N5695" s="74"/>
      <c r="O5695" s="75"/>
      <c r="P5695" s="76"/>
      <c r="Q5695" s="73"/>
    </row>
    <row r="5696" ht="96" customHeight="1" spans="2:17" x14ac:dyDescent="0.25">
      <c r="B5696" s="66">
        <f>IF($H5696="","", 996 + ROW())</f>
      </c>
      <c r="G5696" s="68" t="s">
        <v>80</v>
      </c>
      <c r="H5696" s="69"/>
      <c r="I5696" s="70" t="s">
        <v>80</v>
      </c>
      <c r="J5696" s="71"/>
      <c r="K5696" s="72">
        <f>IFERROR(H5696*J5696,"")</f>
        <v>0</v>
      </c>
      <c r="L5696" s="73"/>
      <c r="M5696" s="73"/>
      <c r="N5696" s="74"/>
      <c r="O5696" s="75"/>
      <c r="P5696" s="76"/>
      <c r="Q5696" s="73"/>
    </row>
    <row r="5697" ht="96" customHeight="1" spans="2:17" x14ac:dyDescent="0.25">
      <c r="B5697" s="66">
        <f>IF($H5697="","", 996 + ROW())</f>
      </c>
      <c r="G5697" s="68" t="s">
        <v>80</v>
      </c>
      <c r="H5697" s="69"/>
      <c r="I5697" s="70" t="s">
        <v>80</v>
      </c>
      <c r="J5697" s="71"/>
      <c r="K5697" s="72">
        <f>IFERROR(H5697*J5697,"")</f>
        <v>0</v>
      </c>
      <c r="L5697" s="73"/>
      <c r="M5697" s="73"/>
      <c r="N5697" s="74"/>
      <c r="O5697" s="75"/>
      <c r="P5697" s="76"/>
      <c r="Q5697" s="73"/>
    </row>
    <row r="5698" ht="96" customHeight="1" spans="2:17" x14ac:dyDescent="0.25">
      <c r="B5698" s="66">
        <f>IF($H5698="","", 996 + ROW())</f>
      </c>
      <c r="G5698" s="68" t="s">
        <v>80</v>
      </c>
      <c r="H5698" s="69"/>
      <c r="I5698" s="70" t="s">
        <v>80</v>
      </c>
      <c r="J5698" s="71"/>
      <c r="K5698" s="72">
        <f>IFERROR(H5698*J5698,"")</f>
        <v>0</v>
      </c>
      <c r="L5698" s="73"/>
      <c r="M5698" s="73"/>
      <c r="N5698" s="74"/>
      <c r="O5698" s="75"/>
      <c r="P5698" s="76"/>
      <c r="Q5698" s="73"/>
    </row>
    <row r="5699" ht="96" customHeight="1" spans="2:17" x14ac:dyDescent="0.25">
      <c r="B5699" s="66">
        <f>IF($H5699="","", 996 + ROW())</f>
      </c>
      <c r="G5699" s="68" t="s">
        <v>80</v>
      </c>
      <c r="H5699" s="69"/>
      <c r="I5699" s="70" t="s">
        <v>80</v>
      </c>
      <c r="J5699" s="71"/>
      <c r="K5699" s="72">
        <f>IFERROR(H5699*J5699,"")</f>
        <v>0</v>
      </c>
      <c r="L5699" s="73"/>
      <c r="M5699" s="73"/>
      <c r="N5699" s="74"/>
      <c r="O5699" s="75"/>
      <c r="P5699" s="76"/>
      <c r="Q5699" s="73"/>
    </row>
    <row r="5700" ht="96" customHeight="1" spans="2:17" x14ac:dyDescent="0.25">
      <c r="B5700" s="66">
        <f>IF($H5700="","", 996 + ROW())</f>
      </c>
      <c r="G5700" s="68" t="s">
        <v>80</v>
      </c>
      <c r="H5700" s="69"/>
      <c r="I5700" s="70" t="s">
        <v>80</v>
      </c>
      <c r="J5700" s="71"/>
      <c r="K5700" s="72">
        <f>IFERROR(H5700*J5700,"")</f>
        <v>0</v>
      </c>
      <c r="L5700" s="73"/>
      <c r="M5700" s="73"/>
      <c r="N5700" s="74"/>
      <c r="O5700" s="75"/>
      <c r="P5700" s="76"/>
      <c r="Q5700" s="73"/>
    </row>
    <row r="5701" ht="96" customHeight="1" spans="2:17" x14ac:dyDescent="0.25">
      <c r="B5701" s="66">
        <f>IF($H5701="","", 996 + ROW())</f>
      </c>
      <c r="G5701" s="68" t="s">
        <v>80</v>
      </c>
      <c r="H5701" s="69"/>
      <c r="I5701" s="70" t="s">
        <v>80</v>
      </c>
      <c r="J5701" s="71"/>
      <c r="K5701" s="72">
        <f>IFERROR(H5701*J5701,"")</f>
        <v>0</v>
      </c>
      <c r="L5701" s="73"/>
      <c r="M5701" s="73"/>
      <c r="N5701" s="74"/>
      <c r="O5701" s="75"/>
      <c r="P5701" s="76"/>
      <c r="Q5701" s="73"/>
    </row>
    <row r="5702" ht="96" customHeight="1" spans="2:17" x14ac:dyDescent="0.25">
      <c r="B5702" s="66">
        <f>IF($H5702="","", 996 + ROW())</f>
      </c>
      <c r="G5702" s="68" t="s">
        <v>80</v>
      </c>
      <c r="H5702" s="69"/>
      <c r="I5702" s="70" t="s">
        <v>80</v>
      </c>
      <c r="J5702" s="71"/>
      <c r="K5702" s="72">
        <f>IFERROR(H5702*J5702,"")</f>
        <v>0</v>
      </c>
      <c r="L5702" s="73"/>
      <c r="M5702" s="73"/>
      <c r="N5702" s="74"/>
      <c r="O5702" s="75"/>
      <c r="P5702" s="76"/>
      <c r="Q5702" s="73"/>
    </row>
    <row r="5703" ht="96" customHeight="1" spans="2:17" x14ac:dyDescent="0.25">
      <c r="B5703" s="66">
        <f>IF($H5703="","", 996 + ROW())</f>
      </c>
      <c r="G5703" s="68" t="s">
        <v>80</v>
      </c>
      <c r="H5703" s="69"/>
      <c r="I5703" s="70" t="s">
        <v>80</v>
      </c>
      <c r="J5703" s="71"/>
      <c r="K5703" s="72">
        <f>IFERROR(H5703*J5703,"")</f>
        <v>0</v>
      </c>
      <c r="L5703" s="73"/>
      <c r="M5703" s="73"/>
      <c r="N5703" s="74"/>
      <c r="O5703" s="75"/>
      <c r="P5703" s="76"/>
      <c r="Q5703" s="73"/>
    </row>
    <row r="5704" ht="96" customHeight="1" spans="2:17" x14ac:dyDescent="0.25">
      <c r="B5704" s="66">
        <f>IF($H5704="","", 996 + ROW())</f>
      </c>
      <c r="G5704" s="68" t="s">
        <v>80</v>
      </c>
      <c r="H5704" s="69"/>
      <c r="I5704" s="70" t="s">
        <v>80</v>
      </c>
      <c r="J5704" s="71"/>
      <c r="K5704" s="72">
        <f>IFERROR(H5704*J5704,"")</f>
        <v>0</v>
      </c>
      <c r="L5704" s="73"/>
      <c r="M5704" s="73"/>
      <c r="N5704" s="74"/>
      <c r="O5704" s="75"/>
      <c r="P5704" s="76"/>
      <c r="Q5704" s="73"/>
    </row>
    <row r="5705" ht="96" customHeight="1" spans="2:17" x14ac:dyDescent="0.25">
      <c r="B5705" s="66">
        <f>IF($H5705="","", 996 + ROW())</f>
      </c>
      <c r="G5705" s="68" t="s">
        <v>80</v>
      </c>
      <c r="H5705" s="69"/>
      <c r="I5705" s="70" t="s">
        <v>80</v>
      </c>
      <c r="J5705" s="71"/>
      <c r="K5705" s="72">
        <f>IFERROR(H5705*J5705,"")</f>
        <v>0</v>
      </c>
      <c r="L5705" s="73"/>
      <c r="M5705" s="73"/>
      <c r="N5705" s="74"/>
      <c r="O5705" s="75"/>
      <c r="P5705" s="76"/>
      <c r="Q5705" s="73"/>
    </row>
    <row r="5706" ht="96" customHeight="1" spans="2:17" x14ac:dyDescent="0.25">
      <c r="B5706" s="66">
        <f>IF($H5706="","", 996 + ROW())</f>
      </c>
      <c r="G5706" s="68" t="s">
        <v>80</v>
      </c>
      <c r="H5706" s="69"/>
      <c r="I5706" s="70" t="s">
        <v>80</v>
      </c>
      <c r="J5706" s="71"/>
      <c r="K5706" s="72">
        <f>IFERROR(H5706*J5706,"")</f>
        <v>0</v>
      </c>
      <c r="L5706" s="73"/>
      <c r="M5706" s="73"/>
      <c r="N5706" s="74"/>
      <c r="O5706" s="75"/>
      <c r="P5706" s="76"/>
      <c r="Q5706" s="73"/>
    </row>
    <row r="5707" ht="96" customHeight="1" spans="2:17" x14ac:dyDescent="0.25">
      <c r="B5707" s="66">
        <f>IF($H5707="","", 996 + ROW())</f>
      </c>
      <c r="G5707" s="68" t="s">
        <v>80</v>
      </c>
      <c r="H5707" s="69"/>
      <c r="I5707" s="70" t="s">
        <v>80</v>
      </c>
      <c r="J5707" s="71"/>
      <c r="K5707" s="72">
        <f>IFERROR(H5707*J5707,"")</f>
        <v>0</v>
      </c>
      <c r="L5707" s="73"/>
      <c r="M5707" s="73"/>
      <c r="N5707" s="74"/>
      <c r="O5707" s="75"/>
      <c r="P5707" s="76"/>
      <c r="Q5707" s="73"/>
    </row>
    <row r="5708" ht="96" customHeight="1" spans="2:17" x14ac:dyDescent="0.25">
      <c r="B5708" s="66">
        <f>IF($H5708="","", 996 + ROW())</f>
      </c>
      <c r="G5708" s="68" t="s">
        <v>80</v>
      </c>
      <c r="H5708" s="69"/>
      <c r="I5708" s="70" t="s">
        <v>80</v>
      </c>
      <c r="J5708" s="71"/>
      <c r="K5708" s="72">
        <f>IFERROR(H5708*J5708,"")</f>
        <v>0</v>
      </c>
      <c r="L5708" s="73"/>
      <c r="M5708" s="73"/>
      <c r="N5708" s="74"/>
      <c r="O5708" s="75"/>
      <c r="P5708" s="76"/>
      <c r="Q5708" s="73"/>
    </row>
    <row r="5709" ht="96" customHeight="1" spans="2:17" x14ac:dyDescent="0.25">
      <c r="B5709" s="66">
        <f>IF($H5709="","", 996 + ROW())</f>
      </c>
      <c r="G5709" s="68" t="s">
        <v>80</v>
      </c>
      <c r="H5709" s="69"/>
      <c r="I5709" s="70" t="s">
        <v>80</v>
      </c>
      <c r="J5709" s="71"/>
      <c r="K5709" s="72">
        <f>IFERROR(H5709*J5709,"")</f>
        <v>0</v>
      </c>
      <c r="L5709" s="73"/>
      <c r="M5709" s="73"/>
      <c r="N5709" s="74"/>
      <c r="O5709" s="75"/>
      <c r="P5709" s="76"/>
      <c r="Q5709" s="73"/>
    </row>
    <row r="5710" ht="96" customHeight="1" spans="2:17" x14ac:dyDescent="0.25">
      <c r="B5710" s="66">
        <f>IF($H5710="","", 996 + ROW())</f>
      </c>
      <c r="G5710" s="68" t="s">
        <v>80</v>
      </c>
      <c r="H5710" s="69"/>
      <c r="I5710" s="70" t="s">
        <v>80</v>
      </c>
      <c r="J5710" s="71"/>
      <c r="K5710" s="72">
        <f>IFERROR(H5710*J5710,"")</f>
        <v>0</v>
      </c>
      <c r="L5710" s="73"/>
      <c r="M5710" s="73"/>
      <c r="N5710" s="74"/>
      <c r="O5710" s="75"/>
      <c r="P5710" s="76"/>
      <c r="Q5710" s="73"/>
    </row>
    <row r="5711" ht="96" customHeight="1" spans="2:17" x14ac:dyDescent="0.25">
      <c r="B5711" s="66">
        <f>IF($H5711="","", 996 + ROW())</f>
      </c>
      <c r="G5711" s="68" t="s">
        <v>80</v>
      </c>
      <c r="H5711" s="69"/>
      <c r="I5711" s="70" t="s">
        <v>80</v>
      </c>
      <c r="J5711" s="71"/>
      <c r="K5711" s="72">
        <f>IFERROR(H5711*J5711,"")</f>
        <v>0</v>
      </c>
      <c r="L5711" s="73"/>
      <c r="M5711" s="73"/>
      <c r="N5711" s="74"/>
      <c r="O5711" s="75"/>
      <c r="P5711" s="76"/>
      <c r="Q5711" s="73"/>
    </row>
    <row r="5712" ht="96" customHeight="1" spans="2:17" x14ac:dyDescent="0.25">
      <c r="B5712" s="66">
        <f>IF($H5712="","", 996 + ROW())</f>
      </c>
      <c r="G5712" s="68" t="s">
        <v>80</v>
      </c>
      <c r="H5712" s="69"/>
      <c r="I5712" s="70" t="s">
        <v>80</v>
      </c>
      <c r="J5712" s="71"/>
      <c r="K5712" s="72">
        <f>IFERROR(H5712*J5712,"")</f>
        <v>0</v>
      </c>
      <c r="L5712" s="73"/>
      <c r="M5712" s="73"/>
      <c r="N5712" s="74"/>
      <c r="O5712" s="75"/>
      <c r="P5712" s="76"/>
      <c r="Q5712" s="73"/>
    </row>
    <row r="5713" ht="96" customHeight="1" spans="2:17" x14ac:dyDescent="0.25">
      <c r="B5713" s="66">
        <f>IF($H5713="","", 996 + ROW())</f>
      </c>
      <c r="G5713" s="68" t="s">
        <v>80</v>
      </c>
      <c r="H5713" s="69"/>
      <c r="I5713" s="70" t="s">
        <v>80</v>
      </c>
      <c r="J5713" s="71"/>
      <c r="K5713" s="72">
        <f>IFERROR(H5713*J5713,"")</f>
        <v>0</v>
      </c>
      <c r="L5713" s="73"/>
      <c r="M5713" s="73"/>
      <c r="N5713" s="74"/>
      <c r="O5713" s="75"/>
      <c r="P5713" s="76"/>
      <c r="Q5713" s="73"/>
    </row>
    <row r="5714" ht="96" customHeight="1" spans="2:17" x14ac:dyDescent="0.25">
      <c r="B5714" s="66">
        <f>IF($H5714="","", 996 + ROW())</f>
      </c>
      <c r="G5714" s="68" t="s">
        <v>80</v>
      </c>
      <c r="H5714" s="69"/>
      <c r="I5714" s="70" t="s">
        <v>80</v>
      </c>
      <c r="J5714" s="71"/>
      <c r="K5714" s="72">
        <f>IFERROR(H5714*J5714,"")</f>
        <v>0</v>
      </c>
      <c r="L5714" s="73"/>
      <c r="M5714" s="73"/>
      <c r="N5714" s="74"/>
      <c r="O5714" s="75"/>
      <c r="P5714" s="76"/>
      <c r="Q5714" s="73"/>
    </row>
    <row r="5715" ht="96" customHeight="1" spans="2:17" x14ac:dyDescent="0.25">
      <c r="B5715" s="66">
        <f>IF($H5715="","", 996 + ROW())</f>
      </c>
      <c r="G5715" s="68" t="s">
        <v>80</v>
      </c>
      <c r="H5715" s="69"/>
      <c r="I5715" s="70" t="s">
        <v>80</v>
      </c>
      <c r="J5715" s="71"/>
      <c r="K5715" s="72">
        <f>IFERROR(H5715*J5715,"")</f>
        <v>0</v>
      </c>
      <c r="L5715" s="73"/>
      <c r="M5715" s="73"/>
      <c r="N5715" s="74"/>
      <c r="O5715" s="75"/>
      <c r="P5715" s="76"/>
      <c r="Q5715" s="73"/>
    </row>
    <row r="5716" ht="96" customHeight="1" spans="2:17" x14ac:dyDescent="0.25">
      <c r="B5716" s="66">
        <f>IF($H5716="","", 996 + ROW())</f>
      </c>
      <c r="G5716" s="68" t="s">
        <v>80</v>
      </c>
      <c r="H5716" s="69"/>
      <c r="I5716" s="70" t="s">
        <v>80</v>
      </c>
      <c r="J5716" s="71"/>
      <c r="K5716" s="72">
        <f>IFERROR(H5716*J5716,"")</f>
        <v>0</v>
      </c>
      <c r="L5716" s="73"/>
      <c r="M5716" s="73"/>
      <c r="N5716" s="74"/>
      <c r="O5716" s="75"/>
      <c r="P5716" s="76"/>
      <c r="Q5716" s="73"/>
    </row>
    <row r="5717" ht="96" customHeight="1" spans="2:17" x14ac:dyDescent="0.25">
      <c r="B5717" s="66">
        <f>IF($H5717="","", 996 + ROW())</f>
      </c>
      <c r="G5717" s="68" t="s">
        <v>80</v>
      </c>
      <c r="H5717" s="69"/>
      <c r="I5717" s="70" t="s">
        <v>80</v>
      </c>
      <c r="J5717" s="71"/>
      <c r="K5717" s="72">
        <f>IFERROR(H5717*J5717,"")</f>
        <v>0</v>
      </c>
      <c r="L5717" s="73"/>
      <c r="M5717" s="73"/>
      <c r="N5717" s="74"/>
      <c r="O5717" s="75"/>
      <c r="P5717" s="76"/>
      <c r="Q5717" s="73"/>
    </row>
    <row r="5718" ht="96" customHeight="1" spans="2:17" x14ac:dyDescent="0.25">
      <c r="B5718" s="66">
        <f>IF($H5718="","", 996 + ROW())</f>
      </c>
      <c r="G5718" s="68" t="s">
        <v>80</v>
      </c>
      <c r="H5718" s="69"/>
      <c r="I5718" s="70" t="s">
        <v>80</v>
      </c>
      <c r="J5718" s="71"/>
      <c r="K5718" s="72">
        <f>IFERROR(H5718*J5718,"")</f>
        <v>0</v>
      </c>
      <c r="L5718" s="73"/>
      <c r="M5718" s="73"/>
      <c r="N5718" s="74"/>
      <c r="O5718" s="75"/>
      <c r="P5718" s="76"/>
      <c r="Q5718" s="73"/>
    </row>
    <row r="5719" ht="96" customHeight="1" spans="2:17" x14ac:dyDescent="0.25">
      <c r="B5719" s="66">
        <f>IF($H5719="","", 996 + ROW())</f>
      </c>
      <c r="G5719" s="68" t="s">
        <v>80</v>
      </c>
      <c r="H5719" s="69"/>
      <c r="I5719" s="70" t="s">
        <v>80</v>
      </c>
      <c r="J5719" s="71"/>
      <c r="K5719" s="72">
        <f>IFERROR(H5719*J5719,"")</f>
        <v>0</v>
      </c>
      <c r="L5719" s="73"/>
      <c r="M5719" s="73"/>
      <c r="N5719" s="74"/>
      <c r="O5719" s="75"/>
      <c r="P5719" s="76"/>
      <c r="Q5719" s="73"/>
    </row>
    <row r="5720" ht="96" customHeight="1" spans="2:17" x14ac:dyDescent="0.25">
      <c r="B5720" s="66">
        <f>IF($H5720="","", 996 + ROW())</f>
      </c>
      <c r="G5720" s="68" t="s">
        <v>80</v>
      </c>
      <c r="H5720" s="69"/>
      <c r="I5720" s="70" t="s">
        <v>80</v>
      </c>
      <c r="J5720" s="71"/>
      <c r="K5720" s="72">
        <f>IFERROR(H5720*J5720,"")</f>
        <v>0</v>
      </c>
      <c r="L5720" s="73"/>
      <c r="M5720" s="73"/>
      <c r="N5720" s="74"/>
      <c r="O5720" s="75"/>
      <c r="P5720" s="76"/>
      <c r="Q5720" s="73"/>
    </row>
    <row r="5721" ht="96" customHeight="1" spans="2:17" x14ac:dyDescent="0.25">
      <c r="B5721" s="66">
        <f>IF($H5721="","", 996 + ROW())</f>
      </c>
      <c r="G5721" s="68" t="s">
        <v>80</v>
      </c>
      <c r="H5721" s="69"/>
      <c r="I5721" s="70" t="s">
        <v>80</v>
      </c>
      <c r="J5721" s="71"/>
      <c r="K5721" s="72">
        <f>IFERROR(H5721*J5721,"")</f>
        <v>0</v>
      </c>
      <c r="L5721" s="73"/>
      <c r="M5721" s="73"/>
      <c r="N5721" s="74"/>
      <c r="O5721" s="75"/>
      <c r="P5721" s="76"/>
      <c r="Q5721" s="73"/>
    </row>
    <row r="5722" ht="96" customHeight="1" spans="2:17" x14ac:dyDescent="0.25">
      <c r="B5722" s="66">
        <f>IF($H5722="","", 996 + ROW())</f>
      </c>
      <c r="G5722" s="68" t="s">
        <v>80</v>
      </c>
      <c r="H5722" s="69"/>
      <c r="I5722" s="70" t="s">
        <v>80</v>
      </c>
      <c r="J5722" s="71"/>
      <c r="K5722" s="72">
        <f>IFERROR(H5722*J5722,"")</f>
        <v>0</v>
      </c>
      <c r="L5722" s="73"/>
      <c r="M5722" s="73"/>
      <c r="N5722" s="74"/>
      <c r="O5722" s="75"/>
      <c r="P5722" s="76"/>
      <c r="Q5722" s="73"/>
    </row>
    <row r="5723" ht="96" customHeight="1" spans="2:17" x14ac:dyDescent="0.25">
      <c r="B5723" s="66">
        <f>IF($H5723="","", 996 + ROW())</f>
      </c>
      <c r="G5723" s="68" t="s">
        <v>80</v>
      </c>
      <c r="H5723" s="69"/>
      <c r="I5723" s="70" t="s">
        <v>80</v>
      </c>
      <c r="J5723" s="71"/>
      <c r="K5723" s="72">
        <f>IFERROR(H5723*J5723,"")</f>
        <v>0</v>
      </c>
      <c r="L5723" s="73"/>
      <c r="M5723" s="73"/>
      <c r="N5723" s="74"/>
      <c r="O5723" s="75"/>
      <c r="P5723" s="76"/>
      <c r="Q5723" s="73"/>
    </row>
    <row r="5724" ht="96" customHeight="1" spans="2:17" x14ac:dyDescent="0.25">
      <c r="B5724" s="66">
        <f>IF($H5724="","", 996 + ROW())</f>
      </c>
      <c r="G5724" s="68" t="s">
        <v>80</v>
      </c>
      <c r="H5724" s="69"/>
      <c r="I5724" s="70" t="s">
        <v>80</v>
      </c>
      <c r="J5724" s="71"/>
      <c r="K5724" s="72">
        <f>IFERROR(H5724*J5724,"")</f>
        <v>0</v>
      </c>
      <c r="L5724" s="73"/>
      <c r="M5724" s="73"/>
      <c r="N5724" s="74"/>
      <c r="O5724" s="75"/>
      <c r="P5724" s="76"/>
      <c r="Q5724" s="73"/>
    </row>
    <row r="5725" ht="96" customHeight="1" spans="2:17" x14ac:dyDescent="0.25">
      <c r="B5725" s="66">
        <f>IF($H5725="","", 996 + ROW())</f>
      </c>
      <c r="G5725" s="68" t="s">
        <v>80</v>
      </c>
      <c r="H5725" s="69"/>
      <c r="I5725" s="70" t="s">
        <v>80</v>
      </c>
      <c r="J5725" s="71"/>
      <c r="K5725" s="72">
        <f>IFERROR(H5725*J5725,"")</f>
        <v>0</v>
      </c>
      <c r="L5725" s="73"/>
      <c r="M5725" s="73"/>
      <c r="N5725" s="74"/>
      <c r="O5725" s="75"/>
      <c r="P5725" s="76"/>
      <c r="Q5725" s="73"/>
    </row>
    <row r="5726" ht="96" customHeight="1" spans="2:17" x14ac:dyDescent="0.25">
      <c r="B5726" s="66">
        <f>IF($H5726="","", 996 + ROW())</f>
      </c>
      <c r="G5726" s="68" t="s">
        <v>80</v>
      </c>
      <c r="H5726" s="69"/>
      <c r="I5726" s="70" t="s">
        <v>80</v>
      </c>
      <c r="J5726" s="71"/>
      <c r="K5726" s="72">
        <f>IFERROR(H5726*J5726,"")</f>
        <v>0</v>
      </c>
      <c r="L5726" s="73"/>
      <c r="M5726" s="73"/>
      <c r="N5726" s="74"/>
      <c r="O5726" s="75"/>
      <c r="P5726" s="76"/>
      <c r="Q5726" s="73"/>
    </row>
    <row r="5727" ht="96" customHeight="1" spans="2:17" x14ac:dyDescent="0.25">
      <c r="B5727" s="66">
        <f>IF($H5727="","", 996 + ROW())</f>
      </c>
      <c r="G5727" s="68" t="s">
        <v>80</v>
      </c>
      <c r="H5727" s="69"/>
      <c r="I5727" s="70" t="s">
        <v>80</v>
      </c>
      <c r="J5727" s="71"/>
      <c r="K5727" s="72">
        <f>IFERROR(H5727*J5727,"")</f>
        <v>0</v>
      </c>
      <c r="L5727" s="73"/>
      <c r="M5727" s="73"/>
      <c r="N5727" s="74"/>
      <c r="O5727" s="75"/>
      <c r="P5727" s="76"/>
      <c r="Q5727" s="73"/>
    </row>
    <row r="5728" ht="96" customHeight="1" spans="2:17" x14ac:dyDescent="0.25">
      <c r="B5728" s="66">
        <f>IF($H5728="","", 996 + ROW())</f>
      </c>
      <c r="G5728" s="68" t="s">
        <v>80</v>
      </c>
      <c r="H5728" s="69"/>
      <c r="I5728" s="70" t="s">
        <v>80</v>
      </c>
      <c r="J5728" s="71"/>
      <c r="K5728" s="72">
        <f>IFERROR(H5728*J5728,"")</f>
        <v>0</v>
      </c>
      <c r="L5728" s="73"/>
      <c r="M5728" s="73"/>
      <c r="N5728" s="74"/>
      <c r="O5728" s="75"/>
      <c r="P5728" s="76"/>
      <c r="Q5728" s="73"/>
    </row>
    <row r="5729" ht="96" customHeight="1" spans="2:17" x14ac:dyDescent="0.25">
      <c r="B5729" s="66">
        <f>IF($H5729="","", 996 + ROW())</f>
      </c>
      <c r="G5729" s="68" t="s">
        <v>80</v>
      </c>
      <c r="H5729" s="69"/>
      <c r="I5729" s="70" t="s">
        <v>80</v>
      </c>
      <c r="J5729" s="71"/>
      <c r="K5729" s="72">
        <f>IFERROR(H5729*J5729,"")</f>
        <v>0</v>
      </c>
      <c r="L5729" s="73"/>
      <c r="M5729" s="73"/>
      <c r="N5729" s="74"/>
      <c r="O5729" s="75"/>
      <c r="P5729" s="76"/>
      <c r="Q5729" s="73"/>
    </row>
    <row r="5730" ht="96" customHeight="1" spans="2:17" x14ac:dyDescent="0.25">
      <c r="B5730" s="66">
        <f>IF($H5730="","", 996 + ROW())</f>
      </c>
      <c r="G5730" s="68" t="s">
        <v>80</v>
      </c>
      <c r="H5730" s="69"/>
      <c r="I5730" s="70" t="s">
        <v>80</v>
      </c>
      <c r="J5730" s="71"/>
      <c r="K5730" s="72">
        <f>IFERROR(H5730*J5730,"")</f>
        <v>0</v>
      </c>
      <c r="L5730" s="73"/>
      <c r="M5730" s="73"/>
      <c r="N5730" s="74"/>
      <c r="O5730" s="75"/>
      <c r="P5730" s="76"/>
      <c r="Q5730" s="73"/>
    </row>
    <row r="5731" ht="96" customHeight="1" spans="2:17" x14ac:dyDescent="0.25">
      <c r="B5731" s="66">
        <f>IF($H5731="","", 996 + ROW())</f>
      </c>
      <c r="G5731" s="68" t="s">
        <v>80</v>
      </c>
      <c r="H5731" s="69"/>
      <c r="I5731" s="70" t="s">
        <v>80</v>
      </c>
      <c r="J5731" s="71"/>
      <c r="K5731" s="72">
        <f>IFERROR(H5731*J5731,"")</f>
        <v>0</v>
      </c>
      <c r="L5731" s="73"/>
      <c r="M5731" s="73"/>
      <c r="N5731" s="74"/>
      <c r="O5731" s="75"/>
      <c r="P5731" s="76"/>
      <c r="Q5731" s="73"/>
    </row>
    <row r="5732" ht="96" customHeight="1" spans="2:17" x14ac:dyDescent="0.25">
      <c r="B5732" s="66">
        <f>IF($H5732="","", 996 + ROW())</f>
      </c>
      <c r="G5732" s="68" t="s">
        <v>80</v>
      </c>
      <c r="H5732" s="69"/>
      <c r="I5732" s="70" t="s">
        <v>80</v>
      </c>
      <c r="J5732" s="71"/>
      <c r="K5732" s="72">
        <f>IFERROR(H5732*J5732,"")</f>
        <v>0</v>
      </c>
      <c r="L5732" s="73"/>
      <c r="M5732" s="73"/>
      <c r="N5732" s="74"/>
      <c r="O5732" s="75"/>
      <c r="P5732" s="76"/>
      <c r="Q5732" s="73"/>
    </row>
    <row r="5733" ht="96" customHeight="1" spans="2:17" x14ac:dyDescent="0.25">
      <c r="B5733" s="66">
        <f>IF($H5733="","", 996 + ROW())</f>
      </c>
      <c r="G5733" s="68" t="s">
        <v>80</v>
      </c>
      <c r="H5733" s="69"/>
      <c r="I5733" s="70" t="s">
        <v>80</v>
      </c>
      <c r="J5733" s="71"/>
      <c r="K5733" s="72">
        <f>IFERROR(H5733*J5733,"")</f>
        <v>0</v>
      </c>
      <c r="L5733" s="73"/>
      <c r="M5733" s="73"/>
      <c r="N5733" s="74"/>
      <c r="O5733" s="75"/>
      <c r="P5733" s="76"/>
      <c r="Q5733" s="73"/>
    </row>
    <row r="5734" ht="96" customHeight="1" spans="2:17" x14ac:dyDescent="0.25">
      <c r="B5734" s="66">
        <f>IF($H5734="","", 996 + ROW())</f>
      </c>
      <c r="G5734" s="68" t="s">
        <v>80</v>
      </c>
      <c r="H5734" s="69"/>
      <c r="I5734" s="70" t="s">
        <v>80</v>
      </c>
      <c r="J5734" s="71"/>
      <c r="K5734" s="72">
        <f>IFERROR(H5734*J5734,"")</f>
        <v>0</v>
      </c>
      <c r="L5734" s="73"/>
      <c r="M5734" s="73"/>
      <c r="N5734" s="74"/>
      <c r="O5734" s="75"/>
      <c r="P5734" s="76"/>
      <c r="Q5734" s="73"/>
    </row>
    <row r="5735" ht="96" customHeight="1" spans="2:17" x14ac:dyDescent="0.25">
      <c r="B5735" s="66">
        <f>IF($H5735="","", 996 + ROW())</f>
      </c>
      <c r="G5735" s="68" t="s">
        <v>80</v>
      </c>
      <c r="H5735" s="69"/>
      <c r="I5735" s="70" t="s">
        <v>80</v>
      </c>
      <c r="J5735" s="71"/>
      <c r="K5735" s="72">
        <f>IFERROR(H5735*J5735,"")</f>
        <v>0</v>
      </c>
      <c r="L5735" s="73"/>
      <c r="M5735" s="73"/>
      <c r="N5735" s="74"/>
      <c r="O5735" s="75"/>
      <c r="P5735" s="76"/>
      <c r="Q5735" s="73"/>
    </row>
    <row r="5736" ht="96" customHeight="1" spans="2:17" x14ac:dyDescent="0.25">
      <c r="B5736" s="66">
        <f>IF($H5736="","", 996 + ROW())</f>
      </c>
      <c r="G5736" s="68" t="s">
        <v>80</v>
      </c>
      <c r="H5736" s="69"/>
      <c r="I5736" s="70" t="s">
        <v>80</v>
      </c>
      <c r="J5736" s="71"/>
      <c r="K5736" s="72">
        <f>IFERROR(H5736*J5736,"")</f>
        <v>0</v>
      </c>
      <c r="L5736" s="73"/>
      <c r="M5736" s="73"/>
      <c r="N5736" s="74"/>
      <c r="O5736" s="75"/>
      <c r="P5736" s="76"/>
      <c r="Q5736" s="73"/>
    </row>
    <row r="5737" ht="96" customHeight="1" spans="2:17" x14ac:dyDescent="0.25">
      <c r="B5737" s="66">
        <f>IF($H5737="","", 996 + ROW())</f>
      </c>
      <c r="G5737" s="68" t="s">
        <v>80</v>
      </c>
      <c r="H5737" s="69"/>
      <c r="I5737" s="70" t="s">
        <v>80</v>
      </c>
      <c r="J5737" s="71"/>
      <c r="K5737" s="72">
        <f>IFERROR(H5737*J5737,"")</f>
        <v>0</v>
      </c>
      <c r="L5737" s="73"/>
      <c r="M5737" s="73"/>
      <c r="N5737" s="74"/>
      <c r="O5737" s="75"/>
      <c r="P5737" s="76"/>
      <c r="Q5737" s="73"/>
    </row>
    <row r="5738" ht="96" customHeight="1" spans="2:17" x14ac:dyDescent="0.25">
      <c r="B5738" s="66">
        <f>IF($H5738="","", 996 + ROW())</f>
      </c>
      <c r="G5738" s="68" t="s">
        <v>80</v>
      </c>
      <c r="H5738" s="69"/>
      <c r="I5738" s="70" t="s">
        <v>80</v>
      </c>
      <c r="J5738" s="71"/>
      <c r="K5738" s="72">
        <f>IFERROR(H5738*J5738,"")</f>
        <v>0</v>
      </c>
      <c r="L5738" s="73"/>
      <c r="M5738" s="73"/>
      <c r="N5738" s="74"/>
      <c r="O5738" s="75"/>
      <c r="P5738" s="76"/>
      <c r="Q5738" s="73"/>
    </row>
    <row r="5739" ht="96" customHeight="1" spans="2:17" x14ac:dyDescent="0.25">
      <c r="B5739" s="66">
        <f>IF($H5739="","", 996 + ROW())</f>
      </c>
      <c r="G5739" s="68" t="s">
        <v>80</v>
      </c>
      <c r="H5739" s="69"/>
      <c r="I5739" s="70" t="s">
        <v>80</v>
      </c>
      <c r="J5739" s="71"/>
      <c r="K5739" s="72">
        <f>IFERROR(H5739*J5739,"")</f>
        <v>0</v>
      </c>
      <c r="L5739" s="73"/>
      <c r="M5739" s="73"/>
      <c r="N5739" s="74"/>
      <c r="O5739" s="75"/>
      <c r="P5739" s="76"/>
      <c r="Q5739" s="73"/>
    </row>
    <row r="5740" ht="96" customHeight="1" spans="2:17" x14ac:dyDescent="0.25">
      <c r="B5740" s="66">
        <f>IF($H5740="","", 996 + ROW())</f>
      </c>
      <c r="G5740" s="68" t="s">
        <v>80</v>
      </c>
      <c r="H5740" s="69"/>
      <c r="I5740" s="70" t="s">
        <v>80</v>
      </c>
      <c r="J5740" s="71"/>
      <c r="K5740" s="72">
        <f>IFERROR(H5740*J5740,"")</f>
        <v>0</v>
      </c>
      <c r="L5740" s="73"/>
      <c r="M5740" s="73"/>
      <c r="N5740" s="74"/>
      <c r="O5740" s="75"/>
      <c r="P5740" s="76"/>
      <c r="Q5740" s="73"/>
    </row>
    <row r="5741" ht="96" customHeight="1" spans="2:17" x14ac:dyDescent="0.25">
      <c r="B5741" s="66">
        <f>IF($H5741="","", 996 + ROW())</f>
      </c>
      <c r="G5741" s="68" t="s">
        <v>80</v>
      </c>
      <c r="H5741" s="69"/>
      <c r="I5741" s="70" t="s">
        <v>80</v>
      </c>
      <c r="J5741" s="71"/>
      <c r="K5741" s="72">
        <f>IFERROR(H5741*J5741,"")</f>
        <v>0</v>
      </c>
      <c r="L5741" s="73"/>
      <c r="M5741" s="73"/>
      <c r="N5741" s="74"/>
      <c r="O5741" s="75"/>
      <c r="P5741" s="76"/>
      <c r="Q5741" s="73"/>
    </row>
    <row r="5742" ht="96" customHeight="1" spans="2:17" x14ac:dyDescent="0.25">
      <c r="B5742" s="66">
        <f>IF($H5742="","", 996 + ROW())</f>
      </c>
      <c r="G5742" s="68" t="s">
        <v>80</v>
      </c>
      <c r="H5742" s="69"/>
      <c r="I5742" s="70" t="s">
        <v>80</v>
      </c>
      <c r="J5742" s="71"/>
      <c r="K5742" s="72">
        <f>IFERROR(H5742*J5742,"")</f>
        <v>0</v>
      </c>
      <c r="L5742" s="73"/>
      <c r="M5742" s="73"/>
      <c r="N5742" s="74"/>
      <c r="O5742" s="75"/>
      <c r="P5742" s="76"/>
      <c r="Q5742" s="73"/>
    </row>
    <row r="5743" ht="96" customHeight="1" spans="2:17" x14ac:dyDescent="0.25">
      <c r="B5743" s="66">
        <f>IF($H5743="","", 996 + ROW())</f>
      </c>
      <c r="G5743" s="68" t="s">
        <v>80</v>
      </c>
      <c r="H5743" s="69"/>
      <c r="I5743" s="70" t="s">
        <v>80</v>
      </c>
      <c r="J5743" s="71"/>
      <c r="K5743" s="72">
        <f>IFERROR(H5743*J5743,"")</f>
        <v>0</v>
      </c>
      <c r="L5743" s="73"/>
      <c r="M5743" s="73"/>
      <c r="N5743" s="74"/>
      <c r="O5743" s="75"/>
      <c r="P5743" s="76"/>
      <c r="Q5743" s="73"/>
    </row>
    <row r="5744" ht="96" customHeight="1" spans="2:17" x14ac:dyDescent="0.25">
      <c r="B5744" s="66">
        <f>IF($H5744="","", 996 + ROW())</f>
      </c>
      <c r="G5744" s="68" t="s">
        <v>80</v>
      </c>
      <c r="H5744" s="69"/>
      <c r="I5744" s="70" t="s">
        <v>80</v>
      </c>
      <c r="J5744" s="71"/>
      <c r="K5744" s="72">
        <f>IFERROR(H5744*J5744,"")</f>
        <v>0</v>
      </c>
      <c r="L5744" s="73"/>
      <c r="M5744" s="73"/>
      <c r="N5744" s="74"/>
      <c r="O5744" s="75"/>
      <c r="P5744" s="76"/>
      <c r="Q5744" s="73"/>
    </row>
    <row r="5745" ht="96" customHeight="1" spans="2:17" x14ac:dyDescent="0.25">
      <c r="B5745" s="66">
        <f>IF($H5745="","", 996 + ROW())</f>
      </c>
      <c r="G5745" s="68" t="s">
        <v>80</v>
      </c>
      <c r="H5745" s="69"/>
      <c r="I5745" s="70" t="s">
        <v>80</v>
      </c>
      <c r="J5745" s="71"/>
      <c r="K5745" s="72">
        <f>IFERROR(H5745*J5745,"")</f>
        <v>0</v>
      </c>
      <c r="L5745" s="73"/>
      <c r="M5745" s="73"/>
      <c r="N5745" s="74"/>
      <c r="O5745" s="75"/>
      <c r="P5745" s="76"/>
      <c r="Q5745" s="73"/>
    </row>
    <row r="5746" ht="96" customHeight="1" spans="2:17" x14ac:dyDescent="0.25">
      <c r="B5746" s="66">
        <f>IF($H5746="","", 996 + ROW())</f>
      </c>
      <c r="G5746" s="68" t="s">
        <v>80</v>
      </c>
      <c r="H5746" s="69"/>
      <c r="I5746" s="70" t="s">
        <v>80</v>
      </c>
      <c r="J5746" s="71"/>
      <c r="K5746" s="72">
        <f>IFERROR(H5746*J5746,"")</f>
        <v>0</v>
      </c>
      <c r="L5746" s="73"/>
      <c r="M5746" s="73"/>
      <c r="N5746" s="74"/>
      <c r="O5746" s="75"/>
      <c r="P5746" s="76"/>
      <c r="Q5746" s="73"/>
    </row>
    <row r="5747" ht="96" customHeight="1" spans="2:17" x14ac:dyDescent="0.25">
      <c r="B5747" s="66">
        <f>IF($H5747="","", 996 + ROW())</f>
      </c>
      <c r="G5747" s="68" t="s">
        <v>80</v>
      </c>
      <c r="H5747" s="69"/>
      <c r="I5747" s="70" t="s">
        <v>80</v>
      </c>
      <c r="J5747" s="71"/>
      <c r="K5747" s="72">
        <f>IFERROR(H5747*J5747,"")</f>
        <v>0</v>
      </c>
      <c r="L5747" s="73"/>
      <c r="M5747" s="73"/>
      <c r="N5747" s="74"/>
      <c r="O5747" s="75"/>
      <c r="P5747" s="76"/>
      <c r="Q5747" s="73"/>
    </row>
    <row r="5748" ht="96" customHeight="1" spans="2:17" x14ac:dyDescent="0.25">
      <c r="B5748" s="66">
        <f>IF($H5748="","", 996 + ROW())</f>
      </c>
      <c r="G5748" s="68" t="s">
        <v>80</v>
      </c>
      <c r="H5748" s="69"/>
      <c r="I5748" s="70" t="s">
        <v>80</v>
      </c>
      <c r="J5748" s="71"/>
      <c r="K5748" s="72">
        <f>IFERROR(H5748*J5748,"")</f>
        <v>0</v>
      </c>
      <c r="L5748" s="73"/>
      <c r="M5748" s="73"/>
      <c r="N5748" s="74"/>
      <c r="O5748" s="75"/>
      <c r="P5748" s="76"/>
      <c r="Q5748" s="73"/>
    </row>
    <row r="5749" ht="96" customHeight="1" spans="2:17" x14ac:dyDescent="0.25">
      <c r="B5749" s="66">
        <f>IF($H5749="","", 996 + ROW())</f>
      </c>
      <c r="G5749" s="68" t="s">
        <v>80</v>
      </c>
      <c r="H5749" s="69"/>
      <c r="I5749" s="70" t="s">
        <v>80</v>
      </c>
      <c r="J5749" s="71"/>
      <c r="K5749" s="72">
        <f>IFERROR(H5749*J5749,"")</f>
        <v>0</v>
      </c>
      <c r="L5749" s="73"/>
      <c r="M5749" s="73"/>
      <c r="N5749" s="74"/>
      <c r="O5749" s="75"/>
      <c r="P5749" s="76"/>
      <c r="Q5749" s="73"/>
    </row>
    <row r="5750" ht="96" customHeight="1" spans="2:17" x14ac:dyDescent="0.25">
      <c r="B5750" s="66">
        <f>IF($H5750="","", 996 + ROW())</f>
      </c>
      <c r="G5750" s="68" t="s">
        <v>80</v>
      </c>
      <c r="H5750" s="69"/>
      <c r="I5750" s="70" t="s">
        <v>80</v>
      </c>
      <c r="J5750" s="71"/>
      <c r="K5750" s="72">
        <f>IFERROR(H5750*J5750,"")</f>
        <v>0</v>
      </c>
      <c r="L5750" s="73"/>
      <c r="M5750" s="73"/>
      <c r="N5750" s="74"/>
      <c r="O5750" s="75"/>
      <c r="P5750" s="76"/>
      <c r="Q5750" s="73"/>
    </row>
    <row r="5751" ht="96" customHeight="1" spans="2:17" x14ac:dyDescent="0.25">
      <c r="B5751" s="66">
        <f>IF($H5751="","", 996 + ROW())</f>
      </c>
      <c r="G5751" s="68" t="s">
        <v>80</v>
      </c>
      <c r="H5751" s="69"/>
      <c r="I5751" s="70" t="s">
        <v>80</v>
      </c>
      <c r="J5751" s="71"/>
      <c r="K5751" s="72">
        <f>IFERROR(H5751*J5751,"")</f>
        <v>0</v>
      </c>
      <c r="L5751" s="73"/>
      <c r="M5751" s="73"/>
      <c r="N5751" s="74"/>
      <c r="O5751" s="75"/>
      <c r="P5751" s="76"/>
      <c r="Q5751" s="73"/>
    </row>
    <row r="5752" ht="96" customHeight="1" spans="2:17" x14ac:dyDescent="0.25">
      <c r="B5752" s="66">
        <f>IF($H5752="","", 996 + ROW())</f>
      </c>
      <c r="G5752" s="68" t="s">
        <v>80</v>
      </c>
      <c r="H5752" s="69"/>
      <c r="I5752" s="70" t="s">
        <v>80</v>
      </c>
      <c r="J5752" s="71"/>
      <c r="K5752" s="72">
        <f>IFERROR(H5752*J5752,"")</f>
        <v>0</v>
      </c>
      <c r="L5752" s="73"/>
      <c r="M5752" s="73"/>
      <c r="N5752" s="74"/>
      <c r="O5752" s="75"/>
      <c r="P5752" s="76"/>
      <c r="Q5752" s="73"/>
    </row>
    <row r="5753" ht="96" customHeight="1" spans="2:17" x14ac:dyDescent="0.25">
      <c r="B5753" s="66">
        <f>IF($H5753="","", 996 + ROW())</f>
      </c>
      <c r="G5753" s="68" t="s">
        <v>80</v>
      </c>
      <c r="H5753" s="69"/>
      <c r="I5753" s="70" t="s">
        <v>80</v>
      </c>
      <c r="J5753" s="71"/>
      <c r="K5753" s="72">
        <f>IFERROR(H5753*J5753,"")</f>
        <v>0</v>
      </c>
      <c r="L5753" s="73"/>
      <c r="M5753" s="73"/>
      <c r="N5753" s="74"/>
      <c r="O5753" s="75"/>
      <c r="P5753" s="76"/>
      <c r="Q5753" s="73"/>
    </row>
    <row r="5754" ht="96" customHeight="1" spans="2:17" x14ac:dyDescent="0.25">
      <c r="B5754" s="66">
        <f>IF($H5754="","", 996 + ROW())</f>
      </c>
      <c r="G5754" s="68" t="s">
        <v>80</v>
      </c>
      <c r="H5754" s="69"/>
      <c r="I5754" s="70" t="s">
        <v>80</v>
      </c>
      <c r="J5754" s="71"/>
      <c r="K5754" s="72">
        <f>IFERROR(H5754*J5754,"")</f>
        <v>0</v>
      </c>
      <c r="L5754" s="73"/>
      <c r="M5754" s="73"/>
      <c r="N5754" s="74"/>
      <c r="O5754" s="75"/>
      <c r="P5754" s="76"/>
      <c r="Q5754" s="73"/>
    </row>
    <row r="5755" ht="96" customHeight="1" spans="2:17" x14ac:dyDescent="0.25">
      <c r="B5755" s="66">
        <f>IF($H5755="","", 996 + ROW())</f>
      </c>
      <c r="G5755" s="68" t="s">
        <v>80</v>
      </c>
      <c r="H5755" s="69"/>
      <c r="I5755" s="70" t="s">
        <v>80</v>
      </c>
      <c r="J5755" s="71"/>
      <c r="K5755" s="72">
        <f>IFERROR(H5755*J5755,"")</f>
        <v>0</v>
      </c>
      <c r="L5755" s="73"/>
      <c r="M5755" s="73"/>
      <c r="N5755" s="74"/>
      <c r="O5755" s="75"/>
      <c r="P5755" s="76"/>
      <c r="Q5755" s="73"/>
    </row>
    <row r="5756" ht="96" customHeight="1" spans="2:17" x14ac:dyDescent="0.25">
      <c r="B5756" s="66">
        <f>IF($H5756="","", 996 + ROW())</f>
      </c>
      <c r="G5756" s="68" t="s">
        <v>80</v>
      </c>
      <c r="H5756" s="69"/>
      <c r="I5756" s="70" t="s">
        <v>80</v>
      </c>
      <c r="J5756" s="71"/>
      <c r="K5756" s="72">
        <f>IFERROR(H5756*J5756,"")</f>
        <v>0</v>
      </c>
      <c r="L5756" s="73"/>
      <c r="M5756" s="73"/>
      <c r="N5756" s="74"/>
      <c r="O5756" s="75"/>
      <c r="P5756" s="76"/>
      <c r="Q5756" s="73"/>
    </row>
    <row r="5757" ht="96" customHeight="1" spans="2:17" x14ac:dyDescent="0.25">
      <c r="B5757" s="66">
        <f>IF($H5757="","", 996 + ROW())</f>
      </c>
      <c r="G5757" s="68" t="s">
        <v>80</v>
      </c>
      <c r="H5757" s="69"/>
      <c r="I5757" s="70" t="s">
        <v>80</v>
      </c>
      <c r="J5757" s="71"/>
      <c r="K5757" s="72">
        <f>IFERROR(H5757*J5757,"")</f>
        <v>0</v>
      </c>
      <c r="L5757" s="73"/>
      <c r="M5757" s="73"/>
      <c r="N5757" s="74"/>
      <c r="O5757" s="75"/>
      <c r="P5757" s="76"/>
      <c r="Q5757" s="73"/>
    </row>
    <row r="5758" ht="96" customHeight="1" spans="2:17" x14ac:dyDescent="0.25">
      <c r="B5758" s="66">
        <f>IF($H5758="","", 996 + ROW())</f>
      </c>
      <c r="G5758" s="68" t="s">
        <v>80</v>
      </c>
      <c r="H5758" s="69"/>
      <c r="I5758" s="70" t="s">
        <v>80</v>
      </c>
      <c r="J5758" s="71"/>
      <c r="K5758" s="72">
        <f>IFERROR(H5758*J5758,"")</f>
        <v>0</v>
      </c>
      <c r="L5758" s="73"/>
      <c r="M5758" s="73"/>
      <c r="N5758" s="74"/>
      <c r="O5758" s="75"/>
      <c r="P5758" s="76"/>
      <c r="Q5758" s="73"/>
    </row>
    <row r="5759" ht="96" customHeight="1" spans="2:17" x14ac:dyDescent="0.25">
      <c r="B5759" s="66">
        <f>IF($H5759="","", 996 + ROW())</f>
      </c>
      <c r="G5759" s="68" t="s">
        <v>80</v>
      </c>
      <c r="H5759" s="69"/>
      <c r="I5759" s="70" t="s">
        <v>80</v>
      </c>
      <c r="J5759" s="71"/>
      <c r="K5759" s="72">
        <f>IFERROR(H5759*J5759,"")</f>
        <v>0</v>
      </c>
      <c r="L5759" s="73"/>
      <c r="M5759" s="73"/>
      <c r="N5759" s="74"/>
      <c r="O5759" s="75"/>
      <c r="P5759" s="76"/>
      <c r="Q5759" s="73"/>
    </row>
    <row r="5760" ht="96" customHeight="1" spans="2:17" x14ac:dyDescent="0.25">
      <c r="B5760" s="66">
        <f>IF($H5760="","", 996 + ROW())</f>
      </c>
      <c r="G5760" s="68" t="s">
        <v>80</v>
      </c>
      <c r="H5760" s="69"/>
      <c r="I5760" s="70" t="s">
        <v>80</v>
      </c>
      <c r="J5760" s="71"/>
      <c r="K5760" s="72">
        <f>IFERROR(H5760*J5760,"")</f>
        <v>0</v>
      </c>
      <c r="L5760" s="73"/>
      <c r="M5760" s="73"/>
      <c r="N5760" s="74"/>
      <c r="O5760" s="75"/>
      <c r="P5760" s="76"/>
      <c r="Q5760" s="73"/>
    </row>
    <row r="5761" ht="96" customHeight="1" spans="2:17" x14ac:dyDescent="0.25">
      <c r="B5761" s="66">
        <f>IF($H5761="","", 996 + ROW())</f>
      </c>
      <c r="G5761" s="68" t="s">
        <v>80</v>
      </c>
      <c r="H5761" s="69"/>
      <c r="I5761" s="70" t="s">
        <v>80</v>
      </c>
      <c r="J5761" s="71"/>
      <c r="K5761" s="72">
        <f>IFERROR(H5761*J5761,"")</f>
        <v>0</v>
      </c>
      <c r="L5761" s="73"/>
      <c r="M5761" s="73"/>
      <c r="N5761" s="74"/>
      <c r="O5761" s="75"/>
      <c r="P5761" s="76"/>
      <c r="Q5761" s="73"/>
    </row>
    <row r="5762" ht="96" customHeight="1" spans="2:17" x14ac:dyDescent="0.25">
      <c r="B5762" s="66">
        <f>IF($H5762="","", 996 + ROW())</f>
      </c>
      <c r="G5762" s="68" t="s">
        <v>80</v>
      </c>
      <c r="H5762" s="69"/>
      <c r="I5762" s="70" t="s">
        <v>80</v>
      </c>
      <c r="J5762" s="71"/>
      <c r="K5762" s="72">
        <f>IFERROR(H5762*J5762,"")</f>
        <v>0</v>
      </c>
      <c r="L5762" s="73"/>
      <c r="M5762" s="73"/>
      <c r="N5762" s="74"/>
      <c r="O5762" s="75"/>
      <c r="P5762" s="76"/>
      <c r="Q5762" s="73"/>
    </row>
    <row r="5763" ht="96" customHeight="1" spans="2:17" x14ac:dyDescent="0.25">
      <c r="B5763" s="66">
        <f>IF($H5763="","", 996 + ROW())</f>
      </c>
      <c r="G5763" s="68" t="s">
        <v>80</v>
      </c>
      <c r="H5763" s="69"/>
      <c r="I5763" s="70" t="s">
        <v>80</v>
      </c>
      <c r="J5763" s="71"/>
      <c r="K5763" s="72">
        <f>IFERROR(H5763*J5763,"")</f>
        <v>0</v>
      </c>
      <c r="L5763" s="73"/>
      <c r="M5763" s="73"/>
      <c r="N5763" s="74"/>
      <c r="O5763" s="75"/>
      <c r="P5763" s="76"/>
      <c r="Q5763" s="73"/>
    </row>
    <row r="5764" ht="96" customHeight="1" spans="2:17" x14ac:dyDescent="0.25">
      <c r="B5764" s="66">
        <f>IF($H5764="","", 996 + ROW())</f>
      </c>
      <c r="G5764" s="68" t="s">
        <v>80</v>
      </c>
      <c r="H5764" s="69"/>
      <c r="I5764" s="70" t="s">
        <v>80</v>
      </c>
      <c r="J5764" s="71"/>
      <c r="K5764" s="72">
        <f>IFERROR(H5764*J5764,"")</f>
        <v>0</v>
      </c>
      <c r="L5764" s="73"/>
      <c r="M5764" s="73"/>
      <c r="N5764" s="74"/>
      <c r="O5764" s="75"/>
      <c r="P5764" s="76"/>
      <c r="Q5764" s="73"/>
    </row>
    <row r="5765" ht="96" customHeight="1" spans="2:17" x14ac:dyDescent="0.25">
      <c r="B5765" s="66">
        <f>IF($H5765="","", 996 + ROW())</f>
      </c>
      <c r="G5765" s="68" t="s">
        <v>80</v>
      </c>
      <c r="H5765" s="69"/>
      <c r="I5765" s="70" t="s">
        <v>80</v>
      </c>
      <c r="J5765" s="71"/>
      <c r="K5765" s="72">
        <f>IFERROR(H5765*J5765,"")</f>
        <v>0</v>
      </c>
      <c r="L5765" s="73"/>
      <c r="M5765" s="73"/>
      <c r="N5765" s="74"/>
      <c r="O5765" s="75"/>
      <c r="P5765" s="76"/>
      <c r="Q5765" s="73"/>
    </row>
    <row r="5766" ht="96" customHeight="1" spans="2:17" x14ac:dyDescent="0.25">
      <c r="B5766" s="66">
        <f>IF($H5766="","", 996 + ROW())</f>
      </c>
      <c r="G5766" s="68" t="s">
        <v>80</v>
      </c>
      <c r="H5766" s="69"/>
      <c r="I5766" s="70" t="s">
        <v>80</v>
      </c>
      <c r="J5766" s="71"/>
      <c r="K5766" s="72">
        <f>IFERROR(H5766*J5766,"")</f>
        <v>0</v>
      </c>
      <c r="L5766" s="73"/>
      <c r="M5766" s="73"/>
      <c r="N5766" s="74"/>
      <c r="O5766" s="75"/>
      <c r="P5766" s="76"/>
      <c r="Q5766" s="73"/>
    </row>
    <row r="5767" ht="96" customHeight="1" spans="2:17" x14ac:dyDescent="0.25">
      <c r="B5767" s="66">
        <f>IF($H5767="","", 996 + ROW())</f>
      </c>
      <c r="G5767" s="68" t="s">
        <v>80</v>
      </c>
      <c r="H5767" s="69"/>
      <c r="I5767" s="70" t="s">
        <v>80</v>
      </c>
      <c r="J5767" s="71"/>
      <c r="K5767" s="72">
        <f>IFERROR(H5767*J5767,"")</f>
        <v>0</v>
      </c>
      <c r="L5767" s="73"/>
      <c r="M5767" s="73"/>
      <c r="N5767" s="74"/>
      <c r="O5767" s="75"/>
      <c r="P5767" s="76"/>
      <c r="Q5767" s="73"/>
    </row>
    <row r="5768" ht="96" customHeight="1" spans="2:17" x14ac:dyDescent="0.25">
      <c r="B5768" s="66">
        <f>IF($H5768="","", 996 + ROW())</f>
      </c>
      <c r="G5768" s="68" t="s">
        <v>80</v>
      </c>
      <c r="H5768" s="69"/>
      <c r="I5768" s="70" t="s">
        <v>80</v>
      </c>
      <c r="J5768" s="71"/>
      <c r="K5768" s="72">
        <f>IFERROR(H5768*J5768,"")</f>
        <v>0</v>
      </c>
      <c r="L5768" s="73"/>
      <c r="M5768" s="73"/>
      <c r="N5768" s="74"/>
      <c r="O5768" s="75"/>
      <c r="P5768" s="76"/>
      <c r="Q5768" s="73"/>
    </row>
    <row r="5769" ht="96" customHeight="1" spans="2:17" x14ac:dyDescent="0.25">
      <c r="B5769" s="66">
        <f>IF($H5769="","", 996 + ROW())</f>
      </c>
      <c r="G5769" s="68" t="s">
        <v>80</v>
      </c>
      <c r="H5769" s="69"/>
      <c r="I5769" s="70" t="s">
        <v>80</v>
      </c>
      <c r="J5769" s="71"/>
      <c r="K5769" s="72">
        <f>IFERROR(H5769*J5769,"")</f>
        <v>0</v>
      </c>
      <c r="L5769" s="73"/>
      <c r="M5769" s="73"/>
      <c r="N5769" s="74"/>
      <c r="O5769" s="75"/>
      <c r="P5769" s="76"/>
      <c r="Q5769" s="73"/>
    </row>
    <row r="5770" ht="96" customHeight="1" spans="2:17" x14ac:dyDescent="0.25">
      <c r="B5770" s="66">
        <f>IF($H5770="","", 996 + ROW())</f>
      </c>
      <c r="G5770" s="68" t="s">
        <v>80</v>
      </c>
      <c r="H5770" s="69"/>
      <c r="I5770" s="70" t="s">
        <v>80</v>
      </c>
      <c r="J5770" s="71"/>
      <c r="K5770" s="72">
        <f>IFERROR(H5770*J5770,"")</f>
        <v>0</v>
      </c>
      <c r="L5770" s="73"/>
      <c r="M5770" s="73"/>
      <c r="N5770" s="74"/>
      <c r="O5770" s="75"/>
      <c r="P5770" s="76"/>
      <c r="Q5770" s="73"/>
    </row>
    <row r="5771" ht="96" customHeight="1" spans="2:17" x14ac:dyDescent="0.25">
      <c r="B5771" s="66">
        <f>IF($H5771="","", 996 + ROW())</f>
      </c>
      <c r="G5771" s="68" t="s">
        <v>80</v>
      </c>
      <c r="H5771" s="69"/>
      <c r="I5771" s="70" t="s">
        <v>80</v>
      </c>
      <c r="J5771" s="71"/>
      <c r="K5771" s="72">
        <f>IFERROR(H5771*J5771,"")</f>
        <v>0</v>
      </c>
      <c r="L5771" s="73"/>
      <c r="M5771" s="73"/>
      <c r="N5771" s="74"/>
      <c r="O5771" s="75"/>
      <c r="P5771" s="76"/>
      <c r="Q5771" s="73"/>
    </row>
    <row r="5772" ht="96" customHeight="1" spans="2:17" x14ac:dyDescent="0.25">
      <c r="B5772" s="66">
        <f>IF($H5772="","", 996 + ROW())</f>
      </c>
      <c r="G5772" s="68" t="s">
        <v>80</v>
      </c>
      <c r="H5772" s="69"/>
      <c r="I5772" s="70" t="s">
        <v>80</v>
      </c>
      <c r="J5772" s="71"/>
      <c r="K5772" s="72">
        <f>IFERROR(H5772*J5772,"")</f>
        <v>0</v>
      </c>
      <c r="L5772" s="73"/>
      <c r="M5772" s="73"/>
      <c r="N5772" s="74"/>
      <c r="O5772" s="75"/>
      <c r="P5772" s="76"/>
      <c r="Q5772" s="73"/>
    </row>
    <row r="5773" ht="96" customHeight="1" spans="2:17" x14ac:dyDescent="0.25">
      <c r="B5773" s="66">
        <f>IF($H5773="","", 996 + ROW())</f>
      </c>
      <c r="G5773" s="68" t="s">
        <v>80</v>
      </c>
      <c r="H5773" s="69"/>
      <c r="I5773" s="70" t="s">
        <v>80</v>
      </c>
      <c r="J5773" s="71"/>
      <c r="K5773" s="72">
        <f>IFERROR(H5773*J5773,"")</f>
        <v>0</v>
      </c>
      <c r="L5773" s="73"/>
      <c r="M5773" s="73"/>
      <c r="N5773" s="74"/>
      <c r="O5773" s="75"/>
      <c r="P5773" s="76"/>
      <c r="Q5773" s="73"/>
    </row>
    <row r="5774" ht="96" customHeight="1" spans="2:17" x14ac:dyDescent="0.25">
      <c r="B5774" s="66">
        <f>IF($H5774="","", 996 + ROW())</f>
      </c>
      <c r="G5774" s="68" t="s">
        <v>80</v>
      </c>
      <c r="H5774" s="69"/>
      <c r="I5774" s="70" t="s">
        <v>80</v>
      </c>
      <c r="J5774" s="71"/>
      <c r="K5774" s="72">
        <f>IFERROR(H5774*J5774,"")</f>
        <v>0</v>
      </c>
      <c r="L5774" s="73"/>
      <c r="M5774" s="73"/>
      <c r="N5774" s="74"/>
      <c r="O5774" s="75"/>
      <c r="P5774" s="76"/>
      <c r="Q5774" s="73"/>
    </row>
    <row r="5775" ht="96" customHeight="1" spans="2:17" x14ac:dyDescent="0.25">
      <c r="B5775" s="66">
        <f>IF($H5775="","", 996 + ROW())</f>
      </c>
      <c r="G5775" s="68" t="s">
        <v>80</v>
      </c>
      <c r="H5775" s="69"/>
      <c r="I5775" s="70" t="s">
        <v>80</v>
      </c>
      <c r="J5775" s="71"/>
      <c r="K5775" s="72">
        <f>IFERROR(H5775*J5775,"")</f>
        <v>0</v>
      </c>
      <c r="L5775" s="73"/>
      <c r="M5775" s="73"/>
      <c r="N5775" s="74"/>
      <c r="O5775" s="75"/>
      <c r="P5775" s="76"/>
      <c r="Q5775" s="73"/>
    </row>
    <row r="5776" ht="96" customHeight="1" spans="2:17" x14ac:dyDescent="0.25">
      <c r="B5776" s="66">
        <f>IF($H5776="","", 996 + ROW())</f>
      </c>
      <c r="G5776" s="68" t="s">
        <v>80</v>
      </c>
      <c r="H5776" s="69"/>
      <c r="I5776" s="70" t="s">
        <v>80</v>
      </c>
      <c r="J5776" s="71"/>
      <c r="K5776" s="72">
        <f>IFERROR(H5776*J5776,"")</f>
        <v>0</v>
      </c>
      <c r="L5776" s="73"/>
      <c r="M5776" s="73"/>
      <c r="N5776" s="74"/>
      <c r="O5776" s="75"/>
      <c r="P5776" s="76"/>
      <c r="Q5776" s="73"/>
    </row>
    <row r="5777" ht="96" customHeight="1" spans="2:17" x14ac:dyDescent="0.25">
      <c r="B5777" s="66">
        <f>IF($H5777="","", 996 + ROW())</f>
      </c>
      <c r="G5777" s="68" t="s">
        <v>80</v>
      </c>
      <c r="H5777" s="69"/>
      <c r="I5777" s="70" t="s">
        <v>80</v>
      </c>
      <c r="J5777" s="71"/>
      <c r="K5777" s="72">
        <f>IFERROR(H5777*J5777,"")</f>
        <v>0</v>
      </c>
      <c r="L5777" s="73"/>
      <c r="M5777" s="73"/>
      <c r="N5777" s="74"/>
      <c r="O5777" s="75"/>
      <c r="P5777" s="76"/>
      <c r="Q5777" s="73"/>
    </row>
    <row r="5778" ht="96" customHeight="1" spans="2:17" x14ac:dyDescent="0.25">
      <c r="B5778" s="66">
        <f>IF($H5778="","", 996 + ROW())</f>
      </c>
      <c r="G5778" s="68" t="s">
        <v>80</v>
      </c>
      <c r="H5778" s="69"/>
      <c r="I5778" s="70" t="s">
        <v>80</v>
      </c>
      <c r="J5778" s="71"/>
      <c r="K5778" s="72">
        <f>IFERROR(H5778*J5778,"")</f>
        <v>0</v>
      </c>
      <c r="L5778" s="73"/>
      <c r="M5778" s="73"/>
      <c r="N5778" s="74"/>
      <c r="O5778" s="75"/>
      <c r="P5778" s="76"/>
      <c r="Q5778" s="73"/>
    </row>
    <row r="5779" ht="96" customHeight="1" spans="2:17" x14ac:dyDescent="0.25">
      <c r="B5779" s="66">
        <f>IF($H5779="","", 996 + ROW())</f>
      </c>
      <c r="G5779" s="68" t="s">
        <v>80</v>
      </c>
      <c r="H5779" s="69"/>
      <c r="I5779" s="70" t="s">
        <v>80</v>
      </c>
      <c r="J5779" s="71"/>
      <c r="K5779" s="72">
        <f>IFERROR(H5779*J5779,"")</f>
        <v>0</v>
      </c>
      <c r="L5779" s="73"/>
      <c r="M5779" s="73"/>
      <c r="N5779" s="74"/>
      <c r="O5779" s="75"/>
      <c r="P5779" s="76"/>
      <c r="Q5779" s="73"/>
    </row>
    <row r="5780" ht="96" customHeight="1" spans="2:17" x14ac:dyDescent="0.25">
      <c r="B5780" s="66">
        <f>IF($H5780="","", 996 + ROW())</f>
      </c>
      <c r="G5780" s="68" t="s">
        <v>80</v>
      </c>
      <c r="H5780" s="69"/>
      <c r="I5780" s="70" t="s">
        <v>80</v>
      </c>
      <c r="J5780" s="71"/>
      <c r="K5780" s="72">
        <f>IFERROR(H5780*J5780,"")</f>
        <v>0</v>
      </c>
      <c r="L5780" s="73"/>
      <c r="M5780" s="73"/>
      <c r="N5780" s="74"/>
      <c r="O5780" s="75"/>
      <c r="P5780" s="76"/>
      <c r="Q5780" s="73"/>
    </row>
    <row r="5781" ht="96" customHeight="1" spans="2:17" x14ac:dyDescent="0.25">
      <c r="B5781" s="66">
        <f>IF($H5781="","", 996 + ROW())</f>
      </c>
      <c r="G5781" s="68" t="s">
        <v>80</v>
      </c>
      <c r="H5781" s="69"/>
      <c r="I5781" s="70" t="s">
        <v>80</v>
      </c>
      <c r="J5781" s="71"/>
      <c r="K5781" s="72">
        <f>IFERROR(H5781*J5781,"")</f>
        <v>0</v>
      </c>
      <c r="L5781" s="73"/>
      <c r="M5781" s="73"/>
      <c r="N5781" s="74"/>
      <c r="O5781" s="75"/>
      <c r="P5781" s="76"/>
      <c r="Q5781" s="73"/>
    </row>
    <row r="5782" ht="96" customHeight="1" spans="2:17" x14ac:dyDescent="0.25">
      <c r="B5782" s="66">
        <f>IF($H5782="","", 996 + ROW())</f>
      </c>
      <c r="G5782" s="68" t="s">
        <v>80</v>
      </c>
      <c r="H5782" s="69"/>
      <c r="I5782" s="70" t="s">
        <v>80</v>
      </c>
      <c r="J5782" s="71"/>
      <c r="K5782" s="72">
        <f>IFERROR(H5782*J5782,"")</f>
        <v>0</v>
      </c>
      <c r="L5782" s="73"/>
      <c r="M5782" s="73"/>
      <c r="N5782" s="74"/>
      <c r="O5782" s="75"/>
      <c r="P5782" s="76"/>
      <c r="Q5782" s="73"/>
    </row>
    <row r="5783" ht="96" customHeight="1" spans="2:17" x14ac:dyDescent="0.25">
      <c r="B5783" s="66">
        <f>IF($H5783="","", 996 + ROW())</f>
      </c>
      <c r="G5783" s="68" t="s">
        <v>80</v>
      </c>
      <c r="H5783" s="69"/>
      <c r="I5783" s="70" t="s">
        <v>80</v>
      </c>
      <c r="J5783" s="71"/>
      <c r="K5783" s="72">
        <f>IFERROR(H5783*J5783,"")</f>
        <v>0</v>
      </c>
      <c r="L5783" s="73"/>
      <c r="M5783" s="73"/>
      <c r="N5783" s="74"/>
      <c r="O5783" s="75"/>
      <c r="P5783" s="76"/>
      <c r="Q5783" s="73"/>
    </row>
    <row r="5784" ht="96" customHeight="1" spans="2:17" x14ac:dyDescent="0.25">
      <c r="B5784" s="66">
        <f>IF($H5784="","", 996 + ROW())</f>
      </c>
      <c r="G5784" s="68" t="s">
        <v>80</v>
      </c>
      <c r="H5784" s="69"/>
      <c r="I5784" s="70" t="s">
        <v>80</v>
      </c>
      <c r="J5784" s="71"/>
      <c r="K5784" s="72">
        <f>IFERROR(H5784*J5784,"")</f>
        <v>0</v>
      </c>
      <c r="L5784" s="73"/>
      <c r="M5784" s="73"/>
      <c r="N5784" s="74"/>
      <c r="O5784" s="75"/>
      <c r="P5784" s="76"/>
      <c r="Q5784" s="73"/>
    </row>
    <row r="5785" ht="96" customHeight="1" spans="2:17" x14ac:dyDescent="0.25">
      <c r="B5785" s="66">
        <f>IF($H5785="","", 996 + ROW())</f>
      </c>
      <c r="G5785" s="68" t="s">
        <v>80</v>
      </c>
      <c r="H5785" s="69"/>
      <c r="I5785" s="70" t="s">
        <v>80</v>
      </c>
      <c r="J5785" s="71"/>
      <c r="K5785" s="72">
        <f>IFERROR(H5785*J5785,"")</f>
        <v>0</v>
      </c>
      <c r="L5785" s="73"/>
      <c r="M5785" s="73"/>
      <c r="N5785" s="74"/>
      <c r="O5785" s="75"/>
      <c r="P5785" s="76"/>
      <c r="Q5785" s="73"/>
    </row>
    <row r="5786" ht="96" customHeight="1" spans="2:17" x14ac:dyDescent="0.25">
      <c r="B5786" s="66">
        <f>IF($H5786="","", 996 + ROW())</f>
      </c>
      <c r="G5786" s="68" t="s">
        <v>80</v>
      </c>
      <c r="H5786" s="69"/>
      <c r="I5786" s="70" t="s">
        <v>80</v>
      </c>
      <c r="J5786" s="71"/>
      <c r="K5786" s="72">
        <f>IFERROR(H5786*J5786,"")</f>
        <v>0</v>
      </c>
      <c r="L5786" s="73"/>
      <c r="M5786" s="73"/>
      <c r="N5786" s="74"/>
      <c r="O5786" s="75"/>
      <c r="P5786" s="76"/>
      <c r="Q5786" s="73"/>
    </row>
    <row r="5787" ht="96" customHeight="1" spans="2:17" x14ac:dyDescent="0.25">
      <c r="B5787" s="66">
        <f>IF($H5787="","", 996 + ROW())</f>
      </c>
      <c r="G5787" s="68" t="s">
        <v>80</v>
      </c>
      <c r="H5787" s="69"/>
      <c r="I5787" s="70" t="s">
        <v>80</v>
      </c>
      <c r="J5787" s="71"/>
      <c r="K5787" s="72">
        <f>IFERROR(H5787*J5787,"")</f>
        <v>0</v>
      </c>
      <c r="L5787" s="73"/>
      <c r="M5787" s="73"/>
      <c r="N5787" s="74"/>
      <c r="O5787" s="75"/>
      <c r="P5787" s="76"/>
      <c r="Q5787" s="73"/>
    </row>
    <row r="5788" ht="96" customHeight="1" spans="2:17" x14ac:dyDescent="0.25">
      <c r="B5788" s="66">
        <f>IF($H5788="","", 996 + ROW())</f>
      </c>
      <c r="G5788" s="68" t="s">
        <v>80</v>
      </c>
      <c r="H5788" s="69"/>
      <c r="I5788" s="70" t="s">
        <v>80</v>
      </c>
      <c r="J5788" s="71"/>
      <c r="K5788" s="72">
        <f>IFERROR(H5788*J5788,"")</f>
        <v>0</v>
      </c>
      <c r="L5788" s="73"/>
      <c r="M5788" s="73"/>
      <c r="N5788" s="74"/>
      <c r="O5788" s="75"/>
      <c r="P5788" s="76"/>
      <c r="Q5788" s="73"/>
    </row>
    <row r="5789" ht="96" customHeight="1" spans="2:17" x14ac:dyDescent="0.25">
      <c r="B5789" s="66">
        <f>IF($H5789="","", 996 + ROW())</f>
      </c>
      <c r="G5789" s="68" t="s">
        <v>80</v>
      </c>
      <c r="H5789" s="69"/>
      <c r="I5789" s="70" t="s">
        <v>80</v>
      </c>
      <c r="J5789" s="71"/>
      <c r="K5789" s="72">
        <f>IFERROR(H5789*J5789,"")</f>
        <v>0</v>
      </c>
      <c r="L5789" s="73"/>
      <c r="M5789" s="73"/>
      <c r="N5789" s="74"/>
      <c r="O5789" s="75"/>
      <c r="P5789" s="76"/>
      <c r="Q5789" s="73"/>
    </row>
    <row r="5790" ht="96" customHeight="1" spans="2:17" x14ac:dyDescent="0.25">
      <c r="B5790" s="66">
        <f>IF($H5790="","", 996 + ROW())</f>
      </c>
      <c r="G5790" s="68" t="s">
        <v>80</v>
      </c>
      <c r="H5790" s="69"/>
      <c r="I5790" s="70" t="s">
        <v>80</v>
      </c>
      <c r="J5790" s="71"/>
      <c r="K5790" s="72">
        <f>IFERROR(H5790*J5790,"")</f>
        <v>0</v>
      </c>
      <c r="L5790" s="73"/>
      <c r="M5790" s="73"/>
      <c r="N5790" s="74"/>
      <c r="O5790" s="75"/>
      <c r="P5790" s="76"/>
      <c r="Q5790" s="73"/>
    </row>
    <row r="5791" ht="96" customHeight="1" spans="2:17" x14ac:dyDescent="0.25">
      <c r="B5791" s="66">
        <f>IF($H5791="","", 996 + ROW())</f>
      </c>
      <c r="G5791" s="68" t="s">
        <v>80</v>
      </c>
      <c r="H5791" s="69"/>
      <c r="I5791" s="70" t="s">
        <v>80</v>
      </c>
      <c r="J5791" s="71"/>
      <c r="K5791" s="72">
        <f>IFERROR(H5791*J5791,"")</f>
        <v>0</v>
      </c>
      <c r="L5791" s="73"/>
      <c r="M5791" s="73"/>
      <c r="N5791" s="74"/>
      <c r="O5791" s="75"/>
      <c r="P5791" s="76"/>
      <c r="Q5791" s="73"/>
    </row>
    <row r="5792" ht="96" customHeight="1" spans="2:17" x14ac:dyDescent="0.25">
      <c r="B5792" s="66">
        <f>IF($H5792="","", 996 + ROW())</f>
      </c>
      <c r="G5792" s="68" t="s">
        <v>80</v>
      </c>
      <c r="H5792" s="69"/>
      <c r="I5792" s="70" t="s">
        <v>80</v>
      </c>
      <c r="J5792" s="71"/>
      <c r="K5792" s="72">
        <f>IFERROR(H5792*J5792,"")</f>
        <v>0</v>
      </c>
      <c r="L5792" s="73"/>
      <c r="M5792" s="73"/>
      <c r="N5792" s="74"/>
      <c r="O5792" s="75"/>
      <c r="P5792" s="76"/>
      <c r="Q5792" s="73"/>
    </row>
    <row r="5793" ht="96" customHeight="1" spans="2:17" x14ac:dyDescent="0.25">
      <c r="B5793" s="66">
        <f>IF($H5793="","", 996 + ROW())</f>
      </c>
      <c r="G5793" s="68" t="s">
        <v>80</v>
      </c>
      <c r="H5793" s="69"/>
      <c r="I5793" s="70" t="s">
        <v>80</v>
      </c>
      <c r="J5793" s="71"/>
      <c r="K5793" s="72">
        <f>IFERROR(H5793*J5793,"")</f>
        <v>0</v>
      </c>
      <c r="L5793" s="73"/>
      <c r="M5793" s="73"/>
      <c r="N5793" s="74"/>
      <c r="O5793" s="75"/>
      <c r="P5793" s="76"/>
      <c r="Q5793" s="73"/>
    </row>
    <row r="5794" ht="96" customHeight="1" spans="2:17" x14ac:dyDescent="0.25">
      <c r="B5794" s="66">
        <f>IF($H5794="","", 996 + ROW())</f>
      </c>
      <c r="G5794" s="68" t="s">
        <v>80</v>
      </c>
      <c r="H5794" s="69"/>
      <c r="I5794" s="70" t="s">
        <v>80</v>
      </c>
      <c r="J5794" s="71"/>
      <c r="K5794" s="72">
        <f>IFERROR(H5794*J5794,"")</f>
        <v>0</v>
      </c>
      <c r="L5794" s="73"/>
      <c r="M5794" s="73"/>
      <c r="N5794" s="74"/>
      <c r="O5794" s="75"/>
      <c r="P5794" s="76"/>
      <c r="Q5794" s="73"/>
    </row>
    <row r="5795" ht="96" customHeight="1" spans="2:17" x14ac:dyDescent="0.25">
      <c r="B5795" s="66">
        <f>IF($H5795="","", 996 + ROW())</f>
      </c>
      <c r="G5795" s="68" t="s">
        <v>80</v>
      </c>
      <c r="H5795" s="69"/>
      <c r="I5795" s="70" t="s">
        <v>80</v>
      </c>
      <c r="J5795" s="71"/>
      <c r="K5795" s="72">
        <f>IFERROR(H5795*J5795,"")</f>
        <v>0</v>
      </c>
      <c r="L5795" s="73"/>
      <c r="M5795" s="73"/>
      <c r="N5795" s="74"/>
      <c r="O5795" s="75"/>
      <c r="P5795" s="76"/>
      <c r="Q5795" s="73"/>
    </row>
    <row r="5796" ht="96" customHeight="1" spans="2:17" x14ac:dyDescent="0.25">
      <c r="B5796" s="66">
        <f>IF($H5796="","", 996 + ROW())</f>
      </c>
      <c r="G5796" s="68" t="s">
        <v>80</v>
      </c>
      <c r="H5796" s="69"/>
      <c r="I5796" s="70" t="s">
        <v>80</v>
      </c>
      <c r="J5796" s="71"/>
      <c r="K5796" s="72">
        <f>IFERROR(H5796*J5796,"")</f>
        <v>0</v>
      </c>
      <c r="L5796" s="73"/>
      <c r="M5796" s="73"/>
      <c r="N5796" s="74"/>
      <c r="O5796" s="75"/>
      <c r="P5796" s="76"/>
      <c r="Q5796" s="73"/>
    </row>
    <row r="5797" ht="96" customHeight="1" spans="2:17" x14ac:dyDescent="0.25">
      <c r="B5797" s="66">
        <f>IF($H5797="","", 996 + ROW())</f>
      </c>
      <c r="G5797" s="68" t="s">
        <v>80</v>
      </c>
      <c r="H5797" s="69"/>
      <c r="I5797" s="70" t="s">
        <v>80</v>
      </c>
      <c r="J5797" s="71"/>
      <c r="K5797" s="72">
        <f>IFERROR(H5797*J5797,"")</f>
        <v>0</v>
      </c>
      <c r="L5797" s="73"/>
      <c r="M5797" s="73"/>
      <c r="N5797" s="74"/>
      <c r="O5797" s="75"/>
      <c r="P5797" s="76"/>
      <c r="Q5797" s="73"/>
    </row>
    <row r="5798" ht="96" customHeight="1" spans="2:17" x14ac:dyDescent="0.25">
      <c r="B5798" s="66">
        <f>IF($H5798="","", 996 + ROW())</f>
      </c>
      <c r="G5798" s="68" t="s">
        <v>80</v>
      </c>
      <c r="H5798" s="69"/>
      <c r="I5798" s="70" t="s">
        <v>80</v>
      </c>
      <c r="J5798" s="71"/>
      <c r="K5798" s="72">
        <f>IFERROR(H5798*J5798,"")</f>
        <v>0</v>
      </c>
      <c r="L5798" s="73"/>
      <c r="M5798" s="73"/>
      <c r="N5798" s="74"/>
      <c r="O5798" s="75"/>
      <c r="P5798" s="76"/>
      <c r="Q5798" s="73"/>
    </row>
    <row r="5799" ht="96" customHeight="1" spans="2:17" x14ac:dyDescent="0.25">
      <c r="B5799" s="66">
        <f>IF($H5799="","", 996 + ROW())</f>
      </c>
      <c r="G5799" s="68" t="s">
        <v>80</v>
      </c>
      <c r="H5799" s="69"/>
      <c r="I5799" s="70" t="s">
        <v>80</v>
      </c>
      <c r="J5799" s="71"/>
      <c r="K5799" s="72">
        <f>IFERROR(H5799*J5799,"")</f>
        <v>0</v>
      </c>
      <c r="L5799" s="73"/>
      <c r="M5799" s="73"/>
      <c r="N5799" s="74"/>
      <c r="O5799" s="75"/>
      <c r="P5799" s="76"/>
      <c r="Q5799" s="73"/>
    </row>
    <row r="5800" ht="96" customHeight="1" spans="2:17" x14ac:dyDescent="0.25">
      <c r="B5800" s="66">
        <f>IF($H5800="","", 996 + ROW())</f>
      </c>
      <c r="G5800" s="68" t="s">
        <v>80</v>
      </c>
      <c r="H5800" s="69"/>
      <c r="I5800" s="70" t="s">
        <v>80</v>
      </c>
      <c r="J5800" s="71"/>
      <c r="K5800" s="72">
        <f>IFERROR(H5800*J5800,"")</f>
        <v>0</v>
      </c>
      <c r="L5800" s="73"/>
      <c r="M5800" s="73"/>
      <c r="N5800" s="74"/>
      <c r="O5800" s="75"/>
      <c r="P5800" s="76"/>
      <c r="Q5800" s="73"/>
    </row>
    <row r="5801" ht="96" customHeight="1" spans="2:17" x14ac:dyDescent="0.25">
      <c r="B5801" s="66">
        <f>IF($H5801="","", 996 + ROW())</f>
      </c>
      <c r="G5801" s="68" t="s">
        <v>80</v>
      </c>
      <c r="H5801" s="69"/>
      <c r="I5801" s="70" t="s">
        <v>80</v>
      </c>
      <c r="J5801" s="71"/>
      <c r="K5801" s="72">
        <f>IFERROR(H5801*J5801,"")</f>
        <v>0</v>
      </c>
      <c r="L5801" s="73"/>
      <c r="M5801" s="73"/>
      <c r="N5801" s="74"/>
      <c r="O5801" s="75"/>
      <c r="P5801" s="76"/>
      <c r="Q5801" s="73"/>
    </row>
    <row r="5802" ht="96" customHeight="1" spans="2:17" x14ac:dyDescent="0.25">
      <c r="B5802" s="66">
        <f>IF($H5802="","", 996 + ROW())</f>
      </c>
      <c r="G5802" s="68" t="s">
        <v>80</v>
      </c>
      <c r="H5802" s="69"/>
      <c r="I5802" s="70" t="s">
        <v>80</v>
      </c>
      <c r="J5802" s="71"/>
      <c r="K5802" s="72">
        <f>IFERROR(H5802*J5802,"")</f>
        <v>0</v>
      </c>
      <c r="L5802" s="73"/>
      <c r="M5802" s="73"/>
      <c r="N5802" s="74"/>
      <c r="O5802" s="75"/>
      <c r="P5802" s="76"/>
      <c r="Q5802" s="73"/>
    </row>
    <row r="5803" ht="96" customHeight="1" spans="2:17" x14ac:dyDescent="0.25">
      <c r="B5803" s="66">
        <f>IF($H5803="","", 996 + ROW())</f>
      </c>
      <c r="G5803" s="68" t="s">
        <v>80</v>
      </c>
      <c r="H5803" s="69"/>
      <c r="I5803" s="70" t="s">
        <v>80</v>
      </c>
      <c r="J5803" s="71"/>
      <c r="K5803" s="72">
        <f>IFERROR(H5803*J5803,"")</f>
        <v>0</v>
      </c>
      <c r="L5803" s="73"/>
      <c r="M5803" s="73"/>
      <c r="N5803" s="74"/>
      <c r="O5803" s="75"/>
      <c r="P5803" s="76"/>
      <c r="Q5803" s="73"/>
    </row>
    <row r="5804" ht="96" customHeight="1" spans="2:17" x14ac:dyDescent="0.25">
      <c r="B5804" s="66">
        <f>IF($H5804="","", 996 + ROW())</f>
      </c>
      <c r="G5804" s="68" t="s">
        <v>80</v>
      </c>
      <c r="H5804" s="69"/>
      <c r="I5804" s="70" t="s">
        <v>80</v>
      </c>
      <c r="J5804" s="71"/>
      <c r="K5804" s="72">
        <f>IFERROR(H5804*J5804,"")</f>
        <v>0</v>
      </c>
      <c r="L5804" s="73"/>
      <c r="M5804" s="73"/>
      <c r="N5804" s="74"/>
      <c r="O5804" s="75"/>
      <c r="P5804" s="76"/>
      <c r="Q5804" s="73"/>
    </row>
    <row r="5805" ht="96" customHeight="1" spans="2:17" x14ac:dyDescent="0.25">
      <c r="B5805" s="66">
        <f>IF($H5805="","", 996 + ROW())</f>
      </c>
      <c r="G5805" s="68" t="s">
        <v>80</v>
      </c>
      <c r="H5805" s="69"/>
      <c r="I5805" s="70" t="s">
        <v>80</v>
      </c>
      <c r="J5805" s="71"/>
      <c r="K5805" s="72">
        <f>IFERROR(H5805*J5805,"")</f>
        <v>0</v>
      </c>
      <c r="L5805" s="73"/>
      <c r="M5805" s="73"/>
      <c r="N5805" s="74"/>
      <c r="O5805" s="75"/>
      <c r="P5805" s="76"/>
      <c r="Q5805" s="73"/>
    </row>
    <row r="5806" ht="96" customHeight="1" spans="2:17" x14ac:dyDescent="0.25">
      <c r="B5806" s="66">
        <f>IF($H5806="","", 996 + ROW())</f>
      </c>
      <c r="G5806" s="68" t="s">
        <v>80</v>
      </c>
      <c r="H5806" s="69"/>
      <c r="I5806" s="70" t="s">
        <v>80</v>
      </c>
      <c r="J5806" s="71"/>
      <c r="K5806" s="72">
        <f>IFERROR(H5806*J5806,"")</f>
        <v>0</v>
      </c>
      <c r="L5806" s="73"/>
      <c r="M5806" s="73"/>
      <c r="N5806" s="74"/>
      <c r="O5806" s="75"/>
      <c r="P5806" s="76"/>
      <c r="Q5806" s="73"/>
    </row>
    <row r="5807" ht="96" customHeight="1" spans="2:17" x14ac:dyDescent="0.25">
      <c r="B5807" s="66">
        <f>IF($H5807="","", 996 + ROW())</f>
      </c>
      <c r="G5807" s="68" t="s">
        <v>80</v>
      </c>
      <c r="H5807" s="69"/>
      <c r="I5807" s="70" t="s">
        <v>80</v>
      </c>
      <c r="J5807" s="71"/>
      <c r="K5807" s="72">
        <f>IFERROR(H5807*J5807,"")</f>
        <v>0</v>
      </c>
      <c r="L5807" s="73"/>
      <c r="M5807" s="73"/>
      <c r="N5807" s="74"/>
      <c r="O5807" s="75"/>
      <c r="P5807" s="76"/>
      <c r="Q5807" s="73"/>
    </row>
    <row r="5808" ht="96" customHeight="1" spans="2:17" x14ac:dyDescent="0.25">
      <c r="B5808" s="66">
        <f>IF($H5808="","", 996 + ROW())</f>
      </c>
      <c r="G5808" s="68" t="s">
        <v>80</v>
      </c>
      <c r="H5808" s="69"/>
      <c r="I5808" s="70" t="s">
        <v>80</v>
      </c>
      <c r="J5808" s="71"/>
      <c r="K5808" s="72">
        <f>IFERROR(H5808*J5808,"")</f>
        <v>0</v>
      </c>
      <c r="L5808" s="73"/>
      <c r="M5808" s="73"/>
      <c r="N5808" s="74"/>
      <c r="O5808" s="75"/>
      <c r="P5808" s="76"/>
      <c r="Q5808" s="73"/>
    </row>
    <row r="5809" ht="96" customHeight="1" spans="2:17" x14ac:dyDescent="0.25">
      <c r="B5809" s="66">
        <f>IF($H5809="","", 996 + ROW())</f>
      </c>
      <c r="G5809" s="68" t="s">
        <v>80</v>
      </c>
      <c r="H5809" s="69"/>
      <c r="I5809" s="70" t="s">
        <v>80</v>
      </c>
      <c r="J5809" s="71"/>
      <c r="K5809" s="72">
        <f>IFERROR(H5809*J5809,"")</f>
        <v>0</v>
      </c>
      <c r="L5809" s="73"/>
      <c r="M5809" s="73"/>
      <c r="N5809" s="74"/>
      <c r="O5809" s="75"/>
      <c r="P5809" s="76"/>
      <c r="Q5809" s="73"/>
    </row>
    <row r="5810" ht="96" customHeight="1" spans="2:17" x14ac:dyDescent="0.25">
      <c r="B5810" s="66">
        <f>IF($H5810="","", 996 + ROW())</f>
      </c>
      <c r="G5810" s="68" t="s">
        <v>80</v>
      </c>
      <c r="H5810" s="69"/>
      <c r="I5810" s="70" t="s">
        <v>80</v>
      </c>
      <c r="J5810" s="71"/>
      <c r="K5810" s="72">
        <f>IFERROR(H5810*J5810,"")</f>
        <v>0</v>
      </c>
      <c r="L5810" s="73"/>
      <c r="M5810" s="73"/>
      <c r="N5810" s="74"/>
      <c r="O5810" s="75"/>
      <c r="P5810" s="76"/>
      <c r="Q5810" s="73"/>
    </row>
    <row r="5811" ht="96" customHeight="1" spans="2:17" x14ac:dyDescent="0.25">
      <c r="B5811" s="66">
        <f>IF($H5811="","", 996 + ROW())</f>
      </c>
      <c r="G5811" s="68" t="s">
        <v>80</v>
      </c>
      <c r="H5811" s="69"/>
      <c r="I5811" s="70" t="s">
        <v>80</v>
      </c>
      <c r="J5811" s="71"/>
      <c r="K5811" s="72">
        <f>IFERROR(H5811*J5811,"")</f>
        <v>0</v>
      </c>
      <c r="L5811" s="73"/>
      <c r="M5811" s="73"/>
      <c r="N5811" s="74"/>
      <c r="O5811" s="75"/>
      <c r="P5811" s="76"/>
      <c r="Q5811" s="73"/>
    </row>
    <row r="5812" ht="96" customHeight="1" spans="2:17" x14ac:dyDescent="0.25">
      <c r="B5812" s="66">
        <f>IF($H5812="","", 996 + ROW())</f>
      </c>
      <c r="G5812" s="68" t="s">
        <v>80</v>
      </c>
      <c r="H5812" s="69"/>
      <c r="I5812" s="70" t="s">
        <v>80</v>
      </c>
      <c r="J5812" s="71"/>
      <c r="K5812" s="72">
        <f>IFERROR(H5812*J5812,"")</f>
        <v>0</v>
      </c>
      <c r="L5812" s="73"/>
      <c r="M5812" s="73"/>
      <c r="N5812" s="74"/>
      <c r="O5812" s="75"/>
      <c r="P5812" s="76"/>
      <c r="Q5812" s="73"/>
    </row>
    <row r="5813" ht="96" customHeight="1" spans="2:17" x14ac:dyDescent="0.25">
      <c r="B5813" s="66">
        <f>IF($H5813="","", 996 + ROW())</f>
      </c>
      <c r="G5813" s="68" t="s">
        <v>80</v>
      </c>
      <c r="H5813" s="69"/>
      <c r="I5813" s="70" t="s">
        <v>80</v>
      </c>
      <c r="J5813" s="71"/>
      <c r="K5813" s="72">
        <f>IFERROR(H5813*J5813,"")</f>
        <v>0</v>
      </c>
      <c r="L5813" s="73"/>
      <c r="M5813" s="73"/>
      <c r="N5813" s="74"/>
      <c r="O5813" s="75"/>
      <c r="P5813" s="76"/>
      <c r="Q5813" s="73"/>
    </row>
    <row r="5814" ht="96" customHeight="1" spans="2:17" x14ac:dyDescent="0.25">
      <c r="B5814" s="66">
        <f>IF($H5814="","", 996 + ROW())</f>
      </c>
      <c r="G5814" s="68" t="s">
        <v>80</v>
      </c>
      <c r="H5814" s="69"/>
      <c r="I5814" s="70" t="s">
        <v>80</v>
      </c>
      <c r="J5814" s="71"/>
      <c r="K5814" s="72">
        <f>IFERROR(H5814*J5814,"")</f>
        <v>0</v>
      </c>
      <c r="L5814" s="73"/>
      <c r="M5814" s="73"/>
      <c r="N5814" s="74"/>
      <c r="O5814" s="75"/>
      <c r="P5814" s="76"/>
      <c r="Q5814" s="73"/>
    </row>
    <row r="5815" ht="96" customHeight="1" spans="2:17" x14ac:dyDescent="0.25">
      <c r="B5815" s="66">
        <f>IF($H5815="","", 996 + ROW())</f>
      </c>
      <c r="G5815" s="68" t="s">
        <v>80</v>
      </c>
      <c r="H5815" s="69"/>
      <c r="I5815" s="70" t="s">
        <v>80</v>
      </c>
      <c r="J5815" s="71"/>
      <c r="K5815" s="72">
        <f>IFERROR(H5815*J5815,"")</f>
        <v>0</v>
      </c>
      <c r="L5815" s="73"/>
      <c r="M5815" s="73"/>
      <c r="N5815" s="74"/>
      <c r="O5815" s="75"/>
      <c r="P5815" s="76"/>
      <c r="Q5815" s="73"/>
    </row>
    <row r="5816" ht="96" customHeight="1" spans="2:17" x14ac:dyDescent="0.25">
      <c r="B5816" s="66">
        <f>IF($H5816="","", 996 + ROW())</f>
      </c>
      <c r="G5816" s="68" t="s">
        <v>80</v>
      </c>
      <c r="H5816" s="69"/>
      <c r="I5816" s="70" t="s">
        <v>80</v>
      </c>
      <c r="J5816" s="71"/>
      <c r="K5816" s="72">
        <f>IFERROR(H5816*J5816,"")</f>
        <v>0</v>
      </c>
      <c r="L5816" s="73"/>
      <c r="M5816" s="73"/>
      <c r="N5816" s="74"/>
      <c r="O5816" s="75"/>
      <c r="P5816" s="76"/>
      <c r="Q5816" s="73"/>
    </row>
    <row r="5817" ht="96" customHeight="1" spans="2:17" x14ac:dyDescent="0.25">
      <c r="B5817" s="66">
        <f>IF($H5817="","", 996 + ROW())</f>
      </c>
      <c r="G5817" s="68" t="s">
        <v>80</v>
      </c>
      <c r="H5817" s="69"/>
      <c r="I5817" s="70" t="s">
        <v>80</v>
      </c>
      <c r="J5817" s="71"/>
      <c r="K5817" s="72">
        <f>IFERROR(H5817*J5817,"")</f>
        <v>0</v>
      </c>
      <c r="L5817" s="73"/>
      <c r="M5817" s="73"/>
      <c r="N5817" s="74"/>
      <c r="O5817" s="75"/>
      <c r="P5817" s="76"/>
      <c r="Q5817" s="73"/>
    </row>
    <row r="5818" ht="96" customHeight="1" spans="2:17" x14ac:dyDescent="0.25">
      <c r="B5818" s="66">
        <f>IF($H5818="","", 996 + ROW())</f>
      </c>
      <c r="G5818" s="68" t="s">
        <v>80</v>
      </c>
      <c r="H5818" s="69"/>
      <c r="I5818" s="70" t="s">
        <v>80</v>
      </c>
      <c r="J5818" s="71"/>
      <c r="K5818" s="72">
        <f>IFERROR(H5818*J5818,"")</f>
        <v>0</v>
      </c>
      <c r="L5818" s="73"/>
      <c r="M5818" s="73"/>
      <c r="N5818" s="74"/>
      <c r="O5818" s="75"/>
      <c r="P5818" s="76"/>
      <c r="Q5818" s="73"/>
    </row>
    <row r="5819" ht="96" customHeight="1" spans="2:17" x14ac:dyDescent="0.25">
      <c r="B5819" s="66">
        <f>IF($H5819="","", 996 + ROW())</f>
      </c>
      <c r="G5819" s="68" t="s">
        <v>80</v>
      </c>
      <c r="H5819" s="69"/>
      <c r="I5819" s="70" t="s">
        <v>80</v>
      </c>
      <c r="J5819" s="71"/>
      <c r="K5819" s="72">
        <f>IFERROR(H5819*J5819,"")</f>
        <v>0</v>
      </c>
      <c r="L5819" s="73"/>
      <c r="M5819" s="73"/>
      <c r="N5819" s="74"/>
      <c r="O5819" s="75"/>
      <c r="P5819" s="76"/>
      <c r="Q5819" s="73"/>
    </row>
    <row r="5820" ht="96" customHeight="1" spans="2:17" x14ac:dyDescent="0.25">
      <c r="B5820" s="66">
        <f>IF($H5820="","", 996 + ROW())</f>
      </c>
      <c r="G5820" s="68" t="s">
        <v>80</v>
      </c>
      <c r="H5820" s="69"/>
      <c r="I5820" s="70" t="s">
        <v>80</v>
      </c>
      <c r="J5820" s="71"/>
      <c r="K5820" s="72">
        <f>IFERROR(H5820*J5820,"")</f>
        <v>0</v>
      </c>
      <c r="L5820" s="73"/>
      <c r="M5820" s="73"/>
      <c r="N5820" s="74"/>
      <c r="O5820" s="75"/>
      <c r="P5820" s="76"/>
      <c r="Q5820" s="73"/>
    </row>
    <row r="5821" ht="96" customHeight="1" spans="2:17" x14ac:dyDescent="0.25">
      <c r="B5821" s="66">
        <f>IF($H5821="","", 996 + ROW())</f>
      </c>
      <c r="G5821" s="68" t="s">
        <v>80</v>
      </c>
      <c r="H5821" s="69"/>
      <c r="I5821" s="70" t="s">
        <v>80</v>
      </c>
      <c r="J5821" s="71"/>
      <c r="K5821" s="72">
        <f>IFERROR(H5821*J5821,"")</f>
        <v>0</v>
      </c>
      <c r="L5821" s="73"/>
      <c r="M5821" s="73"/>
      <c r="N5821" s="74"/>
      <c r="O5821" s="75"/>
      <c r="P5821" s="76"/>
      <c r="Q5821" s="73"/>
    </row>
    <row r="5822" ht="96" customHeight="1" spans="2:17" x14ac:dyDescent="0.25">
      <c r="B5822" s="66">
        <f>IF($H5822="","", 996 + ROW())</f>
      </c>
      <c r="G5822" s="68" t="s">
        <v>80</v>
      </c>
      <c r="H5822" s="69"/>
      <c r="I5822" s="70" t="s">
        <v>80</v>
      </c>
      <c r="J5822" s="71"/>
      <c r="K5822" s="72">
        <f>IFERROR(H5822*J5822,"")</f>
        <v>0</v>
      </c>
      <c r="L5822" s="73"/>
      <c r="M5822" s="73"/>
      <c r="N5822" s="74"/>
      <c r="O5822" s="75"/>
      <c r="P5822" s="76"/>
      <c r="Q5822" s="73"/>
    </row>
    <row r="5823" ht="96" customHeight="1" spans="2:17" x14ac:dyDescent="0.25">
      <c r="B5823" s="66">
        <f>IF($H5823="","", 996 + ROW())</f>
      </c>
      <c r="G5823" s="68" t="s">
        <v>80</v>
      </c>
      <c r="H5823" s="69"/>
      <c r="I5823" s="70" t="s">
        <v>80</v>
      </c>
      <c r="J5823" s="71"/>
      <c r="K5823" s="72">
        <f>IFERROR(H5823*J5823,"")</f>
        <v>0</v>
      </c>
      <c r="L5823" s="73"/>
      <c r="M5823" s="73"/>
      <c r="N5823" s="74"/>
      <c r="O5823" s="75"/>
      <c r="P5823" s="76"/>
      <c r="Q5823" s="73"/>
    </row>
    <row r="5824" ht="96" customHeight="1" spans="2:17" x14ac:dyDescent="0.25">
      <c r="B5824" s="66">
        <f>IF($H5824="","", 996 + ROW())</f>
      </c>
      <c r="G5824" s="68" t="s">
        <v>80</v>
      </c>
      <c r="H5824" s="69"/>
      <c r="I5824" s="70" t="s">
        <v>80</v>
      </c>
      <c r="J5824" s="71"/>
      <c r="K5824" s="72">
        <f>IFERROR(H5824*J5824,"")</f>
        <v>0</v>
      </c>
      <c r="L5824" s="73"/>
      <c r="M5824" s="73"/>
      <c r="N5824" s="74"/>
      <c r="O5824" s="75"/>
      <c r="P5824" s="76"/>
      <c r="Q5824" s="73"/>
    </row>
    <row r="5825" ht="96" customHeight="1" spans="2:17" x14ac:dyDescent="0.25">
      <c r="B5825" s="66">
        <f>IF($H5825="","", 996 + ROW())</f>
      </c>
      <c r="G5825" s="68" t="s">
        <v>80</v>
      </c>
      <c r="H5825" s="69"/>
      <c r="I5825" s="70" t="s">
        <v>80</v>
      </c>
      <c r="J5825" s="71"/>
      <c r="K5825" s="72">
        <f>IFERROR(H5825*J5825,"")</f>
        <v>0</v>
      </c>
      <c r="L5825" s="73"/>
      <c r="M5825" s="73"/>
      <c r="N5825" s="74"/>
      <c r="O5825" s="75"/>
      <c r="P5825" s="76"/>
      <c r="Q5825" s="73"/>
    </row>
    <row r="5826" ht="96" customHeight="1" spans="2:17" x14ac:dyDescent="0.25">
      <c r="B5826" s="66">
        <f>IF($H5826="","", 996 + ROW())</f>
      </c>
      <c r="G5826" s="68" t="s">
        <v>80</v>
      </c>
      <c r="H5826" s="69"/>
      <c r="I5826" s="70" t="s">
        <v>80</v>
      </c>
      <c r="J5826" s="71"/>
      <c r="K5826" s="72">
        <f>IFERROR(H5826*J5826,"")</f>
        <v>0</v>
      </c>
      <c r="L5826" s="73"/>
      <c r="M5826" s="73"/>
      <c r="N5826" s="74"/>
      <c r="O5826" s="75"/>
      <c r="P5826" s="76"/>
      <c r="Q5826" s="73"/>
    </row>
    <row r="5827" ht="96" customHeight="1" spans="2:17" x14ac:dyDescent="0.25">
      <c r="B5827" s="66">
        <f>IF($H5827="","", 996 + ROW())</f>
      </c>
      <c r="G5827" s="68" t="s">
        <v>80</v>
      </c>
      <c r="H5827" s="69"/>
      <c r="I5827" s="70" t="s">
        <v>80</v>
      </c>
      <c r="J5827" s="71"/>
      <c r="K5827" s="72">
        <f>IFERROR(H5827*J5827,"")</f>
        <v>0</v>
      </c>
      <c r="L5827" s="73"/>
      <c r="M5827" s="73"/>
      <c r="N5827" s="74"/>
      <c r="O5827" s="75"/>
      <c r="P5827" s="76"/>
      <c r="Q5827" s="73"/>
    </row>
    <row r="5828" ht="96" customHeight="1" spans="2:17" x14ac:dyDescent="0.25">
      <c r="B5828" s="66">
        <f>IF($H5828="","", 996 + ROW())</f>
      </c>
      <c r="G5828" s="68" t="s">
        <v>80</v>
      </c>
      <c r="H5828" s="69"/>
      <c r="I5828" s="70" t="s">
        <v>80</v>
      </c>
      <c r="J5828" s="71"/>
      <c r="K5828" s="72">
        <f>IFERROR(H5828*J5828,"")</f>
        <v>0</v>
      </c>
      <c r="L5828" s="73"/>
      <c r="M5828" s="73"/>
      <c r="N5828" s="74"/>
      <c r="O5828" s="75"/>
      <c r="P5828" s="76"/>
      <c r="Q5828" s="73"/>
    </row>
    <row r="5829" ht="96" customHeight="1" spans="2:17" x14ac:dyDescent="0.25">
      <c r="B5829" s="66">
        <f>IF($H5829="","", 996 + ROW())</f>
      </c>
      <c r="G5829" s="68" t="s">
        <v>80</v>
      </c>
      <c r="H5829" s="69"/>
      <c r="I5829" s="70" t="s">
        <v>80</v>
      </c>
      <c r="J5829" s="71"/>
      <c r="K5829" s="72">
        <f>IFERROR(H5829*J5829,"")</f>
        <v>0</v>
      </c>
      <c r="L5829" s="73"/>
      <c r="M5829" s="73"/>
      <c r="N5829" s="74"/>
      <c r="O5829" s="75"/>
      <c r="P5829" s="76"/>
      <c r="Q5829" s="73"/>
    </row>
    <row r="5830" ht="96" customHeight="1" spans="2:17" x14ac:dyDescent="0.25">
      <c r="B5830" s="66">
        <f>IF($H5830="","", 996 + ROW())</f>
      </c>
      <c r="G5830" s="68" t="s">
        <v>80</v>
      </c>
      <c r="H5830" s="69"/>
      <c r="I5830" s="70" t="s">
        <v>80</v>
      </c>
      <c r="J5830" s="71"/>
      <c r="K5830" s="72">
        <f>IFERROR(H5830*J5830,"")</f>
        <v>0</v>
      </c>
      <c r="L5830" s="73"/>
      <c r="M5830" s="73"/>
      <c r="N5830" s="74"/>
      <c r="O5830" s="75"/>
      <c r="P5830" s="76"/>
      <c r="Q5830" s="73"/>
    </row>
    <row r="5831" ht="96" customHeight="1" spans="2:17" x14ac:dyDescent="0.25">
      <c r="B5831" s="66">
        <f>IF($H5831="","", 996 + ROW())</f>
      </c>
      <c r="G5831" s="68" t="s">
        <v>80</v>
      </c>
      <c r="H5831" s="69"/>
      <c r="I5831" s="70" t="s">
        <v>80</v>
      </c>
      <c r="J5831" s="71"/>
      <c r="K5831" s="72">
        <f>IFERROR(H5831*J5831,"")</f>
        <v>0</v>
      </c>
      <c r="L5831" s="73"/>
      <c r="M5831" s="73"/>
      <c r="N5831" s="74"/>
      <c r="O5831" s="75"/>
      <c r="P5831" s="76"/>
      <c r="Q5831" s="73"/>
    </row>
    <row r="5832" ht="96" customHeight="1" spans="2:17" x14ac:dyDescent="0.25">
      <c r="B5832" s="66">
        <f>IF($H5832="","", 996 + ROW())</f>
      </c>
      <c r="G5832" s="68" t="s">
        <v>80</v>
      </c>
      <c r="H5832" s="69"/>
      <c r="I5832" s="70" t="s">
        <v>80</v>
      </c>
      <c r="J5832" s="71"/>
      <c r="K5832" s="72">
        <f>IFERROR(H5832*J5832,"")</f>
        <v>0</v>
      </c>
      <c r="L5832" s="73"/>
      <c r="M5832" s="73"/>
      <c r="N5832" s="74"/>
      <c r="O5832" s="75"/>
      <c r="P5832" s="76"/>
      <c r="Q5832" s="73"/>
    </row>
    <row r="5833" ht="96" customHeight="1" spans="2:17" x14ac:dyDescent="0.25">
      <c r="B5833" s="66">
        <f>IF($H5833="","", 996 + ROW())</f>
      </c>
      <c r="G5833" s="68" t="s">
        <v>80</v>
      </c>
      <c r="H5833" s="69"/>
      <c r="I5833" s="70" t="s">
        <v>80</v>
      </c>
      <c r="J5833" s="71"/>
      <c r="K5833" s="72">
        <f>IFERROR(H5833*J5833,"")</f>
        <v>0</v>
      </c>
      <c r="L5833" s="73"/>
      <c r="M5833" s="73"/>
      <c r="N5833" s="74"/>
      <c r="O5833" s="75"/>
      <c r="P5833" s="76"/>
      <c r="Q5833" s="73"/>
    </row>
    <row r="5834" ht="96" customHeight="1" spans="2:17" x14ac:dyDescent="0.25">
      <c r="B5834" s="66">
        <f>IF($H5834="","", 996 + ROW())</f>
      </c>
      <c r="G5834" s="68" t="s">
        <v>80</v>
      </c>
      <c r="H5834" s="69"/>
      <c r="I5834" s="70" t="s">
        <v>80</v>
      </c>
      <c r="J5834" s="71"/>
      <c r="K5834" s="72">
        <f>IFERROR(H5834*J5834,"")</f>
        <v>0</v>
      </c>
      <c r="L5834" s="73"/>
      <c r="M5834" s="73"/>
      <c r="N5834" s="74"/>
      <c r="O5834" s="75"/>
      <c r="P5834" s="76"/>
      <c r="Q5834" s="73"/>
    </row>
    <row r="5835" ht="96" customHeight="1" spans="2:17" x14ac:dyDescent="0.25">
      <c r="B5835" s="66">
        <f>IF($H5835="","", 996 + ROW())</f>
      </c>
      <c r="G5835" s="68" t="s">
        <v>80</v>
      </c>
      <c r="H5835" s="69"/>
      <c r="I5835" s="70" t="s">
        <v>80</v>
      </c>
      <c r="J5835" s="71"/>
      <c r="K5835" s="72">
        <f>IFERROR(H5835*J5835,"")</f>
        <v>0</v>
      </c>
      <c r="L5835" s="73"/>
      <c r="M5835" s="73"/>
      <c r="N5835" s="74"/>
      <c r="O5835" s="75"/>
      <c r="P5835" s="76"/>
      <c r="Q5835" s="73"/>
    </row>
    <row r="5836" ht="96" customHeight="1" spans="2:17" x14ac:dyDescent="0.25">
      <c r="B5836" s="66">
        <f>IF($H5836="","", 996 + ROW())</f>
      </c>
      <c r="G5836" s="68" t="s">
        <v>80</v>
      </c>
      <c r="H5836" s="69"/>
      <c r="I5836" s="70" t="s">
        <v>80</v>
      </c>
      <c r="J5836" s="71"/>
      <c r="K5836" s="72">
        <f>IFERROR(H5836*J5836,"")</f>
        <v>0</v>
      </c>
      <c r="L5836" s="73"/>
      <c r="M5836" s="73"/>
      <c r="N5836" s="74"/>
      <c r="O5836" s="75"/>
      <c r="P5836" s="76"/>
      <c r="Q5836" s="73"/>
    </row>
    <row r="5837" ht="96" customHeight="1" spans="2:17" x14ac:dyDescent="0.25">
      <c r="B5837" s="66">
        <f>IF($H5837="","", 996 + ROW())</f>
      </c>
      <c r="G5837" s="68" t="s">
        <v>80</v>
      </c>
      <c r="H5837" s="69"/>
      <c r="I5837" s="70" t="s">
        <v>80</v>
      </c>
      <c r="J5837" s="71"/>
      <c r="K5837" s="72">
        <f>IFERROR(H5837*J5837,"")</f>
        <v>0</v>
      </c>
      <c r="L5837" s="73"/>
      <c r="M5837" s="73"/>
      <c r="N5837" s="74"/>
      <c r="O5837" s="75"/>
      <c r="P5837" s="76"/>
      <c r="Q5837" s="73"/>
    </row>
    <row r="5838" ht="96" customHeight="1" spans="2:17" x14ac:dyDescent="0.25">
      <c r="B5838" s="66">
        <f>IF($H5838="","", 996 + ROW())</f>
      </c>
      <c r="G5838" s="68" t="s">
        <v>80</v>
      </c>
      <c r="H5838" s="69"/>
      <c r="I5838" s="70" t="s">
        <v>80</v>
      </c>
      <c r="J5838" s="71"/>
      <c r="K5838" s="72">
        <f>IFERROR(H5838*J5838,"")</f>
        <v>0</v>
      </c>
      <c r="L5838" s="73"/>
      <c r="M5838" s="73"/>
      <c r="N5838" s="74"/>
      <c r="O5838" s="75"/>
      <c r="P5838" s="76"/>
      <c r="Q5838" s="73"/>
    </row>
    <row r="5839" ht="96" customHeight="1" spans="2:17" x14ac:dyDescent="0.25">
      <c r="B5839" s="66">
        <f>IF($H5839="","", 996 + ROW())</f>
      </c>
      <c r="G5839" s="68" t="s">
        <v>80</v>
      </c>
      <c r="H5839" s="69"/>
      <c r="I5839" s="70" t="s">
        <v>80</v>
      </c>
      <c r="J5839" s="71"/>
      <c r="K5839" s="72">
        <f>IFERROR(H5839*J5839,"")</f>
        <v>0</v>
      </c>
      <c r="L5839" s="73"/>
      <c r="M5839" s="73"/>
      <c r="N5839" s="74"/>
      <c r="O5839" s="75"/>
      <c r="P5839" s="76"/>
      <c r="Q5839" s="73"/>
    </row>
    <row r="5840" ht="96" customHeight="1" spans="2:17" x14ac:dyDescent="0.25">
      <c r="B5840" s="66">
        <f>IF($H5840="","", 996 + ROW())</f>
      </c>
      <c r="G5840" s="68" t="s">
        <v>80</v>
      </c>
      <c r="H5840" s="69"/>
      <c r="I5840" s="70" t="s">
        <v>80</v>
      </c>
      <c r="J5840" s="71"/>
      <c r="K5840" s="72">
        <f>IFERROR(H5840*J5840,"")</f>
        <v>0</v>
      </c>
      <c r="L5840" s="73"/>
      <c r="M5840" s="73"/>
      <c r="N5840" s="74"/>
      <c r="O5840" s="75"/>
      <c r="P5840" s="76"/>
      <c r="Q5840" s="73"/>
    </row>
    <row r="5841" ht="96" customHeight="1" spans="2:17" x14ac:dyDescent="0.25">
      <c r="B5841" s="66">
        <f>IF($H5841="","", 996 + ROW())</f>
      </c>
      <c r="G5841" s="68" t="s">
        <v>80</v>
      </c>
      <c r="H5841" s="69"/>
      <c r="I5841" s="70" t="s">
        <v>80</v>
      </c>
      <c r="J5841" s="71"/>
      <c r="K5841" s="72">
        <f>IFERROR(H5841*J5841,"")</f>
        <v>0</v>
      </c>
      <c r="L5841" s="73"/>
      <c r="M5841" s="73"/>
      <c r="N5841" s="74"/>
      <c r="O5841" s="75"/>
      <c r="P5841" s="76"/>
      <c r="Q5841" s="73"/>
    </row>
    <row r="5842" ht="96" customHeight="1" spans="2:17" x14ac:dyDescent="0.25">
      <c r="B5842" s="66">
        <f>IF($H5842="","", 996 + ROW())</f>
      </c>
      <c r="G5842" s="68" t="s">
        <v>80</v>
      </c>
      <c r="H5842" s="69"/>
      <c r="I5842" s="70" t="s">
        <v>80</v>
      </c>
      <c r="J5842" s="71"/>
      <c r="K5842" s="72">
        <f>IFERROR(H5842*J5842,"")</f>
        <v>0</v>
      </c>
      <c r="L5842" s="73"/>
      <c r="M5842" s="73"/>
      <c r="N5842" s="74"/>
      <c r="O5842" s="75"/>
      <c r="P5842" s="76"/>
      <c r="Q5842" s="73"/>
    </row>
    <row r="5843" ht="96" customHeight="1" spans="2:17" x14ac:dyDescent="0.25">
      <c r="B5843" s="66">
        <f>IF($H5843="","", 996 + ROW())</f>
      </c>
      <c r="G5843" s="68" t="s">
        <v>80</v>
      </c>
      <c r="H5843" s="69"/>
      <c r="I5843" s="70" t="s">
        <v>80</v>
      </c>
      <c r="J5843" s="71"/>
      <c r="K5843" s="72">
        <f>IFERROR(H5843*J5843,"")</f>
        <v>0</v>
      </c>
      <c r="L5843" s="73"/>
      <c r="M5843" s="73"/>
      <c r="N5843" s="74"/>
      <c r="O5843" s="75"/>
      <c r="P5843" s="76"/>
      <c r="Q5843" s="73"/>
    </row>
    <row r="5844" ht="96" customHeight="1" spans="2:17" x14ac:dyDescent="0.25">
      <c r="B5844" s="66">
        <f>IF($H5844="","", 996 + ROW())</f>
      </c>
      <c r="G5844" s="68" t="s">
        <v>80</v>
      </c>
      <c r="H5844" s="69"/>
      <c r="I5844" s="70" t="s">
        <v>80</v>
      </c>
      <c r="J5844" s="71"/>
      <c r="K5844" s="72">
        <f>IFERROR(H5844*J5844,"")</f>
        <v>0</v>
      </c>
      <c r="L5844" s="73"/>
      <c r="M5844" s="73"/>
      <c r="N5844" s="74"/>
      <c r="O5844" s="75"/>
      <c r="P5844" s="76"/>
      <c r="Q5844" s="73"/>
    </row>
    <row r="5845" ht="96" customHeight="1" spans="2:17" x14ac:dyDescent="0.25">
      <c r="B5845" s="66">
        <f>IF($H5845="","", 996 + ROW())</f>
      </c>
      <c r="G5845" s="68" t="s">
        <v>80</v>
      </c>
      <c r="H5845" s="69"/>
      <c r="I5845" s="70" t="s">
        <v>80</v>
      </c>
      <c r="J5845" s="71"/>
      <c r="K5845" s="72">
        <f>IFERROR(H5845*J5845,"")</f>
        <v>0</v>
      </c>
      <c r="L5845" s="73"/>
      <c r="M5845" s="73"/>
      <c r="N5845" s="74"/>
      <c r="O5845" s="75"/>
      <c r="P5845" s="76"/>
      <c r="Q5845" s="73"/>
    </row>
    <row r="5846" ht="96" customHeight="1" spans="2:17" x14ac:dyDescent="0.25">
      <c r="B5846" s="66">
        <f>IF($H5846="","", 996 + ROW())</f>
      </c>
      <c r="G5846" s="68" t="s">
        <v>80</v>
      </c>
      <c r="H5846" s="69"/>
      <c r="I5846" s="70" t="s">
        <v>80</v>
      </c>
      <c r="J5846" s="71"/>
      <c r="K5846" s="72">
        <f>IFERROR(H5846*J5846,"")</f>
        <v>0</v>
      </c>
      <c r="L5846" s="73"/>
      <c r="M5846" s="73"/>
      <c r="N5846" s="74"/>
      <c r="O5846" s="75"/>
      <c r="P5846" s="76"/>
      <c r="Q5846" s="73"/>
    </row>
    <row r="5847" ht="96" customHeight="1" spans="2:17" x14ac:dyDescent="0.25">
      <c r="B5847" s="66">
        <f>IF($H5847="","", 996 + ROW())</f>
      </c>
      <c r="G5847" s="68" t="s">
        <v>80</v>
      </c>
      <c r="H5847" s="69"/>
      <c r="I5847" s="70" t="s">
        <v>80</v>
      </c>
      <c r="J5847" s="71"/>
      <c r="K5847" s="72">
        <f>IFERROR(H5847*J5847,"")</f>
        <v>0</v>
      </c>
      <c r="L5847" s="73"/>
      <c r="M5847" s="73"/>
      <c r="N5847" s="74"/>
      <c r="O5847" s="75"/>
      <c r="P5847" s="76"/>
      <c r="Q5847" s="73"/>
    </row>
    <row r="5848" ht="96" customHeight="1" spans="2:17" x14ac:dyDescent="0.25">
      <c r="B5848" s="66">
        <f>IF($H5848="","", 996 + ROW())</f>
      </c>
      <c r="G5848" s="68" t="s">
        <v>80</v>
      </c>
      <c r="H5848" s="69"/>
      <c r="I5848" s="70" t="s">
        <v>80</v>
      </c>
      <c r="J5848" s="71"/>
      <c r="K5848" s="72">
        <f>IFERROR(H5848*J5848,"")</f>
        <v>0</v>
      </c>
      <c r="L5848" s="73"/>
      <c r="M5848" s="73"/>
      <c r="N5848" s="74"/>
      <c r="O5848" s="75"/>
      <c r="P5848" s="76"/>
      <c r="Q5848" s="73"/>
    </row>
    <row r="5849" ht="96" customHeight="1" spans="2:17" x14ac:dyDescent="0.25">
      <c r="B5849" s="66">
        <f>IF($H5849="","", 996 + ROW())</f>
      </c>
      <c r="G5849" s="68" t="s">
        <v>80</v>
      </c>
      <c r="H5849" s="69"/>
      <c r="I5849" s="70" t="s">
        <v>80</v>
      </c>
      <c r="J5849" s="71"/>
      <c r="K5849" s="72">
        <f>IFERROR(H5849*J5849,"")</f>
        <v>0</v>
      </c>
      <c r="L5849" s="73"/>
      <c r="M5849" s="73"/>
      <c r="N5849" s="74"/>
      <c r="O5849" s="75"/>
      <c r="P5849" s="76"/>
      <c r="Q5849" s="73"/>
    </row>
    <row r="5850" ht="96" customHeight="1" spans="2:17" x14ac:dyDescent="0.25">
      <c r="B5850" s="66">
        <f>IF($H5850="","", 996 + ROW())</f>
      </c>
      <c r="G5850" s="68" t="s">
        <v>80</v>
      </c>
      <c r="H5850" s="69"/>
      <c r="I5850" s="70" t="s">
        <v>80</v>
      </c>
      <c r="J5850" s="71"/>
      <c r="K5850" s="72">
        <f>IFERROR(H5850*J5850,"")</f>
        <v>0</v>
      </c>
      <c r="L5850" s="73"/>
      <c r="M5850" s="73"/>
      <c r="N5850" s="74"/>
      <c r="O5850" s="75"/>
      <c r="P5850" s="76"/>
      <c r="Q5850" s="73"/>
    </row>
    <row r="5851" ht="96" customHeight="1" spans="2:17" x14ac:dyDescent="0.25">
      <c r="B5851" s="66">
        <f>IF($H5851="","", 996 + ROW())</f>
      </c>
      <c r="G5851" s="68" t="s">
        <v>80</v>
      </c>
      <c r="H5851" s="69"/>
      <c r="I5851" s="70" t="s">
        <v>80</v>
      </c>
      <c r="J5851" s="71"/>
      <c r="K5851" s="72">
        <f>IFERROR(H5851*J5851,"")</f>
        <v>0</v>
      </c>
      <c r="L5851" s="73"/>
      <c r="M5851" s="73"/>
      <c r="N5851" s="74"/>
      <c r="O5851" s="75"/>
      <c r="P5851" s="76"/>
      <c r="Q5851" s="73"/>
    </row>
    <row r="5852" ht="96" customHeight="1" spans="2:17" x14ac:dyDescent="0.25">
      <c r="B5852" s="66">
        <f>IF($H5852="","", 996 + ROW())</f>
      </c>
      <c r="G5852" s="68" t="s">
        <v>80</v>
      </c>
      <c r="H5852" s="69"/>
      <c r="I5852" s="70" t="s">
        <v>80</v>
      </c>
      <c r="J5852" s="71"/>
      <c r="K5852" s="72">
        <f>IFERROR(H5852*J5852,"")</f>
        <v>0</v>
      </c>
      <c r="L5852" s="73"/>
      <c r="M5852" s="73"/>
      <c r="N5852" s="74"/>
      <c r="O5852" s="75"/>
      <c r="P5852" s="76"/>
      <c r="Q5852" s="73"/>
    </row>
    <row r="5853" ht="96" customHeight="1" spans="2:17" x14ac:dyDescent="0.25">
      <c r="B5853" s="66">
        <f>IF($H5853="","", 996 + ROW())</f>
      </c>
      <c r="G5853" s="68" t="s">
        <v>80</v>
      </c>
      <c r="H5853" s="69"/>
      <c r="I5853" s="70" t="s">
        <v>80</v>
      </c>
      <c r="J5853" s="71"/>
      <c r="K5853" s="72">
        <f>IFERROR(H5853*J5853,"")</f>
        <v>0</v>
      </c>
      <c r="L5853" s="73"/>
      <c r="M5853" s="73"/>
      <c r="N5853" s="74"/>
      <c r="O5853" s="75"/>
      <c r="P5853" s="76"/>
      <c r="Q5853" s="73"/>
    </row>
    <row r="5854" ht="96" customHeight="1" spans="2:17" x14ac:dyDescent="0.25">
      <c r="B5854" s="66">
        <f>IF($H5854="","", 996 + ROW())</f>
      </c>
      <c r="G5854" s="68" t="s">
        <v>80</v>
      </c>
      <c r="H5854" s="69"/>
      <c r="I5854" s="70" t="s">
        <v>80</v>
      </c>
      <c r="J5854" s="71"/>
      <c r="K5854" s="72">
        <f>IFERROR(H5854*J5854,"")</f>
        <v>0</v>
      </c>
      <c r="L5854" s="73"/>
      <c r="M5854" s="73"/>
      <c r="N5854" s="74"/>
      <c r="O5854" s="75"/>
      <c r="P5854" s="76"/>
      <c r="Q5854" s="73"/>
    </row>
    <row r="5855" ht="96" customHeight="1" spans="2:17" x14ac:dyDescent="0.25">
      <c r="B5855" s="66">
        <f>IF($H5855="","", 996 + ROW())</f>
      </c>
      <c r="G5855" s="68" t="s">
        <v>80</v>
      </c>
      <c r="H5855" s="69"/>
      <c r="I5855" s="70" t="s">
        <v>80</v>
      </c>
      <c r="J5855" s="71"/>
      <c r="K5855" s="72">
        <f>IFERROR(H5855*J5855,"")</f>
        <v>0</v>
      </c>
      <c r="L5855" s="73"/>
      <c r="M5855" s="73"/>
      <c r="N5855" s="74"/>
      <c r="O5855" s="75"/>
      <c r="P5855" s="76"/>
      <c r="Q5855" s="73"/>
    </row>
    <row r="5856" ht="96" customHeight="1" spans="2:17" x14ac:dyDescent="0.25">
      <c r="B5856" s="66">
        <f>IF($H5856="","", 996 + ROW())</f>
      </c>
      <c r="G5856" s="68" t="s">
        <v>80</v>
      </c>
      <c r="H5856" s="69"/>
      <c r="I5856" s="70" t="s">
        <v>80</v>
      </c>
      <c r="J5856" s="71"/>
      <c r="K5856" s="72">
        <f>IFERROR(H5856*J5856,"")</f>
        <v>0</v>
      </c>
      <c r="L5856" s="73"/>
      <c r="M5856" s="73"/>
      <c r="N5856" s="74"/>
      <c r="O5856" s="75"/>
      <c r="P5856" s="76"/>
      <c r="Q5856" s="73"/>
    </row>
    <row r="5857" ht="96" customHeight="1" spans="2:17" x14ac:dyDescent="0.25">
      <c r="B5857" s="66">
        <f>IF($H5857="","", 996 + ROW())</f>
      </c>
      <c r="G5857" s="68" t="s">
        <v>80</v>
      </c>
      <c r="H5857" s="69"/>
      <c r="I5857" s="70" t="s">
        <v>80</v>
      </c>
      <c r="J5857" s="71"/>
      <c r="K5857" s="72">
        <f>IFERROR(H5857*J5857,"")</f>
        <v>0</v>
      </c>
      <c r="L5857" s="73"/>
      <c r="M5857" s="73"/>
      <c r="N5857" s="74"/>
      <c r="O5857" s="75"/>
      <c r="P5857" s="76"/>
      <c r="Q5857" s="73"/>
    </row>
    <row r="5858" ht="96" customHeight="1" spans="2:17" x14ac:dyDescent="0.25">
      <c r="B5858" s="66">
        <f>IF($H5858="","", 996 + ROW())</f>
      </c>
      <c r="G5858" s="68" t="s">
        <v>80</v>
      </c>
      <c r="H5858" s="69"/>
      <c r="I5858" s="70" t="s">
        <v>80</v>
      </c>
      <c r="J5858" s="71"/>
      <c r="K5858" s="72">
        <f>IFERROR(H5858*J5858,"")</f>
        <v>0</v>
      </c>
      <c r="L5858" s="73"/>
      <c r="M5858" s="73"/>
      <c r="N5858" s="74"/>
      <c r="O5858" s="75"/>
      <c r="P5858" s="76"/>
      <c r="Q5858" s="73"/>
    </row>
    <row r="5859" ht="96" customHeight="1" spans="2:17" x14ac:dyDescent="0.25">
      <c r="B5859" s="66">
        <f>IF($H5859="","", 996 + ROW())</f>
      </c>
      <c r="G5859" s="68" t="s">
        <v>80</v>
      </c>
      <c r="H5859" s="69"/>
      <c r="I5859" s="70" t="s">
        <v>80</v>
      </c>
      <c r="J5859" s="71"/>
      <c r="K5859" s="72">
        <f>IFERROR(H5859*J5859,"")</f>
        <v>0</v>
      </c>
      <c r="L5859" s="73"/>
      <c r="M5859" s="73"/>
      <c r="N5859" s="74"/>
      <c r="O5859" s="75"/>
      <c r="P5859" s="76"/>
      <c r="Q5859" s="73"/>
    </row>
    <row r="5860" ht="96" customHeight="1" spans="2:17" x14ac:dyDescent="0.25">
      <c r="B5860" s="66">
        <f>IF($H5860="","", 996 + ROW())</f>
      </c>
      <c r="G5860" s="68" t="s">
        <v>80</v>
      </c>
      <c r="H5860" s="69"/>
      <c r="I5860" s="70" t="s">
        <v>80</v>
      </c>
      <c r="J5860" s="71"/>
      <c r="K5860" s="72">
        <f>IFERROR(H5860*J5860,"")</f>
        <v>0</v>
      </c>
      <c r="L5860" s="73"/>
      <c r="M5860" s="73"/>
      <c r="N5860" s="74"/>
      <c r="O5860" s="75"/>
      <c r="P5860" s="76"/>
      <c r="Q5860" s="73"/>
    </row>
    <row r="5861" ht="96" customHeight="1" spans="2:17" x14ac:dyDescent="0.25">
      <c r="B5861" s="66">
        <f>IF($H5861="","", 996 + ROW())</f>
      </c>
      <c r="G5861" s="68" t="s">
        <v>80</v>
      </c>
      <c r="H5861" s="69"/>
      <c r="I5861" s="70" t="s">
        <v>80</v>
      </c>
      <c r="J5861" s="71"/>
      <c r="K5861" s="72">
        <f>IFERROR(H5861*J5861,"")</f>
        <v>0</v>
      </c>
      <c r="L5861" s="73"/>
      <c r="M5861" s="73"/>
      <c r="N5861" s="74"/>
      <c r="O5861" s="75"/>
      <c r="P5861" s="76"/>
      <c r="Q5861" s="73"/>
    </row>
    <row r="5862" ht="96" customHeight="1" spans="2:17" x14ac:dyDescent="0.25">
      <c r="B5862" s="66">
        <f>IF($H5862="","", 996 + ROW())</f>
      </c>
      <c r="G5862" s="68" t="s">
        <v>80</v>
      </c>
      <c r="H5862" s="69"/>
      <c r="I5862" s="70" t="s">
        <v>80</v>
      </c>
      <c r="J5862" s="71"/>
      <c r="K5862" s="72">
        <f>IFERROR(H5862*J5862,"")</f>
        <v>0</v>
      </c>
      <c r="L5862" s="73"/>
      <c r="M5862" s="73"/>
      <c r="N5862" s="74"/>
      <c r="O5862" s="75"/>
      <c r="P5862" s="76"/>
      <c r="Q5862" s="73"/>
    </row>
    <row r="5863" ht="96" customHeight="1" spans="2:17" x14ac:dyDescent="0.25">
      <c r="B5863" s="66">
        <f>IF($H5863="","", 996 + ROW())</f>
      </c>
      <c r="G5863" s="68" t="s">
        <v>80</v>
      </c>
      <c r="H5863" s="69"/>
      <c r="I5863" s="70" t="s">
        <v>80</v>
      </c>
      <c r="J5863" s="71"/>
      <c r="K5863" s="72">
        <f>IFERROR(H5863*J5863,"")</f>
        <v>0</v>
      </c>
      <c r="L5863" s="73"/>
      <c r="M5863" s="73"/>
      <c r="N5863" s="74"/>
      <c r="O5863" s="75"/>
      <c r="P5863" s="76"/>
      <c r="Q5863" s="73"/>
    </row>
    <row r="5864" ht="96" customHeight="1" spans="2:17" x14ac:dyDescent="0.25">
      <c r="B5864" s="66">
        <f>IF($H5864="","", 996 + ROW())</f>
      </c>
      <c r="G5864" s="68" t="s">
        <v>80</v>
      </c>
      <c r="H5864" s="69"/>
      <c r="I5864" s="70" t="s">
        <v>80</v>
      </c>
      <c r="J5864" s="71"/>
      <c r="K5864" s="72">
        <f>IFERROR(H5864*J5864,"")</f>
        <v>0</v>
      </c>
      <c r="L5864" s="73"/>
      <c r="M5864" s="73"/>
      <c r="N5864" s="74"/>
      <c r="O5864" s="75"/>
      <c r="P5864" s="76"/>
      <c r="Q5864" s="73"/>
    </row>
    <row r="5865" ht="96" customHeight="1" spans="2:17" x14ac:dyDescent="0.25">
      <c r="B5865" s="66">
        <f>IF($H5865="","", 996 + ROW())</f>
      </c>
      <c r="G5865" s="68" t="s">
        <v>80</v>
      </c>
      <c r="H5865" s="69"/>
      <c r="I5865" s="70" t="s">
        <v>80</v>
      </c>
      <c r="J5865" s="71"/>
      <c r="K5865" s="72">
        <f>IFERROR(H5865*J5865,"")</f>
        <v>0</v>
      </c>
      <c r="L5865" s="73"/>
      <c r="M5865" s="73"/>
      <c r="N5865" s="74"/>
      <c r="O5865" s="75"/>
      <c r="P5865" s="76"/>
      <c r="Q5865" s="73"/>
    </row>
    <row r="5866" ht="96" customHeight="1" spans="2:17" x14ac:dyDescent="0.25">
      <c r="B5866" s="66">
        <f>IF($H5866="","", 996 + ROW())</f>
      </c>
      <c r="G5866" s="68" t="s">
        <v>80</v>
      </c>
      <c r="H5866" s="69"/>
      <c r="I5866" s="70" t="s">
        <v>80</v>
      </c>
      <c r="J5866" s="71"/>
      <c r="K5866" s="72">
        <f>IFERROR(H5866*J5866,"")</f>
        <v>0</v>
      </c>
      <c r="L5866" s="73"/>
      <c r="M5866" s="73"/>
      <c r="N5866" s="74"/>
      <c r="O5866" s="75"/>
      <c r="P5866" s="76"/>
      <c r="Q5866" s="73"/>
    </row>
    <row r="5867" ht="96" customHeight="1" spans="2:17" x14ac:dyDescent="0.25">
      <c r="B5867" s="66">
        <f>IF($H5867="","", 996 + ROW())</f>
      </c>
      <c r="G5867" s="68" t="s">
        <v>80</v>
      </c>
      <c r="H5867" s="69"/>
      <c r="I5867" s="70" t="s">
        <v>80</v>
      </c>
      <c r="J5867" s="71"/>
      <c r="K5867" s="72">
        <f>IFERROR(H5867*J5867,"")</f>
        <v>0</v>
      </c>
      <c r="L5867" s="73"/>
      <c r="M5867" s="73"/>
      <c r="N5867" s="74"/>
      <c r="O5867" s="75"/>
      <c r="P5867" s="76"/>
      <c r="Q5867" s="73"/>
    </row>
    <row r="5868" ht="96" customHeight="1" spans="2:17" x14ac:dyDescent="0.25">
      <c r="B5868" s="66">
        <f>IF($H5868="","", 996 + ROW())</f>
      </c>
      <c r="G5868" s="68" t="s">
        <v>80</v>
      </c>
      <c r="H5868" s="69"/>
      <c r="I5868" s="70" t="s">
        <v>80</v>
      </c>
      <c r="J5868" s="71"/>
      <c r="K5868" s="72">
        <f>IFERROR(H5868*J5868,"")</f>
        <v>0</v>
      </c>
      <c r="L5868" s="73"/>
      <c r="M5868" s="73"/>
      <c r="N5868" s="74"/>
      <c r="O5868" s="75"/>
      <c r="P5868" s="76"/>
      <c r="Q5868" s="73"/>
    </row>
    <row r="5869" ht="96" customHeight="1" spans="2:17" x14ac:dyDescent="0.25">
      <c r="B5869" s="66">
        <f>IF($H5869="","", 996 + ROW())</f>
      </c>
      <c r="G5869" s="68" t="s">
        <v>80</v>
      </c>
      <c r="H5869" s="69"/>
      <c r="I5869" s="70" t="s">
        <v>80</v>
      </c>
      <c r="J5869" s="71"/>
      <c r="K5869" s="72">
        <f>IFERROR(H5869*J5869,"")</f>
        <v>0</v>
      </c>
      <c r="L5869" s="73"/>
      <c r="M5869" s="73"/>
      <c r="N5869" s="74"/>
      <c r="O5869" s="75"/>
      <c r="P5869" s="76"/>
      <c r="Q5869" s="73"/>
    </row>
    <row r="5870" ht="96" customHeight="1" spans="2:17" x14ac:dyDescent="0.25">
      <c r="B5870" s="66">
        <f>IF($H5870="","", 996 + ROW())</f>
      </c>
      <c r="G5870" s="68" t="s">
        <v>80</v>
      </c>
      <c r="H5870" s="69"/>
      <c r="I5870" s="70" t="s">
        <v>80</v>
      </c>
      <c r="J5870" s="71"/>
      <c r="K5870" s="72">
        <f>IFERROR(H5870*J5870,"")</f>
        <v>0</v>
      </c>
      <c r="L5870" s="73"/>
      <c r="M5870" s="73"/>
      <c r="N5870" s="74"/>
      <c r="O5870" s="75"/>
      <c r="P5870" s="76"/>
      <c r="Q5870" s="73"/>
    </row>
    <row r="5871" ht="96" customHeight="1" spans="2:17" x14ac:dyDescent="0.25">
      <c r="B5871" s="66">
        <f>IF($H5871="","", 996 + ROW())</f>
      </c>
      <c r="G5871" s="68" t="s">
        <v>80</v>
      </c>
      <c r="H5871" s="69"/>
      <c r="I5871" s="70" t="s">
        <v>80</v>
      </c>
      <c r="J5871" s="71"/>
      <c r="K5871" s="72">
        <f>IFERROR(H5871*J5871,"")</f>
        <v>0</v>
      </c>
      <c r="L5871" s="73"/>
      <c r="M5871" s="73"/>
      <c r="N5871" s="74"/>
      <c r="O5871" s="75"/>
      <c r="P5871" s="76"/>
      <c r="Q5871" s="73"/>
    </row>
    <row r="5872" ht="96" customHeight="1" spans="2:17" x14ac:dyDescent="0.25">
      <c r="B5872" s="66">
        <f>IF($H5872="","", 996 + ROW())</f>
      </c>
      <c r="G5872" s="68" t="s">
        <v>80</v>
      </c>
      <c r="H5872" s="69"/>
      <c r="I5872" s="70" t="s">
        <v>80</v>
      </c>
      <c r="J5872" s="71"/>
      <c r="K5872" s="72">
        <f>IFERROR(H5872*J5872,"")</f>
        <v>0</v>
      </c>
      <c r="L5872" s="73"/>
      <c r="M5872" s="73"/>
      <c r="N5872" s="74"/>
      <c r="O5872" s="75"/>
      <c r="P5872" s="76"/>
      <c r="Q5872" s="73"/>
    </row>
    <row r="5873" ht="96" customHeight="1" spans="2:17" x14ac:dyDescent="0.25">
      <c r="B5873" s="66">
        <f>IF($H5873="","", 996 + ROW())</f>
      </c>
      <c r="G5873" s="68" t="s">
        <v>80</v>
      </c>
      <c r="H5873" s="69"/>
      <c r="I5873" s="70" t="s">
        <v>80</v>
      </c>
      <c r="J5873" s="71"/>
      <c r="K5873" s="72">
        <f>IFERROR(H5873*J5873,"")</f>
        <v>0</v>
      </c>
      <c r="L5873" s="73"/>
      <c r="M5873" s="73"/>
      <c r="N5873" s="74"/>
      <c r="O5873" s="75"/>
      <c r="P5873" s="76"/>
      <c r="Q5873" s="73"/>
    </row>
    <row r="5874" ht="96" customHeight="1" spans="2:17" x14ac:dyDescent="0.25">
      <c r="B5874" s="66">
        <f>IF($H5874="","", 996 + ROW())</f>
      </c>
      <c r="G5874" s="68" t="s">
        <v>80</v>
      </c>
      <c r="H5874" s="69"/>
      <c r="I5874" s="70" t="s">
        <v>80</v>
      </c>
      <c r="J5874" s="71"/>
      <c r="K5874" s="72">
        <f>IFERROR(H5874*J5874,"")</f>
        <v>0</v>
      </c>
      <c r="L5874" s="73"/>
      <c r="M5874" s="73"/>
      <c r="N5874" s="74"/>
      <c r="O5874" s="75"/>
      <c r="P5874" s="76"/>
      <c r="Q5874" s="73"/>
    </row>
    <row r="5875" ht="96" customHeight="1" spans="2:17" x14ac:dyDescent="0.25">
      <c r="B5875" s="66">
        <f>IF($H5875="","", 996 + ROW())</f>
      </c>
      <c r="G5875" s="68" t="s">
        <v>80</v>
      </c>
      <c r="H5875" s="69"/>
      <c r="I5875" s="70" t="s">
        <v>80</v>
      </c>
      <c r="J5875" s="71"/>
      <c r="K5875" s="72">
        <f>IFERROR(H5875*J5875,"")</f>
        <v>0</v>
      </c>
      <c r="L5875" s="73"/>
      <c r="M5875" s="73"/>
      <c r="N5875" s="74"/>
      <c r="O5875" s="75"/>
      <c r="P5875" s="76"/>
      <c r="Q5875" s="73"/>
    </row>
    <row r="5876" ht="96" customHeight="1" spans="2:17" x14ac:dyDescent="0.25">
      <c r="B5876" s="66">
        <f>IF($H5876="","", 996 + ROW())</f>
      </c>
      <c r="G5876" s="68" t="s">
        <v>80</v>
      </c>
      <c r="H5876" s="69"/>
      <c r="I5876" s="70" t="s">
        <v>80</v>
      </c>
      <c r="J5876" s="71"/>
      <c r="K5876" s="72">
        <f>IFERROR(H5876*J5876,"")</f>
        <v>0</v>
      </c>
      <c r="L5876" s="73"/>
      <c r="M5876" s="73"/>
      <c r="N5876" s="74"/>
      <c r="O5876" s="75"/>
      <c r="P5876" s="76"/>
      <c r="Q5876" s="73"/>
    </row>
    <row r="5877" ht="96" customHeight="1" spans="2:17" x14ac:dyDescent="0.25">
      <c r="B5877" s="66">
        <f>IF($H5877="","", 996 + ROW())</f>
      </c>
      <c r="G5877" s="68" t="s">
        <v>80</v>
      </c>
      <c r="H5877" s="69"/>
      <c r="I5877" s="70" t="s">
        <v>80</v>
      </c>
      <c r="J5877" s="71"/>
      <c r="K5877" s="72">
        <f>IFERROR(H5877*J5877,"")</f>
        <v>0</v>
      </c>
      <c r="L5877" s="73"/>
      <c r="M5877" s="73"/>
      <c r="N5877" s="74"/>
      <c r="O5877" s="75"/>
      <c r="P5877" s="76"/>
      <c r="Q5877" s="73"/>
    </row>
    <row r="5878" ht="96" customHeight="1" spans="2:17" x14ac:dyDescent="0.25">
      <c r="B5878" s="66">
        <f>IF($H5878="","", 996 + ROW())</f>
      </c>
      <c r="G5878" s="68" t="s">
        <v>80</v>
      </c>
      <c r="H5878" s="69"/>
      <c r="I5878" s="70" t="s">
        <v>80</v>
      </c>
      <c r="J5878" s="71"/>
      <c r="K5878" s="72">
        <f>IFERROR(H5878*J5878,"")</f>
        <v>0</v>
      </c>
      <c r="L5878" s="73"/>
      <c r="M5878" s="73"/>
      <c r="N5878" s="74"/>
      <c r="O5878" s="75"/>
      <c r="P5878" s="76"/>
      <c r="Q5878" s="73"/>
    </row>
    <row r="5879" ht="96" customHeight="1" spans="2:17" x14ac:dyDescent="0.25">
      <c r="B5879" s="66">
        <f>IF($H5879="","", 996 + ROW())</f>
      </c>
      <c r="G5879" s="68" t="s">
        <v>80</v>
      </c>
      <c r="H5879" s="69"/>
      <c r="I5879" s="70" t="s">
        <v>80</v>
      </c>
      <c r="J5879" s="71"/>
      <c r="K5879" s="72">
        <f>IFERROR(H5879*J5879,"")</f>
        <v>0</v>
      </c>
      <c r="L5879" s="73"/>
      <c r="M5879" s="73"/>
      <c r="N5879" s="74"/>
      <c r="O5879" s="75"/>
      <c r="P5879" s="76"/>
      <c r="Q5879" s="73"/>
    </row>
    <row r="5880" ht="96" customHeight="1" spans="2:17" x14ac:dyDescent="0.25">
      <c r="B5880" s="66">
        <f>IF($H5880="","", 996 + ROW())</f>
      </c>
      <c r="G5880" s="68" t="s">
        <v>80</v>
      </c>
      <c r="H5880" s="69"/>
      <c r="I5880" s="70" t="s">
        <v>80</v>
      </c>
      <c r="J5880" s="71"/>
      <c r="K5880" s="72">
        <f>IFERROR(H5880*J5880,"")</f>
        <v>0</v>
      </c>
      <c r="L5880" s="73"/>
      <c r="M5880" s="73"/>
      <c r="N5880" s="74"/>
      <c r="O5880" s="75"/>
      <c r="P5880" s="76"/>
      <c r="Q5880" s="73"/>
    </row>
    <row r="5881" ht="96" customHeight="1" spans="2:17" x14ac:dyDescent="0.25">
      <c r="B5881" s="66">
        <f>IF($H5881="","", 996 + ROW())</f>
      </c>
      <c r="G5881" s="68" t="s">
        <v>80</v>
      </c>
      <c r="H5881" s="69"/>
      <c r="I5881" s="70" t="s">
        <v>80</v>
      </c>
      <c r="J5881" s="71"/>
      <c r="K5881" s="72">
        <f>IFERROR(H5881*J5881,"")</f>
        <v>0</v>
      </c>
      <c r="L5881" s="73"/>
      <c r="M5881" s="73"/>
      <c r="N5881" s="74"/>
      <c r="O5881" s="75"/>
      <c r="P5881" s="76"/>
      <c r="Q5881" s="73"/>
    </row>
    <row r="5882" ht="96" customHeight="1" spans="2:17" x14ac:dyDescent="0.25">
      <c r="B5882" s="66">
        <f>IF($H5882="","", 996 + ROW())</f>
      </c>
      <c r="G5882" s="68" t="s">
        <v>80</v>
      </c>
      <c r="H5882" s="69"/>
      <c r="I5882" s="70" t="s">
        <v>80</v>
      </c>
      <c r="J5882" s="71"/>
      <c r="K5882" s="72">
        <f>IFERROR(H5882*J5882,"")</f>
        <v>0</v>
      </c>
      <c r="L5882" s="73"/>
      <c r="M5882" s="73"/>
      <c r="N5882" s="74"/>
      <c r="O5882" s="75"/>
      <c r="P5882" s="76"/>
      <c r="Q5882" s="73"/>
    </row>
    <row r="5883" ht="96" customHeight="1" spans="2:17" x14ac:dyDescent="0.25">
      <c r="B5883" s="66">
        <f>IF($H5883="","", 996 + ROW())</f>
      </c>
      <c r="G5883" s="68" t="s">
        <v>80</v>
      </c>
      <c r="H5883" s="69"/>
      <c r="I5883" s="70" t="s">
        <v>80</v>
      </c>
      <c r="J5883" s="71"/>
      <c r="K5883" s="72">
        <f>IFERROR(H5883*J5883,"")</f>
        <v>0</v>
      </c>
      <c r="L5883" s="73"/>
      <c r="M5883" s="73"/>
      <c r="N5883" s="74"/>
      <c r="O5883" s="75"/>
      <c r="P5883" s="76"/>
      <c r="Q5883" s="73"/>
    </row>
    <row r="5884" ht="96" customHeight="1" spans="2:17" x14ac:dyDescent="0.25">
      <c r="B5884" s="66">
        <f>IF($H5884="","", 996 + ROW())</f>
      </c>
      <c r="G5884" s="68" t="s">
        <v>80</v>
      </c>
      <c r="H5884" s="69"/>
      <c r="I5884" s="70" t="s">
        <v>80</v>
      </c>
      <c r="J5884" s="71"/>
      <c r="K5884" s="72">
        <f>IFERROR(H5884*J5884,"")</f>
        <v>0</v>
      </c>
      <c r="L5884" s="73"/>
      <c r="M5884" s="73"/>
      <c r="N5884" s="74"/>
      <c r="O5884" s="75"/>
      <c r="P5884" s="76"/>
      <c r="Q5884" s="73"/>
    </row>
    <row r="5885" ht="96" customHeight="1" spans="2:17" x14ac:dyDescent="0.25">
      <c r="B5885" s="66">
        <f>IF($H5885="","", 996 + ROW())</f>
      </c>
      <c r="G5885" s="68" t="s">
        <v>80</v>
      </c>
      <c r="H5885" s="69"/>
      <c r="I5885" s="70" t="s">
        <v>80</v>
      </c>
      <c r="J5885" s="71"/>
      <c r="K5885" s="72">
        <f>IFERROR(H5885*J5885,"")</f>
        <v>0</v>
      </c>
      <c r="L5885" s="73"/>
      <c r="M5885" s="73"/>
      <c r="N5885" s="74"/>
      <c r="O5885" s="75"/>
      <c r="P5885" s="76"/>
      <c r="Q5885" s="73"/>
    </row>
    <row r="5886" ht="96" customHeight="1" spans="2:17" x14ac:dyDescent="0.25">
      <c r="B5886" s="66">
        <f>IF($H5886="","", 996 + ROW())</f>
      </c>
      <c r="G5886" s="68" t="s">
        <v>80</v>
      </c>
      <c r="H5886" s="69"/>
      <c r="I5886" s="70" t="s">
        <v>80</v>
      </c>
      <c r="J5886" s="71"/>
      <c r="K5886" s="72">
        <f>IFERROR(H5886*J5886,"")</f>
        <v>0</v>
      </c>
      <c r="L5886" s="73"/>
      <c r="M5886" s="73"/>
      <c r="N5886" s="74"/>
      <c r="O5886" s="75"/>
      <c r="P5886" s="76"/>
      <c r="Q5886" s="73"/>
    </row>
    <row r="5887" ht="96" customHeight="1" spans="2:17" x14ac:dyDescent="0.25">
      <c r="B5887" s="66">
        <f>IF($H5887="","", 996 + ROW())</f>
      </c>
      <c r="G5887" s="68" t="s">
        <v>80</v>
      </c>
      <c r="H5887" s="69"/>
      <c r="I5887" s="70" t="s">
        <v>80</v>
      </c>
      <c r="J5887" s="71"/>
      <c r="K5887" s="72">
        <f>IFERROR(H5887*J5887,"")</f>
        <v>0</v>
      </c>
      <c r="L5887" s="73"/>
      <c r="M5887" s="73"/>
      <c r="N5887" s="74"/>
      <c r="O5887" s="75"/>
      <c r="P5887" s="76"/>
      <c r="Q5887" s="73"/>
    </row>
    <row r="5888" ht="96" customHeight="1" spans="2:17" x14ac:dyDescent="0.25">
      <c r="B5888" s="66">
        <f>IF($H5888="","", 996 + ROW())</f>
      </c>
      <c r="G5888" s="68" t="s">
        <v>80</v>
      </c>
      <c r="H5888" s="69"/>
      <c r="I5888" s="70" t="s">
        <v>80</v>
      </c>
      <c r="J5888" s="71"/>
      <c r="K5888" s="72">
        <f>IFERROR(H5888*J5888,"")</f>
        <v>0</v>
      </c>
      <c r="L5888" s="73"/>
      <c r="M5888" s="73"/>
      <c r="N5888" s="74"/>
      <c r="O5888" s="75"/>
      <c r="P5888" s="76"/>
      <c r="Q5888" s="73"/>
    </row>
    <row r="5889" ht="96" customHeight="1" spans="2:17" x14ac:dyDescent="0.25">
      <c r="B5889" s="66">
        <f>IF($H5889="","", 996 + ROW())</f>
      </c>
      <c r="G5889" s="68" t="s">
        <v>80</v>
      </c>
      <c r="H5889" s="69"/>
      <c r="I5889" s="70" t="s">
        <v>80</v>
      </c>
      <c r="J5889" s="71"/>
      <c r="K5889" s="72">
        <f>IFERROR(H5889*J5889,"")</f>
        <v>0</v>
      </c>
      <c r="L5889" s="73"/>
      <c r="M5889" s="73"/>
      <c r="N5889" s="74"/>
      <c r="O5889" s="75"/>
      <c r="P5889" s="76"/>
      <c r="Q5889" s="73"/>
    </row>
    <row r="5890" ht="96" customHeight="1" spans="2:17" x14ac:dyDescent="0.25">
      <c r="B5890" s="66">
        <f>IF($H5890="","", 996 + ROW())</f>
      </c>
      <c r="G5890" s="68" t="s">
        <v>80</v>
      </c>
      <c r="H5890" s="69"/>
      <c r="I5890" s="70" t="s">
        <v>80</v>
      </c>
      <c r="J5890" s="71"/>
      <c r="K5890" s="72">
        <f>IFERROR(H5890*J5890,"")</f>
        <v>0</v>
      </c>
      <c r="L5890" s="73"/>
      <c r="M5890" s="73"/>
      <c r="N5890" s="74"/>
      <c r="O5890" s="75"/>
      <c r="P5890" s="76"/>
      <c r="Q5890" s="73"/>
    </row>
    <row r="5891" ht="96" customHeight="1" spans="2:17" x14ac:dyDescent="0.25">
      <c r="B5891" s="66">
        <f>IF($H5891="","", 996 + ROW())</f>
      </c>
      <c r="G5891" s="68" t="s">
        <v>80</v>
      </c>
      <c r="H5891" s="69"/>
      <c r="I5891" s="70" t="s">
        <v>80</v>
      </c>
      <c r="J5891" s="71"/>
      <c r="K5891" s="72">
        <f>IFERROR(H5891*J5891,"")</f>
        <v>0</v>
      </c>
      <c r="L5891" s="73"/>
      <c r="M5891" s="73"/>
      <c r="N5891" s="74"/>
      <c r="O5891" s="75"/>
      <c r="P5891" s="76"/>
      <c r="Q5891" s="73"/>
    </row>
    <row r="5892" ht="96" customHeight="1" spans="2:17" x14ac:dyDescent="0.25">
      <c r="B5892" s="66">
        <f>IF($H5892="","", 996 + ROW())</f>
      </c>
      <c r="G5892" s="68" t="s">
        <v>80</v>
      </c>
      <c r="H5892" s="69"/>
      <c r="I5892" s="70" t="s">
        <v>80</v>
      </c>
      <c r="J5892" s="71"/>
      <c r="K5892" s="72">
        <f>IFERROR(H5892*J5892,"")</f>
        <v>0</v>
      </c>
      <c r="L5892" s="73"/>
      <c r="M5892" s="73"/>
      <c r="N5892" s="74"/>
      <c r="O5892" s="75"/>
      <c r="P5892" s="76"/>
      <c r="Q5892" s="73"/>
    </row>
    <row r="5893" ht="96" customHeight="1" spans="2:17" x14ac:dyDescent="0.25">
      <c r="B5893" s="66">
        <f>IF($H5893="","", 996 + ROW())</f>
      </c>
      <c r="G5893" s="68" t="s">
        <v>80</v>
      </c>
      <c r="H5893" s="69"/>
      <c r="I5893" s="70" t="s">
        <v>80</v>
      </c>
      <c r="J5893" s="71"/>
      <c r="K5893" s="72">
        <f>IFERROR(H5893*J5893,"")</f>
        <v>0</v>
      </c>
      <c r="L5893" s="73"/>
      <c r="M5893" s="73"/>
      <c r="N5893" s="74"/>
      <c r="O5893" s="75"/>
      <c r="P5893" s="76"/>
      <c r="Q5893" s="73"/>
    </row>
    <row r="5894" ht="96" customHeight="1" spans="2:17" x14ac:dyDescent="0.25">
      <c r="B5894" s="66">
        <f>IF($H5894="","", 996 + ROW())</f>
      </c>
      <c r="G5894" s="68" t="s">
        <v>80</v>
      </c>
      <c r="H5894" s="69"/>
      <c r="I5894" s="70" t="s">
        <v>80</v>
      </c>
      <c r="J5894" s="71"/>
      <c r="K5894" s="72">
        <f>IFERROR(H5894*J5894,"")</f>
        <v>0</v>
      </c>
      <c r="L5894" s="73"/>
      <c r="M5894" s="73"/>
      <c r="N5894" s="74"/>
      <c r="O5894" s="75"/>
      <c r="P5894" s="76"/>
      <c r="Q5894" s="73"/>
    </row>
    <row r="5895" ht="96" customHeight="1" spans="2:17" x14ac:dyDescent="0.25">
      <c r="B5895" s="66">
        <f>IF($H5895="","", 996 + ROW())</f>
      </c>
      <c r="G5895" s="68" t="s">
        <v>80</v>
      </c>
      <c r="H5895" s="69"/>
      <c r="I5895" s="70" t="s">
        <v>80</v>
      </c>
      <c r="J5895" s="71"/>
      <c r="K5895" s="72">
        <f>IFERROR(H5895*J5895,"")</f>
        <v>0</v>
      </c>
      <c r="L5895" s="73"/>
      <c r="M5895" s="73"/>
      <c r="N5895" s="74"/>
      <c r="O5895" s="75"/>
      <c r="P5895" s="76"/>
      <c r="Q5895" s="73"/>
    </row>
    <row r="5896" ht="96" customHeight="1" spans="2:17" x14ac:dyDescent="0.25">
      <c r="B5896" s="66">
        <f>IF($H5896="","", 996 + ROW())</f>
      </c>
      <c r="G5896" s="68" t="s">
        <v>80</v>
      </c>
      <c r="H5896" s="69"/>
      <c r="I5896" s="70" t="s">
        <v>80</v>
      </c>
      <c r="J5896" s="71"/>
      <c r="K5896" s="72">
        <f>IFERROR(H5896*J5896,"")</f>
        <v>0</v>
      </c>
      <c r="L5896" s="73"/>
      <c r="M5896" s="73"/>
      <c r="N5896" s="74"/>
      <c r="O5896" s="75"/>
      <c r="P5896" s="76"/>
      <c r="Q5896" s="73"/>
    </row>
    <row r="5897" ht="96" customHeight="1" spans="2:17" x14ac:dyDescent="0.25">
      <c r="B5897" s="66">
        <f>IF($H5897="","", 996 + ROW())</f>
      </c>
      <c r="G5897" s="68" t="s">
        <v>80</v>
      </c>
      <c r="H5897" s="69"/>
      <c r="I5897" s="70" t="s">
        <v>80</v>
      </c>
      <c r="J5897" s="71"/>
      <c r="K5897" s="72">
        <f>IFERROR(H5897*J5897,"")</f>
        <v>0</v>
      </c>
      <c r="L5897" s="73"/>
      <c r="M5897" s="73"/>
      <c r="N5897" s="74"/>
      <c r="O5897" s="75"/>
      <c r="P5897" s="76"/>
      <c r="Q5897" s="73"/>
    </row>
    <row r="5898" ht="96" customHeight="1" spans="2:17" x14ac:dyDescent="0.25">
      <c r="B5898" s="66">
        <f>IF($H5898="","", 996 + ROW())</f>
      </c>
      <c r="G5898" s="68" t="s">
        <v>80</v>
      </c>
      <c r="H5898" s="69"/>
      <c r="I5898" s="70" t="s">
        <v>80</v>
      </c>
      <c r="J5898" s="71"/>
      <c r="K5898" s="72">
        <f>IFERROR(H5898*J5898,"")</f>
        <v>0</v>
      </c>
      <c r="L5898" s="73"/>
      <c r="M5898" s="73"/>
      <c r="N5898" s="74"/>
      <c r="O5898" s="75"/>
      <c r="P5898" s="76"/>
      <c r="Q5898" s="73"/>
    </row>
    <row r="5899" ht="96" customHeight="1" spans="2:17" x14ac:dyDescent="0.25">
      <c r="B5899" s="66">
        <f>IF($H5899="","", 996 + ROW())</f>
      </c>
      <c r="G5899" s="68" t="s">
        <v>80</v>
      </c>
      <c r="H5899" s="69"/>
      <c r="I5899" s="70" t="s">
        <v>80</v>
      </c>
      <c r="J5899" s="71"/>
      <c r="K5899" s="72">
        <f>IFERROR(H5899*J5899,"")</f>
        <v>0</v>
      </c>
      <c r="L5899" s="73"/>
      <c r="M5899" s="73"/>
      <c r="N5899" s="74"/>
      <c r="O5899" s="75"/>
      <c r="P5899" s="76"/>
      <c r="Q5899" s="73"/>
    </row>
    <row r="5900" ht="96" customHeight="1" spans="2:17" x14ac:dyDescent="0.25">
      <c r="B5900" s="66">
        <f>IF($H5900="","", 996 + ROW())</f>
      </c>
      <c r="G5900" s="68" t="s">
        <v>80</v>
      </c>
      <c r="H5900" s="69"/>
      <c r="I5900" s="70" t="s">
        <v>80</v>
      </c>
      <c r="J5900" s="71"/>
      <c r="K5900" s="72">
        <f>IFERROR(H5900*J5900,"")</f>
        <v>0</v>
      </c>
      <c r="L5900" s="73"/>
      <c r="M5900" s="73"/>
      <c r="N5900" s="74"/>
      <c r="O5900" s="75"/>
      <c r="P5900" s="76"/>
      <c r="Q5900" s="73"/>
    </row>
    <row r="5901" ht="96" customHeight="1" spans="2:17" x14ac:dyDescent="0.25">
      <c r="B5901" s="66">
        <f>IF($H5901="","", 996 + ROW())</f>
      </c>
      <c r="G5901" s="68" t="s">
        <v>80</v>
      </c>
      <c r="H5901" s="69"/>
      <c r="I5901" s="70" t="s">
        <v>80</v>
      </c>
      <c r="J5901" s="71"/>
      <c r="K5901" s="72">
        <f>IFERROR(H5901*J5901,"")</f>
        <v>0</v>
      </c>
      <c r="L5901" s="73"/>
      <c r="M5901" s="73"/>
      <c r="N5901" s="74"/>
      <c r="O5901" s="75"/>
      <c r="P5901" s="76"/>
      <c r="Q5901" s="73"/>
    </row>
    <row r="5902" ht="96" customHeight="1" spans="2:17" x14ac:dyDescent="0.25">
      <c r="B5902" s="66">
        <f>IF($H5902="","", 996 + ROW())</f>
      </c>
      <c r="G5902" s="68" t="s">
        <v>80</v>
      </c>
      <c r="H5902" s="69"/>
      <c r="I5902" s="70" t="s">
        <v>80</v>
      </c>
      <c r="J5902" s="71"/>
      <c r="K5902" s="72">
        <f>IFERROR(H5902*J5902,"")</f>
        <v>0</v>
      </c>
      <c r="L5902" s="73"/>
      <c r="M5902" s="73"/>
      <c r="N5902" s="74"/>
      <c r="O5902" s="75"/>
      <c r="P5902" s="76"/>
      <c r="Q5902" s="73"/>
    </row>
    <row r="5903" ht="96" customHeight="1" spans="2:17" x14ac:dyDescent="0.25">
      <c r="B5903" s="66">
        <f>IF($H5903="","", 996 + ROW())</f>
      </c>
      <c r="G5903" s="68" t="s">
        <v>80</v>
      </c>
      <c r="H5903" s="69"/>
      <c r="I5903" s="70" t="s">
        <v>80</v>
      </c>
      <c r="J5903" s="71"/>
      <c r="K5903" s="72">
        <f>IFERROR(H5903*J5903,"")</f>
        <v>0</v>
      </c>
      <c r="L5903" s="73"/>
      <c r="M5903" s="73"/>
      <c r="N5903" s="74"/>
      <c r="O5903" s="75"/>
      <c r="P5903" s="76"/>
      <c r="Q5903" s="73"/>
    </row>
    <row r="5904" ht="96" customHeight="1" spans="2:17" x14ac:dyDescent="0.25">
      <c r="B5904" s="66">
        <f>IF($H5904="","", 996 + ROW())</f>
      </c>
      <c r="G5904" s="68" t="s">
        <v>80</v>
      </c>
      <c r="H5904" s="69"/>
      <c r="I5904" s="70" t="s">
        <v>80</v>
      </c>
      <c r="J5904" s="71"/>
      <c r="K5904" s="72">
        <f>IFERROR(H5904*J5904,"")</f>
        <v>0</v>
      </c>
      <c r="L5904" s="73"/>
      <c r="M5904" s="73"/>
      <c r="N5904" s="74"/>
      <c r="O5904" s="75"/>
      <c r="P5904" s="76"/>
      <c r="Q5904" s="73"/>
    </row>
    <row r="5905" ht="96" customHeight="1" spans="2:17" x14ac:dyDescent="0.25">
      <c r="B5905" s="66">
        <f>IF($H5905="","", 996 + ROW())</f>
      </c>
      <c r="G5905" s="68" t="s">
        <v>80</v>
      </c>
      <c r="H5905" s="69"/>
      <c r="I5905" s="70" t="s">
        <v>80</v>
      </c>
      <c r="J5905" s="71"/>
      <c r="K5905" s="72">
        <f>IFERROR(H5905*J5905,"")</f>
        <v>0</v>
      </c>
      <c r="L5905" s="73"/>
      <c r="M5905" s="73"/>
      <c r="N5905" s="74"/>
      <c r="O5905" s="75"/>
      <c r="P5905" s="76"/>
      <c r="Q5905" s="73"/>
    </row>
    <row r="5906" ht="96" customHeight="1" spans="2:17" x14ac:dyDescent="0.25">
      <c r="B5906" s="66">
        <f>IF($H5906="","", 996 + ROW())</f>
      </c>
      <c r="G5906" s="68" t="s">
        <v>80</v>
      </c>
      <c r="H5906" s="69"/>
      <c r="I5906" s="70" t="s">
        <v>80</v>
      </c>
      <c r="J5906" s="71"/>
      <c r="K5906" s="72">
        <f>IFERROR(H5906*J5906,"")</f>
        <v>0</v>
      </c>
      <c r="L5906" s="73"/>
      <c r="M5906" s="73"/>
      <c r="N5906" s="74"/>
      <c r="O5906" s="75"/>
      <c r="P5906" s="76"/>
      <c r="Q5906" s="73"/>
    </row>
    <row r="5907" ht="96" customHeight="1" spans="2:17" x14ac:dyDescent="0.25">
      <c r="B5907" s="66">
        <f>IF($H5907="","", 996 + ROW())</f>
      </c>
      <c r="G5907" s="68" t="s">
        <v>80</v>
      </c>
      <c r="H5907" s="69"/>
      <c r="I5907" s="70" t="s">
        <v>80</v>
      </c>
      <c r="J5907" s="71"/>
      <c r="K5907" s="72">
        <f>IFERROR(H5907*J5907,"")</f>
        <v>0</v>
      </c>
      <c r="L5907" s="73"/>
      <c r="M5907" s="73"/>
      <c r="N5907" s="74"/>
      <c r="O5907" s="75"/>
      <c r="P5907" s="76"/>
      <c r="Q5907" s="73"/>
    </row>
    <row r="5908" ht="96" customHeight="1" spans="2:17" x14ac:dyDescent="0.25">
      <c r="B5908" s="66">
        <f>IF($H5908="","", 996 + ROW())</f>
      </c>
      <c r="G5908" s="68" t="s">
        <v>80</v>
      </c>
      <c r="H5908" s="69"/>
      <c r="I5908" s="70" t="s">
        <v>80</v>
      </c>
      <c r="J5908" s="71"/>
      <c r="K5908" s="72">
        <f>IFERROR(H5908*J5908,"")</f>
        <v>0</v>
      </c>
      <c r="L5908" s="73"/>
      <c r="M5908" s="73"/>
      <c r="N5908" s="74"/>
      <c r="O5908" s="75"/>
      <c r="P5908" s="76"/>
      <c r="Q5908" s="73"/>
    </row>
    <row r="5909" ht="96" customHeight="1" spans="2:17" x14ac:dyDescent="0.25">
      <c r="B5909" s="66">
        <f>IF($H5909="","", 996 + ROW())</f>
      </c>
      <c r="G5909" s="68" t="s">
        <v>80</v>
      </c>
      <c r="H5909" s="69"/>
      <c r="I5909" s="70" t="s">
        <v>80</v>
      </c>
      <c r="J5909" s="71"/>
      <c r="K5909" s="72">
        <f>IFERROR(H5909*J5909,"")</f>
        <v>0</v>
      </c>
      <c r="L5909" s="73"/>
      <c r="M5909" s="73"/>
      <c r="N5909" s="74"/>
      <c r="O5909" s="75"/>
      <c r="P5909" s="76"/>
      <c r="Q5909" s="73"/>
    </row>
    <row r="5910" ht="96" customHeight="1" spans="2:17" x14ac:dyDescent="0.25">
      <c r="B5910" s="66">
        <f>IF($H5910="","", 996 + ROW())</f>
      </c>
      <c r="G5910" s="68" t="s">
        <v>80</v>
      </c>
      <c r="H5910" s="69"/>
      <c r="I5910" s="70" t="s">
        <v>80</v>
      </c>
      <c r="J5910" s="71"/>
      <c r="K5910" s="72">
        <f>IFERROR(H5910*J5910,"")</f>
        <v>0</v>
      </c>
      <c r="L5910" s="73"/>
      <c r="M5910" s="73"/>
      <c r="N5910" s="74"/>
      <c r="O5910" s="75"/>
      <c r="P5910" s="76"/>
      <c r="Q5910" s="73"/>
    </row>
    <row r="5911" ht="96" customHeight="1" spans="2:17" x14ac:dyDescent="0.25">
      <c r="B5911" s="66">
        <f>IF($H5911="","", 996 + ROW())</f>
      </c>
      <c r="G5911" s="68" t="s">
        <v>80</v>
      </c>
      <c r="H5911" s="69"/>
      <c r="I5911" s="70" t="s">
        <v>80</v>
      </c>
      <c r="J5911" s="71"/>
      <c r="K5911" s="72">
        <f>IFERROR(H5911*J5911,"")</f>
        <v>0</v>
      </c>
      <c r="L5911" s="73"/>
      <c r="M5911" s="73"/>
      <c r="N5911" s="74"/>
      <c r="O5911" s="75"/>
      <c r="P5911" s="76"/>
      <c r="Q5911" s="73"/>
    </row>
    <row r="5912" ht="96" customHeight="1" spans="2:17" x14ac:dyDescent="0.25">
      <c r="B5912" s="66">
        <f>IF($H5912="","", 996 + ROW())</f>
      </c>
      <c r="G5912" s="68" t="s">
        <v>80</v>
      </c>
      <c r="H5912" s="69"/>
      <c r="I5912" s="70" t="s">
        <v>80</v>
      </c>
      <c r="J5912" s="71"/>
      <c r="K5912" s="72">
        <f>IFERROR(H5912*J5912,"")</f>
        <v>0</v>
      </c>
      <c r="L5912" s="73"/>
      <c r="M5912" s="73"/>
      <c r="N5912" s="74"/>
      <c r="O5912" s="75"/>
      <c r="P5912" s="76"/>
      <c r="Q5912" s="73"/>
    </row>
    <row r="5913" ht="96" customHeight="1" spans="2:17" x14ac:dyDescent="0.25">
      <c r="B5913" s="66">
        <f>IF($H5913="","", 996 + ROW())</f>
      </c>
      <c r="G5913" s="68" t="s">
        <v>80</v>
      </c>
      <c r="H5913" s="69"/>
      <c r="I5913" s="70" t="s">
        <v>80</v>
      </c>
      <c r="J5913" s="71"/>
      <c r="K5913" s="72">
        <f>IFERROR(H5913*J5913,"")</f>
        <v>0</v>
      </c>
      <c r="L5913" s="73"/>
      <c r="M5913" s="73"/>
      <c r="N5913" s="74"/>
      <c r="O5913" s="75"/>
      <c r="P5913" s="76"/>
      <c r="Q5913" s="73"/>
    </row>
    <row r="5914" ht="96" customHeight="1" spans="2:17" x14ac:dyDescent="0.25">
      <c r="B5914" s="66">
        <f>IF($H5914="","", 996 + ROW())</f>
      </c>
      <c r="G5914" s="68" t="s">
        <v>80</v>
      </c>
      <c r="H5914" s="69"/>
      <c r="I5914" s="70" t="s">
        <v>80</v>
      </c>
      <c r="J5914" s="71"/>
      <c r="K5914" s="72">
        <f>IFERROR(H5914*J5914,"")</f>
        <v>0</v>
      </c>
      <c r="L5914" s="73"/>
      <c r="M5914" s="73"/>
      <c r="N5914" s="74"/>
      <c r="O5914" s="75"/>
      <c r="P5914" s="76"/>
      <c r="Q5914" s="73"/>
    </row>
    <row r="5915" ht="96" customHeight="1" spans="2:17" x14ac:dyDescent="0.25">
      <c r="B5915" s="66">
        <f>IF($H5915="","", 996 + ROW())</f>
      </c>
      <c r="G5915" s="68" t="s">
        <v>80</v>
      </c>
      <c r="H5915" s="69"/>
      <c r="I5915" s="70" t="s">
        <v>80</v>
      </c>
      <c r="J5915" s="71"/>
      <c r="K5915" s="72">
        <f>IFERROR(H5915*J5915,"")</f>
        <v>0</v>
      </c>
      <c r="L5915" s="73"/>
      <c r="M5915" s="73"/>
      <c r="N5915" s="74"/>
      <c r="O5915" s="75"/>
      <c r="P5915" s="76"/>
      <c r="Q5915" s="73"/>
    </row>
    <row r="5916" ht="96" customHeight="1" spans="2:17" x14ac:dyDescent="0.25">
      <c r="B5916" s="66">
        <f>IF($H5916="","", 996 + ROW())</f>
      </c>
      <c r="G5916" s="68" t="s">
        <v>80</v>
      </c>
      <c r="H5916" s="69"/>
      <c r="I5916" s="70" t="s">
        <v>80</v>
      </c>
      <c r="J5916" s="71"/>
      <c r="K5916" s="72">
        <f>IFERROR(H5916*J5916,"")</f>
        <v>0</v>
      </c>
      <c r="L5916" s="73"/>
      <c r="M5916" s="73"/>
      <c r="N5916" s="74"/>
      <c r="O5916" s="75"/>
      <c r="P5916" s="76"/>
      <c r="Q5916" s="73"/>
    </row>
    <row r="5917" ht="96" customHeight="1" spans="2:17" x14ac:dyDescent="0.25">
      <c r="B5917" s="66">
        <f>IF($H5917="","", 996 + ROW())</f>
      </c>
      <c r="G5917" s="68" t="s">
        <v>80</v>
      </c>
      <c r="H5917" s="69"/>
      <c r="I5917" s="70" t="s">
        <v>80</v>
      </c>
      <c r="J5917" s="71"/>
      <c r="K5917" s="72">
        <f>IFERROR(H5917*J5917,"")</f>
        <v>0</v>
      </c>
      <c r="L5917" s="73"/>
      <c r="M5917" s="73"/>
      <c r="N5917" s="74"/>
      <c r="O5917" s="75"/>
      <c r="P5917" s="76"/>
      <c r="Q5917" s="73"/>
    </row>
    <row r="5918" ht="96" customHeight="1" spans="2:17" x14ac:dyDescent="0.25">
      <c r="B5918" s="66">
        <f>IF($H5918="","", 996 + ROW())</f>
      </c>
      <c r="G5918" s="68" t="s">
        <v>80</v>
      </c>
      <c r="H5918" s="69"/>
      <c r="I5918" s="70" t="s">
        <v>80</v>
      </c>
      <c r="J5918" s="71"/>
      <c r="K5918" s="72">
        <f>IFERROR(H5918*J5918,"")</f>
        <v>0</v>
      </c>
      <c r="L5918" s="73"/>
      <c r="M5918" s="73"/>
      <c r="N5918" s="74"/>
      <c r="O5918" s="75"/>
      <c r="P5918" s="76"/>
      <c r="Q5918" s="73"/>
    </row>
    <row r="5919" ht="96" customHeight="1" spans="2:17" x14ac:dyDescent="0.25">
      <c r="B5919" s="66">
        <f>IF($H5919="","", 996 + ROW())</f>
      </c>
      <c r="G5919" s="68" t="s">
        <v>80</v>
      </c>
      <c r="H5919" s="69"/>
      <c r="I5919" s="70" t="s">
        <v>80</v>
      </c>
      <c r="J5919" s="71"/>
      <c r="K5919" s="72">
        <f>IFERROR(H5919*J5919,"")</f>
        <v>0</v>
      </c>
      <c r="L5919" s="73"/>
      <c r="M5919" s="73"/>
      <c r="N5919" s="74"/>
      <c r="O5919" s="75"/>
      <c r="P5919" s="76"/>
      <c r="Q5919" s="73"/>
    </row>
    <row r="5920" ht="96" customHeight="1" spans="2:17" x14ac:dyDescent="0.25">
      <c r="B5920" s="66">
        <f>IF($H5920="","", 996 + ROW())</f>
      </c>
      <c r="G5920" s="68" t="s">
        <v>80</v>
      </c>
      <c r="H5920" s="69"/>
      <c r="I5920" s="70" t="s">
        <v>80</v>
      </c>
      <c r="J5920" s="71"/>
      <c r="K5920" s="72">
        <f>IFERROR(H5920*J5920,"")</f>
        <v>0</v>
      </c>
      <c r="L5920" s="73"/>
      <c r="M5920" s="73"/>
      <c r="N5920" s="74"/>
      <c r="O5920" s="75"/>
      <c r="P5920" s="76"/>
      <c r="Q5920" s="73"/>
    </row>
    <row r="5921" ht="96" customHeight="1" spans="2:17" x14ac:dyDescent="0.25">
      <c r="B5921" s="66">
        <f>IF($H5921="","", 996 + ROW())</f>
      </c>
      <c r="G5921" s="68" t="s">
        <v>80</v>
      </c>
      <c r="H5921" s="69"/>
      <c r="I5921" s="70" t="s">
        <v>80</v>
      </c>
      <c r="J5921" s="71"/>
      <c r="K5921" s="72">
        <f>IFERROR(H5921*J5921,"")</f>
        <v>0</v>
      </c>
      <c r="L5921" s="73"/>
      <c r="M5921" s="73"/>
      <c r="N5921" s="74"/>
      <c r="O5921" s="75"/>
      <c r="P5921" s="76"/>
      <c r="Q5921" s="73"/>
    </row>
    <row r="5922" ht="96" customHeight="1" spans="2:17" x14ac:dyDescent="0.25">
      <c r="B5922" s="66">
        <f>IF($H5922="","", 996 + ROW())</f>
      </c>
      <c r="G5922" s="68" t="s">
        <v>80</v>
      </c>
      <c r="H5922" s="69"/>
      <c r="I5922" s="70" t="s">
        <v>80</v>
      </c>
      <c r="J5922" s="71"/>
      <c r="K5922" s="72">
        <f>IFERROR(H5922*J5922,"")</f>
        <v>0</v>
      </c>
      <c r="L5922" s="73"/>
      <c r="M5922" s="73"/>
      <c r="N5922" s="74"/>
      <c r="O5922" s="75"/>
      <c r="P5922" s="76"/>
      <c r="Q5922" s="73"/>
    </row>
    <row r="5923" ht="96" customHeight="1" spans="2:17" x14ac:dyDescent="0.25">
      <c r="B5923" s="66">
        <f>IF($H5923="","", 996 + ROW())</f>
      </c>
      <c r="G5923" s="68" t="s">
        <v>80</v>
      </c>
      <c r="H5923" s="69"/>
      <c r="I5923" s="70" t="s">
        <v>80</v>
      </c>
      <c r="J5923" s="71"/>
      <c r="K5923" s="72">
        <f>IFERROR(H5923*J5923,"")</f>
        <v>0</v>
      </c>
      <c r="L5923" s="73"/>
      <c r="M5923" s="73"/>
      <c r="N5923" s="74"/>
      <c r="O5923" s="75"/>
      <c r="P5923" s="76"/>
      <c r="Q5923" s="73"/>
    </row>
    <row r="5924" ht="96" customHeight="1" spans="2:17" x14ac:dyDescent="0.25">
      <c r="B5924" s="66">
        <f>IF($H5924="","", 996 + ROW())</f>
      </c>
      <c r="G5924" s="68" t="s">
        <v>80</v>
      </c>
      <c r="H5924" s="69"/>
      <c r="I5924" s="70" t="s">
        <v>80</v>
      </c>
      <c r="J5924" s="71"/>
      <c r="K5924" s="72">
        <f>IFERROR(H5924*J5924,"")</f>
        <v>0</v>
      </c>
      <c r="L5924" s="73"/>
      <c r="M5924" s="73"/>
      <c r="N5924" s="74"/>
      <c r="O5924" s="75"/>
      <c r="P5924" s="76"/>
      <c r="Q5924" s="73"/>
    </row>
    <row r="5925" ht="96" customHeight="1" spans="2:17" x14ac:dyDescent="0.25">
      <c r="B5925" s="66">
        <f>IF($H5925="","", 996 + ROW())</f>
      </c>
      <c r="G5925" s="68" t="s">
        <v>80</v>
      </c>
      <c r="H5925" s="69"/>
      <c r="I5925" s="70" t="s">
        <v>80</v>
      </c>
      <c r="J5925" s="71"/>
      <c r="K5925" s="72">
        <f>IFERROR(H5925*J5925,"")</f>
        <v>0</v>
      </c>
      <c r="L5925" s="73"/>
      <c r="M5925" s="73"/>
      <c r="N5925" s="74"/>
      <c r="O5925" s="75"/>
      <c r="P5925" s="76"/>
      <c r="Q5925" s="73"/>
    </row>
    <row r="5926" ht="96" customHeight="1" spans="2:17" x14ac:dyDescent="0.25">
      <c r="B5926" s="66">
        <f>IF($H5926="","", 996 + ROW())</f>
      </c>
      <c r="G5926" s="68" t="s">
        <v>80</v>
      </c>
      <c r="H5926" s="69"/>
      <c r="I5926" s="70" t="s">
        <v>80</v>
      </c>
      <c r="J5926" s="71"/>
      <c r="K5926" s="72">
        <f>IFERROR(H5926*J5926,"")</f>
        <v>0</v>
      </c>
      <c r="L5926" s="73"/>
      <c r="M5926" s="73"/>
      <c r="N5926" s="74"/>
      <c r="O5926" s="75"/>
      <c r="P5926" s="76"/>
      <c r="Q5926" s="73"/>
    </row>
    <row r="5927" ht="96" customHeight="1" spans="2:17" x14ac:dyDescent="0.25">
      <c r="B5927" s="66">
        <f>IF($H5927="","", 996 + ROW())</f>
      </c>
      <c r="G5927" s="68" t="s">
        <v>80</v>
      </c>
      <c r="H5927" s="69"/>
      <c r="I5927" s="70" t="s">
        <v>80</v>
      </c>
      <c r="J5927" s="71"/>
      <c r="K5927" s="72">
        <f>IFERROR(H5927*J5927,"")</f>
        <v>0</v>
      </c>
      <c r="L5927" s="73"/>
      <c r="M5927" s="73"/>
      <c r="N5927" s="74"/>
      <c r="O5927" s="75"/>
      <c r="P5927" s="76"/>
      <c r="Q5927" s="73"/>
    </row>
    <row r="5928" ht="96" customHeight="1" spans="2:17" x14ac:dyDescent="0.25">
      <c r="B5928" s="66">
        <f>IF($H5928="","", 996 + ROW())</f>
      </c>
      <c r="G5928" s="68" t="s">
        <v>80</v>
      </c>
      <c r="H5928" s="69"/>
      <c r="I5928" s="70" t="s">
        <v>80</v>
      </c>
      <c r="J5928" s="71"/>
      <c r="K5928" s="72">
        <f>IFERROR(H5928*J5928,"")</f>
        <v>0</v>
      </c>
      <c r="L5928" s="73"/>
      <c r="M5928" s="73"/>
      <c r="N5928" s="74"/>
      <c r="O5928" s="75"/>
      <c r="P5928" s="76"/>
      <c r="Q5928" s="73"/>
    </row>
    <row r="5929" ht="96" customHeight="1" spans="2:17" x14ac:dyDescent="0.25">
      <c r="B5929" s="66">
        <f>IF($H5929="","", 996 + ROW())</f>
      </c>
      <c r="G5929" s="68" t="s">
        <v>80</v>
      </c>
      <c r="H5929" s="69"/>
      <c r="I5929" s="70" t="s">
        <v>80</v>
      </c>
      <c r="J5929" s="71"/>
      <c r="K5929" s="72">
        <f>IFERROR(H5929*J5929,"")</f>
        <v>0</v>
      </c>
      <c r="L5929" s="73"/>
      <c r="M5929" s="73"/>
      <c r="N5929" s="74"/>
      <c r="O5929" s="75"/>
      <c r="P5929" s="76"/>
      <c r="Q5929" s="73"/>
    </row>
    <row r="5930" ht="96" customHeight="1" spans="2:17" x14ac:dyDescent="0.25">
      <c r="B5930" s="66">
        <f>IF($H5930="","", 996 + ROW())</f>
      </c>
      <c r="G5930" s="68" t="s">
        <v>80</v>
      </c>
      <c r="H5930" s="69"/>
      <c r="I5930" s="70" t="s">
        <v>80</v>
      </c>
      <c r="J5930" s="71"/>
      <c r="K5930" s="72">
        <f>IFERROR(H5930*J5930,"")</f>
        <v>0</v>
      </c>
      <c r="L5930" s="73"/>
      <c r="M5930" s="73"/>
      <c r="N5930" s="74"/>
      <c r="O5930" s="75"/>
      <c r="P5930" s="76"/>
      <c r="Q5930" s="73"/>
    </row>
    <row r="5931" ht="96" customHeight="1" spans="2:17" x14ac:dyDescent="0.25">
      <c r="B5931" s="66">
        <f>IF($H5931="","", 996 + ROW())</f>
      </c>
      <c r="G5931" s="68" t="s">
        <v>80</v>
      </c>
      <c r="H5931" s="69"/>
      <c r="I5931" s="70" t="s">
        <v>80</v>
      </c>
      <c r="J5931" s="71"/>
      <c r="K5931" s="72">
        <f>IFERROR(H5931*J5931,"")</f>
        <v>0</v>
      </c>
      <c r="L5931" s="73"/>
      <c r="M5931" s="73"/>
      <c r="N5931" s="74"/>
      <c r="O5931" s="75"/>
      <c r="P5931" s="76"/>
      <c r="Q5931" s="73"/>
    </row>
    <row r="5932" ht="96" customHeight="1" spans="2:17" x14ac:dyDescent="0.25">
      <c r="B5932" s="66">
        <f>IF($H5932="","", 996 + ROW())</f>
      </c>
      <c r="G5932" s="68" t="s">
        <v>80</v>
      </c>
      <c r="H5932" s="69"/>
      <c r="I5932" s="70" t="s">
        <v>80</v>
      </c>
      <c r="J5932" s="71"/>
      <c r="K5932" s="72">
        <f>IFERROR(H5932*J5932,"")</f>
        <v>0</v>
      </c>
      <c r="L5932" s="73"/>
      <c r="M5932" s="73"/>
      <c r="N5932" s="74"/>
      <c r="O5932" s="75"/>
      <c r="P5932" s="76"/>
      <c r="Q5932" s="73"/>
    </row>
    <row r="5933" ht="96" customHeight="1" spans="2:17" x14ac:dyDescent="0.25">
      <c r="B5933" s="66">
        <f>IF($H5933="","", 996 + ROW())</f>
      </c>
      <c r="G5933" s="68" t="s">
        <v>80</v>
      </c>
      <c r="H5933" s="69"/>
      <c r="I5933" s="70" t="s">
        <v>80</v>
      </c>
      <c r="J5933" s="71"/>
      <c r="K5933" s="72">
        <f>IFERROR(H5933*J5933,"")</f>
        <v>0</v>
      </c>
      <c r="L5933" s="73"/>
      <c r="M5933" s="73"/>
      <c r="N5933" s="74"/>
      <c r="O5933" s="75"/>
      <c r="P5933" s="76"/>
      <c r="Q5933" s="73"/>
    </row>
    <row r="5934" ht="96" customHeight="1" spans="2:17" x14ac:dyDescent="0.25">
      <c r="B5934" s="66">
        <f>IF($H5934="","", 996 + ROW())</f>
      </c>
      <c r="G5934" s="68" t="s">
        <v>80</v>
      </c>
      <c r="H5934" s="69"/>
      <c r="I5934" s="70" t="s">
        <v>80</v>
      </c>
      <c r="J5934" s="71"/>
      <c r="K5934" s="72">
        <f>IFERROR(H5934*J5934,"")</f>
        <v>0</v>
      </c>
      <c r="L5934" s="73"/>
      <c r="M5934" s="73"/>
      <c r="N5934" s="74"/>
      <c r="O5934" s="75"/>
      <c r="P5934" s="76"/>
      <c r="Q5934" s="73"/>
    </row>
    <row r="5935" ht="96" customHeight="1" spans="2:17" x14ac:dyDescent="0.25">
      <c r="B5935" s="66">
        <f>IF($H5935="","", 996 + ROW())</f>
      </c>
      <c r="G5935" s="68" t="s">
        <v>80</v>
      </c>
      <c r="H5935" s="69"/>
      <c r="I5935" s="70" t="s">
        <v>80</v>
      </c>
      <c r="J5935" s="71"/>
      <c r="K5935" s="72">
        <f>IFERROR(H5935*J5935,"")</f>
        <v>0</v>
      </c>
      <c r="L5935" s="73"/>
      <c r="M5935" s="73"/>
      <c r="N5935" s="74"/>
      <c r="O5935" s="75"/>
      <c r="P5935" s="76"/>
      <c r="Q5935" s="73"/>
    </row>
    <row r="5936" ht="96" customHeight="1" spans="2:17" x14ac:dyDescent="0.25">
      <c r="B5936" s="66">
        <f>IF($H5936="","", 996 + ROW())</f>
      </c>
      <c r="G5936" s="68" t="s">
        <v>80</v>
      </c>
      <c r="H5936" s="69"/>
      <c r="I5936" s="70" t="s">
        <v>80</v>
      </c>
      <c r="J5936" s="71"/>
      <c r="K5936" s="72">
        <f>IFERROR(H5936*J5936,"")</f>
        <v>0</v>
      </c>
      <c r="L5936" s="73"/>
      <c r="M5936" s="73"/>
      <c r="N5936" s="74"/>
      <c r="O5936" s="75"/>
      <c r="P5936" s="76"/>
      <c r="Q5936" s="73"/>
    </row>
    <row r="5937" ht="96" customHeight="1" spans="2:17" x14ac:dyDescent="0.25">
      <c r="B5937" s="66">
        <f>IF($H5937="","", 996 + ROW())</f>
      </c>
      <c r="G5937" s="68" t="s">
        <v>80</v>
      </c>
      <c r="H5937" s="69"/>
      <c r="I5937" s="70" t="s">
        <v>80</v>
      </c>
      <c r="J5937" s="71"/>
      <c r="K5937" s="72">
        <f>IFERROR(H5937*J5937,"")</f>
        <v>0</v>
      </c>
      <c r="L5937" s="73"/>
      <c r="M5937" s="73"/>
      <c r="N5937" s="74"/>
      <c r="O5937" s="75"/>
      <c r="P5937" s="76"/>
      <c r="Q5937" s="73"/>
    </row>
    <row r="5938" ht="96" customHeight="1" spans="2:17" x14ac:dyDescent="0.25">
      <c r="B5938" s="66">
        <f>IF($H5938="","", 996 + ROW())</f>
      </c>
      <c r="G5938" s="68" t="s">
        <v>80</v>
      </c>
      <c r="H5938" s="69"/>
      <c r="I5938" s="70" t="s">
        <v>80</v>
      </c>
      <c r="J5938" s="71"/>
      <c r="K5938" s="72">
        <f>IFERROR(H5938*J5938,"")</f>
        <v>0</v>
      </c>
      <c r="L5938" s="73"/>
      <c r="M5938" s="73"/>
      <c r="N5938" s="74"/>
      <c r="O5938" s="75"/>
      <c r="P5938" s="76"/>
      <c r="Q5938" s="73"/>
    </row>
    <row r="5939" ht="96" customHeight="1" spans="2:17" x14ac:dyDescent="0.25">
      <c r="B5939" s="66">
        <f>IF($H5939="","", 996 + ROW())</f>
      </c>
      <c r="G5939" s="68" t="s">
        <v>80</v>
      </c>
      <c r="H5939" s="69"/>
      <c r="I5939" s="70" t="s">
        <v>80</v>
      </c>
      <c r="J5939" s="71"/>
      <c r="K5939" s="72">
        <f>IFERROR(H5939*J5939,"")</f>
        <v>0</v>
      </c>
      <c r="L5939" s="73"/>
      <c r="M5939" s="73"/>
      <c r="N5939" s="74"/>
      <c r="O5939" s="75"/>
      <c r="P5939" s="76"/>
      <c r="Q5939" s="73"/>
    </row>
    <row r="5940" ht="96" customHeight="1" spans="2:17" x14ac:dyDescent="0.25">
      <c r="B5940" s="66">
        <f>IF($H5940="","", 996 + ROW())</f>
      </c>
      <c r="G5940" s="68" t="s">
        <v>80</v>
      </c>
      <c r="H5940" s="69"/>
      <c r="I5940" s="70" t="s">
        <v>80</v>
      </c>
      <c r="J5940" s="71"/>
      <c r="K5940" s="72">
        <f>IFERROR(H5940*J5940,"")</f>
        <v>0</v>
      </c>
      <c r="L5940" s="73"/>
      <c r="M5940" s="73"/>
      <c r="N5940" s="74"/>
      <c r="O5940" s="75"/>
      <c r="P5940" s="76"/>
      <c r="Q5940" s="73"/>
    </row>
    <row r="5941" ht="96" customHeight="1" spans="2:17" x14ac:dyDescent="0.25">
      <c r="B5941" s="66">
        <f>IF($H5941="","", 996 + ROW())</f>
      </c>
      <c r="G5941" s="68" t="s">
        <v>80</v>
      </c>
      <c r="H5941" s="69"/>
      <c r="I5941" s="70" t="s">
        <v>80</v>
      </c>
      <c r="J5941" s="71"/>
      <c r="K5941" s="72">
        <f>IFERROR(H5941*J5941,"")</f>
        <v>0</v>
      </c>
      <c r="L5941" s="73"/>
      <c r="M5941" s="73"/>
      <c r="N5941" s="74"/>
      <c r="O5941" s="75"/>
      <c r="P5941" s="76"/>
      <c r="Q5941" s="73"/>
    </row>
    <row r="5942" ht="96" customHeight="1" spans="2:17" x14ac:dyDescent="0.25">
      <c r="B5942" s="66">
        <f>IF($H5942="","", 996 + ROW())</f>
      </c>
      <c r="G5942" s="68" t="s">
        <v>80</v>
      </c>
      <c r="H5942" s="69"/>
      <c r="I5942" s="70" t="s">
        <v>80</v>
      </c>
      <c r="J5942" s="71"/>
      <c r="K5942" s="72">
        <f>IFERROR(H5942*J5942,"")</f>
        <v>0</v>
      </c>
      <c r="L5942" s="73"/>
      <c r="M5942" s="73"/>
      <c r="N5942" s="74"/>
      <c r="O5942" s="75"/>
      <c r="P5942" s="76"/>
      <c r="Q5942" s="73"/>
    </row>
    <row r="5943" ht="96" customHeight="1" spans="2:17" x14ac:dyDescent="0.25">
      <c r="B5943" s="66">
        <f>IF($H5943="","", 996 + ROW())</f>
      </c>
      <c r="G5943" s="68" t="s">
        <v>80</v>
      </c>
      <c r="H5943" s="69"/>
      <c r="I5943" s="70" t="s">
        <v>80</v>
      </c>
      <c r="J5943" s="71"/>
      <c r="K5943" s="72">
        <f>IFERROR(H5943*J5943,"")</f>
        <v>0</v>
      </c>
      <c r="L5943" s="73"/>
      <c r="M5943" s="73"/>
      <c r="N5943" s="74"/>
      <c r="O5943" s="75"/>
      <c r="P5943" s="76"/>
      <c r="Q5943" s="73"/>
    </row>
    <row r="5944" ht="96" customHeight="1" spans="2:17" x14ac:dyDescent="0.25">
      <c r="B5944" s="66">
        <f>IF($H5944="","", 996 + ROW())</f>
      </c>
      <c r="G5944" s="68" t="s">
        <v>80</v>
      </c>
      <c r="H5944" s="69"/>
      <c r="I5944" s="70" t="s">
        <v>80</v>
      </c>
      <c r="J5944" s="71"/>
      <c r="K5944" s="72">
        <f>IFERROR(H5944*J5944,"")</f>
        <v>0</v>
      </c>
      <c r="L5944" s="73"/>
      <c r="M5944" s="73"/>
      <c r="N5944" s="74"/>
      <c r="O5944" s="75"/>
      <c r="P5944" s="76"/>
      <c r="Q5944" s="73"/>
    </row>
    <row r="5945" ht="96" customHeight="1" spans="2:17" x14ac:dyDescent="0.25">
      <c r="B5945" s="66">
        <f>IF($H5945="","", 996 + ROW())</f>
      </c>
      <c r="G5945" s="68" t="s">
        <v>80</v>
      </c>
      <c r="H5945" s="69"/>
      <c r="I5945" s="70" t="s">
        <v>80</v>
      </c>
      <c r="J5945" s="71"/>
      <c r="K5945" s="72">
        <f>IFERROR(H5945*J5945,"")</f>
        <v>0</v>
      </c>
      <c r="L5945" s="73"/>
      <c r="M5945" s="73"/>
      <c r="N5945" s="74"/>
      <c r="O5945" s="75"/>
      <c r="P5945" s="76"/>
      <c r="Q5945" s="73"/>
    </row>
    <row r="5946" ht="96" customHeight="1" spans="2:17" x14ac:dyDescent="0.25">
      <c r="B5946" s="66">
        <f>IF($H5946="","", 996 + ROW())</f>
      </c>
      <c r="G5946" s="68" t="s">
        <v>80</v>
      </c>
      <c r="H5946" s="69"/>
      <c r="I5946" s="70" t="s">
        <v>80</v>
      </c>
      <c r="J5946" s="71"/>
      <c r="K5946" s="72">
        <f>IFERROR(H5946*J5946,"")</f>
        <v>0</v>
      </c>
      <c r="L5946" s="73"/>
      <c r="M5946" s="73"/>
      <c r="N5946" s="74"/>
      <c r="O5946" s="75"/>
      <c r="P5946" s="76"/>
      <c r="Q5946" s="73"/>
    </row>
    <row r="5947" ht="96" customHeight="1" spans="2:17" x14ac:dyDescent="0.25">
      <c r="B5947" s="66">
        <f>IF($H5947="","", 996 + ROW())</f>
      </c>
      <c r="G5947" s="68" t="s">
        <v>80</v>
      </c>
      <c r="H5947" s="69"/>
      <c r="I5947" s="70" t="s">
        <v>80</v>
      </c>
      <c r="J5947" s="71"/>
      <c r="K5947" s="72">
        <f>IFERROR(H5947*J5947,"")</f>
        <v>0</v>
      </c>
      <c r="L5947" s="73"/>
      <c r="M5947" s="73"/>
      <c r="N5947" s="74"/>
      <c r="O5947" s="75"/>
      <c r="P5947" s="76"/>
      <c r="Q5947" s="73"/>
    </row>
    <row r="5948" ht="96" customHeight="1" spans="2:17" x14ac:dyDescent="0.25">
      <c r="B5948" s="66">
        <f>IF($H5948="","", 996 + ROW())</f>
      </c>
      <c r="G5948" s="68" t="s">
        <v>80</v>
      </c>
      <c r="H5948" s="69"/>
      <c r="I5948" s="70" t="s">
        <v>80</v>
      </c>
      <c r="J5948" s="71"/>
      <c r="K5948" s="72">
        <f>IFERROR(H5948*J5948,"")</f>
        <v>0</v>
      </c>
      <c r="L5948" s="73"/>
      <c r="M5948" s="73"/>
      <c r="N5948" s="74"/>
      <c r="O5948" s="75"/>
      <c r="P5948" s="76"/>
      <c r="Q5948" s="73"/>
    </row>
    <row r="5949" ht="96" customHeight="1" spans="2:17" x14ac:dyDescent="0.25">
      <c r="B5949" s="66">
        <f>IF($H5949="","", 996 + ROW())</f>
      </c>
      <c r="G5949" s="68" t="s">
        <v>80</v>
      </c>
      <c r="H5949" s="69"/>
      <c r="I5949" s="70" t="s">
        <v>80</v>
      </c>
      <c r="J5949" s="71"/>
      <c r="K5949" s="72">
        <f>IFERROR(H5949*J5949,"")</f>
        <v>0</v>
      </c>
      <c r="L5949" s="73"/>
      <c r="M5949" s="73"/>
      <c r="N5949" s="74"/>
      <c r="O5949" s="75"/>
      <c r="P5949" s="76"/>
      <c r="Q5949" s="73"/>
    </row>
    <row r="5950" ht="96" customHeight="1" spans="2:17" x14ac:dyDescent="0.25">
      <c r="B5950" s="66">
        <f>IF($H5950="","", 996 + ROW())</f>
      </c>
      <c r="G5950" s="68" t="s">
        <v>80</v>
      </c>
      <c r="H5950" s="69"/>
      <c r="I5950" s="70" t="s">
        <v>80</v>
      </c>
      <c r="J5950" s="71"/>
      <c r="K5950" s="72">
        <f>IFERROR(H5950*J5950,"")</f>
        <v>0</v>
      </c>
      <c r="L5950" s="73"/>
      <c r="M5950" s="73"/>
      <c r="N5950" s="74"/>
      <c r="O5950" s="75"/>
      <c r="P5950" s="76"/>
      <c r="Q5950" s="73"/>
    </row>
    <row r="5951" ht="96" customHeight="1" spans="2:17" x14ac:dyDescent="0.25">
      <c r="B5951" s="66">
        <f>IF($H5951="","", 996 + ROW())</f>
      </c>
      <c r="G5951" s="68" t="s">
        <v>80</v>
      </c>
      <c r="H5951" s="69"/>
      <c r="I5951" s="70" t="s">
        <v>80</v>
      </c>
      <c r="J5951" s="71"/>
      <c r="K5951" s="72">
        <f>IFERROR(H5951*J5951,"")</f>
        <v>0</v>
      </c>
      <c r="L5951" s="73"/>
      <c r="M5951" s="73"/>
      <c r="N5951" s="74"/>
      <c r="O5951" s="75"/>
      <c r="P5951" s="76"/>
      <c r="Q5951" s="73"/>
    </row>
    <row r="5952" ht="96" customHeight="1" spans="2:17" x14ac:dyDescent="0.25">
      <c r="B5952" s="66">
        <f>IF($H5952="","", 996 + ROW())</f>
      </c>
      <c r="G5952" s="68" t="s">
        <v>80</v>
      </c>
      <c r="H5952" s="69"/>
      <c r="I5952" s="70" t="s">
        <v>80</v>
      </c>
      <c r="J5952" s="71"/>
      <c r="K5952" s="72">
        <f>IFERROR(H5952*J5952,"")</f>
        <v>0</v>
      </c>
      <c r="L5952" s="73"/>
      <c r="M5952" s="73"/>
      <c r="N5952" s="74"/>
      <c r="O5952" s="75"/>
      <c r="P5952" s="76"/>
      <c r="Q5952" s="73"/>
    </row>
    <row r="5953" ht="96" customHeight="1" spans="2:17" x14ac:dyDescent="0.25">
      <c r="B5953" s="66">
        <f>IF($H5953="","", 996 + ROW())</f>
      </c>
      <c r="G5953" s="68" t="s">
        <v>80</v>
      </c>
      <c r="H5953" s="69"/>
      <c r="I5953" s="70" t="s">
        <v>80</v>
      </c>
      <c r="J5953" s="71"/>
      <c r="K5953" s="72">
        <f>IFERROR(H5953*J5953,"")</f>
        <v>0</v>
      </c>
      <c r="L5953" s="73"/>
      <c r="M5953" s="73"/>
      <c r="N5953" s="74"/>
      <c r="O5953" s="75"/>
      <c r="P5953" s="76"/>
      <c r="Q5953" s="73"/>
    </row>
    <row r="5954" ht="96" customHeight="1" spans="2:17" x14ac:dyDescent="0.25">
      <c r="B5954" s="66">
        <f>IF($H5954="","", 996 + ROW())</f>
      </c>
      <c r="G5954" s="68" t="s">
        <v>80</v>
      </c>
      <c r="H5954" s="69"/>
      <c r="I5954" s="70" t="s">
        <v>80</v>
      </c>
      <c r="J5954" s="71"/>
      <c r="K5954" s="72">
        <f>IFERROR(H5954*J5954,"")</f>
        <v>0</v>
      </c>
      <c r="L5954" s="73"/>
      <c r="M5954" s="73"/>
      <c r="N5954" s="74"/>
      <c r="O5954" s="75"/>
      <c r="P5954" s="76"/>
      <c r="Q5954" s="73"/>
    </row>
    <row r="5955" ht="96" customHeight="1" spans="2:17" x14ac:dyDescent="0.25">
      <c r="B5955" s="66">
        <f>IF($H5955="","", 996 + ROW())</f>
      </c>
      <c r="G5955" s="68" t="s">
        <v>80</v>
      </c>
      <c r="H5955" s="69"/>
      <c r="I5955" s="70" t="s">
        <v>80</v>
      </c>
      <c r="J5955" s="71"/>
      <c r="K5955" s="72">
        <f>IFERROR(H5955*J5955,"")</f>
        <v>0</v>
      </c>
      <c r="L5955" s="73"/>
      <c r="M5955" s="73"/>
      <c r="N5955" s="74"/>
      <c r="O5955" s="75"/>
      <c r="P5955" s="76"/>
      <c r="Q5955" s="73"/>
    </row>
    <row r="5956" ht="96" customHeight="1" spans="2:17" x14ac:dyDescent="0.25">
      <c r="B5956" s="66">
        <f>IF($H5956="","", 996 + ROW())</f>
      </c>
      <c r="G5956" s="68" t="s">
        <v>80</v>
      </c>
      <c r="H5956" s="69"/>
      <c r="I5956" s="70" t="s">
        <v>80</v>
      </c>
      <c r="J5956" s="71"/>
      <c r="K5956" s="72">
        <f>IFERROR(H5956*J5956,"")</f>
        <v>0</v>
      </c>
      <c r="L5956" s="73"/>
      <c r="M5956" s="73"/>
      <c r="N5956" s="74"/>
      <c r="O5956" s="75"/>
      <c r="P5956" s="76"/>
      <c r="Q5956" s="73"/>
    </row>
    <row r="5957" ht="96" customHeight="1" spans="2:17" x14ac:dyDescent="0.25">
      <c r="B5957" s="66">
        <f>IF($H5957="","", 996 + ROW())</f>
      </c>
      <c r="G5957" s="68" t="s">
        <v>80</v>
      </c>
      <c r="H5957" s="69"/>
      <c r="I5957" s="70" t="s">
        <v>80</v>
      </c>
      <c r="J5957" s="71"/>
      <c r="K5957" s="72">
        <f>IFERROR(H5957*J5957,"")</f>
        <v>0</v>
      </c>
      <c r="L5957" s="73"/>
      <c r="M5957" s="73"/>
      <c r="N5957" s="74"/>
      <c r="O5957" s="75"/>
      <c r="P5957" s="76"/>
      <c r="Q5957" s="73"/>
    </row>
    <row r="5958" ht="96" customHeight="1" spans="2:17" x14ac:dyDescent="0.25">
      <c r="B5958" s="66">
        <f>IF($H5958="","", 996 + ROW())</f>
      </c>
      <c r="G5958" s="68" t="s">
        <v>80</v>
      </c>
      <c r="H5958" s="69"/>
      <c r="I5958" s="70" t="s">
        <v>80</v>
      </c>
      <c r="J5958" s="71"/>
      <c r="K5958" s="72">
        <f>IFERROR(H5958*J5958,"")</f>
        <v>0</v>
      </c>
      <c r="L5958" s="73"/>
      <c r="M5958" s="73"/>
      <c r="N5958" s="74"/>
      <c r="O5958" s="75"/>
      <c r="P5958" s="76"/>
      <c r="Q5958" s="73"/>
    </row>
    <row r="5959" ht="96" customHeight="1" spans="2:17" x14ac:dyDescent="0.25">
      <c r="B5959" s="66">
        <f>IF($H5959="","", 996 + ROW())</f>
      </c>
      <c r="G5959" s="68" t="s">
        <v>80</v>
      </c>
      <c r="H5959" s="69"/>
      <c r="I5959" s="70" t="s">
        <v>80</v>
      </c>
      <c r="J5959" s="71"/>
      <c r="K5959" s="72">
        <f>IFERROR(H5959*J5959,"")</f>
        <v>0</v>
      </c>
      <c r="L5959" s="73"/>
      <c r="M5959" s="73"/>
      <c r="N5959" s="74"/>
      <c r="O5959" s="75"/>
      <c r="P5959" s="76"/>
      <c r="Q5959" s="73"/>
    </row>
    <row r="5960" ht="96" customHeight="1" spans="2:17" x14ac:dyDescent="0.25">
      <c r="B5960" s="66">
        <f>IF($H5960="","", 996 + ROW())</f>
      </c>
      <c r="G5960" s="68" t="s">
        <v>80</v>
      </c>
      <c r="H5960" s="69"/>
      <c r="I5960" s="70" t="s">
        <v>80</v>
      </c>
      <c r="J5960" s="71"/>
      <c r="K5960" s="72">
        <f>IFERROR(H5960*J5960,"")</f>
        <v>0</v>
      </c>
      <c r="L5960" s="73"/>
      <c r="M5960" s="73"/>
      <c r="N5960" s="74"/>
      <c r="O5960" s="75"/>
      <c r="P5960" s="76"/>
      <c r="Q5960" s="73"/>
    </row>
    <row r="5961" ht="96" customHeight="1" spans="2:17" x14ac:dyDescent="0.25">
      <c r="B5961" s="66">
        <f>IF($H5961="","", 996 + ROW())</f>
      </c>
      <c r="G5961" s="68" t="s">
        <v>80</v>
      </c>
      <c r="H5961" s="69"/>
      <c r="I5961" s="70" t="s">
        <v>80</v>
      </c>
      <c r="J5961" s="71"/>
      <c r="K5961" s="72">
        <f>IFERROR(H5961*J5961,"")</f>
        <v>0</v>
      </c>
      <c r="L5961" s="73"/>
      <c r="M5961" s="73"/>
      <c r="N5961" s="74"/>
      <c r="O5961" s="75"/>
      <c r="P5961" s="76"/>
      <c r="Q5961" s="73"/>
    </row>
    <row r="5962" ht="96" customHeight="1" spans="2:17" x14ac:dyDescent="0.25">
      <c r="B5962" s="66">
        <f>IF($H5962="","", 996 + ROW())</f>
      </c>
      <c r="G5962" s="68" t="s">
        <v>80</v>
      </c>
      <c r="H5962" s="69"/>
      <c r="I5962" s="70" t="s">
        <v>80</v>
      </c>
      <c r="J5962" s="71"/>
      <c r="K5962" s="72">
        <f>IFERROR(H5962*J5962,"")</f>
        <v>0</v>
      </c>
      <c r="L5962" s="73"/>
      <c r="M5962" s="73"/>
      <c r="N5962" s="74"/>
      <c r="O5962" s="75"/>
      <c r="P5962" s="76"/>
      <c r="Q5962" s="73"/>
    </row>
    <row r="5963" ht="96" customHeight="1" spans="2:17" x14ac:dyDescent="0.25">
      <c r="B5963" s="66">
        <f>IF($H5963="","", 996 + ROW())</f>
      </c>
      <c r="G5963" s="68" t="s">
        <v>80</v>
      </c>
      <c r="H5963" s="69"/>
      <c r="I5963" s="70" t="s">
        <v>80</v>
      </c>
      <c r="J5963" s="71"/>
      <c r="K5963" s="72">
        <f>IFERROR(H5963*J5963,"")</f>
        <v>0</v>
      </c>
      <c r="L5963" s="73"/>
      <c r="M5963" s="73"/>
      <c r="N5963" s="74"/>
      <c r="O5963" s="75"/>
      <c r="P5963" s="76"/>
      <c r="Q5963" s="73"/>
    </row>
    <row r="5964" ht="96" customHeight="1" spans="2:17" x14ac:dyDescent="0.25">
      <c r="B5964" s="66">
        <f>IF($H5964="","", 996 + ROW())</f>
      </c>
      <c r="G5964" s="68" t="s">
        <v>80</v>
      </c>
      <c r="H5964" s="69"/>
      <c r="I5964" s="70" t="s">
        <v>80</v>
      </c>
      <c r="J5964" s="71"/>
      <c r="K5964" s="72">
        <f>IFERROR(H5964*J5964,"")</f>
        <v>0</v>
      </c>
      <c r="L5964" s="73"/>
      <c r="M5964" s="73"/>
      <c r="N5964" s="74"/>
      <c r="O5964" s="75"/>
      <c r="P5964" s="76"/>
      <c r="Q5964" s="73"/>
    </row>
    <row r="5965" ht="96" customHeight="1" spans="2:17" x14ac:dyDescent="0.25">
      <c r="B5965" s="66">
        <f>IF($H5965="","", 996 + ROW())</f>
      </c>
      <c r="G5965" s="68" t="s">
        <v>80</v>
      </c>
      <c r="H5965" s="69"/>
      <c r="I5965" s="70" t="s">
        <v>80</v>
      </c>
      <c r="J5965" s="71"/>
      <c r="K5965" s="72">
        <f>IFERROR(H5965*J5965,"")</f>
        <v>0</v>
      </c>
      <c r="L5965" s="73"/>
      <c r="M5965" s="73"/>
      <c r="N5965" s="74"/>
      <c r="O5965" s="75"/>
      <c r="P5965" s="76"/>
      <c r="Q5965" s="73"/>
    </row>
    <row r="5966" ht="96" customHeight="1" spans="2:17" x14ac:dyDescent="0.25">
      <c r="B5966" s="66">
        <f>IF($H5966="","", 996 + ROW())</f>
      </c>
      <c r="G5966" s="68" t="s">
        <v>80</v>
      </c>
      <c r="H5966" s="69"/>
      <c r="I5966" s="70" t="s">
        <v>80</v>
      </c>
      <c r="J5966" s="71"/>
      <c r="K5966" s="72">
        <f>IFERROR(H5966*J5966,"")</f>
        <v>0</v>
      </c>
      <c r="L5966" s="73"/>
      <c r="M5966" s="73"/>
      <c r="N5966" s="74"/>
      <c r="O5966" s="75"/>
      <c r="P5966" s="76"/>
      <c r="Q5966" s="73"/>
    </row>
    <row r="5967" ht="96" customHeight="1" spans="2:17" x14ac:dyDescent="0.25">
      <c r="B5967" s="66">
        <f>IF($H5967="","", 996 + ROW())</f>
      </c>
      <c r="G5967" s="68" t="s">
        <v>80</v>
      </c>
      <c r="H5967" s="69"/>
      <c r="I5967" s="70" t="s">
        <v>80</v>
      </c>
      <c r="J5967" s="71"/>
      <c r="K5967" s="72">
        <f>IFERROR(H5967*J5967,"")</f>
        <v>0</v>
      </c>
      <c r="L5967" s="73"/>
      <c r="M5967" s="73"/>
      <c r="N5967" s="74"/>
      <c r="O5967" s="75"/>
      <c r="P5967" s="76"/>
      <c r="Q5967" s="73"/>
    </row>
    <row r="5968" ht="96" customHeight="1" spans="2:17" x14ac:dyDescent="0.25">
      <c r="B5968" s="66">
        <f>IF($H5968="","", 996 + ROW())</f>
      </c>
      <c r="G5968" s="68" t="s">
        <v>80</v>
      </c>
      <c r="H5968" s="69"/>
      <c r="I5968" s="70" t="s">
        <v>80</v>
      </c>
      <c r="J5968" s="71"/>
      <c r="K5968" s="72">
        <f>IFERROR(H5968*J5968,"")</f>
        <v>0</v>
      </c>
      <c r="L5968" s="73"/>
      <c r="M5968" s="73"/>
      <c r="N5968" s="74"/>
      <c r="O5968" s="75"/>
      <c r="P5968" s="76"/>
      <c r="Q5968" s="73"/>
    </row>
    <row r="5969" ht="96" customHeight="1" spans="2:17" x14ac:dyDescent="0.25">
      <c r="B5969" s="66">
        <f>IF($H5969="","", 996 + ROW())</f>
      </c>
      <c r="G5969" s="68" t="s">
        <v>80</v>
      </c>
      <c r="H5969" s="69"/>
      <c r="I5969" s="70" t="s">
        <v>80</v>
      </c>
      <c r="J5969" s="71"/>
      <c r="K5969" s="72">
        <f>IFERROR(H5969*J5969,"")</f>
        <v>0</v>
      </c>
      <c r="L5969" s="73"/>
      <c r="M5969" s="73"/>
      <c r="N5969" s="74"/>
      <c r="O5969" s="75"/>
      <c r="P5969" s="76"/>
      <c r="Q5969" s="73"/>
    </row>
    <row r="5970" ht="96" customHeight="1" spans="2:17" x14ac:dyDescent="0.25">
      <c r="B5970" s="66">
        <f>IF($H5970="","", 996 + ROW())</f>
      </c>
      <c r="G5970" s="68" t="s">
        <v>80</v>
      </c>
      <c r="H5970" s="69"/>
      <c r="I5970" s="70" t="s">
        <v>80</v>
      </c>
      <c r="J5970" s="71"/>
      <c r="K5970" s="72">
        <f>IFERROR(H5970*J5970,"")</f>
        <v>0</v>
      </c>
      <c r="L5970" s="73"/>
      <c r="M5970" s="73"/>
      <c r="N5970" s="74"/>
      <c r="O5970" s="75"/>
      <c r="P5970" s="76"/>
      <c r="Q5970" s="73"/>
    </row>
    <row r="5971" ht="96" customHeight="1" spans="2:17" x14ac:dyDescent="0.25">
      <c r="B5971" s="66">
        <f>IF($H5971="","", 996 + ROW())</f>
      </c>
      <c r="G5971" s="68" t="s">
        <v>80</v>
      </c>
      <c r="H5971" s="69"/>
      <c r="I5971" s="70" t="s">
        <v>80</v>
      </c>
      <c r="J5971" s="71"/>
      <c r="K5971" s="72">
        <f>IFERROR(H5971*J5971,"")</f>
        <v>0</v>
      </c>
      <c r="L5971" s="73"/>
      <c r="M5971" s="73"/>
      <c r="N5971" s="74"/>
      <c r="O5971" s="75"/>
      <c r="P5971" s="76"/>
      <c r="Q5971" s="73"/>
    </row>
    <row r="5972" ht="96" customHeight="1" spans="2:17" x14ac:dyDescent="0.25">
      <c r="B5972" s="66">
        <f>IF($H5972="","", 996 + ROW())</f>
      </c>
      <c r="G5972" s="68" t="s">
        <v>80</v>
      </c>
      <c r="H5972" s="69"/>
      <c r="I5972" s="70" t="s">
        <v>80</v>
      </c>
      <c r="J5972" s="71"/>
      <c r="K5972" s="72">
        <f>IFERROR(H5972*J5972,"")</f>
        <v>0</v>
      </c>
      <c r="L5972" s="73"/>
      <c r="M5972" s="73"/>
      <c r="N5972" s="74"/>
      <c r="O5972" s="75"/>
      <c r="P5972" s="76"/>
      <c r="Q5972" s="73"/>
    </row>
    <row r="5973" ht="96" customHeight="1" spans="2:17" x14ac:dyDescent="0.25">
      <c r="B5973" s="66">
        <f>IF($H5973="","", 996 + ROW())</f>
      </c>
      <c r="G5973" s="68" t="s">
        <v>80</v>
      </c>
      <c r="H5973" s="69"/>
      <c r="I5973" s="70" t="s">
        <v>80</v>
      </c>
      <c r="J5973" s="71"/>
      <c r="K5973" s="72">
        <f>IFERROR(H5973*J5973,"")</f>
        <v>0</v>
      </c>
      <c r="L5973" s="73"/>
      <c r="M5973" s="73"/>
      <c r="N5973" s="74"/>
      <c r="O5973" s="75"/>
      <c r="P5973" s="76"/>
      <c r="Q5973" s="73"/>
    </row>
    <row r="5974" ht="96" customHeight="1" spans="2:17" x14ac:dyDescent="0.25">
      <c r="B5974" s="66">
        <f>IF($H5974="","", 996 + ROW())</f>
      </c>
      <c r="G5974" s="68" t="s">
        <v>80</v>
      </c>
      <c r="H5974" s="69"/>
      <c r="I5974" s="70" t="s">
        <v>80</v>
      </c>
      <c r="J5974" s="71"/>
      <c r="K5974" s="72">
        <f>IFERROR(H5974*J5974,"")</f>
        <v>0</v>
      </c>
      <c r="L5974" s="73"/>
      <c r="M5974" s="73"/>
      <c r="N5974" s="74"/>
      <c r="O5974" s="75"/>
      <c r="P5974" s="76"/>
      <c r="Q5974" s="73"/>
    </row>
    <row r="5975" ht="96" customHeight="1" spans="2:17" x14ac:dyDescent="0.25">
      <c r="B5975" s="66">
        <f>IF($H5975="","", 996 + ROW())</f>
      </c>
      <c r="G5975" s="68" t="s">
        <v>80</v>
      </c>
      <c r="H5975" s="69"/>
      <c r="I5975" s="70" t="s">
        <v>80</v>
      </c>
      <c r="J5975" s="71"/>
      <c r="K5975" s="72">
        <f>IFERROR(H5975*J5975,"")</f>
        <v>0</v>
      </c>
      <c r="L5975" s="73"/>
      <c r="M5975" s="73"/>
      <c r="N5975" s="74"/>
      <c r="O5975" s="75"/>
      <c r="P5975" s="76"/>
      <c r="Q5975" s="73"/>
    </row>
    <row r="5976" ht="96" customHeight="1" spans="2:17" x14ac:dyDescent="0.25">
      <c r="B5976" s="66">
        <f>IF($H5976="","", 996 + ROW())</f>
      </c>
      <c r="G5976" s="68" t="s">
        <v>80</v>
      </c>
      <c r="H5976" s="69"/>
      <c r="I5976" s="70" t="s">
        <v>80</v>
      </c>
      <c r="J5976" s="71"/>
      <c r="K5976" s="72">
        <f>IFERROR(H5976*J5976,"")</f>
        <v>0</v>
      </c>
      <c r="L5976" s="73"/>
      <c r="M5976" s="73"/>
      <c r="N5976" s="74"/>
      <c r="O5976" s="75"/>
      <c r="P5976" s="76"/>
      <c r="Q5976" s="73"/>
    </row>
    <row r="5977" ht="96" customHeight="1" spans="2:17" x14ac:dyDescent="0.25">
      <c r="B5977" s="66">
        <f>IF($H5977="","", 996 + ROW())</f>
      </c>
      <c r="G5977" s="68" t="s">
        <v>80</v>
      </c>
      <c r="H5977" s="69"/>
      <c r="I5977" s="70" t="s">
        <v>80</v>
      </c>
      <c r="J5977" s="71"/>
      <c r="K5977" s="72">
        <f>IFERROR(H5977*J5977,"")</f>
        <v>0</v>
      </c>
      <c r="L5977" s="73"/>
      <c r="M5977" s="73"/>
      <c r="N5977" s="74"/>
      <c r="O5977" s="75"/>
      <c r="P5977" s="76"/>
      <c r="Q5977" s="73"/>
    </row>
    <row r="5978" ht="96" customHeight="1" spans="2:17" x14ac:dyDescent="0.25">
      <c r="B5978" s="66">
        <f>IF($H5978="","", 996 + ROW())</f>
      </c>
      <c r="G5978" s="68" t="s">
        <v>80</v>
      </c>
      <c r="H5978" s="69"/>
      <c r="I5978" s="70" t="s">
        <v>80</v>
      </c>
      <c r="J5978" s="71"/>
      <c r="K5978" s="72">
        <f>IFERROR(H5978*J5978,"")</f>
        <v>0</v>
      </c>
      <c r="L5978" s="73"/>
      <c r="M5978" s="73"/>
      <c r="N5978" s="74"/>
      <c r="O5978" s="75"/>
      <c r="P5978" s="76"/>
      <c r="Q5978" s="73"/>
    </row>
    <row r="5979" ht="96" customHeight="1" spans="2:17" x14ac:dyDescent="0.25">
      <c r="B5979" s="66">
        <f>IF($H5979="","", 996 + ROW())</f>
      </c>
      <c r="G5979" s="68" t="s">
        <v>80</v>
      </c>
      <c r="H5979" s="69"/>
      <c r="I5979" s="70" t="s">
        <v>80</v>
      </c>
      <c r="J5979" s="71"/>
      <c r="K5979" s="72">
        <f>IFERROR(H5979*J5979,"")</f>
        <v>0</v>
      </c>
      <c r="L5979" s="73"/>
      <c r="M5979" s="73"/>
      <c r="N5979" s="74"/>
      <c r="O5979" s="75"/>
      <c r="P5979" s="76"/>
      <c r="Q5979" s="73"/>
    </row>
    <row r="5980" ht="96" customHeight="1" spans="2:17" x14ac:dyDescent="0.25">
      <c r="B5980" s="66">
        <f>IF($H5980="","", 996 + ROW())</f>
      </c>
      <c r="G5980" s="68" t="s">
        <v>80</v>
      </c>
      <c r="H5980" s="69"/>
      <c r="I5980" s="70" t="s">
        <v>80</v>
      </c>
      <c r="J5980" s="71"/>
      <c r="K5980" s="72">
        <f>IFERROR(H5980*J5980,"")</f>
        <v>0</v>
      </c>
      <c r="L5980" s="73"/>
      <c r="M5980" s="73"/>
      <c r="N5980" s="74"/>
      <c r="O5980" s="75"/>
      <c r="P5980" s="76"/>
      <c r="Q5980" s="73"/>
    </row>
    <row r="5981" ht="96" customHeight="1" spans="2:17" x14ac:dyDescent="0.25">
      <c r="B5981" s="66">
        <f>IF($H5981="","", 996 + ROW())</f>
      </c>
      <c r="G5981" s="68" t="s">
        <v>80</v>
      </c>
      <c r="H5981" s="69"/>
      <c r="I5981" s="70" t="s">
        <v>80</v>
      </c>
      <c r="J5981" s="71"/>
      <c r="K5981" s="72">
        <f>IFERROR(H5981*J5981,"")</f>
        <v>0</v>
      </c>
      <c r="L5981" s="73"/>
      <c r="M5981" s="73"/>
      <c r="N5981" s="74"/>
      <c r="O5981" s="75"/>
      <c r="P5981" s="76"/>
      <c r="Q5981" s="73"/>
    </row>
    <row r="5982" ht="96" customHeight="1" spans="2:17" x14ac:dyDescent="0.25">
      <c r="B5982" s="66">
        <f>IF($H5982="","", 996 + ROW())</f>
      </c>
      <c r="G5982" s="68" t="s">
        <v>80</v>
      </c>
      <c r="H5982" s="69"/>
      <c r="I5982" s="70" t="s">
        <v>80</v>
      </c>
      <c r="J5982" s="71"/>
      <c r="K5982" s="72">
        <f>IFERROR(H5982*J5982,"")</f>
        <v>0</v>
      </c>
      <c r="L5982" s="73"/>
      <c r="M5982" s="73"/>
      <c r="N5982" s="74"/>
      <c r="O5982" s="75"/>
      <c r="P5982" s="76"/>
      <c r="Q5982" s="73"/>
    </row>
    <row r="5983" ht="96" customHeight="1" spans="2:17" x14ac:dyDescent="0.25">
      <c r="B5983" s="66">
        <f>IF($H5983="","", 996 + ROW())</f>
      </c>
      <c r="G5983" s="68" t="s">
        <v>80</v>
      </c>
      <c r="H5983" s="69"/>
      <c r="I5983" s="70" t="s">
        <v>80</v>
      </c>
      <c r="J5983" s="71"/>
      <c r="K5983" s="72">
        <f>IFERROR(H5983*J5983,"")</f>
        <v>0</v>
      </c>
      <c r="L5983" s="73"/>
      <c r="M5983" s="73"/>
      <c r="N5983" s="74"/>
      <c r="O5983" s="75"/>
      <c r="P5983" s="76"/>
      <c r="Q5983" s="73"/>
    </row>
    <row r="5984" ht="96" customHeight="1" spans="2:17" x14ac:dyDescent="0.25">
      <c r="B5984" s="66">
        <f>IF($H5984="","", 996 + ROW())</f>
      </c>
      <c r="G5984" s="68" t="s">
        <v>80</v>
      </c>
      <c r="H5984" s="69"/>
      <c r="I5984" s="70" t="s">
        <v>80</v>
      </c>
      <c r="J5984" s="71"/>
      <c r="K5984" s="72">
        <f>IFERROR(H5984*J5984,"")</f>
        <v>0</v>
      </c>
      <c r="L5984" s="73"/>
      <c r="M5984" s="73"/>
      <c r="N5984" s="74"/>
      <c r="O5984" s="75"/>
      <c r="P5984" s="76"/>
      <c r="Q5984" s="73"/>
    </row>
    <row r="5985" ht="96" customHeight="1" spans="2:17" x14ac:dyDescent="0.25">
      <c r="B5985" s="66">
        <f>IF($H5985="","", 996 + ROW())</f>
      </c>
      <c r="G5985" s="68" t="s">
        <v>80</v>
      </c>
      <c r="H5985" s="69"/>
      <c r="I5985" s="70" t="s">
        <v>80</v>
      </c>
      <c r="J5985" s="71"/>
      <c r="K5985" s="72">
        <f>IFERROR(H5985*J5985,"")</f>
        <v>0</v>
      </c>
      <c r="L5985" s="73"/>
      <c r="M5985" s="73"/>
      <c r="N5985" s="74"/>
      <c r="O5985" s="75"/>
      <c r="P5985" s="76"/>
      <c r="Q5985" s="73"/>
    </row>
    <row r="5986" ht="96" customHeight="1" spans="2:17" x14ac:dyDescent="0.25">
      <c r="B5986" s="66">
        <f>IF($H5986="","", 996 + ROW())</f>
      </c>
      <c r="G5986" s="68" t="s">
        <v>80</v>
      </c>
      <c r="H5986" s="69"/>
      <c r="I5986" s="70" t="s">
        <v>80</v>
      </c>
      <c r="J5986" s="71"/>
      <c r="K5986" s="72">
        <f>IFERROR(H5986*J5986,"")</f>
        <v>0</v>
      </c>
      <c r="L5986" s="73"/>
      <c r="M5986" s="73"/>
      <c r="N5986" s="74"/>
      <c r="O5986" s="75"/>
      <c r="P5986" s="76"/>
      <c r="Q5986" s="73"/>
    </row>
    <row r="5987" ht="96" customHeight="1" spans="2:17" x14ac:dyDescent="0.25">
      <c r="B5987" s="66">
        <f>IF($H5987="","", 996 + ROW())</f>
      </c>
      <c r="G5987" s="68" t="s">
        <v>80</v>
      </c>
      <c r="H5987" s="69"/>
      <c r="I5987" s="70" t="s">
        <v>80</v>
      </c>
      <c r="J5987" s="71"/>
      <c r="K5987" s="72">
        <f>IFERROR(H5987*J5987,"")</f>
        <v>0</v>
      </c>
      <c r="L5987" s="73"/>
      <c r="M5987" s="73"/>
      <c r="N5987" s="74"/>
      <c r="O5987" s="75"/>
      <c r="P5987" s="76"/>
      <c r="Q5987" s="73"/>
    </row>
    <row r="5988" ht="96" customHeight="1" spans="2:17" x14ac:dyDescent="0.25">
      <c r="B5988" s="66">
        <f>IF($H5988="","", 996 + ROW())</f>
      </c>
      <c r="G5988" s="68" t="s">
        <v>80</v>
      </c>
      <c r="H5988" s="69"/>
      <c r="I5988" s="70" t="s">
        <v>80</v>
      </c>
      <c r="J5988" s="71"/>
      <c r="K5988" s="72">
        <f>IFERROR(H5988*J5988,"")</f>
        <v>0</v>
      </c>
      <c r="L5988" s="73"/>
      <c r="M5988" s="73"/>
      <c r="N5988" s="74"/>
      <c r="O5988" s="75"/>
      <c r="P5988" s="76"/>
      <c r="Q5988" s="73"/>
    </row>
    <row r="5989" ht="96" customHeight="1" spans="2:17" x14ac:dyDescent="0.25">
      <c r="B5989" s="66">
        <f>IF($H5989="","", 996 + ROW())</f>
      </c>
      <c r="G5989" s="68" t="s">
        <v>80</v>
      </c>
      <c r="H5989" s="69"/>
      <c r="I5989" s="70" t="s">
        <v>80</v>
      </c>
      <c r="J5989" s="71"/>
      <c r="K5989" s="72">
        <f>IFERROR(H5989*J5989,"")</f>
        <v>0</v>
      </c>
      <c r="L5989" s="73"/>
      <c r="M5989" s="73"/>
      <c r="N5989" s="74"/>
      <c r="O5989" s="75"/>
      <c r="P5989" s="76"/>
      <c r="Q5989" s="73"/>
    </row>
    <row r="5990" ht="96" customHeight="1" spans="2:17" x14ac:dyDescent="0.25">
      <c r="B5990" s="66">
        <f>IF($H5990="","", 996 + ROW())</f>
      </c>
      <c r="G5990" s="68" t="s">
        <v>80</v>
      </c>
      <c r="H5990" s="69"/>
      <c r="I5990" s="70" t="s">
        <v>80</v>
      </c>
      <c r="J5990" s="71"/>
      <c r="K5990" s="72">
        <f>IFERROR(H5990*J5990,"")</f>
        <v>0</v>
      </c>
      <c r="L5990" s="73"/>
      <c r="M5990" s="73"/>
      <c r="N5990" s="74"/>
      <c r="O5990" s="75"/>
      <c r="P5990" s="76"/>
      <c r="Q5990" s="73"/>
    </row>
    <row r="5991" ht="96" customHeight="1" spans="2:17" x14ac:dyDescent="0.25">
      <c r="B5991" s="66">
        <f>IF($H5991="","", 996 + ROW())</f>
      </c>
      <c r="G5991" s="68" t="s">
        <v>80</v>
      </c>
      <c r="H5991" s="69"/>
      <c r="I5991" s="70" t="s">
        <v>80</v>
      </c>
      <c r="J5991" s="71"/>
      <c r="K5991" s="72">
        <f>IFERROR(H5991*J5991,"")</f>
        <v>0</v>
      </c>
      <c r="L5991" s="73"/>
      <c r="M5991" s="73"/>
      <c r="N5991" s="74"/>
      <c r="O5991" s="75"/>
      <c r="P5991" s="76"/>
      <c r="Q5991" s="73"/>
    </row>
    <row r="5992" ht="96" customHeight="1" spans="2:17" x14ac:dyDescent="0.25">
      <c r="B5992" s="66">
        <f>IF($H5992="","", 996 + ROW())</f>
      </c>
      <c r="G5992" s="68" t="s">
        <v>80</v>
      </c>
      <c r="H5992" s="69"/>
      <c r="I5992" s="70" t="s">
        <v>80</v>
      </c>
      <c r="J5992" s="71"/>
      <c r="K5992" s="72">
        <f>IFERROR(H5992*J5992,"")</f>
        <v>0</v>
      </c>
      <c r="L5992" s="73"/>
      <c r="M5992" s="73"/>
      <c r="N5992" s="74"/>
      <c r="O5992" s="75"/>
      <c r="P5992" s="76"/>
      <c r="Q5992" s="73"/>
    </row>
    <row r="5993" ht="96" customHeight="1" spans="2:17" x14ac:dyDescent="0.25">
      <c r="B5993" s="66">
        <f>IF($H5993="","", 996 + ROW())</f>
      </c>
      <c r="G5993" s="68" t="s">
        <v>80</v>
      </c>
      <c r="H5993" s="69"/>
      <c r="I5993" s="70" t="s">
        <v>80</v>
      </c>
      <c r="J5993" s="71"/>
      <c r="K5993" s="72">
        <f>IFERROR(H5993*J5993,"")</f>
        <v>0</v>
      </c>
      <c r="L5993" s="73"/>
      <c r="M5993" s="73"/>
      <c r="N5993" s="74"/>
      <c r="O5993" s="75"/>
      <c r="P5993" s="76"/>
      <c r="Q5993" s="73"/>
    </row>
    <row r="5994" ht="96" customHeight="1" spans="2:17" x14ac:dyDescent="0.25">
      <c r="B5994" s="66">
        <f>IF($H5994="","", 996 + ROW())</f>
      </c>
      <c r="G5994" s="68" t="s">
        <v>80</v>
      </c>
      <c r="H5994" s="69"/>
      <c r="I5994" s="70" t="s">
        <v>80</v>
      </c>
      <c r="J5994" s="71"/>
      <c r="K5994" s="72">
        <f>IFERROR(H5994*J5994,"")</f>
        <v>0</v>
      </c>
      <c r="L5994" s="73"/>
      <c r="M5994" s="73"/>
      <c r="N5994" s="74"/>
      <c r="O5994" s="75"/>
      <c r="P5994" s="76"/>
      <c r="Q5994" s="73"/>
    </row>
    <row r="5995" ht="96" customHeight="1" spans="2:17" x14ac:dyDescent="0.25">
      <c r="B5995" s="66">
        <f>IF($H5995="","", 996 + ROW())</f>
      </c>
      <c r="G5995" s="68" t="s">
        <v>80</v>
      </c>
      <c r="H5995" s="69"/>
      <c r="I5995" s="70" t="s">
        <v>80</v>
      </c>
      <c r="J5995" s="71"/>
      <c r="K5995" s="72">
        <f>IFERROR(H5995*J5995,"")</f>
        <v>0</v>
      </c>
      <c r="L5995" s="73"/>
      <c r="M5995" s="73"/>
      <c r="N5995" s="74"/>
      <c r="O5995" s="75"/>
      <c r="P5995" s="76"/>
      <c r="Q5995" s="73"/>
    </row>
    <row r="5996" ht="96" customHeight="1" spans="2:17" x14ac:dyDescent="0.25">
      <c r="B5996" s="66">
        <f>IF($H5996="","", 996 + ROW())</f>
      </c>
      <c r="G5996" s="68" t="s">
        <v>80</v>
      </c>
      <c r="H5996" s="69"/>
      <c r="I5996" s="70" t="s">
        <v>80</v>
      </c>
      <c r="J5996" s="71"/>
      <c r="K5996" s="72">
        <f>IFERROR(H5996*J5996,"")</f>
        <v>0</v>
      </c>
      <c r="L5996" s="73"/>
      <c r="M5996" s="73"/>
      <c r="N5996" s="74"/>
      <c r="O5996" s="75"/>
      <c r="P5996" s="76"/>
      <c r="Q5996" s="73"/>
    </row>
    <row r="5997" ht="96" customHeight="1" spans="2:17" x14ac:dyDescent="0.25">
      <c r="B5997" s="66">
        <f>IF($H5997="","", 996 + ROW())</f>
      </c>
      <c r="G5997" s="68" t="s">
        <v>80</v>
      </c>
      <c r="H5997" s="69"/>
      <c r="I5997" s="70" t="s">
        <v>80</v>
      </c>
      <c r="J5997" s="71"/>
      <c r="K5997" s="72">
        <f>IFERROR(H5997*J5997,"")</f>
        <v>0</v>
      </c>
      <c r="L5997" s="73"/>
      <c r="M5997" s="73"/>
      <c r="N5997" s="74"/>
      <c r="O5997" s="75"/>
      <c r="P5997" s="76"/>
      <c r="Q5997" s="73"/>
    </row>
    <row r="5998" ht="96" customHeight="1" spans="2:17" x14ac:dyDescent="0.25">
      <c r="B5998" s="66">
        <f>IF($H5998="","", 996 + ROW())</f>
      </c>
      <c r="G5998" s="68" t="s">
        <v>80</v>
      </c>
      <c r="H5998" s="69"/>
      <c r="I5998" s="70" t="s">
        <v>80</v>
      </c>
      <c r="J5998" s="71"/>
      <c r="K5998" s="72">
        <f>IFERROR(H5998*J5998,"")</f>
        <v>0</v>
      </c>
      <c r="L5998" s="73"/>
      <c r="M5998" s="73"/>
      <c r="N5998" s="74"/>
      <c r="O5998" s="75"/>
      <c r="P5998" s="76"/>
      <c r="Q5998" s="73"/>
    </row>
    <row r="5999" ht="96" customHeight="1" spans="2:17" x14ac:dyDescent="0.25">
      <c r="B5999" s="66">
        <f>IF($H5999="","", 996 + ROW())</f>
      </c>
      <c r="G5999" s="68" t="s">
        <v>80</v>
      </c>
      <c r="H5999" s="69"/>
      <c r="I5999" s="70" t="s">
        <v>80</v>
      </c>
      <c r="J5999" s="71"/>
      <c r="K5999" s="72">
        <f>IFERROR(H5999*J5999,"")</f>
        <v>0</v>
      </c>
      <c r="L5999" s="73"/>
      <c r="M5999" s="73"/>
      <c r="N5999" s="74"/>
      <c r="O5999" s="75"/>
      <c r="P5999" s="76"/>
      <c r="Q5999" s="73"/>
    </row>
    <row r="6000" ht="96" customHeight="1" spans="2:17" x14ac:dyDescent="0.25">
      <c r="B6000" s="66">
        <f>IF($H6000="","", 996 + ROW())</f>
      </c>
      <c r="G6000" s="68" t="s">
        <v>80</v>
      </c>
      <c r="H6000" s="69"/>
      <c r="I6000" s="70" t="s">
        <v>80</v>
      </c>
      <c r="J6000" s="71"/>
      <c r="K6000" s="72">
        <f>IFERROR(H6000*J6000,"")</f>
        <v>0</v>
      </c>
      <c r="L6000" s="73"/>
      <c r="M6000" s="73"/>
      <c r="N6000" s="74"/>
      <c r="O6000" s="75"/>
      <c r="P6000" s="76"/>
      <c r="Q6000" s="73"/>
    </row>
    <row r="6001" ht="96" customHeight="1" spans="2:17" x14ac:dyDescent="0.25">
      <c r="B6001" s="66">
        <f>IF($H6001="","", 996 + ROW())</f>
      </c>
      <c r="G6001" s="68" t="s">
        <v>80</v>
      </c>
      <c r="H6001" s="69"/>
      <c r="I6001" s="70" t="s">
        <v>80</v>
      </c>
      <c r="J6001" s="71"/>
      <c r="K6001" s="72">
        <f>IFERROR(H6001*J6001,"")</f>
        <v>0</v>
      </c>
      <c r="L6001" s="73"/>
      <c r="M6001" s="73"/>
      <c r="N6001" s="74"/>
      <c r="O6001" s="75"/>
      <c r="P6001" s="76"/>
      <c r="Q6001" s="73"/>
    </row>
    <row r="6002" ht="96" customHeight="1" spans="2:17" x14ac:dyDescent="0.25">
      <c r="B6002" s="66">
        <f>IF($H6002="","", 996 + ROW())</f>
      </c>
      <c r="G6002" s="68" t="s">
        <v>80</v>
      </c>
      <c r="H6002" s="69"/>
      <c r="I6002" s="70" t="s">
        <v>80</v>
      </c>
      <c r="J6002" s="71"/>
      <c r="K6002" s="72">
        <f>IFERROR(H6002*J6002,"")</f>
        <v>0</v>
      </c>
      <c r="L6002" s="73"/>
      <c r="M6002" s="73"/>
      <c r="N6002" s="74"/>
      <c r="O6002" s="75"/>
      <c r="P6002" s="76"/>
      <c r="Q6002" s="73"/>
    </row>
    <row r="6003" ht="96" customHeight="1" spans="2:17" x14ac:dyDescent="0.25">
      <c r="B6003" s="66">
        <f>IF($H6003="","", 996 + ROW())</f>
      </c>
      <c r="G6003" s="68" t="s">
        <v>80</v>
      </c>
      <c r="H6003" s="69"/>
      <c r="I6003" s="70" t="s">
        <v>80</v>
      </c>
      <c r="J6003" s="71"/>
      <c r="K6003" s="72">
        <f>IFERROR(H6003*J6003,"")</f>
        <v>0</v>
      </c>
      <c r="L6003" s="73"/>
      <c r="M6003" s="73"/>
      <c r="N6003" s="74"/>
      <c r="O6003" s="75"/>
      <c r="P6003" s="76"/>
      <c r="Q6003" s="73"/>
    </row>
    <row r="6004" ht="96" customHeight="1" spans="2:17" x14ac:dyDescent="0.25">
      <c r="B6004" s="66">
        <f>IF($H6004="","", 996 + ROW())</f>
      </c>
      <c r="G6004" s="68" t="s">
        <v>80</v>
      </c>
      <c r="H6004" s="69"/>
      <c r="I6004" s="70" t="s">
        <v>80</v>
      </c>
      <c r="J6004" s="71"/>
      <c r="K6004" s="72">
        <f>IFERROR(H6004*J6004,"")</f>
        <v>0</v>
      </c>
      <c r="L6004" s="73"/>
      <c r="M6004" s="73"/>
      <c r="N6004" s="74"/>
      <c r="O6004" s="75"/>
      <c r="P6004" s="76"/>
      <c r="Q6004" s="73"/>
    </row>
    <row r="6005" ht="96" customHeight="1" spans="2:17" x14ac:dyDescent="0.25">
      <c r="B6005" s="66">
        <f>IF($H6005="","", 996 + ROW())</f>
      </c>
      <c r="G6005" s="68" t="s">
        <v>80</v>
      </c>
      <c r="H6005" s="69"/>
      <c r="I6005" s="70" t="s">
        <v>80</v>
      </c>
      <c r="J6005" s="71"/>
      <c r="K6005" s="72">
        <f>IFERROR(H6005*J6005,"")</f>
        <v>0</v>
      </c>
      <c r="L6005" s="73"/>
      <c r="M6005" s="73"/>
      <c r="N6005" s="74"/>
      <c r="O6005" s="75"/>
      <c r="P6005" s="76"/>
      <c r="Q6005" s="73"/>
    </row>
    <row r="6006" ht="96" customHeight="1" spans="2:17" x14ac:dyDescent="0.25">
      <c r="B6006" s="66">
        <f>IF($H6006="","", 996 + ROW())</f>
      </c>
      <c r="G6006" s="68" t="s">
        <v>80</v>
      </c>
      <c r="H6006" s="69"/>
      <c r="I6006" s="70" t="s">
        <v>80</v>
      </c>
      <c r="J6006" s="71"/>
      <c r="K6006" s="72">
        <f>IFERROR(H6006*J6006,"")</f>
        <v>0</v>
      </c>
      <c r="L6006" s="73"/>
      <c r="M6006" s="73"/>
      <c r="N6006" s="74"/>
      <c r="O6006" s="75"/>
      <c r="P6006" s="76"/>
      <c r="Q6006" s="73"/>
    </row>
    <row r="6007" ht="96" customHeight="1" spans="2:17" x14ac:dyDescent="0.25">
      <c r="B6007" s="66">
        <f>IF($H6007="","", 996 + ROW())</f>
      </c>
      <c r="G6007" s="68" t="s">
        <v>80</v>
      </c>
      <c r="H6007" s="69"/>
      <c r="I6007" s="70" t="s">
        <v>80</v>
      </c>
      <c r="J6007" s="71"/>
      <c r="K6007" s="72">
        <f>IFERROR(H6007*J6007,"")</f>
        <v>0</v>
      </c>
      <c r="L6007" s="73"/>
      <c r="M6007" s="73"/>
      <c r="N6007" s="74"/>
      <c r="O6007" s="75"/>
      <c r="P6007" s="76"/>
      <c r="Q6007" s="73"/>
    </row>
    <row r="6008" ht="96" customHeight="1" spans="2:17" x14ac:dyDescent="0.25">
      <c r="B6008" s="66">
        <f>IF($H6008="","", 996 + ROW())</f>
      </c>
      <c r="G6008" s="68" t="s">
        <v>80</v>
      </c>
      <c r="H6008" s="69"/>
      <c r="I6008" s="70" t="s">
        <v>80</v>
      </c>
      <c r="J6008" s="71"/>
      <c r="K6008" s="72">
        <f>IFERROR(H6008*J6008,"")</f>
        <v>0</v>
      </c>
      <c r="L6008" s="73"/>
      <c r="M6008" s="73"/>
      <c r="N6008" s="74"/>
      <c r="O6008" s="75"/>
      <c r="P6008" s="76"/>
      <c r="Q6008" s="73"/>
    </row>
    <row r="6009" ht="96" customHeight="1" spans="2:17" x14ac:dyDescent="0.25">
      <c r="B6009" s="66">
        <f>IF($H6009="","", 996 + ROW())</f>
      </c>
      <c r="G6009" s="68" t="s">
        <v>80</v>
      </c>
      <c r="H6009" s="69"/>
      <c r="I6009" s="70" t="s">
        <v>80</v>
      </c>
      <c r="J6009" s="71"/>
      <c r="K6009" s="72">
        <f>IFERROR(H6009*J6009,"")</f>
        <v>0</v>
      </c>
      <c r="L6009" s="73"/>
      <c r="M6009" s="73"/>
      <c r="N6009" s="74"/>
      <c r="O6009" s="75"/>
      <c r="P6009" s="76"/>
      <c r="Q6009" s="73"/>
    </row>
    <row r="6010" ht="96" customHeight="1" spans="2:17" x14ac:dyDescent="0.25">
      <c r="B6010" s="66">
        <f>IF($H6010="","", 996 + ROW())</f>
      </c>
      <c r="G6010" s="68" t="s">
        <v>80</v>
      </c>
      <c r="H6010" s="69"/>
      <c r="I6010" s="70" t="s">
        <v>80</v>
      </c>
      <c r="J6010" s="71"/>
      <c r="K6010" s="72">
        <f>IFERROR(H6010*J6010,"")</f>
        <v>0</v>
      </c>
      <c r="L6010" s="73"/>
      <c r="M6010" s="73"/>
      <c r="N6010" s="74"/>
      <c r="O6010" s="75"/>
      <c r="P6010" s="76"/>
      <c r="Q6010" s="73"/>
    </row>
    <row r="6011" ht="96" customHeight="1" spans="2:17" x14ac:dyDescent="0.25">
      <c r="B6011" s="66">
        <f>IF($H6011="","", 996 + ROW())</f>
      </c>
      <c r="G6011" s="68" t="s">
        <v>80</v>
      </c>
      <c r="H6011" s="69"/>
      <c r="I6011" s="70" t="s">
        <v>80</v>
      </c>
      <c r="J6011" s="71"/>
      <c r="K6011" s="72">
        <f>IFERROR(H6011*J6011,"")</f>
        <v>0</v>
      </c>
      <c r="L6011" s="73"/>
      <c r="M6011" s="73"/>
      <c r="N6011" s="74"/>
      <c r="O6011" s="75"/>
      <c r="P6011" s="76"/>
      <c r="Q6011" s="73"/>
    </row>
    <row r="6012" ht="96" customHeight="1" spans="2:17" x14ac:dyDescent="0.25">
      <c r="B6012" s="66">
        <f>IF($H6012="","", 996 + ROW())</f>
      </c>
      <c r="G6012" s="68" t="s">
        <v>80</v>
      </c>
      <c r="H6012" s="69"/>
      <c r="I6012" s="70" t="s">
        <v>80</v>
      </c>
      <c r="J6012" s="71"/>
      <c r="K6012" s="72">
        <f>IFERROR(H6012*J6012,"")</f>
        <v>0</v>
      </c>
      <c r="L6012" s="73"/>
      <c r="M6012" s="73"/>
      <c r="N6012" s="74"/>
      <c r="O6012" s="75"/>
      <c r="P6012" s="76"/>
      <c r="Q6012" s="73"/>
    </row>
    <row r="6013" ht="96" customHeight="1" spans="2:17" x14ac:dyDescent="0.25">
      <c r="B6013" s="66">
        <f>IF($H6013="","", 996 + ROW())</f>
      </c>
      <c r="G6013" s="68" t="s">
        <v>80</v>
      </c>
      <c r="H6013" s="69"/>
      <c r="I6013" s="70" t="s">
        <v>80</v>
      </c>
      <c r="J6013" s="71"/>
      <c r="K6013" s="72">
        <f>IFERROR(H6013*J6013,"")</f>
        <v>0</v>
      </c>
      <c r="L6013" s="73"/>
      <c r="M6013" s="73"/>
      <c r="N6013" s="74"/>
      <c r="O6013" s="75"/>
      <c r="P6013" s="76"/>
      <c r="Q6013" s="73"/>
    </row>
    <row r="6014" ht="96" customHeight="1" spans="2:17" x14ac:dyDescent="0.25">
      <c r="B6014" s="66">
        <f>IF($H6014="","", 996 + ROW())</f>
      </c>
      <c r="G6014" s="68" t="s">
        <v>80</v>
      </c>
      <c r="H6014" s="69"/>
      <c r="I6014" s="70" t="s">
        <v>80</v>
      </c>
      <c r="J6014" s="71"/>
      <c r="K6014" s="72">
        <f>IFERROR(H6014*J6014,"")</f>
        <v>0</v>
      </c>
      <c r="L6014" s="73"/>
      <c r="M6014" s="73"/>
      <c r="N6014" s="74"/>
      <c r="O6014" s="75"/>
      <c r="P6014" s="76"/>
      <c r="Q6014" s="73"/>
    </row>
    <row r="6015" ht="96" customHeight="1" spans="2:17" x14ac:dyDescent="0.25">
      <c r="B6015" s="66">
        <f>IF($H6015="","", 996 + ROW())</f>
      </c>
      <c r="G6015" s="68" t="s">
        <v>80</v>
      </c>
      <c r="H6015" s="69"/>
      <c r="I6015" s="70" t="s">
        <v>80</v>
      </c>
      <c r="J6015" s="71"/>
      <c r="K6015" s="72">
        <f>IFERROR(H6015*J6015,"")</f>
        <v>0</v>
      </c>
      <c r="L6015" s="73"/>
      <c r="M6015" s="73"/>
      <c r="N6015" s="74"/>
      <c r="O6015" s="75"/>
      <c r="P6015" s="76"/>
      <c r="Q6015" s="73"/>
    </row>
    <row r="6016" ht="96" customHeight="1" spans="2:17" x14ac:dyDescent="0.25">
      <c r="B6016" s="66">
        <f>IF($H6016="","", 996 + ROW())</f>
      </c>
      <c r="G6016" s="68" t="s">
        <v>80</v>
      </c>
      <c r="H6016" s="69"/>
      <c r="I6016" s="70" t="s">
        <v>80</v>
      </c>
      <c r="J6016" s="71"/>
      <c r="K6016" s="72">
        <f>IFERROR(H6016*J6016,"")</f>
        <v>0</v>
      </c>
      <c r="L6016" s="73"/>
      <c r="M6016" s="73"/>
      <c r="N6016" s="74"/>
      <c r="O6016" s="75"/>
      <c r="P6016" s="76"/>
      <c r="Q6016" s="73"/>
    </row>
    <row r="6017" ht="96" customHeight="1" spans="2:17" x14ac:dyDescent="0.25">
      <c r="B6017" s="66">
        <f>IF($H6017="","", 996 + ROW())</f>
      </c>
      <c r="G6017" s="68" t="s">
        <v>80</v>
      </c>
      <c r="H6017" s="69"/>
      <c r="I6017" s="70" t="s">
        <v>80</v>
      </c>
      <c r="J6017" s="71"/>
      <c r="K6017" s="72">
        <f>IFERROR(H6017*J6017,"")</f>
        <v>0</v>
      </c>
      <c r="L6017" s="73"/>
      <c r="M6017" s="73"/>
      <c r="N6017" s="74"/>
      <c r="O6017" s="75"/>
      <c r="P6017" s="76"/>
      <c r="Q6017" s="73"/>
    </row>
    <row r="6018" ht="96" customHeight="1" spans="2:17" x14ac:dyDescent="0.25">
      <c r="B6018" s="66">
        <f>IF($H6018="","", 996 + ROW())</f>
      </c>
      <c r="G6018" s="68" t="s">
        <v>80</v>
      </c>
      <c r="H6018" s="69"/>
      <c r="I6018" s="70" t="s">
        <v>80</v>
      </c>
      <c r="J6018" s="71"/>
      <c r="K6018" s="72">
        <f>IFERROR(H6018*J6018,"")</f>
        <v>0</v>
      </c>
      <c r="L6018" s="73"/>
      <c r="M6018" s="73"/>
      <c r="N6018" s="74"/>
      <c r="O6018" s="75"/>
      <c r="P6018" s="76"/>
      <c r="Q6018" s="73"/>
    </row>
    <row r="6019" ht="96" customHeight="1" spans="2:17" x14ac:dyDescent="0.25">
      <c r="B6019" s="66">
        <f>IF($H6019="","", 996 + ROW())</f>
      </c>
      <c r="G6019" s="68" t="s">
        <v>80</v>
      </c>
      <c r="H6019" s="69"/>
      <c r="I6019" s="70" t="s">
        <v>80</v>
      </c>
      <c r="J6019" s="71"/>
      <c r="K6019" s="72">
        <f>IFERROR(H6019*J6019,"")</f>
        <v>0</v>
      </c>
      <c r="L6019" s="73"/>
      <c r="M6019" s="73"/>
      <c r="N6019" s="74"/>
      <c r="O6019" s="75"/>
      <c r="P6019" s="76"/>
      <c r="Q6019" s="73"/>
    </row>
    <row r="6020" ht="96" customHeight="1" spans="2:17" x14ac:dyDescent="0.25">
      <c r="B6020" s="66">
        <f>IF($H6020="","", 996 + ROW())</f>
      </c>
      <c r="G6020" s="68" t="s">
        <v>80</v>
      </c>
      <c r="H6020" s="69"/>
      <c r="I6020" s="70" t="s">
        <v>80</v>
      </c>
      <c r="J6020" s="71"/>
      <c r="K6020" s="72">
        <f>IFERROR(H6020*J6020,"")</f>
        <v>0</v>
      </c>
      <c r="L6020" s="73"/>
      <c r="M6020" s="73"/>
      <c r="N6020" s="74"/>
      <c r="O6020" s="75"/>
      <c r="P6020" s="76"/>
      <c r="Q6020" s="73"/>
    </row>
    <row r="6021" ht="96" customHeight="1" spans="2:17" x14ac:dyDescent="0.25">
      <c r="B6021" s="66">
        <f>IF($H6021="","", 996 + ROW())</f>
      </c>
      <c r="G6021" s="68" t="s">
        <v>80</v>
      </c>
      <c r="H6021" s="69"/>
      <c r="I6021" s="70" t="s">
        <v>80</v>
      </c>
      <c r="J6021" s="71"/>
      <c r="K6021" s="72">
        <f>IFERROR(H6021*J6021,"")</f>
        <v>0</v>
      </c>
      <c r="L6021" s="73"/>
      <c r="M6021" s="73"/>
      <c r="N6021" s="74"/>
      <c r="O6021" s="75"/>
      <c r="P6021" s="76"/>
      <c r="Q6021" s="73"/>
    </row>
    <row r="6022" ht="96" customHeight="1" spans="2:17" x14ac:dyDescent="0.25">
      <c r="B6022" s="66">
        <f>IF($H6022="","", 996 + ROW())</f>
      </c>
      <c r="G6022" s="68" t="s">
        <v>80</v>
      </c>
      <c r="H6022" s="69"/>
      <c r="I6022" s="70" t="s">
        <v>80</v>
      </c>
      <c r="J6022" s="71"/>
      <c r="K6022" s="72">
        <f>IFERROR(H6022*J6022,"")</f>
        <v>0</v>
      </c>
      <c r="L6022" s="73"/>
      <c r="M6022" s="73"/>
      <c r="N6022" s="74"/>
      <c r="O6022" s="75"/>
      <c r="P6022" s="76"/>
      <c r="Q6022" s="73"/>
    </row>
    <row r="6023" ht="96" customHeight="1" spans="2:17" x14ac:dyDescent="0.25">
      <c r="B6023" s="66">
        <f>IF($H6023="","", 996 + ROW())</f>
      </c>
      <c r="G6023" s="68" t="s">
        <v>80</v>
      </c>
      <c r="H6023" s="69"/>
      <c r="I6023" s="70" t="s">
        <v>80</v>
      </c>
      <c r="J6023" s="71"/>
      <c r="K6023" s="72">
        <f>IFERROR(H6023*J6023,"")</f>
        <v>0</v>
      </c>
      <c r="L6023" s="73"/>
      <c r="M6023" s="73"/>
      <c r="N6023" s="74"/>
      <c r="O6023" s="75"/>
      <c r="P6023" s="76"/>
      <c r="Q6023" s="73"/>
    </row>
    <row r="6024" ht="96" customHeight="1" spans="2:17" x14ac:dyDescent="0.25">
      <c r="B6024" s="66">
        <f>IF($H6024="","", 996 + ROW())</f>
      </c>
      <c r="G6024" s="68" t="s">
        <v>80</v>
      </c>
      <c r="H6024" s="69"/>
      <c r="I6024" s="70" t="s">
        <v>80</v>
      </c>
      <c r="J6024" s="71"/>
      <c r="K6024" s="72">
        <f>IFERROR(H6024*J6024,"")</f>
        <v>0</v>
      </c>
      <c r="L6024" s="73"/>
      <c r="M6024" s="73"/>
      <c r="N6024" s="74"/>
      <c r="O6024" s="75"/>
      <c r="P6024" s="76"/>
      <c r="Q6024" s="73"/>
    </row>
    <row r="6025" ht="96" customHeight="1" spans="2:17" x14ac:dyDescent="0.25">
      <c r="B6025" s="66">
        <f>IF($H6025="","", 996 + ROW())</f>
      </c>
      <c r="G6025" s="68" t="s">
        <v>80</v>
      </c>
      <c r="H6025" s="69"/>
      <c r="I6025" s="70" t="s">
        <v>80</v>
      </c>
      <c r="J6025" s="71"/>
      <c r="K6025" s="72">
        <f>IFERROR(H6025*J6025,"")</f>
        <v>0</v>
      </c>
      <c r="L6025" s="73"/>
      <c r="M6025" s="73"/>
      <c r="N6025" s="74"/>
      <c r="O6025" s="75"/>
      <c r="P6025" s="76"/>
      <c r="Q6025" s="73"/>
    </row>
    <row r="6026" ht="96" customHeight="1" spans="2:17" x14ac:dyDescent="0.25">
      <c r="B6026" s="66">
        <f>IF($H6026="","", 996 + ROW())</f>
      </c>
      <c r="G6026" s="68" t="s">
        <v>80</v>
      </c>
      <c r="H6026" s="69"/>
      <c r="I6026" s="70" t="s">
        <v>80</v>
      </c>
      <c r="J6026" s="71"/>
      <c r="K6026" s="72">
        <f>IFERROR(H6026*J6026,"")</f>
        <v>0</v>
      </c>
      <c r="L6026" s="73"/>
      <c r="M6026" s="73"/>
      <c r="N6026" s="74"/>
      <c r="O6026" s="75"/>
      <c r="P6026" s="76"/>
      <c r="Q6026" s="73"/>
    </row>
    <row r="6027" ht="96" customHeight="1" spans="2:17" x14ac:dyDescent="0.25">
      <c r="B6027" s="66">
        <f>IF($H6027="","", 996 + ROW())</f>
      </c>
      <c r="G6027" s="68" t="s">
        <v>80</v>
      </c>
      <c r="H6027" s="69"/>
      <c r="I6027" s="70" t="s">
        <v>80</v>
      </c>
      <c r="J6027" s="71"/>
      <c r="K6027" s="72">
        <f>IFERROR(H6027*J6027,"")</f>
        <v>0</v>
      </c>
      <c r="L6027" s="73"/>
      <c r="M6027" s="73"/>
      <c r="N6027" s="74"/>
      <c r="O6027" s="75"/>
      <c r="P6027" s="76"/>
      <c r="Q6027" s="73"/>
    </row>
    <row r="6028" ht="96" customHeight="1" spans="2:17" x14ac:dyDescent="0.25">
      <c r="B6028" s="66">
        <f>IF($H6028="","", 996 + ROW())</f>
      </c>
      <c r="G6028" s="68" t="s">
        <v>80</v>
      </c>
      <c r="H6028" s="69"/>
      <c r="I6028" s="70" t="s">
        <v>80</v>
      </c>
      <c r="J6028" s="71"/>
      <c r="K6028" s="72">
        <f>IFERROR(H6028*J6028,"")</f>
        <v>0</v>
      </c>
      <c r="L6028" s="73"/>
      <c r="M6028" s="73"/>
      <c r="N6028" s="74"/>
      <c r="O6028" s="75"/>
      <c r="P6028" s="76"/>
      <c r="Q6028" s="73"/>
    </row>
    <row r="6029" ht="96" customHeight="1" spans="2:17" x14ac:dyDescent="0.25">
      <c r="B6029" s="66">
        <f>IF($H6029="","", 996 + ROW())</f>
      </c>
      <c r="G6029" s="68" t="s">
        <v>80</v>
      </c>
      <c r="H6029" s="69"/>
      <c r="I6029" s="70" t="s">
        <v>80</v>
      </c>
      <c r="J6029" s="71"/>
      <c r="K6029" s="72">
        <f>IFERROR(H6029*J6029,"")</f>
        <v>0</v>
      </c>
      <c r="L6029" s="73"/>
      <c r="M6029" s="73"/>
      <c r="N6029" s="74"/>
      <c r="O6029" s="75"/>
      <c r="P6029" s="76"/>
      <c r="Q6029" s="73"/>
    </row>
    <row r="6030" ht="96" customHeight="1" spans="2:17" x14ac:dyDescent="0.25">
      <c r="B6030" s="66">
        <f>IF($H6030="","", 996 + ROW())</f>
      </c>
      <c r="G6030" s="68" t="s">
        <v>80</v>
      </c>
      <c r="H6030" s="69"/>
      <c r="I6030" s="70" t="s">
        <v>80</v>
      </c>
      <c r="J6030" s="71"/>
      <c r="K6030" s="72">
        <f>IFERROR(H6030*J6030,"")</f>
        <v>0</v>
      </c>
      <c r="L6030" s="73"/>
      <c r="M6030" s="73"/>
      <c r="N6030" s="74"/>
      <c r="O6030" s="75"/>
      <c r="P6030" s="76"/>
      <c r="Q6030" s="73"/>
    </row>
    <row r="6031" ht="96" customHeight="1" spans="2:17" x14ac:dyDescent="0.25">
      <c r="B6031" s="66">
        <f>IF($H6031="","", 996 + ROW())</f>
      </c>
      <c r="G6031" s="68" t="s">
        <v>80</v>
      </c>
      <c r="H6031" s="69"/>
      <c r="I6031" s="70" t="s">
        <v>80</v>
      </c>
      <c r="J6031" s="71"/>
      <c r="K6031" s="72">
        <f>IFERROR(H6031*J6031,"")</f>
        <v>0</v>
      </c>
      <c r="L6031" s="73"/>
      <c r="M6031" s="73"/>
      <c r="N6031" s="74"/>
      <c r="O6031" s="75"/>
      <c r="P6031" s="76"/>
      <c r="Q6031" s="73"/>
    </row>
    <row r="6032" ht="96" customHeight="1" spans="2:17" x14ac:dyDescent="0.25">
      <c r="B6032" s="66">
        <f>IF($H6032="","", 996 + ROW())</f>
      </c>
      <c r="G6032" s="68" t="s">
        <v>80</v>
      </c>
      <c r="H6032" s="69"/>
      <c r="I6032" s="70" t="s">
        <v>80</v>
      </c>
      <c r="J6032" s="71"/>
      <c r="K6032" s="72">
        <f>IFERROR(H6032*J6032,"")</f>
        <v>0</v>
      </c>
      <c r="L6032" s="73"/>
      <c r="M6032" s="73"/>
      <c r="N6032" s="74"/>
      <c r="O6032" s="75"/>
      <c r="P6032" s="76"/>
      <c r="Q6032" s="73"/>
    </row>
    <row r="6033" ht="96" customHeight="1" spans="2:17" x14ac:dyDescent="0.25">
      <c r="B6033" s="66">
        <f>IF($H6033="","", 996 + ROW())</f>
      </c>
      <c r="G6033" s="68" t="s">
        <v>80</v>
      </c>
      <c r="H6033" s="69"/>
      <c r="I6033" s="70" t="s">
        <v>80</v>
      </c>
      <c r="J6033" s="71"/>
      <c r="K6033" s="72">
        <f>IFERROR(H6033*J6033,"")</f>
        <v>0</v>
      </c>
      <c r="L6033" s="73"/>
      <c r="M6033" s="73"/>
      <c r="N6033" s="74"/>
      <c r="O6033" s="75"/>
      <c r="P6033" s="76"/>
      <c r="Q6033" s="73"/>
    </row>
    <row r="6034" ht="96" customHeight="1" spans="2:17" x14ac:dyDescent="0.25">
      <c r="B6034" s="66">
        <f>IF($H6034="","", 996 + ROW())</f>
      </c>
      <c r="G6034" s="68" t="s">
        <v>80</v>
      </c>
      <c r="H6034" s="69"/>
      <c r="I6034" s="70" t="s">
        <v>80</v>
      </c>
      <c r="J6034" s="71"/>
      <c r="K6034" s="72">
        <f>IFERROR(H6034*J6034,"")</f>
        <v>0</v>
      </c>
      <c r="L6034" s="73"/>
      <c r="M6034" s="73"/>
      <c r="N6034" s="74"/>
      <c r="O6034" s="75"/>
      <c r="P6034" s="76"/>
      <c r="Q6034" s="73"/>
    </row>
    <row r="6035" ht="96" customHeight="1" spans="2:17" x14ac:dyDescent="0.25">
      <c r="B6035" s="66">
        <f>IF($H6035="","", 996 + ROW())</f>
      </c>
      <c r="G6035" s="68" t="s">
        <v>80</v>
      </c>
      <c r="H6035" s="69"/>
      <c r="I6035" s="70" t="s">
        <v>80</v>
      </c>
      <c r="J6035" s="71"/>
      <c r="K6035" s="72">
        <f>IFERROR(H6035*J6035,"")</f>
        <v>0</v>
      </c>
      <c r="L6035" s="73"/>
      <c r="M6035" s="73"/>
      <c r="N6035" s="74"/>
      <c r="O6035" s="75"/>
      <c r="P6035" s="76"/>
      <c r="Q6035" s="73"/>
    </row>
    <row r="6036" ht="96" customHeight="1" spans="2:17" x14ac:dyDescent="0.25">
      <c r="B6036" s="66">
        <f>IF($H6036="","", 996 + ROW())</f>
      </c>
      <c r="G6036" s="68" t="s">
        <v>80</v>
      </c>
      <c r="H6036" s="69"/>
      <c r="I6036" s="70" t="s">
        <v>80</v>
      </c>
      <c r="J6036" s="71"/>
      <c r="K6036" s="72">
        <f>IFERROR(H6036*J6036,"")</f>
        <v>0</v>
      </c>
      <c r="L6036" s="73"/>
      <c r="M6036" s="73"/>
      <c r="N6036" s="74"/>
      <c r="O6036" s="75"/>
      <c r="P6036" s="76"/>
      <c r="Q6036" s="73"/>
    </row>
    <row r="6037" ht="96" customHeight="1" spans="2:17" x14ac:dyDescent="0.25">
      <c r="B6037" s="66">
        <f>IF($H6037="","", 996 + ROW())</f>
      </c>
      <c r="G6037" s="68" t="s">
        <v>80</v>
      </c>
      <c r="H6037" s="69"/>
      <c r="I6037" s="70" t="s">
        <v>80</v>
      </c>
      <c r="J6037" s="71"/>
      <c r="K6037" s="72">
        <f>IFERROR(H6037*J6037,"")</f>
        <v>0</v>
      </c>
      <c r="L6037" s="73"/>
      <c r="M6037" s="73"/>
      <c r="N6037" s="74"/>
      <c r="O6037" s="75"/>
      <c r="P6037" s="76"/>
      <c r="Q6037" s="73"/>
    </row>
    <row r="6038" ht="96" customHeight="1" spans="2:17" x14ac:dyDescent="0.25">
      <c r="B6038" s="66">
        <f>IF($H6038="","", 996 + ROW())</f>
      </c>
      <c r="G6038" s="68" t="s">
        <v>80</v>
      </c>
      <c r="H6038" s="69"/>
      <c r="I6038" s="70" t="s">
        <v>80</v>
      </c>
      <c r="J6038" s="71"/>
      <c r="K6038" s="72">
        <f>IFERROR(H6038*J6038,"")</f>
        <v>0</v>
      </c>
      <c r="L6038" s="73"/>
      <c r="M6038" s="73"/>
      <c r="N6038" s="74"/>
      <c r="O6038" s="75"/>
      <c r="P6038" s="76"/>
      <c r="Q6038" s="73"/>
    </row>
    <row r="6039" ht="96" customHeight="1" spans="2:17" x14ac:dyDescent="0.25">
      <c r="B6039" s="66">
        <f>IF($H6039="","", 996 + ROW())</f>
      </c>
      <c r="G6039" s="68" t="s">
        <v>80</v>
      </c>
      <c r="H6039" s="69"/>
      <c r="I6039" s="70" t="s">
        <v>80</v>
      </c>
      <c r="J6039" s="71"/>
      <c r="K6039" s="72">
        <f>IFERROR(H6039*J6039,"")</f>
        <v>0</v>
      </c>
      <c r="L6039" s="73"/>
      <c r="M6039" s="73"/>
      <c r="N6039" s="74"/>
      <c r="O6039" s="75"/>
      <c r="P6039" s="76"/>
      <c r="Q6039" s="73"/>
    </row>
    <row r="6040" ht="96" customHeight="1" spans="2:17" x14ac:dyDescent="0.25">
      <c r="B6040" s="66">
        <f>IF($H6040="","", 996 + ROW())</f>
      </c>
      <c r="G6040" s="68" t="s">
        <v>80</v>
      </c>
      <c r="H6040" s="69"/>
      <c r="I6040" s="70" t="s">
        <v>80</v>
      </c>
      <c r="J6040" s="71"/>
      <c r="K6040" s="72">
        <f>IFERROR(H6040*J6040,"")</f>
        <v>0</v>
      </c>
      <c r="L6040" s="73"/>
      <c r="M6040" s="73"/>
      <c r="N6040" s="74"/>
      <c r="O6040" s="75"/>
      <c r="P6040" s="76"/>
      <c r="Q6040" s="73"/>
    </row>
    <row r="6041" ht="96" customHeight="1" spans="2:17" x14ac:dyDescent="0.25">
      <c r="B6041" s="66">
        <f>IF($H6041="","", 996 + ROW())</f>
      </c>
      <c r="G6041" s="68" t="s">
        <v>80</v>
      </c>
      <c r="H6041" s="69"/>
      <c r="I6041" s="70" t="s">
        <v>80</v>
      </c>
      <c r="J6041" s="71"/>
      <c r="K6041" s="72">
        <f>IFERROR(H6041*J6041,"")</f>
        <v>0</v>
      </c>
      <c r="L6041" s="73"/>
      <c r="M6041" s="73"/>
      <c r="N6041" s="74"/>
      <c r="O6041" s="75"/>
      <c r="P6041" s="76"/>
      <c r="Q6041" s="73"/>
    </row>
    <row r="6042" ht="96" customHeight="1" spans="2:17" x14ac:dyDescent="0.25">
      <c r="B6042" s="66">
        <f>IF($H6042="","", 996 + ROW())</f>
      </c>
      <c r="G6042" s="68" t="s">
        <v>80</v>
      </c>
      <c r="H6042" s="69"/>
      <c r="I6042" s="70" t="s">
        <v>80</v>
      </c>
      <c r="J6042" s="71"/>
      <c r="K6042" s="72">
        <f>IFERROR(H6042*J6042,"")</f>
        <v>0</v>
      </c>
      <c r="L6042" s="73"/>
      <c r="M6042" s="73"/>
      <c r="N6042" s="74"/>
      <c r="O6042" s="75"/>
      <c r="P6042" s="76"/>
      <c r="Q6042" s="73"/>
    </row>
    <row r="6043" ht="96" customHeight="1" spans="2:17" x14ac:dyDescent="0.25">
      <c r="B6043" s="66">
        <f>IF($H6043="","", 996 + ROW())</f>
      </c>
      <c r="G6043" s="68" t="s">
        <v>80</v>
      </c>
      <c r="H6043" s="69"/>
      <c r="I6043" s="70" t="s">
        <v>80</v>
      </c>
      <c r="J6043" s="71"/>
      <c r="K6043" s="72">
        <f>IFERROR(H6043*J6043,"")</f>
        <v>0</v>
      </c>
      <c r="L6043" s="73"/>
      <c r="M6043" s="73"/>
      <c r="N6043" s="74"/>
      <c r="O6043" s="75"/>
      <c r="P6043" s="76"/>
      <c r="Q6043" s="73"/>
    </row>
    <row r="6044" ht="96" customHeight="1" spans="2:17" x14ac:dyDescent="0.25">
      <c r="B6044" s="66">
        <f>IF($H6044="","", 996 + ROW())</f>
      </c>
      <c r="G6044" s="68" t="s">
        <v>80</v>
      </c>
      <c r="H6044" s="69"/>
      <c r="I6044" s="70" t="s">
        <v>80</v>
      </c>
      <c r="J6044" s="71"/>
      <c r="K6044" s="72">
        <f>IFERROR(H6044*J6044,"")</f>
        <v>0</v>
      </c>
      <c r="L6044" s="73"/>
      <c r="M6044" s="73"/>
      <c r="N6044" s="74"/>
      <c r="O6044" s="75"/>
      <c r="P6044" s="76"/>
      <c r="Q6044" s="73"/>
    </row>
    <row r="6045" ht="96" customHeight="1" spans="2:17" x14ac:dyDescent="0.25">
      <c r="B6045" s="66">
        <f>IF($H6045="","", 996 + ROW())</f>
      </c>
      <c r="G6045" s="68" t="s">
        <v>80</v>
      </c>
      <c r="H6045" s="69"/>
      <c r="I6045" s="70" t="s">
        <v>80</v>
      </c>
      <c r="J6045" s="71"/>
      <c r="K6045" s="72">
        <f>IFERROR(H6045*J6045,"")</f>
        <v>0</v>
      </c>
      <c r="L6045" s="73"/>
      <c r="M6045" s="73"/>
      <c r="N6045" s="74"/>
      <c r="O6045" s="75"/>
      <c r="P6045" s="76"/>
      <c r="Q6045" s="73"/>
    </row>
    <row r="6046" ht="96" customHeight="1" spans="2:17" x14ac:dyDescent="0.25">
      <c r="B6046" s="66">
        <f>IF($H6046="","", 996 + ROW())</f>
      </c>
      <c r="G6046" s="68" t="s">
        <v>80</v>
      </c>
      <c r="H6046" s="69"/>
      <c r="I6046" s="70" t="s">
        <v>80</v>
      </c>
      <c r="J6046" s="71"/>
      <c r="K6046" s="72">
        <f>IFERROR(H6046*J6046,"")</f>
        <v>0</v>
      </c>
      <c r="L6046" s="73"/>
      <c r="M6046" s="73"/>
      <c r="N6046" s="74"/>
      <c r="O6046" s="75"/>
      <c r="P6046" s="76"/>
      <c r="Q6046" s="73"/>
    </row>
    <row r="6047" ht="96" customHeight="1" spans="2:17" x14ac:dyDescent="0.25">
      <c r="B6047" s="66">
        <f>IF($H6047="","", 996 + ROW())</f>
      </c>
      <c r="G6047" s="68" t="s">
        <v>80</v>
      </c>
      <c r="H6047" s="69"/>
      <c r="I6047" s="70" t="s">
        <v>80</v>
      </c>
      <c r="J6047" s="71"/>
      <c r="K6047" s="72">
        <f>IFERROR(H6047*J6047,"")</f>
        <v>0</v>
      </c>
      <c r="L6047" s="73"/>
      <c r="M6047" s="73"/>
      <c r="N6047" s="74"/>
      <c r="O6047" s="75"/>
      <c r="P6047" s="76"/>
      <c r="Q6047" s="73"/>
    </row>
    <row r="6048" ht="96" customHeight="1" spans="2:17" x14ac:dyDescent="0.25">
      <c r="B6048" s="66">
        <f>IF($H6048="","", 996 + ROW())</f>
      </c>
      <c r="G6048" s="68" t="s">
        <v>80</v>
      </c>
      <c r="H6048" s="69"/>
      <c r="I6048" s="70" t="s">
        <v>80</v>
      </c>
      <c r="J6048" s="71"/>
      <c r="K6048" s="72">
        <f>IFERROR(H6048*J6048,"")</f>
        <v>0</v>
      </c>
      <c r="L6048" s="73"/>
      <c r="M6048" s="73"/>
      <c r="N6048" s="74"/>
      <c r="O6048" s="75"/>
      <c r="P6048" s="76"/>
      <c r="Q6048" s="73"/>
    </row>
    <row r="6049" ht="96" customHeight="1" spans="2:17" x14ac:dyDescent="0.25">
      <c r="B6049" s="66">
        <f>IF($H6049="","", 996 + ROW())</f>
      </c>
      <c r="G6049" s="68" t="s">
        <v>80</v>
      </c>
      <c r="H6049" s="69"/>
      <c r="I6049" s="70" t="s">
        <v>80</v>
      </c>
      <c r="J6049" s="71"/>
      <c r="K6049" s="72">
        <f>IFERROR(H6049*J6049,"")</f>
        <v>0</v>
      </c>
      <c r="L6049" s="73"/>
      <c r="M6049" s="73"/>
      <c r="N6049" s="74"/>
      <c r="O6049" s="75"/>
      <c r="P6049" s="76"/>
      <c r="Q6049" s="73"/>
    </row>
    <row r="6050" ht="96" customHeight="1" spans="2:17" x14ac:dyDescent="0.25">
      <c r="B6050" s="66">
        <f>IF($H6050="","", 996 + ROW())</f>
      </c>
      <c r="G6050" s="68" t="s">
        <v>80</v>
      </c>
      <c r="H6050" s="69"/>
      <c r="I6050" s="70" t="s">
        <v>80</v>
      </c>
      <c r="J6050" s="71"/>
      <c r="K6050" s="72">
        <f>IFERROR(H6050*J6050,"")</f>
        <v>0</v>
      </c>
      <c r="L6050" s="73"/>
      <c r="M6050" s="73"/>
      <c r="N6050" s="74"/>
      <c r="O6050" s="75"/>
      <c r="P6050" s="76"/>
      <c r="Q6050" s="73"/>
    </row>
    <row r="6051" ht="96" customHeight="1" spans="2:17" x14ac:dyDescent="0.25">
      <c r="B6051" s="66">
        <f>IF($H6051="","", 996 + ROW())</f>
      </c>
      <c r="G6051" s="68" t="s">
        <v>80</v>
      </c>
      <c r="H6051" s="69"/>
      <c r="I6051" s="70" t="s">
        <v>80</v>
      </c>
      <c r="J6051" s="71"/>
      <c r="K6051" s="72">
        <f>IFERROR(H6051*J6051,"")</f>
        <v>0</v>
      </c>
      <c r="L6051" s="73"/>
      <c r="M6051" s="73"/>
      <c r="N6051" s="74"/>
      <c r="O6051" s="75"/>
      <c r="P6051" s="76"/>
      <c r="Q6051" s="73"/>
    </row>
    <row r="6052" ht="96" customHeight="1" spans="2:17" x14ac:dyDescent="0.25">
      <c r="B6052" s="66">
        <f>IF($H6052="","", 996 + ROW())</f>
      </c>
      <c r="G6052" s="68" t="s">
        <v>80</v>
      </c>
      <c r="H6052" s="69"/>
      <c r="I6052" s="70" t="s">
        <v>80</v>
      </c>
      <c r="J6052" s="71"/>
      <c r="K6052" s="72">
        <f>IFERROR(H6052*J6052,"")</f>
        <v>0</v>
      </c>
      <c r="L6052" s="73"/>
      <c r="M6052" s="73"/>
      <c r="N6052" s="74"/>
      <c r="O6052" s="75"/>
      <c r="P6052" s="76"/>
      <c r="Q6052" s="73"/>
    </row>
    <row r="6053" ht="96" customHeight="1" spans="2:17" x14ac:dyDescent="0.25">
      <c r="B6053" s="66">
        <f>IF($H6053="","", 996 + ROW())</f>
      </c>
      <c r="G6053" s="68" t="s">
        <v>80</v>
      </c>
      <c r="H6053" s="69"/>
      <c r="I6053" s="70" t="s">
        <v>80</v>
      </c>
      <c r="J6053" s="71"/>
      <c r="K6053" s="72">
        <f>IFERROR(H6053*J6053,"")</f>
        <v>0</v>
      </c>
      <c r="L6053" s="73"/>
      <c r="M6053" s="73"/>
      <c r="N6053" s="74"/>
      <c r="O6053" s="75"/>
      <c r="P6053" s="76"/>
      <c r="Q6053" s="73"/>
    </row>
    <row r="6054" ht="96" customHeight="1" spans="2:17" x14ac:dyDescent="0.25">
      <c r="B6054" s="66">
        <f>IF($H6054="","", 996 + ROW())</f>
      </c>
      <c r="G6054" s="68" t="s">
        <v>80</v>
      </c>
      <c r="H6054" s="69"/>
      <c r="I6054" s="70" t="s">
        <v>80</v>
      </c>
      <c r="J6054" s="71"/>
      <c r="K6054" s="72">
        <f>IFERROR(H6054*J6054,"")</f>
        <v>0</v>
      </c>
      <c r="L6054" s="73"/>
      <c r="M6054" s="73"/>
      <c r="N6054" s="74"/>
      <c r="O6054" s="75"/>
      <c r="P6054" s="76"/>
      <c r="Q6054" s="73"/>
    </row>
    <row r="6055" ht="96" customHeight="1" spans="2:17" x14ac:dyDescent="0.25">
      <c r="B6055" s="66">
        <f>IF($H6055="","", 996 + ROW())</f>
      </c>
      <c r="G6055" s="68" t="s">
        <v>80</v>
      </c>
      <c r="H6055" s="69"/>
      <c r="I6055" s="70" t="s">
        <v>80</v>
      </c>
      <c r="J6055" s="71"/>
      <c r="K6055" s="72">
        <f>IFERROR(H6055*J6055,"")</f>
        <v>0</v>
      </c>
      <c r="L6055" s="73"/>
      <c r="M6055" s="73"/>
      <c r="N6055" s="74"/>
      <c r="O6055" s="75"/>
      <c r="P6055" s="76"/>
      <c r="Q6055" s="73"/>
    </row>
    <row r="6056" ht="96" customHeight="1" spans="2:17" x14ac:dyDescent="0.25">
      <c r="B6056" s="66">
        <f>IF($H6056="","", 996 + ROW())</f>
      </c>
      <c r="G6056" s="68" t="s">
        <v>80</v>
      </c>
      <c r="H6056" s="69"/>
      <c r="I6056" s="70" t="s">
        <v>80</v>
      </c>
      <c r="J6056" s="71"/>
      <c r="K6056" s="72">
        <f>IFERROR(H6056*J6056,"")</f>
        <v>0</v>
      </c>
      <c r="L6056" s="73"/>
      <c r="M6056" s="73"/>
      <c r="N6056" s="74"/>
      <c r="O6056" s="75"/>
      <c r="P6056" s="76"/>
      <c r="Q6056" s="73"/>
    </row>
    <row r="6057" ht="96" customHeight="1" spans="2:17" x14ac:dyDescent="0.25">
      <c r="B6057" s="66">
        <f>IF($H6057="","", 996 + ROW())</f>
      </c>
      <c r="G6057" s="68" t="s">
        <v>80</v>
      </c>
      <c r="H6057" s="69"/>
      <c r="I6057" s="70" t="s">
        <v>80</v>
      </c>
      <c r="J6057" s="71"/>
      <c r="K6057" s="72">
        <f>IFERROR(H6057*J6057,"")</f>
        <v>0</v>
      </c>
      <c r="L6057" s="73"/>
      <c r="M6057" s="73"/>
      <c r="N6057" s="74"/>
      <c r="O6057" s="75"/>
      <c r="P6057" s="76"/>
      <c r="Q6057" s="73"/>
    </row>
    <row r="6058" ht="96" customHeight="1" spans="2:17" x14ac:dyDescent="0.25">
      <c r="B6058" s="66">
        <f>IF($H6058="","", 996 + ROW())</f>
      </c>
      <c r="G6058" s="68" t="s">
        <v>80</v>
      </c>
      <c r="H6058" s="69"/>
      <c r="I6058" s="70" t="s">
        <v>80</v>
      </c>
      <c r="J6058" s="71"/>
      <c r="K6058" s="72">
        <f>IFERROR(H6058*J6058,"")</f>
        <v>0</v>
      </c>
      <c r="L6058" s="73"/>
      <c r="M6058" s="73"/>
      <c r="N6058" s="74"/>
      <c r="O6058" s="75"/>
      <c r="P6058" s="76"/>
      <c r="Q6058" s="73"/>
    </row>
    <row r="6059" ht="96" customHeight="1" spans="2:17" x14ac:dyDescent="0.25">
      <c r="B6059" s="66">
        <f>IF($H6059="","", 996 + ROW())</f>
      </c>
      <c r="G6059" s="68" t="s">
        <v>80</v>
      </c>
      <c r="H6059" s="69"/>
      <c r="I6059" s="70" t="s">
        <v>80</v>
      </c>
      <c r="J6059" s="71"/>
      <c r="K6059" s="72">
        <f>IFERROR(H6059*J6059,"")</f>
        <v>0</v>
      </c>
      <c r="L6059" s="73"/>
      <c r="M6059" s="73"/>
      <c r="N6059" s="74"/>
      <c r="O6059" s="75"/>
      <c r="P6059" s="76"/>
      <c r="Q6059" s="73"/>
    </row>
    <row r="6060" ht="96" customHeight="1" spans="2:17" x14ac:dyDescent="0.25">
      <c r="B6060" s="66">
        <f>IF($H6060="","", 996 + ROW())</f>
      </c>
      <c r="G6060" s="68" t="s">
        <v>80</v>
      </c>
      <c r="H6060" s="69"/>
      <c r="I6060" s="70" t="s">
        <v>80</v>
      </c>
      <c r="J6060" s="71"/>
      <c r="K6060" s="72">
        <f>IFERROR(H6060*J6060,"")</f>
        <v>0</v>
      </c>
      <c r="L6060" s="73"/>
      <c r="M6060" s="73"/>
      <c r="N6060" s="74"/>
      <c r="O6060" s="75"/>
      <c r="P6060" s="76"/>
      <c r="Q6060" s="73"/>
    </row>
    <row r="6061" ht="96" customHeight="1" spans="2:17" x14ac:dyDescent="0.25">
      <c r="B6061" s="66">
        <f>IF($H6061="","", 996 + ROW())</f>
      </c>
      <c r="G6061" s="68" t="s">
        <v>80</v>
      </c>
      <c r="H6061" s="69"/>
      <c r="I6061" s="70" t="s">
        <v>80</v>
      </c>
      <c r="J6061" s="71"/>
      <c r="K6061" s="72">
        <f>IFERROR(H6061*J6061,"")</f>
        <v>0</v>
      </c>
      <c r="L6061" s="73"/>
      <c r="M6061" s="73"/>
      <c r="N6061" s="74"/>
      <c r="O6061" s="75"/>
      <c r="P6061" s="76"/>
      <c r="Q6061" s="73"/>
    </row>
    <row r="6062" ht="96" customHeight="1" spans="2:17" x14ac:dyDescent="0.25">
      <c r="B6062" s="66">
        <f>IF($H6062="","", 996 + ROW())</f>
      </c>
      <c r="G6062" s="68" t="s">
        <v>80</v>
      </c>
      <c r="H6062" s="69"/>
      <c r="I6062" s="70" t="s">
        <v>80</v>
      </c>
      <c r="J6062" s="71"/>
      <c r="K6062" s="72">
        <f>IFERROR(H6062*J6062,"")</f>
        <v>0</v>
      </c>
      <c r="L6062" s="73"/>
      <c r="M6062" s="73"/>
      <c r="N6062" s="74"/>
      <c r="O6062" s="75"/>
      <c r="P6062" s="76"/>
      <c r="Q6062" s="73"/>
    </row>
    <row r="6063" ht="96" customHeight="1" spans="2:17" x14ac:dyDescent="0.25">
      <c r="B6063" s="66">
        <f>IF($H6063="","", 996 + ROW())</f>
      </c>
      <c r="G6063" s="68" t="s">
        <v>80</v>
      </c>
      <c r="H6063" s="69"/>
      <c r="I6063" s="70" t="s">
        <v>80</v>
      </c>
      <c r="J6063" s="71"/>
      <c r="K6063" s="72">
        <f>IFERROR(H6063*J6063,"")</f>
        <v>0</v>
      </c>
      <c r="L6063" s="73"/>
      <c r="M6063" s="73"/>
      <c r="N6063" s="74"/>
      <c r="O6063" s="75"/>
      <c r="P6063" s="76"/>
      <c r="Q6063" s="73"/>
    </row>
    <row r="6064" ht="96" customHeight="1" spans="2:17" x14ac:dyDescent="0.25">
      <c r="B6064" s="66">
        <f>IF($H6064="","", 996 + ROW())</f>
      </c>
      <c r="G6064" s="68" t="s">
        <v>80</v>
      </c>
      <c r="H6064" s="69"/>
      <c r="I6064" s="70" t="s">
        <v>80</v>
      </c>
      <c r="J6064" s="71"/>
      <c r="K6064" s="72">
        <f>IFERROR(H6064*J6064,"")</f>
        <v>0</v>
      </c>
      <c r="L6064" s="73"/>
      <c r="M6064" s="73"/>
      <c r="N6064" s="74"/>
      <c r="O6064" s="75"/>
      <c r="P6064" s="76"/>
      <c r="Q6064" s="73"/>
    </row>
    <row r="6065" ht="96" customHeight="1" spans="2:17" x14ac:dyDescent="0.25">
      <c r="B6065" s="66">
        <f>IF($H6065="","", 996 + ROW())</f>
      </c>
      <c r="G6065" s="68" t="s">
        <v>80</v>
      </c>
      <c r="H6065" s="69"/>
      <c r="I6065" s="70" t="s">
        <v>80</v>
      </c>
      <c r="J6065" s="71"/>
      <c r="K6065" s="72">
        <f>IFERROR(H6065*J6065,"")</f>
        <v>0</v>
      </c>
      <c r="L6065" s="73"/>
      <c r="M6065" s="73"/>
      <c r="N6065" s="74"/>
      <c r="O6065" s="75"/>
      <c r="P6065" s="76"/>
      <c r="Q6065" s="73"/>
    </row>
    <row r="6066" ht="96" customHeight="1" spans="2:17" x14ac:dyDescent="0.25">
      <c r="B6066" s="66">
        <f>IF($H6066="","", 996 + ROW())</f>
      </c>
      <c r="G6066" s="68" t="s">
        <v>80</v>
      </c>
      <c r="H6066" s="69"/>
      <c r="I6066" s="70" t="s">
        <v>80</v>
      </c>
      <c r="J6066" s="71"/>
      <c r="K6066" s="72">
        <f>IFERROR(H6066*J6066,"")</f>
        <v>0</v>
      </c>
      <c r="L6066" s="73"/>
      <c r="M6066" s="73"/>
      <c r="N6066" s="74"/>
      <c r="O6066" s="75"/>
      <c r="P6066" s="76"/>
      <c r="Q6066" s="73"/>
    </row>
    <row r="6067" ht="96" customHeight="1" spans="2:17" x14ac:dyDescent="0.25">
      <c r="B6067" s="66">
        <f>IF($H6067="","", 996 + ROW())</f>
      </c>
      <c r="G6067" s="68" t="s">
        <v>80</v>
      </c>
      <c r="H6067" s="69"/>
      <c r="I6067" s="70" t="s">
        <v>80</v>
      </c>
      <c r="J6067" s="71"/>
      <c r="K6067" s="72">
        <f>IFERROR(H6067*J6067,"")</f>
        <v>0</v>
      </c>
      <c r="L6067" s="73"/>
      <c r="M6067" s="73"/>
      <c r="N6067" s="74"/>
      <c r="O6067" s="75"/>
      <c r="P6067" s="76"/>
      <c r="Q6067" s="73"/>
    </row>
    <row r="6068" ht="96" customHeight="1" spans="2:17" x14ac:dyDescent="0.25">
      <c r="B6068" s="66">
        <f>IF($H6068="","", 996 + ROW())</f>
      </c>
      <c r="G6068" s="68" t="s">
        <v>80</v>
      </c>
      <c r="H6068" s="69"/>
      <c r="I6068" s="70" t="s">
        <v>80</v>
      </c>
      <c r="J6068" s="71"/>
      <c r="K6068" s="72">
        <f>IFERROR(H6068*J6068,"")</f>
        <v>0</v>
      </c>
      <c r="L6068" s="73"/>
      <c r="M6068" s="73"/>
      <c r="N6068" s="74"/>
      <c r="O6068" s="75"/>
      <c r="P6068" s="76"/>
      <c r="Q6068" s="73"/>
    </row>
    <row r="6069" ht="96" customHeight="1" spans="2:17" x14ac:dyDescent="0.25">
      <c r="B6069" s="66">
        <f>IF($H6069="","", 996 + ROW())</f>
      </c>
      <c r="G6069" s="68" t="s">
        <v>80</v>
      </c>
      <c r="H6069" s="69"/>
      <c r="I6069" s="70" t="s">
        <v>80</v>
      </c>
      <c r="J6069" s="71"/>
      <c r="K6069" s="72">
        <f>IFERROR(H6069*J6069,"")</f>
        <v>0</v>
      </c>
      <c r="L6069" s="73"/>
      <c r="M6069" s="73"/>
      <c r="N6069" s="74"/>
      <c r="O6069" s="75"/>
      <c r="P6069" s="76"/>
      <c r="Q6069" s="73"/>
    </row>
    <row r="6070" ht="96" customHeight="1" spans="2:17" x14ac:dyDescent="0.25">
      <c r="B6070" s="66">
        <f>IF($H6070="","", 996 + ROW())</f>
      </c>
      <c r="G6070" s="68" t="s">
        <v>80</v>
      </c>
      <c r="H6070" s="69"/>
      <c r="I6070" s="70" t="s">
        <v>80</v>
      </c>
      <c r="J6070" s="71"/>
      <c r="K6070" s="72">
        <f>IFERROR(H6070*J6070,"")</f>
        <v>0</v>
      </c>
      <c r="L6070" s="73"/>
      <c r="M6070" s="73"/>
      <c r="N6070" s="74"/>
      <c r="O6070" s="75"/>
      <c r="P6070" s="76"/>
      <c r="Q6070" s="73"/>
    </row>
    <row r="6071" ht="96" customHeight="1" spans="2:17" x14ac:dyDescent="0.25">
      <c r="B6071" s="66">
        <f>IF($H6071="","", 996 + ROW())</f>
      </c>
      <c r="G6071" s="68" t="s">
        <v>80</v>
      </c>
      <c r="H6071" s="69"/>
      <c r="I6071" s="70" t="s">
        <v>80</v>
      </c>
      <c r="J6071" s="71"/>
      <c r="K6071" s="72">
        <f>IFERROR(H6071*J6071,"")</f>
        <v>0</v>
      </c>
      <c r="L6071" s="73"/>
      <c r="M6071" s="73"/>
      <c r="N6071" s="74"/>
      <c r="O6071" s="75"/>
      <c r="P6071" s="76"/>
      <c r="Q6071" s="73"/>
    </row>
    <row r="6072" ht="96" customHeight="1" spans="2:17" x14ac:dyDescent="0.25">
      <c r="B6072" s="66">
        <f>IF($H6072="","", 996 + ROW())</f>
      </c>
      <c r="G6072" s="68" t="s">
        <v>80</v>
      </c>
      <c r="H6072" s="69"/>
      <c r="I6072" s="70" t="s">
        <v>80</v>
      </c>
      <c r="J6072" s="71"/>
      <c r="K6072" s="72">
        <f>IFERROR(H6072*J6072,"")</f>
        <v>0</v>
      </c>
      <c r="L6072" s="73"/>
      <c r="M6072" s="73"/>
      <c r="N6072" s="74"/>
      <c r="O6072" s="75"/>
      <c r="P6072" s="76"/>
      <c r="Q6072" s="73"/>
    </row>
    <row r="6073" ht="96" customHeight="1" spans="2:17" x14ac:dyDescent="0.25">
      <c r="B6073" s="66">
        <f>IF($H6073="","", 996 + ROW())</f>
      </c>
      <c r="G6073" s="68" t="s">
        <v>80</v>
      </c>
      <c r="H6073" s="69"/>
      <c r="I6073" s="70" t="s">
        <v>80</v>
      </c>
      <c r="J6073" s="71"/>
      <c r="K6073" s="72">
        <f>IFERROR(H6073*J6073,"")</f>
        <v>0</v>
      </c>
      <c r="L6073" s="73"/>
      <c r="M6073" s="73"/>
      <c r="N6073" s="74"/>
      <c r="O6073" s="75"/>
      <c r="P6073" s="76"/>
      <c r="Q6073" s="73"/>
    </row>
    <row r="6074" ht="96" customHeight="1" spans="2:17" x14ac:dyDescent="0.25">
      <c r="B6074" s="66">
        <f>IF($H6074="","", 996 + ROW())</f>
      </c>
      <c r="G6074" s="68" t="s">
        <v>80</v>
      </c>
      <c r="H6074" s="69"/>
      <c r="I6074" s="70" t="s">
        <v>80</v>
      </c>
      <c r="J6074" s="71"/>
      <c r="K6074" s="72">
        <f>IFERROR(H6074*J6074,"")</f>
        <v>0</v>
      </c>
      <c r="L6074" s="73"/>
      <c r="M6074" s="73"/>
      <c r="N6074" s="74"/>
      <c r="O6074" s="75"/>
      <c r="P6074" s="76"/>
      <c r="Q6074" s="73"/>
    </row>
    <row r="6075" ht="96" customHeight="1" spans="2:17" x14ac:dyDescent="0.25">
      <c r="B6075" s="66">
        <f>IF($H6075="","", 996 + ROW())</f>
      </c>
      <c r="G6075" s="68" t="s">
        <v>80</v>
      </c>
      <c r="H6075" s="69"/>
      <c r="I6075" s="70" t="s">
        <v>80</v>
      </c>
      <c r="J6075" s="71"/>
      <c r="K6075" s="72">
        <f>IFERROR(H6075*J6075,"")</f>
        <v>0</v>
      </c>
      <c r="L6075" s="73"/>
      <c r="M6075" s="73"/>
      <c r="N6075" s="74"/>
      <c r="O6075" s="75"/>
      <c r="P6075" s="76"/>
      <c r="Q6075" s="73"/>
    </row>
    <row r="6076" ht="96" customHeight="1" spans="2:17" x14ac:dyDescent="0.25">
      <c r="B6076" s="66">
        <f>IF($H6076="","", 996 + ROW())</f>
      </c>
      <c r="G6076" s="68" t="s">
        <v>80</v>
      </c>
      <c r="H6076" s="69"/>
      <c r="I6076" s="70" t="s">
        <v>80</v>
      </c>
      <c r="J6076" s="71"/>
      <c r="K6076" s="72">
        <f>IFERROR(H6076*J6076,"")</f>
        <v>0</v>
      </c>
      <c r="L6076" s="73"/>
      <c r="M6076" s="73"/>
      <c r="N6076" s="74"/>
      <c r="O6076" s="75"/>
      <c r="P6076" s="76"/>
      <c r="Q6076" s="73"/>
    </row>
    <row r="6077" ht="96" customHeight="1" spans="2:17" x14ac:dyDescent="0.25">
      <c r="B6077" s="66">
        <f>IF($H6077="","", 996 + ROW())</f>
      </c>
      <c r="G6077" s="68" t="s">
        <v>80</v>
      </c>
      <c r="H6077" s="69"/>
      <c r="I6077" s="70" t="s">
        <v>80</v>
      </c>
      <c r="J6077" s="71"/>
      <c r="K6077" s="72">
        <f>IFERROR(H6077*J6077,"")</f>
        <v>0</v>
      </c>
      <c r="L6077" s="73"/>
      <c r="M6077" s="73"/>
      <c r="N6077" s="74"/>
      <c r="O6077" s="75"/>
      <c r="P6077" s="76"/>
      <c r="Q6077" s="73"/>
    </row>
    <row r="6078" ht="96" customHeight="1" spans="2:17" x14ac:dyDescent="0.25">
      <c r="B6078" s="66">
        <f>IF($H6078="","", 996 + ROW())</f>
      </c>
      <c r="G6078" s="68" t="s">
        <v>80</v>
      </c>
      <c r="H6078" s="69"/>
      <c r="I6078" s="70" t="s">
        <v>80</v>
      </c>
      <c r="J6078" s="71"/>
      <c r="K6078" s="72">
        <f>IFERROR(H6078*J6078,"")</f>
        <v>0</v>
      </c>
      <c r="L6078" s="73"/>
      <c r="M6078" s="73"/>
      <c r="N6078" s="74"/>
      <c r="O6078" s="75"/>
      <c r="P6078" s="76"/>
      <c r="Q6078" s="73"/>
    </row>
    <row r="6079" ht="96" customHeight="1" spans="2:17" x14ac:dyDescent="0.25">
      <c r="B6079" s="66">
        <f>IF($H6079="","", 996 + ROW())</f>
      </c>
      <c r="G6079" s="68" t="s">
        <v>80</v>
      </c>
      <c r="H6079" s="69"/>
      <c r="I6079" s="70" t="s">
        <v>80</v>
      </c>
      <c r="J6079" s="71"/>
      <c r="K6079" s="72">
        <f>IFERROR(H6079*J6079,"")</f>
        <v>0</v>
      </c>
      <c r="L6079" s="73"/>
      <c r="M6079" s="73"/>
      <c r="N6079" s="74"/>
      <c r="O6079" s="75"/>
      <c r="P6079" s="76"/>
      <c r="Q6079" s="73"/>
    </row>
    <row r="6080" ht="96" customHeight="1" spans="2:17" x14ac:dyDescent="0.25">
      <c r="B6080" s="66">
        <f>IF($H6080="","", 996 + ROW())</f>
      </c>
      <c r="G6080" s="68" t="s">
        <v>80</v>
      </c>
      <c r="H6080" s="69"/>
      <c r="I6080" s="70" t="s">
        <v>80</v>
      </c>
      <c r="J6080" s="71"/>
      <c r="K6080" s="72">
        <f>IFERROR(H6080*J6080,"")</f>
        <v>0</v>
      </c>
      <c r="L6080" s="73"/>
      <c r="M6080" s="73"/>
      <c r="N6080" s="74"/>
      <c r="O6080" s="75"/>
      <c r="P6080" s="76"/>
      <c r="Q6080" s="73"/>
    </row>
    <row r="6081" ht="96" customHeight="1" spans="2:17" x14ac:dyDescent="0.25">
      <c r="B6081" s="66">
        <f>IF($H6081="","", 996 + ROW())</f>
      </c>
      <c r="G6081" s="68" t="s">
        <v>80</v>
      </c>
      <c r="H6081" s="69"/>
      <c r="I6081" s="70" t="s">
        <v>80</v>
      </c>
      <c r="J6081" s="71"/>
      <c r="K6081" s="72">
        <f>IFERROR(H6081*J6081,"")</f>
        <v>0</v>
      </c>
      <c r="L6081" s="73"/>
      <c r="M6081" s="73"/>
      <c r="N6081" s="74"/>
      <c r="O6081" s="75"/>
      <c r="P6081" s="76"/>
      <c r="Q6081" s="73"/>
    </row>
    <row r="6082" ht="96" customHeight="1" spans="2:17" x14ac:dyDescent="0.25">
      <c r="B6082" s="66">
        <f>IF($H6082="","", 996 + ROW())</f>
      </c>
      <c r="G6082" s="68" t="s">
        <v>80</v>
      </c>
      <c r="H6082" s="69"/>
      <c r="I6082" s="70" t="s">
        <v>80</v>
      </c>
      <c r="J6082" s="71"/>
      <c r="K6082" s="72">
        <f>IFERROR(H6082*J6082,"")</f>
        <v>0</v>
      </c>
      <c r="L6082" s="73"/>
      <c r="M6082" s="73"/>
      <c r="N6082" s="74"/>
      <c r="O6082" s="75"/>
      <c r="P6082" s="76"/>
      <c r="Q6082" s="73"/>
    </row>
    <row r="6083" ht="96" customHeight="1" spans="2:17" x14ac:dyDescent="0.25">
      <c r="B6083" s="66">
        <f>IF($H6083="","", 996 + ROW())</f>
      </c>
      <c r="G6083" s="68" t="s">
        <v>80</v>
      </c>
      <c r="H6083" s="69"/>
      <c r="I6083" s="70" t="s">
        <v>80</v>
      </c>
      <c r="J6083" s="71"/>
      <c r="K6083" s="72">
        <f>IFERROR(H6083*J6083,"")</f>
        <v>0</v>
      </c>
      <c r="L6083" s="73"/>
      <c r="M6083" s="73"/>
      <c r="N6083" s="74"/>
      <c r="O6083" s="75"/>
      <c r="P6083" s="76"/>
      <c r="Q6083" s="73"/>
    </row>
    <row r="6084" ht="96" customHeight="1" spans="2:17" x14ac:dyDescent="0.25">
      <c r="B6084" s="66">
        <f>IF($H6084="","", 996 + ROW())</f>
      </c>
      <c r="G6084" s="68" t="s">
        <v>80</v>
      </c>
      <c r="H6084" s="69"/>
      <c r="I6084" s="70" t="s">
        <v>80</v>
      </c>
      <c r="J6084" s="71"/>
      <c r="K6084" s="72">
        <f>IFERROR(H6084*J6084,"")</f>
        <v>0</v>
      </c>
      <c r="L6084" s="73"/>
      <c r="M6084" s="73"/>
      <c r="N6084" s="74"/>
      <c r="O6084" s="75"/>
      <c r="P6084" s="76"/>
      <c r="Q6084" s="73"/>
    </row>
    <row r="6085" ht="96" customHeight="1" spans="2:17" x14ac:dyDescent="0.25">
      <c r="B6085" s="66">
        <f>IF($H6085="","", 996 + ROW())</f>
      </c>
      <c r="G6085" s="68" t="s">
        <v>80</v>
      </c>
      <c r="H6085" s="69"/>
      <c r="I6085" s="70" t="s">
        <v>80</v>
      </c>
      <c r="J6085" s="71"/>
      <c r="K6085" s="72">
        <f>IFERROR(H6085*J6085,"")</f>
        <v>0</v>
      </c>
      <c r="L6085" s="73"/>
      <c r="M6085" s="73"/>
      <c r="N6085" s="74"/>
      <c r="O6085" s="75"/>
      <c r="P6085" s="76"/>
      <c r="Q6085" s="73"/>
    </row>
    <row r="6086" ht="96" customHeight="1" spans="2:17" x14ac:dyDescent="0.25">
      <c r="B6086" s="66">
        <f>IF($H6086="","", 996 + ROW())</f>
      </c>
      <c r="G6086" s="68" t="s">
        <v>80</v>
      </c>
      <c r="H6086" s="69"/>
      <c r="I6086" s="70" t="s">
        <v>80</v>
      </c>
      <c r="J6086" s="71"/>
      <c r="K6086" s="72">
        <f>IFERROR(H6086*J6086,"")</f>
        <v>0</v>
      </c>
      <c r="L6086" s="73"/>
      <c r="M6086" s="73"/>
      <c r="N6086" s="74"/>
      <c r="O6086" s="75"/>
      <c r="P6086" s="76"/>
      <c r="Q6086" s="73"/>
    </row>
    <row r="6087" ht="96" customHeight="1" spans="2:17" x14ac:dyDescent="0.25">
      <c r="B6087" s="66">
        <f>IF($H6087="","", 996 + ROW())</f>
      </c>
      <c r="G6087" s="68" t="s">
        <v>80</v>
      </c>
      <c r="H6087" s="69"/>
      <c r="I6087" s="70" t="s">
        <v>80</v>
      </c>
      <c r="J6087" s="71"/>
      <c r="K6087" s="72">
        <f>IFERROR(H6087*J6087,"")</f>
        <v>0</v>
      </c>
      <c r="L6087" s="73"/>
      <c r="M6087" s="73"/>
      <c r="N6087" s="74"/>
      <c r="O6087" s="75"/>
      <c r="P6087" s="76"/>
      <c r="Q6087" s="73"/>
    </row>
    <row r="6088" ht="96" customHeight="1" spans="2:17" x14ac:dyDescent="0.25">
      <c r="B6088" s="66">
        <f>IF($H6088="","", 996 + ROW())</f>
      </c>
      <c r="G6088" s="68" t="s">
        <v>80</v>
      </c>
      <c r="H6088" s="69"/>
      <c r="I6088" s="70" t="s">
        <v>80</v>
      </c>
      <c r="J6088" s="71"/>
      <c r="K6088" s="72">
        <f>IFERROR(H6088*J6088,"")</f>
        <v>0</v>
      </c>
      <c r="L6088" s="73"/>
      <c r="M6088" s="73"/>
      <c r="N6088" s="74"/>
      <c r="O6088" s="75"/>
      <c r="P6088" s="76"/>
      <c r="Q6088" s="73"/>
    </row>
    <row r="6089" ht="96" customHeight="1" spans="2:17" x14ac:dyDescent="0.25">
      <c r="B6089" s="66">
        <f>IF($H6089="","", 996 + ROW())</f>
      </c>
      <c r="G6089" s="68" t="s">
        <v>80</v>
      </c>
      <c r="H6089" s="69"/>
      <c r="I6089" s="70" t="s">
        <v>80</v>
      </c>
      <c r="J6089" s="71"/>
      <c r="K6089" s="72">
        <f>IFERROR(H6089*J6089,"")</f>
        <v>0</v>
      </c>
      <c r="L6089" s="73"/>
      <c r="M6089" s="73"/>
      <c r="N6089" s="74"/>
      <c r="O6089" s="75"/>
      <c r="P6089" s="76"/>
      <c r="Q6089" s="73"/>
    </row>
    <row r="6090" ht="96" customHeight="1" spans="2:17" x14ac:dyDescent="0.25">
      <c r="B6090" s="66">
        <f>IF($H6090="","", 996 + ROW())</f>
      </c>
      <c r="G6090" s="68" t="s">
        <v>80</v>
      </c>
      <c r="H6090" s="69"/>
      <c r="I6090" s="70" t="s">
        <v>80</v>
      </c>
      <c r="J6090" s="71"/>
      <c r="K6090" s="72">
        <f>IFERROR(H6090*J6090,"")</f>
        <v>0</v>
      </c>
      <c r="L6090" s="73"/>
      <c r="M6090" s="73"/>
      <c r="N6090" s="74"/>
      <c r="O6090" s="75"/>
      <c r="P6090" s="76"/>
      <c r="Q6090" s="73"/>
    </row>
    <row r="6091" ht="96" customHeight="1" spans="2:17" x14ac:dyDescent="0.25">
      <c r="B6091" s="66">
        <f>IF($H6091="","", 996 + ROW())</f>
      </c>
      <c r="G6091" s="68" t="s">
        <v>80</v>
      </c>
      <c r="H6091" s="69"/>
      <c r="I6091" s="70" t="s">
        <v>80</v>
      </c>
      <c r="J6091" s="71"/>
      <c r="K6091" s="72">
        <f>IFERROR(H6091*J6091,"")</f>
        <v>0</v>
      </c>
      <c r="L6091" s="73"/>
      <c r="M6091" s="73"/>
      <c r="N6091" s="74"/>
      <c r="O6091" s="75"/>
      <c r="P6091" s="76"/>
      <c r="Q6091" s="73"/>
    </row>
    <row r="6092" ht="96" customHeight="1" spans="2:17" x14ac:dyDescent="0.25">
      <c r="B6092" s="66">
        <f>IF($H6092="","", 996 + ROW())</f>
      </c>
      <c r="G6092" s="68" t="s">
        <v>80</v>
      </c>
      <c r="H6092" s="69"/>
      <c r="I6092" s="70" t="s">
        <v>80</v>
      </c>
      <c r="J6092" s="71"/>
      <c r="K6092" s="72">
        <f>IFERROR(H6092*J6092,"")</f>
        <v>0</v>
      </c>
      <c r="L6092" s="73"/>
      <c r="M6092" s="73"/>
      <c r="N6092" s="74"/>
      <c r="O6092" s="75"/>
      <c r="P6092" s="76"/>
      <c r="Q6092" s="73"/>
    </row>
    <row r="6093" ht="96" customHeight="1" spans="2:17" x14ac:dyDescent="0.25">
      <c r="B6093" s="66">
        <f>IF($H6093="","", 996 + ROW())</f>
      </c>
      <c r="G6093" s="68" t="s">
        <v>80</v>
      </c>
      <c r="H6093" s="69"/>
      <c r="I6093" s="70" t="s">
        <v>80</v>
      </c>
      <c r="J6093" s="71"/>
      <c r="K6093" s="72">
        <f>IFERROR(H6093*J6093,"")</f>
        <v>0</v>
      </c>
      <c r="L6093" s="73"/>
      <c r="M6093" s="73"/>
      <c r="N6093" s="74"/>
      <c r="O6093" s="75"/>
      <c r="P6093" s="76"/>
      <c r="Q6093" s="73"/>
    </row>
    <row r="6094" ht="96" customHeight="1" spans="2:17" x14ac:dyDescent="0.25">
      <c r="B6094" s="66">
        <f>IF($H6094="","", 996 + ROW())</f>
      </c>
      <c r="G6094" s="68" t="s">
        <v>80</v>
      </c>
      <c r="H6094" s="69"/>
      <c r="I6094" s="70" t="s">
        <v>80</v>
      </c>
      <c r="J6094" s="71"/>
      <c r="K6094" s="72">
        <f>IFERROR(H6094*J6094,"")</f>
        <v>0</v>
      </c>
      <c r="L6094" s="73"/>
      <c r="M6094" s="73"/>
      <c r="N6094" s="74"/>
      <c r="O6094" s="75"/>
      <c r="P6094" s="76"/>
      <c r="Q6094" s="73"/>
    </row>
    <row r="6095" ht="96" customHeight="1" spans="2:17" x14ac:dyDescent="0.25">
      <c r="B6095" s="66">
        <f>IF($H6095="","", 996 + ROW())</f>
      </c>
      <c r="G6095" s="68" t="s">
        <v>80</v>
      </c>
      <c r="H6095" s="69"/>
      <c r="I6095" s="70" t="s">
        <v>80</v>
      </c>
      <c r="J6095" s="71"/>
      <c r="K6095" s="72">
        <f>IFERROR(H6095*J6095,"")</f>
        <v>0</v>
      </c>
      <c r="L6095" s="73"/>
      <c r="M6095" s="73"/>
      <c r="N6095" s="74"/>
      <c r="O6095" s="75"/>
      <c r="P6095" s="76"/>
      <c r="Q6095" s="73"/>
    </row>
    <row r="6096" ht="96" customHeight="1" spans="2:17" x14ac:dyDescent="0.25">
      <c r="B6096" s="66">
        <f>IF($H6096="","", 996 + ROW())</f>
      </c>
      <c r="G6096" s="68" t="s">
        <v>80</v>
      </c>
      <c r="H6096" s="69"/>
      <c r="I6096" s="70" t="s">
        <v>80</v>
      </c>
      <c r="J6096" s="71"/>
      <c r="K6096" s="72">
        <f>IFERROR(H6096*J6096,"")</f>
        <v>0</v>
      </c>
      <c r="L6096" s="73"/>
      <c r="M6096" s="73"/>
      <c r="N6096" s="74"/>
      <c r="O6096" s="75"/>
      <c r="P6096" s="76"/>
      <c r="Q6096" s="73"/>
    </row>
    <row r="6097" ht="96" customHeight="1" spans="2:17" x14ac:dyDescent="0.25">
      <c r="B6097" s="66">
        <f>IF($H6097="","", 996 + ROW())</f>
      </c>
      <c r="G6097" s="68" t="s">
        <v>80</v>
      </c>
      <c r="H6097" s="69"/>
      <c r="I6097" s="70" t="s">
        <v>80</v>
      </c>
      <c r="J6097" s="71"/>
      <c r="K6097" s="72">
        <f>IFERROR(H6097*J6097,"")</f>
        <v>0</v>
      </c>
      <c r="L6097" s="73"/>
      <c r="M6097" s="73"/>
      <c r="N6097" s="74"/>
      <c r="O6097" s="75"/>
      <c r="P6097" s="76"/>
      <c r="Q6097" s="73"/>
    </row>
    <row r="6098" ht="96" customHeight="1" spans="2:17" x14ac:dyDescent="0.25">
      <c r="B6098" s="66">
        <f>IF($H6098="","", 996 + ROW())</f>
      </c>
      <c r="G6098" s="68" t="s">
        <v>80</v>
      </c>
      <c r="H6098" s="69"/>
      <c r="I6098" s="70" t="s">
        <v>80</v>
      </c>
      <c r="J6098" s="71"/>
      <c r="K6098" s="72">
        <f>IFERROR(H6098*J6098,"")</f>
        <v>0</v>
      </c>
      <c r="L6098" s="73"/>
      <c r="M6098" s="73"/>
      <c r="N6098" s="74"/>
      <c r="O6098" s="75"/>
      <c r="P6098" s="76"/>
      <c r="Q6098" s="73"/>
    </row>
    <row r="6099" ht="96" customHeight="1" spans="2:17" x14ac:dyDescent="0.25">
      <c r="B6099" s="66">
        <f>IF($H6099="","", 996 + ROW())</f>
      </c>
      <c r="G6099" s="68" t="s">
        <v>80</v>
      </c>
      <c r="H6099" s="69"/>
      <c r="I6099" s="70" t="s">
        <v>80</v>
      </c>
      <c r="J6099" s="71"/>
      <c r="K6099" s="72">
        <f>IFERROR(H6099*J6099,"")</f>
        <v>0</v>
      </c>
      <c r="L6099" s="73"/>
      <c r="M6099" s="73"/>
      <c r="N6099" s="74"/>
      <c r="O6099" s="75"/>
      <c r="P6099" s="76"/>
      <c r="Q6099" s="73"/>
    </row>
    <row r="6100" ht="96" customHeight="1" spans="2:17" x14ac:dyDescent="0.25">
      <c r="B6100" s="66">
        <f>IF($H6100="","", 996 + ROW())</f>
      </c>
      <c r="G6100" s="68" t="s">
        <v>80</v>
      </c>
      <c r="H6100" s="69"/>
      <c r="I6100" s="70" t="s">
        <v>80</v>
      </c>
      <c r="J6100" s="71"/>
      <c r="K6100" s="72">
        <f>IFERROR(H6100*J6100,"")</f>
        <v>0</v>
      </c>
      <c r="L6100" s="73"/>
      <c r="M6100" s="73"/>
      <c r="N6100" s="74"/>
      <c r="O6100" s="75"/>
      <c r="P6100" s="76"/>
      <c r="Q6100" s="73"/>
    </row>
    <row r="6101" ht="96" customHeight="1" spans="2:17" x14ac:dyDescent="0.25">
      <c r="B6101" s="66">
        <f>IF($H6101="","", 996 + ROW())</f>
      </c>
      <c r="G6101" s="68" t="s">
        <v>80</v>
      </c>
      <c r="H6101" s="69"/>
      <c r="I6101" s="70" t="s">
        <v>80</v>
      </c>
      <c r="J6101" s="71"/>
      <c r="K6101" s="72">
        <f>IFERROR(H6101*J6101,"")</f>
        <v>0</v>
      </c>
      <c r="L6101" s="73"/>
      <c r="M6101" s="73"/>
      <c r="N6101" s="74"/>
      <c r="O6101" s="75"/>
      <c r="P6101" s="76"/>
      <c r="Q6101" s="73"/>
    </row>
    <row r="6102" ht="96" customHeight="1" spans="2:17" x14ac:dyDescent="0.25">
      <c r="B6102" s="66">
        <f>IF($H6102="","", 996 + ROW())</f>
      </c>
      <c r="G6102" s="68" t="s">
        <v>80</v>
      </c>
      <c r="H6102" s="69"/>
      <c r="I6102" s="70" t="s">
        <v>80</v>
      </c>
      <c r="J6102" s="71"/>
      <c r="K6102" s="72">
        <f>IFERROR(H6102*J6102,"")</f>
        <v>0</v>
      </c>
      <c r="L6102" s="73"/>
      <c r="M6102" s="73"/>
      <c r="N6102" s="74"/>
      <c r="O6102" s="75"/>
      <c r="P6102" s="76"/>
      <c r="Q6102" s="73"/>
    </row>
    <row r="6103" ht="96" customHeight="1" spans="2:17" x14ac:dyDescent="0.25">
      <c r="B6103" s="66">
        <f>IF($H6103="","", 996 + ROW())</f>
      </c>
      <c r="G6103" s="68" t="s">
        <v>80</v>
      </c>
      <c r="H6103" s="69"/>
      <c r="I6103" s="70" t="s">
        <v>80</v>
      </c>
      <c r="J6103" s="71"/>
      <c r="K6103" s="72">
        <f>IFERROR(H6103*J6103,"")</f>
        <v>0</v>
      </c>
      <c r="L6103" s="73"/>
      <c r="M6103" s="73"/>
      <c r="N6103" s="74"/>
      <c r="O6103" s="75"/>
      <c r="P6103" s="76"/>
      <c r="Q6103" s="73"/>
    </row>
    <row r="6104" ht="96" customHeight="1" spans="2:17" x14ac:dyDescent="0.25">
      <c r="B6104" s="66">
        <f>IF($H6104="","", 996 + ROW())</f>
      </c>
      <c r="G6104" s="68" t="s">
        <v>80</v>
      </c>
      <c r="H6104" s="69"/>
      <c r="I6104" s="70" t="s">
        <v>80</v>
      </c>
      <c r="J6104" s="71"/>
      <c r="K6104" s="72">
        <f>IFERROR(H6104*J6104,"")</f>
        <v>0</v>
      </c>
      <c r="L6104" s="73"/>
      <c r="M6104" s="73"/>
      <c r="N6104" s="74"/>
      <c r="O6104" s="75"/>
      <c r="P6104" s="76"/>
      <c r="Q6104" s="73"/>
    </row>
    <row r="6105" ht="96" customHeight="1" spans="2:17" x14ac:dyDescent="0.25">
      <c r="B6105" s="66">
        <f>IF($H6105="","", 996 + ROW())</f>
      </c>
      <c r="G6105" s="68" t="s">
        <v>80</v>
      </c>
      <c r="H6105" s="69"/>
      <c r="I6105" s="70" t="s">
        <v>80</v>
      </c>
      <c r="J6105" s="71"/>
      <c r="K6105" s="72">
        <f>IFERROR(H6105*J6105,"")</f>
        <v>0</v>
      </c>
      <c r="L6105" s="73"/>
      <c r="M6105" s="73"/>
      <c r="N6105" s="74"/>
      <c r="O6105" s="75"/>
      <c r="P6105" s="76"/>
      <c r="Q6105" s="73"/>
    </row>
    <row r="6106" ht="96" customHeight="1" spans="2:17" x14ac:dyDescent="0.25">
      <c r="B6106" s="66">
        <f>IF($H6106="","", 996 + ROW())</f>
      </c>
      <c r="G6106" s="68" t="s">
        <v>80</v>
      </c>
      <c r="H6106" s="69"/>
      <c r="I6106" s="70" t="s">
        <v>80</v>
      </c>
      <c r="J6106" s="71"/>
      <c r="K6106" s="72">
        <f>IFERROR(H6106*J6106,"")</f>
        <v>0</v>
      </c>
      <c r="L6106" s="73"/>
      <c r="M6106" s="73"/>
      <c r="N6106" s="74"/>
      <c r="O6106" s="75"/>
      <c r="P6106" s="76"/>
      <c r="Q6106" s="73"/>
    </row>
    <row r="6107" ht="96" customHeight="1" spans="2:17" x14ac:dyDescent="0.25">
      <c r="B6107" s="66">
        <f>IF($H6107="","", 996 + ROW())</f>
      </c>
      <c r="G6107" s="68" t="s">
        <v>80</v>
      </c>
      <c r="H6107" s="69"/>
      <c r="I6107" s="70" t="s">
        <v>80</v>
      </c>
      <c r="J6107" s="71"/>
      <c r="K6107" s="72">
        <f>IFERROR(H6107*J6107,"")</f>
        <v>0</v>
      </c>
      <c r="L6107" s="73"/>
      <c r="M6107" s="73"/>
      <c r="N6107" s="74"/>
      <c r="O6107" s="75"/>
      <c r="P6107" s="76"/>
      <c r="Q6107" s="73"/>
    </row>
    <row r="6108" ht="96" customHeight="1" spans="2:17" x14ac:dyDescent="0.25">
      <c r="B6108" s="66">
        <f>IF($H6108="","", 996 + ROW())</f>
      </c>
      <c r="G6108" s="68" t="s">
        <v>80</v>
      </c>
      <c r="H6108" s="69"/>
      <c r="I6108" s="70" t="s">
        <v>80</v>
      </c>
      <c r="J6108" s="71"/>
      <c r="K6108" s="72">
        <f>IFERROR(H6108*J6108,"")</f>
        <v>0</v>
      </c>
      <c r="L6108" s="73"/>
      <c r="M6108" s="73"/>
      <c r="N6108" s="74"/>
      <c r="O6108" s="75"/>
      <c r="P6108" s="76"/>
      <c r="Q6108" s="73"/>
    </row>
    <row r="6109" ht="96" customHeight="1" spans="2:17" x14ac:dyDescent="0.25">
      <c r="B6109" s="66">
        <f>IF($H6109="","", 996 + ROW())</f>
      </c>
      <c r="G6109" s="68" t="s">
        <v>80</v>
      </c>
      <c r="H6109" s="69"/>
      <c r="I6109" s="70" t="s">
        <v>80</v>
      </c>
      <c r="J6109" s="71"/>
      <c r="K6109" s="72">
        <f>IFERROR(H6109*J6109,"")</f>
        <v>0</v>
      </c>
      <c r="L6109" s="73"/>
      <c r="M6109" s="73"/>
      <c r="N6109" s="74"/>
      <c r="O6109" s="75"/>
      <c r="P6109" s="76"/>
      <c r="Q6109" s="73"/>
    </row>
    <row r="6110" ht="96" customHeight="1" spans="2:17" x14ac:dyDescent="0.25">
      <c r="B6110" s="66">
        <f>IF($H6110="","", 996 + ROW())</f>
      </c>
      <c r="G6110" s="68" t="s">
        <v>80</v>
      </c>
      <c r="H6110" s="69"/>
      <c r="I6110" s="70" t="s">
        <v>80</v>
      </c>
      <c r="J6110" s="71"/>
      <c r="K6110" s="72">
        <f>IFERROR(H6110*J6110,"")</f>
        <v>0</v>
      </c>
      <c r="L6110" s="73"/>
      <c r="M6110" s="73"/>
      <c r="N6110" s="74"/>
      <c r="O6110" s="75"/>
      <c r="P6110" s="76"/>
      <c r="Q6110" s="73"/>
    </row>
    <row r="6111" ht="96" customHeight="1" spans="2:17" x14ac:dyDescent="0.25">
      <c r="B6111" s="66">
        <f>IF($H6111="","", 996 + ROW())</f>
      </c>
      <c r="G6111" s="68" t="s">
        <v>80</v>
      </c>
      <c r="H6111" s="69"/>
      <c r="I6111" s="70" t="s">
        <v>80</v>
      </c>
      <c r="J6111" s="71"/>
      <c r="K6111" s="72">
        <f>IFERROR(H6111*J6111,"")</f>
        <v>0</v>
      </c>
      <c r="L6111" s="73"/>
      <c r="M6111" s="73"/>
      <c r="N6111" s="74"/>
      <c r="O6111" s="75"/>
      <c r="P6111" s="76"/>
      <c r="Q6111" s="73"/>
    </row>
    <row r="6112" ht="96" customHeight="1" spans="2:17" x14ac:dyDescent="0.25">
      <c r="B6112" s="66">
        <f>IF($H6112="","", 996 + ROW())</f>
      </c>
      <c r="G6112" s="68" t="s">
        <v>80</v>
      </c>
      <c r="H6112" s="69"/>
      <c r="I6112" s="70" t="s">
        <v>80</v>
      </c>
      <c r="J6112" s="71"/>
      <c r="K6112" s="72">
        <f>IFERROR(H6112*J6112,"")</f>
        <v>0</v>
      </c>
      <c r="L6112" s="73"/>
      <c r="M6112" s="73"/>
      <c r="N6112" s="74"/>
      <c r="O6112" s="75"/>
      <c r="P6112" s="76"/>
      <c r="Q6112" s="73"/>
    </row>
    <row r="6113" ht="96" customHeight="1" spans="2:17" x14ac:dyDescent="0.25">
      <c r="B6113" s="66">
        <f>IF($H6113="","", 996 + ROW())</f>
      </c>
      <c r="G6113" s="68" t="s">
        <v>80</v>
      </c>
      <c r="H6113" s="69"/>
      <c r="I6113" s="70" t="s">
        <v>80</v>
      </c>
      <c r="J6113" s="71"/>
      <c r="K6113" s="72">
        <f>IFERROR(H6113*J6113,"")</f>
        <v>0</v>
      </c>
      <c r="L6113" s="73"/>
      <c r="M6113" s="73"/>
      <c r="N6113" s="74"/>
      <c r="O6113" s="75"/>
      <c r="P6113" s="76"/>
      <c r="Q6113" s="73"/>
    </row>
    <row r="6114" ht="96" customHeight="1" spans="2:17" x14ac:dyDescent="0.25">
      <c r="B6114" s="66">
        <f>IF($H6114="","", 996 + ROW())</f>
      </c>
      <c r="G6114" s="68" t="s">
        <v>80</v>
      </c>
      <c r="H6114" s="69"/>
      <c r="I6114" s="70" t="s">
        <v>80</v>
      </c>
      <c r="J6114" s="71"/>
      <c r="K6114" s="72">
        <f>IFERROR(H6114*J6114,"")</f>
        <v>0</v>
      </c>
      <c r="L6114" s="73"/>
      <c r="M6114" s="73"/>
      <c r="N6114" s="74"/>
      <c r="O6114" s="75"/>
      <c r="P6114" s="76"/>
      <c r="Q6114" s="73"/>
    </row>
    <row r="6115" ht="96" customHeight="1" spans="2:17" x14ac:dyDescent="0.25">
      <c r="B6115" s="66">
        <f>IF($H6115="","", 996 + ROW())</f>
      </c>
      <c r="G6115" s="68" t="s">
        <v>80</v>
      </c>
      <c r="H6115" s="69"/>
      <c r="I6115" s="70" t="s">
        <v>80</v>
      </c>
      <c r="J6115" s="71"/>
      <c r="K6115" s="72">
        <f>IFERROR(H6115*J6115,"")</f>
        <v>0</v>
      </c>
      <c r="L6115" s="73"/>
      <c r="M6115" s="73"/>
      <c r="N6115" s="74"/>
      <c r="O6115" s="75"/>
      <c r="P6115" s="76"/>
      <c r="Q6115" s="73"/>
    </row>
    <row r="6116" ht="96" customHeight="1" spans="2:17" x14ac:dyDescent="0.25">
      <c r="B6116" s="66">
        <f>IF($H6116="","", 996 + ROW())</f>
      </c>
      <c r="G6116" s="68" t="s">
        <v>80</v>
      </c>
      <c r="H6116" s="69"/>
      <c r="I6116" s="70" t="s">
        <v>80</v>
      </c>
      <c r="J6116" s="71"/>
      <c r="K6116" s="72">
        <f>IFERROR(H6116*J6116,"")</f>
        <v>0</v>
      </c>
      <c r="L6116" s="73"/>
      <c r="M6116" s="73"/>
      <c r="N6116" s="74"/>
      <c r="O6116" s="75"/>
      <c r="P6116" s="76"/>
      <c r="Q6116" s="73"/>
    </row>
    <row r="6117" ht="96" customHeight="1" spans="2:17" x14ac:dyDescent="0.25">
      <c r="B6117" s="66">
        <f>IF($H6117="","", 996 + ROW())</f>
      </c>
      <c r="G6117" s="68" t="s">
        <v>80</v>
      </c>
      <c r="H6117" s="69"/>
      <c r="I6117" s="70" t="s">
        <v>80</v>
      </c>
      <c r="J6117" s="71"/>
      <c r="K6117" s="72">
        <f>IFERROR(H6117*J6117,"")</f>
        <v>0</v>
      </c>
      <c r="L6117" s="73"/>
      <c r="M6117" s="73"/>
      <c r="N6117" s="74"/>
      <c r="O6117" s="75"/>
      <c r="P6117" s="76"/>
      <c r="Q6117" s="73"/>
    </row>
    <row r="6118" ht="96" customHeight="1" spans="2:17" x14ac:dyDescent="0.25">
      <c r="B6118" s="66">
        <f>IF($H6118="","", 996 + ROW())</f>
      </c>
      <c r="G6118" s="68" t="s">
        <v>80</v>
      </c>
      <c r="H6118" s="69"/>
      <c r="I6118" s="70" t="s">
        <v>80</v>
      </c>
      <c r="J6118" s="71"/>
      <c r="K6118" s="72">
        <f>IFERROR(H6118*J6118,"")</f>
        <v>0</v>
      </c>
      <c r="L6118" s="73"/>
      <c r="M6118" s="73"/>
      <c r="N6118" s="74"/>
      <c r="O6118" s="75"/>
      <c r="P6118" s="76"/>
      <c r="Q6118" s="73"/>
    </row>
    <row r="6119" ht="96" customHeight="1" spans="2:17" x14ac:dyDescent="0.25">
      <c r="B6119" s="66">
        <f>IF($H6119="","", 996 + ROW())</f>
      </c>
      <c r="G6119" s="68" t="s">
        <v>80</v>
      </c>
      <c r="H6119" s="69"/>
      <c r="I6119" s="70" t="s">
        <v>80</v>
      </c>
      <c r="J6119" s="71"/>
      <c r="K6119" s="72">
        <f>IFERROR(H6119*J6119,"")</f>
        <v>0</v>
      </c>
      <c r="L6119" s="73"/>
      <c r="M6119" s="73"/>
      <c r="N6119" s="74"/>
      <c r="O6119" s="75"/>
      <c r="P6119" s="76"/>
      <c r="Q6119" s="73"/>
    </row>
    <row r="6120" ht="96" customHeight="1" spans="2:17" x14ac:dyDescent="0.25">
      <c r="B6120" s="66">
        <f>IF($H6120="","", 996 + ROW())</f>
      </c>
      <c r="G6120" s="68" t="s">
        <v>80</v>
      </c>
      <c r="H6120" s="69"/>
      <c r="I6120" s="70" t="s">
        <v>80</v>
      </c>
      <c r="J6120" s="71"/>
      <c r="K6120" s="72">
        <f>IFERROR(H6120*J6120,"")</f>
        <v>0</v>
      </c>
      <c r="L6120" s="73"/>
      <c r="M6120" s="73"/>
      <c r="N6120" s="74"/>
      <c r="O6120" s="75"/>
      <c r="P6120" s="76"/>
      <c r="Q6120" s="73"/>
    </row>
    <row r="6121" ht="96" customHeight="1" spans="2:17" x14ac:dyDescent="0.25">
      <c r="B6121" s="66">
        <f>IF($H6121="","", 996 + ROW())</f>
      </c>
      <c r="G6121" s="68" t="s">
        <v>80</v>
      </c>
      <c r="H6121" s="69"/>
      <c r="I6121" s="70" t="s">
        <v>80</v>
      </c>
      <c r="J6121" s="71"/>
      <c r="K6121" s="72">
        <f>IFERROR(H6121*J6121,"")</f>
        <v>0</v>
      </c>
      <c r="L6121" s="73"/>
      <c r="M6121" s="73"/>
      <c r="N6121" s="74"/>
      <c r="O6121" s="75"/>
      <c r="P6121" s="76"/>
      <c r="Q6121" s="73"/>
    </row>
    <row r="6122" ht="96" customHeight="1" spans="2:17" x14ac:dyDescent="0.25">
      <c r="B6122" s="66">
        <f>IF($H6122="","", 996 + ROW())</f>
      </c>
      <c r="G6122" s="68" t="s">
        <v>80</v>
      </c>
      <c r="H6122" s="69"/>
      <c r="I6122" s="70" t="s">
        <v>80</v>
      </c>
      <c r="J6122" s="71"/>
      <c r="K6122" s="72">
        <f>IFERROR(H6122*J6122,"")</f>
        <v>0</v>
      </c>
      <c r="L6122" s="73"/>
      <c r="M6122" s="73"/>
      <c r="N6122" s="74"/>
      <c r="O6122" s="75"/>
      <c r="P6122" s="76"/>
      <c r="Q6122" s="73"/>
    </row>
    <row r="6123" ht="96" customHeight="1" spans="2:17" x14ac:dyDescent="0.25">
      <c r="B6123" s="66">
        <f>IF($H6123="","", 996 + ROW())</f>
      </c>
      <c r="G6123" s="68" t="s">
        <v>80</v>
      </c>
      <c r="H6123" s="69"/>
      <c r="I6123" s="70" t="s">
        <v>80</v>
      </c>
      <c r="J6123" s="71"/>
      <c r="K6123" s="72">
        <f>IFERROR(H6123*J6123,"")</f>
        <v>0</v>
      </c>
      <c r="L6123" s="73"/>
      <c r="M6123" s="73"/>
      <c r="N6123" s="74"/>
      <c r="O6123" s="75"/>
      <c r="P6123" s="76"/>
      <c r="Q6123" s="73"/>
    </row>
    <row r="6124" ht="96" customHeight="1" spans="2:17" x14ac:dyDescent="0.25">
      <c r="B6124" s="66">
        <f>IF($H6124="","", 996 + ROW())</f>
      </c>
      <c r="G6124" s="68" t="s">
        <v>80</v>
      </c>
      <c r="H6124" s="69"/>
      <c r="I6124" s="70" t="s">
        <v>80</v>
      </c>
      <c r="J6124" s="71"/>
      <c r="K6124" s="72">
        <f>IFERROR(H6124*J6124,"")</f>
        <v>0</v>
      </c>
      <c r="L6124" s="73"/>
      <c r="M6124" s="73"/>
      <c r="N6124" s="74"/>
      <c r="O6124" s="75"/>
      <c r="P6124" s="76"/>
      <c r="Q6124" s="73"/>
    </row>
    <row r="6125" ht="96" customHeight="1" spans="2:17" x14ac:dyDescent="0.25">
      <c r="B6125" s="66">
        <f>IF($H6125="","", 996 + ROW())</f>
      </c>
      <c r="G6125" s="68" t="s">
        <v>80</v>
      </c>
      <c r="H6125" s="69"/>
      <c r="I6125" s="70" t="s">
        <v>80</v>
      </c>
      <c r="J6125" s="71"/>
      <c r="K6125" s="72">
        <f>IFERROR(H6125*J6125,"")</f>
        <v>0</v>
      </c>
      <c r="L6125" s="73"/>
      <c r="M6125" s="73"/>
      <c r="N6125" s="74"/>
      <c r="O6125" s="75"/>
      <c r="P6125" s="76"/>
      <c r="Q6125" s="73"/>
    </row>
    <row r="6126" ht="96" customHeight="1" spans="2:17" x14ac:dyDescent="0.25">
      <c r="B6126" s="66">
        <f>IF($H6126="","", 996 + ROW())</f>
      </c>
      <c r="G6126" s="68" t="s">
        <v>80</v>
      </c>
      <c r="H6126" s="69"/>
      <c r="I6126" s="70" t="s">
        <v>80</v>
      </c>
      <c r="J6126" s="71"/>
      <c r="K6126" s="72">
        <f>IFERROR(H6126*J6126,"")</f>
        <v>0</v>
      </c>
      <c r="L6126" s="73"/>
      <c r="M6126" s="73"/>
      <c r="N6126" s="74"/>
      <c r="O6126" s="75"/>
      <c r="P6126" s="76"/>
      <c r="Q6126" s="73"/>
    </row>
    <row r="6127" ht="96" customHeight="1" spans="2:17" x14ac:dyDescent="0.25">
      <c r="B6127" s="66">
        <f>IF($H6127="","", 996 + ROW())</f>
      </c>
      <c r="G6127" s="68" t="s">
        <v>80</v>
      </c>
      <c r="H6127" s="69"/>
      <c r="I6127" s="70" t="s">
        <v>80</v>
      </c>
      <c r="J6127" s="71"/>
      <c r="K6127" s="72">
        <f>IFERROR(H6127*J6127,"")</f>
        <v>0</v>
      </c>
      <c r="L6127" s="73"/>
      <c r="M6127" s="73"/>
      <c r="N6127" s="74"/>
      <c r="O6127" s="75"/>
      <c r="P6127" s="76"/>
      <c r="Q6127" s="73"/>
    </row>
    <row r="6128" ht="96" customHeight="1" spans="2:17" x14ac:dyDescent="0.25">
      <c r="B6128" s="66">
        <f>IF($H6128="","", 996 + ROW())</f>
      </c>
      <c r="G6128" s="68" t="s">
        <v>80</v>
      </c>
      <c r="H6128" s="69"/>
      <c r="I6128" s="70" t="s">
        <v>80</v>
      </c>
      <c r="J6128" s="71"/>
      <c r="K6128" s="72">
        <f>IFERROR(H6128*J6128,"")</f>
        <v>0</v>
      </c>
      <c r="L6128" s="73"/>
      <c r="M6128" s="73"/>
      <c r="N6128" s="74"/>
      <c r="O6128" s="75"/>
      <c r="P6128" s="76"/>
      <c r="Q6128" s="73"/>
    </row>
    <row r="6129" ht="96" customHeight="1" spans="2:17" x14ac:dyDescent="0.25">
      <c r="B6129" s="66">
        <f>IF($H6129="","", 996 + ROW())</f>
      </c>
      <c r="G6129" s="68" t="s">
        <v>80</v>
      </c>
      <c r="H6129" s="69"/>
      <c r="I6129" s="70" t="s">
        <v>80</v>
      </c>
      <c r="J6129" s="71"/>
      <c r="K6129" s="72">
        <f>IFERROR(H6129*J6129,"")</f>
        <v>0</v>
      </c>
      <c r="L6129" s="73"/>
      <c r="M6129" s="73"/>
      <c r="N6129" s="74"/>
      <c r="O6129" s="75"/>
      <c r="P6129" s="76"/>
      <c r="Q6129" s="73"/>
    </row>
    <row r="6130" ht="96" customHeight="1" spans="2:17" x14ac:dyDescent="0.25">
      <c r="B6130" s="66">
        <f>IF($H6130="","", 996 + ROW())</f>
      </c>
      <c r="G6130" s="68" t="s">
        <v>80</v>
      </c>
      <c r="H6130" s="69"/>
      <c r="I6130" s="70" t="s">
        <v>80</v>
      </c>
      <c r="J6130" s="71"/>
      <c r="K6130" s="72">
        <f>IFERROR(H6130*J6130,"")</f>
        <v>0</v>
      </c>
      <c r="L6130" s="73"/>
      <c r="M6130" s="73"/>
      <c r="N6130" s="74"/>
      <c r="O6130" s="75"/>
      <c r="P6130" s="76"/>
      <c r="Q6130" s="73"/>
    </row>
    <row r="6131" ht="96" customHeight="1" spans="2:17" x14ac:dyDescent="0.25">
      <c r="B6131" s="66">
        <f>IF($H6131="","", 996 + ROW())</f>
      </c>
      <c r="G6131" s="68" t="s">
        <v>80</v>
      </c>
      <c r="H6131" s="69"/>
      <c r="I6131" s="70" t="s">
        <v>80</v>
      </c>
      <c r="J6131" s="71"/>
      <c r="K6131" s="72">
        <f>IFERROR(H6131*J6131,"")</f>
        <v>0</v>
      </c>
      <c r="L6131" s="73"/>
      <c r="M6131" s="73"/>
      <c r="N6131" s="74"/>
      <c r="O6131" s="75"/>
      <c r="P6131" s="76"/>
      <c r="Q6131" s="73"/>
    </row>
    <row r="6132" ht="96" customHeight="1" spans="2:17" x14ac:dyDescent="0.25">
      <c r="B6132" s="66">
        <f>IF($H6132="","", 996 + ROW())</f>
      </c>
      <c r="G6132" s="68" t="s">
        <v>80</v>
      </c>
      <c r="H6132" s="69"/>
      <c r="I6132" s="70" t="s">
        <v>80</v>
      </c>
      <c r="J6132" s="71"/>
      <c r="K6132" s="72">
        <f>IFERROR(H6132*J6132,"")</f>
        <v>0</v>
      </c>
      <c r="L6132" s="73"/>
      <c r="M6132" s="73"/>
      <c r="N6132" s="74"/>
      <c r="O6132" s="75"/>
      <c r="P6132" s="76"/>
      <c r="Q6132" s="73"/>
    </row>
    <row r="6133" ht="96" customHeight="1" spans="2:17" x14ac:dyDescent="0.25">
      <c r="B6133" s="66">
        <f>IF($H6133="","", 996 + ROW())</f>
      </c>
      <c r="G6133" s="68" t="s">
        <v>80</v>
      </c>
      <c r="H6133" s="69"/>
      <c r="I6133" s="70" t="s">
        <v>80</v>
      </c>
      <c r="J6133" s="71"/>
      <c r="K6133" s="72">
        <f>IFERROR(H6133*J6133,"")</f>
        <v>0</v>
      </c>
      <c r="L6133" s="73"/>
      <c r="M6133" s="73"/>
      <c r="N6133" s="74"/>
      <c r="O6133" s="75"/>
      <c r="P6133" s="76"/>
      <c r="Q6133" s="73"/>
    </row>
    <row r="6134" ht="96" customHeight="1" spans="2:17" x14ac:dyDescent="0.25">
      <c r="B6134" s="66">
        <f>IF($H6134="","", 996 + ROW())</f>
      </c>
      <c r="G6134" s="68" t="s">
        <v>80</v>
      </c>
      <c r="H6134" s="69"/>
      <c r="I6134" s="70" t="s">
        <v>80</v>
      </c>
      <c r="J6134" s="71"/>
      <c r="K6134" s="72">
        <f>IFERROR(H6134*J6134,"")</f>
        <v>0</v>
      </c>
      <c r="L6134" s="73"/>
      <c r="M6134" s="73"/>
      <c r="N6134" s="74"/>
      <c r="O6134" s="75"/>
      <c r="P6134" s="76"/>
      <c r="Q6134" s="73"/>
    </row>
    <row r="6135" ht="96" customHeight="1" spans="2:17" x14ac:dyDescent="0.25">
      <c r="B6135" s="66">
        <f>IF($H6135="","", 996 + ROW())</f>
      </c>
      <c r="G6135" s="68" t="s">
        <v>80</v>
      </c>
      <c r="H6135" s="69"/>
      <c r="I6135" s="70" t="s">
        <v>80</v>
      </c>
      <c r="J6135" s="71"/>
      <c r="K6135" s="72">
        <f>IFERROR(H6135*J6135,"")</f>
        <v>0</v>
      </c>
      <c r="L6135" s="73"/>
      <c r="M6135" s="73"/>
      <c r="N6135" s="74"/>
      <c r="O6135" s="75"/>
      <c r="P6135" s="76"/>
      <c r="Q6135" s="73"/>
    </row>
    <row r="6136" ht="96" customHeight="1" spans="2:17" x14ac:dyDescent="0.25">
      <c r="B6136" s="66">
        <f>IF($H6136="","", 996 + ROW())</f>
      </c>
      <c r="G6136" s="68" t="s">
        <v>80</v>
      </c>
      <c r="H6136" s="69"/>
      <c r="I6136" s="70" t="s">
        <v>80</v>
      </c>
      <c r="J6136" s="71"/>
      <c r="K6136" s="72">
        <f>IFERROR(H6136*J6136,"")</f>
        <v>0</v>
      </c>
      <c r="L6136" s="73"/>
      <c r="M6136" s="73"/>
      <c r="N6136" s="74"/>
      <c r="O6136" s="75"/>
      <c r="P6136" s="76"/>
      <c r="Q6136" s="73"/>
    </row>
    <row r="6137" ht="96" customHeight="1" spans="2:17" x14ac:dyDescent="0.25">
      <c r="B6137" s="66">
        <f>IF($H6137="","", 996 + ROW())</f>
      </c>
      <c r="G6137" s="68" t="s">
        <v>80</v>
      </c>
      <c r="H6137" s="69"/>
      <c r="I6137" s="70" t="s">
        <v>80</v>
      </c>
      <c r="J6137" s="71"/>
      <c r="K6137" s="72">
        <f>IFERROR(H6137*J6137,"")</f>
        <v>0</v>
      </c>
      <c r="L6137" s="73"/>
      <c r="M6137" s="73"/>
      <c r="N6137" s="74"/>
      <c r="O6137" s="75"/>
      <c r="P6137" s="76"/>
      <c r="Q6137" s="73"/>
    </row>
    <row r="6138" ht="96" customHeight="1" spans="2:17" x14ac:dyDescent="0.25">
      <c r="B6138" s="66">
        <f>IF($H6138="","", 996 + ROW())</f>
      </c>
      <c r="G6138" s="68" t="s">
        <v>80</v>
      </c>
      <c r="H6138" s="69"/>
      <c r="I6138" s="70" t="s">
        <v>80</v>
      </c>
      <c r="J6138" s="71"/>
      <c r="K6138" s="72">
        <f>IFERROR(H6138*J6138,"")</f>
        <v>0</v>
      </c>
      <c r="L6138" s="73"/>
      <c r="M6138" s="73"/>
      <c r="N6138" s="74"/>
      <c r="O6138" s="75"/>
      <c r="P6138" s="76"/>
      <c r="Q6138" s="73"/>
    </row>
    <row r="6139" ht="96" customHeight="1" spans="2:17" x14ac:dyDescent="0.25">
      <c r="B6139" s="66">
        <f>IF($H6139="","", 996 + ROW())</f>
      </c>
      <c r="G6139" s="68" t="s">
        <v>80</v>
      </c>
      <c r="H6139" s="69"/>
      <c r="I6139" s="70" t="s">
        <v>80</v>
      </c>
      <c r="J6139" s="71"/>
      <c r="K6139" s="72">
        <f>IFERROR(H6139*J6139,"")</f>
        <v>0</v>
      </c>
      <c r="L6139" s="73"/>
      <c r="M6139" s="73"/>
      <c r="N6139" s="74"/>
      <c r="O6139" s="75"/>
      <c r="P6139" s="76"/>
      <c r="Q6139" s="73"/>
    </row>
    <row r="6140" ht="96" customHeight="1" spans="2:17" x14ac:dyDescent="0.25">
      <c r="B6140" s="66">
        <f>IF($H6140="","", 996 + ROW())</f>
      </c>
      <c r="G6140" s="68" t="s">
        <v>80</v>
      </c>
      <c r="H6140" s="69"/>
      <c r="I6140" s="70" t="s">
        <v>80</v>
      </c>
      <c r="J6140" s="71"/>
      <c r="K6140" s="72">
        <f>IFERROR(H6140*J6140,"")</f>
        <v>0</v>
      </c>
      <c r="L6140" s="73"/>
      <c r="M6140" s="73"/>
      <c r="N6140" s="74"/>
      <c r="O6140" s="75"/>
      <c r="P6140" s="76"/>
      <c r="Q6140" s="73"/>
    </row>
    <row r="6141" ht="96" customHeight="1" spans="2:17" x14ac:dyDescent="0.25">
      <c r="B6141" s="66">
        <f>IF($H6141="","", 996 + ROW())</f>
      </c>
      <c r="G6141" s="68" t="s">
        <v>80</v>
      </c>
      <c r="H6141" s="69"/>
      <c r="I6141" s="70" t="s">
        <v>80</v>
      </c>
      <c r="J6141" s="71"/>
      <c r="K6141" s="72">
        <f>IFERROR(H6141*J6141,"")</f>
        <v>0</v>
      </c>
      <c r="L6141" s="73"/>
      <c r="M6141" s="73"/>
      <c r="N6141" s="74"/>
      <c r="O6141" s="75"/>
      <c r="P6141" s="76"/>
      <c r="Q6141" s="73"/>
    </row>
    <row r="6142" ht="96" customHeight="1" spans="2:17" x14ac:dyDescent="0.25">
      <c r="B6142" s="66">
        <f>IF($H6142="","", 996 + ROW())</f>
      </c>
      <c r="G6142" s="68" t="s">
        <v>80</v>
      </c>
      <c r="H6142" s="69"/>
      <c r="I6142" s="70" t="s">
        <v>80</v>
      </c>
      <c r="J6142" s="71"/>
      <c r="K6142" s="72">
        <f>IFERROR(H6142*J6142,"")</f>
        <v>0</v>
      </c>
      <c r="L6142" s="73"/>
      <c r="M6142" s="73"/>
      <c r="N6142" s="74"/>
      <c r="O6142" s="75"/>
      <c r="P6142" s="76"/>
      <c r="Q6142" s="73"/>
    </row>
    <row r="6143" ht="96" customHeight="1" spans="2:17" x14ac:dyDescent="0.25">
      <c r="B6143" s="66">
        <f>IF($H6143="","", 996 + ROW())</f>
      </c>
      <c r="G6143" s="68" t="s">
        <v>80</v>
      </c>
      <c r="H6143" s="69"/>
      <c r="I6143" s="70" t="s">
        <v>80</v>
      </c>
      <c r="J6143" s="71"/>
      <c r="K6143" s="72">
        <f>IFERROR(H6143*J6143,"")</f>
        <v>0</v>
      </c>
      <c r="L6143" s="73"/>
      <c r="M6143" s="73"/>
      <c r="N6143" s="74"/>
      <c r="O6143" s="75"/>
      <c r="P6143" s="76"/>
      <c r="Q6143" s="73"/>
    </row>
    <row r="6144" ht="96" customHeight="1" spans="2:17" x14ac:dyDescent="0.25">
      <c r="B6144" s="66">
        <f>IF($H6144="","", 996 + ROW())</f>
      </c>
      <c r="G6144" s="68" t="s">
        <v>80</v>
      </c>
      <c r="H6144" s="69"/>
      <c r="I6144" s="70" t="s">
        <v>80</v>
      </c>
      <c r="J6144" s="71"/>
      <c r="K6144" s="72">
        <f>IFERROR(H6144*J6144,"")</f>
        <v>0</v>
      </c>
      <c r="L6144" s="73"/>
      <c r="M6144" s="73"/>
      <c r="N6144" s="74"/>
      <c r="O6144" s="75"/>
      <c r="P6144" s="76"/>
      <c r="Q6144" s="73"/>
    </row>
    <row r="6145" ht="96" customHeight="1" spans="2:17" x14ac:dyDescent="0.25">
      <c r="B6145" s="66">
        <f>IF($H6145="","", 996 + ROW())</f>
      </c>
      <c r="G6145" s="68" t="s">
        <v>80</v>
      </c>
      <c r="H6145" s="69"/>
      <c r="I6145" s="70" t="s">
        <v>80</v>
      </c>
      <c r="J6145" s="71"/>
      <c r="K6145" s="72">
        <f>IFERROR(H6145*J6145,"")</f>
        <v>0</v>
      </c>
      <c r="L6145" s="73"/>
      <c r="M6145" s="73"/>
      <c r="N6145" s="74"/>
      <c r="O6145" s="75"/>
      <c r="P6145" s="76"/>
      <c r="Q6145" s="73"/>
    </row>
    <row r="6146" ht="96" customHeight="1" spans="2:17" x14ac:dyDescent="0.25">
      <c r="B6146" s="66">
        <f>IF($H6146="","", 996 + ROW())</f>
      </c>
      <c r="G6146" s="68" t="s">
        <v>80</v>
      </c>
      <c r="H6146" s="69"/>
      <c r="I6146" s="70" t="s">
        <v>80</v>
      </c>
      <c r="J6146" s="71"/>
      <c r="K6146" s="72">
        <f>IFERROR(H6146*J6146,"")</f>
        <v>0</v>
      </c>
      <c r="L6146" s="73"/>
      <c r="M6146" s="73"/>
      <c r="N6146" s="74"/>
      <c r="O6146" s="75"/>
      <c r="P6146" s="76"/>
      <c r="Q6146" s="73"/>
    </row>
    <row r="6147" ht="96" customHeight="1" spans="2:17" x14ac:dyDescent="0.25">
      <c r="B6147" s="66">
        <f>IF($H6147="","", 996 + ROW())</f>
      </c>
      <c r="G6147" s="68" t="s">
        <v>80</v>
      </c>
      <c r="H6147" s="69"/>
      <c r="I6147" s="70" t="s">
        <v>80</v>
      </c>
      <c r="J6147" s="71"/>
      <c r="K6147" s="72">
        <f>IFERROR(H6147*J6147,"")</f>
        <v>0</v>
      </c>
      <c r="L6147" s="73"/>
      <c r="M6147" s="73"/>
      <c r="N6147" s="74"/>
      <c r="O6147" s="75"/>
      <c r="P6147" s="76"/>
      <c r="Q6147" s="73"/>
    </row>
    <row r="6148" ht="96" customHeight="1" spans="2:17" x14ac:dyDescent="0.25">
      <c r="B6148" s="66">
        <f>IF($H6148="","", 996 + ROW())</f>
      </c>
      <c r="G6148" s="68" t="s">
        <v>80</v>
      </c>
      <c r="H6148" s="69"/>
      <c r="I6148" s="70" t="s">
        <v>80</v>
      </c>
      <c r="J6148" s="71"/>
      <c r="K6148" s="72">
        <f>IFERROR(H6148*J6148,"")</f>
        <v>0</v>
      </c>
      <c r="L6148" s="73"/>
      <c r="M6148" s="73"/>
      <c r="N6148" s="74"/>
      <c r="O6148" s="75"/>
      <c r="P6148" s="76"/>
      <c r="Q6148" s="73"/>
    </row>
    <row r="6149" ht="96" customHeight="1" spans="2:17" x14ac:dyDescent="0.25">
      <c r="B6149" s="66">
        <f>IF($H6149="","", 996 + ROW())</f>
      </c>
      <c r="G6149" s="68" t="s">
        <v>80</v>
      </c>
      <c r="H6149" s="69"/>
      <c r="I6149" s="70" t="s">
        <v>80</v>
      </c>
      <c r="J6149" s="71"/>
      <c r="K6149" s="72">
        <f>IFERROR(H6149*J6149,"")</f>
        <v>0</v>
      </c>
      <c r="L6149" s="73"/>
      <c r="M6149" s="73"/>
      <c r="N6149" s="74"/>
      <c r="O6149" s="75"/>
      <c r="P6149" s="76"/>
      <c r="Q6149" s="73"/>
    </row>
    <row r="6150" ht="96" customHeight="1" spans="2:17" x14ac:dyDescent="0.25">
      <c r="B6150" s="66">
        <f>IF($H6150="","", 996 + ROW())</f>
      </c>
      <c r="G6150" s="68" t="s">
        <v>80</v>
      </c>
      <c r="H6150" s="69"/>
      <c r="I6150" s="70" t="s">
        <v>80</v>
      </c>
      <c r="J6150" s="71"/>
      <c r="K6150" s="72">
        <f>IFERROR(H6150*J6150,"")</f>
        <v>0</v>
      </c>
      <c r="L6150" s="73"/>
      <c r="M6150" s="73"/>
      <c r="N6150" s="74"/>
      <c r="O6150" s="75"/>
      <c r="P6150" s="76"/>
      <c r="Q6150" s="73"/>
    </row>
    <row r="6151" ht="96" customHeight="1" spans="2:17" x14ac:dyDescent="0.25">
      <c r="B6151" s="66">
        <f>IF($H6151="","", 996 + ROW())</f>
      </c>
      <c r="G6151" s="68" t="s">
        <v>80</v>
      </c>
      <c r="H6151" s="69"/>
      <c r="I6151" s="70" t="s">
        <v>80</v>
      </c>
      <c r="J6151" s="71"/>
      <c r="K6151" s="72">
        <f>IFERROR(H6151*J6151,"")</f>
        <v>0</v>
      </c>
      <c r="L6151" s="73"/>
      <c r="M6151" s="73"/>
      <c r="N6151" s="74"/>
      <c r="O6151" s="75"/>
      <c r="P6151" s="76"/>
      <c r="Q6151" s="73"/>
    </row>
    <row r="6152" ht="96" customHeight="1" spans="2:17" x14ac:dyDescent="0.25">
      <c r="B6152" s="66">
        <f>IF($H6152="","", 996 + ROW())</f>
      </c>
      <c r="G6152" s="68" t="s">
        <v>80</v>
      </c>
      <c r="H6152" s="69"/>
      <c r="I6152" s="70" t="s">
        <v>80</v>
      </c>
      <c r="J6152" s="71"/>
      <c r="K6152" s="72">
        <f>IFERROR(H6152*J6152,"")</f>
        <v>0</v>
      </c>
      <c r="L6152" s="73"/>
      <c r="M6152" s="73"/>
      <c r="N6152" s="74"/>
      <c r="O6152" s="75"/>
      <c r="P6152" s="76"/>
      <c r="Q6152" s="73"/>
    </row>
    <row r="6153" ht="96" customHeight="1" spans="2:17" x14ac:dyDescent="0.25">
      <c r="B6153" s="66">
        <f>IF($H6153="","", 996 + ROW())</f>
      </c>
      <c r="G6153" s="68" t="s">
        <v>80</v>
      </c>
      <c r="H6153" s="69"/>
      <c r="I6153" s="70" t="s">
        <v>80</v>
      </c>
      <c r="J6153" s="71"/>
      <c r="K6153" s="72">
        <f>IFERROR(H6153*J6153,"")</f>
        <v>0</v>
      </c>
      <c r="L6153" s="73"/>
      <c r="M6153" s="73"/>
      <c r="N6153" s="74"/>
      <c r="O6153" s="75"/>
      <c r="P6153" s="76"/>
      <c r="Q6153" s="73"/>
    </row>
    <row r="6154" ht="96" customHeight="1" spans="2:17" x14ac:dyDescent="0.25">
      <c r="B6154" s="66">
        <f>IF($H6154="","", 996 + ROW())</f>
      </c>
      <c r="G6154" s="68" t="s">
        <v>80</v>
      </c>
      <c r="H6154" s="69"/>
      <c r="I6154" s="70" t="s">
        <v>80</v>
      </c>
      <c r="J6154" s="71"/>
      <c r="K6154" s="72">
        <f>IFERROR(H6154*J6154,"")</f>
        <v>0</v>
      </c>
      <c r="L6154" s="73"/>
      <c r="M6154" s="73"/>
      <c r="N6154" s="74"/>
      <c r="O6154" s="75"/>
      <c r="P6154" s="76"/>
      <c r="Q6154" s="73"/>
    </row>
    <row r="6155" ht="96" customHeight="1" spans="2:17" x14ac:dyDescent="0.25">
      <c r="B6155" s="66">
        <f>IF($H6155="","", 996 + ROW())</f>
      </c>
      <c r="G6155" s="68" t="s">
        <v>80</v>
      </c>
      <c r="H6155" s="69"/>
      <c r="I6155" s="70" t="s">
        <v>80</v>
      </c>
      <c r="J6155" s="71"/>
      <c r="K6155" s="72">
        <f>IFERROR(H6155*J6155,"")</f>
        <v>0</v>
      </c>
      <c r="L6155" s="73"/>
      <c r="M6155" s="73"/>
      <c r="N6155" s="74"/>
      <c r="O6155" s="75"/>
      <c r="P6155" s="76"/>
      <c r="Q6155" s="73"/>
    </row>
    <row r="6156" ht="96" customHeight="1" spans="2:17" x14ac:dyDescent="0.25">
      <c r="B6156" s="66">
        <f>IF($H6156="","", 996 + ROW())</f>
      </c>
      <c r="G6156" s="68" t="s">
        <v>80</v>
      </c>
      <c r="H6156" s="69"/>
      <c r="I6156" s="70" t="s">
        <v>80</v>
      </c>
      <c r="J6156" s="71"/>
      <c r="K6156" s="72">
        <f>IFERROR(H6156*J6156,"")</f>
        <v>0</v>
      </c>
      <c r="L6156" s="73"/>
      <c r="M6156" s="73"/>
      <c r="N6156" s="74"/>
      <c r="O6156" s="75"/>
      <c r="P6156" s="76"/>
      <c r="Q6156" s="73"/>
    </row>
    <row r="6157" ht="96" customHeight="1" spans="2:17" x14ac:dyDescent="0.25">
      <c r="B6157" s="66">
        <f>IF($H6157="","", 996 + ROW())</f>
      </c>
      <c r="G6157" s="68" t="s">
        <v>80</v>
      </c>
      <c r="H6157" s="69"/>
      <c r="I6157" s="70" t="s">
        <v>80</v>
      </c>
      <c r="J6157" s="71"/>
      <c r="K6157" s="72">
        <f>IFERROR(H6157*J6157,"")</f>
        <v>0</v>
      </c>
      <c r="L6157" s="73"/>
      <c r="M6157" s="73"/>
      <c r="N6157" s="74"/>
      <c r="O6157" s="75"/>
      <c r="P6157" s="76"/>
      <c r="Q6157" s="73"/>
    </row>
    <row r="6158" ht="96" customHeight="1" spans="2:17" x14ac:dyDescent="0.25">
      <c r="B6158" s="66">
        <f>IF($H6158="","", 996 + ROW())</f>
      </c>
      <c r="G6158" s="68" t="s">
        <v>80</v>
      </c>
      <c r="H6158" s="69"/>
      <c r="I6158" s="70" t="s">
        <v>80</v>
      </c>
      <c r="J6158" s="71"/>
      <c r="K6158" s="72">
        <f>IFERROR(H6158*J6158,"")</f>
        <v>0</v>
      </c>
      <c r="L6158" s="73"/>
      <c r="M6158" s="73"/>
      <c r="N6158" s="74"/>
      <c r="O6158" s="75"/>
      <c r="P6158" s="76"/>
      <c r="Q6158" s="73"/>
    </row>
    <row r="6159" ht="96" customHeight="1" spans="2:17" x14ac:dyDescent="0.25">
      <c r="B6159" s="66">
        <f>IF($H6159="","", 996 + ROW())</f>
      </c>
      <c r="G6159" s="68" t="s">
        <v>80</v>
      </c>
      <c r="H6159" s="69"/>
      <c r="I6159" s="70" t="s">
        <v>80</v>
      </c>
      <c r="J6159" s="71"/>
      <c r="K6159" s="72">
        <f>IFERROR(H6159*J6159,"")</f>
        <v>0</v>
      </c>
      <c r="L6159" s="73"/>
      <c r="M6159" s="73"/>
      <c r="N6159" s="74"/>
      <c r="O6159" s="75"/>
      <c r="P6159" s="76"/>
      <c r="Q6159" s="73"/>
    </row>
    <row r="6160" ht="96" customHeight="1" spans="2:17" x14ac:dyDescent="0.25">
      <c r="B6160" s="66">
        <f>IF($H6160="","", 996 + ROW())</f>
      </c>
      <c r="G6160" s="68" t="s">
        <v>80</v>
      </c>
      <c r="H6160" s="69"/>
      <c r="I6160" s="70" t="s">
        <v>80</v>
      </c>
      <c r="J6160" s="71"/>
      <c r="K6160" s="72">
        <f>IFERROR(H6160*J6160,"")</f>
        <v>0</v>
      </c>
      <c r="L6160" s="73"/>
      <c r="M6160" s="73"/>
      <c r="N6160" s="74"/>
      <c r="O6160" s="75"/>
      <c r="P6160" s="76"/>
      <c r="Q6160" s="73"/>
    </row>
    <row r="6161" ht="96" customHeight="1" spans="2:17" x14ac:dyDescent="0.25">
      <c r="B6161" s="66">
        <f>IF($H6161="","", 996 + ROW())</f>
      </c>
      <c r="G6161" s="68" t="s">
        <v>80</v>
      </c>
      <c r="H6161" s="69"/>
      <c r="I6161" s="70" t="s">
        <v>80</v>
      </c>
      <c r="J6161" s="71"/>
      <c r="K6161" s="72">
        <f>IFERROR(H6161*J6161,"")</f>
        <v>0</v>
      </c>
      <c r="L6161" s="73"/>
      <c r="M6161" s="73"/>
      <c r="N6161" s="74"/>
      <c r="O6161" s="75"/>
      <c r="P6161" s="76"/>
      <c r="Q6161" s="73"/>
    </row>
    <row r="6162" ht="96" customHeight="1" spans="2:17" x14ac:dyDescent="0.25">
      <c r="B6162" s="66">
        <f>IF($H6162="","", 996 + ROW())</f>
      </c>
      <c r="G6162" s="68" t="s">
        <v>80</v>
      </c>
      <c r="H6162" s="69"/>
      <c r="I6162" s="70" t="s">
        <v>80</v>
      </c>
      <c r="J6162" s="71"/>
      <c r="K6162" s="72">
        <f>IFERROR(H6162*J6162,"")</f>
        <v>0</v>
      </c>
      <c r="L6162" s="73"/>
      <c r="M6162" s="73"/>
      <c r="N6162" s="74"/>
      <c r="O6162" s="75"/>
      <c r="P6162" s="76"/>
      <c r="Q6162" s="73"/>
    </row>
    <row r="6163" ht="96" customHeight="1" spans="2:17" x14ac:dyDescent="0.25">
      <c r="B6163" s="66">
        <f>IF($H6163="","", 996 + ROW())</f>
      </c>
      <c r="G6163" s="68" t="s">
        <v>80</v>
      </c>
      <c r="H6163" s="69"/>
      <c r="I6163" s="70" t="s">
        <v>80</v>
      </c>
      <c r="J6163" s="71"/>
      <c r="K6163" s="72">
        <f>IFERROR(H6163*J6163,"")</f>
        <v>0</v>
      </c>
      <c r="L6163" s="73"/>
      <c r="M6163" s="73"/>
      <c r="N6163" s="74"/>
      <c r="O6163" s="75"/>
      <c r="P6163" s="76"/>
      <c r="Q6163" s="73"/>
    </row>
    <row r="6164" ht="96" customHeight="1" spans="2:17" x14ac:dyDescent="0.25">
      <c r="B6164" s="66">
        <f>IF($H6164="","", 996 + ROW())</f>
      </c>
      <c r="G6164" s="68" t="s">
        <v>80</v>
      </c>
      <c r="H6164" s="69"/>
      <c r="I6164" s="70" t="s">
        <v>80</v>
      </c>
      <c r="J6164" s="71"/>
      <c r="K6164" s="72">
        <f>IFERROR(H6164*J6164,"")</f>
        <v>0</v>
      </c>
      <c r="L6164" s="73"/>
      <c r="M6164" s="73"/>
      <c r="N6164" s="74"/>
      <c r="O6164" s="75"/>
      <c r="P6164" s="76"/>
      <c r="Q6164" s="73"/>
    </row>
    <row r="6165" ht="96" customHeight="1" spans="2:17" x14ac:dyDescent="0.25">
      <c r="B6165" s="66">
        <f>IF($H6165="","", 996 + ROW())</f>
      </c>
      <c r="G6165" s="68" t="s">
        <v>80</v>
      </c>
      <c r="H6165" s="69"/>
      <c r="I6165" s="70" t="s">
        <v>80</v>
      </c>
      <c r="J6165" s="71"/>
      <c r="K6165" s="72">
        <f>IFERROR(H6165*J6165,"")</f>
        <v>0</v>
      </c>
      <c r="L6165" s="73"/>
      <c r="M6165" s="73"/>
      <c r="N6165" s="74"/>
      <c r="O6165" s="75"/>
      <c r="P6165" s="76"/>
      <c r="Q6165" s="73"/>
    </row>
    <row r="6166" ht="96" customHeight="1" spans="2:17" x14ac:dyDescent="0.25">
      <c r="B6166" s="66">
        <f>IF($H6166="","", 996 + ROW())</f>
      </c>
      <c r="G6166" s="68" t="s">
        <v>80</v>
      </c>
      <c r="H6166" s="69"/>
      <c r="I6166" s="70" t="s">
        <v>80</v>
      </c>
      <c r="J6166" s="71"/>
      <c r="K6166" s="72">
        <f>IFERROR(H6166*J6166,"")</f>
        <v>0</v>
      </c>
      <c r="L6166" s="73"/>
      <c r="M6166" s="73"/>
      <c r="N6166" s="74"/>
      <c r="O6166" s="75"/>
      <c r="P6166" s="76"/>
      <c r="Q6166" s="73"/>
    </row>
    <row r="6167" ht="96" customHeight="1" spans="2:17" x14ac:dyDescent="0.25">
      <c r="B6167" s="66">
        <f>IF($H6167="","", 996 + ROW())</f>
      </c>
      <c r="G6167" s="68" t="s">
        <v>80</v>
      </c>
      <c r="H6167" s="69"/>
      <c r="I6167" s="70" t="s">
        <v>80</v>
      </c>
      <c r="J6167" s="71"/>
      <c r="K6167" s="72">
        <f>IFERROR(H6167*J6167,"")</f>
        <v>0</v>
      </c>
      <c r="L6167" s="73"/>
      <c r="M6167" s="73"/>
      <c r="N6167" s="74"/>
      <c r="O6167" s="75"/>
      <c r="P6167" s="76"/>
      <c r="Q6167" s="73"/>
    </row>
    <row r="6168" ht="96" customHeight="1" spans="2:17" x14ac:dyDescent="0.25">
      <c r="B6168" s="66">
        <f>IF($H6168="","", 996 + ROW())</f>
      </c>
      <c r="G6168" s="68" t="s">
        <v>80</v>
      </c>
      <c r="H6168" s="69"/>
      <c r="I6168" s="70" t="s">
        <v>80</v>
      </c>
      <c r="J6168" s="71"/>
      <c r="K6168" s="72">
        <f>IFERROR(H6168*J6168,"")</f>
        <v>0</v>
      </c>
      <c r="L6168" s="73"/>
      <c r="M6168" s="73"/>
      <c r="N6168" s="74"/>
      <c r="O6168" s="75"/>
      <c r="P6168" s="76"/>
      <c r="Q6168" s="73"/>
    </row>
    <row r="6169" ht="96" customHeight="1" spans="2:17" x14ac:dyDescent="0.25">
      <c r="B6169" s="66">
        <f>IF($H6169="","", 996 + ROW())</f>
      </c>
      <c r="G6169" s="68" t="s">
        <v>80</v>
      </c>
      <c r="H6169" s="69"/>
      <c r="I6169" s="70" t="s">
        <v>80</v>
      </c>
      <c r="J6169" s="71"/>
      <c r="K6169" s="72">
        <f>IFERROR(H6169*J6169,"")</f>
        <v>0</v>
      </c>
      <c r="L6169" s="73"/>
      <c r="M6169" s="73"/>
      <c r="N6169" s="74"/>
      <c r="O6169" s="75"/>
      <c r="P6169" s="76"/>
      <c r="Q6169" s="73"/>
    </row>
    <row r="6170" ht="96" customHeight="1" spans="2:17" x14ac:dyDescent="0.25">
      <c r="B6170" s="66">
        <f>IF($H6170="","", 996 + ROW())</f>
      </c>
      <c r="G6170" s="68" t="s">
        <v>80</v>
      </c>
      <c r="H6170" s="69"/>
      <c r="I6170" s="70" t="s">
        <v>80</v>
      </c>
      <c r="J6170" s="71"/>
      <c r="K6170" s="72">
        <f>IFERROR(H6170*J6170,"")</f>
        <v>0</v>
      </c>
      <c r="L6170" s="73"/>
      <c r="M6170" s="73"/>
      <c r="N6170" s="74"/>
      <c r="O6170" s="75"/>
      <c r="P6170" s="76"/>
      <c r="Q6170" s="73"/>
    </row>
    <row r="6171" ht="96" customHeight="1" spans="2:17" x14ac:dyDescent="0.25">
      <c r="B6171" s="66">
        <f>IF($H6171="","", 996 + ROW())</f>
      </c>
      <c r="G6171" s="68" t="s">
        <v>80</v>
      </c>
      <c r="H6171" s="69"/>
      <c r="I6171" s="70" t="s">
        <v>80</v>
      </c>
      <c r="J6171" s="71"/>
      <c r="K6171" s="72">
        <f>IFERROR(H6171*J6171,"")</f>
        <v>0</v>
      </c>
      <c r="L6171" s="73"/>
      <c r="M6171" s="73"/>
      <c r="N6171" s="74"/>
      <c r="O6171" s="75"/>
      <c r="P6171" s="76"/>
      <c r="Q6171" s="73"/>
    </row>
    <row r="6172" ht="96" customHeight="1" spans="2:17" x14ac:dyDescent="0.25">
      <c r="B6172" s="66">
        <f>IF($H6172="","", 996 + ROW())</f>
      </c>
      <c r="G6172" s="68" t="s">
        <v>80</v>
      </c>
      <c r="H6172" s="69"/>
      <c r="I6172" s="70" t="s">
        <v>80</v>
      </c>
      <c r="J6172" s="71"/>
      <c r="K6172" s="72">
        <f>IFERROR(H6172*J6172,"")</f>
        <v>0</v>
      </c>
      <c r="L6172" s="73"/>
      <c r="M6172" s="73"/>
      <c r="N6172" s="74"/>
      <c r="O6172" s="75"/>
      <c r="P6172" s="76"/>
      <c r="Q6172" s="73"/>
    </row>
    <row r="6173" ht="96" customHeight="1" spans="2:17" x14ac:dyDescent="0.25">
      <c r="B6173" s="66">
        <f>IF($H6173="","", 996 + ROW())</f>
      </c>
      <c r="G6173" s="68" t="s">
        <v>80</v>
      </c>
      <c r="H6173" s="69"/>
      <c r="I6173" s="70" t="s">
        <v>80</v>
      </c>
      <c r="J6173" s="71"/>
      <c r="K6173" s="72">
        <f>IFERROR(H6173*J6173,"")</f>
        <v>0</v>
      </c>
      <c r="L6173" s="73"/>
      <c r="M6173" s="73"/>
      <c r="N6173" s="74"/>
      <c r="O6173" s="75"/>
      <c r="P6173" s="76"/>
      <c r="Q6173" s="73"/>
    </row>
    <row r="6174" ht="96" customHeight="1" spans="2:17" x14ac:dyDescent="0.25">
      <c r="B6174" s="66">
        <f>IF($H6174="","", 996 + ROW())</f>
      </c>
      <c r="G6174" s="68" t="s">
        <v>80</v>
      </c>
      <c r="H6174" s="69"/>
      <c r="I6174" s="70" t="s">
        <v>80</v>
      </c>
      <c r="J6174" s="71"/>
      <c r="K6174" s="72">
        <f>IFERROR(H6174*J6174,"")</f>
        <v>0</v>
      </c>
      <c r="L6174" s="73"/>
      <c r="M6174" s="73"/>
      <c r="N6174" s="74"/>
      <c r="O6174" s="75"/>
      <c r="P6174" s="76"/>
      <c r="Q6174" s="73"/>
    </row>
    <row r="6175" ht="96" customHeight="1" spans="2:17" x14ac:dyDescent="0.25">
      <c r="B6175" s="66">
        <f>IF($H6175="","", 996 + ROW())</f>
      </c>
      <c r="G6175" s="68" t="s">
        <v>80</v>
      </c>
      <c r="H6175" s="69"/>
      <c r="I6175" s="70" t="s">
        <v>80</v>
      </c>
      <c r="J6175" s="71"/>
      <c r="K6175" s="72">
        <f>IFERROR(H6175*J6175,"")</f>
        <v>0</v>
      </c>
      <c r="L6175" s="73"/>
      <c r="M6175" s="73"/>
      <c r="N6175" s="74"/>
      <c r="O6175" s="75"/>
      <c r="P6175" s="76"/>
      <c r="Q6175" s="73"/>
    </row>
    <row r="6176" ht="96" customHeight="1" spans="2:17" x14ac:dyDescent="0.25">
      <c r="B6176" s="66">
        <f>IF($H6176="","", 996 + ROW())</f>
      </c>
      <c r="G6176" s="68" t="s">
        <v>80</v>
      </c>
      <c r="H6176" s="69"/>
      <c r="I6176" s="70" t="s">
        <v>80</v>
      </c>
      <c r="J6176" s="71"/>
      <c r="K6176" s="72">
        <f>IFERROR(H6176*J6176,"")</f>
        <v>0</v>
      </c>
      <c r="L6176" s="73"/>
      <c r="M6176" s="73"/>
      <c r="N6176" s="74"/>
      <c r="O6176" s="75"/>
      <c r="P6176" s="76"/>
      <c r="Q6176" s="73"/>
    </row>
    <row r="6177" ht="96" customHeight="1" spans="2:17" x14ac:dyDescent="0.25">
      <c r="B6177" s="66">
        <f>IF($H6177="","", 996 + ROW())</f>
      </c>
      <c r="G6177" s="68" t="s">
        <v>80</v>
      </c>
      <c r="H6177" s="69"/>
      <c r="I6177" s="70" t="s">
        <v>80</v>
      </c>
      <c r="J6177" s="71"/>
      <c r="K6177" s="72">
        <f>IFERROR(H6177*J6177,"")</f>
        <v>0</v>
      </c>
      <c r="L6177" s="73"/>
      <c r="M6177" s="73"/>
      <c r="N6177" s="74"/>
      <c r="O6177" s="75"/>
      <c r="P6177" s="76"/>
      <c r="Q6177" s="73"/>
    </row>
    <row r="6178" ht="96" customHeight="1" spans="2:17" x14ac:dyDescent="0.25">
      <c r="B6178" s="66">
        <f>IF($H6178="","", 996 + ROW())</f>
      </c>
      <c r="G6178" s="68" t="s">
        <v>80</v>
      </c>
      <c r="H6178" s="69"/>
      <c r="I6178" s="70" t="s">
        <v>80</v>
      </c>
      <c r="J6178" s="71"/>
      <c r="K6178" s="72">
        <f>IFERROR(H6178*J6178,"")</f>
        <v>0</v>
      </c>
      <c r="L6178" s="73"/>
      <c r="M6178" s="73"/>
      <c r="N6178" s="74"/>
      <c r="O6178" s="75"/>
      <c r="P6178" s="76"/>
      <c r="Q6178" s="73"/>
    </row>
    <row r="6179" ht="96" customHeight="1" spans="2:17" x14ac:dyDescent="0.25">
      <c r="B6179" s="66">
        <f>IF($H6179="","", 996 + ROW())</f>
      </c>
      <c r="G6179" s="68" t="s">
        <v>80</v>
      </c>
      <c r="H6179" s="69"/>
      <c r="I6179" s="70" t="s">
        <v>80</v>
      </c>
      <c r="J6179" s="71"/>
      <c r="K6179" s="72">
        <f>IFERROR(H6179*J6179,"")</f>
        <v>0</v>
      </c>
      <c r="L6179" s="73"/>
      <c r="M6179" s="73"/>
      <c r="N6179" s="74"/>
      <c r="O6179" s="75"/>
      <c r="P6179" s="76"/>
      <c r="Q6179" s="73"/>
    </row>
    <row r="6180" ht="96" customHeight="1" spans="2:17" x14ac:dyDescent="0.25">
      <c r="B6180" s="66">
        <f>IF($H6180="","", 996 + ROW())</f>
      </c>
      <c r="G6180" s="68" t="s">
        <v>80</v>
      </c>
      <c r="H6180" s="69"/>
      <c r="I6180" s="70" t="s">
        <v>80</v>
      </c>
      <c r="J6180" s="71"/>
      <c r="K6180" s="72">
        <f>IFERROR(H6180*J6180,"")</f>
        <v>0</v>
      </c>
      <c r="L6180" s="73"/>
      <c r="M6180" s="73"/>
      <c r="N6180" s="74"/>
      <c r="O6180" s="75"/>
      <c r="P6180" s="76"/>
      <c r="Q6180" s="73"/>
    </row>
    <row r="6181" ht="96" customHeight="1" spans="2:17" x14ac:dyDescent="0.25">
      <c r="B6181" s="66">
        <f>IF($H6181="","", 996 + ROW())</f>
      </c>
      <c r="G6181" s="68" t="s">
        <v>80</v>
      </c>
      <c r="H6181" s="69"/>
      <c r="I6181" s="70" t="s">
        <v>80</v>
      </c>
      <c r="J6181" s="71"/>
      <c r="K6181" s="72">
        <f>IFERROR(H6181*J6181,"")</f>
        <v>0</v>
      </c>
      <c r="L6181" s="73"/>
      <c r="M6181" s="73"/>
      <c r="N6181" s="74"/>
      <c r="O6181" s="75"/>
      <c r="P6181" s="76"/>
      <c r="Q6181" s="73"/>
    </row>
    <row r="6182" ht="96" customHeight="1" spans="2:17" x14ac:dyDescent="0.25">
      <c r="B6182" s="66">
        <f>IF($H6182="","", 996 + ROW())</f>
      </c>
      <c r="G6182" s="68" t="s">
        <v>80</v>
      </c>
      <c r="H6182" s="69"/>
      <c r="I6182" s="70" t="s">
        <v>80</v>
      </c>
      <c r="J6182" s="71"/>
      <c r="K6182" s="72">
        <f>IFERROR(H6182*J6182,"")</f>
        <v>0</v>
      </c>
      <c r="L6182" s="73"/>
      <c r="M6182" s="73"/>
      <c r="N6182" s="74"/>
      <c r="O6182" s="75"/>
      <c r="P6182" s="76"/>
      <c r="Q6182" s="73"/>
    </row>
    <row r="6183" ht="96" customHeight="1" spans="2:17" x14ac:dyDescent="0.25">
      <c r="B6183" s="66">
        <f>IF($H6183="","", 996 + ROW())</f>
      </c>
      <c r="G6183" s="68" t="s">
        <v>80</v>
      </c>
      <c r="H6183" s="69"/>
      <c r="I6183" s="70" t="s">
        <v>80</v>
      </c>
      <c r="J6183" s="71"/>
      <c r="K6183" s="72">
        <f>IFERROR(H6183*J6183,"")</f>
        <v>0</v>
      </c>
      <c r="L6183" s="73"/>
      <c r="M6183" s="73"/>
      <c r="N6183" s="74"/>
      <c r="O6183" s="75"/>
      <c r="P6183" s="76"/>
      <c r="Q6183" s="73"/>
    </row>
    <row r="6184" ht="96" customHeight="1" spans="2:17" x14ac:dyDescent="0.25">
      <c r="B6184" s="66">
        <f>IF($H6184="","", 996 + ROW())</f>
      </c>
      <c r="G6184" s="68" t="s">
        <v>80</v>
      </c>
      <c r="H6184" s="69"/>
      <c r="I6184" s="70" t="s">
        <v>80</v>
      </c>
      <c r="J6184" s="71"/>
      <c r="K6184" s="72">
        <f>IFERROR(H6184*J6184,"")</f>
        <v>0</v>
      </c>
      <c r="L6184" s="73"/>
      <c r="M6184" s="73"/>
      <c r="N6184" s="74"/>
      <c r="O6184" s="75"/>
      <c r="P6184" s="76"/>
      <c r="Q6184" s="73"/>
    </row>
    <row r="6185" ht="96" customHeight="1" spans="2:17" x14ac:dyDescent="0.25">
      <c r="B6185" s="66">
        <f>IF($H6185="","", 996 + ROW())</f>
      </c>
      <c r="G6185" s="68" t="s">
        <v>80</v>
      </c>
      <c r="H6185" s="69"/>
      <c r="I6185" s="70" t="s">
        <v>80</v>
      </c>
      <c r="J6185" s="71"/>
      <c r="K6185" s="72">
        <f>IFERROR(H6185*J6185,"")</f>
        <v>0</v>
      </c>
      <c r="L6185" s="73"/>
      <c r="M6185" s="73"/>
      <c r="N6185" s="74"/>
      <c r="O6185" s="75"/>
      <c r="P6185" s="76"/>
      <c r="Q6185" s="73"/>
    </row>
    <row r="6186" ht="96" customHeight="1" spans="2:17" x14ac:dyDescent="0.25">
      <c r="B6186" s="66">
        <f>IF($H6186="","", 996 + ROW())</f>
      </c>
      <c r="G6186" s="68" t="s">
        <v>80</v>
      </c>
      <c r="H6186" s="69"/>
      <c r="I6186" s="70" t="s">
        <v>80</v>
      </c>
      <c r="J6186" s="71"/>
      <c r="K6186" s="72">
        <f>IFERROR(H6186*J6186,"")</f>
        <v>0</v>
      </c>
      <c r="L6186" s="73"/>
      <c r="M6186" s="73"/>
      <c r="N6186" s="74"/>
      <c r="O6186" s="75"/>
      <c r="P6186" s="76"/>
      <c r="Q6186" s="73"/>
    </row>
    <row r="6187" ht="96" customHeight="1" spans="2:17" x14ac:dyDescent="0.25">
      <c r="B6187" s="66">
        <f>IF($H6187="","", 996 + ROW())</f>
      </c>
      <c r="G6187" s="68" t="s">
        <v>80</v>
      </c>
      <c r="H6187" s="69"/>
      <c r="I6187" s="70" t="s">
        <v>80</v>
      </c>
      <c r="J6187" s="71"/>
      <c r="K6187" s="72">
        <f>IFERROR(H6187*J6187,"")</f>
        <v>0</v>
      </c>
      <c r="L6187" s="73"/>
      <c r="M6187" s="73"/>
      <c r="N6187" s="74"/>
      <c r="O6187" s="75"/>
      <c r="P6187" s="76"/>
      <c r="Q6187" s="73"/>
    </row>
    <row r="6188" ht="96" customHeight="1" spans="2:17" x14ac:dyDescent="0.25">
      <c r="B6188" s="66">
        <f>IF($H6188="","", 996 + ROW())</f>
      </c>
      <c r="G6188" s="68" t="s">
        <v>80</v>
      </c>
      <c r="H6188" s="69"/>
      <c r="I6188" s="70" t="s">
        <v>80</v>
      </c>
      <c r="J6188" s="71"/>
      <c r="K6188" s="72">
        <f>IFERROR(H6188*J6188,"")</f>
        <v>0</v>
      </c>
      <c r="L6188" s="73"/>
      <c r="M6188" s="73"/>
      <c r="N6188" s="74"/>
      <c r="O6188" s="75"/>
      <c r="P6188" s="76"/>
      <c r="Q6188" s="73"/>
    </row>
    <row r="6189" ht="96" customHeight="1" spans="2:17" x14ac:dyDescent="0.25">
      <c r="B6189" s="66">
        <f>IF($H6189="","", 996 + ROW())</f>
      </c>
      <c r="G6189" s="68" t="s">
        <v>80</v>
      </c>
      <c r="H6189" s="69"/>
      <c r="I6189" s="70" t="s">
        <v>80</v>
      </c>
      <c r="J6189" s="71"/>
      <c r="K6189" s="72">
        <f>IFERROR(H6189*J6189,"")</f>
        <v>0</v>
      </c>
      <c r="L6189" s="73"/>
      <c r="M6189" s="73"/>
      <c r="N6189" s="74"/>
      <c r="O6189" s="75"/>
      <c r="P6189" s="76"/>
      <c r="Q6189" s="73"/>
    </row>
    <row r="6190" ht="96" customHeight="1" spans="2:17" x14ac:dyDescent="0.25">
      <c r="B6190" s="66">
        <f>IF($H6190="","", 996 + ROW())</f>
      </c>
      <c r="G6190" s="68" t="s">
        <v>80</v>
      </c>
      <c r="H6190" s="69"/>
      <c r="I6190" s="70" t="s">
        <v>80</v>
      </c>
      <c r="J6190" s="71"/>
      <c r="K6190" s="72">
        <f>IFERROR(H6190*J6190,"")</f>
        <v>0</v>
      </c>
      <c r="L6190" s="73"/>
      <c r="M6190" s="73"/>
      <c r="N6190" s="74"/>
      <c r="O6190" s="75"/>
      <c r="P6190" s="76"/>
      <c r="Q6190" s="73"/>
    </row>
    <row r="6191" ht="96" customHeight="1" spans="2:17" x14ac:dyDescent="0.25">
      <c r="B6191" s="66">
        <f>IF($H6191="","", 996 + ROW())</f>
      </c>
      <c r="G6191" s="68" t="s">
        <v>80</v>
      </c>
      <c r="H6191" s="69"/>
      <c r="I6191" s="70" t="s">
        <v>80</v>
      </c>
      <c r="J6191" s="71"/>
      <c r="K6191" s="72">
        <f>IFERROR(H6191*J6191,"")</f>
        <v>0</v>
      </c>
      <c r="L6191" s="73"/>
      <c r="M6191" s="73"/>
      <c r="N6191" s="74"/>
      <c r="O6191" s="75"/>
      <c r="P6191" s="76"/>
      <c r="Q6191" s="73"/>
    </row>
    <row r="6192" ht="96" customHeight="1" spans="2:17" x14ac:dyDescent="0.25">
      <c r="B6192" s="66">
        <f>IF($H6192="","", 996 + ROW())</f>
      </c>
      <c r="G6192" s="68" t="s">
        <v>80</v>
      </c>
      <c r="H6192" s="69"/>
      <c r="I6192" s="70" t="s">
        <v>80</v>
      </c>
      <c r="J6192" s="71"/>
      <c r="K6192" s="72">
        <f>IFERROR(H6192*J6192,"")</f>
        <v>0</v>
      </c>
      <c r="L6192" s="73"/>
      <c r="M6192" s="73"/>
      <c r="N6192" s="74"/>
      <c r="O6192" s="75"/>
      <c r="P6192" s="76"/>
      <c r="Q6192" s="73"/>
    </row>
    <row r="6193" ht="96" customHeight="1" spans="2:17" x14ac:dyDescent="0.25">
      <c r="B6193" s="66">
        <f>IF($H6193="","", 996 + ROW())</f>
      </c>
      <c r="G6193" s="68" t="s">
        <v>80</v>
      </c>
      <c r="H6193" s="69"/>
      <c r="I6193" s="70" t="s">
        <v>80</v>
      </c>
      <c r="J6193" s="71"/>
      <c r="K6193" s="72">
        <f>IFERROR(H6193*J6193,"")</f>
        <v>0</v>
      </c>
      <c r="L6193" s="73"/>
      <c r="M6193" s="73"/>
      <c r="N6193" s="74"/>
      <c r="O6193" s="75"/>
      <c r="P6193" s="76"/>
      <c r="Q6193" s="73"/>
    </row>
    <row r="6194" ht="96" customHeight="1" spans="2:17" x14ac:dyDescent="0.25">
      <c r="B6194" s="66">
        <f>IF($H6194="","", 996 + ROW())</f>
      </c>
      <c r="G6194" s="68" t="s">
        <v>80</v>
      </c>
      <c r="H6194" s="69"/>
      <c r="I6194" s="70" t="s">
        <v>80</v>
      </c>
      <c r="J6194" s="71"/>
      <c r="K6194" s="72">
        <f>IFERROR(H6194*J6194,"")</f>
        <v>0</v>
      </c>
      <c r="L6194" s="73"/>
      <c r="M6194" s="73"/>
      <c r="N6194" s="74"/>
      <c r="O6194" s="75"/>
      <c r="P6194" s="76"/>
      <c r="Q6194" s="73"/>
    </row>
    <row r="6195" ht="96" customHeight="1" spans="2:17" x14ac:dyDescent="0.25">
      <c r="B6195" s="66">
        <f>IF($H6195="","", 996 + ROW())</f>
      </c>
      <c r="G6195" s="68" t="s">
        <v>80</v>
      </c>
      <c r="H6195" s="69"/>
      <c r="I6195" s="70" t="s">
        <v>80</v>
      </c>
      <c r="J6195" s="71"/>
      <c r="K6195" s="72">
        <f>IFERROR(H6195*J6195,"")</f>
        <v>0</v>
      </c>
      <c r="L6195" s="73"/>
      <c r="M6195" s="73"/>
      <c r="N6195" s="74"/>
      <c r="O6195" s="75"/>
      <c r="P6195" s="76"/>
      <c r="Q6195" s="73"/>
    </row>
    <row r="6196" ht="96" customHeight="1" spans="2:17" x14ac:dyDescent="0.25">
      <c r="B6196" s="66">
        <f>IF($H6196="","", 996 + ROW())</f>
      </c>
      <c r="G6196" s="68" t="s">
        <v>80</v>
      </c>
      <c r="H6196" s="69"/>
      <c r="I6196" s="70" t="s">
        <v>80</v>
      </c>
      <c r="J6196" s="71"/>
      <c r="K6196" s="72">
        <f>IFERROR(H6196*J6196,"")</f>
        <v>0</v>
      </c>
      <c r="L6196" s="73"/>
      <c r="M6196" s="73"/>
      <c r="N6196" s="74"/>
      <c r="O6196" s="75"/>
      <c r="P6196" s="76"/>
      <c r="Q6196" s="73"/>
    </row>
    <row r="6197" ht="96" customHeight="1" spans="2:17" x14ac:dyDescent="0.25">
      <c r="B6197" s="66">
        <f>IF($H6197="","", 996 + ROW())</f>
      </c>
      <c r="G6197" s="68" t="s">
        <v>80</v>
      </c>
      <c r="H6197" s="69"/>
      <c r="I6197" s="70" t="s">
        <v>80</v>
      </c>
      <c r="J6197" s="71"/>
      <c r="K6197" s="72">
        <f>IFERROR(H6197*J6197,"")</f>
        <v>0</v>
      </c>
      <c r="L6197" s="73"/>
      <c r="M6197" s="73"/>
      <c r="N6197" s="74"/>
      <c r="O6197" s="75"/>
      <c r="P6197" s="76"/>
      <c r="Q6197" s="73"/>
    </row>
    <row r="6198" ht="96" customHeight="1" spans="2:17" x14ac:dyDescent="0.25">
      <c r="B6198" s="66">
        <f>IF($H6198="","", 996 + ROW())</f>
      </c>
      <c r="G6198" s="68" t="s">
        <v>80</v>
      </c>
      <c r="H6198" s="69"/>
      <c r="I6198" s="70" t="s">
        <v>80</v>
      </c>
      <c r="J6198" s="71"/>
      <c r="K6198" s="72">
        <f>IFERROR(H6198*J6198,"")</f>
        <v>0</v>
      </c>
      <c r="L6198" s="73"/>
      <c r="M6198" s="73"/>
      <c r="N6198" s="74"/>
      <c r="O6198" s="75"/>
      <c r="P6198" s="76"/>
      <c r="Q6198" s="73"/>
    </row>
    <row r="6199" ht="96" customHeight="1" spans="2:17" x14ac:dyDescent="0.25">
      <c r="B6199" s="66">
        <f>IF($H6199="","", 996 + ROW())</f>
      </c>
      <c r="G6199" s="68" t="s">
        <v>80</v>
      </c>
      <c r="H6199" s="69"/>
      <c r="I6199" s="70" t="s">
        <v>80</v>
      </c>
      <c r="J6199" s="71"/>
      <c r="K6199" s="72">
        <f>IFERROR(H6199*J6199,"")</f>
        <v>0</v>
      </c>
      <c r="L6199" s="73"/>
      <c r="M6199" s="73"/>
      <c r="N6199" s="74"/>
      <c r="O6199" s="75"/>
      <c r="P6199" s="76"/>
      <c r="Q6199" s="73"/>
    </row>
    <row r="6200" ht="96" customHeight="1" spans="2:17" x14ac:dyDescent="0.25">
      <c r="B6200" s="66">
        <f>IF($H6200="","", 996 + ROW())</f>
      </c>
      <c r="G6200" s="68" t="s">
        <v>80</v>
      </c>
      <c r="H6200" s="69"/>
      <c r="I6200" s="70" t="s">
        <v>80</v>
      </c>
      <c r="J6200" s="71"/>
      <c r="K6200" s="72">
        <f>IFERROR(H6200*J6200,"")</f>
        <v>0</v>
      </c>
      <c r="L6200" s="73"/>
      <c r="M6200" s="73"/>
      <c r="N6200" s="74"/>
      <c r="O6200" s="75"/>
      <c r="P6200" s="76"/>
      <c r="Q6200" s="73"/>
    </row>
    <row r="6201" ht="96" customHeight="1" spans="2:17" x14ac:dyDescent="0.25">
      <c r="B6201" s="66">
        <f>IF($H6201="","", 996 + ROW())</f>
      </c>
      <c r="G6201" s="68" t="s">
        <v>80</v>
      </c>
      <c r="H6201" s="69"/>
      <c r="I6201" s="70" t="s">
        <v>80</v>
      </c>
      <c r="J6201" s="71"/>
      <c r="K6201" s="72">
        <f>IFERROR(H6201*J6201,"")</f>
        <v>0</v>
      </c>
      <c r="L6201" s="73"/>
      <c r="M6201" s="73"/>
      <c r="N6201" s="74"/>
      <c r="O6201" s="75"/>
      <c r="P6201" s="76"/>
      <c r="Q6201" s="73"/>
    </row>
    <row r="6202" ht="96" customHeight="1" spans="2:17" x14ac:dyDescent="0.25">
      <c r="B6202" s="66">
        <f>IF($H6202="","", 996 + ROW())</f>
      </c>
      <c r="G6202" s="68" t="s">
        <v>80</v>
      </c>
      <c r="H6202" s="69"/>
      <c r="I6202" s="70" t="s">
        <v>80</v>
      </c>
      <c r="J6202" s="71"/>
      <c r="K6202" s="72">
        <f>IFERROR(H6202*J6202,"")</f>
        <v>0</v>
      </c>
      <c r="L6202" s="73"/>
      <c r="M6202" s="73"/>
      <c r="N6202" s="74"/>
      <c r="O6202" s="75"/>
      <c r="P6202" s="76"/>
      <c r="Q6202" s="73"/>
    </row>
    <row r="6203" ht="96" customHeight="1" spans="2:17" x14ac:dyDescent="0.25">
      <c r="B6203" s="66">
        <f>IF($H6203="","", 996 + ROW())</f>
      </c>
      <c r="G6203" s="68" t="s">
        <v>80</v>
      </c>
      <c r="H6203" s="69"/>
      <c r="I6203" s="70" t="s">
        <v>80</v>
      </c>
      <c r="J6203" s="71"/>
      <c r="K6203" s="72">
        <f>IFERROR(H6203*J6203,"")</f>
        <v>0</v>
      </c>
      <c r="L6203" s="73"/>
      <c r="M6203" s="73"/>
      <c r="N6203" s="74"/>
      <c r="O6203" s="75"/>
      <c r="P6203" s="76"/>
      <c r="Q6203" s="73"/>
    </row>
    <row r="6204" ht="96" customHeight="1" spans="2:17" x14ac:dyDescent="0.25">
      <c r="B6204" s="66">
        <f>IF($H6204="","", 996 + ROW())</f>
      </c>
      <c r="G6204" s="68" t="s">
        <v>80</v>
      </c>
      <c r="H6204" s="69"/>
      <c r="I6204" s="70" t="s">
        <v>80</v>
      </c>
      <c r="J6204" s="71"/>
      <c r="K6204" s="72">
        <f>IFERROR(H6204*J6204,"")</f>
        <v>0</v>
      </c>
      <c r="L6204" s="73"/>
      <c r="M6204" s="73"/>
      <c r="N6204" s="74"/>
      <c r="O6204" s="75"/>
      <c r="P6204" s="76"/>
      <c r="Q6204" s="73"/>
    </row>
    <row r="6205" ht="96" customHeight="1" spans="2:17" x14ac:dyDescent="0.25">
      <c r="B6205" s="66">
        <f>IF($H6205="","", 996 + ROW())</f>
      </c>
      <c r="G6205" s="68" t="s">
        <v>80</v>
      </c>
      <c r="H6205" s="69"/>
      <c r="I6205" s="70" t="s">
        <v>80</v>
      </c>
      <c r="J6205" s="71"/>
      <c r="K6205" s="72">
        <f>IFERROR(H6205*J6205,"")</f>
        <v>0</v>
      </c>
      <c r="L6205" s="73"/>
      <c r="M6205" s="73"/>
      <c r="N6205" s="74"/>
      <c r="O6205" s="75"/>
      <c r="P6205" s="76"/>
      <c r="Q6205" s="73"/>
    </row>
    <row r="6206" ht="96" customHeight="1" spans="2:17" x14ac:dyDescent="0.25">
      <c r="B6206" s="66">
        <f>IF($H6206="","", 996 + ROW())</f>
      </c>
      <c r="G6206" s="68" t="s">
        <v>80</v>
      </c>
      <c r="H6206" s="69"/>
      <c r="I6206" s="70" t="s">
        <v>80</v>
      </c>
      <c r="J6206" s="71"/>
      <c r="K6206" s="72">
        <f>IFERROR(H6206*J6206,"")</f>
        <v>0</v>
      </c>
      <c r="L6206" s="73"/>
      <c r="M6206" s="73"/>
      <c r="N6206" s="74"/>
      <c r="O6206" s="75"/>
      <c r="P6206" s="76"/>
      <c r="Q6206" s="73"/>
    </row>
    <row r="6207" ht="96" customHeight="1" spans="2:17" x14ac:dyDescent="0.25">
      <c r="B6207" s="66">
        <f>IF($H6207="","", 996 + ROW())</f>
      </c>
      <c r="G6207" s="68" t="s">
        <v>80</v>
      </c>
      <c r="H6207" s="69"/>
      <c r="I6207" s="70" t="s">
        <v>80</v>
      </c>
      <c r="J6207" s="71"/>
      <c r="K6207" s="72">
        <f>IFERROR(H6207*J6207,"")</f>
        <v>0</v>
      </c>
      <c r="L6207" s="73"/>
      <c r="M6207" s="73"/>
      <c r="N6207" s="74"/>
      <c r="O6207" s="75"/>
      <c r="P6207" s="76"/>
      <c r="Q6207" s="73"/>
    </row>
    <row r="6208" ht="96" customHeight="1" spans="2:17" x14ac:dyDescent="0.25">
      <c r="B6208" s="66">
        <f>IF($H6208="","", 996 + ROW())</f>
      </c>
      <c r="G6208" s="68" t="s">
        <v>80</v>
      </c>
      <c r="H6208" s="69"/>
      <c r="I6208" s="70" t="s">
        <v>80</v>
      </c>
      <c r="J6208" s="71"/>
      <c r="K6208" s="72">
        <f>IFERROR(H6208*J6208,"")</f>
        <v>0</v>
      </c>
      <c r="L6208" s="73"/>
      <c r="M6208" s="73"/>
      <c r="N6208" s="74"/>
      <c r="O6208" s="75"/>
      <c r="P6208" s="76"/>
      <c r="Q6208" s="73"/>
    </row>
    <row r="6209" ht="96" customHeight="1" spans="2:17" x14ac:dyDescent="0.25">
      <c r="B6209" s="66">
        <f>IF($H6209="","", 996 + ROW())</f>
      </c>
      <c r="G6209" s="68" t="s">
        <v>80</v>
      </c>
      <c r="H6209" s="69"/>
      <c r="I6209" s="70" t="s">
        <v>80</v>
      </c>
      <c r="J6209" s="71"/>
      <c r="K6209" s="72">
        <f>IFERROR(H6209*J6209,"")</f>
        <v>0</v>
      </c>
      <c r="L6209" s="73"/>
      <c r="M6209" s="73"/>
      <c r="N6209" s="74"/>
      <c r="O6209" s="75"/>
      <c r="P6209" s="76"/>
      <c r="Q6209" s="73"/>
    </row>
    <row r="6210" ht="96" customHeight="1" spans="2:17" x14ac:dyDescent="0.25">
      <c r="B6210" s="66">
        <f>IF($H6210="","", 996 + ROW())</f>
      </c>
      <c r="G6210" s="68" t="s">
        <v>80</v>
      </c>
      <c r="H6210" s="69"/>
      <c r="I6210" s="70" t="s">
        <v>80</v>
      </c>
      <c r="J6210" s="71"/>
      <c r="K6210" s="72">
        <f>IFERROR(H6210*J6210,"")</f>
        <v>0</v>
      </c>
      <c r="L6210" s="73"/>
      <c r="M6210" s="73"/>
      <c r="N6210" s="74"/>
      <c r="O6210" s="75"/>
      <c r="P6210" s="76"/>
      <c r="Q6210" s="73"/>
    </row>
    <row r="6211" ht="96" customHeight="1" spans="2:17" x14ac:dyDescent="0.25">
      <c r="B6211" s="66">
        <f>IF($H6211="","", 996 + ROW())</f>
      </c>
      <c r="G6211" s="68" t="s">
        <v>80</v>
      </c>
      <c r="H6211" s="69"/>
      <c r="I6211" s="70" t="s">
        <v>80</v>
      </c>
      <c r="J6211" s="71"/>
      <c r="K6211" s="72">
        <f>IFERROR(H6211*J6211,"")</f>
        <v>0</v>
      </c>
      <c r="L6211" s="73"/>
      <c r="M6211" s="73"/>
      <c r="N6211" s="74"/>
      <c r="O6211" s="75"/>
      <c r="P6211" s="76"/>
      <c r="Q6211" s="73"/>
    </row>
    <row r="6212" ht="96" customHeight="1" spans="2:17" x14ac:dyDescent="0.25">
      <c r="B6212" s="66">
        <f>IF($H6212="","", 996 + ROW())</f>
      </c>
      <c r="G6212" s="68" t="s">
        <v>80</v>
      </c>
      <c r="H6212" s="69"/>
      <c r="I6212" s="70" t="s">
        <v>80</v>
      </c>
      <c r="J6212" s="71"/>
      <c r="K6212" s="72">
        <f>IFERROR(H6212*J6212,"")</f>
        <v>0</v>
      </c>
      <c r="L6212" s="73"/>
      <c r="M6212" s="73"/>
      <c r="N6212" s="74"/>
      <c r="O6212" s="75"/>
      <c r="P6212" s="76"/>
      <c r="Q6212" s="73"/>
    </row>
    <row r="6213" ht="96" customHeight="1" spans="2:17" x14ac:dyDescent="0.25">
      <c r="B6213" s="66">
        <f>IF($H6213="","", 996 + ROW())</f>
      </c>
      <c r="G6213" s="68" t="s">
        <v>80</v>
      </c>
      <c r="H6213" s="69"/>
      <c r="I6213" s="70" t="s">
        <v>80</v>
      </c>
      <c r="J6213" s="71"/>
      <c r="K6213" s="72">
        <f>IFERROR(H6213*J6213,"")</f>
        <v>0</v>
      </c>
      <c r="L6213" s="73"/>
      <c r="M6213" s="73"/>
      <c r="N6213" s="74"/>
      <c r="O6213" s="75"/>
      <c r="P6213" s="76"/>
      <c r="Q6213" s="73"/>
    </row>
    <row r="6214" ht="96" customHeight="1" spans="2:17" x14ac:dyDescent="0.25">
      <c r="B6214" s="66">
        <f>IF($H6214="","", 996 + ROW())</f>
      </c>
      <c r="G6214" s="68" t="s">
        <v>80</v>
      </c>
      <c r="H6214" s="69"/>
      <c r="I6214" s="70" t="s">
        <v>80</v>
      </c>
      <c r="J6214" s="71"/>
      <c r="K6214" s="72">
        <f>IFERROR(H6214*J6214,"")</f>
        <v>0</v>
      </c>
      <c r="L6214" s="73"/>
      <c r="M6214" s="73"/>
      <c r="N6214" s="74"/>
      <c r="O6214" s="75"/>
      <c r="P6214" s="76"/>
      <c r="Q6214" s="73"/>
    </row>
    <row r="6215" ht="96" customHeight="1" spans="2:17" x14ac:dyDescent="0.25">
      <c r="B6215" s="66">
        <f>IF($H6215="","", 996 + ROW())</f>
      </c>
      <c r="G6215" s="68" t="s">
        <v>80</v>
      </c>
      <c r="H6215" s="69"/>
      <c r="I6215" s="70" t="s">
        <v>80</v>
      </c>
      <c r="J6215" s="71"/>
      <c r="K6215" s="72">
        <f>IFERROR(H6215*J6215,"")</f>
        <v>0</v>
      </c>
      <c r="L6215" s="73"/>
      <c r="M6215" s="73"/>
      <c r="N6215" s="74"/>
      <c r="O6215" s="75"/>
      <c r="P6215" s="76"/>
      <c r="Q6215" s="73"/>
    </row>
    <row r="6216" ht="96" customHeight="1" spans="2:17" x14ac:dyDescent="0.25">
      <c r="B6216" s="66">
        <f>IF($H6216="","", 996 + ROW())</f>
      </c>
      <c r="G6216" s="68" t="s">
        <v>80</v>
      </c>
      <c r="H6216" s="69"/>
      <c r="I6216" s="70" t="s">
        <v>80</v>
      </c>
      <c r="J6216" s="71"/>
      <c r="K6216" s="72">
        <f>IFERROR(H6216*J6216,"")</f>
        <v>0</v>
      </c>
      <c r="L6216" s="73"/>
      <c r="M6216" s="73"/>
      <c r="N6216" s="74"/>
      <c r="O6216" s="75"/>
      <c r="P6216" s="76"/>
      <c r="Q6216" s="73"/>
    </row>
    <row r="6217" ht="96" customHeight="1" spans="2:17" x14ac:dyDescent="0.25">
      <c r="B6217" s="66">
        <f>IF($H6217="","", 996 + ROW())</f>
      </c>
      <c r="G6217" s="68" t="s">
        <v>80</v>
      </c>
      <c r="H6217" s="69"/>
      <c r="I6217" s="70" t="s">
        <v>80</v>
      </c>
      <c r="J6217" s="71"/>
      <c r="K6217" s="72">
        <f>IFERROR(H6217*J6217,"")</f>
        <v>0</v>
      </c>
      <c r="L6217" s="73"/>
      <c r="M6217" s="73"/>
      <c r="N6217" s="74"/>
      <c r="O6217" s="75"/>
      <c r="P6217" s="76"/>
      <c r="Q6217" s="73"/>
    </row>
    <row r="6218" ht="96" customHeight="1" spans="2:17" x14ac:dyDescent="0.25">
      <c r="B6218" s="66">
        <f>IF($H6218="","", 996 + ROW())</f>
      </c>
      <c r="G6218" s="68" t="s">
        <v>80</v>
      </c>
      <c r="H6218" s="69"/>
      <c r="I6218" s="70" t="s">
        <v>80</v>
      </c>
      <c r="J6218" s="71"/>
      <c r="K6218" s="72">
        <f>IFERROR(H6218*J6218,"")</f>
        <v>0</v>
      </c>
      <c r="L6218" s="73"/>
      <c r="M6218" s="73"/>
      <c r="N6218" s="74"/>
      <c r="O6218" s="75"/>
      <c r="P6218" s="76"/>
      <c r="Q6218" s="73"/>
    </row>
    <row r="6219" ht="96" customHeight="1" spans="2:17" x14ac:dyDescent="0.25">
      <c r="B6219" s="66">
        <f>IF($H6219="","", 996 + ROW())</f>
      </c>
      <c r="G6219" s="68" t="s">
        <v>80</v>
      </c>
      <c r="H6219" s="69"/>
      <c r="I6219" s="70" t="s">
        <v>80</v>
      </c>
      <c r="J6219" s="71"/>
      <c r="K6219" s="72">
        <f>IFERROR(H6219*J6219,"")</f>
        <v>0</v>
      </c>
      <c r="L6219" s="73"/>
      <c r="M6219" s="73"/>
      <c r="N6219" s="74"/>
      <c r="O6219" s="75"/>
      <c r="P6219" s="76"/>
      <c r="Q6219" s="73"/>
    </row>
    <row r="6220" ht="96" customHeight="1" spans="2:17" x14ac:dyDescent="0.25">
      <c r="B6220" s="66">
        <f>IF($H6220="","", 996 + ROW())</f>
      </c>
      <c r="G6220" s="68" t="s">
        <v>80</v>
      </c>
      <c r="H6220" s="69"/>
      <c r="I6220" s="70" t="s">
        <v>80</v>
      </c>
      <c r="J6220" s="71"/>
      <c r="K6220" s="72">
        <f>IFERROR(H6220*J6220,"")</f>
        <v>0</v>
      </c>
      <c r="L6220" s="73"/>
      <c r="M6220" s="73"/>
      <c r="N6220" s="74"/>
      <c r="O6220" s="75"/>
      <c r="P6220" s="76"/>
      <c r="Q6220" s="73"/>
    </row>
    <row r="6221" ht="96" customHeight="1" spans="2:17" x14ac:dyDescent="0.25">
      <c r="B6221" s="66">
        <f>IF($H6221="","", 996 + ROW())</f>
      </c>
      <c r="G6221" s="68" t="s">
        <v>80</v>
      </c>
      <c r="H6221" s="69"/>
      <c r="I6221" s="70" t="s">
        <v>80</v>
      </c>
      <c r="J6221" s="71"/>
      <c r="K6221" s="72">
        <f>IFERROR(H6221*J6221,"")</f>
        <v>0</v>
      </c>
      <c r="L6221" s="73"/>
      <c r="M6221" s="73"/>
      <c r="N6221" s="74"/>
      <c r="O6221" s="75"/>
      <c r="P6221" s="76"/>
      <c r="Q6221" s="73"/>
    </row>
    <row r="6222" ht="96" customHeight="1" spans="2:17" x14ac:dyDescent="0.25">
      <c r="B6222" s="66">
        <f>IF($H6222="","", 996 + ROW())</f>
      </c>
      <c r="G6222" s="68" t="s">
        <v>80</v>
      </c>
      <c r="H6222" s="69"/>
      <c r="I6222" s="70" t="s">
        <v>80</v>
      </c>
      <c r="J6222" s="71"/>
      <c r="K6222" s="72">
        <f>IFERROR(H6222*J6222,"")</f>
        <v>0</v>
      </c>
      <c r="L6222" s="73"/>
      <c r="M6222" s="73"/>
      <c r="N6222" s="74"/>
      <c r="O6222" s="75"/>
      <c r="P6222" s="76"/>
      <c r="Q6222" s="73"/>
    </row>
    <row r="6223" ht="96" customHeight="1" spans="2:17" x14ac:dyDescent="0.25">
      <c r="B6223" s="66">
        <f>IF($H6223="","", 996 + ROW())</f>
      </c>
      <c r="G6223" s="68" t="s">
        <v>80</v>
      </c>
      <c r="H6223" s="69"/>
      <c r="I6223" s="70" t="s">
        <v>80</v>
      </c>
      <c r="J6223" s="71"/>
      <c r="K6223" s="72">
        <f>IFERROR(H6223*J6223,"")</f>
        <v>0</v>
      </c>
      <c r="L6223" s="73"/>
      <c r="M6223" s="73"/>
      <c r="N6223" s="74"/>
      <c r="O6223" s="75"/>
      <c r="P6223" s="76"/>
      <c r="Q6223" s="73"/>
    </row>
    <row r="6224" ht="96" customHeight="1" spans="2:17" x14ac:dyDescent="0.25">
      <c r="B6224" s="66">
        <f>IF($H6224="","", 996 + ROW())</f>
      </c>
      <c r="G6224" s="68" t="s">
        <v>80</v>
      </c>
      <c r="H6224" s="69"/>
      <c r="I6224" s="70" t="s">
        <v>80</v>
      </c>
      <c r="J6224" s="71"/>
      <c r="K6224" s="72">
        <f>IFERROR(H6224*J6224,"")</f>
        <v>0</v>
      </c>
      <c r="L6224" s="73"/>
      <c r="M6224" s="73"/>
      <c r="N6224" s="74"/>
      <c r="O6224" s="75"/>
      <c r="P6224" s="76"/>
      <c r="Q6224" s="73"/>
    </row>
    <row r="6225" ht="96" customHeight="1" spans="2:17" x14ac:dyDescent="0.25">
      <c r="B6225" s="66">
        <f>IF($H6225="","", 996 + ROW())</f>
      </c>
      <c r="G6225" s="68" t="s">
        <v>80</v>
      </c>
      <c r="H6225" s="69"/>
      <c r="I6225" s="70" t="s">
        <v>80</v>
      </c>
      <c r="J6225" s="71"/>
      <c r="K6225" s="72">
        <f>IFERROR(H6225*J6225,"")</f>
        <v>0</v>
      </c>
      <c r="L6225" s="73"/>
      <c r="M6225" s="73"/>
      <c r="N6225" s="74"/>
      <c r="O6225" s="75"/>
      <c r="P6225" s="76"/>
      <c r="Q6225" s="73"/>
    </row>
    <row r="6226" ht="96" customHeight="1" spans="2:17" x14ac:dyDescent="0.25">
      <c r="B6226" s="66">
        <f>IF($H6226="","", 996 + ROW())</f>
      </c>
      <c r="G6226" s="68" t="s">
        <v>80</v>
      </c>
      <c r="H6226" s="69"/>
      <c r="I6226" s="70" t="s">
        <v>80</v>
      </c>
      <c r="J6226" s="71"/>
      <c r="K6226" s="72">
        <f>IFERROR(H6226*J6226,"")</f>
        <v>0</v>
      </c>
      <c r="L6226" s="73"/>
      <c r="M6226" s="73"/>
      <c r="N6226" s="74"/>
      <c r="O6226" s="75"/>
      <c r="P6226" s="76"/>
      <c r="Q6226" s="73"/>
    </row>
    <row r="6227" ht="96" customHeight="1" spans="2:17" x14ac:dyDescent="0.25">
      <c r="B6227" s="66">
        <f>IF($H6227="","", 996 + ROW())</f>
      </c>
      <c r="G6227" s="68" t="s">
        <v>80</v>
      </c>
      <c r="H6227" s="69"/>
      <c r="I6227" s="70" t="s">
        <v>80</v>
      </c>
      <c r="J6227" s="71"/>
      <c r="K6227" s="72">
        <f>IFERROR(H6227*J6227,"")</f>
        <v>0</v>
      </c>
      <c r="L6227" s="73"/>
      <c r="M6227" s="73"/>
      <c r="N6227" s="74"/>
      <c r="O6227" s="75"/>
      <c r="P6227" s="76"/>
      <c r="Q6227" s="73"/>
    </row>
    <row r="6228" ht="96" customHeight="1" spans="2:17" x14ac:dyDescent="0.25">
      <c r="B6228" s="66">
        <f>IF($H6228="","", 996 + ROW())</f>
      </c>
      <c r="G6228" s="68" t="s">
        <v>80</v>
      </c>
      <c r="H6228" s="69"/>
      <c r="I6228" s="70" t="s">
        <v>80</v>
      </c>
      <c r="J6228" s="71"/>
      <c r="K6228" s="72">
        <f>IFERROR(H6228*J6228,"")</f>
        <v>0</v>
      </c>
      <c r="L6228" s="73"/>
      <c r="M6228" s="73"/>
      <c r="N6228" s="74"/>
      <c r="O6228" s="75"/>
      <c r="P6228" s="76"/>
      <c r="Q6228" s="73"/>
    </row>
    <row r="6229" ht="96" customHeight="1" spans="2:17" x14ac:dyDescent="0.25">
      <c r="B6229" s="66">
        <f>IF($H6229="","", 996 + ROW())</f>
      </c>
      <c r="G6229" s="68" t="s">
        <v>80</v>
      </c>
      <c r="H6229" s="69"/>
      <c r="I6229" s="70" t="s">
        <v>80</v>
      </c>
      <c r="J6229" s="71"/>
      <c r="K6229" s="72">
        <f>IFERROR(H6229*J6229,"")</f>
        <v>0</v>
      </c>
      <c r="L6229" s="73"/>
      <c r="M6229" s="73"/>
      <c r="N6229" s="74"/>
      <c r="O6229" s="75"/>
      <c r="P6229" s="76"/>
      <c r="Q6229" s="73"/>
    </row>
    <row r="6230" ht="96" customHeight="1" spans="2:17" x14ac:dyDescent="0.25">
      <c r="B6230" s="66">
        <f>IF($H6230="","", 996 + ROW())</f>
      </c>
      <c r="G6230" s="68" t="s">
        <v>80</v>
      </c>
      <c r="H6230" s="69"/>
      <c r="I6230" s="70" t="s">
        <v>80</v>
      </c>
      <c r="J6230" s="71"/>
      <c r="K6230" s="72">
        <f>IFERROR(H6230*J6230,"")</f>
        <v>0</v>
      </c>
      <c r="L6230" s="73"/>
      <c r="M6230" s="73"/>
      <c r="N6230" s="74"/>
      <c r="O6230" s="75"/>
      <c r="P6230" s="76"/>
      <c r="Q6230" s="73"/>
    </row>
    <row r="6231" ht="96" customHeight="1" spans="2:17" x14ac:dyDescent="0.25">
      <c r="B6231" s="66">
        <f>IF($H6231="","", 996 + ROW())</f>
      </c>
      <c r="G6231" s="68" t="s">
        <v>80</v>
      </c>
      <c r="H6231" s="69"/>
      <c r="I6231" s="70" t="s">
        <v>80</v>
      </c>
      <c r="J6231" s="71"/>
      <c r="K6231" s="72">
        <f>IFERROR(H6231*J6231,"")</f>
        <v>0</v>
      </c>
      <c r="L6231" s="73"/>
      <c r="M6231" s="73"/>
      <c r="N6231" s="74"/>
      <c r="O6231" s="75"/>
      <c r="P6231" s="76"/>
      <c r="Q6231" s="73"/>
    </row>
    <row r="6232" ht="96" customHeight="1" spans="2:17" x14ac:dyDescent="0.25">
      <c r="B6232" s="66">
        <f>IF($H6232="","", 996 + ROW())</f>
      </c>
      <c r="G6232" s="68" t="s">
        <v>80</v>
      </c>
      <c r="H6232" s="69"/>
      <c r="I6232" s="70" t="s">
        <v>80</v>
      </c>
      <c r="J6232" s="71"/>
      <c r="K6232" s="72">
        <f>IFERROR(H6232*J6232,"")</f>
        <v>0</v>
      </c>
      <c r="L6232" s="73"/>
      <c r="M6232" s="73"/>
      <c r="N6232" s="74"/>
      <c r="O6232" s="75"/>
      <c r="P6232" s="76"/>
      <c r="Q6232" s="73"/>
    </row>
    <row r="6233" ht="96" customHeight="1" spans="2:17" x14ac:dyDescent="0.25">
      <c r="B6233" s="66">
        <f>IF($H6233="","", 996 + ROW())</f>
      </c>
      <c r="G6233" s="68" t="s">
        <v>80</v>
      </c>
      <c r="H6233" s="69"/>
      <c r="I6233" s="70" t="s">
        <v>80</v>
      </c>
      <c r="J6233" s="71"/>
      <c r="K6233" s="72">
        <f>IFERROR(H6233*J6233,"")</f>
        <v>0</v>
      </c>
      <c r="L6233" s="73"/>
      <c r="M6233" s="73"/>
      <c r="N6233" s="74"/>
      <c r="O6233" s="75"/>
      <c r="P6233" s="76"/>
      <c r="Q6233" s="73"/>
    </row>
    <row r="6234" ht="96" customHeight="1" spans="2:17" x14ac:dyDescent="0.25">
      <c r="B6234" s="66">
        <f>IF($H6234="","", 996 + ROW())</f>
      </c>
      <c r="G6234" s="68" t="s">
        <v>80</v>
      </c>
      <c r="H6234" s="69"/>
      <c r="I6234" s="70" t="s">
        <v>80</v>
      </c>
      <c r="J6234" s="71"/>
      <c r="K6234" s="72">
        <f>IFERROR(H6234*J6234,"")</f>
        <v>0</v>
      </c>
      <c r="L6234" s="73"/>
      <c r="M6234" s="73"/>
      <c r="N6234" s="74"/>
      <c r="O6234" s="75"/>
      <c r="P6234" s="76"/>
      <c r="Q6234" s="73"/>
    </row>
    <row r="6235" ht="96" customHeight="1" spans="2:17" x14ac:dyDescent="0.25">
      <c r="B6235" s="66">
        <f>IF($H6235="","", 996 + ROW())</f>
      </c>
      <c r="G6235" s="68" t="s">
        <v>80</v>
      </c>
      <c r="H6235" s="69"/>
      <c r="I6235" s="70" t="s">
        <v>80</v>
      </c>
      <c r="J6235" s="71"/>
      <c r="K6235" s="72">
        <f>IFERROR(H6235*J6235,"")</f>
        <v>0</v>
      </c>
      <c r="L6235" s="73"/>
      <c r="M6235" s="73"/>
      <c r="N6235" s="74"/>
      <c r="O6235" s="75"/>
      <c r="P6235" s="76"/>
      <c r="Q6235" s="73"/>
    </row>
    <row r="6236" ht="96" customHeight="1" spans="2:17" x14ac:dyDescent="0.25">
      <c r="B6236" s="66">
        <f>IF($H6236="","", 996 + ROW())</f>
      </c>
      <c r="G6236" s="68" t="s">
        <v>80</v>
      </c>
      <c r="H6236" s="69"/>
      <c r="I6236" s="70" t="s">
        <v>80</v>
      </c>
      <c r="J6236" s="71"/>
      <c r="K6236" s="72">
        <f>IFERROR(H6236*J6236,"")</f>
        <v>0</v>
      </c>
      <c r="L6236" s="73"/>
      <c r="M6236" s="73"/>
      <c r="N6236" s="74"/>
      <c r="O6236" s="75"/>
      <c r="P6236" s="76"/>
      <c r="Q6236" s="73"/>
    </row>
    <row r="6237" ht="96" customHeight="1" spans="2:17" x14ac:dyDescent="0.25">
      <c r="B6237" s="66">
        <f>IF($H6237="","", 996 + ROW())</f>
      </c>
      <c r="G6237" s="68" t="s">
        <v>80</v>
      </c>
      <c r="H6237" s="69"/>
      <c r="I6237" s="70" t="s">
        <v>80</v>
      </c>
      <c r="J6237" s="71"/>
      <c r="K6237" s="72">
        <f>IFERROR(H6237*J6237,"")</f>
        <v>0</v>
      </c>
      <c r="L6237" s="73"/>
      <c r="M6237" s="73"/>
      <c r="N6237" s="74"/>
      <c r="O6237" s="75"/>
      <c r="P6237" s="76"/>
      <c r="Q6237" s="73"/>
    </row>
    <row r="6238" ht="96" customHeight="1" spans="2:17" x14ac:dyDescent="0.25">
      <c r="B6238" s="66">
        <f>IF($H6238="","", 996 + ROW())</f>
      </c>
      <c r="G6238" s="68" t="s">
        <v>80</v>
      </c>
      <c r="H6238" s="69"/>
      <c r="I6238" s="70" t="s">
        <v>80</v>
      </c>
      <c r="J6238" s="71"/>
      <c r="K6238" s="72">
        <f>IFERROR(H6238*J6238,"")</f>
        <v>0</v>
      </c>
      <c r="L6238" s="73"/>
      <c r="M6238" s="73"/>
      <c r="N6238" s="74"/>
      <c r="O6238" s="75"/>
      <c r="P6238" s="76"/>
      <c r="Q6238" s="73"/>
    </row>
    <row r="6239" ht="96" customHeight="1" spans="2:17" x14ac:dyDescent="0.25">
      <c r="B6239" s="66">
        <f>IF($H6239="","", 996 + ROW())</f>
      </c>
      <c r="G6239" s="68" t="s">
        <v>80</v>
      </c>
      <c r="H6239" s="69"/>
      <c r="I6239" s="70" t="s">
        <v>80</v>
      </c>
      <c r="J6239" s="71"/>
      <c r="K6239" s="72">
        <f>IFERROR(H6239*J6239,"")</f>
        <v>0</v>
      </c>
      <c r="L6239" s="73"/>
      <c r="M6239" s="73"/>
      <c r="N6239" s="74"/>
      <c r="O6239" s="75"/>
      <c r="P6239" s="76"/>
      <c r="Q6239" s="73"/>
    </row>
    <row r="6240" ht="96" customHeight="1" spans="2:17" x14ac:dyDescent="0.25">
      <c r="B6240" s="66">
        <f>IF($H6240="","", 996 + ROW())</f>
      </c>
      <c r="G6240" s="68" t="s">
        <v>80</v>
      </c>
      <c r="H6240" s="69"/>
      <c r="I6240" s="70" t="s">
        <v>80</v>
      </c>
      <c r="J6240" s="71"/>
      <c r="K6240" s="72">
        <f>IFERROR(H6240*J6240,"")</f>
        <v>0</v>
      </c>
      <c r="L6240" s="73"/>
      <c r="M6240" s="73"/>
      <c r="N6240" s="74"/>
      <c r="O6240" s="75"/>
      <c r="P6240" s="76"/>
      <c r="Q6240" s="73"/>
    </row>
    <row r="6241" ht="96" customHeight="1" spans="2:17" x14ac:dyDescent="0.25">
      <c r="B6241" s="66">
        <f>IF($H6241="","", 996 + ROW())</f>
      </c>
      <c r="G6241" s="68" t="s">
        <v>80</v>
      </c>
      <c r="H6241" s="69"/>
      <c r="I6241" s="70" t="s">
        <v>80</v>
      </c>
      <c r="J6241" s="71"/>
      <c r="K6241" s="72">
        <f>IFERROR(H6241*J6241,"")</f>
        <v>0</v>
      </c>
      <c r="L6241" s="73"/>
      <c r="M6241" s="73"/>
      <c r="N6241" s="74"/>
      <c r="O6241" s="75"/>
      <c r="P6241" s="76"/>
      <c r="Q6241" s="73"/>
    </row>
    <row r="6242" ht="96" customHeight="1" spans="2:17" x14ac:dyDescent="0.25">
      <c r="B6242" s="66">
        <f>IF($H6242="","", 996 + ROW())</f>
      </c>
      <c r="G6242" s="68" t="s">
        <v>80</v>
      </c>
      <c r="H6242" s="69"/>
      <c r="I6242" s="70" t="s">
        <v>80</v>
      </c>
      <c r="J6242" s="71"/>
      <c r="K6242" s="72">
        <f>IFERROR(H6242*J6242,"")</f>
        <v>0</v>
      </c>
      <c r="L6242" s="73"/>
      <c r="M6242" s="73"/>
      <c r="N6242" s="74"/>
      <c r="O6242" s="75"/>
      <c r="P6242" s="76"/>
      <c r="Q6242" s="73"/>
    </row>
    <row r="6243" ht="96" customHeight="1" spans="2:17" x14ac:dyDescent="0.25">
      <c r="B6243" s="66">
        <f>IF($H6243="","", 996 + ROW())</f>
      </c>
      <c r="G6243" s="68" t="s">
        <v>80</v>
      </c>
      <c r="H6243" s="69"/>
      <c r="I6243" s="70" t="s">
        <v>80</v>
      </c>
      <c r="J6243" s="71"/>
      <c r="K6243" s="72">
        <f>IFERROR(H6243*J6243,"")</f>
        <v>0</v>
      </c>
      <c r="L6243" s="73"/>
      <c r="M6243" s="73"/>
      <c r="N6243" s="74"/>
      <c r="O6243" s="75"/>
      <c r="P6243" s="76"/>
      <c r="Q6243" s="73"/>
    </row>
    <row r="6244" ht="96" customHeight="1" spans="2:17" x14ac:dyDescent="0.25">
      <c r="B6244" s="66">
        <f>IF($H6244="","", 996 + ROW())</f>
      </c>
      <c r="G6244" s="68" t="s">
        <v>80</v>
      </c>
      <c r="H6244" s="69"/>
      <c r="I6244" s="70" t="s">
        <v>80</v>
      </c>
      <c r="J6244" s="71"/>
      <c r="K6244" s="72">
        <f>IFERROR(H6244*J6244,"")</f>
        <v>0</v>
      </c>
      <c r="L6244" s="73"/>
      <c r="M6244" s="73"/>
      <c r="N6244" s="74"/>
      <c r="O6244" s="75"/>
      <c r="P6244" s="76"/>
      <c r="Q6244" s="73"/>
    </row>
    <row r="6245" ht="96" customHeight="1" spans="2:17" x14ac:dyDescent="0.25">
      <c r="B6245" s="66">
        <f>IF($H6245="","", 996 + ROW())</f>
      </c>
      <c r="G6245" s="68" t="s">
        <v>80</v>
      </c>
      <c r="H6245" s="69"/>
      <c r="I6245" s="70" t="s">
        <v>80</v>
      </c>
      <c r="J6245" s="71"/>
      <c r="K6245" s="72">
        <f>IFERROR(H6245*J6245,"")</f>
        <v>0</v>
      </c>
      <c r="L6245" s="73"/>
      <c r="M6245" s="73"/>
      <c r="N6245" s="74"/>
      <c r="O6245" s="75"/>
      <c r="P6245" s="76"/>
      <c r="Q6245" s="73"/>
    </row>
    <row r="6246" ht="96" customHeight="1" spans="2:17" x14ac:dyDescent="0.25">
      <c r="B6246" s="66">
        <f>IF($H6246="","", 996 + ROW())</f>
      </c>
      <c r="G6246" s="68" t="s">
        <v>80</v>
      </c>
      <c r="H6246" s="69"/>
      <c r="I6246" s="70" t="s">
        <v>80</v>
      </c>
      <c r="J6246" s="71"/>
      <c r="K6246" s="72">
        <f>IFERROR(H6246*J6246,"")</f>
        <v>0</v>
      </c>
      <c r="L6246" s="73"/>
      <c r="M6246" s="73"/>
      <c r="N6246" s="74"/>
      <c r="O6246" s="75"/>
      <c r="P6246" s="76"/>
      <c r="Q6246" s="73"/>
    </row>
    <row r="6247" ht="96" customHeight="1" spans="2:17" x14ac:dyDescent="0.25">
      <c r="B6247" s="66">
        <f>IF($H6247="","", 996 + ROW())</f>
      </c>
      <c r="G6247" s="68" t="s">
        <v>80</v>
      </c>
      <c r="H6247" s="69"/>
      <c r="I6247" s="70" t="s">
        <v>80</v>
      </c>
      <c r="J6247" s="71"/>
      <c r="K6247" s="72">
        <f>IFERROR(H6247*J6247,"")</f>
        <v>0</v>
      </c>
      <c r="L6247" s="73"/>
      <c r="M6247" s="73"/>
      <c r="N6247" s="74"/>
      <c r="O6247" s="75"/>
      <c r="P6247" s="76"/>
      <c r="Q6247" s="73"/>
    </row>
    <row r="6248" ht="96" customHeight="1" spans="2:17" x14ac:dyDescent="0.25">
      <c r="B6248" s="66">
        <f>IF($H6248="","", 996 + ROW())</f>
      </c>
      <c r="G6248" s="68" t="s">
        <v>80</v>
      </c>
      <c r="H6248" s="69"/>
      <c r="I6248" s="70" t="s">
        <v>80</v>
      </c>
      <c r="J6248" s="71"/>
      <c r="K6248" s="72">
        <f>IFERROR(H6248*J6248,"")</f>
        <v>0</v>
      </c>
      <c r="L6248" s="73"/>
      <c r="M6248" s="73"/>
      <c r="N6248" s="74"/>
      <c r="O6248" s="75"/>
      <c r="P6248" s="76"/>
      <c r="Q6248" s="73"/>
    </row>
    <row r="6249" ht="96" customHeight="1" spans="2:17" x14ac:dyDescent="0.25">
      <c r="B6249" s="66">
        <f>IF($H6249="","", 996 + ROW())</f>
      </c>
      <c r="G6249" s="68" t="s">
        <v>80</v>
      </c>
      <c r="H6249" s="69"/>
      <c r="I6249" s="70" t="s">
        <v>80</v>
      </c>
      <c r="J6249" s="71"/>
      <c r="K6249" s="72">
        <f>IFERROR(H6249*J6249,"")</f>
        <v>0</v>
      </c>
      <c r="L6249" s="73"/>
      <c r="M6249" s="73"/>
      <c r="N6249" s="74"/>
      <c r="O6249" s="75"/>
      <c r="P6249" s="76"/>
      <c r="Q6249" s="73"/>
    </row>
    <row r="6250" ht="96" customHeight="1" spans="2:17" x14ac:dyDescent="0.25">
      <c r="B6250" s="66">
        <f>IF($H6250="","", 996 + ROW())</f>
      </c>
      <c r="G6250" s="68" t="s">
        <v>80</v>
      </c>
      <c r="H6250" s="69"/>
      <c r="I6250" s="70" t="s">
        <v>80</v>
      </c>
      <c r="J6250" s="71"/>
      <c r="K6250" s="72">
        <f>IFERROR(H6250*J6250,"")</f>
        <v>0</v>
      </c>
      <c r="L6250" s="73"/>
      <c r="M6250" s="73"/>
      <c r="N6250" s="74"/>
      <c r="O6250" s="75"/>
      <c r="P6250" s="76"/>
      <c r="Q6250" s="73"/>
    </row>
    <row r="6251" ht="96" customHeight="1" spans="2:17" x14ac:dyDescent="0.25">
      <c r="B6251" s="66">
        <f>IF($H6251="","", 996 + ROW())</f>
      </c>
      <c r="G6251" s="68" t="s">
        <v>80</v>
      </c>
      <c r="H6251" s="69"/>
      <c r="I6251" s="70" t="s">
        <v>80</v>
      </c>
      <c r="J6251" s="71"/>
      <c r="K6251" s="72">
        <f>IFERROR(H6251*J6251,"")</f>
        <v>0</v>
      </c>
      <c r="L6251" s="73"/>
      <c r="M6251" s="73"/>
      <c r="N6251" s="74"/>
      <c r="O6251" s="75"/>
      <c r="P6251" s="76"/>
      <c r="Q6251" s="73"/>
    </row>
    <row r="6252" ht="96" customHeight="1" spans="2:17" x14ac:dyDescent="0.25">
      <c r="B6252" s="66">
        <f>IF($H6252="","", 996 + ROW())</f>
      </c>
      <c r="G6252" s="68" t="s">
        <v>80</v>
      </c>
      <c r="H6252" s="69"/>
      <c r="I6252" s="70" t="s">
        <v>80</v>
      </c>
      <c r="J6252" s="71"/>
      <c r="K6252" s="72">
        <f>IFERROR(H6252*J6252,"")</f>
        <v>0</v>
      </c>
      <c r="L6252" s="73"/>
      <c r="M6252" s="73"/>
      <c r="N6252" s="74"/>
      <c r="O6252" s="75"/>
      <c r="P6252" s="76"/>
      <c r="Q6252" s="73"/>
    </row>
    <row r="6253" ht="96" customHeight="1" spans="2:17" x14ac:dyDescent="0.25">
      <c r="B6253" s="66">
        <f>IF($H6253="","", 996 + ROW())</f>
      </c>
      <c r="G6253" s="68" t="s">
        <v>80</v>
      </c>
      <c r="H6253" s="69"/>
      <c r="I6253" s="70" t="s">
        <v>80</v>
      </c>
      <c r="J6253" s="71"/>
      <c r="K6253" s="72">
        <f>IFERROR(H6253*J6253,"")</f>
        <v>0</v>
      </c>
      <c r="L6253" s="73"/>
      <c r="M6253" s="73"/>
      <c r="N6253" s="74"/>
      <c r="O6253" s="75"/>
      <c r="P6253" s="76"/>
      <c r="Q6253" s="73"/>
    </row>
    <row r="6254" ht="96" customHeight="1" spans="2:17" x14ac:dyDescent="0.25">
      <c r="B6254" s="66">
        <f>IF($H6254="","", 996 + ROW())</f>
      </c>
      <c r="G6254" s="68" t="s">
        <v>80</v>
      </c>
      <c r="H6254" s="69"/>
      <c r="I6254" s="70" t="s">
        <v>80</v>
      </c>
      <c r="J6254" s="71"/>
      <c r="K6254" s="72">
        <f>IFERROR(H6254*J6254,"")</f>
        <v>0</v>
      </c>
      <c r="L6254" s="73"/>
      <c r="M6254" s="73"/>
      <c r="N6254" s="74"/>
      <c r="O6254" s="75"/>
      <c r="P6254" s="76"/>
      <c r="Q6254" s="73"/>
    </row>
    <row r="6255" ht="96" customHeight="1" spans="2:17" x14ac:dyDescent="0.25">
      <c r="B6255" s="66">
        <f>IF($H6255="","", 996 + ROW())</f>
      </c>
      <c r="G6255" s="68" t="s">
        <v>80</v>
      </c>
      <c r="H6255" s="69"/>
      <c r="I6255" s="70" t="s">
        <v>80</v>
      </c>
      <c r="J6255" s="71"/>
      <c r="K6255" s="72">
        <f>IFERROR(H6255*J6255,"")</f>
        <v>0</v>
      </c>
      <c r="L6255" s="73"/>
      <c r="M6255" s="73"/>
      <c r="N6255" s="74"/>
      <c r="O6255" s="75"/>
      <c r="P6255" s="76"/>
      <c r="Q6255" s="73"/>
    </row>
    <row r="6256" ht="96" customHeight="1" spans="2:17" x14ac:dyDescent="0.25">
      <c r="B6256" s="66">
        <f>IF($H6256="","", 996 + ROW())</f>
      </c>
      <c r="G6256" s="68" t="s">
        <v>80</v>
      </c>
      <c r="H6256" s="69"/>
      <c r="I6256" s="70" t="s">
        <v>80</v>
      </c>
      <c r="J6256" s="71"/>
      <c r="K6256" s="72">
        <f>IFERROR(H6256*J6256,"")</f>
        <v>0</v>
      </c>
      <c r="L6256" s="73"/>
      <c r="M6256" s="73"/>
      <c r="N6256" s="74"/>
      <c r="O6256" s="75"/>
      <c r="P6256" s="76"/>
      <c r="Q6256" s="73"/>
    </row>
    <row r="6257" ht="96" customHeight="1" spans="2:17" x14ac:dyDescent="0.25">
      <c r="B6257" s="66">
        <f>IF($H6257="","", 996 + ROW())</f>
      </c>
      <c r="G6257" s="68" t="s">
        <v>80</v>
      </c>
      <c r="H6257" s="69"/>
      <c r="I6257" s="70" t="s">
        <v>80</v>
      </c>
      <c r="J6257" s="71"/>
      <c r="K6257" s="72">
        <f>IFERROR(H6257*J6257,"")</f>
        <v>0</v>
      </c>
      <c r="L6257" s="73"/>
      <c r="M6257" s="73"/>
      <c r="N6257" s="74"/>
      <c r="O6257" s="75"/>
      <c r="P6257" s="76"/>
      <c r="Q6257" s="73"/>
    </row>
    <row r="6258" ht="96" customHeight="1" spans="2:17" x14ac:dyDescent="0.25">
      <c r="B6258" s="66">
        <f>IF($H6258="","", 996 + ROW())</f>
      </c>
      <c r="G6258" s="68" t="s">
        <v>80</v>
      </c>
      <c r="H6258" s="69"/>
      <c r="I6258" s="70" t="s">
        <v>80</v>
      </c>
      <c r="J6258" s="71"/>
      <c r="K6258" s="72">
        <f>IFERROR(H6258*J6258,"")</f>
        <v>0</v>
      </c>
      <c r="L6258" s="73"/>
      <c r="M6258" s="73"/>
      <c r="N6258" s="74"/>
      <c r="O6258" s="75"/>
      <c r="P6258" s="76"/>
      <c r="Q6258" s="73"/>
    </row>
    <row r="6259" ht="96" customHeight="1" spans="2:17" x14ac:dyDescent="0.25">
      <c r="B6259" s="66">
        <f>IF($H6259="","", 996 + ROW())</f>
      </c>
      <c r="G6259" s="68" t="s">
        <v>80</v>
      </c>
      <c r="H6259" s="69"/>
      <c r="I6259" s="70" t="s">
        <v>80</v>
      </c>
      <c r="J6259" s="71"/>
      <c r="K6259" s="72">
        <f>IFERROR(H6259*J6259,"")</f>
        <v>0</v>
      </c>
      <c r="L6259" s="73"/>
      <c r="M6259" s="73"/>
      <c r="N6259" s="74"/>
      <c r="O6259" s="75"/>
      <c r="P6259" s="76"/>
      <c r="Q6259" s="73"/>
    </row>
    <row r="6260" ht="96" customHeight="1" spans="2:17" x14ac:dyDescent="0.25">
      <c r="B6260" s="66">
        <f>IF($H6260="","", 996 + ROW())</f>
      </c>
      <c r="G6260" s="68" t="s">
        <v>80</v>
      </c>
      <c r="H6260" s="69"/>
      <c r="I6260" s="70" t="s">
        <v>80</v>
      </c>
      <c r="J6260" s="71"/>
      <c r="K6260" s="72">
        <f>IFERROR(H6260*J6260,"")</f>
        <v>0</v>
      </c>
      <c r="L6260" s="73"/>
      <c r="M6260" s="73"/>
      <c r="N6260" s="74"/>
      <c r="O6260" s="75"/>
      <c r="P6260" s="76"/>
      <c r="Q6260" s="73"/>
    </row>
    <row r="6261" ht="96" customHeight="1" spans="2:17" x14ac:dyDescent="0.25">
      <c r="B6261" s="66">
        <f>IF($H6261="","", 996 + ROW())</f>
      </c>
      <c r="G6261" s="68" t="s">
        <v>80</v>
      </c>
      <c r="H6261" s="69"/>
      <c r="I6261" s="70" t="s">
        <v>80</v>
      </c>
      <c r="J6261" s="71"/>
      <c r="K6261" s="72">
        <f>IFERROR(H6261*J6261,"")</f>
        <v>0</v>
      </c>
      <c r="L6261" s="73"/>
      <c r="M6261" s="73"/>
      <c r="N6261" s="74"/>
      <c r="O6261" s="75"/>
      <c r="P6261" s="76"/>
      <c r="Q6261" s="73"/>
    </row>
    <row r="6262" ht="96" customHeight="1" spans="2:17" x14ac:dyDescent="0.25">
      <c r="B6262" s="66">
        <f>IF($H6262="","", 996 + ROW())</f>
      </c>
      <c r="G6262" s="68" t="s">
        <v>80</v>
      </c>
      <c r="H6262" s="69"/>
      <c r="I6262" s="70" t="s">
        <v>80</v>
      </c>
      <c r="J6262" s="71"/>
      <c r="K6262" s="72">
        <f>IFERROR(H6262*J6262,"")</f>
        <v>0</v>
      </c>
      <c r="L6262" s="73"/>
      <c r="M6262" s="73"/>
      <c r="N6262" s="74"/>
      <c r="O6262" s="75"/>
      <c r="P6262" s="76"/>
      <c r="Q6262" s="73"/>
    </row>
    <row r="6263" ht="96" customHeight="1" spans="2:17" x14ac:dyDescent="0.25">
      <c r="B6263" s="66">
        <f>IF($H6263="","", 996 + ROW())</f>
      </c>
      <c r="G6263" s="68" t="s">
        <v>80</v>
      </c>
      <c r="H6263" s="69"/>
      <c r="I6263" s="70" t="s">
        <v>80</v>
      </c>
      <c r="J6263" s="71"/>
      <c r="K6263" s="72">
        <f>IFERROR(H6263*J6263,"")</f>
        <v>0</v>
      </c>
      <c r="L6263" s="73"/>
      <c r="M6263" s="73"/>
      <c r="N6263" s="74"/>
      <c r="O6263" s="75"/>
      <c r="P6263" s="76"/>
      <c r="Q6263" s="73"/>
    </row>
    <row r="6264" ht="96" customHeight="1" spans="2:17" x14ac:dyDescent="0.25">
      <c r="B6264" s="66">
        <f>IF($H6264="","", 996 + ROW())</f>
      </c>
      <c r="G6264" s="68" t="s">
        <v>80</v>
      </c>
      <c r="H6264" s="69"/>
      <c r="I6264" s="70" t="s">
        <v>80</v>
      </c>
      <c r="J6264" s="71"/>
      <c r="K6264" s="72">
        <f>IFERROR(H6264*J6264,"")</f>
        <v>0</v>
      </c>
      <c r="L6264" s="73"/>
      <c r="M6264" s="73"/>
      <c r="N6264" s="74"/>
      <c r="O6264" s="75"/>
      <c r="P6264" s="76"/>
      <c r="Q6264" s="73"/>
    </row>
    <row r="6265" ht="96" customHeight="1" spans="2:17" x14ac:dyDescent="0.25">
      <c r="B6265" s="66">
        <f>IF($H6265="","", 996 + ROW())</f>
      </c>
      <c r="G6265" s="68" t="s">
        <v>80</v>
      </c>
      <c r="H6265" s="69"/>
      <c r="I6265" s="70" t="s">
        <v>80</v>
      </c>
      <c r="J6265" s="71"/>
      <c r="K6265" s="72">
        <f>IFERROR(H6265*J6265,"")</f>
        <v>0</v>
      </c>
      <c r="L6265" s="73"/>
      <c r="M6265" s="73"/>
      <c r="N6265" s="74"/>
      <c r="O6265" s="75"/>
      <c r="P6265" s="76"/>
      <c r="Q6265" s="73"/>
    </row>
    <row r="6266" ht="96" customHeight="1" spans="2:17" x14ac:dyDescent="0.25">
      <c r="B6266" s="66">
        <f>IF($H6266="","", 996 + ROW())</f>
      </c>
      <c r="G6266" s="68" t="s">
        <v>80</v>
      </c>
      <c r="H6266" s="69"/>
      <c r="I6266" s="70" t="s">
        <v>80</v>
      </c>
      <c r="J6266" s="71"/>
      <c r="K6266" s="72">
        <f>IFERROR(H6266*J6266,"")</f>
        <v>0</v>
      </c>
      <c r="L6266" s="73"/>
      <c r="M6266" s="73"/>
      <c r="N6266" s="74"/>
      <c r="O6266" s="75"/>
      <c r="P6266" s="76"/>
      <c r="Q6266" s="73"/>
    </row>
    <row r="6267" ht="96" customHeight="1" spans="2:17" x14ac:dyDescent="0.25">
      <c r="B6267" s="66">
        <f>IF($H6267="","", 996 + ROW())</f>
      </c>
      <c r="G6267" s="68" t="s">
        <v>80</v>
      </c>
      <c r="H6267" s="69"/>
      <c r="I6267" s="70" t="s">
        <v>80</v>
      </c>
      <c r="J6267" s="71"/>
      <c r="K6267" s="72">
        <f>IFERROR(H6267*J6267,"")</f>
        <v>0</v>
      </c>
      <c r="L6267" s="73"/>
      <c r="M6267" s="73"/>
      <c r="N6267" s="74"/>
      <c r="O6267" s="75"/>
      <c r="P6267" s="76"/>
      <c r="Q6267" s="73"/>
    </row>
    <row r="6268" ht="96" customHeight="1" spans="2:17" x14ac:dyDescent="0.25">
      <c r="B6268" s="66">
        <f>IF($H6268="","", 996 + ROW())</f>
      </c>
      <c r="G6268" s="68" t="s">
        <v>80</v>
      </c>
      <c r="H6268" s="69"/>
      <c r="I6268" s="70" t="s">
        <v>80</v>
      </c>
      <c r="J6268" s="71"/>
      <c r="K6268" s="72">
        <f>IFERROR(H6268*J6268,"")</f>
        <v>0</v>
      </c>
      <c r="L6268" s="73"/>
      <c r="M6268" s="73"/>
      <c r="N6268" s="74"/>
      <c r="O6268" s="75"/>
      <c r="P6268" s="76"/>
      <c r="Q6268" s="73"/>
    </row>
    <row r="6269" ht="96" customHeight="1" spans="2:17" x14ac:dyDescent="0.25">
      <c r="B6269" s="66">
        <f>IF($H6269="","", 996 + ROW())</f>
      </c>
      <c r="G6269" s="68" t="s">
        <v>80</v>
      </c>
      <c r="H6269" s="69"/>
      <c r="I6269" s="70" t="s">
        <v>80</v>
      </c>
      <c r="J6269" s="71"/>
      <c r="K6269" s="72">
        <f>IFERROR(H6269*J6269,"")</f>
        <v>0</v>
      </c>
      <c r="L6269" s="73"/>
      <c r="M6269" s="73"/>
      <c r="N6269" s="74"/>
      <c r="O6269" s="75"/>
      <c r="P6269" s="76"/>
      <c r="Q6269" s="73"/>
    </row>
    <row r="6270" ht="96" customHeight="1" spans="2:17" x14ac:dyDescent="0.25">
      <c r="B6270" s="66">
        <f>IF($H6270="","", 996 + ROW())</f>
      </c>
      <c r="G6270" s="68" t="s">
        <v>80</v>
      </c>
      <c r="H6270" s="69"/>
      <c r="I6270" s="70" t="s">
        <v>80</v>
      </c>
      <c r="J6270" s="71"/>
      <c r="K6270" s="72">
        <f>IFERROR(H6270*J6270,"")</f>
        <v>0</v>
      </c>
      <c r="L6270" s="73"/>
      <c r="M6270" s="73"/>
      <c r="N6270" s="74"/>
      <c r="O6270" s="75"/>
      <c r="P6270" s="76"/>
      <c r="Q6270" s="73"/>
    </row>
    <row r="6271" ht="96" customHeight="1" spans="2:17" x14ac:dyDescent="0.25">
      <c r="B6271" s="66">
        <f>IF($H6271="","", 996 + ROW())</f>
      </c>
      <c r="G6271" s="68" t="s">
        <v>80</v>
      </c>
      <c r="H6271" s="69"/>
      <c r="I6271" s="70" t="s">
        <v>80</v>
      </c>
      <c r="J6271" s="71"/>
      <c r="K6271" s="72">
        <f>IFERROR(H6271*J6271,"")</f>
        <v>0</v>
      </c>
      <c r="L6271" s="73"/>
      <c r="M6271" s="73"/>
      <c r="N6271" s="74"/>
      <c r="O6271" s="75"/>
      <c r="P6271" s="76"/>
      <c r="Q6271" s="73"/>
    </row>
    <row r="6272" ht="96" customHeight="1" spans="2:17" x14ac:dyDescent="0.25">
      <c r="B6272" s="66">
        <f>IF($H6272="","", 996 + ROW())</f>
      </c>
      <c r="G6272" s="68" t="s">
        <v>80</v>
      </c>
      <c r="H6272" s="69"/>
      <c r="I6272" s="70" t="s">
        <v>80</v>
      </c>
      <c r="J6272" s="71"/>
      <c r="K6272" s="72">
        <f>IFERROR(H6272*J6272,"")</f>
        <v>0</v>
      </c>
      <c r="L6272" s="73"/>
      <c r="M6272" s="73"/>
      <c r="N6272" s="74"/>
      <c r="O6272" s="75"/>
      <c r="P6272" s="76"/>
      <c r="Q6272" s="73"/>
    </row>
    <row r="6273" ht="96" customHeight="1" spans="2:17" x14ac:dyDescent="0.25">
      <c r="B6273" s="66">
        <f>IF($H6273="","", 996 + ROW())</f>
      </c>
      <c r="G6273" s="68" t="s">
        <v>80</v>
      </c>
      <c r="H6273" s="69"/>
      <c r="I6273" s="70" t="s">
        <v>80</v>
      </c>
      <c r="J6273" s="71"/>
      <c r="K6273" s="72">
        <f>IFERROR(H6273*J6273,"")</f>
        <v>0</v>
      </c>
      <c r="L6273" s="73"/>
      <c r="M6273" s="73"/>
      <c r="N6273" s="74"/>
      <c r="O6273" s="75"/>
      <c r="P6273" s="76"/>
      <c r="Q6273" s="73"/>
    </row>
    <row r="6274" ht="96" customHeight="1" spans="2:17" x14ac:dyDescent="0.25">
      <c r="B6274" s="66">
        <f>IF($H6274="","", 996 + ROW())</f>
      </c>
      <c r="G6274" s="68" t="s">
        <v>80</v>
      </c>
      <c r="H6274" s="69"/>
      <c r="I6274" s="70" t="s">
        <v>80</v>
      </c>
      <c r="J6274" s="71"/>
      <c r="K6274" s="72">
        <f>IFERROR(H6274*J6274,"")</f>
        <v>0</v>
      </c>
      <c r="L6274" s="73"/>
      <c r="M6274" s="73"/>
      <c r="N6274" s="74"/>
      <c r="O6274" s="75"/>
      <c r="P6274" s="76"/>
      <c r="Q6274" s="73"/>
    </row>
    <row r="6275" ht="96" customHeight="1" spans="2:17" x14ac:dyDescent="0.25">
      <c r="B6275" s="66">
        <f>IF($H6275="","", 996 + ROW())</f>
      </c>
      <c r="G6275" s="68" t="s">
        <v>80</v>
      </c>
      <c r="H6275" s="69"/>
      <c r="I6275" s="70" t="s">
        <v>80</v>
      </c>
      <c r="J6275" s="71"/>
      <c r="K6275" s="72">
        <f>IFERROR(H6275*J6275,"")</f>
        <v>0</v>
      </c>
      <c r="L6275" s="73"/>
      <c r="M6275" s="73"/>
      <c r="N6275" s="74"/>
      <c r="O6275" s="75"/>
      <c r="P6275" s="76"/>
      <c r="Q6275" s="73"/>
    </row>
    <row r="6276" ht="96" customHeight="1" spans="2:17" x14ac:dyDescent="0.25">
      <c r="B6276" s="66">
        <f>IF($H6276="","", 996 + ROW())</f>
      </c>
      <c r="G6276" s="68" t="s">
        <v>80</v>
      </c>
      <c r="H6276" s="69"/>
      <c r="I6276" s="70" t="s">
        <v>80</v>
      </c>
      <c r="J6276" s="71"/>
      <c r="K6276" s="72">
        <f>IFERROR(H6276*J6276,"")</f>
        <v>0</v>
      </c>
      <c r="L6276" s="73"/>
      <c r="M6276" s="73"/>
      <c r="N6276" s="74"/>
      <c r="O6276" s="75"/>
      <c r="P6276" s="76"/>
      <c r="Q6276" s="73"/>
    </row>
    <row r="6277" ht="96" customHeight="1" spans="2:17" x14ac:dyDescent="0.25">
      <c r="B6277" s="66">
        <f>IF($H6277="","", 996 + ROW())</f>
      </c>
      <c r="G6277" s="68" t="s">
        <v>80</v>
      </c>
      <c r="H6277" s="69"/>
      <c r="I6277" s="70" t="s">
        <v>80</v>
      </c>
      <c r="J6277" s="71"/>
      <c r="K6277" s="72">
        <f>IFERROR(H6277*J6277,"")</f>
        <v>0</v>
      </c>
      <c r="L6277" s="73"/>
      <c r="M6277" s="73"/>
      <c r="N6277" s="74"/>
      <c r="O6277" s="75"/>
      <c r="P6277" s="76"/>
      <c r="Q6277" s="73"/>
    </row>
    <row r="6278" ht="96" customHeight="1" spans="2:17" x14ac:dyDescent="0.25">
      <c r="B6278" s="66">
        <f>IF($H6278="","", 996 + ROW())</f>
      </c>
      <c r="G6278" s="68" t="s">
        <v>80</v>
      </c>
      <c r="H6278" s="69"/>
      <c r="I6278" s="70" t="s">
        <v>80</v>
      </c>
      <c r="J6278" s="71"/>
      <c r="K6278" s="72">
        <f>IFERROR(H6278*J6278,"")</f>
        <v>0</v>
      </c>
      <c r="L6278" s="73"/>
      <c r="M6278" s="73"/>
      <c r="N6278" s="74"/>
      <c r="O6278" s="75"/>
      <c r="P6278" s="76"/>
      <c r="Q6278" s="73"/>
    </row>
    <row r="6279" ht="96" customHeight="1" spans="2:17" x14ac:dyDescent="0.25">
      <c r="B6279" s="66">
        <f>IF($H6279="","", 996 + ROW())</f>
      </c>
      <c r="G6279" s="68" t="s">
        <v>80</v>
      </c>
      <c r="H6279" s="69"/>
      <c r="I6279" s="70" t="s">
        <v>80</v>
      </c>
      <c r="J6279" s="71"/>
      <c r="K6279" s="72">
        <f>IFERROR(H6279*J6279,"")</f>
        <v>0</v>
      </c>
      <c r="L6279" s="73"/>
      <c r="M6279" s="73"/>
      <c r="N6279" s="74"/>
      <c r="O6279" s="75"/>
      <c r="P6279" s="76"/>
      <c r="Q6279" s="73"/>
    </row>
    <row r="6280" ht="96" customHeight="1" spans="2:17" x14ac:dyDescent="0.25">
      <c r="B6280" s="66">
        <f>IF($H6280="","", 996 + ROW())</f>
      </c>
      <c r="G6280" s="68" t="s">
        <v>80</v>
      </c>
      <c r="H6280" s="69"/>
      <c r="I6280" s="70" t="s">
        <v>80</v>
      </c>
      <c r="J6280" s="71"/>
      <c r="K6280" s="72">
        <f>IFERROR(H6280*J6280,"")</f>
        <v>0</v>
      </c>
      <c r="L6280" s="73"/>
      <c r="M6280" s="73"/>
      <c r="N6280" s="74"/>
      <c r="O6280" s="75"/>
      <c r="P6280" s="76"/>
      <c r="Q6280" s="73"/>
    </row>
    <row r="6281" ht="96" customHeight="1" spans="2:17" x14ac:dyDescent="0.25">
      <c r="B6281" s="66">
        <f>IF($H6281="","", 996 + ROW())</f>
      </c>
      <c r="G6281" s="68" t="s">
        <v>80</v>
      </c>
      <c r="H6281" s="69"/>
      <c r="I6281" s="70" t="s">
        <v>80</v>
      </c>
      <c r="J6281" s="71"/>
      <c r="K6281" s="72">
        <f>IFERROR(H6281*J6281,"")</f>
        <v>0</v>
      </c>
      <c r="L6281" s="73"/>
      <c r="M6281" s="73"/>
      <c r="N6281" s="74"/>
      <c r="O6281" s="75"/>
      <c r="P6281" s="76"/>
      <c r="Q6281" s="73"/>
    </row>
    <row r="6282" ht="96" customHeight="1" spans="2:17" x14ac:dyDescent="0.25">
      <c r="B6282" s="66">
        <f>IF($H6282="","", 996 + ROW())</f>
      </c>
      <c r="G6282" s="68" t="s">
        <v>80</v>
      </c>
      <c r="H6282" s="69"/>
      <c r="I6282" s="70" t="s">
        <v>80</v>
      </c>
      <c r="J6282" s="71"/>
      <c r="K6282" s="72">
        <f>IFERROR(H6282*J6282,"")</f>
        <v>0</v>
      </c>
      <c r="L6282" s="73"/>
      <c r="M6282" s="73"/>
      <c r="N6282" s="74"/>
      <c r="O6282" s="75"/>
      <c r="P6282" s="76"/>
      <c r="Q6282" s="73"/>
    </row>
    <row r="6283" ht="96" customHeight="1" spans="2:17" x14ac:dyDescent="0.25">
      <c r="B6283" s="66">
        <f>IF($H6283="","", 996 + ROW())</f>
      </c>
      <c r="G6283" s="68" t="s">
        <v>80</v>
      </c>
      <c r="H6283" s="69"/>
      <c r="I6283" s="70" t="s">
        <v>80</v>
      </c>
      <c r="J6283" s="71"/>
      <c r="K6283" s="72">
        <f>IFERROR(H6283*J6283,"")</f>
        <v>0</v>
      </c>
      <c r="L6283" s="73"/>
      <c r="M6283" s="73"/>
      <c r="N6283" s="74"/>
      <c r="O6283" s="75"/>
      <c r="P6283" s="76"/>
      <c r="Q6283" s="73"/>
    </row>
    <row r="6284" ht="96" customHeight="1" spans="2:17" x14ac:dyDescent="0.25">
      <c r="B6284" s="66">
        <f>IF($H6284="","", 996 + ROW())</f>
      </c>
      <c r="G6284" s="68" t="s">
        <v>80</v>
      </c>
      <c r="H6284" s="69"/>
      <c r="I6284" s="70" t="s">
        <v>80</v>
      </c>
      <c r="J6284" s="71"/>
      <c r="K6284" s="72">
        <f>IFERROR(H6284*J6284,"")</f>
        <v>0</v>
      </c>
      <c r="L6284" s="73"/>
      <c r="M6284" s="73"/>
      <c r="N6284" s="74"/>
      <c r="O6284" s="75"/>
      <c r="P6284" s="76"/>
      <c r="Q6284" s="73"/>
    </row>
    <row r="6285" ht="96" customHeight="1" spans="2:17" x14ac:dyDescent="0.25">
      <c r="B6285" s="66">
        <f>IF($H6285="","", 996 + ROW())</f>
      </c>
      <c r="G6285" s="68" t="s">
        <v>80</v>
      </c>
      <c r="H6285" s="69"/>
      <c r="I6285" s="70" t="s">
        <v>80</v>
      </c>
      <c r="J6285" s="71"/>
      <c r="K6285" s="72">
        <f>IFERROR(H6285*J6285,"")</f>
        <v>0</v>
      </c>
      <c r="L6285" s="73"/>
      <c r="M6285" s="73"/>
      <c r="N6285" s="74"/>
      <c r="O6285" s="75"/>
      <c r="P6285" s="76"/>
      <c r="Q6285" s="73"/>
    </row>
    <row r="6286" ht="96" customHeight="1" spans="2:17" x14ac:dyDescent="0.25">
      <c r="B6286" s="66">
        <f>IF($H6286="","", 996 + ROW())</f>
      </c>
      <c r="G6286" s="68" t="s">
        <v>80</v>
      </c>
      <c r="H6286" s="69"/>
      <c r="I6286" s="70" t="s">
        <v>80</v>
      </c>
      <c r="J6286" s="71"/>
      <c r="K6286" s="72">
        <f>IFERROR(H6286*J6286,"")</f>
        <v>0</v>
      </c>
      <c r="L6286" s="73"/>
      <c r="M6286" s="73"/>
      <c r="N6286" s="74"/>
      <c r="O6286" s="75"/>
      <c r="P6286" s="76"/>
      <c r="Q6286" s="73"/>
    </row>
    <row r="6287" ht="96" customHeight="1" spans="2:17" x14ac:dyDescent="0.25">
      <c r="B6287" s="66">
        <f>IF($H6287="","", 996 + ROW())</f>
      </c>
      <c r="G6287" s="68" t="s">
        <v>80</v>
      </c>
      <c r="H6287" s="69"/>
      <c r="I6287" s="70" t="s">
        <v>80</v>
      </c>
      <c r="J6287" s="71"/>
      <c r="K6287" s="72">
        <f>IFERROR(H6287*J6287,"")</f>
        <v>0</v>
      </c>
      <c r="L6287" s="73"/>
      <c r="M6287" s="73"/>
      <c r="N6287" s="74"/>
      <c r="O6287" s="75"/>
      <c r="P6287" s="76"/>
      <c r="Q6287" s="73"/>
    </row>
    <row r="6288" ht="96" customHeight="1" spans="2:17" x14ac:dyDescent="0.25">
      <c r="B6288" s="66">
        <f>IF($H6288="","", 996 + ROW())</f>
      </c>
      <c r="G6288" s="68" t="s">
        <v>80</v>
      </c>
      <c r="H6288" s="69"/>
      <c r="I6288" s="70" t="s">
        <v>80</v>
      </c>
      <c r="J6288" s="71"/>
      <c r="K6288" s="72">
        <f>IFERROR(H6288*J6288,"")</f>
        <v>0</v>
      </c>
      <c r="L6288" s="73"/>
      <c r="M6288" s="73"/>
      <c r="N6288" s="74"/>
      <c r="O6288" s="75"/>
      <c r="P6288" s="76"/>
      <c r="Q6288" s="73"/>
    </row>
    <row r="6289" ht="96" customHeight="1" spans="2:17" x14ac:dyDescent="0.25">
      <c r="B6289" s="66">
        <f>IF($H6289="","", 996 + ROW())</f>
      </c>
      <c r="G6289" s="68" t="s">
        <v>80</v>
      </c>
      <c r="H6289" s="69"/>
      <c r="I6289" s="70" t="s">
        <v>80</v>
      </c>
      <c r="J6289" s="71"/>
      <c r="K6289" s="72">
        <f>IFERROR(H6289*J6289,"")</f>
        <v>0</v>
      </c>
      <c r="L6289" s="73"/>
      <c r="M6289" s="73"/>
      <c r="N6289" s="74"/>
      <c r="O6289" s="75"/>
      <c r="P6289" s="76"/>
      <c r="Q6289" s="73"/>
    </row>
    <row r="6290" ht="96" customHeight="1" spans="2:17" x14ac:dyDescent="0.25">
      <c r="B6290" s="66">
        <f>IF($H6290="","", 996 + ROW())</f>
      </c>
      <c r="G6290" s="68" t="s">
        <v>80</v>
      </c>
      <c r="H6290" s="69"/>
      <c r="I6290" s="70" t="s">
        <v>80</v>
      </c>
      <c r="J6290" s="71"/>
      <c r="K6290" s="72">
        <f>IFERROR(H6290*J6290,"")</f>
        <v>0</v>
      </c>
      <c r="L6290" s="73"/>
      <c r="M6290" s="73"/>
      <c r="N6290" s="74"/>
      <c r="O6290" s="75"/>
      <c r="P6290" s="76"/>
      <c r="Q6290" s="73"/>
    </row>
    <row r="6291" ht="96" customHeight="1" spans="2:17" x14ac:dyDescent="0.25">
      <c r="B6291" s="66">
        <f>IF($H6291="","", 996 + ROW())</f>
      </c>
      <c r="G6291" s="68" t="s">
        <v>80</v>
      </c>
      <c r="H6291" s="69"/>
      <c r="I6291" s="70" t="s">
        <v>80</v>
      </c>
      <c r="J6291" s="71"/>
      <c r="K6291" s="72">
        <f>IFERROR(H6291*J6291,"")</f>
        <v>0</v>
      </c>
      <c r="L6291" s="73"/>
      <c r="M6291" s="73"/>
      <c r="N6291" s="74"/>
      <c r="O6291" s="75"/>
      <c r="P6291" s="76"/>
      <c r="Q6291" s="73"/>
    </row>
    <row r="6292" ht="96" customHeight="1" spans="2:17" x14ac:dyDescent="0.25">
      <c r="B6292" s="66">
        <f>IF($H6292="","", 996 + ROW())</f>
      </c>
      <c r="G6292" s="68" t="s">
        <v>80</v>
      </c>
      <c r="H6292" s="69"/>
      <c r="I6292" s="70" t="s">
        <v>80</v>
      </c>
      <c r="J6292" s="71"/>
      <c r="K6292" s="72">
        <f>IFERROR(H6292*J6292,"")</f>
        <v>0</v>
      </c>
      <c r="L6292" s="73"/>
      <c r="M6292" s="73"/>
      <c r="N6292" s="74"/>
      <c r="O6292" s="75"/>
      <c r="P6292" s="76"/>
      <c r="Q6292" s="73"/>
    </row>
    <row r="6293" ht="96" customHeight="1" spans="2:17" x14ac:dyDescent="0.25">
      <c r="B6293" s="66">
        <f>IF($H6293="","", 996 + ROW())</f>
      </c>
      <c r="G6293" s="68" t="s">
        <v>80</v>
      </c>
      <c r="H6293" s="69"/>
      <c r="I6293" s="70" t="s">
        <v>80</v>
      </c>
      <c r="J6293" s="71"/>
      <c r="K6293" s="72">
        <f>IFERROR(H6293*J6293,"")</f>
        <v>0</v>
      </c>
      <c r="L6293" s="73"/>
      <c r="M6293" s="73"/>
      <c r="N6293" s="74"/>
      <c r="O6293" s="75"/>
      <c r="P6293" s="76"/>
      <c r="Q6293" s="73"/>
    </row>
    <row r="6294" ht="96" customHeight="1" spans="2:17" x14ac:dyDescent="0.25">
      <c r="B6294" s="66">
        <f>IF($H6294="","", 996 + ROW())</f>
      </c>
      <c r="G6294" s="68" t="s">
        <v>80</v>
      </c>
      <c r="H6294" s="69"/>
      <c r="I6294" s="70" t="s">
        <v>80</v>
      </c>
      <c r="J6294" s="71"/>
      <c r="K6294" s="72">
        <f>IFERROR(H6294*J6294,"")</f>
        <v>0</v>
      </c>
      <c r="L6294" s="73"/>
      <c r="M6294" s="73"/>
      <c r="N6294" s="74"/>
      <c r="O6294" s="75"/>
      <c r="P6294" s="76"/>
      <c r="Q6294" s="73"/>
    </row>
    <row r="6295" ht="96" customHeight="1" spans="2:17" x14ac:dyDescent="0.25">
      <c r="B6295" s="66">
        <f>IF($H6295="","", 996 + ROW())</f>
      </c>
      <c r="G6295" s="68" t="s">
        <v>80</v>
      </c>
      <c r="H6295" s="69"/>
      <c r="I6295" s="70" t="s">
        <v>80</v>
      </c>
      <c r="J6295" s="71"/>
      <c r="K6295" s="72">
        <f>IFERROR(H6295*J6295,"")</f>
        <v>0</v>
      </c>
      <c r="L6295" s="73"/>
      <c r="M6295" s="73"/>
      <c r="N6295" s="74"/>
      <c r="O6295" s="75"/>
      <c r="P6295" s="76"/>
      <c r="Q6295" s="73"/>
    </row>
    <row r="6296" ht="96" customHeight="1" spans="2:17" x14ac:dyDescent="0.25">
      <c r="B6296" s="66">
        <f>IF($H6296="","", 996 + ROW())</f>
      </c>
      <c r="G6296" s="68" t="s">
        <v>80</v>
      </c>
      <c r="H6296" s="69"/>
      <c r="I6296" s="70" t="s">
        <v>80</v>
      </c>
      <c r="J6296" s="71"/>
      <c r="K6296" s="72">
        <f>IFERROR(H6296*J6296,"")</f>
        <v>0</v>
      </c>
      <c r="L6296" s="73"/>
      <c r="M6296" s="73"/>
      <c r="N6296" s="74"/>
      <c r="O6296" s="75"/>
      <c r="P6296" s="76"/>
      <c r="Q6296" s="73"/>
    </row>
    <row r="6297" ht="96" customHeight="1" spans="2:17" x14ac:dyDescent="0.25">
      <c r="B6297" s="66">
        <f>IF($H6297="","", 996 + ROW())</f>
      </c>
      <c r="G6297" s="68" t="s">
        <v>80</v>
      </c>
      <c r="H6297" s="69"/>
      <c r="I6297" s="70" t="s">
        <v>80</v>
      </c>
      <c r="J6297" s="71"/>
      <c r="K6297" s="72">
        <f>IFERROR(H6297*J6297,"")</f>
        <v>0</v>
      </c>
      <c r="L6297" s="73"/>
      <c r="M6297" s="73"/>
      <c r="N6297" s="74"/>
      <c r="O6297" s="75"/>
      <c r="P6297" s="76"/>
      <c r="Q6297" s="73"/>
    </row>
    <row r="6298" ht="96" customHeight="1" spans="2:17" x14ac:dyDescent="0.25">
      <c r="B6298" s="66">
        <f>IF($H6298="","", 996 + ROW())</f>
      </c>
      <c r="G6298" s="68" t="s">
        <v>80</v>
      </c>
      <c r="H6298" s="69"/>
      <c r="I6298" s="70" t="s">
        <v>80</v>
      </c>
      <c r="J6298" s="71"/>
      <c r="K6298" s="72">
        <f>IFERROR(H6298*J6298,"")</f>
        <v>0</v>
      </c>
      <c r="L6298" s="73"/>
      <c r="M6298" s="73"/>
      <c r="N6298" s="74"/>
      <c r="O6298" s="75"/>
      <c r="P6298" s="76"/>
      <c r="Q6298" s="73"/>
    </row>
    <row r="6299" ht="96" customHeight="1" spans="2:17" x14ac:dyDescent="0.25">
      <c r="B6299" s="66">
        <f>IF($H6299="","", 996 + ROW())</f>
      </c>
      <c r="G6299" s="68" t="s">
        <v>80</v>
      </c>
      <c r="H6299" s="69"/>
      <c r="I6299" s="70" t="s">
        <v>80</v>
      </c>
      <c r="J6299" s="71"/>
      <c r="K6299" s="72">
        <f>IFERROR(H6299*J6299,"")</f>
        <v>0</v>
      </c>
      <c r="L6299" s="73"/>
      <c r="M6299" s="73"/>
      <c r="N6299" s="74"/>
      <c r="O6299" s="75"/>
      <c r="P6299" s="76"/>
      <c r="Q6299" s="73"/>
    </row>
    <row r="6300" ht="96" customHeight="1" spans="2:17" x14ac:dyDescent="0.25">
      <c r="B6300" s="66">
        <f>IF($H6300="","", 996 + ROW())</f>
      </c>
      <c r="G6300" s="68" t="s">
        <v>80</v>
      </c>
      <c r="H6300" s="69"/>
      <c r="I6300" s="70" t="s">
        <v>80</v>
      </c>
      <c r="J6300" s="71"/>
      <c r="K6300" s="72">
        <f>IFERROR(H6300*J6300,"")</f>
        <v>0</v>
      </c>
      <c r="L6300" s="73"/>
      <c r="M6300" s="73"/>
      <c r="N6300" s="74"/>
      <c r="O6300" s="75"/>
      <c r="P6300" s="76"/>
      <c r="Q6300" s="73"/>
    </row>
    <row r="6301" ht="96" customHeight="1" spans="2:17" x14ac:dyDescent="0.25">
      <c r="B6301" s="66">
        <f>IF($H6301="","", 996 + ROW())</f>
      </c>
      <c r="G6301" s="68" t="s">
        <v>80</v>
      </c>
      <c r="H6301" s="69"/>
      <c r="I6301" s="70" t="s">
        <v>80</v>
      </c>
      <c r="J6301" s="71"/>
      <c r="K6301" s="72">
        <f>IFERROR(H6301*J6301,"")</f>
        <v>0</v>
      </c>
      <c r="L6301" s="73"/>
      <c r="M6301" s="73"/>
      <c r="N6301" s="74"/>
      <c r="O6301" s="75"/>
      <c r="P6301" s="76"/>
      <c r="Q6301" s="73"/>
    </row>
    <row r="6302" ht="96" customHeight="1" spans="2:17" x14ac:dyDescent="0.25">
      <c r="B6302" s="66">
        <f>IF($H6302="","", 996 + ROW())</f>
      </c>
      <c r="G6302" s="68" t="s">
        <v>80</v>
      </c>
      <c r="H6302" s="69"/>
      <c r="I6302" s="70" t="s">
        <v>80</v>
      </c>
      <c r="J6302" s="71"/>
      <c r="K6302" s="72">
        <f>IFERROR(H6302*J6302,"")</f>
        <v>0</v>
      </c>
      <c r="L6302" s="73"/>
      <c r="M6302" s="73"/>
      <c r="N6302" s="74"/>
      <c r="O6302" s="75"/>
      <c r="P6302" s="76"/>
      <c r="Q6302" s="73"/>
    </row>
    <row r="6303" ht="96" customHeight="1" spans="2:17" x14ac:dyDescent="0.25">
      <c r="B6303" s="66">
        <f>IF($H6303="","", 996 + ROW())</f>
      </c>
      <c r="G6303" s="68" t="s">
        <v>80</v>
      </c>
      <c r="H6303" s="69"/>
      <c r="I6303" s="70" t="s">
        <v>80</v>
      </c>
      <c r="J6303" s="71"/>
      <c r="K6303" s="72">
        <f>IFERROR(H6303*J6303,"")</f>
        <v>0</v>
      </c>
      <c r="L6303" s="73"/>
      <c r="M6303" s="73"/>
      <c r="N6303" s="74"/>
      <c r="O6303" s="75"/>
      <c r="P6303" s="76"/>
      <c r="Q6303" s="73"/>
    </row>
    <row r="6304" ht="96" customHeight="1" spans="2:17" x14ac:dyDescent="0.25">
      <c r="B6304" s="66">
        <f>IF($H6304="","", 996 + ROW())</f>
      </c>
      <c r="G6304" s="68" t="s">
        <v>80</v>
      </c>
      <c r="H6304" s="69"/>
      <c r="I6304" s="70" t="s">
        <v>80</v>
      </c>
      <c r="J6304" s="71"/>
      <c r="K6304" s="72">
        <f>IFERROR(H6304*J6304,"")</f>
        <v>0</v>
      </c>
      <c r="L6304" s="73"/>
      <c r="M6304" s="73"/>
      <c r="N6304" s="74"/>
      <c r="O6304" s="75"/>
      <c r="P6304" s="76"/>
      <c r="Q6304" s="73"/>
    </row>
    <row r="6305" ht="96" customHeight="1" spans="2:17" x14ac:dyDescent="0.25">
      <c r="B6305" s="66">
        <f>IF($H6305="","", 996 + ROW())</f>
      </c>
      <c r="G6305" s="68" t="s">
        <v>80</v>
      </c>
      <c r="H6305" s="69"/>
      <c r="I6305" s="70" t="s">
        <v>80</v>
      </c>
      <c r="J6305" s="71"/>
      <c r="K6305" s="72">
        <f>IFERROR(H6305*J6305,"")</f>
        <v>0</v>
      </c>
      <c r="L6305" s="73"/>
      <c r="M6305" s="73"/>
      <c r="N6305" s="74"/>
      <c r="O6305" s="75"/>
      <c r="P6305" s="76"/>
      <c r="Q6305" s="73"/>
    </row>
    <row r="6306" ht="96" customHeight="1" spans="2:17" x14ac:dyDescent="0.25">
      <c r="B6306" s="66">
        <f>IF($H6306="","", 996 + ROW())</f>
      </c>
      <c r="G6306" s="68" t="s">
        <v>80</v>
      </c>
      <c r="H6306" s="69"/>
      <c r="I6306" s="70" t="s">
        <v>80</v>
      </c>
      <c r="J6306" s="71"/>
      <c r="K6306" s="72">
        <f>IFERROR(H6306*J6306,"")</f>
        <v>0</v>
      </c>
      <c r="L6306" s="73"/>
      <c r="M6306" s="73"/>
      <c r="N6306" s="74"/>
      <c r="O6306" s="75"/>
      <c r="P6306" s="76"/>
      <c r="Q6306" s="73"/>
    </row>
    <row r="6307" ht="96" customHeight="1" spans="2:17" x14ac:dyDescent="0.25">
      <c r="B6307" s="66">
        <f>IF($H6307="","", 996 + ROW())</f>
      </c>
      <c r="G6307" s="68" t="s">
        <v>80</v>
      </c>
      <c r="H6307" s="69"/>
      <c r="I6307" s="70" t="s">
        <v>80</v>
      </c>
      <c r="J6307" s="71"/>
      <c r="K6307" s="72">
        <f>IFERROR(H6307*J6307,"")</f>
        <v>0</v>
      </c>
      <c r="L6307" s="73"/>
      <c r="M6307" s="73"/>
      <c r="N6307" s="74"/>
      <c r="O6307" s="75"/>
      <c r="P6307" s="76"/>
      <c r="Q6307" s="73"/>
    </row>
    <row r="6308" ht="96" customHeight="1" spans="2:17" x14ac:dyDescent="0.25">
      <c r="B6308" s="66">
        <f>IF($H6308="","", 996 + ROW())</f>
      </c>
      <c r="G6308" s="68" t="s">
        <v>80</v>
      </c>
      <c r="H6308" s="69"/>
      <c r="I6308" s="70" t="s">
        <v>80</v>
      </c>
      <c r="J6308" s="71"/>
      <c r="K6308" s="72">
        <f>IFERROR(H6308*J6308,"")</f>
        <v>0</v>
      </c>
      <c r="L6308" s="73"/>
      <c r="M6308" s="73"/>
      <c r="N6308" s="74"/>
      <c r="O6308" s="75"/>
      <c r="P6308" s="76"/>
      <c r="Q6308" s="73"/>
    </row>
    <row r="6309" ht="96" customHeight="1" spans="2:17" x14ac:dyDescent="0.25">
      <c r="B6309" s="66">
        <f>IF($H6309="","", 996 + ROW())</f>
      </c>
      <c r="G6309" s="68" t="s">
        <v>80</v>
      </c>
      <c r="H6309" s="69"/>
      <c r="I6309" s="70" t="s">
        <v>80</v>
      </c>
      <c r="J6309" s="71"/>
      <c r="K6309" s="72">
        <f>IFERROR(H6309*J6309,"")</f>
        <v>0</v>
      </c>
      <c r="L6309" s="73"/>
      <c r="M6309" s="73"/>
      <c r="N6309" s="74"/>
      <c r="O6309" s="75"/>
      <c r="P6309" s="76"/>
      <c r="Q6309" s="73"/>
    </row>
    <row r="6310" ht="96" customHeight="1" spans="2:17" x14ac:dyDescent="0.25">
      <c r="B6310" s="66">
        <f>IF($H6310="","", 996 + ROW())</f>
      </c>
      <c r="G6310" s="68" t="s">
        <v>80</v>
      </c>
      <c r="H6310" s="69"/>
      <c r="I6310" s="70" t="s">
        <v>80</v>
      </c>
      <c r="J6310" s="71"/>
      <c r="K6310" s="72">
        <f>IFERROR(H6310*J6310,"")</f>
        <v>0</v>
      </c>
      <c r="L6310" s="73"/>
      <c r="M6310" s="73"/>
      <c r="N6310" s="74"/>
      <c r="O6310" s="75"/>
      <c r="P6310" s="76"/>
      <c r="Q6310" s="73"/>
    </row>
    <row r="6311" ht="96" customHeight="1" spans="2:17" x14ac:dyDescent="0.25">
      <c r="B6311" s="66">
        <f>IF($H6311="","", 996 + ROW())</f>
      </c>
      <c r="G6311" s="68" t="s">
        <v>80</v>
      </c>
      <c r="H6311" s="69"/>
      <c r="I6311" s="70" t="s">
        <v>80</v>
      </c>
      <c r="J6311" s="71"/>
      <c r="K6311" s="72">
        <f>IFERROR(H6311*J6311,"")</f>
        <v>0</v>
      </c>
      <c r="L6311" s="73"/>
      <c r="M6311" s="73"/>
      <c r="N6311" s="74"/>
      <c r="O6311" s="75"/>
      <c r="P6311" s="76"/>
      <c r="Q6311" s="73"/>
    </row>
    <row r="6312" ht="96" customHeight="1" spans="2:17" x14ac:dyDescent="0.25">
      <c r="B6312" s="66">
        <f>IF($H6312="","", 996 + ROW())</f>
      </c>
      <c r="G6312" s="68" t="s">
        <v>80</v>
      </c>
      <c r="H6312" s="69"/>
      <c r="I6312" s="70" t="s">
        <v>80</v>
      </c>
      <c r="J6312" s="71"/>
      <c r="K6312" s="72">
        <f>IFERROR(H6312*J6312,"")</f>
        <v>0</v>
      </c>
      <c r="L6312" s="73"/>
      <c r="M6312" s="73"/>
      <c r="N6312" s="74"/>
      <c r="O6312" s="75"/>
      <c r="P6312" s="76"/>
      <c r="Q6312" s="73"/>
    </row>
    <row r="6313" ht="96" customHeight="1" spans="2:17" x14ac:dyDescent="0.25">
      <c r="B6313" s="66">
        <f>IF($H6313="","", 996 + ROW())</f>
      </c>
      <c r="G6313" s="68" t="s">
        <v>80</v>
      </c>
      <c r="H6313" s="69"/>
      <c r="I6313" s="70" t="s">
        <v>80</v>
      </c>
      <c r="J6313" s="71"/>
      <c r="K6313" s="72">
        <f>IFERROR(H6313*J6313,"")</f>
        <v>0</v>
      </c>
      <c r="L6313" s="73"/>
      <c r="M6313" s="73"/>
      <c r="N6313" s="74"/>
      <c r="O6313" s="75"/>
      <c r="P6313" s="76"/>
      <c r="Q6313" s="73"/>
    </row>
    <row r="6314" ht="96" customHeight="1" spans="2:17" x14ac:dyDescent="0.25">
      <c r="B6314" s="66">
        <f>IF($H6314="","", 996 + ROW())</f>
      </c>
      <c r="G6314" s="68" t="s">
        <v>80</v>
      </c>
      <c r="H6314" s="69"/>
      <c r="I6314" s="70" t="s">
        <v>80</v>
      </c>
      <c r="J6314" s="71"/>
      <c r="K6314" s="72">
        <f>IFERROR(H6314*J6314,"")</f>
        <v>0</v>
      </c>
      <c r="L6314" s="73"/>
      <c r="M6314" s="73"/>
      <c r="N6314" s="74"/>
      <c r="O6314" s="75"/>
      <c r="P6314" s="76"/>
      <c r="Q6314" s="73"/>
    </row>
    <row r="6315" ht="96" customHeight="1" spans="2:17" x14ac:dyDescent="0.25">
      <c r="B6315" s="66">
        <f>IF($H6315="","", 996 + ROW())</f>
      </c>
      <c r="G6315" s="68" t="s">
        <v>80</v>
      </c>
      <c r="H6315" s="69"/>
      <c r="I6315" s="70" t="s">
        <v>80</v>
      </c>
      <c r="J6315" s="71"/>
      <c r="K6315" s="72">
        <f>IFERROR(H6315*J6315,"")</f>
        <v>0</v>
      </c>
      <c r="L6315" s="73"/>
      <c r="M6315" s="73"/>
      <c r="N6315" s="74"/>
      <c r="O6315" s="75"/>
      <c r="P6315" s="76"/>
      <c r="Q6315" s="73"/>
    </row>
    <row r="6316" ht="96" customHeight="1" spans="2:17" x14ac:dyDescent="0.25">
      <c r="B6316" s="66">
        <f>IF($H6316="","", 996 + ROW())</f>
      </c>
      <c r="G6316" s="68" t="s">
        <v>80</v>
      </c>
      <c r="H6316" s="69"/>
      <c r="I6316" s="70" t="s">
        <v>80</v>
      </c>
      <c r="J6316" s="71"/>
      <c r="K6316" s="72">
        <f>IFERROR(H6316*J6316,"")</f>
        <v>0</v>
      </c>
      <c r="L6316" s="73"/>
      <c r="M6316" s="73"/>
      <c r="N6316" s="74"/>
      <c r="O6316" s="75"/>
      <c r="P6316" s="76"/>
      <c r="Q6316" s="73"/>
    </row>
    <row r="6317" ht="96" customHeight="1" spans="2:17" x14ac:dyDescent="0.25">
      <c r="B6317" s="66">
        <f>IF($H6317="","", 996 + ROW())</f>
      </c>
      <c r="G6317" s="68" t="s">
        <v>80</v>
      </c>
      <c r="H6317" s="69"/>
      <c r="I6317" s="70" t="s">
        <v>80</v>
      </c>
      <c r="J6317" s="71"/>
      <c r="K6317" s="72">
        <f>IFERROR(H6317*J6317,"")</f>
        <v>0</v>
      </c>
      <c r="L6317" s="73"/>
      <c r="M6317" s="73"/>
      <c r="N6317" s="74"/>
      <c r="O6317" s="75"/>
      <c r="P6317" s="76"/>
      <c r="Q6317" s="73"/>
    </row>
    <row r="6318" ht="96" customHeight="1" spans="2:17" x14ac:dyDescent="0.25">
      <c r="B6318" s="66">
        <f>IF($H6318="","", 996 + ROW())</f>
      </c>
      <c r="G6318" s="68" t="s">
        <v>80</v>
      </c>
      <c r="H6318" s="69"/>
      <c r="I6318" s="70" t="s">
        <v>80</v>
      </c>
      <c r="J6318" s="71"/>
      <c r="K6318" s="72">
        <f>IFERROR(H6318*J6318,"")</f>
        <v>0</v>
      </c>
      <c r="L6318" s="73"/>
      <c r="M6318" s="73"/>
      <c r="N6318" s="74"/>
      <c r="O6318" s="75"/>
      <c r="P6318" s="76"/>
      <c r="Q6318" s="73"/>
    </row>
    <row r="6319" ht="96" customHeight="1" spans="2:17" x14ac:dyDescent="0.25">
      <c r="B6319" s="66">
        <f>IF($H6319="","", 996 + ROW())</f>
      </c>
      <c r="G6319" s="68" t="s">
        <v>80</v>
      </c>
      <c r="H6319" s="69"/>
      <c r="I6319" s="70" t="s">
        <v>80</v>
      </c>
      <c r="J6319" s="71"/>
      <c r="K6319" s="72">
        <f>IFERROR(H6319*J6319,"")</f>
        <v>0</v>
      </c>
      <c r="L6319" s="73"/>
      <c r="M6319" s="73"/>
      <c r="N6319" s="74"/>
      <c r="O6319" s="75"/>
      <c r="P6319" s="76"/>
      <c r="Q6319" s="73"/>
    </row>
    <row r="6320" ht="96" customHeight="1" spans="2:17" x14ac:dyDescent="0.25">
      <c r="B6320" s="66">
        <f>IF($H6320="","", 996 + ROW())</f>
      </c>
      <c r="G6320" s="68" t="s">
        <v>80</v>
      </c>
      <c r="H6320" s="69"/>
      <c r="I6320" s="70" t="s">
        <v>80</v>
      </c>
      <c r="J6320" s="71"/>
      <c r="K6320" s="72">
        <f>IFERROR(H6320*J6320,"")</f>
        <v>0</v>
      </c>
      <c r="L6320" s="73"/>
      <c r="M6320" s="73"/>
      <c r="N6320" s="74"/>
      <c r="O6320" s="75"/>
      <c r="P6320" s="76"/>
      <c r="Q6320" s="73"/>
    </row>
    <row r="6321" ht="96" customHeight="1" spans="2:17" x14ac:dyDescent="0.25">
      <c r="B6321" s="66">
        <f>IF($H6321="","", 996 + ROW())</f>
      </c>
      <c r="G6321" s="68" t="s">
        <v>80</v>
      </c>
      <c r="H6321" s="69"/>
      <c r="I6321" s="70" t="s">
        <v>80</v>
      </c>
      <c r="J6321" s="71"/>
      <c r="K6321" s="72">
        <f>IFERROR(H6321*J6321,"")</f>
        <v>0</v>
      </c>
      <c r="L6321" s="73"/>
      <c r="M6321" s="73"/>
      <c r="N6321" s="74"/>
      <c r="O6321" s="75"/>
      <c r="P6321" s="76"/>
      <c r="Q6321" s="73"/>
    </row>
    <row r="6322" ht="96" customHeight="1" spans="2:17" x14ac:dyDescent="0.25">
      <c r="B6322" s="66">
        <f>IF($H6322="","", 996 + ROW())</f>
      </c>
      <c r="G6322" s="68" t="s">
        <v>80</v>
      </c>
      <c r="H6322" s="69"/>
      <c r="I6322" s="70" t="s">
        <v>80</v>
      </c>
      <c r="J6322" s="71"/>
      <c r="K6322" s="72">
        <f>IFERROR(H6322*J6322,"")</f>
        <v>0</v>
      </c>
      <c r="L6322" s="73"/>
      <c r="M6322" s="73"/>
      <c r="N6322" s="74"/>
      <c r="O6322" s="75"/>
      <c r="P6322" s="76"/>
      <c r="Q6322" s="73"/>
    </row>
    <row r="6323" ht="96" customHeight="1" spans="2:17" x14ac:dyDescent="0.25">
      <c r="B6323" s="66">
        <f>IF($H6323="","", 996 + ROW())</f>
      </c>
      <c r="G6323" s="68" t="s">
        <v>80</v>
      </c>
      <c r="H6323" s="69"/>
      <c r="I6323" s="70" t="s">
        <v>80</v>
      </c>
      <c r="J6323" s="71"/>
      <c r="K6323" s="72">
        <f>IFERROR(H6323*J6323,"")</f>
        <v>0</v>
      </c>
      <c r="L6323" s="73"/>
      <c r="M6323" s="73"/>
      <c r="N6323" s="74"/>
      <c r="O6323" s="75"/>
      <c r="P6323" s="76"/>
      <c r="Q6323" s="73"/>
    </row>
    <row r="6324" ht="96" customHeight="1" spans="2:17" x14ac:dyDescent="0.25">
      <c r="B6324" s="66">
        <f>IF($H6324="","", 996 + ROW())</f>
      </c>
      <c r="G6324" s="68" t="s">
        <v>80</v>
      </c>
      <c r="H6324" s="69"/>
      <c r="I6324" s="70" t="s">
        <v>80</v>
      </c>
      <c r="J6324" s="71"/>
      <c r="K6324" s="72">
        <f>IFERROR(H6324*J6324,"")</f>
        <v>0</v>
      </c>
      <c r="L6324" s="73"/>
      <c r="M6324" s="73"/>
      <c r="N6324" s="74"/>
      <c r="O6324" s="75"/>
      <c r="P6324" s="76"/>
      <c r="Q6324" s="73"/>
    </row>
    <row r="6325" ht="96" customHeight="1" spans="2:17" x14ac:dyDescent="0.25">
      <c r="B6325" s="66">
        <f>IF($H6325="","", 996 + ROW())</f>
      </c>
      <c r="G6325" s="68" t="s">
        <v>80</v>
      </c>
      <c r="H6325" s="69"/>
      <c r="I6325" s="70" t="s">
        <v>80</v>
      </c>
      <c r="J6325" s="71"/>
      <c r="K6325" s="72">
        <f>IFERROR(H6325*J6325,"")</f>
        <v>0</v>
      </c>
      <c r="L6325" s="73"/>
      <c r="M6325" s="73"/>
      <c r="N6325" s="74"/>
      <c r="O6325" s="75"/>
      <c r="P6325" s="76"/>
      <c r="Q6325" s="73"/>
    </row>
    <row r="6326" ht="96" customHeight="1" spans="2:17" x14ac:dyDescent="0.25">
      <c r="B6326" s="66">
        <f>IF($H6326="","", 996 + ROW())</f>
      </c>
      <c r="G6326" s="68" t="s">
        <v>80</v>
      </c>
      <c r="H6326" s="69"/>
      <c r="I6326" s="70" t="s">
        <v>80</v>
      </c>
      <c r="J6326" s="71"/>
      <c r="K6326" s="72">
        <f>IFERROR(H6326*J6326,"")</f>
        <v>0</v>
      </c>
      <c r="L6326" s="73"/>
      <c r="M6326" s="73"/>
      <c r="N6326" s="74"/>
      <c r="O6326" s="75"/>
      <c r="P6326" s="76"/>
      <c r="Q6326" s="73"/>
    </row>
    <row r="6327" ht="96" customHeight="1" spans="2:17" x14ac:dyDescent="0.25">
      <c r="B6327" s="66">
        <f>IF($H6327="","", 996 + ROW())</f>
      </c>
      <c r="G6327" s="68" t="s">
        <v>80</v>
      </c>
      <c r="H6327" s="69"/>
      <c r="I6327" s="70" t="s">
        <v>80</v>
      </c>
      <c r="J6327" s="71"/>
      <c r="K6327" s="72">
        <f>IFERROR(H6327*J6327,"")</f>
        <v>0</v>
      </c>
      <c r="L6327" s="73"/>
      <c r="M6327" s="73"/>
      <c r="N6327" s="74"/>
      <c r="O6327" s="75"/>
      <c r="P6327" s="76"/>
      <c r="Q6327" s="73"/>
    </row>
    <row r="6328" ht="96" customHeight="1" spans="2:17" x14ac:dyDescent="0.25">
      <c r="B6328" s="66">
        <f>IF($H6328="","", 996 + ROW())</f>
      </c>
      <c r="G6328" s="68" t="s">
        <v>80</v>
      </c>
      <c r="H6328" s="69"/>
      <c r="I6328" s="70" t="s">
        <v>80</v>
      </c>
      <c r="J6328" s="71"/>
      <c r="K6328" s="72">
        <f>IFERROR(H6328*J6328,"")</f>
        <v>0</v>
      </c>
      <c r="L6328" s="73"/>
      <c r="M6328" s="73"/>
      <c r="N6328" s="74"/>
      <c r="O6328" s="75"/>
      <c r="P6328" s="76"/>
      <c r="Q6328" s="73"/>
    </row>
    <row r="6329" ht="96" customHeight="1" spans="2:17" x14ac:dyDescent="0.25">
      <c r="B6329" s="66">
        <f>IF($H6329="","", 996 + ROW())</f>
      </c>
      <c r="G6329" s="68" t="s">
        <v>80</v>
      </c>
      <c r="H6329" s="69"/>
      <c r="I6329" s="70" t="s">
        <v>80</v>
      </c>
      <c r="J6329" s="71"/>
      <c r="K6329" s="72">
        <f>IFERROR(H6329*J6329,"")</f>
        <v>0</v>
      </c>
      <c r="L6329" s="73"/>
      <c r="M6329" s="73"/>
      <c r="N6329" s="74"/>
      <c r="O6329" s="75"/>
      <c r="P6329" s="76"/>
      <c r="Q6329" s="73"/>
    </row>
    <row r="6330" ht="96" customHeight="1" spans="2:17" x14ac:dyDescent="0.25">
      <c r="B6330" s="66">
        <f>IF($H6330="","", 996 + ROW())</f>
      </c>
      <c r="G6330" s="68" t="s">
        <v>80</v>
      </c>
      <c r="H6330" s="69"/>
      <c r="I6330" s="70" t="s">
        <v>80</v>
      </c>
      <c r="J6330" s="71"/>
      <c r="K6330" s="72">
        <f>IFERROR(H6330*J6330,"")</f>
        <v>0</v>
      </c>
      <c r="L6330" s="73"/>
      <c r="M6330" s="73"/>
      <c r="N6330" s="74"/>
      <c r="O6330" s="75"/>
      <c r="P6330" s="76"/>
      <c r="Q6330" s="73"/>
    </row>
    <row r="6331" ht="96" customHeight="1" spans="2:17" x14ac:dyDescent="0.25">
      <c r="B6331" s="66">
        <f>IF($H6331="","", 996 + ROW())</f>
      </c>
      <c r="G6331" s="68" t="s">
        <v>80</v>
      </c>
      <c r="H6331" s="69"/>
      <c r="I6331" s="70" t="s">
        <v>80</v>
      </c>
      <c r="J6331" s="71"/>
      <c r="K6331" s="72">
        <f>IFERROR(H6331*J6331,"")</f>
        <v>0</v>
      </c>
      <c r="L6331" s="73"/>
      <c r="M6331" s="73"/>
      <c r="N6331" s="74"/>
      <c r="O6331" s="75"/>
      <c r="P6331" s="76"/>
      <c r="Q6331" s="73"/>
    </row>
    <row r="6332" ht="96" customHeight="1" spans="2:17" x14ac:dyDescent="0.25">
      <c r="B6332" s="66">
        <f>IF($H6332="","", 996 + ROW())</f>
      </c>
      <c r="G6332" s="68" t="s">
        <v>80</v>
      </c>
      <c r="H6332" s="69"/>
      <c r="I6332" s="70" t="s">
        <v>80</v>
      </c>
      <c r="J6332" s="71"/>
      <c r="K6332" s="72">
        <f>IFERROR(H6332*J6332,"")</f>
        <v>0</v>
      </c>
      <c r="L6332" s="73"/>
      <c r="M6332" s="73"/>
      <c r="N6332" s="74"/>
      <c r="O6332" s="75"/>
      <c r="P6332" s="76"/>
      <c r="Q6332" s="73"/>
    </row>
    <row r="6333" ht="96" customHeight="1" spans="2:17" x14ac:dyDescent="0.25">
      <c r="B6333" s="66">
        <f>IF($H6333="","", 996 + ROW())</f>
      </c>
      <c r="G6333" s="68" t="s">
        <v>80</v>
      </c>
      <c r="H6333" s="69"/>
      <c r="I6333" s="70" t="s">
        <v>80</v>
      </c>
      <c r="J6333" s="71"/>
      <c r="K6333" s="72">
        <f>IFERROR(H6333*J6333,"")</f>
        <v>0</v>
      </c>
      <c r="L6333" s="73"/>
      <c r="M6333" s="73"/>
      <c r="N6333" s="74"/>
      <c r="O6333" s="75"/>
      <c r="P6333" s="76"/>
      <c r="Q6333" s="73"/>
    </row>
    <row r="6334" ht="96" customHeight="1" spans="2:17" x14ac:dyDescent="0.25">
      <c r="B6334" s="66">
        <f>IF($H6334="","", 996 + ROW())</f>
      </c>
      <c r="G6334" s="68" t="s">
        <v>80</v>
      </c>
      <c r="H6334" s="69"/>
      <c r="I6334" s="70" t="s">
        <v>80</v>
      </c>
      <c r="J6334" s="71"/>
      <c r="K6334" s="72">
        <f>IFERROR(H6334*J6334,"")</f>
        <v>0</v>
      </c>
      <c r="L6334" s="73"/>
      <c r="M6334" s="73"/>
      <c r="N6334" s="74"/>
      <c r="O6334" s="75"/>
      <c r="P6334" s="76"/>
      <c r="Q6334" s="73"/>
    </row>
    <row r="6335" ht="96" customHeight="1" spans="2:17" x14ac:dyDescent="0.25">
      <c r="B6335" s="66">
        <f>IF($H6335="","", 996 + ROW())</f>
      </c>
      <c r="G6335" s="68" t="s">
        <v>80</v>
      </c>
      <c r="H6335" s="69"/>
      <c r="I6335" s="70" t="s">
        <v>80</v>
      </c>
      <c r="J6335" s="71"/>
      <c r="K6335" s="72">
        <f>IFERROR(H6335*J6335,"")</f>
        <v>0</v>
      </c>
      <c r="L6335" s="73"/>
      <c r="M6335" s="73"/>
      <c r="N6335" s="74"/>
      <c r="O6335" s="75"/>
      <c r="P6335" s="76"/>
      <c r="Q6335" s="73"/>
    </row>
    <row r="6336" ht="96" customHeight="1" spans="2:17" x14ac:dyDescent="0.25">
      <c r="B6336" s="66">
        <f>IF($H6336="","", 996 + ROW())</f>
      </c>
      <c r="G6336" s="68" t="s">
        <v>80</v>
      </c>
      <c r="H6336" s="69"/>
      <c r="I6336" s="70" t="s">
        <v>80</v>
      </c>
      <c r="J6336" s="71"/>
      <c r="K6336" s="72">
        <f>IFERROR(H6336*J6336,"")</f>
        <v>0</v>
      </c>
      <c r="L6336" s="73"/>
      <c r="M6336" s="73"/>
      <c r="N6336" s="74"/>
      <c r="O6336" s="75"/>
      <c r="P6336" s="76"/>
      <c r="Q6336" s="73"/>
    </row>
    <row r="6337" ht="96" customHeight="1" spans="2:17" x14ac:dyDescent="0.25">
      <c r="B6337" s="66">
        <f>IF($H6337="","", 996 + ROW())</f>
      </c>
      <c r="G6337" s="68" t="s">
        <v>80</v>
      </c>
      <c r="H6337" s="69"/>
      <c r="I6337" s="70" t="s">
        <v>80</v>
      </c>
      <c r="J6337" s="71"/>
      <c r="K6337" s="72">
        <f>IFERROR(H6337*J6337,"")</f>
        <v>0</v>
      </c>
      <c r="L6337" s="73"/>
      <c r="M6337" s="73"/>
      <c r="N6337" s="74"/>
      <c r="O6337" s="75"/>
      <c r="P6337" s="76"/>
      <c r="Q6337" s="73"/>
    </row>
    <row r="6338" ht="96" customHeight="1" spans="2:17" x14ac:dyDescent="0.25">
      <c r="B6338" s="66">
        <f>IF($H6338="","", 996 + ROW())</f>
      </c>
      <c r="G6338" s="68" t="s">
        <v>80</v>
      </c>
      <c r="H6338" s="69"/>
      <c r="I6338" s="70" t="s">
        <v>80</v>
      </c>
      <c r="J6338" s="71"/>
      <c r="K6338" s="72">
        <f>IFERROR(H6338*J6338,"")</f>
        <v>0</v>
      </c>
      <c r="L6338" s="73"/>
      <c r="M6338" s="73"/>
      <c r="N6338" s="74"/>
      <c r="O6338" s="75"/>
      <c r="P6338" s="76"/>
      <c r="Q6338" s="73"/>
    </row>
    <row r="6339" ht="96" customHeight="1" spans="2:17" x14ac:dyDescent="0.25">
      <c r="B6339" s="66">
        <f>IF($H6339="","", 996 + ROW())</f>
      </c>
      <c r="G6339" s="68" t="s">
        <v>80</v>
      </c>
      <c r="H6339" s="69"/>
      <c r="I6339" s="70" t="s">
        <v>80</v>
      </c>
      <c r="J6339" s="71"/>
      <c r="K6339" s="72">
        <f>IFERROR(H6339*J6339,"")</f>
        <v>0</v>
      </c>
      <c r="L6339" s="73"/>
      <c r="M6339" s="73"/>
      <c r="N6339" s="74"/>
      <c r="O6339" s="75"/>
      <c r="P6339" s="76"/>
      <c r="Q6339" s="73"/>
    </row>
    <row r="6340" ht="96" customHeight="1" spans="2:17" x14ac:dyDescent="0.25">
      <c r="B6340" s="66">
        <f>IF($H6340="","", 996 + ROW())</f>
      </c>
      <c r="G6340" s="68" t="s">
        <v>80</v>
      </c>
      <c r="H6340" s="69"/>
      <c r="I6340" s="70" t="s">
        <v>80</v>
      </c>
      <c r="J6340" s="71"/>
      <c r="K6340" s="72">
        <f>IFERROR(H6340*J6340,"")</f>
        <v>0</v>
      </c>
      <c r="L6340" s="73"/>
      <c r="M6340" s="73"/>
      <c r="N6340" s="74"/>
      <c r="O6340" s="75"/>
      <c r="P6340" s="76"/>
      <c r="Q6340" s="73"/>
    </row>
    <row r="6341" ht="96" customHeight="1" spans="2:17" x14ac:dyDescent="0.25">
      <c r="B6341" s="66">
        <f>IF($H6341="","", 996 + ROW())</f>
      </c>
      <c r="G6341" s="68" t="s">
        <v>80</v>
      </c>
      <c r="H6341" s="69"/>
      <c r="I6341" s="70" t="s">
        <v>80</v>
      </c>
      <c r="J6341" s="71"/>
      <c r="K6341" s="72">
        <f>IFERROR(H6341*J6341,"")</f>
        <v>0</v>
      </c>
      <c r="L6341" s="73"/>
      <c r="M6341" s="73"/>
      <c r="N6341" s="74"/>
      <c r="O6341" s="75"/>
      <c r="P6341" s="76"/>
      <c r="Q6341" s="73"/>
    </row>
    <row r="6342" ht="96" customHeight="1" spans="2:17" x14ac:dyDescent="0.25">
      <c r="B6342" s="66">
        <f>IF($H6342="","", 996 + ROW())</f>
      </c>
      <c r="G6342" s="68" t="s">
        <v>80</v>
      </c>
      <c r="H6342" s="69"/>
      <c r="I6342" s="70" t="s">
        <v>80</v>
      </c>
      <c r="J6342" s="71"/>
      <c r="K6342" s="72">
        <f>IFERROR(H6342*J6342,"")</f>
        <v>0</v>
      </c>
      <c r="L6342" s="73"/>
      <c r="M6342" s="73"/>
      <c r="N6342" s="74"/>
      <c r="O6342" s="75"/>
      <c r="P6342" s="76"/>
      <c r="Q6342" s="73"/>
    </row>
    <row r="6343" ht="96" customHeight="1" spans="2:17" x14ac:dyDescent="0.25">
      <c r="B6343" s="66">
        <f>IF($H6343="","", 996 + ROW())</f>
      </c>
      <c r="G6343" s="68" t="s">
        <v>80</v>
      </c>
      <c r="H6343" s="69"/>
      <c r="I6343" s="70" t="s">
        <v>80</v>
      </c>
      <c r="J6343" s="71"/>
      <c r="K6343" s="72">
        <f>IFERROR(H6343*J6343,"")</f>
        <v>0</v>
      </c>
      <c r="L6343" s="73"/>
      <c r="M6343" s="73"/>
      <c r="N6343" s="74"/>
      <c r="O6343" s="75"/>
      <c r="P6343" s="76"/>
      <c r="Q6343" s="73"/>
    </row>
    <row r="6344" ht="96" customHeight="1" spans="2:17" x14ac:dyDescent="0.25">
      <c r="B6344" s="66">
        <f>IF($H6344="","", 996 + ROW())</f>
      </c>
      <c r="G6344" s="68" t="s">
        <v>80</v>
      </c>
      <c r="H6344" s="69"/>
      <c r="I6344" s="70" t="s">
        <v>80</v>
      </c>
      <c r="J6344" s="71"/>
      <c r="K6344" s="72">
        <f>IFERROR(H6344*J6344,"")</f>
        <v>0</v>
      </c>
      <c r="L6344" s="73"/>
      <c r="M6344" s="73"/>
      <c r="N6344" s="74"/>
      <c r="O6344" s="75"/>
      <c r="P6344" s="76"/>
      <c r="Q6344" s="73"/>
    </row>
    <row r="6345" ht="96" customHeight="1" spans="2:17" x14ac:dyDescent="0.25">
      <c r="B6345" s="66">
        <f>IF($H6345="","", 996 + ROW())</f>
      </c>
      <c r="G6345" s="68" t="s">
        <v>80</v>
      </c>
      <c r="H6345" s="69"/>
      <c r="I6345" s="70" t="s">
        <v>80</v>
      </c>
      <c r="J6345" s="71"/>
      <c r="K6345" s="72">
        <f>IFERROR(H6345*J6345,"")</f>
        <v>0</v>
      </c>
      <c r="L6345" s="73"/>
      <c r="M6345" s="73"/>
      <c r="N6345" s="74"/>
      <c r="O6345" s="75"/>
      <c r="P6345" s="76"/>
      <c r="Q6345" s="73"/>
    </row>
    <row r="6346" ht="96" customHeight="1" spans="2:17" x14ac:dyDescent="0.25">
      <c r="B6346" s="66">
        <f>IF($H6346="","", 996 + ROW())</f>
      </c>
      <c r="G6346" s="68" t="s">
        <v>80</v>
      </c>
      <c r="H6346" s="69"/>
      <c r="I6346" s="70" t="s">
        <v>80</v>
      </c>
      <c r="J6346" s="71"/>
      <c r="K6346" s="72">
        <f>IFERROR(H6346*J6346,"")</f>
        <v>0</v>
      </c>
      <c r="L6346" s="73"/>
      <c r="M6346" s="73"/>
      <c r="N6346" s="74"/>
      <c r="O6346" s="75"/>
      <c r="P6346" s="76"/>
      <c r="Q6346" s="73"/>
    </row>
    <row r="6347" ht="96" customHeight="1" spans="2:17" x14ac:dyDescent="0.25">
      <c r="B6347" s="66">
        <f>IF($H6347="","", 996 + ROW())</f>
      </c>
      <c r="G6347" s="68" t="s">
        <v>80</v>
      </c>
      <c r="H6347" s="69"/>
      <c r="I6347" s="70" t="s">
        <v>80</v>
      </c>
      <c r="J6347" s="71"/>
      <c r="K6347" s="72">
        <f>IFERROR(H6347*J6347,"")</f>
        <v>0</v>
      </c>
      <c r="L6347" s="73"/>
      <c r="M6347" s="73"/>
      <c r="N6347" s="74"/>
      <c r="O6347" s="75"/>
      <c r="P6347" s="76"/>
      <c r="Q6347" s="73"/>
    </row>
    <row r="6348" ht="96" customHeight="1" spans="2:17" x14ac:dyDescent="0.25">
      <c r="B6348" s="66">
        <f>IF($H6348="","", 996 + ROW())</f>
      </c>
      <c r="G6348" s="68" t="s">
        <v>80</v>
      </c>
      <c r="H6348" s="69"/>
      <c r="I6348" s="70" t="s">
        <v>80</v>
      </c>
      <c r="J6348" s="71"/>
      <c r="K6348" s="72">
        <f>IFERROR(H6348*J6348,"")</f>
        <v>0</v>
      </c>
      <c r="L6348" s="73"/>
      <c r="M6348" s="73"/>
      <c r="N6348" s="74"/>
      <c r="O6348" s="75"/>
      <c r="P6348" s="76"/>
      <c r="Q6348" s="73"/>
    </row>
    <row r="6349" ht="96" customHeight="1" spans="2:17" x14ac:dyDescent="0.25">
      <c r="B6349" s="66">
        <f>IF($H6349="","", 996 + ROW())</f>
      </c>
      <c r="G6349" s="68" t="s">
        <v>80</v>
      </c>
      <c r="H6349" s="69"/>
      <c r="I6349" s="70" t="s">
        <v>80</v>
      </c>
      <c r="J6349" s="71"/>
      <c r="K6349" s="72">
        <f>IFERROR(H6349*J6349,"")</f>
        <v>0</v>
      </c>
      <c r="L6349" s="73"/>
      <c r="M6349" s="73"/>
      <c r="N6349" s="74"/>
      <c r="O6349" s="75"/>
      <c r="P6349" s="76"/>
      <c r="Q6349" s="73"/>
    </row>
    <row r="6350" ht="96" customHeight="1" spans="2:17" x14ac:dyDescent="0.25">
      <c r="B6350" s="66">
        <f>IF($H6350="","", 996 + ROW())</f>
      </c>
      <c r="G6350" s="68" t="s">
        <v>80</v>
      </c>
      <c r="H6350" s="69"/>
      <c r="I6350" s="70" t="s">
        <v>80</v>
      </c>
      <c r="J6350" s="71"/>
      <c r="K6350" s="72">
        <f>IFERROR(H6350*J6350,"")</f>
        <v>0</v>
      </c>
      <c r="L6350" s="73"/>
      <c r="M6350" s="73"/>
      <c r="N6350" s="74"/>
      <c r="O6350" s="75"/>
      <c r="P6350" s="76"/>
      <c r="Q6350" s="73"/>
    </row>
    <row r="6351" ht="96" customHeight="1" spans="2:17" x14ac:dyDescent="0.25">
      <c r="B6351" s="66">
        <f>IF($H6351="","", 996 + ROW())</f>
      </c>
      <c r="G6351" s="68" t="s">
        <v>80</v>
      </c>
      <c r="H6351" s="69"/>
      <c r="I6351" s="70" t="s">
        <v>80</v>
      </c>
      <c r="J6351" s="71"/>
      <c r="K6351" s="72">
        <f>IFERROR(H6351*J6351,"")</f>
        <v>0</v>
      </c>
      <c r="L6351" s="73"/>
      <c r="M6351" s="73"/>
      <c r="N6351" s="74"/>
      <c r="O6351" s="75"/>
      <c r="P6351" s="76"/>
      <c r="Q6351" s="73"/>
    </row>
    <row r="6352" ht="96" customHeight="1" spans="2:17" x14ac:dyDescent="0.25">
      <c r="B6352" s="66">
        <f>IF($H6352="","", 996 + ROW())</f>
      </c>
      <c r="G6352" s="68" t="s">
        <v>80</v>
      </c>
      <c r="H6352" s="69"/>
      <c r="I6352" s="70" t="s">
        <v>80</v>
      </c>
      <c r="J6352" s="71"/>
      <c r="K6352" s="72">
        <f>IFERROR(H6352*J6352,"")</f>
        <v>0</v>
      </c>
      <c r="L6352" s="73"/>
      <c r="M6352" s="73"/>
      <c r="N6352" s="74"/>
      <c r="O6352" s="75"/>
      <c r="P6352" s="76"/>
      <c r="Q6352" s="73"/>
    </row>
    <row r="6353" ht="96" customHeight="1" spans="2:17" x14ac:dyDescent="0.25">
      <c r="B6353" s="66">
        <f>IF($H6353="","", 996 + ROW())</f>
      </c>
      <c r="G6353" s="68" t="s">
        <v>80</v>
      </c>
      <c r="H6353" s="69"/>
      <c r="I6353" s="70" t="s">
        <v>80</v>
      </c>
      <c r="J6353" s="71"/>
      <c r="K6353" s="72">
        <f>IFERROR(H6353*J6353,"")</f>
        <v>0</v>
      </c>
      <c r="L6353" s="73"/>
      <c r="M6353" s="73"/>
      <c r="N6353" s="74"/>
      <c r="O6353" s="75"/>
      <c r="P6353" s="76"/>
      <c r="Q6353" s="73"/>
    </row>
    <row r="6354" ht="96" customHeight="1" spans="2:17" x14ac:dyDescent="0.25">
      <c r="B6354" s="66">
        <f>IF($H6354="","", 996 + ROW())</f>
      </c>
      <c r="G6354" s="68" t="s">
        <v>80</v>
      </c>
      <c r="H6354" s="69"/>
      <c r="I6354" s="70" t="s">
        <v>80</v>
      </c>
      <c r="J6354" s="71"/>
      <c r="K6354" s="72">
        <f>IFERROR(H6354*J6354,"")</f>
        <v>0</v>
      </c>
      <c r="L6354" s="73"/>
      <c r="M6354" s="73"/>
      <c r="N6354" s="74"/>
      <c r="O6354" s="75"/>
      <c r="P6354" s="76"/>
      <c r="Q6354" s="73"/>
    </row>
    <row r="6355" ht="96" customHeight="1" spans="2:17" x14ac:dyDescent="0.25">
      <c r="B6355" s="66">
        <f>IF($H6355="","", 996 + ROW())</f>
      </c>
      <c r="G6355" s="68" t="s">
        <v>80</v>
      </c>
      <c r="H6355" s="69"/>
      <c r="I6355" s="70" t="s">
        <v>80</v>
      </c>
      <c r="J6355" s="71"/>
      <c r="K6355" s="72">
        <f>IFERROR(H6355*J6355,"")</f>
        <v>0</v>
      </c>
      <c r="L6355" s="73"/>
      <c r="M6355" s="73"/>
      <c r="N6355" s="74"/>
      <c r="O6355" s="75"/>
      <c r="P6355" s="76"/>
      <c r="Q6355" s="73"/>
    </row>
    <row r="6356" ht="96" customHeight="1" spans="2:17" x14ac:dyDescent="0.25">
      <c r="B6356" s="66">
        <f>IF($H6356="","", 996 + ROW())</f>
      </c>
      <c r="G6356" s="68" t="s">
        <v>80</v>
      </c>
      <c r="H6356" s="69"/>
      <c r="I6356" s="70" t="s">
        <v>80</v>
      </c>
      <c r="J6356" s="71"/>
      <c r="K6356" s="72">
        <f>IFERROR(H6356*J6356,"")</f>
        <v>0</v>
      </c>
      <c r="L6356" s="73"/>
      <c r="M6356" s="73"/>
      <c r="N6356" s="74"/>
      <c r="O6356" s="75"/>
      <c r="P6356" s="76"/>
      <c r="Q6356" s="73"/>
    </row>
    <row r="6357" ht="96" customHeight="1" spans="2:17" x14ac:dyDescent="0.25">
      <c r="B6357" s="66">
        <f>IF($H6357="","", 996 + ROW())</f>
      </c>
      <c r="G6357" s="68" t="s">
        <v>80</v>
      </c>
      <c r="H6357" s="69"/>
      <c r="I6357" s="70" t="s">
        <v>80</v>
      </c>
      <c r="J6357" s="71"/>
      <c r="K6357" s="72">
        <f>IFERROR(H6357*J6357,"")</f>
        <v>0</v>
      </c>
      <c r="L6357" s="73"/>
      <c r="M6357" s="73"/>
      <c r="N6357" s="74"/>
      <c r="O6357" s="75"/>
      <c r="P6357" s="76"/>
      <c r="Q6357" s="73"/>
    </row>
    <row r="6358" ht="96" customHeight="1" spans="2:17" x14ac:dyDescent="0.25">
      <c r="B6358" s="66">
        <f>IF($H6358="","", 996 + ROW())</f>
      </c>
      <c r="G6358" s="68" t="s">
        <v>80</v>
      </c>
      <c r="H6358" s="69"/>
      <c r="I6358" s="70" t="s">
        <v>80</v>
      </c>
      <c r="J6358" s="71"/>
      <c r="K6358" s="72">
        <f>IFERROR(H6358*J6358,"")</f>
        <v>0</v>
      </c>
      <c r="L6358" s="73"/>
      <c r="M6358" s="73"/>
      <c r="N6358" s="74"/>
      <c r="O6358" s="75"/>
      <c r="P6358" s="76"/>
      <c r="Q6358" s="73"/>
    </row>
    <row r="6359" ht="96" customHeight="1" spans="2:17" x14ac:dyDescent="0.25">
      <c r="B6359" s="66">
        <f>IF($H6359="","", 996 + ROW())</f>
      </c>
      <c r="G6359" s="68" t="s">
        <v>80</v>
      </c>
      <c r="H6359" s="69"/>
      <c r="I6359" s="70" t="s">
        <v>80</v>
      </c>
      <c r="J6359" s="71"/>
      <c r="K6359" s="72">
        <f>IFERROR(H6359*J6359,"")</f>
        <v>0</v>
      </c>
      <c r="L6359" s="73"/>
      <c r="M6359" s="73"/>
      <c r="N6359" s="74"/>
      <c r="O6359" s="75"/>
      <c r="P6359" s="76"/>
      <c r="Q6359" s="73"/>
    </row>
    <row r="6360" ht="96" customHeight="1" spans="2:17" x14ac:dyDescent="0.25">
      <c r="B6360" s="66">
        <f>IF($H6360="","", 996 + ROW())</f>
      </c>
      <c r="G6360" s="68" t="s">
        <v>80</v>
      </c>
      <c r="H6360" s="69"/>
      <c r="I6360" s="70" t="s">
        <v>80</v>
      </c>
      <c r="J6360" s="71"/>
      <c r="K6360" s="72">
        <f>IFERROR(H6360*J6360,"")</f>
        <v>0</v>
      </c>
      <c r="L6360" s="73"/>
      <c r="M6360" s="73"/>
      <c r="N6360" s="74"/>
      <c r="O6360" s="75"/>
      <c r="P6360" s="76"/>
      <c r="Q6360" s="73"/>
    </row>
    <row r="6361" ht="96" customHeight="1" spans="2:17" x14ac:dyDescent="0.25">
      <c r="B6361" s="66">
        <f>IF($H6361="","", 996 + ROW())</f>
      </c>
      <c r="G6361" s="68" t="s">
        <v>80</v>
      </c>
      <c r="H6361" s="69"/>
      <c r="I6361" s="70" t="s">
        <v>80</v>
      </c>
      <c r="J6361" s="71"/>
      <c r="K6361" s="72">
        <f>IFERROR(H6361*J6361,"")</f>
        <v>0</v>
      </c>
      <c r="L6361" s="73"/>
      <c r="M6361" s="73"/>
      <c r="N6361" s="74"/>
      <c r="O6361" s="75"/>
      <c r="P6361" s="76"/>
      <c r="Q6361" s="73"/>
    </row>
    <row r="6362" ht="96" customHeight="1" spans="2:17" x14ac:dyDescent="0.25">
      <c r="B6362" s="66">
        <f>IF($H6362="","", 996 + ROW())</f>
      </c>
      <c r="G6362" s="68" t="s">
        <v>80</v>
      </c>
      <c r="H6362" s="69"/>
      <c r="I6362" s="70" t="s">
        <v>80</v>
      </c>
      <c r="J6362" s="71"/>
      <c r="K6362" s="72">
        <f>IFERROR(H6362*J6362,"")</f>
        <v>0</v>
      </c>
      <c r="L6362" s="73"/>
      <c r="M6362" s="73"/>
      <c r="N6362" s="74"/>
      <c r="O6362" s="75"/>
      <c r="P6362" s="76"/>
      <c r="Q6362" s="73"/>
    </row>
    <row r="6363" ht="96" customHeight="1" spans="2:17" x14ac:dyDescent="0.25">
      <c r="B6363" s="66">
        <f>IF($H6363="","", 996 + ROW())</f>
      </c>
      <c r="G6363" s="68" t="s">
        <v>80</v>
      </c>
      <c r="H6363" s="69"/>
      <c r="I6363" s="70" t="s">
        <v>80</v>
      </c>
      <c r="J6363" s="71"/>
      <c r="K6363" s="72">
        <f>IFERROR(H6363*J6363,"")</f>
        <v>0</v>
      </c>
      <c r="L6363" s="73"/>
      <c r="M6363" s="73"/>
      <c r="N6363" s="74"/>
      <c r="O6363" s="75"/>
      <c r="P6363" s="76"/>
      <c r="Q6363" s="73"/>
    </row>
    <row r="6364" ht="96" customHeight="1" spans="2:17" x14ac:dyDescent="0.25">
      <c r="B6364" s="66">
        <f>IF($H6364="","", 996 + ROW())</f>
      </c>
      <c r="G6364" s="68" t="s">
        <v>80</v>
      </c>
      <c r="H6364" s="69"/>
      <c r="I6364" s="70" t="s">
        <v>80</v>
      </c>
      <c r="J6364" s="71"/>
      <c r="K6364" s="72">
        <f>IFERROR(H6364*J6364,"")</f>
        <v>0</v>
      </c>
      <c r="L6364" s="73"/>
      <c r="M6364" s="73"/>
      <c r="N6364" s="74"/>
      <c r="O6364" s="75"/>
      <c r="P6364" s="76"/>
      <c r="Q6364" s="73"/>
    </row>
    <row r="6365" ht="96" customHeight="1" spans="2:17" x14ac:dyDescent="0.25">
      <c r="B6365" s="66">
        <f>IF($H6365="","", 996 + ROW())</f>
      </c>
      <c r="G6365" s="68" t="s">
        <v>80</v>
      </c>
      <c r="H6365" s="69"/>
      <c r="I6365" s="70" t="s">
        <v>80</v>
      </c>
      <c r="J6365" s="71"/>
      <c r="K6365" s="72">
        <f>IFERROR(H6365*J6365,"")</f>
        <v>0</v>
      </c>
      <c r="L6365" s="73"/>
      <c r="M6365" s="73"/>
      <c r="N6365" s="74"/>
      <c r="O6365" s="75"/>
      <c r="P6365" s="76"/>
      <c r="Q6365" s="73"/>
    </row>
    <row r="6366" ht="96" customHeight="1" spans="2:17" x14ac:dyDescent="0.25">
      <c r="B6366" s="66">
        <f>IF($H6366="","", 996 + ROW())</f>
      </c>
      <c r="G6366" s="68" t="s">
        <v>80</v>
      </c>
      <c r="H6366" s="69"/>
      <c r="I6366" s="70" t="s">
        <v>80</v>
      </c>
      <c r="J6366" s="71"/>
      <c r="K6366" s="72">
        <f>IFERROR(H6366*J6366,"")</f>
        <v>0</v>
      </c>
      <c r="L6366" s="73"/>
      <c r="M6366" s="73"/>
      <c r="N6366" s="74"/>
      <c r="O6366" s="75"/>
      <c r="P6366" s="76"/>
      <c r="Q6366" s="73"/>
    </row>
    <row r="6367" ht="96" customHeight="1" spans="2:17" x14ac:dyDescent="0.25">
      <c r="B6367" s="66">
        <f>IF($H6367="","", 996 + ROW())</f>
      </c>
      <c r="G6367" s="68" t="s">
        <v>80</v>
      </c>
      <c r="H6367" s="69"/>
      <c r="I6367" s="70" t="s">
        <v>80</v>
      </c>
      <c r="J6367" s="71"/>
      <c r="K6367" s="72">
        <f>IFERROR(H6367*J6367,"")</f>
        <v>0</v>
      </c>
      <c r="L6367" s="73"/>
      <c r="M6367" s="73"/>
      <c r="N6367" s="74"/>
      <c r="O6367" s="75"/>
      <c r="P6367" s="76"/>
      <c r="Q6367" s="73"/>
    </row>
    <row r="6368" ht="96" customHeight="1" spans="2:17" x14ac:dyDescent="0.25">
      <c r="B6368" s="66">
        <f>IF($H6368="","", 996 + ROW())</f>
      </c>
      <c r="G6368" s="68" t="s">
        <v>80</v>
      </c>
      <c r="H6368" s="69"/>
      <c r="I6368" s="70" t="s">
        <v>80</v>
      </c>
      <c r="J6368" s="71"/>
      <c r="K6368" s="72">
        <f>IFERROR(H6368*J6368,"")</f>
        <v>0</v>
      </c>
      <c r="L6368" s="73"/>
      <c r="M6368" s="73"/>
      <c r="N6368" s="74"/>
      <c r="O6368" s="75"/>
      <c r="P6368" s="76"/>
      <c r="Q6368" s="73"/>
    </row>
    <row r="6369" ht="96" customHeight="1" spans="2:17" x14ac:dyDescent="0.25">
      <c r="B6369" s="66">
        <f>IF($H6369="","", 996 + ROW())</f>
      </c>
      <c r="G6369" s="68" t="s">
        <v>80</v>
      </c>
      <c r="H6369" s="69"/>
      <c r="I6369" s="70" t="s">
        <v>80</v>
      </c>
      <c r="J6369" s="71"/>
      <c r="K6369" s="72">
        <f>IFERROR(H6369*J6369,"")</f>
        <v>0</v>
      </c>
      <c r="L6369" s="73"/>
      <c r="M6369" s="73"/>
      <c r="N6369" s="74"/>
      <c r="O6369" s="75"/>
      <c r="P6369" s="76"/>
      <c r="Q6369" s="73"/>
    </row>
    <row r="6370" ht="96" customHeight="1" spans="2:17" x14ac:dyDescent="0.25">
      <c r="B6370" s="66">
        <f>IF($H6370="","", 996 + ROW())</f>
      </c>
      <c r="G6370" s="68" t="s">
        <v>80</v>
      </c>
      <c r="H6370" s="69"/>
      <c r="I6370" s="70" t="s">
        <v>80</v>
      </c>
      <c r="J6370" s="71"/>
      <c r="K6370" s="72">
        <f>IFERROR(H6370*J6370,"")</f>
        <v>0</v>
      </c>
      <c r="L6370" s="73"/>
      <c r="M6370" s="73"/>
      <c r="N6370" s="74"/>
      <c r="O6370" s="75"/>
      <c r="P6370" s="76"/>
      <c r="Q6370" s="73"/>
    </row>
    <row r="6371" ht="96" customHeight="1" spans="2:17" x14ac:dyDescent="0.25">
      <c r="B6371" s="66">
        <f>IF($H6371="","", 996 + ROW())</f>
      </c>
      <c r="G6371" s="68" t="s">
        <v>80</v>
      </c>
      <c r="H6371" s="69"/>
      <c r="I6371" s="70" t="s">
        <v>80</v>
      </c>
      <c r="J6371" s="71"/>
      <c r="K6371" s="72">
        <f>IFERROR(H6371*J6371,"")</f>
        <v>0</v>
      </c>
      <c r="L6371" s="73"/>
      <c r="M6371" s="73"/>
      <c r="N6371" s="74"/>
      <c r="O6371" s="75"/>
      <c r="P6371" s="76"/>
      <c r="Q6371" s="73"/>
    </row>
    <row r="6372" ht="96" customHeight="1" spans="2:17" x14ac:dyDescent="0.25">
      <c r="B6372" s="66">
        <f>IF($H6372="","", 996 + ROW())</f>
      </c>
      <c r="G6372" s="68" t="s">
        <v>80</v>
      </c>
      <c r="H6372" s="69"/>
      <c r="I6372" s="70" t="s">
        <v>80</v>
      </c>
      <c r="J6372" s="71"/>
      <c r="K6372" s="72">
        <f>IFERROR(H6372*J6372,"")</f>
        <v>0</v>
      </c>
      <c r="L6372" s="73"/>
      <c r="M6372" s="73"/>
      <c r="N6372" s="74"/>
      <c r="O6372" s="75"/>
      <c r="P6372" s="76"/>
      <c r="Q6372" s="73"/>
    </row>
    <row r="6373" ht="96" customHeight="1" spans="2:17" x14ac:dyDescent="0.25">
      <c r="B6373" s="66">
        <f>IF($H6373="","", 996 + ROW())</f>
      </c>
      <c r="G6373" s="68" t="s">
        <v>80</v>
      </c>
      <c r="H6373" s="69"/>
      <c r="I6373" s="70" t="s">
        <v>80</v>
      </c>
      <c r="J6373" s="71"/>
      <c r="K6373" s="72">
        <f>IFERROR(H6373*J6373,"")</f>
        <v>0</v>
      </c>
      <c r="L6373" s="73"/>
      <c r="M6373" s="73"/>
      <c r="N6373" s="74"/>
      <c r="O6373" s="75"/>
      <c r="P6373" s="76"/>
      <c r="Q6373" s="73"/>
    </row>
    <row r="6374" ht="96" customHeight="1" spans="2:17" x14ac:dyDescent="0.25">
      <c r="B6374" s="66">
        <f>IF($H6374="","", 996 + ROW())</f>
      </c>
      <c r="G6374" s="68" t="s">
        <v>80</v>
      </c>
      <c r="H6374" s="69"/>
      <c r="I6374" s="70" t="s">
        <v>80</v>
      </c>
      <c r="J6374" s="71"/>
      <c r="K6374" s="72">
        <f>IFERROR(H6374*J6374,"")</f>
        <v>0</v>
      </c>
      <c r="L6374" s="73"/>
      <c r="M6374" s="73"/>
      <c r="N6374" s="74"/>
      <c r="O6374" s="75"/>
      <c r="P6374" s="76"/>
      <c r="Q6374" s="73"/>
    </row>
    <row r="6375" ht="96" customHeight="1" spans="2:17" x14ac:dyDescent="0.25">
      <c r="B6375" s="66">
        <f>IF($H6375="","", 996 + ROW())</f>
      </c>
      <c r="G6375" s="68" t="s">
        <v>80</v>
      </c>
      <c r="H6375" s="69"/>
      <c r="I6375" s="70" t="s">
        <v>80</v>
      </c>
      <c r="J6375" s="71"/>
      <c r="K6375" s="72">
        <f>IFERROR(H6375*J6375,"")</f>
        <v>0</v>
      </c>
      <c r="L6375" s="73"/>
      <c r="M6375" s="73"/>
      <c r="N6375" s="74"/>
      <c r="O6375" s="75"/>
      <c r="P6375" s="76"/>
      <c r="Q6375" s="73"/>
    </row>
    <row r="6376" ht="96" customHeight="1" spans="2:17" x14ac:dyDescent="0.25">
      <c r="B6376" s="66">
        <f>IF($H6376="","", 996 + ROW())</f>
      </c>
      <c r="G6376" s="68" t="s">
        <v>80</v>
      </c>
      <c r="H6376" s="69"/>
      <c r="I6376" s="70" t="s">
        <v>80</v>
      </c>
      <c r="J6376" s="71"/>
      <c r="K6376" s="72">
        <f>IFERROR(H6376*J6376,"")</f>
        <v>0</v>
      </c>
      <c r="L6376" s="73"/>
      <c r="M6376" s="73"/>
      <c r="N6376" s="74"/>
      <c r="O6376" s="75"/>
      <c r="P6376" s="76"/>
      <c r="Q6376" s="73"/>
    </row>
    <row r="6377" ht="96" customHeight="1" spans="2:17" x14ac:dyDescent="0.25">
      <c r="B6377" s="66">
        <f>IF($H6377="","", 996 + ROW())</f>
      </c>
      <c r="G6377" s="68" t="s">
        <v>80</v>
      </c>
      <c r="H6377" s="69"/>
      <c r="I6377" s="70" t="s">
        <v>80</v>
      </c>
      <c r="J6377" s="71"/>
      <c r="K6377" s="72">
        <f>IFERROR(H6377*J6377,"")</f>
        <v>0</v>
      </c>
      <c r="L6377" s="73"/>
      <c r="M6377" s="73"/>
      <c r="N6377" s="74"/>
      <c r="O6377" s="75"/>
      <c r="P6377" s="76"/>
      <c r="Q6377" s="73"/>
    </row>
    <row r="6378" ht="96" customHeight="1" spans="2:17" x14ac:dyDescent="0.25">
      <c r="B6378" s="66">
        <f>IF($H6378="","", 996 + ROW())</f>
      </c>
      <c r="G6378" s="68" t="s">
        <v>80</v>
      </c>
      <c r="H6378" s="69"/>
      <c r="I6378" s="70" t="s">
        <v>80</v>
      </c>
      <c r="J6378" s="71"/>
      <c r="K6378" s="72">
        <f>IFERROR(H6378*J6378,"")</f>
        <v>0</v>
      </c>
      <c r="L6378" s="73"/>
      <c r="M6378" s="73"/>
      <c r="N6378" s="74"/>
      <c r="O6378" s="75"/>
      <c r="P6378" s="76"/>
      <c r="Q6378" s="73"/>
    </row>
    <row r="6379" ht="96" customHeight="1" spans="2:17" x14ac:dyDescent="0.25">
      <c r="B6379" s="66">
        <f>IF($H6379="","", 996 + ROW())</f>
      </c>
      <c r="G6379" s="68" t="s">
        <v>80</v>
      </c>
      <c r="H6379" s="69"/>
      <c r="I6379" s="70" t="s">
        <v>80</v>
      </c>
      <c r="J6379" s="71"/>
      <c r="K6379" s="72">
        <f>IFERROR(H6379*J6379,"")</f>
        <v>0</v>
      </c>
      <c r="L6379" s="73"/>
      <c r="M6379" s="73"/>
      <c r="N6379" s="74"/>
      <c r="O6379" s="75"/>
      <c r="P6379" s="76"/>
      <c r="Q6379" s="73"/>
    </row>
    <row r="6380" ht="96" customHeight="1" spans="2:17" x14ac:dyDescent="0.25">
      <c r="B6380" s="66">
        <f>IF($H6380="","", 996 + ROW())</f>
      </c>
      <c r="G6380" s="68" t="s">
        <v>80</v>
      </c>
      <c r="H6380" s="69"/>
      <c r="I6380" s="70" t="s">
        <v>80</v>
      </c>
      <c r="J6380" s="71"/>
      <c r="K6380" s="72">
        <f>IFERROR(H6380*J6380,"")</f>
        <v>0</v>
      </c>
      <c r="L6380" s="73"/>
      <c r="M6380" s="73"/>
      <c r="N6380" s="74"/>
      <c r="O6380" s="75"/>
      <c r="P6380" s="76"/>
      <c r="Q6380" s="73"/>
    </row>
    <row r="6381" ht="96" customHeight="1" spans="2:17" x14ac:dyDescent="0.25">
      <c r="B6381" s="66">
        <f>IF($H6381="","", 996 + ROW())</f>
      </c>
      <c r="G6381" s="68" t="s">
        <v>80</v>
      </c>
      <c r="H6381" s="69"/>
      <c r="I6381" s="70" t="s">
        <v>80</v>
      </c>
      <c r="J6381" s="71"/>
      <c r="K6381" s="72">
        <f>IFERROR(H6381*J6381,"")</f>
        <v>0</v>
      </c>
      <c r="L6381" s="73"/>
      <c r="M6381" s="73"/>
      <c r="N6381" s="74"/>
      <c r="O6381" s="75"/>
      <c r="P6381" s="76"/>
      <c r="Q6381" s="73"/>
    </row>
    <row r="6382" ht="96" customHeight="1" spans="2:17" x14ac:dyDescent="0.25">
      <c r="B6382" s="66">
        <f>IF($H6382="","", 996 + ROW())</f>
      </c>
      <c r="G6382" s="68" t="s">
        <v>80</v>
      </c>
      <c r="H6382" s="69"/>
      <c r="I6382" s="70" t="s">
        <v>80</v>
      </c>
      <c r="J6382" s="71"/>
      <c r="K6382" s="72">
        <f>IFERROR(H6382*J6382,"")</f>
        <v>0</v>
      </c>
      <c r="L6382" s="73"/>
      <c r="M6382" s="73"/>
      <c r="N6382" s="74"/>
      <c r="O6382" s="75"/>
      <c r="P6382" s="76"/>
      <c r="Q6382" s="73"/>
    </row>
    <row r="6383" ht="96" customHeight="1" spans="2:17" x14ac:dyDescent="0.25">
      <c r="B6383" s="66">
        <f>IF($H6383="","", 996 + ROW())</f>
      </c>
      <c r="G6383" s="68" t="s">
        <v>80</v>
      </c>
      <c r="H6383" s="69"/>
      <c r="I6383" s="70" t="s">
        <v>80</v>
      </c>
      <c r="J6383" s="71"/>
      <c r="K6383" s="72">
        <f>IFERROR(H6383*J6383,"")</f>
        <v>0</v>
      </c>
      <c r="L6383" s="73"/>
      <c r="M6383" s="73"/>
      <c r="N6383" s="74"/>
      <c r="O6383" s="75"/>
      <c r="P6383" s="76"/>
      <c r="Q6383" s="73"/>
    </row>
    <row r="6384" ht="96" customHeight="1" spans="2:17" x14ac:dyDescent="0.25">
      <c r="B6384" s="66">
        <f>IF($H6384="","", 996 + ROW())</f>
      </c>
      <c r="G6384" s="68" t="s">
        <v>80</v>
      </c>
      <c r="H6384" s="69"/>
      <c r="I6384" s="70" t="s">
        <v>80</v>
      </c>
      <c r="J6384" s="71"/>
      <c r="K6384" s="72">
        <f>IFERROR(H6384*J6384,"")</f>
        <v>0</v>
      </c>
      <c r="L6384" s="73"/>
      <c r="M6384" s="73"/>
      <c r="N6384" s="74"/>
      <c r="O6384" s="75"/>
      <c r="P6384" s="76"/>
      <c r="Q6384" s="73"/>
    </row>
    <row r="6385" ht="96" customHeight="1" spans="2:17" x14ac:dyDescent="0.25">
      <c r="B6385" s="66">
        <f>IF($H6385="","", 996 + ROW())</f>
      </c>
      <c r="G6385" s="68" t="s">
        <v>80</v>
      </c>
      <c r="H6385" s="69"/>
      <c r="I6385" s="70" t="s">
        <v>80</v>
      </c>
      <c r="J6385" s="71"/>
      <c r="K6385" s="72">
        <f>IFERROR(H6385*J6385,"")</f>
        <v>0</v>
      </c>
      <c r="L6385" s="73"/>
      <c r="M6385" s="73"/>
      <c r="N6385" s="74"/>
      <c r="O6385" s="75"/>
      <c r="P6385" s="76"/>
      <c r="Q6385" s="73"/>
    </row>
    <row r="6386" ht="96" customHeight="1" spans="2:17" x14ac:dyDescent="0.25">
      <c r="B6386" s="66">
        <f>IF($H6386="","", 996 + ROW())</f>
      </c>
      <c r="G6386" s="68" t="s">
        <v>80</v>
      </c>
      <c r="H6386" s="69"/>
      <c r="I6386" s="70" t="s">
        <v>80</v>
      </c>
      <c r="J6386" s="71"/>
      <c r="K6386" s="72">
        <f>IFERROR(H6386*J6386,"")</f>
        <v>0</v>
      </c>
      <c r="L6386" s="73"/>
      <c r="M6386" s="73"/>
      <c r="N6386" s="74"/>
      <c r="O6386" s="75"/>
      <c r="P6386" s="76"/>
      <c r="Q6386" s="73"/>
    </row>
    <row r="6387" ht="96" customHeight="1" spans="2:17" x14ac:dyDescent="0.25">
      <c r="B6387" s="66">
        <f>IF($H6387="","", 996 + ROW())</f>
      </c>
      <c r="G6387" s="68" t="s">
        <v>80</v>
      </c>
      <c r="H6387" s="69"/>
      <c r="I6387" s="70" t="s">
        <v>80</v>
      </c>
      <c r="J6387" s="71"/>
      <c r="K6387" s="72">
        <f>IFERROR(H6387*J6387,"")</f>
        <v>0</v>
      </c>
      <c r="L6387" s="73"/>
      <c r="M6387" s="73"/>
      <c r="N6387" s="74"/>
      <c r="O6387" s="75"/>
      <c r="P6387" s="76"/>
      <c r="Q6387" s="73"/>
    </row>
    <row r="6388" ht="96" customHeight="1" spans="2:17" x14ac:dyDescent="0.25">
      <c r="B6388" s="66">
        <f>IF($H6388="","", 996 + ROW())</f>
      </c>
      <c r="G6388" s="68" t="s">
        <v>80</v>
      </c>
      <c r="H6388" s="69"/>
      <c r="I6388" s="70" t="s">
        <v>80</v>
      </c>
      <c r="J6388" s="71"/>
      <c r="K6388" s="72">
        <f>IFERROR(H6388*J6388,"")</f>
        <v>0</v>
      </c>
      <c r="L6388" s="73"/>
      <c r="M6388" s="73"/>
      <c r="N6388" s="74"/>
      <c r="O6388" s="75"/>
      <c r="P6388" s="76"/>
      <c r="Q6388" s="73"/>
    </row>
    <row r="6389" ht="96" customHeight="1" spans="2:17" x14ac:dyDescent="0.25">
      <c r="B6389" s="66">
        <f>IF($H6389="","", 996 + ROW())</f>
      </c>
      <c r="G6389" s="68" t="s">
        <v>80</v>
      </c>
      <c r="H6389" s="69"/>
      <c r="I6389" s="70" t="s">
        <v>80</v>
      </c>
      <c r="J6389" s="71"/>
      <c r="K6389" s="72">
        <f>IFERROR(H6389*J6389,"")</f>
        <v>0</v>
      </c>
      <c r="L6389" s="73"/>
      <c r="M6389" s="73"/>
      <c r="N6389" s="74"/>
      <c r="O6389" s="75"/>
      <c r="P6389" s="76"/>
      <c r="Q6389" s="73"/>
    </row>
    <row r="6390" ht="96" customHeight="1" spans="2:17" x14ac:dyDescent="0.25">
      <c r="B6390" s="66">
        <f>IF($H6390="","", 996 + ROW())</f>
      </c>
      <c r="G6390" s="68" t="s">
        <v>80</v>
      </c>
      <c r="H6390" s="69"/>
      <c r="I6390" s="70" t="s">
        <v>80</v>
      </c>
      <c r="J6390" s="71"/>
      <c r="K6390" s="72">
        <f>IFERROR(H6390*J6390,"")</f>
        <v>0</v>
      </c>
      <c r="L6390" s="73"/>
      <c r="M6390" s="73"/>
      <c r="N6390" s="74"/>
      <c r="O6390" s="75"/>
      <c r="P6390" s="76"/>
      <c r="Q6390" s="73"/>
    </row>
    <row r="6391" ht="96" customHeight="1" spans="2:17" x14ac:dyDescent="0.25">
      <c r="B6391" s="66">
        <f>IF($H6391="","", 996 + ROW())</f>
      </c>
      <c r="G6391" s="68" t="s">
        <v>80</v>
      </c>
      <c r="H6391" s="69"/>
      <c r="I6391" s="70" t="s">
        <v>80</v>
      </c>
      <c r="J6391" s="71"/>
      <c r="K6391" s="72">
        <f>IFERROR(H6391*J6391,"")</f>
        <v>0</v>
      </c>
      <c r="L6391" s="73"/>
      <c r="M6391" s="73"/>
      <c r="N6391" s="74"/>
      <c r="O6391" s="75"/>
      <c r="P6391" s="76"/>
      <c r="Q6391" s="73"/>
    </row>
    <row r="6392" ht="96" customHeight="1" spans="2:17" x14ac:dyDescent="0.25">
      <c r="B6392" s="66">
        <f>IF($H6392="","", 996 + ROW())</f>
      </c>
      <c r="G6392" s="68" t="s">
        <v>80</v>
      </c>
      <c r="H6392" s="69"/>
      <c r="I6392" s="70" t="s">
        <v>80</v>
      </c>
      <c r="J6392" s="71"/>
      <c r="K6392" s="72">
        <f>IFERROR(H6392*J6392,"")</f>
        <v>0</v>
      </c>
      <c r="L6392" s="73"/>
      <c r="M6392" s="73"/>
      <c r="N6392" s="74"/>
      <c r="O6392" s="75"/>
      <c r="P6392" s="76"/>
      <c r="Q6392" s="73"/>
    </row>
    <row r="6393" ht="96" customHeight="1" spans="2:17" x14ac:dyDescent="0.25">
      <c r="B6393" s="66">
        <f>IF($H6393="","", 996 + ROW())</f>
      </c>
      <c r="G6393" s="68" t="s">
        <v>80</v>
      </c>
      <c r="H6393" s="69"/>
      <c r="I6393" s="70" t="s">
        <v>80</v>
      </c>
      <c r="J6393" s="71"/>
      <c r="K6393" s="72">
        <f>IFERROR(H6393*J6393,"")</f>
        <v>0</v>
      </c>
      <c r="L6393" s="73"/>
      <c r="M6393" s="73"/>
      <c r="N6393" s="74"/>
      <c r="O6393" s="75"/>
      <c r="P6393" s="76"/>
      <c r="Q6393" s="73"/>
    </row>
    <row r="6394" ht="96" customHeight="1" spans="2:17" x14ac:dyDescent="0.25">
      <c r="B6394" s="66">
        <f>IF($H6394="","", 996 + ROW())</f>
      </c>
      <c r="G6394" s="68" t="s">
        <v>80</v>
      </c>
      <c r="H6394" s="69"/>
      <c r="I6394" s="70" t="s">
        <v>80</v>
      </c>
      <c r="J6394" s="71"/>
      <c r="K6394" s="72">
        <f>IFERROR(H6394*J6394,"")</f>
        <v>0</v>
      </c>
      <c r="L6394" s="73"/>
      <c r="M6394" s="73"/>
      <c r="N6394" s="74"/>
      <c r="O6394" s="75"/>
      <c r="P6394" s="76"/>
      <c r="Q6394" s="73"/>
    </row>
    <row r="6395" ht="96" customHeight="1" spans="2:17" x14ac:dyDescent="0.25">
      <c r="B6395" s="66">
        <f>IF($H6395="","", 996 + ROW())</f>
      </c>
      <c r="G6395" s="68" t="s">
        <v>80</v>
      </c>
      <c r="H6395" s="69"/>
      <c r="I6395" s="70" t="s">
        <v>80</v>
      </c>
      <c r="J6395" s="71"/>
      <c r="K6395" s="72">
        <f>IFERROR(H6395*J6395,"")</f>
        <v>0</v>
      </c>
      <c r="L6395" s="73"/>
      <c r="M6395" s="73"/>
      <c r="N6395" s="74"/>
      <c r="O6395" s="75"/>
      <c r="P6395" s="76"/>
      <c r="Q6395" s="73"/>
    </row>
    <row r="6396" ht="96" customHeight="1" spans="2:17" x14ac:dyDescent="0.25">
      <c r="B6396" s="66">
        <f>IF($H6396="","", 996 + ROW())</f>
      </c>
      <c r="G6396" s="68" t="s">
        <v>80</v>
      </c>
      <c r="H6396" s="69"/>
      <c r="I6396" s="70" t="s">
        <v>80</v>
      </c>
      <c r="J6396" s="71"/>
      <c r="K6396" s="72">
        <f>IFERROR(H6396*J6396,"")</f>
        <v>0</v>
      </c>
      <c r="L6396" s="73"/>
      <c r="M6396" s="73"/>
      <c r="N6396" s="74"/>
      <c r="O6396" s="75"/>
      <c r="P6396" s="76"/>
      <c r="Q6396" s="73"/>
    </row>
    <row r="6397" ht="96" customHeight="1" spans="2:17" x14ac:dyDescent="0.25">
      <c r="B6397" s="66">
        <f>IF($H6397="","", 996 + ROW())</f>
      </c>
      <c r="G6397" s="68" t="s">
        <v>80</v>
      </c>
      <c r="H6397" s="69"/>
      <c r="I6397" s="70" t="s">
        <v>80</v>
      </c>
      <c r="J6397" s="71"/>
      <c r="K6397" s="72">
        <f>IFERROR(H6397*J6397,"")</f>
        <v>0</v>
      </c>
      <c r="L6397" s="73"/>
      <c r="M6397" s="73"/>
      <c r="N6397" s="74"/>
      <c r="O6397" s="75"/>
      <c r="P6397" s="76"/>
      <c r="Q6397" s="73"/>
    </row>
    <row r="6398" ht="96" customHeight="1" spans="2:17" x14ac:dyDescent="0.25">
      <c r="B6398" s="66">
        <f>IF($H6398="","", 996 + ROW())</f>
      </c>
      <c r="G6398" s="68" t="s">
        <v>80</v>
      </c>
      <c r="H6398" s="69"/>
      <c r="I6398" s="70" t="s">
        <v>80</v>
      </c>
      <c r="J6398" s="71"/>
      <c r="K6398" s="72">
        <f>IFERROR(H6398*J6398,"")</f>
        <v>0</v>
      </c>
      <c r="L6398" s="73"/>
      <c r="M6398" s="73"/>
      <c r="N6398" s="74"/>
      <c r="O6398" s="75"/>
      <c r="P6398" s="76"/>
      <c r="Q6398" s="73"/>
    </row>
    <row r="6399" ht="96" customHeight="1" spans="2:17" x14ac:dyDescent="0.25">
      <c r="B6399" s="66">
        <f>IF($H6399="","", 996 + ROW())</f>
      </c>
      <c r="G6399" s="68" t="s">
        <v>80</v>
      </c>
      <c r="H6399" s="69"/>
      <c r="I6399" s="70" t="s">
        <v>80</v>
      </c>
      <c r="J6399" s="71"/>
      <c r="K6399" s="72">
        <f>IFERROR(H6399*J6399,"")</f>
        <v>0</v>
      </c>
      <c r="L6399" s="73"/>
      <c r="M6399" s="73"/>
      <c r="N6399" s="74"/>
      <c r="O6399" s="75"/>
      <c r="P6399" s="76"/>
      <c r="Q6399" s="73"/>
    </row>
    <row r="6400" ht="96" customHeight="1" spans="2:17" x14ac:dyDescent="0.25">
      <c r="B6400" s="66">
        <f>IF($H6400="","", 996 + ROW())</f>
      </c>
      <c r="G6400" s="68" t="s">
        <v>80</v>
      </c>
      <c r="H6400" s="69"/>
      <c r="I6400" s="70" t="s">
        <v>80</v>
      </c>
      <c r="J6400" s="71"/>
      <c r="K6400" s="72">
        <f>IFERROR(H6400*J6400,"")</f>
        <v>0</v>
      </c>
      <c r="L6400" s="73"/>
      <c r="M6400" s="73"/>
      <c r="N6400" s="74"/>
      <c r="O6400" s="75"/>
      <c r="P6400" s="76"/>
      <c r="Q6400" s="73"/>
    </row>
    <row r="6401" ht="96" customHeight="1" spans="2:17" x14ac:dyDescent="0.25">
      <c r="B6401" s="66">
        <f>IF($H6401="","", 996 + ROW())</f>
      </c>
      <c r="G6401" s="68" t="s">
        <v>80</v>
      </c>
      <c r="H6401" s="69"/>
      <c r="I6401" s="70" t="s">
        <v>80</v>
      </c>
      <c r="J6401" s="71"/>
      <c r="K6401" s="72">
        <f>IFERROR(H6401*J6401,"")</f>
        <v>0</v>
      </c>
      <c r="L6401" s="73"/>
      <c r="M6401" s="73"/>
      <c r="N6401" s="74"/>
      <c r="O6401" s="75"/>
      <c r="P6401" s="76"/>
      <c r="Q6401" s="73"/>
    </row>
    <row r="6402" ht="96" customHeight="1" spans="2:17" x14ac:dyDescent="0.25">
      <c r="B6402" s="66">
        <f>IF($H6402="","", 996 + ROW())</f>
      </c>
      <c r="G6402" s="68" t="s">
        <v>80</v>
      </c>
      <c r="H6402" s="69"/>
      <c r="I6402" s="70" t="s">
        <v>80</v>
      </c>
      <c r="J6402" s="71"/>
      <c r="K6402" s="72">
        <f>IFERROR(H6402*J6402,"")</f>
        <v>0</v>
      </c>
      <c r="L6402" s="73"/>
      <c r="M6402" s="73"/>
      <c r="N6402" s="74"/>
      <c r="O6402" s="75"/>
      <c r="P6402" s="76"/>
      <c r="Q6402" s="73"/>
    </row>
    <row r="6403" ht="96" customHeight="1" spans="2:17" x14ac:dyDescent="0.25">
      <c r="B6403" s="66">
        <f>IF($H6403="","", 996 + ROW())</f>
      </c>
      <c r="G6403" s="68" t="s">
        <v>80</v>
      </c>
      <c r="H6403" s="69"/>
      <c r="I6403" s="70" t="s">
        <v>80</v>
      </c>
      <c r="J6403" s="71"/>
      <c r="K6403" s="72">
        <f>IFERROR(H6403*J6403,"")</f>
        <v>0</v>
      </c>
      <c r="L6403" s="73"/>
      <c r="M6403" s="73"/>
      <c r="N6403" s="74"/>
      <c r="O6403" s="75"/>
      <c r="P6403" s="76"/>
      <c r="Q6403" s="73"/>
    </row>
    <row r="6404" ht="96" customHeight="1" spans="2:17" x14ac:dyDescent="0.25">
      <c r="B6404" s="66">
        <f>IF($H6404="","", 996 + ROW())</f>
      </c>
      <c r="G6404" s="68" t="s">
        <v>80</v>
      </c>
      <c r="H6404" s="69"/>
      <c r="I6404" s="70" t="s">
        <v>80</v>
      </c>
      <c r="J6404" s="71"/>
      <c r="K6404" s="72">
        <f>IFERROR(H6404*J6404,"")</f>
        <v>0</v>
      </c>
      <c r="L6404" s="73"/>
      <c r="M6404" s="73"/>
      <c r="N6404" s="74"/>
      <c r="O6404" s="75"/>
      <c r="P6404" s="76"/>
      <c r="Q6404" s="73"/>
    </row>
    <row r="6405" ht="96" customHeight="1" spans="2:17" x14ac:dyDescent="0.25">
      <c r="B6405" s="66">
        <f>IF($H6405="","", 996 + ROW())</f>
      </c>
      <c r="G6405" s="68" t="s">
        <v>80</v>
      </c>
      <c r="H6405" s="69"/>
      <c r="I6405" s="70" t="s">
        <v>80</v>
      </c>
      <c r="J6405" s="71"/>
      <c r="K6405" s="72">
        <f>IFERROR(H6405*J6405,"")</f>
        <v>0</v>
      </c>
      <c r="L6405" s="73"/>
      <c r="M6405" s="73"/>
      <c r="N6405" s="74"/>
      <c r="O6405" s="75"/>
      <c r="P6405" s="76"/>
      <c r="Q6405" s="73"/>
    </row>
    <row r="6406" ht="96" customHeight="1" spans="2:17" x14ac:dyDescent="0.25">
      <c r="B6406" s="66">
        <f>IF($H6406="","", 996 + ROW())</f>
      </c>
      <c r="G6406" s="68" t="s">
        <v>80</v>
      </c>
      <c r="H6406" s="69"/>
      <c r="I6406" s="70" t="s">
        <v>80</v>
      </c>
      <c r="J6406" s="71"/>
      <c r="K6406" s="72">
        <f>IFERROR(H6406*J6406,"")</f>
        <v>0</v>
      </c>
      <c r="L6406" s="73"/>
      <c r="M6406" s="73"/>
      <c r="N6406" s="74"/>
      <c r="O6406" s="75"/>
      <c r="P6406" s="76"/>
      <c r="Q6406" s="73"/>
    </row>
    <row r="6407" ht="96" customHeight="1" spans="2:17" x14ac:dyDescent="0.25">
      <c r="B6407" s="66">
        <f>IF($H6407="","", 996 + ROW())</f>
      </c>
      <c r="G6407" s="68" t="s">
        <v>80</v>
      </c>
      <c r="H6407" s="69"/>
      <c r="I6407" s="70" t="s">
        <v>80</v>
      </c>
      <c r="J6407" s="71"/>
      <c r="K6407" s="72">
        <f>IFERROR(H6407*J6407,"")</f>
        <v>0</v>
      </c>
      <c r="L6407" s="73"/>
      <c r="M6407" s="73"/>
      <c r="N6407" s="74"/>
      <c r="O6407" s="75"/>
      <c r="P6407" s="76"/>
      <c r="Q6407" s="73"/>
    </row>
    <row r="6408" ht="96" customHeight="1" spans="2:17" x14ac:dyDescent="0.25">
      <c r="B6408" s="66">
        <f>IF($H6408="","", 996 + ROW())</f>
      </c>
      <c r="G6408" s="68" t="s">
        <v>80</v>
      </c>
      <c r="H6408" s="69"/>
      <c r="I6408" s="70" t="s">
        <v>80</v>
      </c>
      <c r="J6408" s="71"/>
      <c r="K6408" s="72">
        <f>IFERROR(H6408*J6408,"")</f>
        <v>0</v>
      </c>
      <c r="L6408" s="73"/>
      <c r="M6408" s="73"/>
      <c r="N6408" s="74"/>
      <c r="O6408" s="75"/>
      <c r="P6408" s="76"/>
      <c r="Q6408" s="73"/>
    </row>
    <row r="6409" ht="96" customHeight="1" spans="2:17" x14ac:dyDescent="0.25">
      <c r="B6409" s="66">
        <f>IF($H6409="","", 996 + ROW())</f>
      </c>
      <c r="G6409" s="68" t="s">
        <v>80</v>
      </c>
      <c r="H6409" s="69"/>
      <c r="I6409" s="70" t="s">
        <v>80</v>
      </c>
      <c r="J6409" s="71"/>
      <c r="K6409" s="72">
        <f>IFERROR(H6409*J6409,"")</f>
        <v>0</v>
      </c>
      <c r="L6409" s="73"/>
      <c r="M6409" s="73"/>
      <c r="N6409" s="74"/>
      <c r="O6409" s="75"/>
      <c r="P6409" s="76"/>
      <c r="Q6409" s="73"/>
    </row>
    <row r="6410" ht="96" customHeight="1" spans="2:17" x14ac:dyDescent="0.25">
      <c r="B6410" s="66">
        <f>IF($H6410="","", 996 + ROW())</f>
      </c>
      <c r="G6410" s="68" t="s">
        <v>80</v>
      </c>
      <c r="H6410" s="69"/>
      <c r="I6410" s="70" t="s">
        <v>80</v>
      </c>
      <c r="J6410" s="71"/>
      <c r="K6410" s="72">
        <f>IFERROR(H6410*J6410,"")</f>
        <v>0</v>
      </c>
      <c r="L6410" s="73"/>
      <c r="M6410" s="73"/>
      <c r="N6410" s="74"/>
      <c r="O6410" s="75"/>
      <c r="P6410" s="76"/>
      <c r="Q6410" s="73"/>
    </row>
    <row r="6411" ht="96" customHeight="1" spans="2:17" x14ac:dyDescent="0.25">
      <c r="B6411" s="66">
        <f>IF($H6411="","", 996 + ROW())</f>
      </c>
      <c r="G6411" s="68" t="s">
        <v>80</v>
      </c>
      <c r="H6411" s="69"/>
      <c r="I6411" s="70" t="s">
        <v>80</v>
      </c>
      <c r="J6411" s="71"/>
      <c r="K6411" s="72">
        <f>IFERROR(H6411*J6411,"")</f>
        <v>0</v>
      </c>
      <c r="L6411" s="73"/>
      <c r="M6411" s="73"/>
      <c r="N6411" s="74"/>
      <c r="O6411" s="75"/>
      <c r="P6411" s="76"/>
      <c r="Q6411" s="73"/>
    </row>
    <row r="6412" ht="96" customHeight="1" spans="2:17" x14ac:dyDescent="0.25">
      <c r="B6412" s="66">
        <f>IF($H6412="","", 996 + ROW())</f>
      </c>
      <c r="G6412" s="68" t="s">
        <v>80</v>
      </c>
      <c r="H6412" s="69"/>
      <c r="I6412" s="70" t="s">
        <v>80</v>
      </c>
      <c r="J6412" s="71"/>
      <c r="K6412" s="72">
        <f>IFERROR(H6412*J6412,"")</f>
        <v>0</v>
      </c>
      <c r="L6412" s="73"/>
      <c r="M6412" s="73"/>
      <c r="N6412" s="74"/>
      <c r="O6412" s="75"/>
      <c r="P6412" s="76"/>
      <c r="Q6412" s="73"/>
    </row>
    <row r="6413" ht="96" customHeight="1" spans="2:17" x14ac:dyDescent="0.25">
      <c r="B6413" s="66">
        <f>IF($H6413="","", 996 + ROW())</f>
      </c>
      <c r="G6413" s="68" t="s">
        <v>80</v>
      </c>
      <c r="H6413" s="69"/>
      <c r="I6413" s="70" t="s">
        <v>80</v>
      </c>
      <c r="J6413" s="71"/>
      <c r="K6413" s="72">
        <f>IFERROR(H6413*J6413,"")</f>
        <v>0</v>
      </c>
      <c r="L6413" s="73"/>
      <c r="M6413" s="73"/>
      <c r="N6413" s="74"/>
      <c r="O6413" s="75"/>
      <c r="P6413" s="76"/>
      <c r="Q6413" s="73"/>
    </row>
    <row r="6414" ht="96" customHeight="1" spans="2:17" x14ac:dyDescent="0.25">
      <c r="B6414" s="66">
        <f>IF($H6414="","", 996 + ROW())</f>
      </c>
      <c r="G6414" s="68" t="s">
        <v>80</v>
      </c>
      <c r="H6414" s="69"/>
      <c r="I6414" s="70" t="s">
        <v>80</v>
      </c>
      <c r="J6414" s="71"/>
      <c r="K6414" s="72">
        <f>IFERROR(H6414*J6414,"")</f>
        <v>0</v>
      </c>
      <c r="L6414" s="73"/>
      <c r="M6414" s="73"/>
      <c r="N6414" s="74"/>
      <c r="O6414" s="75"/>
      <c r="P6414" s="76"/>
      <c r="Q6414" s="73"/>
    </row>
    <row r="6415" ht="96" customHeight="1" spans="2:17" x14ac:dyDescent="0.25">
      <c r="B6415" s="66">
        <f>IF($H6415="","", 996 + ROW())</f>
      </c>
      <c r="G6415" s="68" t="s">
        <v>80</v>
      </c>
      <c r="H6415" s="69"/>
      <c r="I6415" s="70" t="s">
        <v>80</v>
      </c>
      <c r="J6415" s="71"/>
      <c r="K6415" s="72">
        <f>IFERROR(H6415*J6415,"")</f>
        <v>0</v>
      </c>
      <c r="L6415" s="73"/>
      <c r="M6415" s="73"/>
      <c r="N6415" s="74"/>
      <c r="O6415" s="75"/>
      <c r="P6415" s="76"/>
      <c r="Q6415" s="73"/>
    </row>
    <row r="6416" ht="96" customHeight="1" spans="2:17" x14ac:dyDescent="0.25">
      <c r="B6416" s="66">
        <f>IF($H6416="","", 996 + ROW())</f>
      </c>
      <c r="G6416" s="68" t="s">
        <v>80</v>
      </c>
      <c r="H6416" s="69"/>
      <c r="I6416" s="70" t="s">
        <v>80</v>
      </c>
      <c r="J6416" s="71"/>
      <c r="K6416" s="72">
        <f>IFERROR(H6416*J6416,"")</f>
        <v>0</v>
      </c>
      <c r="L6416" s="73"/>
      <c r="M6416" s="73"/>
      <c r="N6416" s="74"/>
      <c r="O6416" s="75"/>
      <c r="P6416" s="76"/>
      <c r="Q6416" s="73"/>
    </row>
    <row r="6417" ht="96" customHeight="1" spans="2:17" x14ac:dyDescent="0.25">
      <c r="B6417" s="66">
        <f>IF($H6417="","", 996 + ROW())</f>
      </c>
      <c r="G6417" s="68" t="s">
        <v>80</v>
      </c>
      <c r="H6417" s="69"/>
      <c r="I6417" s="70" t="s">
        <v>80</v>
      </c>
      <c r="J6417" s="71"/>
      <c r="K6417" s="72">
        <f>IFERROR(H6417*J6417,"")</f>
        <v>0</v>
      </c>
      <c r="L6417" s="73"/>
      <c r="M6417" s="73"/>
      <c r="N6417" s="74"/>
      <c r="O6417" s="75"/>
      <c r="P6417" s="76"/>
      <c r="Q6417" s="73"/>
    </row>
    <row r="6418" ht="96" customHeight="1" spans="2:17" x14ac:dyDescent="0.25">
      <c r="B6418" s="66">
        <f>IF($H6418="","", 996 + ROW())</f>
      </c>
      <c r="G6418" s="68" t="s">
        <v>80</v>
      </c>
      <c r="H6418" s="69"/>
      <c r="I6418" s="70" t="s">
        <v>80</v>
      </c>
      <c r="J6418" s="71"/>
      <c r="K6418" s="72">
        <f>IFERROR(H6418*J6418,"")</f>
        <v>0</v>
      </c>
      <c r="L6418" s="73"/>
      <c r="M6418" s="73"/>
      <c r="N6418" s="74"/>
      <c r="O6418" s="75"/>
      <c r="P6418" s="76"/>
      <c r="Q6418" s="73"/>
    </row>
    <row r="6419" ht="96" customHeight="1" spans="2:17" x14ac:dyDescent="0.25">
      <c r="B6419" s="66">
        <f>IF($H6419="","", 996 + ROW())</f>
      </c>
      <c r="G6419" s="68" t="s">
        <v>80</v>
      </c>
      <c r="H6419" s="69"/>
      <c r="I6419" s="70" t="s">
        <v>80</v>
      </c>
      <c r="J6419" s="71"/>
      <c r="K6419" s="72">
        <f>IFERROR(H6419*J6419,"")</f>
        <v>0</v>
      </c>
      <c r="L6419" s="73"/>
      <c r="M6419" s="73"/>
      <c r="N6419" s="74"/>
      <c r="O6419" s="75"/>
      <c r="P6419" s="76"/>
      <c r="Q6419" s="73"/>
    </row>
    <row r="6420" ht="96" customHeight="1" spans="2:17" x14ac:dyDescent="0.25">
      <c r="B6420" s="66">
        <f>IF($H6420="","", 996 + ROW())</f>
      </c>
      <c r="G6420" s="68" t="s">
        <v>80</v>
      </c>
      <c r="H6420" s="69"/>
      <c r="I6420" s="70" t="s">
        <v>80</v>
      </c>
      <c r="J6420" s="71"/>
      <c r="K6420" s="72">
        <f>IFERROR(H6420*J6420,"")</f>
        <v>0</v>
      </c>
      <c r="L6420" s="73"/>
      <c r="M6420" s="73"/>
      <c r="N6420" s="74"/>
      <c r="O6420" s="75"/>
      <c r="P6420" s="76"/>
      <c r="Q6420" s="73"/>
    </row>
    <row r="6421" ht="96" customHeight="1" spans="2:17" x14ac:dyDescent="0.25">
      <c r="B6421" s="66">
        <f>IF($H6421="","", 996 + ROW())</f>
      </c>
      <c r="G6421" s="68" t="s">
        <v>80</v>
      </c>
      <c r="H6421" s="69"/>
      <c r="I6421" s="70" t="s">
        <v>80</v>
      </c>
      <c r="J6421" s="71"/>
      <c r="K6421" s="72">
        <f>IFERROR(H6421*J6421,"")</f>
        <v>0</v>
      </c>
      <c r="L6421" s="73"/>
      <c r="M6421" s="73"/>
      <c r="N6421" s="74"/>
      <c r="O6421" s="75"/>
      <c r="P6421" s="76"/>
      <c r="Q6421" s="73"/>
    </row>
    <row r="6422" ht="96" customHeight="1" spans="2:17" x14ac:dyDescent="0.25">
      <c r="B6422" s="66">
        <f>IF($H6422="","", 996 + ROW())</f>
      </c>
      <c r="G6422" s="68" t="s">
        <v>80</v>
      </c>
      <c r="H6422" s="69"/>
      <c r="I6422" s="70" t="s">
        <v>80</v>
      </c>
      <c r="J6422" s="71"/>
      <c r="K6422" s="72">
        <f>IFERROR(H6422*J6422,"")</f>
        <v>0</v>
      </c>
      <c r="L6422" s="73"/>
      <c r="M6422" s="73"/>
      <c r="N6422" s="74"/>
      <c r="O6422" s="75"/>
      <c r="P6422" s="76"/>
      <c r="Q6422" s="73"/>
    </row>
    <row r="6423" ht="96" customHeight="1" spans="2:17" x14ac:dyDescent="0.25">
      <c r="B6423" s="66">
        <f>IF($H6423="","", 996 + ROW())</f>
      </c>
      <c r="G6423" s="68" t="s">
        <v>80</v>
      </c>
      <c r="H6423" s="69"/>
      <c r="I6423" s="70" t="s">
        <v>80</v>
      </c>
      <c r="J6423" s="71"/>
      <c r="K6423" s="72">
        <f>IFERROR(H6423*J6423,"")</f>
        <v>0</v>
      </c>
      <c r="L6423" s="73"/>
      <c r="M6423" s="73"/>
      <c r="N6423" s="74"/>
      <c r="O6423" s="75"/>
      <c r="P6423" s="76"/>
      <c r="Q6423" s="73"/>
    </row>
    <row r="6424" ht="96" customHeight="1" spans="2:17" x14ac:dyDescent="0.25">
      <c r="B6424" s="66">
        <f>IF($H6424="","", 996 + ROW())</f>
      </c>
      <c r="G6424" s="68" t="s">
        <v>80</v>
      </c>
      <c r="H6424" s="69"/>
      <c r="I6424" s="70" t="s">
        <v>80</v>
      </c>
      <c r="J6424" s="71"/>
      <c r="K6424" s="72">
        <f>IFERROR(H6424*J6424,"")</f>
        <v>0</v>
      </c>
      <c r="L6424" s="73"/>
      <c r="M6424" s="73"/>
      <c r="N6424" s="74"/>
      <c r="O6424" s="75"/>
      <c r="P6424" s="76"/>
      <c r="Q6424" s="73"/>
    </row>
    <row r="6425" ht="96" customHeight="1" spans="2:17" x14ac:dyDescent="0.25">
      <c r="B6425" s="66">
        <f>IF($H6425="","", 996 + ROW())</f>
      </c>
      <c r="G6425" s="68" t="s">
        <v>80</v>
      </c>
      <c r="H6425" s="69"/>
      <c r="I6425" s="70" t="s">
        <v>80</v>
      </c>
      <c r="J6425" s="71"/>
      <c r="K6425" s="72">
        <f>IFERROR(H6425*J6425,"")</f>
        <v>0</v>
      </c>
      <c r="L6425" s="73"/>
      <c r="M6425" s="73"/>
      <c r="N6425" s="74"/>
      <c r="O6425" s="75"/>
      <c r="P6425" s="76"/>
      <c r="Q6425" s="73"/>
    </row>
    <row r="6426" ht="96" customHeight="1" spans="2:17" x14ac:dyDescent="0.25">
      <c r="B6426" s="66">
        <f>IF($H6426="","", 996 + ROW())</f>
      </c>
      <c r="G6426" s="68" t="s">
        <v>80</v>
      </c>
      <c r="H6426" s="69"/>
      <c r="I6426" s="70" t="s">
        <v>80</v>
      </c>
      <c r="J6426" s="71"/>
      <c r="K6426" s="72">
        <f>IFERROR(H6426*J6426,"")</f>
        <v>0</v>
      </c>
      <c r="L6426" s="73"/>
      <c r="M6426" s="73"/>
      <c r="N6426" s="74"/>
      <c r="O6426" s="75"/>
      <c r="P6426" s="76"/>
      <c r="Q6426" s="73"/>
    </row>
    <row r="6427" ht="96" customHeight="1" spans="2:17" x14ac:dyDescent="0.25">
      <c r="B6427" s="66">
        <f>IF($H6427="","", 996 + ROW())</f>
      </c>
      <c r="G6427" s="68" t="s">
        <v>80</v>
      </c>
      <c r="H6427" s="69"/>
      <c r="I6427" s="70" t="s">
        <v>80</v>
      </c>
      <c r="J6427" s="71"/>
      <c r="K6427" s="72">
        <f>IFERROR(H6427*J6427,"")</f>
        <v>0</v>
      </c>
      <c r="L6427" s="73"/>
      <c r="M6427" s="73"/>
      <c r="N6427" s="74"/>
      <c r="O6427" s="75"/>
      <c r="P6427" s="76"/>
      <c r="Q6427" s="73"/>
    </row>
    <row r="6428" ht="96" customHeight="1" spans="2:17" x14ac:dyDescent="0.25">
      <c r="B6428" s="66">
        <f>IF($H6428="","", 996 + ROW())</f>
      </c>
      <c r="G6428" s="68" t="s">
        <v>80</v>
      </c>
      <c r="H6428" s="69"/>
      <c r="I6428" s="70" t="s">
        <v>80</v>
      </c>
      <c r="J6428" s="71"/>
      <c r="K6428" s="72">
        <f>IFERROR(H6428*J6428,"")</f>
        <v>0</v>
      </c>
      <c r="L6428" s="73"/>
      <c r="M6428" s="73"/>
      <c r="N6428" s="74"/>
      <c r="O6428" s="75"/>
      <c r="P6428" s="76"/>
      <c r="Q6428" s="73"/>
    </row>
    <row r="6429" ht="96" customHeight="1" spans="2:17" x14ac:dyDescent="0.25">
      <c r="B6429" s="66">
        <f>IF($H6429="","", 996 + ROW())</f>
      </c>
      <c r="G6429" s="68" t="s">
        <v>80</v>
      </c>
      <c r="H6429" s="69"/>
      <c r="I6429" s="70" t="s">
        <v>80</v>
      </c>
      <c r="J6429" s="71"/>
      <c r="K6429" s="72">
        <f>IFERROR(H6429*J6429,"")</f>
        <v>0</v>
      </c>
      <c r="L6429" s="73"/>
      <c r="M6429" s="73"/>
      <c r="N6429" s="74"/>
      <c r="O6429" s="75"/>
      <c r="P6429" s="76"/>
      <c r="Q6429" s="73"/>
    </row>
    <row r="6430" ht="96" customHeight="1" spans="2:17" x14ac:dyDescent="0.25">
      <c r="B6430" s="66">
        <f>IF($H6430="","", 996 + ROW())</f>
      </c>
      <c r="G6430" s="68" t="s">
        <v>80</v>
      </c>
      <c r="H6430" s="69"/>
      <c r="I6430" s="70" t="s">
        <v>80</v>
      </c>
      <c r="J6430" s="71"/>
      <c r="K6430" s="72">
        <f>IFERROR(H6430*J6430,"")</f>
        <v>0</v>
      </c>
      <c r="L6430" s="73"/>
      <c r="M6430" s="73"/>
      <c r="N6430" s="74"/>
      <c r="O6430" s="75"/>
      <c r="P6430" s="76"/>
      <c r="Q6430" s="73"/>
    </row>
    <row r="6431" ht="96" customHeight="1" spans="2:17" x14ac:dyDescent="0.25">
      <c r="B6431" s="66">
        <f>IF($H6431="","", 996 + ROW())</f>
      </c>
      <c r="G6431" s="68" t="s">
        <v>80</v>
      </c>
      <c r="H6431" s="69"/>
      <c r="I6431" s="70" t="s">
        <v>80</v>
      </c>
      <c r="J6431" s="71"/>
      <c r="K6431" s="72">
        <f>IFERROR(H6431*J6431,"")</f>
        <v>0</v>
      </c>
      <c r="L6431" s="73"/>
      <c r="M6431" s="73"/>
      <c r="N6431" s="74"/>
      <c r="O6431" s="75"/>
      <c r="P6431" s="76"/>
      <c r="Q6431" s="73"/>
    </row>
    <row r="6432" ht="96" customHeight="1" spans="2:17" x14ac:dyDescent="0.25">
      <c r="B6432" s="66">
        <f>IF($H6432="","", 996 + ROW())</f>
      </c>
      <c r="G6432" s="68" t="s">
        <v>80</v>
      </c>
      <c r="H6432" s="69"/>
      <c r="I6432" s="70" t="s">
        <v>80</v>
      </c>
      <c r="J6432" s="71"/>
      <c r="K6432" s="72">
        <f>IFERROR(H6432*J6432,"")</f>
        <v>0</v>
      </c>
      <c r="L6432" s="73"/>
      <c r="M6432" s="73"/>
      <c r="N6432" s="74"/>
      <c r="O6432" s="75"/>
      <c r="P6432" s="76"/>
      <c r="Q6432" s="73"/>
    </row>
    <row r="6433" ht="96" customHeight="1" spans="2:17" x14ac:dyDescent="0.25">
      <c r="B6433" s="66">
        <f>IF($H6433="","", 996 + ROW())</f>
      </c>
      <c r="G6433" s="68" t="s">
        <v>80</v>
      </c>
      <c r="H6433" s="69"/>
      <c r="I6433" s="70" t="s">
        <v>80</v>
      </c>
      <c r="J6433" s="71"/>
      <c r="K6433" s="72">
        <f>IFERROR(H6433*J6433,"")</f>
        <v>0</v>
      </c>
      <c r="L6433" s="73"/>
      <c r="M6433" s="73"/>
      <c r="N6433" s="74"/>
      <c r="O6433" s="75"/>
      <c r="P6433" s="76"/>
      <c r="Q6433" s="73"/>
    </row>
    <row r="6434" ht="96" customHeight="1" spans="2:17" x14ac:dyDescent="0.25">
      <c r="B6434" s="66">
        <f>IF($H6434="","", 996 + ROW())</f>
      </c>
      <c r="G6434" s="68" t="s">
        <v>80</v>
      </c>
      <c r="H6434" s="69"/>
      <c r="I6434" s="70" t="s">
        <v>80</v>
      </c>
      <c r="J6434" s="71"/>
      <c r="K6434" s="72">
        <f>IFERROR(H6434*J6434,"")</f>
        <v>0</v>
      </c>
      <c r="L6434" s="73"/>
      <c r="M6434" s="73"/>
      <c r="N6434" s="74"/>
      <c r="O6434" s="75"/>
      <c r="P6434" s="76"/>
      <c r="Q6434" s="73"/>
    </row>
    <row r="6435" ht="96" customHeight="1" spans="2:17" x14ac:dyDescent="0.25">
      <c r="B6435" s="66">
        <f>IF($H6435="","", 996 + ROW())</f>
      </c>
      <c r="G6435" s="68" t="s">
        <v>80</v>
      </c>
      <c r="H6435" s="69"/>
      <c r="I6435" s="70" t="s">
        <v>80</v>
      </c>
      <c r="J6435" s="71"/>
      <c r="K6435" s="72">
        <f>IFERROR(H6435*J6435,"")</f>
        <v>0</v>
      </c>
      <c r="L6435" s="73"/>
      <c r="M6435" s="73"/>
      <c r="N6435" s="74"/>
      <c r="O6435" s="75"/>
      <c r="P6435" s="76"/>
      <c r="Q6435" s="73"/>
    </row>
    <row r="6436" ht="96" customHeight="1" spans="2:17" x14ac:dyDescent="0.25">
      <c r="B6436" s="66">
        <f>IF($H6436="","", 996 + ROW())</f>
      </c>
      <c r="G6436" s="68" t="s">
        <v>80</v>
      </c>
      <c r="H6436" s="69"/>
      <c r="I6436" s="70" t="s">
        <v>80</v>
      </c>
      <c r="J6436" s="71"/>
      <c r="K6436" s="72">
        <f>IFERROR(H6436*J6436,"")</f>
        <v>0</v>
      </c>
      <c r="L6436" s="73"/>
      <c r="M6436" s="73"/>
      <c r="N6436" s="74"/>
      <c r="O6436" s="75"/>
      <c r="P6436" s="76"/>
      <c r="Q6436" s="73"/>
    </row>
    <row r="6437" ht="96" customHeight="1" spans="2:17" x14ac:dyDescent="0.25">
      <c r="B6437" s="66">
        <f>IF($H6437="","", 996 + ROW())</f>
      </c>
      <c r="G6437" s="68" t="s">
        <v>80</v>
      </c>
      <c r="H6437" s="69"/>
      <c r="I6437" s="70" t="s">
        <v>80</v>
      </c>
      <c r="J6437" s="71"/>
      <c r="K6437" s="72">
        <f>IFERROR(H6437*J6437,"")</f>
        <v>0</v>
      </c>
      <c r="L6437" s="73"/>
      <c r="M6437" s="73"/>
      <c r="N6437" s="74"/>
      <c r="O6437" s="75"/>
      <c r="P6437" s="76"/>
      <c r="Q6437" s="73"/>
    </row>
    <row r="6438" ht="96" customHeight="1" spans="2:17" x14ac:dyDescent="0.25">
      <c r="B6438" s="66">
        <f>IF($H6438="","", 996 + ROW())</f>
      </c>
      <c r="G6438" s="68" t="s">
        <v>80</v>
      </c>
      <c r="H6438" s="69"/>
      <c r="I6438" s="70" t="s">
        <v>80</v>
      </c>
      <c r="J6438" s="71"/>
      <c r="K6438" s="72">
        <f>IFERROR(H6438*J6438,"")</f>
        <v>0</v>
      </c>
      <c r="L6438" s="73"/>
      <c r="M6438" s="73"/>
      <c r="N6438" s="74"/>
      <c r="O6438" s="75"/>
      <c r="P6438" s="76"/>
      <c r="Q6438" s="73"/>
    </row>
    <row r="6439" ht="96" customHeight="1" spans="2:17" x14ac:dyDescent="0.25">
      <c r="B6439" s="66">
        <f>IF($H6439="","", 996 + ROW())</f>
      </c>
      <c r="G6439" s="68" t="s">
        <v>80</v>
      </c>
      <c r="H6439" s="69"/>
      <c r="I6439" s="70" t="s">
        <v>80</v>
      </c>
      <c r="J6439" s="71"/>
      <c r="K6439" s="72">
        <f>IFERROR(H6439*J6439,"")</f>
        <v>0</v>
      </c>
      <c r="L6439" s="73"/>
      <c r="M6439" s="73"/>
      <c r="N6439" s="74"/>
      <c r="O6439" s="75"/>
      <c r="P6439" s="76"/>
      <c r="Q6439" s="73"/>
    </row>
    <row r="6440" ht="96" customHeight="1" spans="2:17" x14ac:dyDescent="0.25">
      <c r="B6440" s="66">
        <f>IF($H6440="","", 996 + ROW())</f>
      </c>
      <c r="G6440" s="68" t="s">
        <v>80</v>
      </c>
      <c r="H6440" s="69"/>
      <c r="I6440" s="70" t="s">
        <v>80</v>
      </c>
      <c r="J6440" s="71"/>
      <c r="K6440" s="72">
        <f>IFERROR(H6440*J6440,"")</f>
        <v>0</v>
      </c>
      <c r="L6440" s="73"/>
      <c r="M6440" s="73"/>
      <c r="N6440" s="74"/>
      <c r="O6440" s="75"/>
      <c r="P6440" s="76"/>
      <c r="Q6440" s="73"/>
    </row>
    <row r="6441" ht="96" customHeight="1" spans="2:17" x14ac:dyDescent="0.25">
      <c r="B6441" s="66">
        <f>IF($H6441="","", 996 + ROW())</f>
      </c>
      <c r="G6441" s="68" t="s">
        <v>80</v>
      </c>
      <c r="H6441" s="69"/>
      <c r="I6441" s="70" t="s">
        <v>80</v>
      </c>
      <c r="J6441" s="71"/>
      <c r="K6441" s="72">
        <f>IFERROR(H6441*J6441,"")</f>
        <v>0</v>
      </c>
      <c r="L6441" s="73"/>
      <c r="M6441" s="73"/>
      <c r="N6441" s="74"/>
      <c r="O6441" s="75"/>
      <c r="P6441" s="76"/>
      <c r="Q6441" s="73"/>
    </row>
    <row r="6442" ht="96" customHeight="1" spans="2:17" x14ac:dyDescent="0.25">
      <c r="B6442" s="66">
        <f>IF($H6442="","", 996 + ROW())</f>
      </c>
      <c r="G6442" s="68" t="s">
        <v>80</v>
      </c>
      <c r="H6442" s="69"/>
      <c r="I6442" s="70" t="s">
        <v>80</v>
      </c>
      <c r="J6442" s="71"/>
      <c r="K6442" s="72">
        <f>IFERROR(H6442*J6442,"")</f>
        <v>0</v>
      </c>
      <c r="L6442" s="73"/>
      <c r="M6442" s="73"/>
      <c r="N6442" s="74"/>
      <c r="O6442" s="75"/>
      <c r="P6442" s="76"/>
      <c r="Q6442" s="73"/>
    </row>
    <row r="6443" ht="96" customHeight="1" spans="2:17" x14ac:dyDescent="0.25">
      <c r="B6443" s="66">
        <f>IF($H6443="","", 996 + ROW())</f>
      </c>
      <c r="G6443" s="68" t="s">
        <v>80</v>
      </c>
      <c r="H6443" s="69"/>
      <c r="I6443" s="70" t="s">
        <v>80</v>
      </c>
      <c r="J6443" s="71"/>
      <c r="K6443" s="72">
        <f>IFERROR(H6443*J6443,"")</f>
        <v>0</v>
      </c>
      <c r="L6443" s="73"/>
      <c r="M6443" s="73"/>
      <c r="N6443" s="74"/>
      <c r="O6443" s="75"/>
      <c r="P6443" s="76"/>
      <c r="Q6443" s="73"/>
    </row>
    <row r="6444" ht="96" customHeight="1" spans="2:17" x14ac:dyDescent="0.25">
      <c r="B6444" s="66">
        <f>IF($H6444="","", 996 + ROW())</f>
      </c>
      <c r="G6444" s="68" t="s">
        <v>80</v>
      </c>
      <c r="H6444" s="69"/>
      <c r="I6444" s="70" t="s">
        <v>80</v>
      </c>
      <c r="J6444" s="71"/>
      <c r="K6444" s="72">
        <f>IFERROR(H6444*J6444,"")</f>
        <v>0</v>
      </c>
      <c r="L6444" s="73"/>
      <c r="M6444" s="73"/>
      <c r="N6444" s="74"/>
      <c r="O6444" s="75"/>
      <c r="P6444" s="76"/>
      <c r="Q6444" s="73"/>
    </row>
    <row r="6445" ht="96" customHeight="1" spans="2:17" x14ac:dyDescent="0.25">
      <c r="B6445" s="66">
        <f>IF($H6445="","", 996 + ROW())</f>
      </c>
      <c r="G6445" s="68" t="s">
        <v>80</v>
      </c>
      <c r="H6445" s="69"/>
      <c r="I6445" s="70" t="s">
        <v>80</v>
      </c>
      <c r="J6445" s="71"/>
      <c r="K6445" s="72">
        <f>IFERROR(H6445*J6445,"")</f>
        <v>0</v>
      </c>
      <c r="L6445" s="73"/>
      <c r="M6445" s="73"/>
      <c r="N6445" s="74"/>
      <c r="O6445" s="75"/>
      <c r="P6445" s="76"/>
      <c r="Q6445" s="73"/>
    </row>
    <row r="6446" ht="96" customHeight="1" spans="2:17" x14ac:dyDescent="0.25">
      <c r="B6446" s="66">
        <f>IF($H6446="","", 996 + ROW())</f>
      </c>
      <c r="G6446" s="68" t="s">
        <v>80</v>
      </c>
      <c r="H6446" s="69"/>
      <c r="I6446" s="70" t="s">
        <v>80</v>
      </c>
      <c r="J6446" s="71"/>
      <c r="K6446" s="72">
        <f>IFERROR(H6446*J6446,"")</f>
        <v>0</v>
      </c>
      <c r="L6446" s="73"/>
      <c r="M6446" s="73"/>
      <c r="N6446" s="74"/>
      <c r="O6446" s="75"/>
      <c r="P6446" s="76"/>
      <c r="Q6446" s="73"/>
    </row>
    <row r="6447" ht="96" customHeight="1" spans="2:17" x14ac:dyDescent="0.25">
      <c r="B6447" s="66">
        <f>IF($H6447="","", 996 + ROW())</f>
      </c>
      <c r="G6447" s="68" t="s">
        <v>80</v>
      </c>
      <c r="H6447" s="69"/>
      <c r="I6447" s="70" t="s">
        <v>80</v>
      </c>
      <c r="J6447" s="71"/>
      <c r="K6447" s="72">
        <f>IFERROR(H6447*J6447,"")</f>
        <v>0</v>
      </c>
      <c r="L6447" s="73"/>
      <c r="M6447" s="73"/>
      <c r="N6447" s="74"/>
      <c r="O6447" s="75"/>
      <c r="P6447" s="76"/>
      <c r="Q6447" s="73"/>
    </row>
    <row r="6448" ht="96" customHeight="1" spans="2:17" x14ac:dyDescent="0.25">
      <c r="B6448" s="66">
        <f>IF($H6448="","", 996 + ROW())</f>
      </c>
      <c r="G6448" s="68" t="s">
        <v>80</v>
      </c>
      <c r="H6448" s="69"/>
      <c r="I6448" s="70" t="s">
        <v>80</v>
      </c>
      <c r="J6448" s="71"/>
      <c r="K6448" s="72">
        <f>IFERROR(H6448*J6448,"")</f>
        <v>0</v>
      </c>
      <c r="L6448" s="73"/>
      <c r="M6448" s="73"/>
      <c r="N6448" s="74"/>
      <c r="O6448" s="75"/>
      <c r="P6448" s="76"/>
      <c r="Q6448" s="73"/>
    </row>
    <row r="6449" ht="96" customHeight="1" spans="2:17" x14ac:dyDescent="0.25">
      <c r="B6449" s="66">
        <f>IF($H6449="","", 996 + ROW())</f>
      </c>
      <c r="G6449" s="68" t="s">
        <v>80</v>
      </c>
      <c r="H6449" s="69"/>
      <c r="I6449" s="70" t="s">
        <v>80</v>
      </c>
      <c r="J6449" s="71"/>
      <c r="K6449" s="72">
        <f>IFERROR(H6449*J6449,"")</f>
        <v>0</v>
      </c>
      <c r="L6449" s="73"/>
      <c r="M6449" s="73"/>
      <c r="N6449" s="74"/>
      <c r="O6449" s="75"/>
      <c r="P6449" s="76"/>
      <c r="Q6449" s="73"/>
    </row>
    <row r="6450" ht="96" customHeight="1" spans="2:17" x14ac:dyDescent="0.25">
      <c r="B6450" s="66">
        <f>IF($H6450="","", 996 + ROW())</f>
      </c>
      <c r="G6450" s="68" t="s">
        <v>80</v>
      </c>
      <c r="H6450" s="69"/>
      <c r="I6450" s="70" t="s">
        <v>80</v>
      </c>
      <c r="J6450" s="71"/>
      <c r="K6450" s="72">
        <f>IFERROR(H6450*J6450,"")</f>
        <v>0</v>
      </c>
      <c r="L6450" s="73"/>
      <c r="M6450" s="73"/>
      <c r="N6450" s="74"/>
      <c r="O6450" s="75"/>
      <c r="P6450" s="76"/>
      <c r="Q6450" s="73"/>
    </row>
    <row r="6451" ht="96" customHeight="1" spans="2:17" x14ac:dyDescent="0.25">
      <c r="B6451" s="66">
        <f>IF($H6451="","", 996 + ROW())</f>
      </c>
      <c r="G6451" s="68" t="s">
        <v>80</v>
      </c>
      <c r="H6451" s="69"/>
      <c r="I6451" s="70" t="s">
        <v>80</v>
      </c>
      <c r="J6451" s="71"/>
      <c r="K6451" s="72">
        <f>IFERROR(H6451*J6451,"")</f>
        <v>0</v>
      </c>
      <c r="L6451" s="73"/>
      <c r="M6451" s="73"/>
      <c r="N6451" s="74"/>
      <c r="O6451" s="75"/>
      <c r="P6451" s="76"/>
      <c r="Q6451" s="73"/>
    </row>
    <row r="6452" ht="96" customHeight="1" spans="2:17" x14ac:dyDescent="0.25">
      <c r="B6452" s="66">
        <f>IF($H6452="","", 996 + ROW())</f>
      </c>
      <c r="G6452" s="68" t="s">
        <v>80</v>
      </c>
      <c r="H6452" s="69"/>
      <c r="I6452" s="70" t="s">
        <v>80</v>
      </c>
      <c r="J6452" s="71"/>
      <c r="K6452" s="72">
        <f>IFERROR(H6452*J6452,"")</f>
        <v>0</v>
      </c>
      <c r="L6452" s="73"/>
      <c r="M6452" s="73"/>
      <c r="N6452" s="74"/>
      <c r="O6452" s="75"/>
      <c r="P6452" s="76"/>
      <c r="Q6452" s="73"/>
    </row>
    <row r="6453" ht="96" customHeight="1" spans="2:17" x14ac:dyDescent="0.25">
      <c r="B6453" s="66">
        <f>IF($H6453="","", 996 + ROW())</f>
      </c>
      <c r="G6453" s="68" t="s">
        <v>80</v>
      </c>
      <c r="H6453" s="69"/>
      <c r="I6453" s="70" t="s">
        <v>80</v>
      </c>
      <c r="J6453" s="71"/>
      <c r="K6453" s="72">
        <f>IFERROR(H6453*J6453,"")</f>
        <v>0</v>
      </c>
      <c r="L6453" s="73"/>
      <c r="M6453" s="73"/>
      <c r="N6453" s="74"/>
      <c r="O6453" s="75"/>
      <c r="P6453" s="76"/>
      <c r="Q6453" s="73"/>
    </row>
    <row r="6454" ht="96" customHeight="1" spans="2:17" x14ac:dyDescent="0.25">
      <c r="B6454" s="66">
        <f>IF($H6454="","", 996 + ROW())</f>
      </c>
      <c r="G6454" s="68" t="s">
        <v>80</v>
      </c>
      <c r="H6454" s="69"/>
      <c r="I6454" s="70" t="s">
        <v>80</v>
      </c>
      <c r="J6454" s="71"/>
      <c r="K6454" s="72">
        <f>IFERROR(H6454*J6454,"")</f>
        <v>0</v>
      </c>
      <c r="L6454" s="73"/>
      <c r="M6454" s="73"/>
      <c r="N6454" s="74"/>
      <c r="O6454" s="75"/>
      <c r="P6454" s="76"/>
      <c r="Q6454" s="73"/>
    </row>
    <row r="6455" ht="96" customHeight="1" spans="2:17" x14ac:dyDescent="0.25">
      <c r="B6455" s="66">
        <f>IF($H6455="","", 996 + ROW())</f>
      </c>
      <c r="G6455" s="68" t="s">
        <v>80</v>
      </c>
      <c r="H6455" s="69"/>
      <c r="I6455" s="70" t="s">
        <v>80</v>
      </c>
      <c r="J6455" s="71"/>
      <c r="K6455" s="72">
        <f>IFERROR(H6455*J6455,"")</f>
        <v>0</v>
      </c>
      <c r="L6455" s="73"/>
      <c r="M6455" s="73"/>
      <c r="N6455" s="74"/>
      <c r="O6455" s="75"/>
      <c r="P6455" s="76"/>
      <c r="Q6455" s="73"/>
    </row>
    <row r="6456" ht="96" customHeight="1" spans="2:17" x14ac:dyDescent="0.25">
      <c r="B6456" s="66">
        <f>IF($H6456="","", 996 + ROW())</f>
      </c>
      <c r="G6456" s="68" t="s">
        <v>80</v>
      </c>
      <c r="H6456" s="69"/>
      <c r="I6456" s="70" t="s">
        <v>80</v>
      </c>
      <c r="J6456" s="71"/>
      <c r="K6456" s="72">
        <f>IFERROR(H6456*J6456,"")</f>
        <v>0</v>
      </c>
      <c r="L6456" s="73"/>
      <c r="M6456" s="73"/>
      <c r="N6456" s="74"/>
      <c r="O6456" s="75"/>
      <c r="P6456" s="76"/>
      <c r="Q6456" s="73"/>
    </row>
    <row r="6457" ht="96" customHeight="1" spans="2:17" x14ac:dyDescent="0.25">
      <c r="B6457" s="66">
        <f>IF($H6457="","", 996 + ROW())</f>
      </c>
      <c r="G6457" s="68" t="s">
        <v>80</v>
      </c>
      <c r="H6457" s="69"/>
      <c r="I6457" s="70" t="s">
        <v>80</v>
      </c>
      <c r="J6457" s="71"/>
      <c r="K6457" s="72">
        <f>IFERROR(H6457*J6457,"")</f>
        <v>0</v>
      </c>
      <c r="L6457" s="73"/>
      <c r="M6457" s="73"/>
      <c r="N6457" s="74"/>
      <c r="O6457" s="75"/>
      <c r="P6457" s="76"/>
      <c r="Q6457" s="73"/>
    </row>
    <row r="6458" ht="96" customHeight="1" spans="2:17" x14ac:dyDescent="0.25">
      <c r="B6458" s="66">
        <f>IF($H6458="","", 996 + ROW())</f>
      </c>
      <c r="G6458" s="68" t="s">
        <v>80</v>
      </c>
      <c r="H6458" s="69"/>
      <c r="I6458" s="70" t="s">
        <v>80</v>
      </c>
      <c r="J6458" s="71"/>
      <c r="K6458" s="72">
        <f>IFERROR(H6458*J6458,"")</f>
        <v>0</v>
      </c>
      <c r="L6458" s="73"/>
      <c r="M6458" s="73"/>
      <c r="N6458" s="74"/>
      <c r="O6458" s="75"/>
      <c r="P6458" s="76"/>
      <c r="Q6458" s="73"/>
    </row>
    <row r="6459" ht="96" customHeight="1" spans="2:17" x14ac:dyDescent="0.25">
      <c r="B6459" s="66">
        <f>IF($H6459="","", 996 + ROW())</f>
      </c>
      <c r="G6459" s="68" t="s">
        <v>80</v>
      </c>
      <c r="H6459" s="69"/>
      <c r="I6459" s="70" t="s">
        <v>80</v>
      </c>
      <c r="J6459" s="71"/>
      <c r="K6459" s="72">
        <f>IFERROR(H6459*J6459,"")</f>
        <v>0</v>
      </c>
      <c r="L6459" s="73"/>
      <c r="M6459" s="73"/>
      <c r="N6459" s="74"/>
      <c r="O6459" s="75"/>
      <c r="P6459" s="76"/>
      <c r="Q6459" s="73"/>
    </row>
    <row r="6460" ht="96" customHeight="1" spans="2:17" x14ac:dyDescent="0.25">
      <c r="B6460" s="66">
        <f>IF($H6460="","", 996 + ROW())</f>
      </c>
      <c r="G6460" s="68" t="s">
        <v>80</v>
      </c>
      <c r="H6460" s="69"/>
      <c r="I6460" s="70" t="s">
        <v>80</v>
      </c>
      <c r="J6460" s="71"/>
      <c r="K6460" s="72">
        <f>IFERROR(H6460*J6460,"")</f>
        <v>0</v>
      </c>
      <c r="L6460" s="73"/>
      <c r="M6460" s="73"/>
      <c r="N6460" s="74"/>
      <c r="O6460" s="75"/>
      <c r="P6460" s="76"/>
      <c r="Q6460" s="73"/>
    </row>
    <row r="6461" ht="96" customHeight="1" spans="2:17" x14ac:dyDescent="0.25">
      <c r="B6461" s="66">
        <f>IF($H6461="","", 996 + ROW())</f>
      </c>
      <c r="G6461" s="68" t="s">
        <v>80</v>
      </c>
      <c r="H6461" s="69"/>
      <c r="I6461" s="70" t="s">
        <v>80</v>
      </c>
      <c r="J6461" s="71"/>
      <c r="K6461" s="72">
        <f>IFERROR(H6461*J6461,"")</f>
        <v>0</v>
      </c>
      <c r="L6461" s="73"/>
      <c r="M6461" s="73"/>
      <c r="N6461" s="74"/>
      <c r="O6461" s="75"/>
      <c r="P6461" s="76"/>
      <c r="Q6461" s="73"/>
    </row>
    <row r="6462" ht="96" customHeight="1" spans="2:17" x14ac:dyDescent="0.25">
      <c r="B6462" s="66">
        <f>IF($H6462="","", 996 + ROW())</f>
      </c>
      <c r="G6462" s="68" t="s">
        <v>80</v>
      </c>
      <c r="H6462" s="69"/>
      <c r="I6462" s="70" t="s">
        <v>80</v>
      </c>
      <c r="J6462" s="71"/>
      <c r="K6462" s="72">
        <f>IFERROR(H6462*J6462,"")</f>
        <v>0</v>
      </c>
      <c r="L6462" s="73"/>
      <c r="M6462" s="73"/>
      <c r="N6462" s="74"/>
      <c r="O6462" s="75"/>
      <c r="P6462" s="76"/>
      <c r="Q6462" s="73"/>
    </row>
    <row r="6463" ht="96" customHeight="1" spans="2:17" x14ac:dyDescent="0.25">
      <c r="B6463" s="66">
        <f>IF($H6463="","", 996 + ROW())</f>
      </c>
      <c r="G6463" s="68" t="s">
        <v>80</v>
      </c>
      <c r="H6463" s="69"/>
      <c r="I6463" s="70" t="s">
        <v>80</v>
      </c>
      <c r="J6463" s="71"/>
      <c r="K6463" s="72">
        <f>IFERROR(H6463*J6463,"")</f>
        <v>0</v>
      </c>
      <c r="L6463" s="73"/>
      <c r="M6463" s="73"/>
      <c r="N6463" s="74"/>
      <c r="O6463" s="75"/>
      <c r="P6463" s="76"/>
      <c r="Q6463" s="73"/>
    </row>
    <row r="6464" ht="96" customHeight="1" spans="2:17" x14ac:dyDescent="0.25">
      <c r="B6464" s="66">
        <f>IF($H6464="","", 996 + ROW())</f>
      </c>
      <c r="G6464" s="68" t="s">
        <v>80</v>
      </c>
      <c r="H6464" s="69"/>
      <c r="I6464" s="70" t="s">
        <v>80</v>
      </c>
      <c r="J6464" s="71"/>
      <c r="K6464" s="72">
        <f>IFERROR(H6464*J6464,"")</f>
        <v>0</v>
      </c>
      <c r="L6464" s="73"/>
      <c r="M6464" s="73"/>
      <c r="N6464" s="74"/>
      <c r="O6464" s="75"/>
      <c r="P6464" s="76"/>
      <c r="Q6464" s="73"/>
    </row>
    <row r="6465" ht="96" customHeight="1" spans="2:17" x14ac:dyDescent="0.25">
      <c r="B6465" s="66">
        <f>IF($H6465="","", 996 + ROW())</f>
      </c>
      <c r="G6465" s="68" t="s">
        <v>80</v>
      </c>
      <c r="H6465" s="69"/>
      <c r="I6465" s="70" t="s">
        <v>80</v>
      </c>
      <c r="J6465" s="71"/>
      <c r="K6465" s="72">
        <f>IFERROR(H6465*J6465,"")</f>
        <v>0</v>
      </c>
      <c r="L6465" s="73"/>
      <c r="M6465" s="73"/>
      <c r="N6465" s="74"/>
      <c r="O6465" s="75"/>
      <c r="P6465" s="76"/>
      <c r="Q6465" s="73"/>
    </row>
    <row r="6466" ht="96" customHeight="1" spans="2:17" x14ac:dyDescent="0.25">
      <c r="B6466" s="66">
        <f>IF($H6466="","", 996 + ROW())</f>
      </c>
      <c r="G6466" s="68" t="s">
        <v>80</v>
      </c>
      <c r="H6466" s="69"/>
      <c r="I6466" s="70" t="s">
        <v>80</v>
      </c>
      <c r="J6466" s="71"/>
      <c r="K6466" s="72">
        <f>IFERROR(H6466*J6466,"")</f>
        <v>0</v>
      </c>
      <c r="L6466" s="73"/>
      <c r="M6466" s="73"/>
      <c r="N6466" s="74"/>
      <c r="O6466" s="75"/>
      <c r="P6466" s="76"/>
      <c r="Q6466" s="73"/>
    </row>
    <row r="6467" ht="96" customHeight="1" spans="2:17" x14ac:dyDescent="0.25">
      <c r="B6467" s="66">
        <f>IF($H6467="","", 996 + ROW())</f>
      </c>
      <c r="G6467" s="68" t="s">
        <v>80</v>
      </c>
      <c r="H6467" s="69"/>
      <c r="I6467" s="70" t="s">
        <v>80</v>
      </c>
      <c r="J6467" s="71"/>
      <c r="K6467" s="72">
        <f>IFERROR(H6467*J6467,"")</f>
        <v>0</v>
      </c>
      <c r="L6467" s="73"/>
      <c r="M6467" s="73"/>
      <c r="N6467" s="74"/>
      <c r="O6467" s="75"/>
      <c r="P6467" s="76"/>
      <c r="Q6467" s="73"/>
    </row>
    <row r="6468" ht="96" customHeight="1" spans="2:17" x14ac:dyDescent="0.25">
      <c r="B6468" s="66">
        <f>IF($H6468="","", 996 + ROW())</f>
      </c>
      <c r="G6468" s="68" t="s">
        <v>80</v>
      </c>
      <c r="H6468" s="69"/>
      <c r="I6468" s="70" t="s">
        <v>80</v>
      </c>
      <c r="J6468" s="71"/>
      <c r="K6468" s="72">
        <f>IFERROR(H6468*J6468,"")</f>
        <v>0</v>
      </c>
      <c r="L6468" s="73"/>
      <c r="M6468" s="73"/>
      <c r="N6468" s="74"/>
      <c r="O6468" s="75"/>
      <c r="P6468" s="76"/>
      <c r="Q6468" s="73"/>
    </row>
    <row r="6469" ht="96" customHeight="1" spans="2:17" x14ac:dyDescent="0.25">
      <c r="B6469" s="66">
        <f>IF($H6469="","", 996 + ROW())</f>
      </c>
      <c r="G6469" s="68" t="s">
        <v>80</v>
      </c>
      <c r="H6469" s="69"/>
      <c r="I6469" s="70" t="s">
        <v>80</v>
      </c>
      <c r="J6469" s="71"/>
      <c r="K6469" s="72">
        <f>IFERROR(H6469*J6469,"")</f>
        <v>0</v>
      </c>
      <c r="L6469" s="73"/>
      <c r="M6469" s="73"/>
      <c r="N6469" s="74"/>
      <c r="O6469" s="75"/>
      <c r="P6469" s="76"/>
      <c r="Q6469" s="73"/>
    </row>
    <row r="6470" ht="96" customHeight="1" spans="2:17" x14ac:dyDescent="0.25">
      <c r="B6470" s="66">
        <f>IF($H6470="","", 996 + ROW())</f>
      </c>
      <c r="G6470" s="68" t="s">
        <v>80</v>
      </c>
      <c r="H6470" s="69"/>
      <c r="I6470" s="70" t="s">
        <v>80</v>
      </c>
      <c r="J6470" s="71"/>
      <c r="K6470" s="72">
        <f>IFERROR(H6470*J6470,"")</f>
        <v>0</v>
      </c>
      <c r="L6470" s="73"/>
      <c r="M6470" s="73"/>
      <c r="N6470" s="74"/>
      <c r="O6470" s="75"/>
      <c r="P6470" s="76"/>
      <c r="Q6470" s="73"/>
    </row>
    <row r="6471" ht="96" customHeight="1" spans="2:17" x14ac:dyDescent="0.25">
      <c r="B6471" s="66">
        <f>IF($H6471="","", 996 + ROW())</f>
      </c>
      <c r="G6471" s="68" t="s">
        <v>80</v>
      </c>
      <c r="H6471" s="69"/>
      <c r="I6471" s="70" t="s">
        <v>80</v>
      </c>
      <c r="J6471" s="71"/>
      <c r="K6471" s="72">
        <f>IFERROR(H6471*J6471,"")</f>
        <v>0</v>
      </c>
      <c r="L6471" s="73"/>
      <c r="M6471" s="73"/>
      <c r="N6471" s="74"/>
      <c r="O6471" s="75"/>
      <c r="P6471" s="76"/>
      <c r="Q6471" s="73"/>
    </row>
    <row r="6472" ht="96" customHeight="1" spans="2:17" x14ac:dyDescent="0.25">
      <c r="B6472" s="66">
        <f>IF($H6472="","", 996 + ROW())</f>
      </c>
      <c r="G6472" s="68" t="s">
        <v>80</v>
      </c>
      <c r="H6472" s="69"/>
      <c r="I6472" s="70" t="s">
        <v>80</v>
      </c>
      <c r="J6472" s="71"/>
      <c r="K6472" s="72">
        <f>IFERROR(H6472*J6472,"")</f>
        <v>0</v>
      </c>
      <c r="L6472" s="73"/>
      <c r="M6472" s="73"/>
      <c r="N6472" s="74"/>
      <c r="O6472" s="75"/>
      <c r="P6472" s="76"/>
      <c r="Q6472" s="73"/>
    </row>
    <row r="6473" ht="96" customHeight="1" spans="2:17" x14ac:dyDescent="0.25">
      <c r="B6473" s="66">
        <f>IF($H6473="","", 996 + ROW())</f>
      </c>
      <c r="G6473" s="68" t="s">
        <v>80</v>
      </c>
      <c r="H6473" s="69"/>
      <c r="I6473" s="70" t="s">
        <v>80</v>
      </c>
      <c r="J6473" s="71"/>
      <c r="K6473" s="72">
        <f>IFERROR(H6473*J6473,"")</f>
        <v>0</v>
      </c>
      <c r="L6473" s="73"/>
      <c r="M6473" s="73"/>
      <c r="N6473" s="74"/>
      <c r="O6473" s="75"/>
      <c r="P6473" s="76"/>
      <c r="Q6473" s="73"/>
    </row>
    <row r="6474" ht="96" customHeight="1" spans="2:17" x14ac:dyDescent="0.25">
      <c r="B6474" s="66">
        <f>IF($H6474="","", 996 + ROW())</f>
      </c>
      <c r="G6474" s="68" t="s">
        <v>80</v>
      </c>
      <c r="H6474" s="69"/>
      <c r="I6474" s="70" t="s">
        <v>80</v>
      </c>
      <c r="J6474" s="71"/>
      <c r="K6474" s="72">
        <f>IFERROR(H6474*J6474,"")</f>
        <v>0</v>
      </c>
      <c r="L6474" s="73"/>
      <c r="M6474" s="73"/>
      <c r="N6474" s="74"/>
      <c r="O6474" s="75"/>
      <c r="P6474" s="76"/>
      <c r="Q6474" s="73"/>
    </row>
    <row r="6475" ht="96" customHeight="1" spans="2:17" x14ac:dyDescent="0.25">
      <c r="B6475" s="66">
        <f>IF($H6475="","", 996 + ROW())</f>
      </c>
      <c r="G6475" s="68" t="s">
        <v>80</v>
      </c>
      <c r="H6475" s="69"/>
      <c r="I6475" s="70" t="s">
        <v>80</v>
      </c>
      <c r="J6475" s="71"/>
      <c r="K6475" s="72">
        <f>IFERROR(H6475*J6475,"")</f>
        <v>0</v>
      </c>
      <c r="L6475" s="73"/>
      <c r="M6475" s="73"/>
      <c r="N6475" s="74"/>
      <c r="O6475" s="75"/>
      <c r="P6475" s="76"/>
      <c r="Q6475" s="73"/>
    </row>
    <row r="6476" ht="96" customHeight="1" spans="2:17" x14ac:dyDescent="0.25">
      <c r="B6476" s="66">
        <f>IF($H6476="","", 996 + ROW())</f>
      </c>
      <c r="G6476" s="68" t="s">
        <v>80</v>
      </c>
      <c r="H6476" s="69"/>
      <c r="I6476" s="70" t="s">
        <v>80</v>
      </c>
      <c r="J6476" s="71"/>
      <c r="K6476" s="72">
        <f>IFERROR(H6476*J6476,"")</f>
        <v>0</v>
      </c>
      <c r="L6476" s="73"/>
      <c r="M6476" s="73"/>
      <c r="N6476" s="74"/>
      <c r="O6476" s="75"/>
      <c r="P6476" s="76"/>
      <c r="Q6476" s="73"/>
    </row>
    <row r="6477" ht="96" customHeight="1" spans="2:17" x14ac:dyDescent="0.25">
      <c r="B6477" s="66">
        <f>IF($H6477="","", 996 + ROW())</f>
      </c>
      <c r="G6477" s="68" t="s">
        <v>80</v>
      </c>
      <c r="H6477" s="69"/>
      <c r="I6477" s="70" t="s">
        <v>80</v>
      </c>
      <c r="J6477" s="71"/>
      <c r="K6477" s="72">
        <f>IFERROR(H6477*J6477,"")</f>
        <v>0</v>
      </c>
      <c r="L6477" s="73"/>
      <c r="M6477" s="73"/>
      <c r="N6477" s="74"/>
      <c r="O6477" s="75"/>
      <c r="P6477" s="76"/>
      <c r="Q6477" s="73"/>
    </row>
    <row r="6478" ht="96" customHeight="1" spans="2:17" x14ac:dyDescent="0.25">
      <c r="B6478" s="66">
        <f>IF($H6478="","", 996 + ROW())</f>
      </c>
      <c r="G6478" s="68" t="s">
        <v>80</v>
      </c>
      <c r="H6478" s="69"/>
      <c r="I6478" s="70" t="s">
        <v>80</v>
      </c>
      <c r="J6478" s="71"/>
      <c r="K6478" s="72">
        <f>IFERROR(H6478*J6478,"")</f>
        <v>0</v>
      </c>
      <c r="L6478" s="73"/>
      <c r="M6478" s="73"/>
      <c r="N6478" s="74"/>
      <c r="O6478" s="75"/>
      <c r="P6478" s="76"/>
      <c r="Q6478" s="73"/>
    </row>
    <row r="6479" ht="96" customHeight="1" spans="2:17" x14ac:dyDescent="0.25">
      <c r="B6479" s="66">
        <f>IF($H6479="","", 996 + ROW())</f>
      </c>
      <c r="G6479" s="68" t="s">
        <v>80</v>
      </c>
      <c r="H6479" s="69"/>
      <c r="I6479" s="70" t="s">
        <v>80</v>
      </c>
      <c r="J6479" s="71"/>
      <c r="K6479" s="72">
        <f>IFERROR(H6479*J6479,"")</f>
        <v>0</v>
      </c>
      <c r="L6479" s="73"/>
      <c r="M6479" s="73"/>
      <c r="N6479" s="74"/>
      <c r="O6479" s="75"/>
      <c r="P6479" s="76"/>
      <c r="Q6479" s="73"/>
    </row>
    <row r="6480" ht="96" customHeight="1" spans="2:17" x14ac:dyDescent="0.25">
      <c r="B6480" s="66">
        <f>IF($H6480="","", 996 + ROW())</f>
      </c>
      <c r="G6480" s="68" t="s">
        <v>80</v>
      </c>
      <c r="H6480" s="69"/>
      <c r="I6480" s="70" t="s">
        <v>80</v>
      </c>
      <c r="J6480" s="71"/>
      <c r="K6480" s="72">
        <f>IFERROR(H6480*J6480,"")</f>
        <v>0</v>
      </c>
      <c r="L6480" s="73"/>
      <c r="M6480" s="73"/>
      <c r="N6480" s="74"/>
      <c r="O6480" s="75"/>
      <c r="P6480" s="76"/>
      <c r="Q6480" s="73"/>
    </row>
    <row r="6481" ht="96" customHeight="1" spans="2:17" x14ac:dyDescent="0.25">
      <c r="B6481" s="66">
        <f>IF($H6481="","", 996 + ROW())</f>
      </c>
      <c r="G6481" s="68" t="s">
        <v>80</v>
      </c>
      <c r="H6481" s="69"/>
      <c r="I6481" s="70" t="s">
        <v>80</v>
      </c>
      <c r="J6481" s="71"/>
      <c r="K6481" s="72">
        <f>IFERROR(H6481*J6481,"")</f>
        <v>0</v>
      </c>
      <c r="L6481" s="73"/>
      <c r="M6481" s="73"/>
      <c r="N6481" s="74"/>
      <c r="O6481" s="75"/>
      <c r="P6481" s="76"/>
      <c r="Q6481" s="73"/>
    </row>
    <row r="6482" ht="96" customHeight="1" spans="2:17" x14ac:dyDescent="0.25">
      <c r="B6482" s="66">
        <f>IF($H6482="","", 996 + ROW())</f>
      </c>
      <c r="G6482" s="68" t="s">
        <v>80</v>
      </c>
      <c r="H6482" s="69"/>
      <c r="I6482" s="70" t="s">
        <v>80</v>
      </c>
      <c r="J6482" s="71"/>
      <c r="K6482" s="72">
        <f>IFERROR(H6482*J6482,"")</f>
        <v>0</v>
      </c>
      <c r="L6482" s="73"/>
      <c r="M6482" s="73"/>
      <c r="N6482" s="74"/>
      <c r="O6482" s="75"/>
      <c r="P6482" s="76"/>
      <c r="Q6482" s="73"/>
    </row>
    <row r="6483" ht="96" customHeight="1" spans="2:17" x14ac:dyDescent="0.25">
      <c r="B6483" s="66">
        <f>IF($H6483="","", 996 + ROW())</f>
      </c>
      <c r="G6483" s="68" t="s">
        <v>80</v>
      </c>
      <c r="H6483" s="69"/>
      <c r="I6483" s="70" t="s">
        <v>80</v>
      </c>
      <c r="J6483" s="71"/>
      <c r="K6483" s="72">
        <f>IFERROR(H6483*J6483,"")</f>
        <v>0</v>
      </c>
      <c r="L6483" s="73"/>
      <c r="M6483" s="73"/>
      <c r="N6483" s="74"/>
      <c r="O6483" s="75"/>
      <c r="P6483" s="76"/>
      <c r="Q6483" s="73"/>
    </row>
    <row r="6484" ht="96" customHeight="1" spans="2:17" x14ac:dyDescent="0.25">
      <c r="B6484" s="66">
        <f>IF($H6484="","", 996 + ROW())</f>
      </c>
      <c r="G6484" s="68" t="s">
        <v>80</v>
      </c>
      <c r="H6484" s="69"/>
      <c r="I6484" s="70" t="s">
        <v>80</v>
      </c>
      <c r="J6484" s="71"/>
      <c r="K6484" s="72">
        <f>IFERROR(H6484*J6484,"")</f>
        <v>0</v>
      </c>
      <c r="L6484" s="73"/>
      <c r="M6484" s="73"/>
      <c r="N6484" s="74"/>
      <c r="O6484" s="75"/>
      <c r="P6484" s="76"/>
      <c r="Q6484" s="73"/>
    </row>
    <row r="6485" ht="96" customHeight="1" spans="2:17" x14ac:dyDescent="0.25">
      <c r="B6485" s="66">
        <f>IF($H6485="","", 996 + ROW())</f>
      </c>
      <c r="G6485" s="68" t="s">
        <v>80</v>
      </c>
      <c r="H6485" s="69"/>
      <c r="I6485" s="70" t="s">
        <v>80</v>
      </c>
      <c r="J6485" s="71"/>
      <c r="K6485" s="72">
        <f>IFERROR(H6485*J6485,"")</f>
        <v>0</v>
      </c>
      <c r="L6485" s="73"/>
      <c r="M6485" s="73"/>
      <c r="N6485" s="74"/>
      <c r="O6485" s="75"/>
      <c r="P6485" s="76"/>
      <c r="Q6485" s="73"/>
    </row>
    <row r="6486" ht="96" customHeight="1" spans="2:17" x14ac:dyDescent="0.25">
      <c r="B6486" s="66">
        <f>IF($H6486="","", 996 + ROW())</f>
      </c>
      <c r="G6486" s="68" t="s">
        <v>80</v>
      </c>
      <c r="H6486" s="69"/>
      <c r="I6486" s="70" t="s">
        <v>80</v>
      </c>
      <c r="J6486" s="71"/>
      <c r="K6486" s="72">
        <f>IFERROR(H6486*J6486,"")</f>
        <v>0</v>
      </c>
      <c r="L6486" s="73"/>
      <c r="M6486" s="73"/>
      <c r="N6486" s="74"/>
      <c r="O6486" s="75"/>
      <c r="P6486" s="76"/>
      <c r="Q6486" s="73"/>
    </row>
    <row r="6487" ht="96" customHeight="1" spans="2:17" x14ac:dyDescent="0.25">
      <c r="B6487" s="66">
        <f>IF($H6487="","", 996 + ROW())</f>
      </c>
      <c r="G6487" s="68" t="s">
        <v>80</v>
      </c>
      <c r="H6487" s="69"/>
      <c r="I6487" s="70" t="s">
        <v>80</v>
      </c>
      <c r="J6487" s="71"/>
      <c r="K6487" s="72">
        <f>IFERROR(H6487*J6487,"")</f>
        <v>0</v>
      </c>
      <c r="L6487" s="73"/>
      <c r="M6487" s="73"/>
      <c r="N6487" s="74"/>
      <c r="O6487" s="75"/>
      <c r="P6487" s="76"/>
      <c r="Q6487" s="73"/>
    </row>
    <row r="6488" ht="96" customHeight="1" spans="2:17" x14ac:dyDescent="0.25">
      <c r="B6488" s="66">
        <f>IF($H6488="","", 996 + ROW())</f>
      </c>
      <c r="G6488" s="68" t="s">
        <v>80</v>
      </c>
      <c r="H6488" s="69"/>
      <c r="I6488" s="70" t="s">
        <v>80</v>
      </c>
      <c r="J6488" s="71"/>
      <c r="K6488" s="72">
        <f>IFERROR(H6488*J6488,"")</f>
        <v>0</v>
      </c>
      <c r="L6488" s="73"/>
      <c r="M6488" s="73"/>
      <c r="N6488" s="74"/>
      <c r="O6488" s="75"/>
      <c r="P6488" s="76"/>
      <c r="Q6488" s="73"/>
    </row>
    <row r="6489" ht="96" customHeight="1" spans="2:17" x14ac:dyDescent="0.25">
      <c r="B6489" s="66">
        <f>IF($H6489="","", 996 + ROW())</f>
      </c>
      <c r="G6489" s="68" t="s">
        <v>80</v>
      </c>
      <c r="H6489" s="69"/>
      <c r="I6489" s="70" t="s">
        <v>80</v>
      </c>
      <c r="J6489" s="71"/>
      <c r="K6489" s="72">
        <f>IFERROR(H6489*J6489,"")</f>
        <v>0</v>
      </c>
      <c r="L6489" s="73"/>
      <c r="M6489" s="73"/>
      <c r="N6489" s="74"/>
      <c r="O6489" s="75"/>
      <c r="P6489" s="76"/>
      <c r="Q6489" s="73"/>
    </row>
    <row r="6490" ht="96" customHeight="1" spans="2:17" x14ac:dyDescent="0.25">
      <c r="B6490" s="66">
        <f>IF($H6490="","", 996 + ROW())</f>
      </c>
      <c r="G6490" s="68" t="s">
        <v>80</v>
      </c>
      <c r="H6490" s="69"/>
      <c r="I6490" s="70" t="s">
        <v>80</v>
      </c>
      <c r="J6490" s="71"/>
      <c r="K6490" s="72">
        <f>IFERROR(H6490*J6490,"")</f>
        <v>0</v>
      </c>
      <c r="L6490" s="73"/>
      <c r="M6490" s="73"/>
      <c r="N6490" s="74"/>
      <c r="O6490" s="75"/>
      <c r="P6490" s="76"/>
      <c r="Q6490" s="73"/>
    </row>
    <row r="6491" ht="96" customHeight="1" spans="2:17" x14ac:dyDescent="0.25">
      <c r="B6491" s="66">
        <f>IF($H6491="","", 996 + ROW())</f>
      </c>
      <c r="G6491" s="68" t="s">
        <v>80</v>
      </c>
      <c r="H6491" s="69"/>
      <c r="I6491" s="70" t="s">
        <v>80</v>
      </c>
      <c r="J6491" s="71"/>
      <c r="K6491" s="72">
        <f>IFERROR(H6491*J6491,"")</f>
        <v>0</v>
      </c>
      <c r="L6491" s="73"/>
      <c r="M6491" s="73"/>
      <c r="N6491" s="74"/>
      <c r="O6491" s="75"/>
      <c r="P6491" s="76"/>
      <c r="Q6491" s="73"/>
    </row>
    <row r="6492" ht="96" customHeight="1" spans="2:17" x14ac:dyDescent="0.25">
      <c r="B6492" s="66">
        <f>IF($H6492="","", 996 + ROW())</f>
      </c>
      <c r="G6492" s="68" t="s">
        <v>80</v>
      </c>
      <c r="H6492" s="69"/>
      <c r="I6492" s="70" t="s">
        <v>80</v>
      </c>
      <c r="J6492" s="71"/>
      <c r="K6492" s="72">
        <f>IFERROR(H6492*J6492,"")</f>
        <v>0</v>
      </c>
      <c r="L6492" s="73"/>
      <c r="M6492" s="73"/>
      <c r="N6492" s="74"/>
      <c r="O6492" s="75"/>
      <c r="P6492" s="76"/>
      <c r="Q6492" s="73"/>
    </row>
    <row r="6493" ht="96" customHeight="1" spans="2:17" x14ac:dyDescent="0.25">
      <c r="B6493" s="66">
        <f>IF($H6493="","", 996 + ROW())</f>
      </c>
      <c r="G6493" s="68" t="s">
        <v>80</v>
      </c>
      <c r="H6493" s="69"/>
      <c r="I6493" s="70" t="s">
        <v>80</v>
      </c>
      <c r="J6493" s="71"/>
      <c r="K6493" s="72">
        <f>IFERROR(H6493*J6493,"")</f>
        <v>0</v>
      </c>
      <c r="L6493" s="73"/>
      <c r="M6493" s="73"/>
      <c r="N6493" s="74"/>
      <c r="O6493" s="75"/>
      <c r="P6493" s="76"/>
      <c r="Q6493" s="73"/>
    </row>
    <row r="6494" ht="96" customHeight="1" spans="2:17" x14ac:dyDescent="0.25">
      <c r="B6494" s="66">
        <f>IF($H6494="","", 996 + ROW())</f>
      </c>
      <c r="G6494" s="68" t="s">
        <v>80</v>
      </c>
      <c r="H6494" s="69"/>
      <c r="I6494" s="70" t="s">
        <v>80</v>
      </c>
      <c r="J6494" s="71"/>
      <c r="K6494" s="72">
        <f>IFERROR(H6494*J6494,"")</f>
        <v>0</v>
      </c>
      <c r="L6494" s="73"/>
      <c r="M6494" s="73"/>
      <c r="N6494" s="74"/>
      <c r="O6494" s="75"/>
      <c r="P6494" s="76"/>
      <c r="Q6494" s="73"/>
    </row>
    <row r="6495" ht="96" customHeight="1" spans="2:17" x14ac:dyDescent="0.25">
      <c r="B6495" s="66">
        <f>IF($H6495="","", 996 + ROW())</f>
      </c>
      <c r="G6495" s="68" t="s">
        <v>80</v>
      </c>
      <c r="H6495" s="69"/>
      <c r="I6495" s="70" t="s">
        <v>80</v>
      </c>
      <c r="J6495" s="71"/>
      <c r="K6495" s="72">
        <f>IFERROR(H6495*J6495,"")</f>
        <v>0</v>
      </c>
      <c r="L6495" s="73"/>
      <c r="M6495" s="73"/>
      <c r="N6495" s="74"/>
      <c r="O6495" s="75"/>
      <c r="P6495" s="76"/>
      <c r="Q6495" s="73"/>
    </row>
    <row r="6496" ht="96" customHeight="1" spans="2:17" x14ac:dyDescent="0.25">
      <c r="B6496" s="66">
        <f>IF($H6496="","", 996 + ROW())</f>
      </c>
      <c r="G6496" s="68" t="s">
        <v>80</v>
      </c>
      <c r="H6496" s="69"/>
      <c r="I6496" s="70" t="s">
        <v>80</v>
      </c>
      <c r="J6496" s="71"/>
      <c r="K6496" s="72">
        <f>IFERROR(H6496*J6496,"")</f>
        <v>0</v>
      </c>
      <c r="L6496" s="73"/>
      <c r="M6496" s="73"/>
      <c r="N6496" s="74"/>
      <c r="O6496" s="75"/>
      <c r="P6496" s="76"/>
      <c r="Q6496" s="73"/>
    </row>
    <row r="6497" ht="96" customHeight="1" spans="2:17" x14ac:dyDescent="0.25">
      <c r="B6497" s="66">
        <f>IF($H6497="","", 996 + ROW())</f>
      </c>
      <c r="G6497" s="68" t="s">
        <v>80</v>
      </c>
      <c r="H6497" s="69"/>
      <c r="I6497" s="70" t="s">
        <v>80</v>
      </c>
      <c r="J6497" s="71"/>
      <c r="K6497" s="72">
        <f>IFERROR(H6497*J6497,"")</f>
        <v>0</v>
      </c>
      <c r="L6497" s="73"/>
      <c r="M6497" s="73"/>
      <c r="N6497" s="74"/>
      <c r="O6497" s="75"/>
      <c r="P6497" s="76"/>
      <c r="Q6497" s="73"/>
    </row>
    <row r="6498" ht="96" customHeight="1" spans="2:17" x14ac:dyDescent="0.25">
      <c r="B6498" s="66">
        <f>IF($H6498="","", 996 + ROW())</f>
      </c>
      <c r="G6498" s="68" t="s">
        <v>80</v>
      </c>
      <c r="H6498" s="69"/>
      <c r="I6498" s="70" t="s">
        <v>80</v>
      </c>
      <c r="J6498" s="71"/>
      <c r="K6498" s="72">
        <f>IFERROR(H6498*J6498,"")</f>
        <v>0</v>
      </c>
      <c r="L6498" s="73"/>
      <c r="M6498" s="73"/>
      <c r="N6498" s="74"/>
      <c r="O6498" s="75"/>
      <c r="P6498" s="76"/>
      <c r="Q6498" s="73"/>
    </row>
    <row r="6499" ht="96" customHeight="1" spans="2:17" x14ac:dyDescent="0.25">
      <c r="B6499" s="66">
        <f>IF($H6499="","", 996 + ROW())</f>
      </c>
      <c r="G6499" s="68" t="s">
        <v>80</v>
      </c>
      <c r="H6499" s="69"/>
      <c r="I6499" s="70" t="s">
        <v>80</v>
      </c>
      <c r="J6499" s="71"/>
      <c r="K6499" s="72">
        <f>IFERROR(H6499*J6499,"")</f>
        <v>0</v>
      </c>
      <c r="L6499" s="73"/>
      <c r="M6499" s="73"/>
      <c r="N6499" s="74"/>
      <c r="O6499" s="75"/>
      <c r="P6499" s="76"/>
      <c r="Q6499" s="73"/>
    </row>
    <row r="6500" ht="96" customHeight="1" spans="2:17" x14ac:dyDescent="0.25">
      <c r="B6500" s="66">
        <f>IF($H6500="","", 996 + ROW())</f>
      </c>
      <c r="G6500" s="68" t="s">
        <v>80</v>
      </c>
      <c r="H6500" s="69"/>
      <c r="I6500" s="70" t="s">
        <v>80</v>
      </c>
      <c r="J6500" s="71"/>
      <c r="K6500" s="72">
        <f>IFERROR(H6500*J6500,"")</f>
        <v>0</v>
      </c>
      <c r="L6500" s="73"/>
      <c r="M6500" s="73"/>
      <c r="N6500" s="74"/>
      <c r="O6500" s="75"/>
      <c r="P6500" s="76"/>
      <c r="Q6500" s="73"/>
    </row>
    <row r="6501" ht="96" customHeight="1" spans="2:17" x14ac:dyDescent="0.25">
      <c r="B6501" s="66">
        <f>IF($H6501="","", 996 + ROW())</f>
      </c>
      <c r="G6501" s="68" t="s">
        <v>80</v>
      </c>
      <c r="H6501" s="69"/>
      <c r="I6501" s="70" t="s">
        <v>80</v>
      </c>
      <c r="J6501" s="71"/>
      <c r="K6501" s="72">
        <f>IFERROR(H6501*J6501,"")</f>
        <v>0</v>
      </c>
      <c r="L6501" s="73"/>
      <c r="M6501" s="73"/>
      <c r="N6501" s="74"/>
      <c r="O6501" s="75"/>
      <c r="P6501" s="76"/>
      <c r="Q6501" s="73"/>
    </row>
    <row r="6502" ht="96" customHeight="1" spans="2:17" x14ac:dyDescent="0.25">
      <c r="B6502" s="66">
        <f>IF($H6502="","", 996 + ROW())</f>
      </c>
      <c r="G6502" s="68" t="s">
        <v>80</v>
      </c>
      <c r="H6502" s="69"/>
      <c r="I6502" s="70" t="s">
        <v>80</v>
      </c>
      <c r="J6502" s="71"/>
      <c r="K6502" s="72">
        <f>IFERROR(H6502*J6502,"")</f>
        <v>0</v>
      </c>
      <c r="L6502" s="73"/>
      <c r="M6502" s="73"/>
      <c r="N6502" s="74"/>
      <c r="O6502" s="75"/>
      <c r="P6502" s="76"/>
      <c r="Q6502" s="73"/>
    </row>
    <row r="6503" ht="96" customHeight="1" spans="2:17" x14ac:dyDescent="0.25">
      <c r="B6503" s="66">
        <f>IF($H6503="","", 996 + ROW())</f>
      </c>
      <c r="G6503" s="68" t="s">
        <v>80</v>
      </c>
      <c r="H6503" s="69"/>
      <c r="I6503" s="70" t="s">
        <v>80</v>
      </c>
      <c r="J6503" s="71"/>
      <c r="K6503" s="72">
        <f>IFERROR(H6503*J6503,"")</f>
        <v>0</v>
      </c>
      <c r="L6503" s="73"/>
      <c r="M6503" s="73"/>
      <c r="N6503" s="74"/>
      <c r="O6503" s="75"/>
      <c r="P6503" s="76"/>
      <c r="Q6503" s="73"/>
    </row>
    <row r="6504" ht="96" customHeight="1" spans="2:17" x14ac:dyDescent="0.25">
      <c r="B6504" s="66">
        <f>IF($H6504="","", 996 + ROW())</f>
      </c>
      <c r="G6504" s="68" t="s">
        <v>80</v>
      </c>
      <c r="H6504" s="69"/>
      <c r="I6504" s="70" t="s">
        <v>80</v>
      </c>
      <c r="J6504" s="71"/>
      <c r="K6504" s="72">
        <f>IFERROR(H6504*J6504,"")</f>
        <v>0</v>
      </c>
      <c r="L6504" s="73"/>
      <c r="M6504" s="73"/>
      <c r="N6504" s="74"/>
      <c r="O6504" s="75"/>
      <c r="P6504" s="76"/>
      <c r="Q6504" s="73"/>
    </row>
    <row r="6505" ht="96" customHeight="1" spans="2:17" x14ac:dyDescent="0.25">
      <c r="B6505" s="66">
        <f>IF($H6505="","", 996 + ROW())</f>
      </c>
      <c r="G6505" s="68" t="s">
        <v>80</v>
      </c>
      <c r="H6505" s="69"/>
      <c r="I6505" s="70" t="s">
        <v>80</v>
      </c>
      <c r="J6505" s="71"/>
      <c r="K6505" s="72">
        <f>IFERROR(H6505*J6505,"")</f>
        <v>0</v>
      </c>
      <c r="L6505" s="73"/>
      <c r="M6505" s="73"/>
      <c r="N6505" s="74"/>
      <c r="O6505" s="75"/>
      <c r="P6505" s="76"/>
      <c r="Q6505" s="73"/>
    </row>
    <row r="6506" ht="96" customHeight="1" spans="2:17" x14ac:dyDescent="0.25">
      <c r="B6506" s="66">
        <f>IF($H6506="","", 996 + ROW())</f>
      </c>
      <c r="G6506" s="68" t="s">
        <v>80</v>
      </c>
      <c r="H6506" s="69"/>
      <c r="I6506" s="70" t="s">
        <v>80</v>
      </c>
      <c r="J6506" s="71"/>
      <c r="K6506" s="72">
        <f>IFERROR(H6506*J6506,"")</f>
        <v>0</v>
      </c>
      <c r="L6506" s="73"/>
      <c r="M6506" s="73"/>
      <c r="N6506" s="74"/>
      <c r="O6506" s="75"/>
      <c r="P6506" s="76"/>
      <c r="Q6506" s="73"/>
    </row>
    <row r="6507" ht="96" customHeight="1" spans="2:17" x14ac:dyDescent="0.25">
      <c r="B6507" s="66">
        <f>IF($H6507="","", 996 + ROW())</f>
      </c>
      <c r="G6507" s="68" t="s">
        <v>80</v>
      </c>
      <c r="H6507" s="69"/>
      <c r="I6507" s="70" t="s">
        <v>80</v>
      </c>
      <c r="J6507" s="71"/>
      <c r="K6507" s="72">
        <f>IFERROR(H6507*J6507,"")</f>
        <v>0</v>
      </c>
      <c r="L6507" s="73"/>
      <c r="M6507" s="73"/>
      <c r="N6507" s="74"/>
      <c r="O6507" s="75"/>
      <c r="P6507" s="76"/>
      <c r="Q6507" s="73"/>
    </row>
    <row r="6508" ht="96" customHeight="1" spans="2:17" x14ac:dyDescent="0.25">
      <c r="B6508" s="66">
        <f>IF($H6508="","", 996 + ROW())</f>
      </c>
      <c r="G6508" s="68" t="s">
        <v>80</v>
      </c>
      <c r="H6508" s="69"/>
      <c r="I6508" s="70" t="s">
        <v>80</v>
      </c>
      <c r="J6508" s="71"/>
      <c r="K6508" s="72">
        <f>IFERROR(H6508*J6508,"")</f>
        <v>0</v>
      </c>
      <c r="L6508" s="73"/>
      <c r="M6508" s="73"/>
      <c r="N6508" s="74"/>
      <c r="O6508" s="75"/>
      <c r="P6508" s="76"/>
      <c r="Q6508" s="73"/>
    </row>
    <row r="6509" ht="96" customHeight="1" spans="2:17" x14ac:dyDescent="0.25">
      <c r="B6509" s="66">
        <f>IF($H6509="","", 996 + ROW())</f>
      </c>
      <c r="G6509" s="68" t="s">
        <v>80</v>
      </c>
      <c r="H6509" s="69"/>
      <c r="I6509" s="70" t="s">
        <v>80</v>
      </c>
      <c r="J6509" s="71"/>
      <c r="K6509" s="72">
        <f>IFERROR(H6509*J6509,"")</f>
        <v>0</v>
      </c>
      <c r="L6509" s="73"/>
      <c r="M6509" s="73"/>
      <c r="N6509" s="74"/>
      <c r="O6509" s="75"/>
      <c r="P6509" s="76"/>
      <c r="Q6509" s="73"/>
    </row>
    <row r="6510" ht="96" customHeight="1" spans="2:17" x14ac:dyDescent="0.25">
      <c r="B6510" s="66">
        <f>IF($H6510="","", 996 + ROW())</f>
      </c>
      <c r="G6510" s="68" t="s">
        <v>80</v>
      </c>
      <c r="H6510" s="69"/>
      <c r="I6510" s="70" t="s">
        <v>80</v>
      </c>
      <c r="J6510" s="71"/>
      <c r="K6510" s="72">
        <f>IFERROR(H6510*J6510,"")</f>
        <v>0</v>
      </c>
      <c r="L6510" s="73"/>
      <c r="M6510" s="73"/>
      <c r="N6510" s="74"/>
      <c r="O6510" s="75"/>
      <c r="P6510" s="76"/>
      <c r="Q6510" s="73"/>
    </row>
    <row r="6511" ht="96" customHeight="1" spans="2:17" x14ac:dyDescent="0.25">
      <c r="B6511" s="66">
        <f>IF($H6511="","", 996 + ROW())</f>
      </c>
      <c r="G6511" s="68" t="s">
        <v>80</v>
      </c>
      <c r="H6511" s="69"/>
      <c r="I6511" s="70" t="s">
        <v>80</v>
      </c>
      <c r="J6511" s="71"/>
      <c r="K6511" s="72">
        <f>IFERROR(H6511*J6511,"")</f>
        <v>0</v>
      </c>
      <c r="L6511" s="73"/>
      <c r="M6511" s="73"/>
      <c r="N6511" s="74"/>
      <c r="O6511" s="75"/>
      <c r="P6511" s="76"/>
      <c r="Q6511" s="73"/>
    </row>
    <row r="6512" ht="96" customHeight="1" spans="2:17" x14ac:dyDescent="0.25">
      <c r="B6512" s="66">
        <f>IF($H6512="","", 996 + ROW())</f>
      </c>
      <c r="G6512" s="68" t="s">
        <v>80</v>
      </c>
      <c r="H6512" s="69"/>
      <c r="I6512" s="70" t="s">
        <v>80</v>
      </c>
      <c r="J6512" s="71"/>
      <c r="K6512" s="72">
        <f>IFERROR(H6512*J6512,"")</f>
        <v>0</v>
      </c>
      <c r="L6512" s="73"/>
      <c r="M6512" s="73"/>
      <c r="N6512" s="74"/>
      <c r="O6512" s="75"/>
      <c r="P6512" s="76"/>
      <c r="Q6512" s="73"/>
    </row>
    <row r="6513" ht="96" customHeight="1" spans="2:17" x14ac:dyDescent="0.25">
      <c r="B6513" s="66">
        <f>IF($H6513="","", 996 + ROW())</f>
      </c>
      <c r="G6513" s="68" t="s">
        <v>80</v>
      </c>
      <c r="H6513" s="69"/>
      <c r="I6513" s="70" t="s">
        <v>80</v>
      </c>
      <c r="J6513" s="71"/>
      <c r="K6513" s="72">
        <f>IFERROR(H6513*J6513,"")</f>
        <v>0</v>
      </c>
      <c r="L6513" s="73"/>
      <c r="M6513" s="73"/>
      <c r="N6513" s="74"/>
      <c r="O6513" s="75"/>
      <c r="P6513" s="76"/>
      <c r="Q6513" s="73"/>
    </row>
    <row r="6514" ht="96" customHeight="1" spans="2:17" x14ac:dyDescent="0.25">
      <c r="B6514" s="66">
        <f>IF($H6514="","", 996 + ROW())</f>
      </c>
      <c r="G6514" s="68" t="s">
        <v>80</v>
      </c>
      <c r="H6514" s="69"/>
      <c r="I6514" s="70" t="s">
        <v>80</v>
      </c>
      <c r="J6514" s="71"/>
      <c r="K6514" s="72">
        <f>IFERROR(H6514*J6514,"")</f>
        <v>0</v>
      </c>
      <c r="L6514" s="73"/>
      <c r="M6514" s="73"/>
      <c r="N6514" s="74"/>
      <c r="O6514" s="75"/>
      <c r="P6514" s="76"/>
      <c r="Q6514" s="73"/>
    </row>
    <row r="6515" ht="96" customHeight="1" spans="2:17" x14ac:dyDescent="0.25">
      <c r="B6515" s="66">
        <f>IF($H6515="","", 996 + ROW())</f>
      </c>
      <c r="G6515" s="68" t="s">
        <v>80</v>
      </c>
      <c r="H6515" s="69"/>
      <c r="I6515" s="70" t="s">
        <v>80</v>
      </c>
      <c r="J6515" s="71"/>
      <c r="K6515" s="72">
        <f>IFERROR(H6515*J6515,"")</f>
        <v>0</v>
      </c>
      <c r="L6515" s="73"/>
      <c r="M6515" s="73"/>
      <c r="N6515" s="74"/>
      <c r="O6515" s="75"/>
      <c r="P6515" s="76"/>
      <c r="Q6515" s="73"/>
    </row>
    <row r="6516" ht="96" customHeight="1" spans="2:17" x14ac:dyDescent="0.25">
      <c r="B6516" s="66">
        <f>IF($H6516="","", 996 + ROW())</f>
      </c>
      <c r="G6516" s="68" t="s">
        <v>80</v>
      </c>
      <c r="H6516" s="69"/>
      <c r="I6516" s="70" t="s">
        <v>80</v>
      </c>
      <c r="J6516" s="71"/>
      <c r="K6516" s="72">
        <f>IFERROR(H6516*J6516,"")</f>
        <v>0</v>
      </c>
      <c r="L6516" s="73"/>
      <c r="M6516" s="73"/>
      <c r="N6516" s="74"/>
      <c r="O6516" s="75"/>
      <c r="P6516" s="76"/>
      <c r="Q6516" s="73"/>
    </row>
    <row r="6517" ht="96" customHeight="1" spans="2:17" x14ac:dyDescent="0.25">
      <c r="B6517" s="66">
        <f>IF($H6517="","", 996 + ROW())</f>
      </c>
      <c r="G6517" s="68" t="s">
        <v>80</v>
      </c>
      <c r="H6517" s="69"/>
      <c r="I6517" s="70" t="s">
        <v>80</v>
      </c>
      <c r="J6517" s="71"/>
      <c r="K6517" s="72">
        <f>IFERROR(H6517*J6517,"")</f>
        <v>0</v>
      </c>
      <c r="L6517" s="73"/>
      <c r="M6517" s="73"/>
      <c r="N6517" s="74"/>
      <c r="O6517" s="75"/>
      <c r="P6517" s="76"/>
      <c r="Q6517" s="73"/>
    </row>
    <row r="6518" ht="96" customHeight="1" spans="2:17" x14ac:dyDescent="0.25">
      <c r="B6518" s="66">
        <f>IF($H6518="","", 996 + ROW())</f>
      </c>
      <c r="G6518" s="68" t="s">
        <v>80</v>
      </c>
      <c r="H6518" s="69"/>
      <c r="I6518" s="70" t="s">
        <v>80</v>
      </c>
      <c r="J6518" s="71"/>
      <c r="K6518" s="72">
        <f>IFERROR(H6518*J6518,"")</f>
        <v>0</v>
      </c>
      <c r="L6518" s="73"/>
      <c r="M6518" s="73"/>
      <c r="N6518" s="74"/>
      <c r="O6518" s="75"/>
      <c r="P6518" s="76"/>
      <c r="Q6518" s="73"/>
    </row>
    <row r="6519" ht="96" customHeight="1" spans="2:17" x14ac:dyDescent="0.25">
      <c r="B6519" s="66">
        <f>IF($H6519="","", 996 + ROW())</f>
      </c>
      <c r="G6519" s="68" t="s">
        <v>80</v>
      </c>
      <c r="H6519" s="69"/>
      <c r="I6519" s="70" t="s">
        <v>80</v>
      </c>
      <c r="J6519" s="71"/>
      <c r="K6519" s="72">
        <f>IFERROR(H6519*J6519,"")</f>
        <v>0</v>
      </c>
      <c r="L6519" s="73"/>
      <c r="M6519" s="73"/>
      <c r="N6519" s="74"/>
      <c r="O6519" s="75"/>
      <c r="P6519" s="76"/>
      <c r="Q6519" s="73"/>
    </row>
    <row r="6520" ht="96" customHeight="1" spans="2:17" x14ac:dyDescent="0.25">
      <c r="B6520" s="66">
        <f>IF($H6520="","", 996 + ROW())</f>
      </c>
      <c r="G6520" s="68" t="s">
        <v>80</v>
      </c>
      <c r="H6520" s="69"/>
      <c r="I6520" s="70" t="s">
        <v>80</v>
      </c>
      <c r="J6520" s="71"/>
      <c r="K6520" s="72">
        <f>IFERROR(H6520*J6520,"")</f>
        <v>0</v>
      </c>
      <c r="L6520" s="73"/>
      <c r="M6520" s="73"/>
      <c r="N6520" s="74"/>
      <c r="O6520" s="75"/>
      <c r="P6520" s="76"/>
      <c r="Q6520" s="73"/>
    </row>
    <row r="6521" ht="96" customHeight="1" spans="2:17" x14ac:dyDescent="0.25">
      <c r="B6521" s="66">
        <f>IF($H6521="","", 996 + ROW())</f>
      </c>
      <c r="G6521" s="68" t="s">
        <v>80</v>
      </c>
      <c r="H6521" s="69"/>
      <c r="I6521" s="70" t="s">
        <v>80</v>
      </c>
      <c r="J6521" s="71"/>
      <c r="K6521" s="72">
        <f>IFERROR(H6521*J6521,"")</f>
        <v>0</v>
      </c>
      <c r="L6521" s="73"/>
      <c r="M6521" s="73"/>
      <c r="N6521" s="74"/>
      <c r="O6521" s="75"/>
      <c r="P6521" s="76"/>
      <c r="Q6521" s="73"/>
    </row>
    <row r="6522" ht="96" customHeight="1" spans="2:17" x14ac:dyDescent="0.25">
      <c r="B6522" s="66">
        <f>IF($H6522="","", 996 + ROW())</f>
      </c>
      <c r="G6522" s="68" t="s">
        <v>80</v>
      </c>
      <c r="H6522" s="69"/>
      <c r="I6522" s="70" t="s">
        <v>80</v>
      </c>
      <c r="J6522" s="71"/>
      <c r="K6522" s="72">
        <f>IFERROR(H6522*J6522,"")</f>
        <v>0</v>
      </c>
      <c r="L6522" s="73"/>
      <c r="M6522" s="73"/>
      <c r="N6522" s="74"/>
      <c r="O6522" s="75"/>
      <c r="P6522" s="76"/>
      <c r="Q6522" s="73"/>
    </row>
    <row r="6523" ht="96" customHeight="1" spans="2:17" x14ac:dyDescent="0.25">
      <c r="B6523" s="66">
        <f>IF($H6523="","", 996 + ROW())</f>
      </c>
      <c r="G6523" s="68" t="s">
        <v>80</v>
      </c>
      <c r="H6523" s="69"/>
      <c r="I6523" s="70" t="s">
        <v>80</v>
      </c>
      <c r="J6523" s="71"/>
      <c r="K6523" s="72">
        <f>IFERROR(H6523*J6523,"")</f>
        <v>0</v>
      </c>
      <c r="L6523" s="73"/>
      <c r="M6523" s="73"/>
      <c r="N6523" s="74"/>
      <c r="O6523" s="75"/>
      <c r="P6523" s="76"/>
      <c r="Q6523" s="73"/>
    </row>
    <row r="6524" ht="96" customHeight="1" spans="2:17" x14ac:dyDescent="0.25">
      <c r="B6524" s="66">
        <f>IF($H6524="","", 996 + ROW())</f>
      </c>
      <c r="G6524" s="68" t="s">
        <v>80</v>
      </c>
      <c r="H6524" s="69"/>
      <c r="I6524" s="70" t="s">
        <v>80</v>
      </c>
      <c r="J6524" s="71"/>
      <c r="K6524" s="72">
        <f>IFERROR(H6524*J6524,"")</f>
        <v>0</v>
      </c>
      <c r="L6524" s="73"/>
      <c r="M6524" s="73"/>
      <c r="N6524" s="74"/>
      <c r="O6524" s="75"/>
      <c r="P6524" s="76"/>
      <c r="Q6524" s="73"/>
    </row>
    <row r="6525" ht="96" customHeight="1" spans="2:17" x14ac:dyDescent="0.25">
      <c r="B6525" s="66">
        <f>IF($H6525="","", 996 + ROW())</f>
      </c>
      <c r="G6525" s="68" t="s">
        <v>80</v>
      </c>
      <c r="H6525" s="69"/>
      <c r="I6525" s="70" t="s">
        <v>80</v>
      </c>
      <c r="J6525" s="71"/>
      <c r="K6525" s="72">
        <f>IFERROR(H6525*J6525,"")</f>
        <v>0</v>
      </c>
      <c r="L6525" s="73"/>
      <c r="M6525" s="73"/>
      <c r="N6525" s="74"/>
      <c r="O6525" s="75"/>
      <c r="P6525" s="76"/>
      <c r="Q6525" s="73"/>
    </row>
    <row r="6526" ht="96" customHeight="1" spans="2:17" x14ac:dyDescent="0.25">
      <c r="B6526" s="66">
        <f>IF($H6526="","", 996 + ROW())</f>
      </c>
      <c r="G6526" s="68" t="s">
        <v>80</v>
      </c>
      <c r="H6526" s="69"/>
      <c r="I6526" s="70" t="s">
        <v>80</v>
      </c>
      <c r="J6526" s="71"/>
      <c r="K6526" s="72">
        <f>IFERROR(H6526*J6526,"")</f>
        <v>0</v>
      </c>
      <c r="L6526" s="73"/>
      <c r="M6526" s="73"/>
      <c r="N6526" s="74"/>
      <c r="O6526" s="75"/>
      <c r="P6526" s="76"/>
      <c r="Q6526" s="73"/>
    </row>
    <row r="6527" ht="96" customHeight="1" spans="2:17" x14ac:dyDescent="0.25">
      <c r="B6527" s="66">
        <f>IF($H6527="","", 996 + ROW())</f>
      </c>
      <c r="G6527" s="68" t="s">
        <v>80</v>
      </c>
      <c r="H6527" s="69"/>
      <c r="I6527" s="70" t="s">
        <v>80</v>
      </c>
      <c r="J6527" s="71"/>
      <c r="K6527" s="72">
        <f>IFERROR(H6527*J6527,"")</f>
        <v>0</v>
      </c>
      <c r="L6527" s="73"/>
      <c r="M6527" s="73"/>
      <c r="N6527" s="74"/>
      <c r="O6527" s="75"/>
      <c r="P6527" s="76"/>
      <c r="Q6527" s="73"/>
    </row>
    <row r="6528" ht="96" customHeight="1" spans="2:17" x14ac:dyDescent="0.25">
      <c r="B6528" s="66">
        <f>IF($H6528="","", 996 + ROW())</f>
      </c>
      <c r="G6528" s="68" t="s">
        <v>80</v>
      </c>
      <c r="H6528" s="69"/>
      <c r="I6528" s="70" t="s">
        <v>80</v>
      </c>
      <c r="J6528" s="71"/>
      <c r="K6528" s="72">
        <f>IFERROR(H6528*J6528,"")</f>
        <v>0</v>
      </c>
      <c r="L6528" s="73"/>
      <c r="M6528" s="73"/>
      <c r="N6528" s="74"/>
      <c r="O6528" s="75"/>
      <c r="P6528" s="76"/>
      <c r="Q6528" s="73"/>
    </row>
    <row r="6529" ht="96" customHeight="1" spans="2:17" x14ac:dyDescent="0.25">
      <c r="B6529" s="66">
        <f>IF($H6529="","", 996 + ROW())</f>
      </c>
      <c r="G6529" s="68" t="s">
        <v>80</v>
      </c>
      <c r="H6529" s="69"/>
      <c r="I6529" s="70" t="s">
        <v>80</v>
      </c>
      <c r="J6529" s="71"/>
      <c r="K6529" s="72">
        <f>IFERROR(H6529*J6529,"")</f>
        <v>0</v>
      </c>
      <c r="L6529" s="73"/>
      <c r="M6529" s="73"/>
      <c r="N6529" s="74"/>
      <c r="O6529" s="75"/>
      <c r="P6529" s="76"/>
      <c r="Q6529" s="73"/>
    </row>
    <row r="6530" ht="96" customHeight="1" spans="2:17" x14ac:dyDescent="0.25">
      <c r="B6530" s="66">
        <f>IF($H6530="","", 996 + ROW())</f>
      </c>
      <c r="G6530" s="68" t="s">
        <v>80</v>
      </c>
      <c r="H6530" s="69"/>
      <c r="I6530" s="70" t="s">
        <v>80</v>
      </c>
      <c r="J6530" s="71"/>
      <c r="K6530" s="72">
        <f>IFERROR(H6530*J6530,"")</f>
        <v>0</v>
      </c>
      <c r="L6530" s="73"/>
      <c r="M6530" s="73"/>
      <c r="N6530" s="74"/>
      <c r="O6530" s="75"/>
      <c r="P6530" s="76"/>
      <c r="Q6530" s="73"/>
    </row>
    <row r="6531" ht="96" customHeight="1" spans="2:17" x14ac:dyDescent="0.25">
      <c r="B6531" s="66">
        <f>IF($H6531="","", 996 + ROW())</f>
      </c>
      <c r="G6531" s="68" t="s">
        <v>80</v>
      </c>
      <c r="H6531" s="69"/>
      <c r="I6531" s="70" t="s">
        <v>80</v>
      </c>
      <c r="J6531" s="71"/>
      <c r="K6531" s="72">
        <f>IFERROR(H6531*J6531,"")</f>
        <v>0</v>
      </c>
      <c r="L6531" s="73"/>
      <c r="M6531" s="73"/>
      <c r="N6531" s="74"/>
      <c r="O6531" s="75"/>
      <c r="P6531" s="76"/>
      <c r="Q6531" s="73"/>
    </row>
    <row r="6532" ht="96" customHeight="1" spans="2:17" x14ac:dyDescent="0.25">
      <c r="B6532" s="66">
        <f>IF($H6532="","", 996 + ROW())</f>
      </c>
      <c r="G6532" s="68" t="s">
        <v>80</v>
      </c>
      <c r="H6532" s="69"/>
      <c r="I6532" s="70" t="s">
        <v>80</v>
      </c>
      <c r="J6532" s="71"/>
      <c r="K6532" s="72">
        <f>IFERROR(H6532*J6532,"")</f>
        <v>0</v>
      </c>
      <c r="L6532" s="73"/>
      <c r="M6532" s="73"/>
      <c r="N6532" s="74"/>
      <c r="O6532" s="75"/>
      <c r="P6532" s="76"/>
      <c r="Q6532" s="73"/>
    </row>
    <row r="6533" ht="96" customHeight="1" spans="2:17" x14ac:dyDescent="0.25">
      <c r="B6533" s="66">
        <f>IF($H6533="","", 996 + ROW())</f>
      </c>
      <c r="G6533" s="68" t="s">
        <v>80</v>
      </c>
      <c r="H6533" s="69"/>
      <c r="I6533" s="70" t="s">
        <v>80</v>
      </c>
      <c r="J6533" s="71"/>
      <c r="K6533" s="72">
        <f>IFERROR(H6533*J6533,"")</f>
        <v>0</v>
      </c>
      <c r="L6533" s="73"/>
      <c r="M6533" s="73"/>
      <c r="N6533" s="74"/>
      <c r="O6533" s="75"/>
      <c r="P6533" s="76"/>
      <c r="Q6533" s="73"/>
    </row>
    <row r="6534" ht="96" customHeight="1" spans="2:17" x14ac:dyDescent="0.25">
      <c r="B6534" s="66">
        <f>IF($H6534="","", 996 + ROW())</f>
      </c>
      <c r="G6534" s="68" t="s">
        <v>80</v>
      </c>
      <c r="H6534" s="69"/>
      <c r="I6534" s="70" t="s">
        <v>80</v>
      </c>
      <c r="J6534" s="71"/>
      <c r="K6534" s="72">
        <f>IFERROR(H6534*J6534,"")</f>
        <v>0</v>
      </c>
      <c r="L6534" s="73"/>
      <c r="M6534" s="73"/>
      <c r="N6534" s="74"/>
      <c r="O6534" s="75"/>
      <c r="P6534" s="76"/>
      <c r="Q6534" s="73"/>
    </row>
    <row r="6535" ht="96" customHeight="1" spans="2:17" x14ac:dyDescent="0.25">
      <c r="B6535" s="66">
        <f>IF($H6535="","", 996 + ROW())</f>
      </c>
      <c r="G6535" s="68" t="s">
        <v>80</v>
      </c>
      <c r="H6535" s="69"/>
      <c r="I6535" s="70" t="s">
        <v>80</v>
      </c>
      <c r="J6535" s="71"/>
      <c r="K6535" s="72">
        <f>IFERROR(H6535*J6535,"")</f>
        <v>0</v>
      </c>
      <c r="L6535" s="73"/>
      <c r="M6535" s="73"/>
      <c r="N6535" s="74"/>
      <c r="O6535" s="75"/>
      <c r="P6535" s="76"/>
      <c r="Q6535" s="73"/>
    </row>
    <row r="6536" ht="96" customHeight="1" spans="2:17" x14ac:dyDescent="0.25">
      <c r="B6536" s="66">
        <f>IF($H6536="","", 996 + ROW())</f>
      </c>
      <c r="G6536" s="68" t="s">
        <v>80</v>
      </c>
      <c r="H6536" s="69"/>
      <c r="I6536" s="70" t="s">
        <v>80</v>
      </c>
      <c r="J6536" s="71"/>
      <c r="K6536" s="72">
        <f>IFERROR(H6536*J6536,"")</f>
        <v>0</v>
      </c>
      <c r="L6536" s="73"/>
      <c r="M6536" s="73"/>
      <c r="N6536" s="74"/>
      <c r="O6536" s="75"/>
      <c r="P6536" s="76"/>
      <c r="Q6536" s="73"/>
    </row>
    <row r="6537" ht="96" customHeight="1" spans="2:17" x14ac:dyDescent="0.25">
      <c r="B6537" s="66">
        <f>IF($H6537="","", 996 + ROW())</f>
      </c>
      <c r="G6537" s="68" t="s">
        <v>80</v>
      </c>
      <c r="H6537" s="69"/>
      <c r="I6537" s="70" t="s">
        <v>80</v>
      </c>
      <c r="J6537" s="71"/>
      <c r="K6537" s="72">
        <f>IFERROR(H6537*J6537,"")</f>
        <v>0</v>
      </c>
      <c r="L6537" s="73"/>
      <c r="M6537" s="73"/>
      <c r="N6537" s="74"/>
      <c r="O6537" s="75"/>
      <c r="P6537" s="76"/>
      <c r="Q6537" s="73"/>
    </row>
    <row r="6538" ht="96" customHeight="1" spans="2:17" x14ac:dyDescent="0.25">
      <c r="B6538" s="66">
        <f>IF($H6538="","", 996 + ROW())</f>
      </c>
      <c r="G6538" s="68" t="s">
        <v>80</v>
      </c>
      <c r="H6538" s="69"/>
      <c r="I6538" s="70" t="s">
        <v>80</v>
      </c>
      <c r="J6538" s="71"/>
      <c r="K6538" s="72">
        <f>IFERROR(H6538*J6538,"")</f>
        <v>0</v>
      </c>
      <c r="L6538" s="73"/>
      <c r="M6538" s="73"/>
      <c r="N6538" s="74"/>
      <c r="O6538" s="75"/>
      <c r="P6538" s="76"/>
      <c r="Q6538" s="73"/>
    </row>
    <row r="6539" ht="96" customHeight="1" spans="2:17" x14ac:dyDescent="0.25">
      <c r="B6539" s="66">
        <f>IF($H6539="","", 996 + ROW())</f>
      </c>
      <c r="G6539" s="68" t="s">
        <v>80</v>
      </c>
      <c r="H6539" s="69"/>
      <c r="I6539" s="70" t="s">
        <v>80</v>
      </c>
      <c r="J6539" s="71"/>
      <c r="K6539" s="72">
        <f>IFERROR(H6539*J6539,"")</f>
        <v>0</v>
      </c>
      <c r="L6539" s="73"/>
      <c r="M6539" s="73"/>
      <c r="N6539" s="74"/>
      <c r="O6539" s="75"/>
      <c r="P6539" s="76"/>
      <c r="Q6539" s="73"/>
    </row>
    <row r="6540" ht="96" customHeight="1" spans="2:17" x14ac:dyDescent="0.25">
      <c r="B6540" s="66">
        <f>IF($H6540="","", 996 + ROW())</f>
      </c>
      <c r="G6540" s="68" t="s">
        <v>80</v>
      </c>
      <c r="H6540" s="69"/>
      <c r="I6540" s="70" t="s">
        <v>80</v>
      </c>
      <c r="J6540" s="71"/>
      <c r="K6540" s="72">
        <f>IFERROR(H6540*J6540,"")</f>
        <v>0</v>
      </c>
      <c r="L6540" s="73"/>
      <c r="M6540" s="73"/>
      <c r="N6540" s="74"/>
      <c r="O6540" s="75"/>
      <c r="P6540" s="76"/>
      <c r="Q6540" s="73"/>
    </row>
    <row r="6541" ht="96" customHeight="1" spans="2:17" x14ac:dyDescent="0.25">
      <c r="B6541" s="66">
        <f>IF($H6541="","", 996 + ROW())</f>
      </c>
      <c r="G6541" s="68" t="s">
        <v>80</v>
      </c>
      <c r="H6541" s="69"/>
      <c r="I6541" s="70" t="s">
        <v>80</v>
      </c>
      <c r="J6541" s="71"/>
      <c r="K6541" s="72">
        <f>IFERROR(H6541*J6541,"")</f>
        <v>0</v>
      </c>
      <c r="L6541" s="73"/>
      <c r="M6541" s="73"/>
      <c r="N6541" s="74"/>
      <c r="O6541" s="75"/>
      <c r="P6541" s="76"/>
      <c r="Q6541" s="73"/>
    </row>
    <row r="6542" ht="96" customHeight="1" spans="2:17" x14ac:dyDescent="0.25">
      <c r="B6542" s="66">
        <f>IF($H6542="","", 996 + ROW())</f>
      </c>
      <c r="G6542" s="68" t="s">
        <v>80</v>
      </c>
      <c r="H6542" s="69"/>
      <c r="I6542" s="70" t="s">
        <v>80</v>
      </c>
      <c r="J6542" s="71"/>
      <c r="K6542" s="72">
        <f>IFERROR(H6542*J6542,"")</f>
        <v>0</v>
      </c>
      <c r="L6542" s="73"/>
      <c r="M6542" s="73"/>
      <c r="N6542" s="74"/>
      <c r="O6542" s="75"/>
      <c r="P6542" s="76"/>
      <c r="Q6542" s="73"/>
    </row>
    <row r="6543" ht="96" customHeight="1" spans="2:17" x14ac:dyDescent="0.25">
      <c r="B6543" s="66">
        <f>IF($H6543="","", 996 + ROW())</f>
      </c>
      <c r="G6543" s="68" t="s">
        <v>80</v>
      </c>
      <c r="H6543" s="69"/>
      <c r="I6543" s="70" t="s">
        <v>80</v>
      </c>
      <c r="J6543" s="71"/>
      <c r="K6543" s="72">
        <f>IFERROR(H6543*J6543,"")</f>
        <v>0</v>
      </c>
      <c r="L6543" s="73"/>
      <c r="M6543" s="73"/>
      <c r="N6543" s="74"/>
      <c r="O6543" s="75"/>
      <c r="P6543" s="76"/>
      <c r="Q6543" s="73"/>
    </row>
    <row r="6544" ht="96" customHeight="1" spans="2:17" x14ac:dyDescent="0.25">
      <c r="B6544" s="66">
        <f>IF($H6544="","", 996 + ROW())</f>
      </c>
      <c r="G6544" s="68" t="s">
        <v>80</v>
      </c>
      <c r="H6544" s="69"/>
      <c r="I6544" s="70" t="s">
        <v>80</v>
      </c>
      <c r="J6544" s="71"/>
      <c r="K6544" s="72">
        <f>IFERROR(H6544*J6544,"")</f>
        <v>0</v>
      </c>
      <c r="L6544" s="73"/>
      <c r="M6544" s="73"/>
      <c r="N6544" s="74"/>
      <c r="O6544" s="75"/>
      <c r="P6544" s="76"/>
      <c r="Q6544" s="73"/>
    </row>
    <row r="6545" ht="96" customHeight="1" spans="2:17" x14ac:dyDescent="0.25">
      <c r="B6545" s="66">
        <f>IF($H6545="","", 996 + ROW())</f>
      </c>
      <c r="G6545" s="68" t="s">
        <v>80</v>
      </c>
      <c r="H6545" s="69"/>
      <c r="I6545" s="70" t="s">
        <v>80</v>
      </c>
      <c r="J6545" s="71"/>
      <c r="K6545" s="72">
        <f>IFERROR(H6545*J6545,"")</f>
        <v>0</v>
      </c>
      <c r="L6545" s="73"/>
      <c r="M6545" s="73"/>
      <c r="N6545" s="74"/>
      <c r="O6545" s="75"/>
      <c r="P6545" s="76"/>
      <c r="Q6545" s="73"/>
    </row>
    <row r="6546" ht="96" customHeight="1" spans="2:17" x14ac:dyDescent="0.25">
      <c r="B6546" s="66">
        <f>IF($H6546="","", 996 + ROW())</f>
      </c>
      <c r="G6546" s="68" t="s">
        <v>80</v>
      </c>
      <c r="H6546" s="69"/>
      <c r="I6546" s="70" t="s">
        <v>80</v>
      </c>
      <c r="J6546" s="71"/>
      <c r="K6546" s="72">
        <f>IFERROR(H6546*J6546,"")</f>
        <v>0</v>
      </c>
      <c r="L6546" s="73"/>
      <c r="M6546" s="73"/>
      <c r="N6546" s="74"/>
      <c r="O6546" s="75"/>
      <c r="P6546" s="76"/>
      <c r="Q6546" s="73"/>
    </row>
    <row r="6547" ht="96" customHeight="1" spans="2:17" x14ac:dyDescent="0.25">
      <c r="B6547" s="66">
        <f>IF($H6547="","", 996 + ROW())</f>
      </c>
      <c r="G6547" s="68" t="s">
        <v>80</v>
      </c>
      <c r="H6547" s="69"/>
      <c r="I6547" s="70" t="s">
        <v>80</v>
      </c>
      <c r="J6547" s="71"/>
      <c r="K6547" s="72">
        <f>IFERROR(H6547*J6547,"")</f>
        <v>0</v>
      </c>
      <c r="L6547" s="73"/>
      <c r="M6547" s="73"/>
      <c r="N6547" s="74"/>
      <c r="O6547" s="75"/>
      <c r="P6547" s="76"/>
      <c r="Q6547" s="73"/>
    </row>
    <row r="6548" ht="96" customHeight="1" spans="2:17" x14ac:dyDescent="0.25">
      <c r="B6548" s="66">
        <f>IF($H6548="","", 996 + ROW())</f>
      </c>
      <c r="G6548" s="68" t="s">
        <v>80</v>
      </c>
      <c r="H6548" s="69"/>
      <c r="I6548" s="70" t="s">
        <v>80</v>
      </c>
      <c r="J6548" s="71"/>
      <c r="K6548" s="72">
        <f>IFERROR(H6548*J6548,"")</f>
        <v>0</v>
      </c>
      <c r="L6548" s="73"/>
      <c r="M6548" s="73"/>
      <c r="N6548" s="74"/>
      <c r="O6548" s="75"/>
      <c r="P6548" s="76"/>
      <c r="Q6548" s="73"/>
    </row>
    <row r="6549" ht="96" customHeight="1" spans="2:17" x14ac:dyDescent="0.25">
      <c r="B6549" s="66">
        <f>IF($H6549="","", 996 + ROW())</f>
      </c>
      <c r="G6549" s="68" t="s">
        <v>80</v>
      </c>
      <c r="H6549" s="69"/>
      <c r="I6549" s="70" t="s">
        <v>80</v>
      </c>
      <c r="J6549" s="71"/>
      <c r="K6549" s="72">
        <f>IFERROR(H6549*J6549,"")</f>
        <v>0</v>
      </c>
      <c r="L6549" s="73"/>
      <c r="M6549" s="73"/>
      <c r="N6549" s="74"/>
      <c r="O6549" s="75"/>
      <c r="P6549" s="76"/>
      <c r="Q6549" s="73"/>
    </row>
    <row r="6550" ht="96" customHeight="1" spans="2:17" x14ac:dyDescent="0.25">
      <c r="B6550" s="66">
        <f>IF($H6550="","", 996 + ROW())</f>
      </c>
      <c r="G6550" s="68" t="s">
        <v>80</v>
      </c>
      <c r="H6550" s="69"/>
      <c r="I6550" s="70" t="s">
        <v>80</v>
      </c>
      <c r="J6550" s="71"/>
      <c r="K6550" s="72">
        <f>IFERROR(H6550*J6550,"")</f>
        <v>0</v>
      </c>
      <c r="L6550" s="73"/>
      <c r="M6550" s="73"/>
      <c r="N6550" s="74"/>
      <c r="O6550" s="75"/>
      <c r="P6550" s="76"/>
      <c r="Q6550" s="73"/>
    </row>
    <row r="6551" ht="96" customHeight="1" spans="2:17" x14ac:dyDescent="0.25">
      <c r="B6551" s="66">
        <f>IF($H6551="","", 996 + ROW())</f>
      </c>
      <c r="G6551" s="68" t="s">
        <v>80</v>
      </c>
      <c r="H6551" s="69"/>
      <c r="I6551" s="70" t="s">
        <v>80</v>
      </c>
      <c r="J6551" s="71"/>
      <c r="K6551" s="72">
        <f>IFERROR(H6551*J6551,"")</f>
        <v>0</v>
      </c>
      <c r="L6551" s="73"/>
      <c r="M6551" s="73"/>
      <c r="N6551" s="74"/>
      <c r="O6551" s="75"/>
      <c r="P6551" s="76"/>
      <c r="Q6551" s="73"/>
    </row>
    <row r="6552" ht="96" customHeight="1" spans="2:17" x14ac:dyDescent="0.25">
      <c r="B6552" s="66">
        <f>IF($H6552="","", 996 + ROW())</f>
      </c>
      <c r="G6552" s="68" t="s">
        <v>80</v>
      </c>
      <c r="H6552" s="69"/>
      <c r="I6552" s="70" t="s">
        <v>80</v>
      </c>
      <c r="J6552" s="71"/>
      <c r="K6552" s="72">
        <f>IFERROR(H6552*J6552,"")</f>
        <v>0</v>
      </c>
      <c r="L6552" s="73"/>
      <c r="M6552" s="73"/>
      <c r="N6552" s="74"/>
      <c r="O6552" s="75"/>
      <c r="P6552" s="76"/>
      <c r="Q6552" s="73"/>
    </row>
    <row r="6553" ht="96" customHeight="1" spans="2:17" x14ac:dyDescent="0.25">
      <c r="B6553" s="66">
        <f>IF($H6553="","", 996 + ROW())</f>
      </c>
      <c r="G6553" s="68" t="s">
        <v>80</v>
      </c>
      <c r="H6553" s="69"/>
      <c r="I6553" s="70" t="s">
        <v>80</v>
      </c>
      <c r="J6553" s="71"/>
      <c r="K6553" s="72">
        <f>IFERROR(H6553*J6553,"")</f>
        <v>0</v>
      </c>
      <c r="L6553" s="73"/>
      <c r="M6553" s="73"/>
      <c r="N6553" s="74"/>
      <c r="O6553" s="75"/>
      <c r="P6553" s="76"/>
      <c r="Q6553" s="73"/>
    </row>
    <row r="6554" ht="96" customHeight="1" spans="2:17" x14ac:dyDescent="0.25">
      <c r="B6554" s="66">
        <f>IF($H6554="","", 996 + ROW())</f>
      </c>
      <c r="G6554" s="68" t="s">
        <v>80</v>
      </c>
      <c r="H6554" s="69"/>
      <c r="I6554" s="70" t="s">
        <v>80</v>
      </c>
      <c r="J6554" s="71"/>
      <c r="K6554" s="72">
        <f>IFERROR(H6554*J6554,"")</f>
        <v>0</v>
      </c>
      <c r="L6554" s="73"/>
      <c r="M6554" s="73"/>
      <c r="N6554" s="74"/>
      <c r="O6554" s="75"/>
      <c r="P6554" s="76"/>
      <c r="Q6554" s="73"/>
    </row>
    <row r="6555" ht="96" customHeight="1" spans="2:17" x14ac:dyDescent="0.25">
      <c r="B6555" s="66">
        <f>IF($H6555="","", 996 + ROW())</f>
      </c>
      <c r="G6555" s="68" t="s">
        <v>80</v>
      </c>
      <c r="H6555" s="69"/>
      <c r="I6555" s="70" t="s">
        <v>80</v>
      </c>
      <c r="J6555" s="71"/>
      <c r="K6555" s="72">
        <f>IFERROR(H6555*J6555,"")</f>
        <v>0</v>
      </c>
      <c r="L6555" s="73"/>
      <c r="M6555" s="73"/>
      <c r="N6555" s="74"/>
      <c r="O6555" s="75"/>
      <c r="P6555" s="76"/>
      <c r="Q6555" s="73"/>
    </row>
    <row r="6556" ht="96" customHeight="1" spans="2:17" x14ac:dyDescent="0.25">
      <c r="B6556" s="66">
        <f>IF($H6556="","", 996 + ROW())</f>
      </c>
      <c r="G6556" s="68" t="s">
        <v>80</v>
      </c>
      <c r="H6556" s="69"/>
      <c r="I6556" s="70" t="s">
        <v>80</v>
      </c>
      <c r="J6556" s="71"/>
      <c r="K6556" s="72">
        <f>IFERROR(H6556*J6556,"")</f>
        <v>0</v>
      </c>
      <c r="L6556" s="73"/>
      <c r="M6556" s="73"/>
      <c r="N6556" s="74"/>
      <c r="O6556" s="75"/>
      <c r="P6556" s="76"/>
      <c r="Q6556" s="73"/>
    </row>
    <row r="6557" ht="96" customHeight="1" spans="2:17" x14ac:dyDescent="0.25">
      <c r="B6557" s="66">
        <f>IF($H6557="","", 996 + ROW())</f>
      </c>
      <c r="G6557" s="68" t="s">
        <v>80</v>
      </c>
      <c r="H6557" s="69"/>
      <c r="I6557" s="70" t="s">
        <v>80</v>
      </c>
      <c r="J6557" s="71"/>
      <c r="K6557" s="72">
        <f>IFERROR(H6557*J6557,"")</f>
        <v>0</v>
      </c>
      <c r="L6557" s="73"/>
      <c r="M6557" s="73"/>
      <c r="N6557" s="74"/>
      <c r="O6557" s="75"/>
      <c r="P6557" s="76"/>
      <c r="Q6557" s="73"/>
    </row>
    <row r="6558" ht="96" customHeight="1" spans="2:17" x14ac:dyDescent="0.25">
      <c r="B6558" s="66">
        <f>IF($H6558="","", 996 + ROW())</f>
      </c>
      <c r="G6558" s="68" t="s">
        <v>80</v>
      </c>
      <c r="H6558" s="69"/>
      <c r="I6558" s="70" t="s">
        <v>80</v>
      </c>
      <c r="J6558" s="71"/>
      <c r="K6558" s="72">
        <f>IFERROR(H6558*J6558,"")</f>
        <v>0</v>
      </c>
      <c r="L6558" s="73"/>
      <c r="M6558" s="73"/>
      <c r="N6558" s="74"/>
      <c r="O6558" s="75"/>
      <c r="P6558" s="76"/>
      <c r="Q6558" s="73"/>
    </row>
    <row r="6559" ht="96" customHeight="1" spans="2:17" x14ac:dyDescent="0.25">
      <c r="B6559" s="66">
        <f>IF($H6559="","", 996 + ROW())</f>
      </c>
      <c r="G6559" s="68" t="s">
        <v>80</v>
      </c>
      <c r="H6559" s="69"/>
      <c r="I6559" s="70" t="s">
        <v>80</v>
      </c>
      <c r="J6559" s="71"/>
      <c r="K6559" s="72">
        <f>IFERROR(H6559*J6559,"")</f>
        <v>0</v>
      </c>
      <c r="L6559" s="73"/>
      <c r="M6559" s="73"/>
      <c r="N6559" s="74"/>
      <c r="O6559" s="75"/>
      <c r="P6559" s="76"/>
      <c r="Q6559" s="73"/>
    </row>
    <row r="6560" ht="96" customHeight="1" spans="2:17" x14ac:dyDescent="0.25">
      <c r="B6560" s="66">
        <f>IF($H6560="","", 996 + ROW())</f>
      </c>
      <c r="G6560" s="68" t="s">
        <v>80</v>
      </c>
      <c r="H6560" s="69"/>
      <c r="I6560" s="70" t="s">
        <v>80</v>
      </c>
      <c r="J6560" s="71"/>
      <c r="K6560" s="72">
        <f>IFERROR(H6560*J6560,"")</f>
        <v>0</v>
      </c>
      <c r="L6560" s="73"/>
      <c r="M6560" s="73"/>
      <c r="N6560" s="74"/>
      <c r="O6560" s="75"/>
      <c r="P6560" s="76"/>
      <c r="Q6560" s="73"/>
    </row>
    <row r="6561" ht="96" customHeight="1" spans="2:17" x14ac:dyDescent="0.25">
      <c r="B6561" s="66">
        <f>IF($H6561="","", 996 + ROW())</f>
      </c>
      <c r="G6561" s="68" t="s">
        <v>80</v>
      </c>
      <c r="H6561" s="69"/>
      <c r="I6561" s="70" t="s">
        <v>80</v>
      </c>
      <c r="J6561" s="71"/>
      <c r="K6561" s="72">
        <f>IFERROR(H6561*J6561,"")</f>
        <v>0</v>
      </c>
      <c r="L6561" s="73"/>
      <c r="M6561" s="73"/>
      <c r="N6561" s="74"/>
      <c r="O6561" s="75"/>
      <c r="P6561" s="76"/>
      <c r="Q6561" s="73"/>
    </row>
    <row r="6562" ht="96" customHeight="1" spans="2:17" x14ac:dyDescent="0.25">
      <c r="B6562" s="66">
        <f>IF($H6562="","", 996 + ROW())</f>
      </c>
      <c r="G6562" s="68" t="s">
        <v>80</v>
      </c>
      <c r="H6562" s="69"/>
      <c r="I6562" s="70" t="s">
        <v>80</v>
      </c>
      <c r="J6562" s="71"/>
      <c r="K6562" s="72">
        <f>IFERROR(H6562*J6562,"")</f>
        <v>0</v>
      </c>
      <c r="L6562" s="73"/>
      <c r="M6562" s="73"/>
      <c r="N6562" s="74"/>
      <c r="O6562" s="75"/>
      <c r="P6562" s="76"/>
      <c r="Q6562" s="73"/>
    </row>
    <row r="6563" ht="96" customHeight="1" spans="2:17" x14ac:dyDescent="0.25">
      <c r="B6563" s="66">
        <f>IF($H6563="","", 996 + ROW())</f>
      </c>
      <c r="G6563" s="68" t="s">
        <v>80</v>
      </c>
      <c r="H6563" s="69"/>
      <c r="I6563" s="70" t="s">
        <v>80</v>
      </c>
      <c r="J6563" s="71"/>
      <c r="K6563" s="72">
        <f>IFERROR(H6563*J6563,"")</f>
        <v>0</v>
      </c>
      <c r="L6563" s="73"/>
      <c r="M6563" s="73"/>
      <c r="N6563" s="74"/>
      <c r="O6563" s="75"/>
      <c r="P6563" s="76"/>
      <c r="Q6563" s="73"/>
    </row>
    <row r="6564" ht="96" customHeight="1" spans="2:17" x14ac:dyDescent="0.25">
      <c r="B6564" s="66">
        <f>IF($H6564="","", 996 + ROW())</f>
      </c>
      <c r="G6564" s="68" t="s">
        <v>80</v>
      </c>
      <c r="H6564" s="69"/>
      <c r="I6564" s="70" t="s">
        <v>80</v>
      </c>
      <c r="J6564" s="71"/>
      <c r="K6564" s="72">
        <f>IFERROR(H6564*J6564,"")</f>
        <v>0</v>
      </c>
      <c r="L6564" s="73"/>
      <c r="M6564" s="73"/>
      <c r="N6564" s="74"/>
      <c r="O6564" s="75"/>
      <c r="P6564" s="76"/>
      <c r="Q6564" s="73"/>
    </row>
    <row r="6565" ht="96" customHeight="1" spans="2:17" x14ac:dyDescent="0.25">
      <c r="B6565" s="66">
        <f>IF($H6565="","", 996 + ROW())</f>
      </c>
      <c r="G6565" s="68" t="s">
        <v>80</v>
      </c>
      <c r="H6565" s="69"/>
      <c r="I6565" s="70" t="s">
        <v>80</v>
      </c>
      <c r="J6565" s="71"/>
      <c r="K6565" s="72">
        <f>IFERROR(H6565*J6565,"")</f>
        <v>0</v>
      </c>
      <c r="L6565" s="73"/>
      <c r="M6565" s="73"/>
      <c r="N6565" s="74"/>
      <c r="O6565" s="75"/>
      <c r="P6565" s="76"/>
      <c r="Q6565" s="73"/>
    </row>
    <row r="6566" ht="96" customHeight="1" spans="2:17" x14ac:dyDescent="0.25">
      <c r="B6566" s="66">
        <f>IF($H6566="","", 996 + ROW())</f>
      </c>
      <c r="G6566" s="68" t="s">
        <v>80</v>
      </c>
      <c r="H6566" s="69"/>
      <c r="I6566" s="70" t="s">
        <v>80</v>
      </c>
      <c r="J6566" s="71"/>
      <c r="K6566" s="72">
        <f>IFERROR(H6566*J6566,"")</f>
        <v>0</v>
      </c>
      <c r="L6566" s="73"/>
      <c r="M6566" s="73"/>
      <c r="N6566" s="74"/>
      <c r="O6566" s="75"/>
      <c r="P6566" s="76"/>
      <c r="Q6566" s="73"/>
    </row>
    <row r="6567" ht="96" customHeight="1" spans="2:17" x14ac:dyDescent="0.25">
      <c r="B6567" s="66">
        <f>IF($H6567="","", 996 + ROW())</f>
      </c>
      <c r="G6567" s="68" t="s">
        <v>80</v>
      </c>
      <c r="H6567" s="69"/>
      <c r="I6567" s="70" t="s">
        <v>80</v>
      </c>
      <c r="J6567" s="71"/>
      <c r="K6567" s="72">
        <f>IFERROR(H6567*J6567,"")</f>
        <v>0</v>
      </c>
      <c r="L6567" s="73"/>
      <c r="M6567" s="73"/>
      <c r="N6567" s="74"/>
      <c r="O6567" s="75"/>
      <c r="P6567" s="76"/>
      <c r="Q6567" s="73"/>
    </row>
    <row r="6568" ht="96" customHeight="1" spans="2:17" x14ac:dyDescent="0.25">
      <c r="B6568" s="66">
        <f>IF($H6568="","", 996 + ROW())</f>
      </c>
      <c r="G6568" s="68" t="s">
        <v>80</v>
      </c>
      <c r="H6568" s="69"/>
      <c r="I6568" s="70" t="s">
        <v>80</v>
      </c>
      <c r="J6568" s="71"/>
      <c r="K6568" s="72">
        <f>IFERROR(H6568*J6568,"")</f>
        <v>0</v>
      </c>
      <c r="L6568" s="73"/>
      <c r="M6568" s="73"/>
      <c r="N6568" s="74"/>
      <c r="O6568" s="75"/>
      <c r="P6568" s="76"/>
      <c r="Q6568" s="73"/>
    </row>
    <row r="6569" ht="96" customHeight="1" spans="2:17" x14ac:dyDescent="0.25">
      <c r="B6569" s="66">
        <f>IF($H6569="","", 996 + ROW())</f>
      </c>
      <c r="G6569" s="68" t="s">
        <v>80</v>
      </c>
      <c r="H6569" s="69"/>
      <c r="I6569" s="70" t="s">
        <v>80</v>
      </c>
      <c r="J6569" s="71"/>
      <c r="K6569" s="72">
        <f>IFERROR(H6569*J6569,"")</f>
        <v>0</v>
      </c>
      <c r="L6569" s="73"/>
      <c r="M6569" s="73"/>
      <c r="N6569" s="74"/>
      <c r="O6569" s="75"/>
      <c r="P6569" s="76"/>
      <c r="Q6569" s="73"/>
    </row>
    <row r="6570" ht="96" customHeight="1" spans="2:17" x14ac:dyDescent="0.25">
      <c r="B6570" s="66">
        <f>IF($H6570="","", 996 + ROW())</f>
      </c>
      <c r="G6570" s="68" t="s">
        <v>80</v>
      </c>
      <c r="H6570" s="69"/>
      <c r="I6570" s="70" t="s">
        <v>80</v>
      </c>
      <c r="J6570" s="71"/>
      <c r="K6570" s="72">
        <f>IFERROR(H6570*J6570,"")</f>
        <v>0</v>
      </c>
      <c r="L6570" s="73"/>
      <c r="M6570" s="73"/>
      <c r="N6570" s="74"/>
      <c r="O6570" s="75"/>
      <c r="P6570" s="76"/>
      <c r="Q6570" s="73"/>
    </row>
    <row r="6571" ht="96" customHeight="1" spans="2:17" x14ac:dyDescent="0.25">
      <c r="B6571" s="66">
        <f>IF($H6571="","", 996 + ROW())</f>
      </c>
      <c r="G6571" s="68" t="s">
        <v>80</v>
      </c>
      <c r="H6571" s="69"/>
      <c r="I6571" s="70" t="s">
        <v>80</v>
      </c>
      <c r="J6571" s="71"/>
      <c r="K6571" s="72">
        <f>IFERROR(H6571*J6571,"")</f>
        <v>0</v>
      </c>
      <c r="L6571" s="73"/>
      <c r="M6571" s="73"/>
      <c r="N6571" s="74"/>
      <c r="O6571" s="75"/>
      <c r="P6571" s="76"/>
      <c r="Q6571" s="73"/>
    </row>
    <row r="6572" ht="96" customHeight="1" spans="2:17" x14ac:dyDescent="0.25">
      <c r="B6572" s="66">
        <f>IF($H6572="","", 996 + ROW())</f>
      </c>
      <c r="G6572" s="68" t="s">
        <v>80</v>
      </c>
      <c r="H6572" s="69"/>
      <c r="I6572" s="70" t="s">
        <v>80</v>
      </c>
      <c r="J6572" s="71"/>
      <c r="K6572" s="72">
        <f>IFERROR(H6572*J6572,"")</f>
        <v>0</v>
      </c>
      <c r="L6572" s="73"/>
      <c r="M6572" s="73"/>
      <c r="N6572" s="74"/>
      <c r="O6572" s="75"/>
      <c r="P6572" s="76"/>
      <c r="Q6572" s="73"/>
    </row>
    <row r="6573" ht="96" customHeight="1" spans="2:17" x14ac:dyDescent="0.25">
      <c r="B6573" s="66">
        <f>IF($H6573="","", 996 + ROW())</f>
      </c>
      <c r="G6573" s="68" t="s">
        <v>80</v>
      </c>
      <c r="H6573" s="69"/>
      <c r="I6573" s="70" t="s">
        <v>80</v>
      </c>
      <c r="J6573" s="71"/>
      <c r="K6573" s="72">
        <f>IFERROR(H6573*J6573,"")</f>
        <v>0</v>
      </c>
      <c r="L6573" s="73"/>
      <c r="M6573" s="73"/>
      <c r="N6573" s="74"/>
      <c r="O6573" s="75"/>
      <c r="P6573" s="76"/>
      <c r="Q6573" s="73"/>
    </row>
    <row r="6574" ht="96" customHeight="1" spans="2:17" x14ac:dyDescent="0.25">
      <c r="B6574" s="66">
        <f>IF($H6574="","", 996 + ROW())</f>
      </c>
      <c r="G6574" s="68" t="s">
        <v>80</v>
      </c>
      <c r="H6574" s="69"/>
      <c r="I6574" s="70" t="s">
        <v>80</v>
      </c>
      <c r="J6574" s="71"/>
      <c r="K6574" s="72">
        <f>IFERROR(H6574*J6574,"")</f>
        <v>0</v>
      </c>
      <c r="L6574" s="73"/>
      <c r="M6574" s="73"/>
      <c r="N6574" s="74"/>
      <c r="O6574" s="75"/>
      <c r="P6574" s="76"/>
      <c r="Q6574" s="73"/>
    </row>
    <row r="6575" ht="96" customHeight="1" spans="2:17" x14ac:dyDescent="0.25">
      <c r="B6575" s="66">
        <f>IF($H6575="","", 996 + ROW())</f>
      </c>
      <c r="G6575" s="68" t="s">
        <v>80</v>
      </c>
      <c r="H6575" s="69"/>
      <c r="I6575" s="70" t="s">
        <v>80</v>
      </c>
      <c r="J6575" s="71"/>
      <c r="K6575" s="72">
        <f>IFERROR(H6575*J6575,"")</f>
        <v>0</v>
      </c>
      <c r="L6575" s="73"/>
      <c r="M6575" s="73"/>
      <c r="N6575" s="74"/>
      <c r="O6575" s="75"/>
      <c r="P6575" s="76"/>
      <c r="Q6575" s="73"/>
    </row>
    <row r="6576" ht="96" customHeight="1" spans="2:17" x14ac:dyDescent="0.25">
      <c r="B6576" s="66">
        <f>IF($H6576="","", 996 + ROW())</f>
      </c>
      <c r="G6576" s="68" t="s">
        <v>80</v>
      </c>
      <c r="H6576" s="69"/>
      <c r="I6576" s="70" t="s">
        <v>80</v>
      </c>
      <c r="J6576" s="71"/>
      <c r="K6576" s="72">
        <f>IFERROR(H6576*J6576,"")</f>
        <v>0</v>
      </c>
      <c r="L6576" s="73"/>
      <c r="M6576" s="73"/>
      <c r="N6576" s="74"/>
      <c r="O6576" s="75"/>
      <c r="P6576" s="76"/>
      <c r="Q6576" s="73"/>
    </row>
    <row r="6577" ht="96" customHeight="1" spans="2:17" x14ac:dyDescent="0.25">
      <c r="B6577" s="66">
        <f>IF($H6577="","", 996 + ROW())</f>
      </c>
      <c r="G6577" s="68" t="s">
        <v>80</v>
      </c>
      <c r="H6577" s="69"/>
      <c r="I6577" s="70" t="s">
        <v>80</v>
      </c>
      <c r="J6577" s="71"/>
      <c r="K6577" s="72">
        <f>IFERROR(H6577*J6577,"")</f>
        <v>0</v>
      </c>
      <c r="L6577" s="73"/>
      <c r="M6577" s="73"/>
      <c r="N6577" s="74"/>
      <c r="O6577" s="75"/>
      <c r="P6577" s="76"/>
      <c r="Q6577" s="73"/>
    </row>
    <row r="6578" ht="96" customHeight="1" spans="2:17" x14ac:dyDescent="0.25">
      <c r="B6578" s="66">
        <f>IF($H6578="","", 996 + ROW())</f>
      </c>
      <c r="G6578" s="68" t="s">
        <v>80</v>
      </c>
      <c r="H6578" s="69"/>
      <c r="I6578" s="70" t="s">
        <v>80</v>
      </c>
      <c r="J6578" s="71"/>
      <c r="K6578" s="72">
        <f>IFERROR(H6578*J6578,"")</f>
        <v>0</v>
      </c>
      <c r="L6578" s="73"/>
      <c r="M6578" s="73"/>
      <c r="N6578" s="74"/>
      <c r="O6578" s="75"/>
      <c r="P6578" s="76"/>
      <c r="Q6578" s="73"/>
    </row>
    <row r="6579" ht="96" customHeight="1" spans="2:17" x14ac:dyDescent="0.25">
      <c r="B6579" s="66">
        <f>IF($H6579="","", 996 + ROW())</f>
      </c>
      <c r="G6579" s="68" t="s">
        <v>80</v>
      </c>
      <c r="H6579" s="69"/>
      <c r="I6579" s="70" t="s">
        <v>80</v>
      </c>
      <c r="J6579" s="71"/>
      <c r="K6579" s="72">
        <f>IFERROR(H6579*J6579,"")</f>
        <v>0</v>
      </c>
      <c r="L6579" s="73"/>
      <c r="M6579" s="73"/>
      <c r="N6579" s="74"/>
      <c r="O6579" s="75"/>
      <c r="P6579" s="76"/>
      <c r="Q6579" s="73"/>
    </row>
    <row r="6580" ht="96" customHeight="1" spans="2:17" x14ac:dyDescent="0.25">
      <c r="B6580" s="66">
        <f>IF($H6580="","", 996 + ROW())</f>
      </c>
      <c r="G6580" s="68" t="s">
        <v>80</v>
      </c>
      <c r="H6580" s="69"/>
      <c r="I6580" s="70" t="s">
        <v>80</v>
      </c>
      <c r="J6580" s="71"/>
      <c r="K6580" s="72">
        <f>IFERROR(H6580*J6580,"")</f>
        <v>0</v>
      </c>
      <c r="L6580" s="73"/>
      <c r="M6580" s="73"/>
      <c r="N6580" s="74"/>
      <c r="O6580" s="75"/>
      <c r="P6580" s="76"/>
      <c r="Q6580" s="73"/>
    </row>
    <row r="6581" ht="96" customHeight="1" spans="2:17" x14ac:dyDescent="0.25">
      <c r="B6581" s="66">
        <f>IF($H6581="","", 996 + ROW())</f>
      </c>
      <c r="G6581" s="68" t="s">
        <v>80</v>
      </c>
      <c r="H6581" s="69"/>
      <c r="I6581" s="70" t="s">
        <v>80</v>
      </c>
      <c r="J6581" s="71"/>
      <c r="K6581" s="72">
        <f>IFERROR(H6581*J6581,"")</f>
        <v>0</v>
      </c>
      <c r="L6581" s="73"/>
      <c r="M6581" s="73"/>
      <c r="N6581" s="74"/>
      <c r="O6581" s="75"/>
      <c r="P6581" s="76"/>
      <c r="Q6581" s="73"/>
    </row>
    <row r="6582" ht="96" customHeight="1" spans="2:17" x14ac:dyDescent="0.25">
      <c r="B6582" s="66">
        <f>IF($H6582="","", 996 + ROW())</f>
      </c>
      <c r="G6582" s="68" t="s">
        <v>80</v>
      </c>
      <c r="H6582" s="69"/>
      <c r="I6582" s="70" t="s">
        <v>80</v>
      </c>
      <c r="J6582" s="71"/>
      <c r="K6582" s="72">
        <f>IFERROR(H6582*J6582,"")</f>
        <v>0</v>
      </c>
      <c r="L6582" s="73"/>
      <c r="M6582" s="73"/>
      <c r="N6582" s="74"/>
      <c r="O6582" s="75"/>
      <c r="P6582" s="76"/>
      <c r="Q6582" s="73"/>
    </row>
    <row r="6583" ht="96" customHeight="1" spans="2:17" x14ac:dyDescent="0.25">
      <c r="B6583" s="66">
        <f>IF($H6583="","", 996 + ROW())</f>
      </c>
      <c r="G6583" s="68" t="s">
        <v>80</v>
      </c>
      <c r="H6583" s="69"/>
      <c r="I6583" s="70" t="s">
        <v>80</v>
      </c>
      <c r="J6583" s="71"/>
      <c r="K6583" s="72">
        <f>IFERROR(H6583*J6583,"")</f>
        <v>0</v>
      </c>
      <c r="L6583" s="73"/>
      <c r="M6583" s="73"/>
      <c r="N6583" s="74"/>
      <c r="O6583" s="75"/>
      <c r="P6583" s="76"/>
      <c r="Q6583" s="73"/>
    </row>
    <row r="6584" ht="96" customHeight="1" spans="2:17" x14ac:dyDescent="0.25">
      <c r="B6584" s="66">
        <f>IF($H6584="","", 996 + ROW())</f>
      </c>
      <c r="G6584" s="68" t="s">
        <v>80</v>
      </c>
      <c r="H6584" s="69"/>
      <c r="I6584" s="70" t="s">
        <v>80</v>
      </c>
      <c r="J6584" s="71"/>
      <c r="K6584" s="72">
        <f>IFERROR(H6584*J6584,"")</f>
        <v>0</v>
      </c>
      <c r="L6584" s="73"/>
      <c r="M6584" s="73"/>
      <c r="N6584" s="74"/>
      <c r="O6584" s="75"/>
      <c r="P6584" s="76"/>
      <c r="Q6584" s="73"/>
    </row>
    <row r="6585" ht="96" customHeight="1" spans="2:17" x14ac:dyDescent="0.25">
      <c r="B6585" s="66">
        <f>IF($H6585="","", 996 + ROW())</f>
      </c>
      <c r="G6585" s="68" t="s">
        <v>80</v>
      </c>
      <c r="H6585" s="69"/>
      <c r="I6585" s="70" t="s">
        <v>80</v>
      </c>
      <c r="J6585" s="71"/>
      <c r="K6585" s="72">
        <f>IFERROR(H6585*J6585,"")</f>
        <v>0</v>
      </c>
      <c r="L6585" s="73"/>
      <c r="M6585" s="73"/>
      <c r="N6585" s="74"/>
      <c r="O6585" s="75"/>
      <c r="P6585" s="76"/>
      <c r="Q6585" s="73"/>
    </row>
    <row r="6586" ht="96" customHeight="1" spans="2:17" x14ac:dyDescent="0.25">
      <c r="B6586" s="66">
        <f>IF($H6586="","", 996 + ROW())</f>
      </c>
      <c r="G6586" s="68" t="s">
        <v>80</v>
      </c>
      <c r="H6586" s="69"/>
      <c r="I6586" s="70" t="s">
        <v>80</v>
      </c>
      <c r="J6586" s="71"/>
      <c r="K6586" s="72">
        <f>IFERROR(H6586*J6586,"")</f>
        <v>0</v>
      </c>
      <c r="L6586" s="73"/>
      <c r="M6586" s="73"/>
      <c r="N6586" s="74"/>
      <c r="O6586" s="75"/>
      <c r="P6586" s="76"/>
      <c r="Q6586" s="73"/>
    </row>
    <row r="6587" ht="96" customHeight="1" spans="2:17" x14ac:dyDescent="0.25">
      <c r="B6587" s="66">
        <f>IF($H6587="","", 996 + ROW())</f>
      </c>
      <c r="G6587" s="68" t="s">
        <v>80</v>
      </c>
      <c r="H6587" s="69"/>
      <c r="I6587" s="70" t="s">
        <v>80</v>
      </c>
      <c r="J6587" s="71"/>
      <c r="K6587" s="72">
        <f>IFERROR(H6587*J6587,"")</f>
        <v>0</v>
      </c>
      <c r="L6587" s="73"/>
      <c r="M6587" s="73"/>
      <c r="N6587" s="74"/>
      <c r="O6587" s="75"/>
      <c r="P6587" s="76"/>
      <c r="Q6587" s="73"/>
    </row>
    <row r="6588" ht="96" customHeight="1" spans="2:17" x14ac:dyDescent="0.25">
      <c r="B6588" s="66">
        <f>IF($H6588="","", 996 + ROW())</f>
      </c>
      <c r="G6588" s="68" t="s">
        <v>80</v>
      </c>
      <c r="H6588" s="69"/>
      <c r="I6588" s="70" t="s">
        <v>80</v>
      </c>
      <c r="J6588" s="71"/>
      <c r="K6588" s="72">
        <f>IFERROR(H6588*J6588,"")</f>
        <v>0</v>
      </c>
      <c r="L6588" s="73"/>
      <c r="M6588" s="73"/>
      <c r="N6588" s="74"/>
      <c r="O6588" s="75"/>
      <c r="P6588" s="76"/>
      <c r="Q6588" s="73"/>
    </row>
    <row r="6589" ht="96" customHeight="1" spans="2:17" x14ac:dyDescent="0.25">
      <c r="B6589" s="66">
        <f>IF($H6589="","", 996 + ROW())</f>
      </c>
      <c r="G6589" s="68" t="s">
        <v>80</v>
      </c>
      <c r="H6589" s="69"/>
      <c r="I6589" s="70" t="s">
        <v>80</v>
      </c>
      <c r="J6589" s="71"/>
      <c r="K6589" s="72">
        <f>IFERROR(H6589*J6589,"")</f>
        <v>0</v>
      </c>
      <c r="L6589" s="73"/>
      <c r="M6589" s="73"/>
      <c r="N6589" s="74"/>
      <c r="O6589" s="75"/>
      <c r="P6589" s="76"/>
      <c r="Q6589" s="73"/>
    </row>
    <row r="6590" ht="96" customHeight="1" spans="2:17" x14ac:dyDescent="0.25">
      <c r="B6590" s="66">
        <f>IF($H6590="","", 996 + ROW())</f>
      </c>
      <c r="G6590" s="68" t="s">
        <v>80</v>
      </c>
      <c r="H6590" s="69"/>
      <c r="I6590" s="70" t="s">
        <v>80</v>
      </c>
      <c r="J6590" s="71"/>
      <c r="K6590" s="72">
        <f>IFERROR(H6590*J6590,"")</f>
        <v>0</v>
      </c>
      <c r="L6590" s="73"/>
      <c r="M6590" s="73"/>
      <c r="N6590" s="74"/>
      <c r="O6590" s="75"/>
      <c r="P6590" s="76"/>
      <c r="Q6590" s="73"/>
    </row>
    <row r="6591" ht="96" customHeight="1" spans="2:17" x14ac:dyDescent="0.25">
      <c r="B6591" s="66">
        <f>IF($H6591="","", 996 + ROW())</f>
      </c>
      <c r="G6591" s="68" t="s">
        <v>80</v>
      </c>
      <c r="H6591" s="69"/>
      <c r="I6591" s="70" t="s">
        <v>80</v>
      </c>
      <c r="J6591" s="71"/>
      <c r="K6591" s="72">
        <f>IFERROR(H6591*J6591,"")</f>
        <v>0</v>
      </c>
      <c r="L6591" s="73"/>
      <c r="M6591" s="73"/>
      <c r="N6591" s="74"/>
      <c r="O6591" s="75"/>
      <c r="P6591" s="76"/>
      <c r="Q6591" s="73"/>
    </row>
    <row r="6592" ht="96" customHeight="1" spans="2:17" x14ac:dyDescent="0.25">
      <c r="B6592" s="66">
        <f>IF($H6592="","", 996 + ROW())</f>
      </c>
      <c r="G6592" s="68" t="s">
        <v>80</v>
      </c>
      <c r="H6592" s="69"/>
      <c r="I6592" s="70" t="s">
        <v>80</v>
      </c>
      <c r="J6592" s="71"/>
      <c r="K6592" s="72">
        <f>IFERROR(H6592*J6592,"")</f>
        <v>0</v>
      </c>
      <c r="L6592" s="73"/>
      <c r="M6592" s="73"/>
      <c r="N6592" s="74"/>
      <c r="O6592" s="75"/>
      <c r="P6592" s="76"/>
      <c r="Q6592" s="73"/>
    </row>
    <row r="6593" ht="96" customHeight="1" spans="2:17" x14ac:dyDescent="0.25">
      <c r="B6593" s="66">
        <f>IF($H6593="","", 996 + ROW())</f>
      </c>
      <c r="G6593" s="68" t="s">
        <v>80</v>
      </c>
      <c r="H6593" s="69"/>
      <c r="I6593" s="70" t="s">
        <v>80</v>
      </c>
      <c r="J6593" s="71"/>
      <c r="K6593" s="72">
        <f>IFERROR(H6593*J6593,"")</f>
        <v>0</v>
      </c>
      <c r="L6593" s="73"/>
      <c r="M6593" s="73"/>
      <c r="N6593" s="74"/>
      <c r="O6593" s="75"/>
      <c r="P6593" s="76"/>
      <c r="Q6593" s="73"/>
    </row>
    <row r="6594" ht="96" customHeight="1" spans="2:17" x14ac:dyDescent="0.25">
      <c r="B6594" s="66">
        <f>IF($H6594="","", 996 + ROW())</f>
      </c>
      <c r="G6594" s="68" t="s">
        <v>80</v>
      </c>
      <c r="H6594" s="69"/>
      <c r="I6594" s="70" t="s">
        <v>80</v>
      </c>
      <c r="J6594" s="71"/>
      <c r="K6594" s="72">
        <f>IFERROR(H6594*J6594,"")</f>
        <v>0</v>
      </c>
      <c r="L6594" s="73"/>
      <c r="M6594" s="73"/>
      <c r="N6594" s="74"/>
      <c r="O6594" s="75"/>
      <c r="P6594" s="76"/>
      <c r="Q6594" s="73"/>
    </row>
    <row r="6595" ht="96" customHeight="1" spans="2:17" x14ac:dyDescent="0.25">
      <c r="B6595" s="66">
        <f>IF($H6595="","", 996 + ROW())</f>
      </c>
      <c r="G6595" s="68" t="s">
        <v>80</v>
      </c>
      <c r="H6595" s="69"/>
      <c r="I6595" s="70" t="s">
        <v>80</v>
      </c>
      <c r="J6595" s="71"/>
      <c r="K6595" s="72">
        <f>IFERROR(H6595*J6595,"")</f>
        <v>0</v>
      </c>
      <c r="L6595" s="73"/>
      <c r="M6595" s="73"/>
      <c r="N6595" s="74"/>
      <c r="O6595" s="75"/>
      <c r="P6595" s="76"/>
      <c r="Q6595" s="73"/>
    </row>
    <row r="6596" ht="96" customHeight="1" spans="2:17" x14ac:dyDescent="0.25">
      <c r="B6596" s="66">
        <f>IF($H6596="","", 996 + ROW())</f>
      </c>
      <c r="G6596" s="68" t="s">
        <v>80</v>
      </c>
      <c r="H6596" s="69"/>
      <c r="I6596" s="70" t="s">
        <v>80</v>
      </c>
      <c r="J6596" s="71"/>
      <c r="K6596" s="72">
        <f>IFERROR(H6596*J6596,"")</f>
        <v>0</v>
      </c>
      <c r="L6596" s="73"/>
      <c r="M6596" s="73"/>
      <c r="N6596" s="74"/>
      <c r="O6596" s="75"/>
      <c r="P6596" s="76"/>
      <c r="Q6596" s="73"/>
    </row>
    <row r="6597" ht="96" customHeight="1" spans="2:17" x14ac:dyDescent="0.25">
      <c r="B6597" s="66">
        <f>IF($H6597="","", 996 + ROW())</f>
      </c>
      <c r="G6597" s="68" t="s">
        <v>80</v>
      </c>
      <c r="H6597" s="69"/>
      <c r="I6597" s="70" t="s">
        <v>80</v>
      </c>
      <c r="J6597" s="71"/>
      <c r="K6597" s="72">
        <f>IFERROR(H6597*J6597,"")</f>
        <v>0</v>
      </c>
      <c r="L6597" s="73"/>
      <c r="M6597" s="73"/>
      <c r="N6597" s="74"/>
      <c r="O6597" s="75"/>
      <c r="P6597" s="76"/>
      <c r="Q6597" s="73"/>
    </row>
    <row r="6598" ht="96" customHeight="1" spans="2:17" x14ac:dyDescent="0.25">
      <c r="B6598" s="66">
        <f>IF($H6598="","", 996 + ROW())</f>
      </c>
      <c r="G6598" s="68" t="s">
        <v>80</v>
      </c>
      <c r="H6598" s="69"/>
      <c r="I6598" s="70" t="s">
        <v>80</v>
      </c>
      <c r="J6598" s="71"/>
      <c r="K6598" s="72">
        <f>IFERROR(H6598*J6598,"")</f>
        <v>0</v>
      </c>
      <c r="L6598" s="73"/>
      <c r="M6598" s="73"/>
      <c r="N6598" s="74"/>
      <c r="O6598" s="75"/>
      <c r="P6598" s="76"/>
      <c r="Q6598" s="73"/>
    </row>
    <row r="6599" ht="96" customHeight="1" spans="2:17" x14ac:dyDescent="0.25">
      <c r="B6599" s="66">
        <f>IF($H6599="","", 996 + ROW())</f>
      </c>
      <c r="G6599" s="68" t="s">
        <v>80</v>
      </c>
      <c r="H6599" s="69"/>
      <c r="I6599" s="70" t="s">
        <v>80</v>
      </c>
      <c r="J6599" s="71"/>
      <c r="K6599" s="72">
        <f>IFERROR(H6599*J6599,"")</f>
        <v>0</v>
      </c>
      <c r="L6599" s="73"/>
      <c r="M6599" s="73"/>
      <c r="N6599" s="74"/>
      <c r="O6599" s="75"/>
      <c r="P6599" s="76"/>
      <c r="Q6599" s="73"/>
    </row>
    <row r="6600" ht="96" customHeight="1" spans="2:17" x14ac:dyDescent="0.25">
      <c r="B6600" s="66">
        <f>IF($H6600="","", 996 + ROW())</f>
      </c>
      <c r="G6600" s="68" t="s">
        <v>80</v>
      </c>
      <c r="H6600" s="69"/>
      <c r="I6600" s="70" t="s">
        <v>80</v>
      </c>
      <c r="J6600" s="71"/>
      <c r="K6600" s="72">
        <f>IFERROR(H6600*J6600,"")</f>
        <v>0</v>
      </c>
      <c r="L6600" s="73"/>
      <c r="M6600" s="73"/>
      <c r="N6600" s="74"/>
      <c r="O6600" s="75"/>
      <c r="P6600" s="76"/>
      <c r="Q6600" s="73"/>
    </row>
    <row r="6601" ht="96" customHeight="1" spans="2:17" x14ac:dyDescent="0.25">
      <c r="B6601" s="66">
        <f>IF($H6601="","", 996 + ROW())</f>
      </c>
      <c r="G6601" s="68" t="s">
        <v>80</v>
      </c>
      <c r="H6601" s="69"/>
      <c r="I6601" s="70" t="s">
        <v>80</v>
      </c>
      <c r="J6601" s="71"/>
      <c r="K6601" s="72">
        <f>IFERROR(H6601*J6601,"")</f>
        <v>0</v>
      </c>
      <c r="L6601" s="73"/>
      <c r="M6601" s="73"/>
      <c r="N6601" s="74"/>
      <c r="O6601" s="75"/>
      <c r="P6601" s="76"/>
      <c r="Q6601" s="73"/>
    </row>
    <row r="6602" ht="96" customHeight="1" spans="2:17" x14ac:dyDescent="0.25">
      <c r="B6602" s="66">
        <f>IF($H6602="","", 996 + ROW())</f>
      </c>
      <c r="G6602" s="68" t="s">
        <v>80</v>
      </c>
      <c r="H6602" s="69"/>
      <c r="I6602" s="70" t="s">
        <v>80</v>
      </c>
      <c r="J6602" s="71"/>
      <c r="K6602" s="72">
        <f>IFERROR(H6602*J6602,"")</f>
        <v>0</v>
      </c>
      <c r="L6602" s="73"/>
      <c r="M6602" s="73"/>
      <c r="N6602" s="74"/>
      <c r="O6602" s="75"/>
      <c r="P6602" s="76"/>
      <c r="Q6602" s="73"/>
    </row>
    <row r="6603" ht="96" customHeight="1" spans="2:17" x14ac:dyDescent="0.25">
      <c r="B6603" s="66">
        <f>IF($H6603="","", 996 + ROW())</f>
      </c>
      <c r="G6603" s="68" t="s">
        <v>80</v>
      </c>
      <c r="H6603" s="69"/>
      <c r="I6603" s="70" t="s">
        <v>80</v>
      </c>
      <c r="J6603" s="71"/>
      <c r="K6603" s="72">
        <f>IFERROR(H6603*J6603,"")</f>
        <v>0</v>
      </c>
      <c r="L6603" s="73"/>
      <c r="M6603" s="73"/>
      <c r="N6603" s="74"/>
      <c r="O6603" s="75"/>
      <c r="P6603" s="76"/>
      <c r="Q6603" s="73"/>
    </row>
    <row r="6604" ht="96" customHeight="1" spans="2:17" x14ac:dyDescent="0.25">
      <c r="B6604" s="66">
        <f>IF($H6604="","", 996 + ROW())</f>
      </c>
      <c r="G6604" s="68" t="s">
        <v>80</v>
      </c>
      <c r="H6604" s="69"/>
      <c r="I6604" s="70" t="s">
        <v>80</v>
      </c>
      <c r="J6604" s="71"/>
      <c r="K6604" s="72">
        <f>IFERROR(H6604*J6604,"")</f>
        <v>0</v>
      </c>
      <c r="L6604" s="73"/>
      <c r="M6604" s="73"/>
      <c r="N6604" s="74"/>
      <c r="O6604" s="75"/>
      <c r="P6604" s="76"/>
      <c r="Q6604" s="73"/>
    </row>
    <row r="6605" ht="96" customHeight="1" spans="2:17" x14ac:dyDescent="0.25">
      <c r="B6605" s="66">
        <f>IF($H6605="","", 996 + ROW())</f>
      </c>
      <c r="G6605" s="68" t="s">
        <v>80</v>
      </c>
      <c r="H6605" s="69"/>
      <c r="I6605" s="70" t="s">
        <v>80</v>
      </c>
      <c r="J6605" s="71"/>
      <c r="K6605" s="72">
        <f>IFERROR(H6605*J6605,"")</f>
        <v>0</v>
      </c>
      <c r="L6605" s="73"/>
      <c r="M6605" s="73"/>
      <c r="N6605" s="74"/>
      <c r="O6605" s="75"/>
      <c r="P6605" s="76"/>
      <c r="Q6605" s="73"/>
    </row>
    <row r="6606" ht="96" customHeight="1" spans="2:17" x14ac:dyDescent="0.25">
      <c r="B6606" s="66">
        <f>IF($H6606="","", 996 + ROW())</f>
      </c>
      <c r="G6606" s="68" t="s">
        <v>80</v>
      </c>
      <c r="H6606" s="69"/>
      <c r="I6606" s="70" t="s">
        <v>80</v>
      </c>
      <c r="J6606" s="71"/>
      <c r="K6606" s="72">
        <f>IFERROR(H6606*J6606,"")</f>
        <v>0</v>
      </c>
      <c r="L6606" s="73"/>
      <c r="M6606" s="73"/>
      <c r="N6606" s="74"/>
      <c r="O6606" s="75"/>
      <c r="P6606" s="76"/>
      <c r="Q6606" s="73"/>
    </row>
    <row r="6607" ht="96" customHeight="1" spans="2:17" x14ac:dyDescent="0.25">
      <c r="B6607" s="66">
        <f>IF($H6607="","", 996 + ROW())</f>
      </c>
      <c r="G6607" s="68" t="s">
        <v>80</v>
      </c>
      <c r="H6607" s="69"/>
      <c r="I6607" s="70" t="s">
        <v>80</v>
      </c>
      <c r="J6607" s="71"/>
      <c r="K6607" s="72">
        <f>IFERROR(H6607*J6607,"")</f>
        <v>0</v>
      </c>
      <c r="L6607" s="73"/>
      <c r="M6607" s="73"/>
      <c r="N6607" s="74"/>
      <c r="O6607" s="75"/>
      <c r="P6607" s="76"/>
      <c r="Q6607" s="73"/>
    </row>
    <row r="6608" ht="96" customHeight="1" spans="2:17" x14ac:dyDescent="0.25">
      <c r="B6608" s="66">
        <f>IF($H6608="","", 996 + ROW())</f>
      </c>
      <c r="G6608" s="68" t="s">
        <v>80</v>
      </c>
      <c r="H6608" s="69"/>
      <c r="I6608" s="70" t="s">
        <v>80</v>
      </c>
      <c r="J6608" s="71"/>
      <c r="K6608" s="72">
        <f>IFERROR(H6608*J6608,"")</f>
        <v>0</v>
      </c>
      <c r="L6608" s="73"/>
      <c r="M6608" s="73"/>
      <c r="N6608" s="74"/>
      <c r="O6608" s="75"/>
      <c r="P6608" s="76"/>
      <c r="Q6608" s="73"/>
    </row>
    <row r="6609" ht="96" customHeight="1" spans="2:17" x14ac:dyDescent="0.25">
      <c r="B6609" s="66">
        <f>IF($H6609="","", 996 + ROW())</f>
      </c>
      <c r="G6609" s="68" t="s">
        <v>80</v>
      </c>
      <c r="H6609" s="69"/>
      <c r="I6609" s="70" t="s">
        <v>80</v>
      </c>
      <c r="J6609" s="71"/>
      <c r="K6609" s="72">
        <f>IFERROR(H6609*J6609,"")</f>
        <v>0</v>
      </c>
      <c r="L6609" s="73"/>
      <c r="M6609" s="73"/>
      <c r="N6609" s="74"/>
      <c r="O6609" s="75"/>
      <c r="P6609" s="76"/>
      <c r="Q6609" s="73"/>
    </row>
    <row r="6610" ht="96" customHeight="1" spans="2:17" x14ac:dyDescent="0.25">
      <c r="B6610" s="66">
        <f>IF($H6610="","", 996 + ROW())</f>
      </c>
      <c r="G6610" s="68" t="s">
        <v>80</v>
      </c>
      <c r="H6610" s="69"/>
      <c r="I6610" s="70" t="s">
        <v>80</v>
      </c>
      <c r="J6610" s="71"/>
      <c r="K6610" s="72">
        <f>IFERROR(H6610*J6610,"")</f>
        <v>0</v>
      </c>
      <c r="L6610" s="73"/>
      <c r="M6610" s="73"/>
      <c r="N6610" s="74"/>
      <c r="O6610" s="75"/>
      <c r="P6610" s="76"/>
      <c r="Q6610" s="73"/>
    </row>
    <row r="6611" ht="96" customHeight="1" spans="2:17" x14ac:dyDescent="0.25">
      <c r="B6611" s="66">
        <f>IF($H6611="","", 996 + ROW())</f>
      </c>
      <c r="G6611" s="68" t="s">
        <v>80</v>
      </c>
      <c r="H6611" s="69"/>
      <c r="I6611" s="70" t="s">
        <v>80</v>
      </c>
      <c r="J6611" s="71"/>
      <c r="K6611" s="72">
        <f>IFERROR(H6611*J6611,"")</f>
        <v>0</v>
      </c>
      <c r="L6611" s="73"/>
      <c r="M6611" s="73"/>
      <c r="N6611" s="74"/>
      <c r="O6611" s="75"/>
      <c r="P6611" s="76"/>
      <c r="Q6611" s="73"/>
    </row>
    <row r="6612" ht="96" customHeight="1" spans="2:17" x14ac:dyDescent="0.25">
      <c r="B6612" s="66">
        <f>IF($H6612="","", 996 + ROW())</f>
      </c>
      <c r="G6612" s="68" t="s">
        <v>80</v>
      </c>
      <c r="H6612" s="69"/>
      <c r="I6612" s="70" t="s">
        <v>80</v>
      </c>
      <c r="J6612" s="71"/>
      <c r="K6612" s="72">
        <f>IFERROR(H6612*J6612,"")</f>
        <v>0</v>
      </c>
      <c r="L6612" s="73"/>
      <c r="M6612" s="73"/>
      <c r="N6612" s="74"/>
      <c r="O6612" s="75"/>
      <c r="P6612" s="76"/>
      <c r="Q6612" s="73"/>
    </row>
    <row r="6613" ht="96" customHeight="1" spans="2:17" x14ac:dyDescent="0.25">
      <c r="B6613" s="66">
        <f>IF($H6613="","", 996 + ROW())</f>
      </c>
      <c r="G6613" s="68" t="s">
        <v>80</v>
      </c>
      <c r="H6613" s="69"/>
      <c r="I6613" s="70" t="s">
        <v>80</v>
      </c>
      <c r="J6613" s="71"/>
      <c r="K6613" s="72">
        <f>IFERROR(H6613*J6613,"")</f>
        <v>0</v>
      </c>
      <c r="L6613" s="73"/>
      <c r="M6613" s="73"/>
      <c r="N6613" s="74"/>
      <c r="O6613" s="75"/>
      <c r="P6613" s="76"/>
      <c r="Q6613" s="73"/>
    </row>
    <row r="6614" ht="96" customHeight="1" spans="2:17" x14ac:dyDescent="0.25">
      <c r="B6614" s="66">
        <f>IF($H6614="","", 996 + ROW())</f>
      </c>
      <c r="G6614" s="68" t="s">
        <v>80</v>
      </c>
      <c r="H6614" s="69"/>
      <c r="I6614" s="70" t="s">
        <v>80</v>
      </c>
      <c r="J6614" s="71"/>
      <c r="K6614" s="72">
        <f>IFERROR(H6614*J6614,"")</f>
        <v>0</v>
      </c>
      <c r="L6614" s="73"/>
      <c r="M6614" s="73"/>
      <c r="N6614" s="74"/>
      <c r="O6614" s="75"/>
      <c r="P6614" s="76"/>
      <c r="Q6614" s="73"/>
    </row>
    <row r="6615" ht="96" customHeight="1" spans="2:17" x14ac:dyDescent="0.25">
      <c r="B6615" s="66">
        <f>IF($H6615="","", 996 + ROW())</f>
      </c>
      <c r="G6615" s="68" t="s">
        <v>80</v>
      </c>
      <c r="H6615" s="69"/>
      <c r="I6615" s="70" t="s">
        <v>80</v>
      </c>
      <c r="J6615" s="71"/>
      <c r="K6615" s="72">
        <f>IFERROR(H6615*J6615,"")</f>
        <v>0</v>
      </c>
      <c r="L6615" s="73"/>
      <c r="M6615" s="73"/>
      <c r="N6615" s="74"/>
      <c r="O6615" s="75"/>
      <c r="P6615" s="76"/>
      <c r="Q6615" s="73"/>
    </row>
    <row r="6616" ht="96" customHeight="1" spans="2:17" x14ac:dyDescent="0.25">
      <c r="B6616" s="66">
        <f>IF($H6616="","", 996 + ROW())</f>
      </c>
      <c r="G6616" s="68" t="s">
        <v>80</v>
      </c>
      <c r="H6616" s="69"/>
      <c r="I6616" s="70" t="s">
        <v>80</v>
      </c>
      <c r="J6616" s="71"/>
      <c r="K6616" s="72">
        <f>IFERROR(H6616*J6616,"")</f>
        <v>0</v>
      </c>
      <c r="L6616" s="73"/>
      <c r="M6616" s="73"/>
      <c r="N6616" s="74"/>
      <c r="O6616" s="75"/>
      <c r="P6616" s="76"/>
      <c r="Q6616" s="73"/>
    </row>
    <row r="6617" ht="96" customHeight="1" spans="2:17" x14ac:dyDescent="0.25">
      <c r="B6617" s="66">
        <f>IF($H6617="","", 996 + ROW())</f>
      </c>
      <c r="G6617" s="68" t="s">
        <v>80</v>
      </c>
      <c r="H6617" s="69"/>
      <c r="I6617" s="70" t="s">
        <v>80</v>
      </c>
      <c r="J6617" s="71"/>
      <c r="K6617" s="72">
        <f>IFERROR(H6617*J6617,"")</f>
        <v>0</v>
      </c>
      <c r="L6617" s="73"/>
      <c r="M6617" s="73"/>
      <c r="N6617" s="74"/>
      <c r="O6617" s="75"/>
      <c r="P6617" s="76"/>
      <c r="Q6617" s="73"/>
    </row>
    <row r="6618" ht="96" customHeight="1" spans="2:17" x14ac:dyDescent="0.25">
      <c r="B6618" s="66">
        <f>IF($H6618="","", 996 + ROW())</f>
      </c>
      <c r="G6618" s="68" t="s">
        <v>80</v>
      </c>
      <c r="H6618" s="69"/>
      <c r="I6618" s="70" t="s">
        <v>80</v>
      </c>
      <c r="J6618" s="71"/>
      <c r="K6618" s="72">
        <f>IFERROR(H6618*J6618,"")</f>
        <v>0</v>
      </c>
      <c r="L6618" s="73"/>
      <c r="M6618" s="73"/>
      <c r="N6618" s="74"/>
      <c r="O6618" s="75"/>
      <c r="P6618" s="76"/>
      <c r="Q6618" s="73"/>
    </row>
    <row r="6619" ht="96" customHeight="1" spans="2:17" x14ac:dyDescent="0.25">
      <c r="B6619" s="66">
        <f>IF($H6619="","", 996 + ROW())</f>
      </c>
      <c r="G6619" s="68" t="s">
        <v>80</v>
      </c>
      <c r="H6619" s="69"/>
      <c r="I6619" s="70" t="s">
        <v>80</v>
      </c>
      <c r="J6619" s="71"/>
      <c r="K6619" s="72">
        <f>IFERROR(H6619*J6619,"")</f>
        <v>0</v>
      </c>
      <c r="L6619" s="73"/>
      <c r="M6619" s="73"/>
      <c r="N6619" s="74"/>
      <c r="O6619" s="75"/>
      <c r="P6619" s="76"/>
      <c r="Q6619" s="73"/>
    </row>
    <row r="6620" ht="96" customHeight="1" spans="2:17" x14ac:dyDescent="0.25">
      <c r="B6620" s="66">
        <f>IF($H6620="","", 996 + ROW())</f>
      </c>
      <c r="G6620" s="68" t="s">
        <v>80</v>
      </c>
      <c r="H6620" s="69"/>
      <c r="I6620" s="70" t="s">
        <v>80</v>
      </c>
      <c r="J6620" s="71"/>
      <c r="K6620" s="72">
        <f>IFERROR(H6620*J6620,"")</f>
        <v>0</v>
      </c>
      <c r="L6620" s="73"/>
      <c r="M6620" s="73"/>
      <c r="N6620" s="74"/>
      <c r="O6620" s="75"/>
      <c r="P6620" s="76"/>
      <c r="Q6620" s="73"/>
    </row>
    <row r="6621" ht="96" customHeight="1" spans="2:17" x14ac:dyDescent="0.25">
      <c r="B6621" s="66">
        <f>IF($H6621="","", 996 + ROW())</f>
      </c>
      <c r="G6621" s="68" t="s">
        <v>80</v>
      </c>
      <c r="H6621" s="69"/>
      <c r="I6621" s="70" t="s">
        <v>80</v>
      </c>
      <c r="J6621" s="71"/>
      <c r="K6621" s="72">
        <f>IFERROR(H6621*J6621,"")</f>
        <v>0</v>
      </c>
      <c r="L6621" s="73"/>
      <c r="M6621" s="73"/>
      <c r="N6621" s="74"/>
      <c r="O6621" s="75"/>
      <c r="P6621" s="76"/>
      <c r="Q6621" s="73"/>
    </row>
    <row r="6622" ht="96" customHeight="1" spans="2:17" x14ac:dyDescent="0.25">
      <c r="B6622" s="66">
        <f>IF($H6622="","", 996 + ROW())</f>
      </c>
      <c r="G6622" s="68" t="s">
        <v>80</v>
      </c>
      <c r="H6622" s="69"/>
      <c r="I6622" s="70" t="s">
        <v>80</v>
      </c>
      <c r="J6622" s="71"/>
      <c r="K6622" s="72">
        <f>IFERROR(H6622*J6622,"")</f>
        <v>0</v>
      </c>
      <c r="L6622" s="73"/>
      <c r="M6622" s="73"/>
      <c r="N6622" s="74"/>
      <c r="O6622" s="75"/>
      <c r="P6622" s="76"/>
      <c r="Q6622" s="73"/>
    </row>
    <row r="6623" ht="96" customHeight="1" spans="2:17" x14ac:dyDescent="0.25">
      <c r="B6623" s="66">
        <f>IF($H6623="","", 996 + ROW())</f>
      </c>
      <c r="G6623" s="68" t="s">
        <v>80</v>
      </c>
      <c r="H6623" s="69"/>
      <c r="I6623" s="70" t="s">
        <v>80</v>
      </c>
      <c r="J6623" s="71"/>
      <c r="K6623" s="72">
        <f>IFERROR(H6623*J6623,"")</f>
        <v>0</v>
      </c>
      <c r="L6623" s="73"/>
      <c r="M6623" s="73"/>
      <c r="N6623" s="74"/>
      <c r="O6623" s="75"/>
      <c r="P6623" s="76"/>
      <c r="Q6623" s="73"/>
    </row>
    <row r="6624" ht="96" customHeight="1" spans="2:17" x14ac:dyDescent="0.25">
      <c r="B6624" s="66">
        <f>IF($H6624="","", 996 + ROW())</f>
      </c>
      <c r="G6624" s="68" t="s">
        <v>80</v>
      </c>
      <c r="H6624" s="69"/>
      <c r="I6624" s="70" t="s">
        <v>80</v>
      </c>
      <c r="J6624" s="71"/>
      <c r="K6624" s="72">
        <f>IFERROR(H6624*J6624,"")</f>
        <v>0</v>
      </c>
      <c r="L6624" s="73"/>
      <c r="M6624" s="73"/>
      <c r="N6624" s="74"/>
      <c r="O6624" s="75"/>
      <c r="P6624" s="76"/>
      <c r="Q6624" s="73"/>
    </row>
    <row r="6625" ht="96" customHeight="1" spans="2:17" x14ac:dyDescent="0.25">
      <c r="B6625" s="66">
        <f>IF($H6625="","", 996 + ROW())</f>
      </c>
      <c r="G6625" s="68" t="s">
        <v>80</v>
      </c>
      <c r="H6625" s="69"/>
      <c r="I6625" s="70" t="s">
        <v>80</v>
      </c>
      <c r="J6625" s="71"/>
      <c r="K6625" s="72">
        <f>IFERROR(H6625*J6625,"")</f>
        <v>0</v>
      </c>
      <c r="L6625" s="73"/>
      <c r="M6625" s="73"/>
      <c r="N6625" s="74"/>
      <c r="O6625" s="75"/>
      <c r="P6625" s="76"/>
      <c r="Q6625" s="73"/>
    </row>
    <row r="6626" ht="96" customHeight="1" spans="2:17" x14ac:dyDescent="0.25">
      <c r="B6626" s="66">
        <f>IF($H6626="","", 996 + ROW())</f>
      </c>
      <c r="G6626" s="68" t="s">
        <v>80</v>
      </c>
      <c r="H6626" s="69"/>
      <c r="I6626" s="70" t="s">
        <v>80</v>
      </c>
      <c r="J6626" s="71"/>
      <c r="K6626" s="72">
        <f>IFERROR(H6626*J6626,"")</f>
        <v>0</v>
      </c>
      <c r="L6626" s="73"/>
      <c r="M6626" s="73"/>
      <c r="N6626" s="74"/>
      <c r="O6626" s="75"/>
      <c r="P6626" s="76"/>
      <c r="Q6626" s="73"/>
    </row>
    <row r="6627" ht="96" customHeight="1" spans="2:17" x14ac:dyDescent="0.25">
      <c r="B6627" s="66">
        <f>IF($H6627="","", 996 + ROW())</f>
      </c>
      <c r="G6627" s="68" t="s">
        <v>80</v>
      </c>
      <c r="H6627" s="69"/>
      <c r="I6627" s="70" t="s">
        <v>80</v>
      </c>
      <c r="J6627" s="71"/>
      <c r="K6627" s="72">
        <f>IFERROR(H6627*J6627,"")</f>
        <v>0</v>
      </c>
      <c r="L6627" s="73"/>
      <c r="M6627" s="73"/>
      <c r="N6627" s="74"/>
      <c r="O6627" s="75"/>
      <c r="P6627" s="76"/>
      <c r="Q6627" s="73"/>
    </row>
    <row r="6628" ht="96" customHeight="1" spans="2:17" x14ac:dyDescent="0.25">
      <c r="B6628" s="66">
        <f>IF($H6628="","", 996 + ROW())</f>
      </c>
      <c r="G6628" s="68" t="s">
        <v>80</v>
      </c>
      <c r="H6628" s="69"/>
      <c r="I6628" s="70" t="s">
        <v>80</v>
      </c>
      <c r="J6628" s="71"/>
      <c r="K6628" s="72">
        <f>IFERROR(H6628*J6628,"")</f>
        <v>0</v>
      </c>
      <c r="L6628" s="73"/>
      <c r="M6628" s="73"/>
      <c r="N6628" s="74"/>
      <c r="O6628" s="75"/>
      <c r="P6628" s="76"/>
      <c r="Q6628" s="73"/>
    </row>
    <row r="6629" ht="96" customHeight="1" spans="2:17" x14ac:dyDescent="0.25">
      <c r="B6629" s="66">
        <f>IF($H6629="","", 996 + ROW())</f>
      </c>
      <c r="G6629" s="68" t="s">
        <v>80</v>
      </c>
      <c r="H6629" s="69"/>
      <c r="I6629" s="70" t="s">
        <v>80</v>
      </c>
      <c r="J6629" s="71"/>
      <c r="K6629" s="72">
        <f>IFERROR(H6629*J6629,"")</f>
        <v>0</v>
      </c>
      <c r="L6629" s="73"/>
      <c r="M6629" s="73"/>
      <c r="N6629" s="74"/>
      <c r="O6629" s="75"/>
      <c r="P6629" s="76"/>
      <c r="Q6629" s="73"/>
    </row>
    <row r="6630" ht="96" customHeight="1" spans="2:17" x14ac:dyDescent="0.25">
      <c r="B6630" s="66">
        <f>IF($H6630="","", 996 + ROW())</f>
      </c>
      <c r="G6630" s="68" t="s">
        <v>80</v>
      </c>
      <c r="H6630" s="69"/>
      <c r="I6630" s="70" t="s">
        <v>80</v>
      </c>
      <c r="J6630" s="71"/>
      <c r="K6630" s="72">
        <f>IFERROR(H6630*J6630,"")</f>
        <v>0</v>
      </c>
      <c r="L6630" s="73"/>
      <c r="M6630" s="73"/>
      <c r="N6630" s="74"/>
      <c r="O6630" s="75"/>
      <c r="P6630" s="76"/>
      <c r="Q6630" s="73"/>
    </row>
    <row r="6631" ht="96" customHeight="1" spans="2:17" x14ac:dyDescent="0.25">
      <c r="B6631" s="66">
        <f>IF($H6631="","", 996 + ROW())</f>
      </c>
      <c r="G6631" s="68" t="s">
        <v>80</v>
      </c>
      <c r="H6631" s="69"/>
      <c r="I6631" s="70" t="s">
        <v>80</v>
      </c>
      <c r="J6631" s="71"/>
      <c r="K6631" s="72">
        <f>IFERROR(H6631*J6631,"")</f>
        <v>0</v>
      </c>
      <c r="L6631" s="73"/>
      <c r="M6631" s="73"/>
      <c r="N6631" s="74"/>
      <c r="O6631" s="75"/>
      <c r="P6631" s="76"/>
      <c r="Q6631" s="73"/>
    </row>
    <row r="6632" ht="96" customHeight="1" spans="2:17" x14ac:dyDescent="0.25">
      <c r="B6632" s="66">
        <f>IF($H6632="","", 996 + ROW())</f>
      </c>
      <c r="G6632" s="68" t="s">
        <v>80</v>
      </c>
      <c r="H6632" s="69"/>
      <c r="I6632" s="70" t="s">
        <v>80</v>
      </c>
      <c r="J6632" s="71"/>
      <c r="K6632" s="72">
        <f>IFERROR(H6632*J6632,"")</f>
        <v>0</v>
      </c>
      <c r="L6632" s="73"/>
      <c r="M6632" s="73"/>
      <c r="N6632" s="74"/>
      <c r="O6632" s="75"/>
      <c r="P6632" s="76"/>
      <c r="Q6632" s="73"/>
    </row>
    <row r="6633" ht="96" customHeight="1" spans="2:17" x14ac:dyDescent="0.25">
      <c r="B6633" s="66">
        <f>IF($H6633="","", 996 + ROW())</f>
      </c>
      <c r="G6633" s="68" t="s">
        <v>80</v>
      </c>
      <c r="H6633" s="69"/>
      <c r="I6633" s="70" t="s">
        <v>80</v>
      </c>
      <c r="J6633" s="71"/>
      <c r="K6633" s="72">
        <f>IFERROR(H6633*J6633,"")</f>
        <v>0</v>
      </c>
      <c r="L6633" s="73"/>
      <c r="M6633" s="73"/>
      <c r="N6633" s="74"/>
      <c r="O6633" s="75"/>
      <c r="P6633" s="76"/>
      <c r="Q6633" s="73"/>
    </row>
    <row r="6634" ht="96" customHeight="1" spans="2:17" x14ac:dyDescent="0.25">
      <c r="B6634" s="66">
        <f>IF($H6634="","", 996 + ROW())</f>
      </c>
      <c r="G6634" s="68" t="s">
        <v>80</v>
      </c>
      <c r="H6634" s="69"/>
      <c r="I6634" s="70" t="s">
        <v>80</v>
      </c>
      <c r="J6634" s="71"/>
      <c r="K6634" s="72">
        <f>IFERROR(H6634*J6634,"")</f>
        <v>0</v>
      </c>
      <c r="L6634" s="73"/>
      <c r="M6634" s="73"/>
      <c r="N6634" s="74"/>
      <c r="O6634" s="75"/>
      <c r="P6634" s="76"/>
      <c r="Q6634" s="73"/>
    </row>
    <row r="6635" ht="96" customHeight="1" spans="2:17" x14ac:dyDescent="0.25">
      <c r="B6635" s="66">
        <f>IF($H6635="","", 996 + ROW())</f>
      </c>
      <c r="G6635" s="68" t="s">
        <v>80</v>
      </c>
      <c r="H6635" s="69"/>
      <c r="I6635" s="70" t="s">
        <v>80</v>
      </c>
      <c r="J6635" s="71"/>
      <c r="K6635" s="72">
        <f>IFERROR(H6635*J6635,"")</f>
        <v>0</v>
      </c>
      <c r="L6635" s="73"/>
      <c r="M6635" s="73"/>
      <c r="N6635" s="74"/>
      <c r="O6635" s="75"/>
      <c r="P6635" s="76"/>
      <c r="Q6635" s="73"/>
    </row>
    <row r="6636" ht="96" customHeight="1" spans="2:17" x14ac:dyDescent="0.25">
      <c r="B6636" s="66">
        <f>IF($H6636="","", 996 + ROW())</f>
      </c>
      <c r="G6636" s="68" t="s">
        <v>80</v>
      </c>
      <c r="H6636" s="69"/>
      <c r="I6636" s="70" t="s">
        <v>80</v>
      </c>
      <c r="J6636" s="71"/>
      <c r="K6636" s="72">
        <f>IFERROR(H6636*J6636,"")</f>
        <v>0</v>
      </c>
      <c r="L6636" s="73"/>
      <c r="M6636" s="73"/>
      <c r="N6636" s="74"/>
      <c r="O6636" s="75"/>
      <c r="P6636" s="76"/>
      <c r="Q6636" s="73"/>
    </row>
    <row r="6637" ht="96" customHeight="1" spans="2:17" x14ac:dyDescent="0.25">
      <c r="B6637" s="66">
        <f>IF($H6637="","", 996 + ROW())</f>
      </c>
      <c r="G6637" s="68" t="s">
        <v>80</v>
      </c>
      <c r="H6637" s="69"/>
      <c r="I6637" s="70" t="s">
        <v>80</v>
      </c>
      <c r="J6637" s="71"/>
      <c r="K6637" s="72">
        <f>IFERROR(H6637*J6637,"")</f>
        <v>0</v>
      </c>
      <c r="L6637" s="73"/>
      <c r="M6637" s="73"/>
      <c r="N6637" s="74"/>
      <c r="O6637" s="75"/>
      <c r="P6637" s="76"/>
      <c r="Q6637" s="73"/>
    </row>
    <row r="6638" ht="96" customHeight="1" spans="2:17" x14ac:dyDescent="0.25">
      <c r="B6638" s="66">
        <f>IF($H6638="","", 996 + ROW())</f>
      </c>
      <c r="G6638" s="68" t="s">
        <v>80</v>
      </c>
      <c r="H6638" s="69"/>
      <c r="I6638" s="70" t="s">
        <v>80</v>
      </c>
      <c r="J6638" s="71"/>
      <c r="K6638" s="72">
        <f>IFERROR(H6638*J6638,"")</f>
        <v>0</v>
      </c>
      <c r="L6638" s="73"/>
      <c r="M6638" s="73"/>
      <c r="N6638" s="74"/>
      <c r="O6638" s="75"/>
      <c r="P6638" s="76"/>
      <c r="Q6638" s="73"/>
    </row>
    <row r="6639" ht="96" customHeight="1" spans="2:17" x14ac:dyDescent="0.25">
      <c r="B6639" s="66">
        <f>IF($H6639="","", 996 + ROW())</f>
      </c>
      <c r="G6639" s="68" t="s">
        <v>80</v>
      </c>
      <c r="H6639" s="69"/>
      <c r="I6639" s="70" t="s">
        <v>80</v>
      </c>
      <c r="J6639" s="71"/>
      <c r="K6639" s="72">
        <f>IFERROR(H6639*J6639,"")</f>
        <v>0</v>
      </c>
      <c r="L6639" s="73"/>
      <c r="M6639" s="73"/>
      <c r="N6639" s="74"/>
      <c r="O6639" s="75"/>
      <c r="P6639" s="76"/>
      <c r="Q6639" s="73"/>
    </row>
    <row r="6640" ht="96" customHeight="1" spans="2:17" x14ac:dyDescent="0.25">
      <c r="B6640" s="66">
        <f>IF($H6640="","", 996 + ROW())</f>
      </c>
      <c r="G6640" s="68" t="s">
        <v>80</v>
      </c>
      <c r="H6640" s="69"/>
      <c r="I6640" s="70" t="s">
        <v>80</v>
      </c>
      <c r="J6640" s="71"/>
      <c r="K6640" s="72">
        <f>IFERROR(H6640*J6640,"")</f>
        <v>0</v>
      </c>
      <c r="L6640" s="73"/>
      <c r="M6640" s="73"/>
      <c r="N6640" s="74"/>
      <c r="O6640" s="75"/>
      <c r="P6640" s="76"/>
      <c r="Q6640" s="73"/>
    </row>
    <row r="6641" ht="96" customHeight="1" spans="2:17" x14ac:dyDescent="0.25">
      <c r="B6641" s="66">
        <f>IF($H6641="","", 996 + ROW())</f>
      </c>
      <c r="G6641" s="68" t="s">
        <v>80</v>
      </c>
      <c r="H6641" s="69"/>
      <c r="I6641" s="70" t="s">
        <v>80</v>
      </c>
      <c r="J6641" s="71"/>
      <c r="K6641" s="72">
        <f>IFERROR(H6641*J6641,"")</f>
        <v>0</v>
      </c>
      <c r="L6641" s="73"/>
      <c r="M6641" s="73"/>
      <c r="N6641" s="74"/>
      <c r="O6641" s="75"/>
      <c r="P6641" s="76"/>
      <c r="Q6641" s="73"/>
    </row>
    <row r="6642" ht="96" customHeight="1" spans="2:17" x14ac:dyDescent="0.25">
      <c r="B6642" s="66">
        <f>IF($H6642="","", 996 + ROW())</f>
      </c>
      <c r="G6642" s="68" t="s">
        <v>80</v>
      </c>
      <c r="H6642" s="69"/>
      <c r="I6642" s="70" t="s">
        <v>80</v>
      </c>
      <c r="J6642" s="71"/>
      <c r="K6642" s="72">
        <f>IFERROR(H6642*J6642,"")</f>
        <v>0</v>
      </c>
      <c r="L6642" s="73"/>
      <c r="M6642" s="73"/>
      <c r="N6642" s="74"/>
      <c r="O6642" s="75"/>
      <c r="P6642" s="76"/>
      <c r="Q6642" s="73"/>
    </row>
    <row r="6643" ht="96" customHeight="1" spans="2:17" x14ac:dyDescent="0.25">
      <c r="B6643" s="66">
        <f>IF($H6643="","", 996 + ROW())</f>
      </c>
      <c r="G6643" s="68" t="s">
        <v>80</v>
      </c>
      <c r="H6643" s="69"/>
      <c r="I6643" s="70" t="s">
        <v>80</v>
      </c>
      <c r="J6643" s="71"/>
      <c r="K6643" s="72">
        <f>IFERROR(H6643*J6643,"")</f>
        <v>0</v>
      </c>
      <c r="L6643" s="73"/>
      <c r="M6643" s="73"/>
      <c r="N6643" s="74"/>
      <c r="O6643" s="75"/>
      <c r="P6643" s="76"/>
      <c r="Q6643" s="73"/>
    </row>
    <row r="6644" ht="96" customHeight="1" spans="2:17" x14ac:dyDescent="0.25">
      <c r="B6644" s="66">
        <f>IF($H6644="","", 996 + ROW())</f>
      </c>
      <c r="G6644" s="68" t="s">
        <v>80</v>
      </c>
      <c r="H6644" s="69"/>
      <c r="I6644" s="70" t="s">
        <v>80</v>
      </c>
      <c r="J6644" s="71"/>
      <c r="K6644" s="72">
        <f>IFERROR(H6644*J6644,"")</f>
        <v>0</v>
      </c>
      <c r="L6644" s="73"/>
      <c r="M6644" s="73"/>
      <c r="N6644" s="74"/>
      <c r="O6644" s="75"/>
      <c r="P6644" s="76"/>
      <c r="Q6644" s="73"/>
    </row>
    <row r="6645" ht="96" customHeight="1" spans="2:17" x14ac:dyDescent="0.25">
      <c r="B6645" s="66">
        <f>IF($H6645="","", 996 + ROW())</f>
      </c>
      <c r="G6645" s="68" t="s">
        <v>80</v>
      </c>
      <c r="H6645" s="69"/>
      <c r="I6645" s="70" t="s">
        <v>80</v>
      </c>
      <c r="J6645" s="71"/>
      <c r="K6645" s="72">
        <f>IFERROR(H6645*J6645,"")</f>
        <v>0</v>
      </c>
      <c r="L6645" s="73"/>
      <c r="M6645" s="73"/>
      <c r="N6645" s="74"/>
      <c r="O6645" s="75"/>
      <c r="P6645" s="76"/>
      <c r="Q6645" s="73"/>
    </row>
    <row r="6646" ht="96" customHeight="1" spans="2:17" x14ac:dyDescent="0.25">
      <c r="B6646" s="66">
        <f>IF($H6646="","", 996 + ROW())</f>
      </c>
      <c r="G6646" s="68" t="s">
        <v>80</v>
      </c>
      <c r="H6646" s="69"/>
      <c r="I6646" s="70" t="s">
        <v>80</v>
      </c>
      <c r="J6646" s="71"/>
      <c r="K6646" s="72">
        <f>IFERROR(H6646*J6646,"")</f>
        <v>0</v>
      </c>
      <c r="L6646" s="73"/>
      <c r="M6646" s="73"/>
      <c r="N6646" s="74"/>
      <c r="O6646" s="75"/>
      <c r="P6646" s="76"/>
      <c r="Q6646" s="73"/>
    </row>
    <row r="6647" ht="96" customHeight="1" spans="2:17" x14ac:dyDescent="0.25">
      <c r="B6647" s="66">
        <f>IF($H6647="","", 996 + ROW())</f>
      </c>
      <c r="G6647" s="68" t="s">
        <v>80</v>
      </c>
      <c r="H6647" s="69"/>
      <c r="I6647" s="70" t="s">
        <v>80</v>
      </c>
      <c r="J6647" s="71"/>
      <c r="K6647" s="72">
        <f>IFERROR(H6647*J6647,"")</f>
        <v>0</v>
      </c>
      <c r="L6647" s="73"/>
      <c r="M6647" s="73"/>
      <c r="N6647" s="74"/>
      <c r="O6647" s="75"/>
      <c r="P6647" s="76"/>
      <c r="Q6647" s="73"/>
    </row>
    <row r="6648" ht="96" customHeight="1" spans="2:17" x14ac:dyDescent="0.25">
      <c r="B6648" s="66">
        <f>IF($H6648="","", 996 + ROW())</f>
      </c>
      <c r="G6648" s="68" t="s">
        <v>80</v>
      </c>
      <c r="H6648" s="69"/>
      <c r="I6648" s="70" t="s">
        <v>80</v>
      </c>
      <c r="J6648" s="71"/>
      <c r="K6648" s="72">
        <f>IFERROR(H6648*J6648,"")</f>
        <v>0</v>
      </c>
      <c r="L6648" s="73"/>
      <c r="M6648" s="73"/>
      <c r="N6648" s="74"/>
      <c r="O6648" s="75"/>
      <c r="P6648" s="76"/>
      <c r="Q6648" s="73"/>
    </row>
    <row r="6649" ht="96" customHeight="1" spans="2:17" x14ac:dyDescent="0.25">
      <c r="B6649" s="66">
        <f>IF($H6649="","", 996 + ROW())</f>
      </c>
      <c r="G6649" s="68" t="s">
        <v>80</v>
      </c>
      <c r="H6649" s="69"/>
      <c r="I6649" s="70" t="s">
        <v>80</v>
      </c>
      <c r="J6649" s="71"/>
      <c r="K6649" s="72">
        <f>IFERROR(H6649*J6649,"")</f>
        <v>0</v>
      </c>
      <c r="L6649" s="73"/>
      <c r="M6649" s="73"/>
      <c r="N6649" s="74"/>
      <c r="O6649" s="75"/>
      <c r="P6649" s="76"/>
      <c r="Q6649" s="73"/>
    </row>
    <row r="6650" ht="96" customHeight="1" spans="2:17" x14ac:dyDescent="0.25">
      <c r="B6650" s="66">
        <f>IF($H6650="","", 996 + ROW())</f>
      </c>
      <c r="G6650" s="68" t="s">
        <v>80</v>
      </c>
      <c r="H6650" s="69"/>
      <c r="I6650" s="70" t="s">
        <v>80</v>
      </c>
      <c r="J6650" s="71"/>
      <c r="K6650" s="72">
        <f>IFERROR(H6650*J6650,"")</f>
        <v>0</v>
      </c>
      <c r="L6650" s="73"/>
      <c r="M6650" s="73"/>
      <c r="N6650" s="74"/>
      <c r="O6650" s="75"/>
      <c r="P6650" s="76"/>
      <c r="Q6650" s="73"/>
    </row>
    <row r="6651" ht="96" customHeight="1" spans="2:17" x14ac:dyDescent="0.25">
      <c r="B6651" s="66">
        <f>IF($H6651="","", 996 + ROW())</f>
      </c>
      <c r="G6651" s="68" t="s">
        <v>80</v>
      </c>
      <c r="H6651" s="69"/>
      <c r="I6651" s="70" t="s">
        <v>80</v>
      </c>
      <c r="J6651" s="71"/>
      <c r="K6651" s="72">
        <f>IFERROR(H6651*J6651,"")</f>
        <v>0</v>
      </c>
      <c r="L6651" s="73"/>
      <c r="M6651" s="73"/>
      <c r="N6651" s="74"/>
      <c r="O6651" s="75"/>
      <c r="P6651" s="76"/>
      <c r="Q6651" s="73"/>
    </row>
    <row r="6652" ht="96" customHeight="1" spans="2:17" x14ac:dyDescent="0.25">
      <c r="B6652" s="66">
        <f>IF($H6652="","", 996 + ROW())</f>
      </c>
      <c r="G6652" s="68" t="s">
        <v>80</v>
      </c>
      <c r="H6652" s="69"/>
      <c r="I6652" s="70" t="s">
        <v>80</v>
      </c>
      <c r="J6652" s="71"/>
      <c r="K6652" s="72">
        <f>IFERROR(H6652*J6652,"")</f>
        <v>0</v>
      </c>
      <c r="L6652" s="73"/>
      <c r="M6652" s="73"/>
      <c r="N6652" s="74"/>
      <c r="O6652" s="75"/>
      <c r="P6652" s="76"/>
      <c r="Q6652" s="73"/>
    </row>
    <row r="6653" ht="96" customHeight="1" spans="2:17" x14ac:dyDescent="0.25">
      <c r="B6653" s="66">
        <f>IF($H6653="","", 996 + ROW())</f>
      </c>
      <c r="G6653" s="68" t="s">
        <v>80</v>
      </c>
      <c r="H6653" s="69"/>
      <c r="I6653" s="70" t="s">
        <v>80</v>
      </c>
      <c r="J6653" s="71"/>
      <c r="K6653" s="72">
        <f>IFERROR(H6653*J6653,"")</f>
        <v>0</v>
      </c>
      <c r="L6653" s="73"/>
      <c r="M6653" s="73"/>
      <c r="N6653" s="74"/>
      <c r="O6653" s="75"/>
      <c r="P6653" s="76"/>
      <c r="Q6653" s="73"/>
    </row>
    <row r="6654" ht="96" customHeight="1" spans="2:17" x14ac:dyDescent="0.25">
      <c r="B6654" s="66">
        <f>IF($H6654="","", 996 + ROW())</f>
      </c>
      <c r="G6654" s="68" t="s">
        <v>80</v>
      </c>
      <c r="H6654" s="69"/>
      <c r="I6654" s="70" t="s">
        <v>80</v>
      </c>
      <c r="J6654" s="71"/>
      <c r="K6654" s="72">
        <f>IFERROR(H6654*J6654,"")</f>
        <v>0</v>
      </c>
      <c r="L6654" s="73"/>
      <c r="M6654" s="73"/>
      <c r="N6654" s="74"/>
      <c r="O6654" s="75"/>
      <c r="P6654" s="76"/>
      <c r="Q6654" s="73"/>
    </row>
    <row r="6655" ht="96" customHeight="1" spans="2:17" x14ac:dyDescent="0.25">
      <c r="B6655" s="66">
        <f>IF($H6655="","", 996 + ROW())</f>
      </c>
      <c r="G6655" s="68" t="s">
        <v>80</v>
      </c>
      <c r="H6655" s="69"/>
      <c r="I6655" s="70" t="s">
        <v>80</v>
      </c>
      <c r="J6655" s="71"/>
      <c r="K6655" s="72">
        <f>IFERROR(H6655*J6655,"")</f>
        <v>0</v>
      </c>
      <c r="L6655" s="73"/>
      <c r="M6655" s="73"/>
      <c r="N6655" s="74"/>
      <c r="O6655" s="75"/>
      <c r="P6655" s="76"/>
      <c r="Q6655" s="73"/>
    </row>
    <row r="6656" ht="96" customHeight="1" spans="2:17" x14ac:dyDescent="0.25">
      <c r="B6656" s="66">
        <f>IF($H6656="","", 996 + ROW())</f>
      </c>
      <c r="G6656" s="68" t="s">
        <v>80</v>
      </c>
      <c r="H6656" s="69"/>
      <c r="I6656" s="70" t="s">
        <v>80</v>
      </c>
      <c r="J6656" s="71"/>
      <c r="K6656" s="72">
        <f>IFERROR(H6656*J6656,"")</f>
        <v>0</v>
      </c>
      <c r="L6656" s="73"/>
      <c r="M6656" s="73"/>
      <c r="N6656" s="74"/>
      <c r="O6656" s="75"/>
      <c r="P6656" s="76"/>
      <c r="Q6656" s="73"/>
    </row>
    <row r="6657" ht="96" customHeight="1" spans="2:17" x14ac:dyDescent="0.25">
      <c r="B6657" s="66">
        <f>IF($H6657="","", 996 + ROW())</f>
      </c>
      <c r="G6657" s="68" t="s">
        <v>80</v>
      </c>
      <c r="H6657" s="69"/>
      <c r="I6657" s="70" t="s">
        <v>80</v>
      </c>
      <c r="J6657" s="71"/>
      <c r="K6657" s="72">
        <f>IFERROR(H6657*J6657,"")</f>
        <v>0</v>
      </c>
      <c r="L6657" s="73"/>
      <c r="M6657" s="73"/>
      <c r="N6657" s="74"/>
      <c r="O6657" s="75"/>
      <c r="P6657" s="76"/>
      <c r="Q6657" s="73"/>
    </row>
    <row r="6658" ht="96" customHeight="1" spans="2:17" x14ac:dyDescent="0.25">
      <c r="B6658" s="66">
        <f>IF($H6658="","", 996 + ROW())</f>
      </c>
      <c r="G6658" s="68" t="s">
        <v>80</v>
      </c>
      <c r="H6658" s="69"/>
      <c r="I6658" s="70" t="s">
        <v>80</v>
      </c>
      <c r="J6658" s="71"/>
      <c r="K6658" s="72">
        <f>IFERROR(H6658*J6658,"")</f>
        <v>0</v>
      </c>
      <c r="L6658" s="73"/>
      <c r="M6658" s="73"/>
      <c r="N6658" s="74"/>
      <c r="O6658" s="75"/>
      <c r="P6658" s="76"/>
      <c r="Q6658" s="73"/>
    </row>
    <row r="6659" ht="96" customHeight="1" spans="2:17" x14ac:dyDescent="0.25">
      <c r="B6659" s="66">
        <f>IF($H6659="","", 996 + ROW())</f>
      </c>
      <c r="G6659" s="68" t="s">
        <v>80</v>
      </c>
      <c r="H6659" s="69"/>
      <c r="I6659" s="70" t="s">
        <v>80</v>
      </c>
      <c r="J6659" s="71"/>
      <c r="K6659" s="72">
        <f>IFERROR(H6659*J6659,"")</f>
        <v>0</v>
      </c>
      <c r="L6659" s="73"/>
      <c r="M6659" s="73"/>
      <c r="N6659" s="74"/>
      <c r="O6659" s="75"/>
      <c r="P6659" s="76"/>
      <c r="Q6659" s="73"/>
    </row>
    <row r="6660" ht="96" customHeight="1" spans="2:17" x14ac:dyDescent="0.25">
      <c r="B6660" s="66">
        <f>IF($H6660="","", 996 + ROW())</f>
      </c>
      <c r="G6660" s="68" t="s">
        <v>80</v>
      </c>
      <c r="H6660" s="69"/>
      <c r="I6660" s="70" t="s">
        <v>80</v>
      </c>
      <c r="J6660" s="71"/>
      <c r="K6660" s="72">
        <f>IFERROR(H6660*J6660,"")</f>
        <v>0</v>
      </c>
      <c r="L6660" s="73"/>
      <c r="M6660" s="73"/>
      <c r="N6660" s="74"/>
      <c r="O6660" s="75"/>
      <c r="P6660" s="76"/>
      <c r="Q6660" s="73"/>
    </row>
    <row r="6661" ht="96" customHeight="1" spans="2:17" x14ac:dyDescent="0.25">
      <c r="B6661" s="66">
        <f>IF($H6661="","", 996 + ROW())</f>
      </c>
      <c r="G6661" s="68" t="s">
        <v>80</v>
      </c>
      <c r="H6661" s="69"/>
      <c r="I6661" s="70" t="s">
        <v>80</v>
      </c>
      <c r="J6661" s="71"/>
      <c r="K6661" s="72">
        <f>IFERROR(H6661*J6661,"")</f>
        <v>0</v>
      </c>
      <c r="L6661" s="73"/>
      <c r="M6661" s="73"/>
      <c r="N6661" s="74"/>
      <c r="O6661" s="75"/>
      <c r="P6661" s="76"/>
      <c r="Q6661" s="73"/>
    </row>
    <row r="6662" ht="96" customHeight="1" spans="2:17" x14ac:dyDescent="0.25">
      <c r="B6662" s="66">
        <f>IF($H6662="","", 996 + ROW())</f>
      </c>
      <c r="G6662" s="68" t="s">
        <v>80</v>
      </c>
      <c r="H6662" s="69"/>
      <c r="I6662" s="70" t="s">
        <v>80</v>
      </c>
      <c r="J6662" s="71"/>
      <c r="K6662" s="72">
        <f>IFERROR(H6662*J6662,"")</f>
        <v>0</v>
      </c>
      <c r="L6662" s="73"/>
      <c r="M6662" s="73"/>
      <c r="N6662" s="74"/>
      <c r="O6662" s="75"/>
      <c r="P6662" s="76"/>
      <c r="Q6662" s="73"/>
    </row>
    <row r="6663" ht="96" customHeight="1" spans="2:17" x14ac:dyDescent="0.25">
      <c r="B6663" s="66">
        <f>IF($H6663="","", 996 + ROW())</f>
      </c>
      <c r="G6663" s="68" t="s">
        <v>80</v>
      </c>
      <c r="H6663" s="69"/>
      <c r="I6663" s="70" t="s">
        <v>80</v>
      </c>
      <c r="J6663" s="71"/>
      <c r="K6663" s="72">
        <f>IFERROR(H6663*J6663,"")</f>
        <v>0</v>
      </c>
      <c r="L6663" s="73"/>
      <c r="M6663" s="73"/>
      <c r="N6663" s="74"/>
      <c r="O6663" s="75"/>
      <c r="P6663" s="76"/>
      <c r="Q6663" s="73"/>
    </row>
    <row r="6664" ht="96" customHeight="1" spans="2:17" x14ac:dyDescent="0.25">
      <c r="B6664" s="66">
        <f>IF($H6664="","", 996 + ROW())</f>
      </c>
      <c r="G6664" s="68" t="s">
        <v>80</v>
      </c>
      <c r="H6664" s="69"/>
      <c r="I6664" s="70" t="s">
        <v>80</v>
      </c>
      <c r="J6664" s="71"/>
      <c r="K6664" s="72">
        <f>IFERROR(H6664*J6664,"")</f>
        <v>0</v>
      </c>
      <c r="L6664" s="73"/>
      <c r="M6664" s="73"/>
      <c r="N6664" s="74"/>
      <c r="O6664" s="75"/>
      <c r="P6664" s="76"/>
      <c r="Q6664" s="73"/>
    </row>
    <row r="6665" ht="96" customHeight="1" spans="2:17" x14ac:dyDescent="0.25">
      <c r="B6665" s="66">
        <f>IF($H6665="","", 996 + ROW())</f>
      </c>
      <c r="G6665" s="68" t="s">
        <v>80</v>
      </c>
      <c r="H6665" s="69"/>
      <c r="I6665" s="70" t="s">
        <v>80</v>
      </c>
      <c r="J6665" s="71"/>
      <c r="K6665" s="72">
        <f>IFERROR(H6665*J6665,"")</f>
        <v>0</v>
      </c>
      <c r="L6665" s="73"/>
      <c r="M6665" s="73"/>
      <c r="N6665" s="74"/>
      <c r="O6665" s="75"/>
      <c r="P6665" s="76"/>
      <c r="Q6665" s="73"/>
    </row>
    <row r="6666" ht="96" customHeight="1" spans="2:17" x14ac:dyDescent="0.25">
      <c r="B6666" s="66">
        <f>IF($H6666="","", 996 + ROW())</f>
      </c>
      <c r="G6666" s="68" t="s">
        <v>80</v>
      </c>
      <c r="H6666" s="69"/>
      <c r="I6666" s="70" t="s">
        <v>80</v>
      </c>
      <c r="J6666" s="71"/>
      <c r="K6666" s="72">
        <f>IFERROR(H6666*J6666,"")</f>
        <v>0</v>
      </c>
      <c r="L6666" s="73"/>
      <c r="M6666" s="73"/>
      <c r="N6666" s="74"/>
      <c r="O6666" s="75"/>
      <c r="P6666" s="76"/>
      <c r="Q6666" s="73"/>
    </row>
    <row r="6667" ht="96" customHeight="1" spans="2:17" x14ac:dyDescent="0.25">
      <c r="B6667" s="66">
        <f>IF($H6667="","", 996 + ROW())</f>
      </c>
      <c r="G6667" s="68" t="s">
        <v>80</v>
      </c>
      <c r="H6667" s="69"/>
      <c r="I6667" s="70" t="s">
        <v>80</v>
      </c>
      <c r="J6667" s="71"/>
      <c r="K6667" s="72">
        <f>IFERROR(H6667*J6667,"")</f>
        <v>0</v>
      </c>
      <c r="L6667" s="73"/>
      <c r="M6667" s="73"/>
      <c r="N6667" s="74"/>
      <c r="O6667" s="75"/>
      <c r="P6667" s="76"/>
      <c r="Q6667" s="73"/>
    </row>
    <row r="6668" ht="96" customHeight="1" spans="2:17" x14ac:dyDescent="0.25">
      <c r="B6668" s="66">
        <f>IF($H6668="","", 996 + ROW())</f>
      </c>
      <c r="G6668" s="68" t="s">
        <v>80</v>
      </c>
      <c r="H6668" s="69"/>
      <c r="I6668" s="70" t="s">
        <v>80</v>
      </c>
      <c r="J6668" s="71"/>
      <c r="K6668" s="72">
        <f>IFERROR(H6668*J6668,"")</f>
        <v>0</v>
      </c>
      <c r="L6668" s="73"/>
      <c r="M6668" s="73"/>
      <c r="N6668" s="74"/>
      <c r="O6668" s="75"/>
      <c r="P6668" s="76"/>
      <c r="Q6668" s="73"/>
    </row>
    <row r="6669" ht="96" customHeight="1" spans="2:17" x14ac:dyDescent="0.25">
      <c r="B6669" s="66">
        <f>IF($H6669="","", 996 + ROW())</f>
      </c>
      <c r="G6669" s="68" t="s">
        <v>80</v>
      </c>
      <c r="H6669" s="69"/>
      <c r="I6669" s="70" t="s">
        <v>80</v>
      </c>
      <c r="J6669" s="71"/>
      <c r="K6669" s="72">
        <f>IFERROR(H6669*J6669,"")</f>
        <v>0</v>
      </c>
      <c r="L6669" s="73"/>
      <c r="M6669" s="73"/>
      <c r="N6669" s="74"/>
      <c r="O6669" s="75"/>
      <c r="P6669" s="76"/>
      <c r="Q6669" s="73"/>
    </row>
    <row r="6670" ht="96" customHeight="1" spans="2:17" x14ac:dyDescent="0.25">
      <c r="B6670" s="66">
        <f>IF($H6670="","", 996 + ROW())</f>
      </c>
      <c r="G6670" s="68" t="s">
        <v>80</v>
      </c>
      <c r="H6670" s="69"/>
      <c r="I6670" s="70" t="s">
        <v>80</v>
      </c>
      <c r="J6670" s="71"/>
      <c r="K6670" s="72">
        <f>IFERROR(H6670*J6670,"")</f>
        <v>0</v>
      </c>
      <c r="L6670" s="73"/>
      <c r="M6670" s="73"/>
      <c r="N6670" s="74"/>
      <c r="O6670" s="75"/>
      <c r="P6670" s="76"/>
      <c r="Q6670" s="73"/>
    </row>
    <row r="6671" ht="96" customHeight="1" spans="2:17" x14ac:dyDescent="0.25">
      <c r="B6671" s="66">
        <f>IF($H6671="","", 996 + ROW())</f>
      </c>
      <c r="G6671" s="68" t="s">
        <v>80</v>
      </c>
      <c r="H6671" s="69"/>
      <c r="I6671" s="70" t="s">
        <v>80</v>
      </c>
      <c r="J6671" s="71"/>
      <c r="K6671" s="72">
        <f>IFERROR(H6671*J6671,"")</f>
        <v>0</v>
      </c>
      <c r="L6671" s="73"/>
      <c r="M6671" s="73"/>
      <c r="N6671" s="74"/>
      <c r="O6671" s="75"/>
      <c r="P6671" s="76"/>
      <c r="Q6671" s="73"/>
    </row>
    <row r="6672" ht="96" customHeight="1" spans="2:17" x14ac:dyDescent="0.25">
      <c r="B6672" s="66">
        <f>IF($H6672="","", 996 + ROW())</f>
      </c>
      <c r="G6672" s="68" t="s">
        <v>80</v>
      </c>
      <c r="H6672" s="69"/>
      <c r="I6672" s="70" t="s">
        <v>80</v>
      </c>
      <c r="J6672" s="71"/>
      <c r="K6672" s="72">
        <f>IFERROR(H6672*J6672,"")</f>
        <v>0</v>
      </c>
      <c r="L6672" s="73"/>
      <c r="M6672" s="73"/>
      <c r="N6672" s="74"/>
      <c r="O6672" s="75"/>
      <c r="P6672" s="76"/>
      <c r="Q6672" s="73"/>
    </row>
    <row r="6673" ht="96" customHeight="1" spans="2:17" x14ac:dyDescent="0.25">
      <c r="B6673" s="66">
        <f>IF($H6673="","", 996 + ROW())</f>
      </c>
      <c r="G6673" s="68" t="s">
        <v>80</v>
      </c>
      <c r="H6673" s="69"/>
      <c r="I6673" s="70" t="s">
        <v>80</v>
      </c>
      <c r="J6673" s="71"/>
      <c r="K6673" s="72">
        <f>IFERROR(H6673*J6673,"")</f>
        <v>0</v>
      </c>
      <c r="L6673" s="73"/>
      <c r="M6673" s="73"/>
      <c r="N6673" s="74"/>
      <c r="O6673" s="75"/>
      <c r="P6673" s="76"/>
      <c r="Q6673" s="73"/>
    </row>
    <row r="6674" ht="96" customHeight="1" spans="2:17" x14ac:dyDescent="0.25">
      <c r="B6674" s="66">
        <f>IF($H6674="","", 996 + ROW())</f>
      </c>
      <c r="G6674" s="68" t="s">
        <v>80</v>
      </c>
      <c r="H6674" s="69"/>
      <c r="I6674" s="70" t="s">
        <v>80</v>
      </c>
      <c r="J6674" s="71"/>
      <c r="K6674" s="72">
        <f>IFERROR(H6674*J6674,"")</f>
        <v>0</v>
      </c>
      <c r="L6674" s="73"/>
      <c r="M6674" s="73"/>
      <c r="N6674" s="74"/>
      <c r="O6674" s="75"/>
      <c r="P6674" s="76"/>
      <c r="Q6674" s="73"/>
    </row>
    <row r="6675" ht="96" customHeight="1" spans="2:17" x14ac:dyDescent="0.25">
      <c r="B6675" s="66">
        <f>IF($H6675="","", 996 + ROW())</f>
      </c>
      <c r="G6675" s="68" t="s">
        <v>80</v>
      </c>
      <c r="H6675" s="69"/>
      <c r="I6675" s="70" t="s">
        <v>80</v>
      </c>
      <c r="J6675" s="71"/>
      <c r="K6675" s="72">
        <f>IFERROR(H6675*J6675,"")</f>
        <v>0</v>
      </c>
      <c r="L6675" s="73"/>
      <c r="M6675" s="73"/>
      <c r="N6675" s="74"/>
      <c r="O6675" s="75"/>
      <c r="P6675" s="76"/>
      <c r="Q6675" s="73"/>
    </row>
    <row r="6676" ht="96" customHeight="1" spans="2:17" x14ac:dyDescent="0.25">
      <c r="B6676" s="66">
        <f>IF($H6676="","", 996 + ROW())</f>
      </c>
      <c r="G6676" s="68" t="s">
        <v>80</v>
      </c>
      <c r="H6676" s="69"/>
      <c r="I6676" s="70" t="s">
        <v>80</v>
      </c>
      <c r="J6676" s="71"/>
      <c r="K6676" s="72">
        <f>IFERROR(H6676*J6676,"")</f>
        <v>0</v>
      </c>
      <c r="L6676" s="73"/>
      <c r="M6676" s="73"/>
      <c r="N6676" s="74"/>
      <c r="O6676" s="75"/>
      <c r="P6676" s="76"/>
      <c r="Q6676" s="73"/>
    </row>
    <row r="6677" ht="96" customHeight="1" spans="2:17" x14ac:dyDescent="0.25">
      <c r="B6677" s="66">
        <f>IF($H6677="","", 996 + ROW())</f>
      </c>
      <c r="G6677" s="68" t="s">
        <v>80</v>
      </c>
      <c r="H6677" s="69"/>
      <c r="I6677" s="70" t="s">
        <v>80</v>
      </c>
      <c r="J6677" s="71"/>
      <c r="K6677" s="72">
        <f>IFERROR(H6677*J6677,"")</f>
        <v>0</v>
      </c>
      <c r="L6677" s="73"/>
      <c r="M6677" s="73"/>
      <c r="N6677" s="74"/>
      <c r="O6677" s="75"/>
      <c r="P6677" s="76"/>
      <c r="Q6677" s="73"/>
    </row>
    <row r="6678" ht="96" customHeight="1" spans="2:17" x14ac:dyDescent="0.25">
      <c r="B6678" s="66">
        <f>IF($H6678="","", 996 + ROW())</f>
      </c>
      <c r="G6678" s="68" t="s">
        <v>80</v>
      </c>
      <c r="H6678" s="69"/>
      <c r="I6678" s="70" t="s">
        <v>80</v>
      </c>
      <c r="J6678" s="71"/>
      <c r="K6678" s="72">
        <f>IFERROR(H6678*J6678,"")</f>
        <v>0</v>
      </c>
      <c r="L6678" s="73"/>
      <c r="M6678" s="73"/>
      <c r="N6678" s="74"/>
      <c r="O6678" s="75"/>
      <c r="P6678" s="76"/>
      <c r="Q6678" s="73"/>
    </row>
    <row r="6679" ht="96" customHeight="1" spans="2:17" x14ac:dyDescent="0.25">
      <c r="B6679" s="66">
        <f>IF($H6679="","", 996 + ROW())</f>
      </c>
      <c r="G6679" s="68" t="s">
        <v>80</v>
      </c>
      <c r="H6679" s="69"/>
      <c r="I6679" s="70" t="s">
        <v>80</v>
      </c>
      <c r="J6679" s="71"/>
      <c r="K6679" s="72">
        <f>IFERROR(H6679*J6679,"")</f>
        <v>0</v>
      </c>
      <c r="L6679" s="73"/>
      <c r="M6679" s="73"/>
      <c r="N6679" s="74"/>
      <c r="O6679" s="75"/>
      <c r="P6679" s="76"/>
      <c r="Q6679" s="73"/>
    </row>
    <row r="6680" ht="96" customHeight="1" spans="2:17" x14ac:dyDescent="0.25">
      <c r="B6680" s="66">
        <f>IF($H6680="","", 996 + ROW())</f>
      </c>
      <c r="G6680" s="68" t="s">
        <v>80</v>
      </c>
      <c r="H6680" s="69"/>
      <c r="I6680" s="70" t="s">
        <v>80</v>
      </c>
      <c r="J6680" s="71"/>
      <c r="K6680" s="72">
        <f>IFERROR(H6680*J6680,"")</f>
        <v>0</v>
      </c>
      <c r="L6680" s="73"/>
      <c r="M6680" s="73"/>
      <c r="N6680" s="74"/>
      <c r="O6680" s="75"/>
      <c r="P6680" s="76"/>
      <c r="Q6680" s="73"/>
    </row>
    <row r="6681" ht="96" customHeight="1" spans="2:17" x14ac:dyDescent="0.25">
      <c r="B6681" s="66">
        <f>IF($H6681="","", 996 + ROW())</f>
      </c>
      <c r="G6681" s="68" t="s">
        <v>80</v>
      </c>
      <c r="H6681" s="69"/>
      <c r="I6681" s="70" t="s">
        <v>80</v>
      </c>
      <c r="J6681" s="71"/>
      <c r="K6681" s="72">
        <f>IFERROR(H6681*J6681,"")</f>
        <v>0</v>
      </c>
      <c r="L6681" s="73"/>
      <c r="M6681" s="73"/>
      <c r="N6681" s="74"/>
      <c r="O6681" s="75"/>
      <c r="P6681" s="76"/>
      <c r="Q6681" s="73"/>
    </row>
    <row r="6682" ht="96" customHeight="1" spans="2:17" x14ac:dyDescent="0.25">
      <c r="B6682" s="66">
        <f>IF($H6682="","", 996 + ROW())</f>
      </c>
      <c r="G6682" s="68" t="s">
        <v>80</v>
      </c>
      <c r="H6682" s="69"/>
      <c r="I6682" s="70" t="s">
        <v>80</v>
      </c>
      <c r="J6682" s="71"/>
      <c r="K6682" s="72">
        <f>IFERROR(H6682*J6682,"")</f>
        <v>0</v>
      </c>
      <c r="L6682" s="73"/>
      <c r="M6682" s="73"/>
      <c r="N6682" s="74"/>
      <c r="O6682" s="75"/>
      <c r="P6682" s="76"/>
      <c r="Q6682" s="73"/>
    </row>
    <row r="6683" ht="96" customHeight="1" spans="2:17" x14ac:dyDescent="0.25">
      <c r="B6683" s="66">
        <f>IF($H6683="","", 996 + ROW())</f>
      </c>
      <c r="G6683" s="68" t="s">
        <v>80</v>
      </c>
      <c r="H6683" s="69"/>
      <c r="I6683" s="70" t="s">
        <v>80</v>
      </c>
      <c r="J6683" s="71"/>
      <c r="K6683" s="72">
        <f>IFERROR(H6683*J6683,"")</f>
        <v>0</v>
      </c>
      <c r="L6683" s="73"/>
      <c r="M6683" s="73"/>
      <c r="N6683" s="74"/>
      <c r="O6683" s="75"/>
      <c r="P6683" s="76"/>
      <c r="Q6683" s="73"/>
    </row>
    <row r="6684" ht="96" customHeight="1" spans="2:17" x14ac:dyDescent="0.25">
      <c r="B6684" s="66">
        <f>IF($H6684="","", 996 + ROW())</f>
      </c>
      <c r="G6684" s="68" t="s">
        <v>80</v>
      </c>
      <c r="H6684" s="69"/>
      <c r="I6684" s="70" t="s">
        <v>80</v>
      </c>
      <c r="J6684" s="71"/>
      <c r="K6684" s="72">
        <f>IFERROR(H6684*J6684,"")</f>
        <v>0</v>
      </c>
      <c r="L6684" s="73"/>
      <c r="M6684" s="73"/>
      <c r="N6684" s="74"/>
      <c r="O6684" s="75"/>
      <c r="P6684" s="76"/>
      <c r="Q6684" s="73"/>
    </row>
    <row r="6685" ht="96" customHeight="1" spans="2:17" x14ac:dyDescent="0.25">
      <c r="B6685" s="66">
        <f>IF($H6685="","", 996 + ROW())</f>
      </c>
      <c r="G6685" s="68" t="s">
        <v>80</v>
      </c>
      <c r="H6685" s="69"/>
      <c r="I6685" s="70" t="s">
        <v>80</v>
      </c>
      <c r="J6685" s="71"/>
      <c r="K6685" s="72">
        <f>IFERROR(H6685*J6685,"")</f>
        <v>0</v>
      </c>
      <c r="L6685" s="73"/>
      <c r="M6685" s="73"/>
      <c r="N6685" s="74"/>
      <c r="O6685" s="75"/>
      <c r="P6685" s="76"/>
      <c r="Q6685" s="73"/>
    </row>
    <row r="6686" ht="96" customHeight="1" spans="2:17" x14ac:dyDescent="0.25">
      <c r="B6686" s="66">
        <f>IF($H6686="","", 996 + ROW())</f>
      </c>
      <c r="G6686" s="68" t="s">
        <v>80</v>
      </c>
      <c r="H6686" s="69"/>
      <c r="I6686" s="70" t="s">
        <v>80</v>
      </c>
      <c r="J6686" s="71"/>
      <c r="K6686" s="72">
        <f>IFERROR(H6686*J6686,"")</f>
        <v>0</v>
      </c>
      <c r="L6686" s="73"/>
      <c r="M6686" s="73"/>
      <c r="N6686" s="74"/>
      <c r="O6686" s="75"/>
      <c r="P6686" s="76"/>
      <c r="Q6686" s="73"/>
    </row>
    <row r="6687" ht="96" customHeight="1" spans="2:17" x14ac:dyDescent="0.25">
      <c r="B6687" s="66">
        <f>IF($H6687="","", 996 + ROW())</f>
      </c>
      <c r="G6687" s="68" t="s">
        <v>80</v>
      </c>
      <c r="H6687" s="69"/>
      <c r="I6687" s="70" t="s">
        <v>80</v>
      </c>
      <c r="J6687" s="71"/>
      <c r="K6687" s="72">
        <f>IFERROR(H6687*J6687,"")</f>
        <v>0</v>
      </c>
      <c r="L6687" s="73"/>
      <c r="M6687" s="73"/>
      <c r="N6687" s="74"/>
      <c r="O6687" s="75"/>
      <c r="P6687" s="76"/>
      <c r="Q6687" s="73"/>
    </row>
    <row r="6688" ht="96" customHeight="1" spans="2:17" x14ac:dyDescent="0.25">
      <c r="B6688" s="66">
        <f>IF($H6688="","", 996 + ROW())</f>
      </c>
      <c r="G6688" s="68" t="s">
        <v>80</v>
      </c>
      <c r="H6688" s="69"/>
      <c r="I6688" s="70" t="s">
        <v>80</v>
      </c>
      <c r="J6688" s="71"/>
      <c r="K6688" s="72">
        <f>IFERROR(H6688*J6688,"")</f>
        <v>0</v>
      </c>
      <c r="L6688" s="73"/>
      <c r="M6688" s="73"/>
      <c r="N6688" s="74"/>
      <c r="O6688" s="75"/>
      <c r="P6688" s="76"/>
      <c r="Q6688" s="73"/>
    </row>
    <row r="6689" ht="96" customHeight="1" spans="2:17" x14ac:dyDescent="0.25">
      <c r="B6689" s="66">
        <f>IF($H6689="","", 996 + ROW())</f>
      </c>
      <c r="G6689" s="68" t="s">
        <v>80</v>
      </c>
      <c r="H6689" s="69"/>
      <c r="I6689" s="70" t="s">
        <v>80</v>
      </c>
      <c r="J6689" s="71"/>
      <c r="K6689" s="72">
        <f>IFERROR(H6689*J6689,"")</f>
        <v>0</v>
      </c>
      <c r="L6689" s="73"/>
      <c r="M6689" s="73"/>
      <c r="N6689" s="74"/>
      <c r="O6689" s="75"/>
      <c r="P6689" s="76"/>
      <c r="Q6689" s="73"/>
    </row>
    <row r="6690" ht="96" customHeight="1" spans="2:17" x14ac:dyDescent="0.25">
      <c r="B6690" s="66">
        <f>IF($H6690="","", 996 + ROW())</f>
      </c>
      <c r="G6690" s="68" t="s">
        <v>80</v>
      </c>
      <c r="H6690" s="69"/>
      <c r="I6690" s="70" t="s">
        <v>80</v>
      </c>
      <c r="J6690" s="71"/>
      <c r="K6690" s="72">
        <f>IFERROR(H6690*J6690,"")</f>
        <v>0</v>
      </c>
      <c r="L6690" s="73"/>
      <c r="M6690" s="73"/>
      <c r="N6690" s="74"/>
      <c r="O6690" s="75"/>
      <c r="P6690" s="76"/>
      <c r="Q6690" s="73"/>
    </row>
    <row r="6691" ht="96" customHeight="1" spans="2:17" x14ac:dyDescent="0.25">
      <c r="B6691" s="66">
        <f>IF($H6691="","", 996 + ROW())</f>
      </c>
      <c r="G6691" s="68" t="s">
        <v>80</v>
      </c>
      <c r="H6691" s="69"/>
      <c r="I6691" s="70" t="s">
        <v>80</v>
      </c>
      <c r="J6691" s="71"/>
      <c r="K6691" s="72">
        <f>IFERROR(H6691*J6691,"")</f>
        <v>0</v>
      </c>
      <c r="L6691" s="73"/>
      <c r="M6691" s="73"/>
      <c r="N6691" s="74"/>
      <c r="O6691" s="75"/>
      <c r="P6691" s="76"/>
      <c r="Q6691" s="73"/>
    </row>
    <row r="6692" ht="96" customHeight="1" spans="2:17" x14ac:dyDescent="0.25">
      <c r="B6692" s="66">
        <f>IF($H6692="","", 996 + ROW())</f>
      </c>
      <c r="G6692" s="68" t="s">
        <v>80</v>
      </c>
      <c r="H6692" s="69"/>
      <c r="I6692" s="70" t="s">
        <v>80</v>
      </c>
      <c r="J6692" s="71"/>
      <c r="K6692" s="72">
        <f>IFERROR(H6692*J6692,"")</f>
        <v>0</v>
      </c>
      <c r="L6692" s="73"/>
      <c r="M6692" s="73"/>
      <c r="N6692" s="74"/>
      <c r="O6692" s="75"/>
      <c r="P6692" s="76"/>
      <c r="Q6692" s="73"/>
    </row>
    <row r="6693" ht="96" customHeight="1" spans="2:17" x14ac:dyDescent="0.25">
      <c r="B6693" s="66">
        <f>IF($H6693="","", 996 + ROW())</f>
      </c>
      <c r="G6693" s="68" t="s">
        <v>80</v>
      </c>
      <c r="H6693" s="69"/>
      <c r="I6693" s="70" t="s">
        <v>80</v>
      </c>
      <c r="J6693" s="71"/>
      <c r="K6693" s="72">
        <f>IFERROR(H6693*J6693,"")</f>
        <v>0</v>
      </c>
      <c r="L6693" s="73"/>
      <c r="M6693" s="73"/>
      <c r="N6693" s="74"/>
      <c r="O6693" s="75"/>
      <c r="P6693" s="76"/>
      <c r="Q6693" s="73"/>
    </row>
    <row r="6694" ht="96" customHeight="1" spans="2:17" x14ac:dyDescent="0.25">
      <c r="B6694" s="66">
        <f>IF($H6694="","", 996 + ROW())</f>
      </c>
      <c r="G6694" s="68" t="s">
        <v>80</v>
      </c>
      <c r="H6694" s="69"/>
      <c r="I6694" s="70" t="s">
        <v>80</v>
      </c>
      <c r="J6694" s="71"/>
      <c r="K6694" s="72">
        <f>IFERROR(H6694*J6694,"")</f>
        <v>0</v>
      </c>
      <c r="L6694" s="73"/>
      <c r="M6694" s="73"/>
      <c r="N6694" s="74"/>
      <c r="O6694" s="75"/>
      <c r="P6694" s="76"/>
      <c r="Q6694" s="73"/>
    </row>
    <row r="6695" ht="96" customHeight="1" spans="2:17" x14ac:dyDescent="0.25">
      <c r="B6695" s="66">
        <f>IF($H6695="","", 996 + ROW())</f>
      </c>
      <c r="G6695" s="68" t="s">
        <v>80</v>
      </c>
      <c r="H6695" s="69"/>
      <c r="I6695" s="70" t="s">
        <v>80</v>
      </c>
      <c r="J6695" s="71"/>
      <c r="K6695" s="72">
        <f>IFERROR(H6695*J6695,"")</f>
        <v>0</v>
      </c>
      <c r="L6695" s="73"/>
      <c r="M6695" s="73"/>
      <c r="N6695" s="74"/>
      <c r="O6695" s="75"/>
      <c r="P6695" s="76"/>
      <c r="Q6695" s="73"/>
    </row>
    <row r="6696" ht="96" customHeight="1" spans="2:17" x14ac:dyDescent="0.25">
      <c r="B6696" s="66">
        <f>IF($H6696="","", 996 + ROW())</f>
      </c>
      <c r="G6696" s="68" t="s">
        <v>80</v>
      </c>
      <c r="H6696" s="69"/>
      <c r="I6696" s="70" t="s">
        <v>80</v>
      </c>
      <c r="J6696" s="71"/>
      <c r="K6696" s="72">
        <f>IFERROR(H6696*J6696,"")</f>
        <v>0</v>
      </c>
      <c r="L6696" s="73"/>
      <c r="M6696" s="73"/>
      <c r="N6696" s="74"/>
      <c r="O6696" s="75"/>
      <c r="P6696" s="76"/>
      <c r="Q6696" s="73"/>
    </row>
    <row r="6697" ht="96" customHeight="1" spans="2:17" x14ac:dyDescent="0.25">
      <c r="B6697" s="66">
        <f>IF($H6697="","", 996 + ROW())</f>
      </c>
      <c r="G6697" s="68" t="s">
        <v>80</v>
      </c>
      <c r="H6697" s="69"/>
      <c r="I6697" s="70" t="s">
        <v>80</v>
      </c>
      <c r="J6697" s="71"/>
      <c r="K6697" s="72">
        <f>IFERROR(H6697*J6697,"")</f>
        <v>0</v>
      </c>
      <c r="L6697" s="73"/>
      <c r="M6697" s="73"/>
      <c r="N6697" s="74"/>
      <c r="O6697" s="75"/>
      <c r="P6697" s="76"/>
      <c r="Q6697" s="73"/>
    </row>
    <row r="6698" ht="96" customHeight="1" spans="2:17" x14ac:dyDescent="0.25">
      <c r="B6698" s="66">
        <f>IF($H6698="","", 996 + ROW())</f>
      </c>
      <c r="G6698" s="68" t="s">
        <v>80</v>
      </c>
      <c r="H6698" s="69"/>
      <c r="I6698" s="70" t="s">
        <v>80</v>
      </c>
      <c r="J6698" s="71"/>
      <c r="K6698" s="72">
        <f>IFERROR(H6698*J6698,"")</f>
        <v>0</v>
      </c>
      <c r="L6698" s="73"/>
      <c r="M6698" s="73"/>
      <c r="N6698" s="74"/>
      <c r="O6698" s="75"/>
      <c r="P6698" s="76"/>
      <c r="Q6698" s="73"/>
    </row>
    <row r="6699" ht="96" customHeight="1" spans="2:17" x14ac:dyDescent="0.25">
      <c r="B6699" s="66">
        <f>IF($H6699="","", 996 + ROW())</f>
      </c>
      <c r="G6699" s="68" t="s">
        <v>80</v>
      </c>
      <c r="H6699" s="69"/>
      <c r="I6699" s="70" t="s">
        <v>80</v>
      </c>
      <c r="J6699" s="71"/>
      <c r="K6699" s="72">
        <f>IFERROR(H6699*J6699,"")</f>
        <v>0</v>
      </c>
      <c r="L6699" s="73"/>
      <c r="M6699" s="73"/>
      <c r="N6699" s="74"/>
      <c r="O6699" s="75"/>
      <c r="P6699" s="76"/>
      <c r="Q6699" s="73"/>
    </row>
    <row r="6700" ht="96" customHeight="1" spans="2:17" x14ac:dyDescent="0.25">
      <c r="B6700" s="66">
        <f>IF($H6700="","", 996 + ROW())</f>
      </c>
      <c r="G6700" s="68" t="s">
        <v>80</v>
      </c>
      <c r="H6700" s="69"/>
      <c r="I6700" s="70" t="s">
        <v>80</v>
      </c>
      <c r="J6700" s="71"/>
      <c r="K6700" s="72">
        <f>IFERROR(H6700*J6700,"")</f>
        <v>0</v>
      </c>
      <c r="L6700" s="73"/>
      <c r="M6700" s="73"/>
      <c r="N6700" s="74"/>
      <c r="O6700" s="75"/>
      <c r="P6700" s="76"/>
      <c r="Q6700" s="73"/>
    </row>
    <row r="6701" ht="96" customHeight="1" spans="2:17" x14ac:dyDescent="0.25">
      <c r="B6701" s="66">
        <f>IF($H6701="","", 996 + ROW())</f>
      </c>
      <c r="G6701" s="68" t="s">
        <v>80</v>
      </c>
      <c r="H6701" s="69"/>
      <c r="I6701" s="70" t="s">
        <v>80</v>
      </c>
      <c r="J6701" s="71"/>
      <c r="K6701" s="72">
        <f>IFERROR(H6701*J6701,"")</f>
        <v>0</v>
      </c>
      <c r="L6701" s="73"/>
      <c r="M6701" s="73"/>
      <c r="N6701" s="74"/>
      <c r="O6701" s="75"/>
      <c r="P6701" s="76"/>
      <c r="Q6701" s="73"/>
    </row>
    <row r="6702" ht="96" customHeight="1" spans="2:17" x14ac:dyDescent="0.25">
      <c r="B6702" s="66">
        <f>IF($H6702="","", 996 + ROW())</f>
      </c>
      <c r="G6702" s="68" t="s">
        <v>80</v>
      </c>
      <c r="H6702" s="69"/>
      <c r="I6702" s="70" t="s">
        <v>80</v>
      </c>
      <c r="J6702" s="71"/>
      <c r="K6702" s="72">
        <f>IFERROR(H6702*J6702,"")</f>
        <v>0</v>
      </c>
      <c r="L6702" s="73"/>
      <c r="M6702" s="73"/>
      <c r="N6702" s="74"/>
      <c r="O6702" s="75"/>
      <c r="P6702" s="76"/>
      <c r="Q6702" s="73"/>
    </row>
    <row r="6703" ht="96" customHeight="1" spans="2:17" x14ac:dyDescent="0.25">
      <c r="B6703" s="66">
        <f>IF($H6703="","", 996 + ROW())</f>
      </c>
      <c r="G6703" s="68" t="s">
        <v>80</v>
      </c>
      <c r="H6703" s="69"/>
      <c r="I6703" s="70" t="s">
        <v>80</v>
      </c>
      <c r="J6703" s="71"/>
      <c r="K6703" s="72">
        <f>IFERROR(H6703*J6703,"")</f>
        <v>0</v>
      </c>
      <c r="L6703" s="73"/>
      <c r="M6703" s="73"/>
      <c r="N6703" s="74"/>
      <c r="O6703" s="75"/>
      <c r="P6703" s="76"/>
      <c r="Q6703" s="73"/>
    </row>
    <row r="6704" ht="96" customHeight="1" spans="2:17" x14ac:dyDescent="0.25">
      <c r="B6704" s="66">
        <f>IF($H6704="","", 996 + ROW())</f>
      </c>
      <c r="G6704" s="68" t="s">
        <v>80</v>
      </c>
      <c r="H6704" s="69"/>
      <c r="I6704" s="70" t="s">
        <v>80</v>
      </c>
      <c r="J6704" s="71"/>
      <c r="K6704" s="72">
        <f>IFERROR(H6704*J6704,"")</f>
        <v>0</v>
      </c>
      <c r="L6704" s="73"/>
      <c r="M6704" s="73"/>
      <c r="N6704" s="74"/>
      <c r="O6704" s="75"/>
      <c r="P6704" s="76"/>
      <c r="Q6704" s="73"/>
    </row>
    <row r="6705" ht="96" customHeight="1" spans="2:17" x14ac:dyDescent="0.25">
      <c r="B6705" s="66">
        <f>IF($H6705="","", 996 + ROW())</f>
      </c>
      <c r="G6705" s="68" t="s">
        <v>80</v>
      </c>
      <c r="H6705" s="69"/>
      <c r="I6705" s="70" t="s">
        <v>80</v>
      </c>
      <c r="J6705" s="71"/>
      <c r="K6705" s="72">
        <f>IFERROR(H6705*J6705,"")</f>
        <v>0</v>
      </c>
      <c r="L6705" s="73"/>
      <c r="M6705" s="73"/>
      <c r="N6705" s="74"/>
      <c r="O6705" s="75"/>
      <c r="P6705" s="76"/>
      <c r="Q6705" s="73"/>
    </row>
    <row r="6706" ht="96" customHeight="1" spans="2:17" x14ac:dyDescent="0.25">
      <c r="B6706" s="66">
        <f>IF($H6706="","", 996 + ROW())</f>
      </c>
      <c r="G6706" s="68" t="s">
        <v>80</v>
      </c>
      <c r="H6706" s="69"/>
      <c r="I6706" s="70" t="s">
        <v>80</v>
      </c>
      <c r="J6706" s="71"/>
      <c r="K6706" s="72">
        <f>IFERROR(H6706*J6706,"")</f>
        <v>0</v>
      </c>
      <c r="L6706" s="73"/>
      <c r="M6706" s="73"/>
      <c r="N6706" s="74"/>
      <c r="O6706" s="75"/>
      <c r="P6706" s="76"/>
      <c r="Q6706" s="73"/>
    </row>
    <row r="6707" ht="96" customHeight="1" spans="2:17" x14ac:dyDescent="0.25">
      <c r="B6707" s="66">
        <f>IF($H6707="","", 996 + ROW())</f>
      </c>
      <c r="G6707" s="68" t="s">
        <v>80</v>
      </c>
      <c r="H6707" s="69"/>
      <c r="I6707" s="70" t="s">
        <v>80</v>
      </c>
      <c r="J6707" s="71"/>
      <c r="K6707" s="72">
        <f>IFERROR(H6707*J6707,"")</f>
        <v>0</v>
      </c>
      <c r="L6707" s="73"/>
      <c r="M6707" s="73"/>
      <c r="N6707" s="74"/>
      <c r="O6707" s="75"/>
      <c r="P6707" s="76"/>
      <c r="Q6707" s="73"/>
    </row>
    <row r="6708" ht="96" customHeight="1" spans="2:17" x14ac:dyDescent="0.25">
      <c r="B6708" s="66">
        <f>IF($H6708="","", 996 + ROW())</f>
      </c>
      <c r="G6708" s="68" t="s">
        <v>80</v>
      </c>
      <c r="H6708" s="69"/>
      <c r="I6708" s="70" t="s">
        <v>80</v>
      </c>
      <c r="J6708" s="71"/>
      <c r="K6708" s="72">
        <f>IFERROR(H6708*J6708,"")</f>
        <v>0</v>
      </c>
      <c r="L6708" s="73"/>
      <c r="M6708" s="73"/>
      <c r="N6708" s="74"/>
      <c r="O6708" s="75"/>
      <c r="P6708" s="76"/>
      <c r="Q6708" s="73"/>
    </row>
    <row r="6709" ht="96" customHeight="1" spans="2:17" x14ac:dyDescent="0.25">
      <c r="B6709" s="66">
        <f>IF($H6709="","", 996 + ROW())</f>
      </c>
      <c r="G6709" s="68" t="s">
        <v>80</v>
      </c>
      <c r="H6709" s="69"/>
      <c r="I6709" s="70" t="s">
        <v>80</v>
      </c>
      <c r="J6709" s="71"/>
      <c r="K6709" s="72">
        <f>IFERROR(H6709*J6709,"")</f>
        <v>0</v>
      </c>
      <c r="L6709" s="73"/>
      <c r="M6709" s="73"/>
      <c r="N6709" s="74"/>
      <c r="O6709" s="75"/>
      <c r="P6709" s="76"/>
      <c r="Q6709" s="73"/>
    </row>
    <row r="6710" ht="96" customHeight="1" spans="2:17" x14ac:dyDescent="0.25">
      <c r="B6710" s="66">
        <f>IF($H6710="","", 996 + ROW())</f>
      </c>
      <c r="G6710" s="68" t="s">
        <v>80</v>
      </c>
      <c r="H6710" s="69"/>
      <c r="I6710" s="70" t="s">
        <v>80</v>
      </c>
      <c r="J6710" s="71"/>
      <c r="K6710" s="72">
        <f>IFERROR(H6710*J6710,"")</f>
        <v>0</v>
      </c>
      <c r="L6710" s="73"/>
      <c r="M6710" s="73"/>
      <c r="N6710" s="74"/>
      <c r="O6710" s="75"/>
      <c r="P6710" s="76"/>
      <c r="Q6710" s="73"/>
    </row>
    <row r="6711" ht="96" customHeight="1" spans="2:17" x14ac:dyDescent="0.25">
      <c r="B6711" s="66">
        <f>IF($H6711="","", 996 + ROW())</f>
      </c>
      <c r="G6711" s="68" t="s">
        <v>80</v>
      </c>
      <c r="H6711" s="69"/>
      <c r="I6711" s="70" t="s">
        <v>80</v>
      </c>
      <c r="J6711" s="71"/>
      <c r="K6711" s="72">
        <f>IFERROR(H6711*J6711,"")</f>
        <v>0</v>
      </c>
      <c r="L6711" s="73"/>
      <c r="M6711" s="73"/>
      <c r="N6711" s="74"/>
      <c r="O6711" s="75"/>
      <c r="P6711" s="76"/>
      <c r="Q6711" s="73"/>
    </row>
    <row r="6712" ht="96" customHeight="1" spans="2:17" x14ac:dyDescent="0.25">
      <c r="B6712" s="66">
        <f>IF($H6712="","", 996 + ROW())</f>
      </c>
      <c r="G6712" s="68" t="s">
        <v>80</v>
      </c>
      <c r="H6712" s="69"/>
      <c r="I6712" s="70" t="s">
        <v>80</v>
      </c>
      <c r="J6712" s="71"/>
      <c r="K6712" s="72">
        <f>IFERROR(H6712*J6712,"")</f>
        <v>0</v>
      </c>
      <c r="L6712" s="73"/>
      <c r="M6712" s="73"/>
      <c r="N6712" s="74"/>
      <c r="O6712" s="75"/>
      <c r="P6712" s="76"/>
      <c r="Q6712" s="73"/>
    </row>
    <row r="6713" ht="96" customHeight="1" spans="2:17" x14ac:dyDescent="0.25">
      <c r="B6713" s="66">
        <f>IF($H6713="","", 996 + ROW())</f>
      </c>
      <c r="G6713" s="68" t="s">
        <v>80</v>
      </c>
      <c r="H6713" s="69"/>
      <c r="I6713" s="70" t="s">
        <v>80</v>
      </c>
      <c r="J6713" s="71"/>
      <c r="K6713" s="72">
        <f>IFERROR(H6713*J6713,"")</f>
        <v>0</v>
      </c>
      <c r="L6713" s="73"/>
      <c r="M6713" s="73"/>
      <c r="N6713" s="74"/>
      <c r="O6713" s="75"/>
      <c r="P6713" s="76"/>
      <c r="Q6713" s="73"/>
    </row>
    <row r="6714" ht="96" customHeight="1" spans="2:17" x14ac:dyDescent="0.25">
      <c r="B6714" s="66">
        <f>IF($H6714="","", 996 + ROW())</f>
      </c>
      <c r="G6714" s="68" t="s">
        <v>80</v>
      </c>
      <c r="H6714" s="69"/>
      <c r="I6714" s="70" t="s">
        <v>80</v>
      </c>
      <c r="J6714" s="71"/>
      <c r="K6714" s="72">
        <f>IFERROR(H6714*J6714,"")</f>
        <v>0</v>
      </c>
      <c r="L6714" s="73"/>
      <c r="M6714" s="73"/>
      <c r="N6714" s="74"/>
      <c r="O6714" s="75"/>
      <c r="P6714" s="76"/>
      <c r="Q6714" s="73"/>
    </row>
    <row r="6715" ht="96" customHeight="1" spans="2:17" x14ac:dyDescent="0.25">
      <c r="B6715" s="66">
        <f>IF($H6715="","", 996 + ROW())</f>
      </c>
      <c r="G6715" s="68" t="s">
        <v>80</v>
      </c>
      <c r="H6715" s="69"/>
      <c r="I6715" s="70" t="s">
        <v>80</v>
      </c>
      <c r="J6715" s="71"/>
      <c r="K6715" s="72">
        <f>IFERROR(H6715*J6715,"")</f>
        <v>0</v>
      </c>
      <c r="L6715" s="73"/>
      <c r="M6715" s="73"/>
      <c r="N6715" s="74"/>
      <c r="O6715" s="75"/>
      <c r="P6715" s="76"/>
      <c r="Q6715" s="73"/>
    </row>
    <row r="6716" ht="96" customHeight="1" spans="2:17" x14ac:dyDescent="0.25">
      <c r="B6716" s="66">
        <f>IF($H6716="","", 996 + ROW())</f>
      </c>
      <c r="G6716" s="68" t="s">
        <v>80</v>
      </c>
      <c r="H6716" s="69"/>
      <c r="I6716" s="70" t="s">
        <v>80</v>
      </c>
      <c r="J6716" s="71"/>
      <c r="K6716" s="72">
        <f>IFERROR(H6716*J6716,"")</f>
        <v>0</v>
      </c>
      <c r="L6716" s="73"/>
      <c r="M6716" s="73"/>
      <c r="N6716" s="74"/>
      <c r="O6716" s="75"/>
      <c r="P6716" s="76"/>
      <c r="Q6716" s="73"/>
    </row>
    <row r="6717" ht="96" customHeight="1" spans="2:17" x14ac:dyDescent="0.25">
      <c r="B6717" s="66">
        <f>IF($H6717="","", 996 + ROW())</f>
      </c>
      <c r="G6717" s="68" t="s">
        <v>80</v>
      </c>
      <c r="H6717" s="69"/>
      <c r="I6717" s="70" t="s">
        <v>80</v>
      </c>
      <c r="J6717" s="71"/>
      <c r="K6717" s="72">
        <f>IFERROR(H6717*J6717,"")</f>
        <v>0</v>
      </c>
      <c r="L6717" s="73"/>
      <c r="M6717" s="73"/>
      <c r="N6717" s="74"/>
      <c r="O6717" s="75"/>
      <c r="P6717" s="76"/>
      <c r="Q6717" s="73"/>
    </row>
    <row r="6718" ht="96" customHeight="1" spans="2:17" x14ac:dyDescent="0.25">
      <c r="B6718" s="66">
        <f>IF($H6718="","", 996 + ROW())</f>
      </c>
      <c r="G6718" s="68" t="s">
        <v>80</v>
      </c>
      <c r="H6718" s="69"/>
      <c r="I6718" s="70" t="s">
        <v>80</v>
      </c>
      <c r="J6718" s="71"/>
      <c r="K6718" s="72">
        <f>IFERROR(H6718*J6718,"")</f>
        <v>0</v>
      </c>
      <c r="L6718" s="73"/>
      <c r="M6718" s="73"/>
      <c r="N6718" s="74"/>
      <c r="O6718" s="75"/>
      <c r="P6718" s="76"/>
      <c r="Q6718" s="73"/>
    </row>
    <row r="6719" ht="96" customHeight="1" spans="2:17" x14ac:dyDescent="0.25">
      <c r="B6719" s="66">
        <f>IF($H6719="","", 996 + ROW())</f>
      </c>
      <c r="G6719" s="68" t="s">
        <v>80</v>
      </c>
      <c r="H6719" s="69"/>
      <c r="I6719" s="70" t="s">
        <v>80</v>
      </c>
      <c r="J6719" s="71"/>
      <c r="K6719" s="72">
        <f>IFERROR(H6719*J6719,"")</f>
        <v>0</v>
      </c>
      <c r="L6719" s="73"/>
      <c r="M6719" s="73"/>
      <c r="N6719" s="74"/>
      <c r="O6719" s="75"/>
      <c r="P6719" s="76"/>
      <c r="Q6719" s="73"/>
    </row>
    <row r="6720" ht="96" customHeight="1" spans="2:17" x14ac:dyDescent="0.25">
      <c r="B6720" s="66">
        <f>IF($H6720="","", 996 + ROW())</f>
      </c>
      <c r="G6720" s="68" t="s">
        <v>80</v>
      </c>
      <c r="H6720" s="69"/>
      <c r="I6720" s="70" t="s">
        <v>80</v>
      </c>
      <c r="J6720" s="71"/>
      <c r="K6720" s="72">
        <f>IFERROR(H6720*J6720,"")</f>
        <v>0</v>
      </c>
      <c r="L6720" s="73"/>
      <c r="M6720" s="73"/>
      <c r="N6720" s="74"/>
      <c r="O6720" s="75"/>
      <c r="P6720" s="76"/>
      <c r="Q6720" s="73"/>
    </row>
    <row r="6721" ht="96" customHeight="1" spans="2:17" x14ac:dyDescent="0.25">
      <c r="B6721" s="66">
        <f>IF($H6721="","", 996 + ROW())</f>
      </c>
      <c r="G6721" s="68" t="s">
        <v>80</v>
      </c>
      <c r="H6721" s="69"/>
      <c r="I6721" s="70" t="s">
        <v>80</v>
      </c>
      <c r="J6721" s="71"/>
      <c r="K6721" s="72">
        <f>IFERROR(H6721*J6721,"")</f>
        <v>0</v>
      </c>
      <c r="L6721" s="73"/>
      <c r="M6721" s="73"/>
      <c r="N6721" s="74"/>
      <c r="O6721" s="75"/>
      <c r="P6721" s="76"/>
      <c r="Q6721" s="73"/>
    </row>
    <row r="6722" ht="96" customHeight="1" spans="2:17" x14ac:dyDescent="0.25">
      <c r="B6722" s="66">
        <f>IF($H6722="","", 996 + ROW())</f>
      </c>
      <c r="G6722" s="68" t="s">
        <v>80</v>
      </c>
      <c r="H6722" s="69"/>
      <c r="I6722" s="70" t="s">
        <v>80</v>
      </c>
      <c r="J6722" s="71"/>
      <c r="K6722" s="72">
        <f>IFERROR(H6722*J6722,"")</f>
        <v>0</v>
      </c>
      <c r="L6722" s="73"/>
      <c r="M6722" s="73"/>
      <c r="N6722" s="74"/>
      <c r="O6722" s="75"/>
      <c r="P6722" s="76"/>
      <c r="Q6722" s="73"/>
    </row>
    <row r="6723" ht="96" customHeight="1" spans="2:17" x14ac:dyDescent="0.25">
      <c r="B6723" s="66">
        <f>IF($H6723="","", 996 + ROW())</f>
      </c>
      <c r="G6723" s="68" t="s">
        <v>80</v>
      </c>
      <c r="H6723" s="69"/>
      <c r="I6723" s="70" t="s">
        <v>80</v>
      </c>
      <c r="J6723" s="71"/>
      <c r="K6723" s="72">
        <f>IFERROR(H6723*J6723,"")</f>
        <v>0</v>
      </c>
      <c r="L6723" s="73"/>
      <c r="M6723" s="73"/>
      <c r="N6723" s="74"/>
      <c r="O6723" s="75"/>
      <c r="P6723" s="76"/>
      <c r="Q6723" s="73"/>
    </row>
    <row r="6724" ht="96" customHeight="1" spans="2:17" x14ac:dyDescent="0.25">
      <c r="B6724" s="66">
        <f>IF($H6724="","", 996 + ROW())</f>
      </c>
      <c r="G6724" s="68" t="s">
        <v>80</v>
      </c>
      <c r="H6724" s="69"/>
      <c r="I6724" s="70" t="s">
        <v>80</v>
      </c>
      <c r="J6724" s="71"/>
      <c r="K6724" s="72">
        <f>IFERROR(H6724*J6724,"")</f>
        <v>0</v>
      </c>
      <c r="L6724" s="73"/>
      <c r="M6724" s="73"/>
      <c r="N6724" s="74"/>
      <c r="O6724" s="75"/>
      <c r="P6724" s="76"/>
      <c r="Q6724" s="73"/>
    </row>
    <row r="6725" ht="96" customHeight="1" spans="2:17" x14ac:dyDescent="0.25">
      <c r="B6725" s="66">
        <f>IF($H6725="","", 996 + ROW())</f>
      </c>
      <c r="G6725" s="68" t="s">
        <v>80</v>
      </c>
      <c r="H6725" s="69"/>
      <c r="I6725" s="70" t="s">
        <v>80</v>
      </c>
      <c r="J6725" s="71"/>
      <c r="K6725" s="72">
        <f>IFERROR(H6725*J6725,"")</f>
        <v>0</v>
      </c>
      <c r="L6725" s="73"/>
      <c r="M6725" s="73"/>
      <c r="N6725" s="74"/>
      <c r="O6725" s="75"/>
      <c r="P6725" s="76"/>
      <c r="Q6725" s="73"/>
    </row>
    <row r="6726" ht="96" customHeight="1" spans="2:17" x14ac:dyDescent="0.25">
      <c r="B6726" s="66">
        <f>IF($H6726="","", 996 + ROW())</f>
      </c>
      <c r="G6726" s="68" t="s">
        <v>80</v>
      </c>
      <c r="H6726" s="69"/>
      <c r="I6726" s="70" t="s">
        <v>80</v>
      </c>
      <c r="J6726" s="71"/>
      <c r="K6726" s="72">
        <f>IFERROR(H6726*J6726,"")</f>
        <v>0</v>
      </c>
      <c r="L6726" s="73"/>
      <c r="M6726" s="73"/>
      <c r="N6726" s="74"/>
      <c r="O6726" s="75"/>
      <c r="P6726" s="76"/>
      <c r="Q6726" s="73"/>
    </row>
    <row r="6727" ht="96" customHeight="1" spans="2:17" x14ac:dyDescent="0.25">
      <c r="B6727" s="66">
        <f>IF($H6727="","", 996 + ROW())</f>
      </c>
      <c r="G6727" s="68" t="s">
        <v>80</v>
      </c>
      <c r="H6727" s="69"/>
      <c r="I6727" s="70" t="s">
        <v>80</v>
      </c>
      <c r="J6727" s="71"/>
      <c r="K6727" s="72">
        <f>IFERROR(H6727*J6727,"")</f>
        <v>0</v>
      </c>
      <c r="L6727" s="73"/>
      <c r="M6727" s="73"/>
      <c r="N6727" s="74"/>
      <c r="O6727" s="75"/>
      <c r="P6727" s="76"/>
      <c r="Q6727" s="73"/>
    </row>
    <row r="6728" ht="96" customHeight="1" spans="2:17" x14ac:dyDescent="0.25">
      <c r="B6728" s="66">
        <f>IF($H6728="","", 996 + ROW())</f>
      </c>
      <c r="G6728" s="68" t="s">
        <v>80</v>
      </c>
      <c r="H6728" s="69"/>
      <c r="I6728" s="70" t="s">
        <v>80</v>
      </c>
      <c r="J6728" s="71"/>
      <c r="K6728" s="72">
        <f>IFERROR(H6728*J6728,"")</f>
        <v>0</v>
      </c>
      <c r="L6728" s="73"/>
      <c r="M6728" s="73"/>
      <c r="N6728" s="74"/>
      <c r="O6728" s="75"/>
      <c r="P6728" s="76"/>
      <c r="Q6728" s="73"/>
    </row>
    <row r="6729" ht="96" customHeight="1" spans="2:17" x14ac:dyDescent="0.25">
      <c r="B6729" s="66">
        <f>IF($H6729="","", 996 + ROW())</f>
      </c>
      <c r="G6729" s="68" t="s">
        <v>80</v>
      </c>
      <c r="H6729" s="69"/>
      <c r="I6729" s="70" t="s">
        <v>80</v>
      </c>
      <c r="J6729" s="71"/>
      <c r="K6729" s="72">
        <f>IFERROR(H6729*J6729,"")</f>
        <v>0</v>
      </c>
      <c r="L6729" s="73"/>
      <c r="M6729" s="73"/>
      <c r="N6729" s="74"/>
      <c r="O6729" s="75"/>
      <c r="P6729" s="76"/>
      <c r="Q6729" s="73"/>
    </row>
    <row r="6730" ht="96" customHeight="1" spans="2:17" x14ac:dyDescent="0.25">
      <c r="B6730" s="66">
        <f>IF($H6730="","", 996 + ROW())</f>
      </c>
      <c r="G6730" s="68" t="s">
        <v>80</v>
      </c>
      <c r="H6730" s="69"/>
      <c r="I6730" s="70" t="s">
        <v>80</v>
      </c>
      <c r="J6730" s="71"/>
      <c r="K6730" s="72">
        <f>IFERROR(H6730*J6730,"")</f>
        <v>0</v>
      </c>
      <c r="L6730" s="73"/>
      <c r="M6730" s="73"/>
      <c r="N6730" s="74"/>
      <c r="O6730" s="75"/>
      <c r="P6730" s="76"/>
      <c r="Q6730" s="73"/>
    </row>
    <row r="6731" ht="96" customHeight="1" spans="2:17" x14ac:dyDescent="0.25">
      <c r="B6731" s="66">
        <f>IF($H6731="","", 996 + ROW())</f>
      </c>
      <c r="G6731" s="68" t="s">
        <v>80</v>
      </c>
      <c r="H6731" s="69"/>
      <c r="I6731" s="70" t="s">
        <v>80</v>
      </c>
      <c r="J6731" s="71"/>
      <c r="K6731" s="72">
        <f>IFERROR(H6731*J6731,"")</f>
        <v>0</v>
      </c>
      <c r="L6731" s="73"/>
      <c r="M6731" s="73"/>
      <c r="N6731" s="74"/>
      <c r="O6731" s="75"/>
      <c r="P6731" s="76"/>
      <c r="Q6731" s="73"/>
    </row>
    <row r="6732" ht="96" customHeight="1" spans="2:17" x14ac:dyDescent="0.25">
      <c r="B6732" s="66">
        <f>IF($H6732="","", 996 + ROW())</f>
      </c>
      <c r="G6732" s="68" t="s">
        <v>80</v>
      </c>
      <c r="H6732" s="69"/>
      <c r="I6732" s="70" t="s">
        <v>80</v>
      </c>
      <c r="J6732" s="71"/>
      <c r="K6732" s="72">
        <f>IFERROR(H6732*J6732,"")</f>
        <v>0</v>
      </c>
      <c r="L6732" s="73"/>
      <c r="M6732" s="73"/>
      <c r="N6732" s="74"/>
      <c r="O6732" s="75"/>
      <c r="P6732" s="76"/>
      <c r="Q6732" s="73"/>
    </row>
    <row r="6733" ht="96" customHeight="1" spans="2:17" x14ac:dyDescent="0.25">
      <c r="B6733" s="66">
        <f>IF($H6733="","", 996 + ROW())</f>
      </c>
      <c r="G6733" s="68" t="s">
        <v>80</v>
      </c>
      <c r="H6733" s="69"/>
      <c r="I6733" s="70" t="s">
        <v>80</v>
      </c>
      <c r="J6733" s="71"/>
      <c r="K6733" s="72">
        <f>IFERROR(H6733*J6733,"")</f>
        <v>0</v>
      </c>
      <c r="L6733" s="73"/>
      <c r="M6733" s="73"/>
      <c r="N6733" s="74"/>
      <c r="O6733" s="75"/>
      <c r="P6733" s="76"/>
      <c r="Q6733" s="73"/>
    </row>
    <row r="6734" ht="96" customHeight="1" spans="2:17" x14ac:dyDescent="0.25">
      <c r="B6734" s="66">
        <f>IF($H6734="","", 996 + ROW())</f>
      </c>
      <c r="G6734" s="68" t="s">
        <v>80</v>
      </c>
      <c r="H6734" s="69"/>
      <c r="I6734" s="70" t="s">
        <v>80</v>
      </c>
      <c r="J6734" s="71"/>
      <c r="K6734" s="72">
        <f>IFERROR(H6734*J6734,"")</f>
        <v>0</v>
      </c>
      <c r="L6734" s="73"/>
      <c r="M6734" s="73"/>
      <c r="N6734" s="74"/>
      <c r="O6734" s="75"/>
      <c r="P6734" s="76"/>
      <c r="Q6734" s="73"/>
    </row>
    <row r="6735" ht="96" customHeight="1" spans="2:17" x14ac:dyDescent="0.25">
      <c r="B6735" s="66">
        <f>IF($H6735="","", 996 + ROW())</f>
      </c>
      <c r="G6735" s="68" t="s">
        <v>80</v>
      </c>
      <c r="H6735" s="69"/>
      <c r="I6735" s="70" t="s">
        <v>80</v>
      </c>
      <c r="J6735" s="71"/>
      <c r="K6735" s="72">
        <f>IFERROR(H6735*J6735,"")</f>
        <v>0</v>
      </c>
      <c r="L6735" s="73"/>
      <c r="M6735" s="73"/>
      <c r="N6735" s="74"/>
      <c r="O6735" s="75"/>
      <c r="P6735" s="76"/>
      <c r="Q6735" s="73"/>
    </row>
    <row r="6736" ht="96" customHeight="1" spans="2:17" x14ac:dyDescent="0.25">
      <c r="B6736" s="66">
        <f>IF($H6736="","", 996 + ROW())</f>
      </c>
      <c r="G6736" s="68" t="s">
        <v>80</v>
      </c>
      <c r="H6736" s="69"/>
      <c r="I6736" s="70" t="s">
        <v>80</v>
      </c>
      <c r="J6736" s="71"/>
      <c r="K6736" s="72">
        <f>IFERROR(H6736*J6736,"")</f>
        <v>0</v>
      </c>
      <c r="L6736" s="73"/>
      <c r="M6736" s="73"/>
      <c r="N6736" s="74"/>
      <c r="O6736" s="75"/>
      <c r="P6736" s="76"/>
      <c r="Q6736" s="73"/>
    </row>
    <row r="6737" ht="96" customHeight="1" spans="2:17" x14ac:dyDescent="0.25">
      <c r="B6737" s="66">
        <f>IF($H6737="","", 996 + ROW())</f>
      </c>
      <c r="G6737" s="68" t="s">
        <v>80</v>
      </c>
      <c r="H6737" s="69"/>
      <c r="I6737" s="70" t="s">
        <v>80</v>
      </c>
      <c r="J6737" s="71"/>
      <c r="K6737" s="72">
        <f>IFERROR(H6737*J6737,"")</f>
        <v>0</v>
      </c>
      <c r="L6737" s="73"/>
      <c r="M6737" s="73"/>
      <c r="N6737" s="74"/>
      <c r="O6737" s="75"/>
      <c r="P6737" s="76"/>
      <c r="Q6737" s="73"/>
    </row>
    <row r="6738" ht="96" customHeight="1" spans="2:17" x14ac:dyDescent="0.25">
      <c r="B6738" s="66">
        <f>IF($H6738="","", 996 + ROW())</f>
      </c>
      <c r="G6738" s="68" t="s">
        <v>80</v>
      </c>
      <c r="H6738" s="69"/>
      <c r="I6738" s="70" t="s">
        <v>80</v>
      </c>
      <c r="J6738" s="71"/>
      <c r="K6738" s="72">
        <f>IFERROR(H6738*J6738,"")</f>
        <v>0</v>
      </c>
      <c r="L6738" s="73"/>
      <c r="M6738" s="73"/>
      <c r="N6738" s="74"/>
      <c r="O6738" s="75"/>
      <c r="P6738" s="76"/>
      <c r="Q6738" s="73"/>
    </row>
    <row r="6739" ht="96" customHeight="1" spans="2:17" x14ac:dyDescent="0.25">
      <c r="B6739" s="66">
        <f>IF($H6739="","", 996 + ROW())</f>
      </c>
      <c r="G6739" s="68" t="s">
        <v>80</v>
      </c>
      <c r="H6739" s="69"/>
      <c r="I6739" s="70" t="s">
        <v>80</v>
      </c>
      <c r="J6739" s="71"/>
      <c r="K6739" s="72">
        <f>IFERROR(H6739*J6739,"")</f>
        <v>0</v>
      </c>
      <c r="L6739" s="73"/>
      <c r="M6739" s="73"/>
      <c r="N6739" s="74"/>
      <c r="O6739" s="75"/>
      <c r="P6739" s="76"/>
      <c r="Q6739" s="73"/>
    </row>
    <row r="6740" ht="96" customHeight="1" spans="2:17" x14ac:dyDescent="0.25">
      <c r="B6740" s="66">
        <f>IF($H6740="","", 996 + ROW())</f>
      </c>
      <c r="G6740" s="68" t="s">
        <v>80</v>
      </c>
      <c r="H6740" s="69"/>
      <c r="I6740" s="70" t="s">
        <v>80</v>
      </c>
      <c r="J6740" s="71"/>
      <c r="K6740" s="72">
        <f>IFERROR(H6740*J6740,"")</f>
        <v>0</v>
      </c>
      <c r="L6740" s="73"/>
      <c r="M6740" s="73"/>
      <c r="N6740" s="74"/>
      <c r="O6740" s="75"/>
      <c r="P6740" s="76"/>
      <c r="Q6740" s="73"/>
    </row>
    <row r="6741" ht="96" customHeight="1" spans="2:17" x14ac:dyDescent="0.25">
      <c r="B6741" s="66">
        <f>IF($H6741="","", 996 + ROW())</f>
      </c>
      <c r="G6741" s="68" t="s">
        <v>80</v>
      </c>
      <c r="H6741" s="69"/>
      <c r="I6741" s="70" t="s">
        <v>80</v>
      </c>
      <c r="J6741" s="71"/>
      <c r="K6741" s="72">
        <f>IFERROR(H6741*J6741,"")</f>
        <v>0</v>
      </c>
      <c r="L6741" s="73"/>
      <c r="M6741" s="73"/>
      <c r="N6741" s="74"/>
      <c r="O6741" s="75"/>
      <c r="P6741" s="76"/>
      <c r="Q6741" s="73"/>
    </row>
    <row r="6742" ht="96" customHeight="1" spans="2:17" x14ac:dyDescent="0.25">
      <c r="B6742" s="66">
        <f>IF($H6742="","", 996 + ROW())</f>
      </c>
      <c r="G6742" s="68" t="s">
        <v>80</v>
      </c>
      <c r="H6742" s="69"/>
      <c r="I6742" s="70" t="s">
        <v>80</v>
      </c>
      <c r="J6742" s="71"/>
      <c r="K6742" s="72">
        <f>IFERROR(H6742*J6742,"")</f>
        <v>0</v>
      </c>
      <c r="L6742" s="73"/>
      <c r="M6742" s="73"/>
      <c r="N6742" s="74"/>
      <c r="O6742" s="75"/>
      <c r="P6742" s="76"/>
      <c r="Q6742" s="73"/>
    </row>
    <row r="6743" ht="96" customHeight="1" spans="2:17" x14ac:dyDescent="0.25">
      <c r="B6743" s="66">
        <f>IF($H6743="","", 996 + ROW())</f>
      </c>
      <c r="G6743" s="68" t="s">
        <v>80</v>
      </c>
      <c r="H6743" s="69"/>
      <c r="I6743" s="70" t="s">
        <v>80</v>
      </c>
      <c r="J6743" s="71"/>
      <c r="K6743" s="72">
        <f>IFERROR(H6743*J6743,"")</f>
        <v>0</v>
      </c>
      <c r="L6743" s="73"/>
      <c r="M6743" s="73"/>
      <c r="N6743" s="74"/>
      <c r="O6743" s="75"/>
      <c r="P6743" s="76"/>
      <c r="Q6743" s="73"/>
    </row>
    <row r="6744" ht="96" customHeight="1" spans="2:17" x14ac:dyDescent="0.25">
      <c r="B6744" s="66">
        <f>IF($H6744="","", 996 + ROW())</f>
      </c>
      <c r="G6744" s="68" t="s">
        <v>80</v>
      </c>
      <c r="H6744" s="69"/>
      <c r="I6744" s="70" t="s">
        <v>80</v>
      </c>
      <c r="J6744" s="71"/>
      <c r="K6744" s="72">
        <f>IFERROR(H6744*J6744,"")</f>
        <v>0</v>
      </c>
      <c r="L6744" s="73"/>
      <c r="M6744" s="73"/>
      <c r="N6744" s="74"/>
      <c r="O6744" s="75"/>
      <c r="P6744" s="76"/>
      <c r="Q6744" s="73"/>
    </row>
    <row r="6745" ht="96" customHeight="1" spans="2:17" x14ac:dyDescent="0.25">
      <c r="B6745" s="66">
        <f>IF($H6745="","", 996 + ROW())</f>
      </c>
      <c r="G6745" s="68" t="s">
        <v>80</v>
      </c>
      <c r="H6745" s="69"/>
      <c r="I6745" s="70" t="s">
        <v>80</v>
      </c>
      <c r="J6745" s="71"/>
      <c r="K6745" s="72">
        <f>IFERROR(H6745*J6745,"")</f>
        <v>0</v>
      </c>
      <c r="L6745" s="73"/>
      <c r="M6745" s="73"/>
      <c r="N6745" s="74"/>
      <c r="O6745" s="75"/>
      <c r="P6745" s="76"/>
      <c r="Q6745" s="73"/>
    </row>
    <row r="6746" ht="96" customHeight="1" spans="2:17" x14ac:dyDescent="0.25">
      <c r="B6746" s="66">
        <f>IF($H6746="","", 996 + ROW())</f>
      </c>
      <c r="G6746" s="68" t="s">
        <v>80</v>
      </c>
      <c r="H6746" s="69"/>
      <c r="I6746" s="70" t="s">
        <v>80</v>
      </c>
      <c r="J6746" s="71"/>
      <c r="K6746" s="72">
        <f>IFERROR(H6746*J6746,"")</f>
        <v>0</v>
      </c>
      <c r="L6746" s="73"/>
      <c r="M6746" s="73"/>
      <c r="N6746" s="74"/>
      <c r="O6746" s="75"/>
      <c r="P6746" s="76"/>
      <c r="Q6746" s="73"/>
    </row>
    <row r="6747" ht="96" customHeight="1" spans="2:17" x14ac:dyDescent="0.25">
      <c r="B6747" s="66">
        <f>IF($H6747="","", 996 + ROW())</f>
      </c>
      <c r="G6747" s="68" t="s">
        <v>80</v>
      </c>
      <c r="H6747" s="69"/>
      <c r="I6747" s="70" t="s">
        <v>80</v>
      </c>
      <c r="J6747" s="71"/>
      <c r="K6747" s="72">
        <f>IFERROR(H6747*J6747,"")</f>
        <v>0</v>
      </c>
      <c r="L6747" s="73"/>
      <c r="M6747" s="73"/>
      <c r="N6747" s="74"/>
      <c r="O6747" s="75"/>
      <c r="P6747" s="76"/>
      <c r="Q6747" s="73"/>
    </row>
    <row r="6748" ht="96" customHeight="1" spans="2:17" x14ac:dyDescent="0.25">
      <c r="B6748" s="66">
        <f>IF($H6748="","", 996 + ROW())</f>
      </c>
      <c r="G6748" s="68" t="s">
        <v>80</v>
      </c>
      <c r="H6748" s="69"/>
      <c r="I6748" s="70" t="s">
        <v>80</v>
      </c>
      <c r="J6748" s="71"/>
      <c r="K6748" s="72">
        <f>IFERROR(H6748*J6748,"")</f>
        <v>0</v>
      </c>
      <c r="L6748" s="73"/>
      <c r="M6748" s="73"/>
      <c r="N6748" s="74"/>
      <c r="O6748" s="75"/>
      <c r="P6748" s="76"/>
      <c r="Q6748" s="73"/>
    </row>
    <row r="6749" ht="96" customHeight="1" spans="2:17" x14ac:dyDescent="0.25">
      <c r="B6749" s="66">
        <f>IF($H6749="","", 996 + ROW())</f>
      </c>
      <c r="G6749" s="68" t="s">
        <v>80</v>
      </c>
      <c r="H6749" s="69"/>
      <c r="I6749" s="70" t="s">
        <v>80</v>
      </c>
      <c r="J6749" s="71"/>
      <c r="K6749" s="72">
        <f>IFERROR(H6749*J6749,"")</f>
        <v>0</v>
      </c>
      <c r="L6749" s="73"/>
      <c r="M6749" s="73"/>
      <c r="N6749" s="74"/>
      <c r="O6749" s="75"/>
      <c r="P6749" s="76"/>
      <c r="Q6749" s="73"/>
    </row>
    <row r="6750" ht="96" customHeight="1" spans="2:17" x14ac:dyDescent="0.25">
      <c r="B6750" s="66">
        <f>IF($H6750="","", 996 + ROW())</f>
      </c>
      <c r="G6750" s="68" t="s">
        <v>80</v>
      </c>
      <c r="H6750" s="69"/>
      <c r="I6750" s="70" t="s">
        <v>80</v>
      </c>
      <c r="J6750" s="71"/>
      <c r="K6750" s="72">
        <f>IFERROR(H6750*J6750,"")</f>
        <v>0</v>
      </c>
      <c r="L6750" s="73"/>
      <c r="M6750" s="73"/>
      <c r="N6750" s="74"/>
      <c r="O6750" s="75"/>
      <c r="P6750" s="76"/>
      <c r="Q6750" s="73"/>
    </row>
    <row r="6751" ht="96" customHeight="1" spans="2:17" x14ac:dyDescent="0.25">
      <c r="B6751" s="66">
        <f>IF($H6751="","", 996 + ROW())</f>
      </c>
      <c r="G6751" s="68" t="s">
        <v>80</v>
      </c>
      <c r="H6751" s="69"/>
      <c r="I6751" s="70" t="s">
        <v>80</v>
      </c>
      <c r="J6751" s="71"/>
      <c r="K6751" s="72">
        <f>IFERROR(H6751*J6751,"")</f>
        <v>0</v>
      </c>
      <c r="L6751" s="73"/>
      <c r="M6751" s="73"/>
      <c r="N6751" s="74"/>
      <c r="O6751" s="75"/>
      <c r="P6751" s="76"/>
      <c r="Q6751" s="73"/>
    </row>
    <row r="6752" ht="96" customHeight="1" spans="2:17" x14ac:dyDescent="0.25">
      <c r="B6752" s="66">
        <f>IF($H6752="","", 996 + ROW())</f>
      </c>
      <c r="G6752" s="68" t="s">
        <v>80</v>
      </c>
      <c r="H6752" s="69"/>
      <c r="I6752" s="70" t="s">
        <v>80</v>
      </c>
      <c r="J6752" s="71"/>
      <c r="K6752" s="72">
        <f>IFERROR(H6752*J6752,"")</f>
        <v>0</v>
      </c>
      <c r="L6752" s="73"/>
      <c r="M6752" s="73"/>
      <c r="N6752" s="74"/>
      <c r="O6752" s="75"/>
      <c r="P6752" s="76"/>
      <c r="Q6752" s="73"/>
    </row>
    <row r="6753" ht="96" customHeight="1" spans="2:17" x14ac:dyDescent="0.25">
      <c r="B6753" s="66">
        <f>IF($H6753="","", 996 + ROW())</f>
      </c>
      <c r="G6753" s="68" t="s">
        <v>80</v>
      </c>
      <c r="H6753" s="69"/>
      <c r="I6753" s="70" t="s">
        <v>80</v>
      </c>
      <c r="J6753" s="71"/>
      <c r="K6753" s="72">
        <f>IFERROR(H6753*J6753,"")</f>
        <v>0</v>
      </c>
      <c r="L6753" s="73"/>
      <c r="M6753" s="73"/>
      <c r="N6753" s="74"/>
      <c r="O6753" s="75"/>
      <c r="P6753" s="76"/>
      <c r="Q6753" s="73"/>
    </row>
    <row r="6754" ht="96" customHeight="1" spans="2:17" x14ac:dyDescent="0.25">
      <c r="B6754" s="66">
        <f>IF($H6754="","", 996 + ROW())</f>
      </c>
      <c r="G6754" s="68" t="s">
        <v>80</v>
      </c>
      <c r="H6754" s="69"/>
      <c r="I6754" s="70" t="s">
        <v>80</v>
      </c>
      <c r="J6754" s="71"/>
      <c r="K6754" s="72">
        <f>IFERROR(H6754*J6754,"")</f>
        <v>0</v>
      </c>
      <c r="L6754" s="73"/>
      <c r="M6754" s="73"/>
      <c r="N6754" s="74"/>
      <c r="O6754" s="75"/>
      <c r="P6754" s="76"/>
      <c r="Q6754" s="73"/>
    </row>
    <row r="6755" ht="96" customHeight="1" spans="2:17" x14ac:dyDescent="0.25">
      <c r="B6755" s="66">
        <f>IF($H6755="","", 996 + ROW())</f>
      </c>
      <c r="G6755" s="68" t="s">
        <v>80</v>
      </c>
      <c r="H6755" s="69"/>
      <c r="I6755" s="70" t="s">
        <v>80</v>
      </c>
      <c r="J6755" s="71"/>
      <c r="K6755" s="72">
        <f>IFERROR(H6755*J6755,"")</f>
        <v>0</v>
      </c>
      <c r="L6755" s="73"/>
      <c r="M6755" s="73"/>
      <c r="N6755" s="74"/>
      <c r="O6755" s="75"/>
      <c r="P6755" s="76"/>
      <c r="Q6755" s="73"/>
    </row>
    <row r="6756" ht="96" customHeight="1" spans="2:17" x14ac:dyDescent="0.25">
      <c r="B6756" s="66">
        <f>IF($H6756="","", 996 + ROW())</f>
      </c>
      <c r="G6756" s="68" t="s">
        <v>80</v>
      </c>
      <c r="H6756" s="69"/>
      <c r="I6756" s="70" t="s">
        <v>80</v>
      </c>
      <c r="J6756" s="71"/>
      <c r="K6756" s="72">
        <f>IFERROR(H6756*J6756,"")</f>
        <v>0</v>
      </c>
      <c r="L6756" s="73"/>
      <c r="M6756" s="73"/>
      <c r="N6756" s="74"/>
      <c r="O6756" s="75"/>
      <c r="P6756" s="76"/>
      <c r="Q6756" s="73"/>
    </row>
    <row r="6757" ht="96" customHeight="1" spans="2:17" x14ac:dyDescent="0.25">
      <c r="B6757" s="66">
        <f>IF($H6757="","", 996 + ROW())</f>
      </c>
      <c r="G6757" s="68" t="s">
        <v>80</v>
      </c>
      <c r="H6757" s="69"/>
      <c r="I6757" s="70" t="s">
        <v>80</v>
      </c>
      <c r="J6757" s="71"/>
      <c r="K6757" s="72">
        <f>IFERROR(H6757*J6757,"")</f>
        <v>0</v>
      </c>
      <c r="L6757" s="73"/>
      <c r="M6757" s="73"/>
      <c r="N6757" s="74"/>
      <c r="O6757" s="75"/>
      <c r="P6757" s="76"/>
      <c r="Q6757" s="73"/>
    </row>
    <row r="6758" ht="96" customHeight="1" spans="2:17" x14ac:dyDescent="0.25">
      <c r="B6758" s="66">
        <f>IF($H6758="","", 996 + ROW())</f>
      </c>
      <c r="G6758" s="68" t="s">
        <v>80</v>
      </c>
      <c r="H6758" s="69"/>
      <c r="I6758" s="70" t="s">
        <v>80</v>
      </c>
      <c r="J6758" s="71"/>
      <c r="K6758" s="72">
        <f>IFERROR(H6758*J6758,"")</f>
        <v>0</v>
      </c>
      <c r="L6758" s="73"/>
      <c r="M6758" s="73"/>
      <c r="N6758" s="74"/>
      <c r="O6758" s="75"/>
      <c r="P6758" s="76"/>
      <c r="Q6758" s="73"/>
    </row>
    <row r="6759" ht="96" customHeight="1" spans="2:17" x14ac:dyDescent="0.25">
      <c r="B6759" s="66">
        <f>IF($H6759="","", 996 + ROW())</f>
      </c>
      <c r="G6759" s="68" t="s">
        <v>80</v>
      </c>
      <c r="H6759" s="69"/>
      <c r="I6759" s="70" t="s">
        <v>80</v>
      </c>
      <c r="J6759" s="71"/>
      <c r="K6759" s="72">
        <f>IFERROR(H6759*J6759,"")</f>
        <v>0</v>
      </c>
      <c r="L6759" s="73"/>
      <c r="M6759" s="73"/>
      <c r="N6759" s="74"/>
      <c r="O6759" s="75"/>
      <c r="P6759" s="76"/>
      <c r="Q6759" s="73"/>
    </row>
    <row r="6760" ht="96" customHeight="1" spans="2:17" x14ac:dyDescent="0.25">
      <c r="B6760" s="66">
        <f>IF($H6760="","", 996 + ROW())</f>
      </c>
      <c r="G6760" s="68" t="s">
        <v>80</v>
      </c>
      <c r="H6760" s="69"/>
      <c r="I6760" s="70" t="s">
        <v>80</v>
      </c>
      <c r="J6760" s="71"/>
      <c r="K6760" s="72">
        <f>IFERROR(H6760*J6760,"")</f>
        <v>0</v>
      </c>
      <c r="L6760" s="73"/>
      <c r="M6760" s="73"/>
      <c r="N6760" s="74"/>
      <c r="O6760" s="75"/>
      <c r="P6760" s="76"/>
      <c r="Q6760" s="73"/>
    </row>
    <row r="6761" ht="96" customHeight="1" spans="2:17" x14ac:dyDescent="0.25">
      <c r="B6761" s="66">
        <f>IF($H6761="","", 996 + ROW())</f>
      </c>
      <c r="G6761" s="68" t="s">
        <v>80</v>
      </c>
      <c r="H6761" s="69"/>
      <c r="I6761" s="70" t="s">
        <v>80</v>
      </c>
      <c r="J6761" s="71"/>
      <c r="K6761" s="72">
        <f>IFERROR(H6761*J6761,"")</f>
        <v>0</v>
      </c>
      <c r="L6761" s="73"/>
      <c r="M6761" s="73"/>
      <c r="N6761" s="74"/>
      <c r="O6761" s="75"/>
      <c r="P6761" s="76"/>
      <c r="Q6761" s="73"/>
    </row>
    <row r="6762" ht="96" customHeight="1" spans="2:17" x14ac:dyDescent="0.25">
      <c r="B6762" s="66">
        <f>IF($H6762="","", 996 + ROW())</f>
      </c>
      <c r="G6762" s="68" t="s">
        <v>80</v>
      </c>
      <c r="H6762" s="69"/>
      <c r="I6762" s="70" t="s">
        <v>80</v>
      </c>
      <c r="J6762" s="71"/>
      <c r="K6762" s="72">
        <f>IFERROR(H6762*J6762,"")</f>
        <v>0</v>
      </c>
      <c r="L6762" s="73"/>
      <c r="M6762" s="73"/>
      <c r="N6762" s="74"/>
      <c r="O6762" s="75"/>
      <c r="P6762" s="76"/>
      <c r="Q6762" s="73"/>
    </row>
    <row r="6763" ht="96" customHeight="1" spans="2:17" x14ac:dyDescent="0.25">
      <c r="B6763" s="66">
        <f>IF($H6763="","", 996 + ROW())</f>
      </c>
      <c r="G6763" s="68" t="s">
        <v>80</v>
      </c>
      <c r="H6763" s="69"/>
      <c r="I6763" s="70" t="s">
        <v>80</v>
      </c>
      <c r="J6763" s="71"/>
      <c r="K6763" s="72">
        <f>IFERROR(H6763*J6763,"")</f>
        <v>0</v>
      </c>
      <c r="L6763" s="73"/>
      <c r="M6763" s="73"/>
      <c r="N6763" s="74"/>
      <c r="O6763" s="75"/>
      <c r="P6763" s="76"/>
      <c r="Q6763" s="73"/>
    </row>
    <row r="6764" ht="96" customHeight="1" spans="2:17" x14ac:dyDescent="0.25">
      <c r="B6764" s="66">
        <f>IF($H6764="","", 996 + ROW())</f>
      </c>
      <c r="G6764" s="68" t="s">
        <v>80</v>
      </c>
      <c r="H6764" s="69"/>
      <c r="I6764" s="70" t="s">
        <v>80</v>
      </c>
      <c r="J6764" s="71"/>
      <c r="K6764" s="72">
        <f>IFERROR(H6764*J6764,"")</f>
        <v>0</v>
      </c>
      <c r="L6764" s="73"/>
      <c r="M6764" s="73"/>
      <c r="N6764" s="74"/>
      <c r="O6764" s="75"/>
      <c r="P6764" s="76"/>
      <c r="Q6764" s="73"/>
    </row>
    <row r="6765" ht="96" customHeight="1" spans="2:17" x14ac:dyDescent="0.25">
      <c r="B6765" s="66">
        <f>IF($H6765="","", 996 + ROW())</f>
      </c>
      <c r="G6765" s="68" t="s">
        <v>80</v>
      </c>
      <c r="H6765" s="69"/>
      <c r="I6765" s="70" t="s">
        <v>80</v>
      </c>
      <c r="J6765" s="71"/>
      <c r="K6765" s="72">
        <f>IFERROR(H6765*J6765,"")</f>
        <v>0</v>
      </c>
      <c r="L6765" s="73"/>
      <c r="M6765" s="73"/>
      <c r="N6765" s="74"/>
      <c r="O6765" s="75"/>
      <c r="P6765" s="76"/>
      <c r="Q6765" s="73"/>
    </row>
    <row r="6766" ht="96" customHeight="1" spans="2:17" x14ac:dyDescent="0.25">
      <c r="B6766" s="66">
        <f>IF($H6766="","", 996 + ROW())</f>
      </c>
      <c r="G6766" s="68" t="s">
        <v>80</v>
      </c>
      <c r="H6766" s="69"/>
      <c r="I6766" s="70" t="s">
        <v>80</v>
      </c>
      <c r="J6766" s="71"/>
      <c r="K6766" s="72">
        <f>IFERROR(H6766*J6766,"")</f>
        <v>0</v>
      </c>
      <c r="L6766" s="73"/>
      <c r="M6766" s="73"/>
      <c r="N6766" s="74"/>
      <c r="O6766" s="75"/>
      <c r="P6766" s="76"/>
      <c r="Q6766" s="73"/>
    </row>
    <row r="6767" ht="96" customHeight="1" spans="2:17" x14ac:dyDescent="0.25">
      <c r="B6767" s="66">
        <f>IF($H6767="","", 996 + ROW())</f>
      </c>
      <c r="G6767" s="68" t="s">
        <v>80</v>
      </c>
      <c r="H6767" s="69"/>
      <c r="I6767" s="70" t="s">
        <v>80</v>
      </c>
      <c r="J6767" s="71"/>
      <c r="K6767" s="72">
        <f>IFERROR(H6767*J6767,"")</f>
        <v>0</v>
      </c>
      <c r="L6767" s="73"/>
      <c r="M6767" s="73"/>
      <c r="N6767" s="74"/>
      <c r="O6767" s="75"/>
      <c r="P6767" s="76"/>
      <c r="Q6767" s="73"/>
    </row>
    <row r="6768" ht="96" customHeight="1" spans="2:17" x14ac:dyDescent="0.25">
      <c r="B6768" s="66">
        <f>IF($H6768="","", 996 + ROW())</f>
      </c>
      <c r="G6768" s="68" t="s">
        <v>80</v>
      </c>
      <c r="H6768" s="69"/>
      <c r="I6768" s="70" t="s">
        <v>80</v>
      </c>
      <c r="J6768" s="71"/>
      <c r="K6768" s="72">
        <f>IFERROR(H6768*J6768,"")</f>
        <v>0</v>
      </c>
      <c r="L6768" s="73"/>
      <c r="M6768" s="73"/>
      <c r="N6768" s="74"/>
      <c r="O6768" s="75"/>
      <c r="P6768" s="76"/>
      <c r="Q6768" s="73"/>
    </row>
    <row r="6769" ht="96" customHeight="1" spans="2:17" x14ac:dyDescent="0.25">
      <c r="B6769" s="66">
        <f>IF($H6769="","", 996 + ROW())</f>
      </c>
      <c r="G6769" s="68" t="s">
        <v>80</v>
      </c>
      <c r="H6769" s="69"/>
      <c r="I6769" s="70" t="s">
        <v>80</v>
      </c>
      <c r="J6769" s="71"/>
      <c r="K6769" s="72">
        <f>IFERROR(H6769*J6769,"")</f>
        <v>0</v>
      </c>
      <c r="L6769" s="73"/>
      <c r="M6769" s="73"/>
      <c r="N6769" s="74"/>
      <c r="O6769" s="75"/>
      <c r="P6769" s="76"/>
      <c r="Q6769" s="73"/>
    </row>
    <row r="6770" ht="96" customHeight="1" spans="2:17" x14ac:dyDescent="0.25">
      <c r="B6770" s="66">
        <f>IF($H6770="","", 996 + ROW())</f>
      </c>
      <c r="G6770" s="68" t="s">
        <v>80</v>
      </c>
      <c r="H6770" s="69"/>
      <c r="I6770" s="70" t="s">
        <v>80</v>
      </c>
      <c r="J6770" s="71"/>
      <c r="K6770" s="72">
        <f>IFERROR(H6770*J6770,"")</f>
        <v>0</v>
      </c>
      <c r="L6770" s="73"/>
      <c r="M6770" s="73"/>
      <c r="N6770" s="74"/>
      <c r="O6770" s="75"/>
      <c r="P6770" s="76"/>
      <c r="Q6770" s="73"/>
    </row>
    <row r="6771" ht="96" customHeight="1" spans="2:17" x14ac:dyDescent="0.25">
      <c r="B6771" s="66">
        <f>IF($H6771="","", 996 + ROW())</f>
      </c>
      <c r="G6771" s="68" t="s">
        <v>80</v>
      </c>
      <c r="H6771" s="69"/>
      <c r="I6771" s="70" t="s">
        <v>80</v>
      </c>
      <c r="J6771" s="71"/>
      <c r="K6771" s="72">
        <f>IFERROR(H6771*J6771,"")</f>
        <v>0</v>
      </c>
      <c r="L6771" s="73"/>
      <c r="M6771" s="73"/>
      <c r="N6771" s="74"/>
      <c r="O6771" s="75"/>
      <c r="P6771" s="76"/>
      <c r="Q6771" s="73"/>
    </row>
    <row r="6772" ht="96" customHeight="1" spans="2:17" x14ac:dyDescent="0.25">
      <c r="B6772" s="66">
        <f>IF($H6772="","", 996 + ROW())</f>
      </c>
      <c r="G6772" s="68" t="s">
        <v>80</v>
      </c>
      <c r="H6772" s="69"/>
      <c r="I6772" s="70" t="s">
        <v>80</v>
      </c>
      <c r="J6772" s="71"/>
      <c r="K6772" s="72">
        <f>IFERROR(H6772*J6772,"")</f>
        <v>0</v>
      </c>
      <c r="L6772" s="73"/>
      <c r="M6772" s="73"/>
      <c r="N6772" s="74"/>
      <c r="O6772" s="75"/>
      <c r="P6772" s="76"/>
      <c r="Q6772" s="73"/>
    </row>
    <row r="6773" ht="96" customHeight="1" spans="2:17" x14ac:dyDescent="0.25">
      <c r="B6773" s="66">
        <f>IF($H6773="","", 996 + ROW())</f>
      </c>
      <c r="G6773" s="68" t="s">
        <v>80</v>
      </c>
      <c r="H6773" s="69"/>
      <c r="I6773" s="70" t="s">
        <v>80</v>
      </c>
      <c r="J6773" s="71"/>
      <c r="K6773" s="72">
        <f>IFERROR(H6773*J6773,"")</f>
        <v>0</v>
      </c>
      <c r="L6773" s="73"/>
      <c r="M6773" s="73"/>
      <c r="N6773" s="74"/>
      <c r="O6773" s="75"/>
      <c r="P6773" s="76"/>
      <c r="Q6773" s="73"/>
    </row>
    <row r="6774" ht="96" customHeight="1" spans="2:17" x14ac:dyDescent="0.25">
      <c r="B6774" s="66">
        <f>IF($H6774="","", 996 + ROW())</f>
      </c>
      <c r="G6774" s="68" t="s">
        <v>80</v>
      </c>
      <c r="H6774" s="69"/>
      <c r="I6774" s="70" t="s">
        <v>80</v>
      </c>
      <c r="J6774" s="71"/>
      <c r="K6774" s="72">
        <f>IFERROR(H6774*J6774,"")</f>
        <v>0</v>
      </c>
      <c r="L6774" s="73"/>
      <c r="M6774" s="73"/>
      <c r="N6774" s="74"/>
      <c r="O6774" s="75"/>
      <c r="P6774" s="76"/>
      <c r="Q6774" s="73"/>
    </row>
    <row r="6775" ht="96" customHeight="1" spans="2:17" x14ac:dyDescent="0.25">
      <c r="B6775" s="66">
        <f>IF($H6775="","", 996 + ROW())</f>
      </c>
      <c r="G6775" s="68" t="s">
        <v>80</v>
      </c>
      <c r="H6775" s="69"/>
      <c r="I6775" s="70" t="s">
        <v>80</v>
      </c>
      <c r="J6775" s="71"/>
      <c r="K6775" s="72">
        <f>IFERROR(H6775*J6775,"")</f>
        <v>0</v>
      </c>
      <c r="L6775" s="73"/>
      <c r="M6775" s="73"/>
      <c r="N6775" s="74"/>
      <c r="O6775" s="75"/>
      <c r="P6775" s="76"/>
      <c r="Q6775" s="73"/>
    </row>
    <row r="6776" ht="96" customHeight="1" spans="2:17" x14ac:dyDescent="0.25">
      <c r="B6776" s="66">
        <f>IF($H6776="","", 996 + ROW())</f>
      </c>
      <c r="G6776" s="68" t="s">
        <v>80</v>
      </c>
      <c r="H6776" s="69"/>
      <c r="I6776" s="70" t="s">
        <v>80</v>
      </c>
      <c r="J6776" s="71"/>
      <c r="K6776" s="72">
        <f>IFERROR(H6776*J6776,"")</f>
        <v>0</v>
      </c>
      <c r="L6776" s="73"/>
      <c r="M6776" s="73"/>
      <c r="N6776" s="74"/>
      <c r="O6776" s="75"/>
      <c r="P6776" s="76"/>
      <c r="Q6776" s="73"/>
    </row>
    <row r="6777" ht="96" customHeight="1" spans="2:17" x14ac:dyDescent="0.25">
      <c r="B6777" s="66">
        <f>IF($H6777="","", 996 + ROW())</f>
      </c>
      <c r="G6777" s="68" t="s">
        <v>80</v>
      </c>
      <c r="H6777" s="69"/>
      <c r="I6777" s="70" t="s">
        <v>80</v>
      </c>
      <c r="J6777" s="71"/>
      <c r="K6777" s="72">
        <f>IFERROR(H6777*J6777,"")</f>
        <v>0</v>
      </c>
      <c r="L6777" s="73"/>
      <c r="M6777" s="73"/>
      <c r="N6777" s="74"/>
      <c r="O6777" s="75"/>
      <c r="P6777" s="76"/>
      <c r="Q6777" s="73"/>
    </row>
    <row r="6778" ht="96" customHeight="1" spans="2:17" x14ac:dyDescent="0.25">
      <c r="B6778" s="66">
        <f>IF($H6778="","", 996 + ROW())</f>
      </c>
      <c r="G6778" s="68" t="s">
        <v>80</v>
      </c>
      <c r="H6778" s="69"/>
      <c r="I6778" s="70" t="s">
        <v>80</v>
      </c>
      <c r="J6778" s="71"/>
      <c r="K6778" s="72">
        <f>IFERROR(H6778*J6778,"")</f>
        <v>0</v>
      </c>
      <c r="L6778" s="73"/>
      <c r="M6778" s="73"/>
      <c r="N6778" s="74"/>
      <c r="O6778" s="75"/>
      <c r="P6778" s="76"/>
      <c r="Q6778" s="73"/>
    </row>
    <row r="6779" ht="96" customHeight="1" spans="2:17" x14ac:dyDescent="0.25">
      <c r="B6779" s="66">
        <f>IF($H6779="","", 996 + ROW())</f>
      </c>
      <c r="G6779" s="68" t="s">
        <v>80</v>
      </c>
      <c r="H6779" s="69"/>
      <c r="I6779" s="70" t="s">
        <v>80</v>
      </c>
      <c r="J6779" s="71"/>
      <c r="K6779" s="72">
        <f>IFERROR(H6779*J6779,"")</f>
        <v>0</v>
      </c>
      <c r="L6779" s="73"/>
      <c r="M6779" s="73"/>
      <c r="N6779" s="74"/>
      <c r="O6779" s="75"/>
      <c r="P6779" s="76"/>
      <c r="Q6779" s="73"/>
    </row>
    <row r="6780" ht="96" customHeight="1" spans="2:17" x14ac:dyDescent="0.25">
      <c r="B6780" s="66">
        <f>IF($H6780="","", 996 + ROW())</f>
      </c>
      <c r="G6780" s="68" t="s">
        <v>80</v>
      </c>
      <c r="H6780" s="69"/>
      <c r="I6780" s="70" t="s">
        <v>80</v>
      </c>
      <c r="J6780" s="71"/>
      <c r="K6780" s="72">
        <f>IFERROR(H6780*J6780,"")</f>
        <v>0</v>
      </c>
      <c r="L6780" s="73"/>
      <c r="M6780" s="73"/>
      <c r="N6780" s="74"/>
      <c r="O6780" s="75"/>
      <c r="P6780" s="76"/>
      <c r="Q6780" s="73"/>
    </row>
    <row r="6781" ht="96" customHeight="1" spans="2:17" x14ac:dyDescent="0.25">
      <c r="B6781" s="66">
        <f>IF($H6781="","", 996 + ROW())</f>
      </c>
      <c r="G6781" s="68" t="s">
        <v>80</v>
      </c>
      <c r="H6781" s="69"/>
      <c r="I6781" s="70" t="s">
        <v>80</v>
      </c>
      <c r="J6781" s="71"/>
      <c r="K6781" s="72">
        <f>IFERROR(H6781*J6781,"")</f>
        <v>0</v>
      </c>
      <c r="L6781" s="73"/>
      <c r="M6781" s="73"/>
      <c r="N6781" s="74"/>
      <c r="O6781" s="75"/>
      <c r="P6781" s="76"/>
      <c r="Q6781" s="73"/>
    </row>
    <row r="6782" ht="96" customHeight="1" spans="2:17" x14ac:dyDescent="0.25">
      <c r="B6782" s="66">
        <f>IF($H6782="","", 996 + ROW())</f>
      </c>
      <c r="G6782" s="68" t="s">
        <v>80</v>
      </c>
      <c r="H6782" s="69"/>
      <c r="I6782" s="70" t="s">
        <v>80</v>
      </c>
      <c r="J6782" s="71"/>
      <c r="K6782" s="72">
        <f>IFERROR(H6782*J6782,"")</f>
        <v>0</v>
      </c>
      <c r="L6782" s="73"/>
      <c r="M6782" s="73"/>
      <c r="N6782" s="74"/>
      <c r="O6782" s="75"/>
      <c r="P6782" s="76"/>
      <c r="Q6782" s="73"/>
    </row>
    <row r="6783" ht="96" customHeight="1" spans="2:17" x14ac:dyDescent="0.25">
      <c r="B6783" s="66">
        <f>IF($H6783="","", 996 + ROW())</f>
      </c>
      <c r="G6783" s="68" t="s">
        <v>80</v>
      </c>
      <c r="H6783" s="69"/>
      <c r="I6783" s="70" t="s">
        <v>80</v>
      </c>
      <c r="J6783" s="71"/>
      <c r="K6783" s="72">
        <f>IFERROR(H6783*J6783,"")</f>
        <v>0</v>
      </c>
      <c r="L6783" s="73"/>
      <c r="M6783" s="73"/>
      <c r="N6783" s="74"/>
      <c r="O6783" s="75"/>
      <c r="P6783" s="76"/>
      <c r="Q6783" s="73"/>
    </row>
    <row r="6784" ht="96" customHeight="1" spans="2:17" x14ac:dyDescent="0.25">
      <c r="B6784" s="66">
        <f>IF($H6784="","", 996 + ROW())</f>
      </c>
      <c r="G6784" s="68" t="s">
        <v>80</v>
      </c>
      <c r="H6784" s="69"/>
      <c r="I6784" s="70" t="s">
        <v>80</v>
      </c>
      <c r="J6784" s="71"/>
      <c r="K6784" s="72">
        <f>IFERROR(H6784*J6784,"")</f>
        <v>0</v>
      </c>
      <c r="L6784" s="73"/>
      <c r="M6784" s="73"/>
      <c r="N6784" s="74"/>
      <c r="O6784" s="75"/>
      <c r="P6784" s="76"/>
      <c r="Q6784" s="73"/>
    </row>
    <row r="6785" ht="96" customHeight="1" spans="2:17" x14ac:dyDescent="0.25">
      <c r="B6785" s="66">
        <f>IF($H6785="","", 996 + ROW())</f>
      </c>
      <c r="G6785" s="68" t="s">
        <v>80</v>
      </c>
      <c r="H6785" s="69"/>
      <c r="I6785" s="70" t="s">
        <v>80</v>
      </c>
      <c r="J6785" s="71"/>
      <c r="K6785" s="72">
        <f>IFERROR(H6785*J6785,"")</f>
        <v>0</v>
      </c>
      <c r="L6785" s="73"/>
      <c r="M6785" s="73"/>
      <c r="N6785" s="74"/>
      <c r="O6785" s="75"/>
      <c r="P6785" s="76"/>
      <c r="Q6785" s="73"/>
    </row>
    <row r="6786" ht="96" customHeight="1" spans="2:17" x14ac:dyDescent="0.25">
      <c r="B6786" s="66">
        <f>IF($H6786="","", 996 + ROW())</f>
      </c>
      <c r="G6786" s="68" t="s">
        <v>80</v>
      </c>
      <c r="H6786" s="69"/>
      <c r="I6786" s="70" t="s">
        <v>80</v>
      </c>
      <c r="J6786" s="71"/>
      <c r="K6786" s="72">
        <f>IFERROR(H6786*J6786,"")</f>
        <v>0</v>
      </c>
      <c r="L6786" s="73"/>
      <c r="M6786" s="73"/>
      <c r="N6786" s="74"/>
      <c r="O6786" s="75"/>
      <c r="P6786" s="76"/>
      <c r="Q6786" s="73"/>
    </row>
    <row r="6787" ht="96" customHeight="1" spans="2:17" x14ac:dyDescent="0.25">
      <c r="B6787" s="66">
        <f>IF($H6787="","", 996 + ROW())</f>
      </c>
      <c r="G6787" s="68" t="s">
        <v>80</v>
      </c>
      <c r="H6787" s="69"/>
      <c r="I6787" s="70" t="s">
        <v>80</v>
      </c>
      <c r="J6787" s="71"/>
      <c r="K6787" s="72">
        <f>IFERROR(H6787*J6787,"")</f>
        <v>0</v>
      </c>
      <c r="L6787" s="73"/>
      <c r="M6787" s="73"/>
      <c r="N6787" s="74"/>
      <c r="O6787" s="75"/>
      <c r="P6787" s="76"/>
      <c r="Q6787" s="73"/>
    </row>
    <row r="6788" ht="96" customHeight="1" spans="2:17" x14ac:dyDescent="0.25">
      <c r="B6788" s="66">
        <f>IF($H6788="","", 996 + ROW())</f>
      </c>
      <c r="G6788" s="68" t="s">
        <v>80</v>
      </c>
      <c r="H6788" s="69"/>
      <c r="I6788" s="70" t="s">
        <v>80</v>
      </c>
      <c r="J6788" s="71"/>
      <c r="K6788" s="72">
        <f>IFERROR(H6788*J6788,"")</f>
        <v>0</v>
      </c>
      <c r="L6788" s="73"/>
      <c r="M6788" s="73"/>
      <c r="N6788" s="74"/>
      <c r="O6788" s="75"/>
      <c r="P6788" s="76"/>
      <c r="Q6788" s="73"/>
    </row>
    <row r="6789" ht="96" customHeight="1" spans="2:17" x14ac:dyDescent="0.25">
      <c r="B6789" s="66">
        <f>IF($H6789="","", 996 + ROW())</f>
      </c>
      <c r="G6789" s="68" t="s">
        <v>80</v>
      </c>
      <c r="H6789" s="69"/>
      <c r="I6789" s="70" t="s">
        <v>80</v>
      </c>
      <c r="J6789" s="71"/>
      <c r="K6789" s="72">
        <f>IFERROR(H6789*J6789,"")</f>
        <v>0</v>
      </c>
      <c r="L6789" s="73"/>
      <c r="M6789" s="73"/>
      <c r="N6789" s="74"/>
      <c r="O6789" s="75"/>
      <c r="P6789" s="76"/>
      <c r="Q6789" s="73"/>
    </row>
    <row r="6790" ht="96" customHeight="1" spans="2:17" x14ac:dyDescent="0.25">
      <c r="B6790" s="66">
        <f>IF($H6790="","", 996 + ROW())</f>
      </c>
      <c r="G6790" s="68" t="s">
        <v>80</v>
      </c>
      <c r="H6790" s="69"/>
      <c r="I6790" s="70" t="s">
        <v>80</v>
      </c>
      <c r="J6790" s="71"/>
      <c r="K6790" s="72">
        <f>IFERROR(H6790*J6790,"")</f>
        <v>0</v>
      </c>
      <c r="L6790" s="73"/>
      <c r="M6790" s="73"/>
      <c r="N6790" s="74"/>
      <c r="O6790" s="75"/>
      <c r="P6790" s="76"/>
      <c r="Q6790" s="73"/>
    </row>
    <row r="6791" ht="96" customHeight="1" spans="2:17" x14ac:dyDescent="0.25">
      <c r="B6791" s="66">
        <f>IF($H6791="","", 996 + ROW())</f>
      </c>
      <c r="G6791" s="68" t="s">
        <v>80</v>
      </c>
      <c r="H6791" s="69"/>
      <c r="I6791" s="70" t="s">
        <v>80</v>
      </c>
      <c r="J6791" s="71"/>
      <c r="K6791" s="72">
        <f>IFERROR(H6791*J6791,"")</f>
        <v>0</v>
      </c>
      <c r="L6791" s="73"/>
      <c r="M6791" s="73"/>
      <c r="N6791" s="74"/>
      <c r="O6791" s="75"/>
      <c r="P6791" s="76"/>
      <c r="Q6791" s="73"/>
    </row>
    <row r="6792" ht="96" customHeight="1" spans="2:17" x14ac:dyDescent="0.25">
      <c r="B6792" s="66">
        <f>IF($H6792="","", 996 + ROW())</f>
      </c>
      <c r="G6792" s="68" t="s">
        <v>80</v>
      </c>
      <c r="H6792" s="69"/>
      <c r="I6792" s="70" t="s">
        <v>80</v>
      </c>
      <c r="J6792" s="71"/>
      <c r="K6792" s="72">
        <f>IFERROR(H6792*J6792,"")</f>
        <v>0</v>
      </c>
      <c r="L6792" s="73"/>
      <c r="M6792" s="73"/>
      <c r="N6792" s="74"/>
      <c r="O6792" s="75"/>
      <c r="P6792" s="76"/>
      <c r="Q6792" s="73"/>
    </row>
    <row r="6793" ht="96" customHeight="1" spans="2:17" x14ac:dyDescent="0.25">
      <c r="B6793" s="66">
        <f>IF($H6793="","", 996 + ROW())</f>
      </c>
      <c r="G6793" s="68" t="s">
        <v>80</v>
      </c>
      <c r="H6793" s="69"/>
      <c r="I6793" s="70" t="s">
        <v>80</v>
      </c>
      <c r="J6793" s="71"/>
      <c r="K6793" s="72">
        <f>IFERROR(H6793*J6793,"")</f>
        <v>0</v>
      </c>
      <c r="L6793" s="73"/>
      <c r="M6793" s="73"/>
      <c r="N6793" s="74"/>
      <c r="O6793" s="75"/>
      <c r="P6793" s="76"/>
      <c r="Q6793" s="73"/>
    </row>
    <row r="6794" ht="96" customHeight="1" spans="2:17" x14ac:dyDescent="0.25">
      <c r="B6794" s="66">
        <f>IF($H6794="","", 996 + ROW())</f>
      </c>
      <c r="G6794" s="68" t="s">
        <v>80</v>
      </c>
      <c r="H6794" s="69"/>
      <c r="I6794" s="70" t="s">
        <v>80</v>
      </c>
      <c r="J6794" s="71"/>
      <c r="K6794" s="72">
        <f>IFERROR(H6794*J6794,"")</f>
        <v>0</v>
      </c>
      <c r="L6794" s="73"/>
      <c r="M6794" s="73"/>
      <c r="N6794" s="74"/>
      <c r="O6794" s="75"/>
      <c r="P6794" s="76"/>
      <c r="Q6794" s="73"/>
    </row>
    <row r="6795" ht="96" customHeight="1" spans="2:17" x14ac:dyDescent="0.25">
      <c r="B6795" s="66">
        <f>IF($H6795="","", 996 + ROW())</f>
      </c>
      <c r="G6795" s="68" t="s">
        <v>80</v>
      </c>
      <c r="H6795" s="69"/>
      <c r="I6795" s="70" t="s">
        <v>80</v>
      </c>
      <c r="J6795" s="71"/>
      <c r="K6795" s="72">
        <f>IFERROR(H6795*J6795,"")</f>
        <v>0</v>
      </c>
      <c r="L6795" s="73"/>
      <c r="M6795" s="73"/>
      <c r="N6795" s="74"/>
      <c r="O6795" s="75"/>
      <c r="P6795" s="76"/>
      <c r="Q6795" s="73"/>
    </row>
    <row r="6796" ht="96" customHeight="1" spans="2:17" x14ac:dyDescent="0.25">
      <c r="B6796" s="66">
        <f>IF($H6796="","", 996 + ROW())</f>
      </c>
      <c r="G6796" s="68" t="s">
        <v>80</v>
      </c>
      <c r="H6796" s="69"/>
      <c r="I6796" s="70" t="s">
        <v>80</v>
      </c>
      <c r="J6796" s="71"/>
      <c r="K6796" s="72">
        <f>IFERROR(H6796*J6796,"")</f>
        <v>0</v>
      </c>
      <c r="L6796" s="73"/>
      <c r="M6796" s="73"/>
      <c r="N6796" s="74"/>
      <c r="O6796" s="75"/>
      <c r="P6796" s="76"/>
      <c r="Q6796" s="73"/>
    </row>
    <row r="6797" ht="96" customHeight="1" spans="2:17" x14ac:dyDescent="0.25">
      <c r="B6797" s="66">
        <f>IF($H6797="","", 996 + ROW())</f>
      </c>
      <c r="G6797" s="68" t="s">
        <v>80</v>
      </c>
      <c r="H6797" s="69"/>
      <c r="I6797" s="70" t="s">
        <v>80</v>
      </c>
      <c r="J6797" s="71"/>
      <c r="K6797" s="72">
        <f>IFERROR(H6797*J6797,"")</f>
        <v>0</v>
      </c>
      <c r="L6797" s="73"/>
      <c r="M6797" s="73"/>
      <c r="N6797" s="74"/>
      <c r="O6797" s="75"/>
      <c r="P6797" s="76"/>
      <c r="Q6797" s="73"/>
    </row>
    <row r="6798" ht="96" customHeight="1" spans="2:17" x14ac:dyDescent="0.25">
      <c r="B6798" s="66">
        <f>IF($H6798="","", 996 + ROW())</f>
      </c>
      <c r="G6798" s="68" t="s">
        <v>80</v>
      </c>
      <c r="H6798" s="69"/>
      <c r="I6798" s="70" t="s">
        <v>80</v>
      </c>
      <c r="J6798" s="71"/>
      <c r="K6798" s="72">
        <f>IFERROR(H6798*J6798,"")</f>
        <v>0</v>
      </c>
      <c r="L6798" s="73"/>
      <c r="M6798" s="73"/>
      <c r="N6798" s="74"/>
      <c r="O6798" s="75"/>
      <c r="P6798" s="76"/>
      <c r="Q6798" s="73"/>
    </row>
    <row r="6799" ht="96" customHeight="1" spans="2:17" x14ac:dyDescent="0.25">
      <c r="B6799" s="66">
        <f>IF($H6799="","", 996 + ROW())</f>
      </c>
      <c r="G6799" s="68" t="s">
        <v>80</v>
      </c>
      <c r="H6799" s="69"/>
      <c r="I6799" s="70" t="s">
        <v>80</v>
      </c>
      <c r="J6799" s="71"/>
      <c r="K6799" s="72">
        <f>IFERROR(H6799*J6799,"")</f>
        <v>0</v>
      </c>
      <c r="L6799" s="73"/>
      <c r="M6799" s="73"/>
      <c r="N6799" s="74"/>
      <c r="O6799" s="75"/>
      <c r="P6799" s="76"/>
      <c r="Q6799" s="73"/>
    </row>
    <row r="6800" ht="96" customHeight="1" spans="2:17" x14ac:dyDescent="0.25">
      <c r="B6800" s="66">
        <f>IF($H6800="","", 996 + ROW())</f>
      </c>
      <c r="G6800" s="68" t="s">
        <v>80</v>
      </c>
      <c r="H6800" s="69"/>
      <c r="I6800" s="70" t="s">
        <v>80</v>
      </c>
      <c r="J6800" s="71"/>
      <c r="K6800" s="72">
        <f>IFERROR(H6800*J6800,"")</f>
        <v>0</v>
      </c>
      <c r="L6800" s="73"/>
      <c r="M6800" s="73"/>
      <c r="N6800" s="74"/>
      <c r="O6800" s="75"/>
      <c r="P6800" s="76"/>
      <c r="Q6800" s="73"/>
    </row>
    <row r="6801" ht="96" customHeight="1" spans="2:17" x14ac:dyDescent="0.25">
      <c r="B6801" s="66">
        <f>IF($H6801="","", 996 + ROW())</f>
      </c>
      <c r="G6801" s="68" t="s">
        <v>80</v>
      </c>
      <c r="H6801" s="69"/>
      <c r="I6801" s="70" t="s">
        <v>80</v>
      </c>
      <c r="J6801" s="71"/>
      <c r="K6801" s="72">
        <f>IFERROR(H6801*J6801,"")</f>
        <v>0</v>
      </c>
      <c r="L6801" s="73"/>
      <c r="M6801" s="73"/>
      <c r="N6801" s="74"/>
      <c r="O6801" s="75"/>
      <c r="P6801" s="76"/>
      <c r="Q6801" s="73"/>
    </row>
    <row r="6802" ht="96" customHeight="1" spans="2:17" x14ac:dyDescent="0.25">
      <c r="B6802" s="66">
        <f>IF($H6802="","", 996 + ROW())</f>
      </c>
      <c r="G6802" s="68" t="s">
        <v>80</v>
      </c>
      <c r="H6802" s="69"/>
      <c r="I6802" s="70" t="s">
        <v>80</v>
      </c>
      <c r="J6802" s="71"/>
      <c r="K6802" s="72">
        <f>IFERROR(H6802*J6802,"")</f>
        <v>0</v>
      </c>
      <c r="L6802" s="73"/>
      <c r="M6802" s="73"/>
      <c r="N6802" s="74"/>
      <c r="O6802" s="75"/>
      <c r="P6802" s="76"/>
      <c r="Q6802" s="73"/>
    </row>
    <row r="6803" ht="96" customHeight="1" spans="2:17" x14ac:dyDescent="0.25">
      <c r="B6803" s="66">
        <f>IF($H6803="","", 996 + ROW())</f>
      </c>
      <c r="G6803" s="68" t="s">
        <v>80</v>
      </c>
      <c r="H6803" s="69"/>
      <c r="I6803" s="70" t="s">
        <v>80</v>
      </c>
      <c r="J6803" s="71"/>
      <c r="K6803" s="72">
        <f>IFERROR(H6803*J6803,"")</f>
        <v>0</v>
      </c>
      <c r="L6803" s="73"/>
      <c r="M6803" s="73"/>
      <c r="N6803" s="74"/>
      <c r="O6803" s="75"/>
      <c r="P6803" s="76"/>
      <c r="Q6803" s="73"/>
    </row>
    <row r="6804" ht="96" customHeight="1" spans="2:17" x14ac:dyDescent="0.25">
      <c r="B6804" s="66">
        <f>IF($H6804="","", 996 + ROW())</f>
      </c>
      <c r="G6804" s="68" t="s">
        <v>80</v>
      </c>
      <c r="H6804" s="69"/>
      <c r="I6804" s="70" t="s">
        <v>80</v>
      </c>
      <c r="J6804" s="71"/>
      <c r="K6804" s="72">
        <f>IFERROR(H6804*J6804,"")</f>
        <v>0</v>
      </c>
      <c r="L6804" s="73"/>
      <c r="M6804" s="73"/>
      <c r="N6804" s="74"/>
      <c r="O6804" s="75"/>
      <c r="P6804" s="76"/>
      <c r="Q6804" s="73"/>
    </row>
    <row r="6805" ht="96" customHeight="1" spans="2:17" x14ac:dyDescent="0.25">
      <c r="B6805" s="66">
        <f>IF($H6805="","", 996 + ROW())</f>
      </c>
      <c r="G6805" s="68" t="s">
        <v>80</v>
      </c>
      <c r="H6805" s="69"/>
      <c r="I6805" s="70" t="s">
        <v>80</v>
      </c>
      <c r="J6805" s="71"/>
      <c r="K6805" s="72">
        <f>IFERROR(H6805*J6805,"")</f>
        <v>0</v>
      </c>
      <c r="L6805" s="73"/>
      <c r="M6805" s="73"/>
      <c r="N6805" s="74"/>
      <c r="O6805" s="75"/>
      <c r="P6805" s="76"/>
      <c r="Q6805" s="73"/>
    </row>
    <row r="6806" ht="96" customHeight="1" spans="2:17" x14ac:dyDescent="0.25">
      <c r="B6806" s="66">
        <f>IF($H6806="","", 996 + ROW())</f>
      </c>
      <c r="G6806" s="68" t="s">
        <v>80</v>
      </c>
      <c r="H6806" s="69"/>
      <c r="I6806" s="70" t="s">
        <v>80</v>
      </c>
      <c r="J6806" s="71"/>
      <c r="K6806" s="72">
        <f>IFERROR(H6806*J6806,"")</f>
        <v>0</v>
      </c>
      <c r="L6806" s="73"/>
      <c r="M6806" s="73"/>
      <c r="N6806" s="74"/>
      <c r="O6806" s="75"/>
      <c r="P6806" s="76"/>
      <c r="Q6806" s="73"/>
    </row>
    <row r="6807" ht="96" customHeight="1" spans="2:17" x14ac:dyDescent="0.25">
      <c r="B6807" s="66">
        <f>IF($H6807="","", 996 + ROW())</f>
      </c>
      <c r="G6807" s="68" t="s">
        <v>80</v>
      </c>
      <c r="H6807" s="69"/>
      <c r="I6807" s="70" t="s">
        <v>80</v>
      </c>
      <c r="J6807" s="71"/>
      <c r="K6807" s="72">
        <f>IFERROR(H6807*J6807,"")</f>
        <v>0</v>
      </c>
      <c r="L6807" s="73"/>
      <c r="M6807" s="73"/>
      <c r="N6807" s="74"/>
      <c r="O6807" s="75"/>
      <c r="P6807" s="76"/>
      <c r="Q6807" s="73"/>
    </row>
    <row r="6808" ht="96" customHeight="1" spans="2:17" x14ac:dyDescent="0.25">
      <c r="B6808" s="66">
        <f>IF($H6808="","", 996 + ROW())</f>
      </c>
      <c r="G6808" s="68" t="s">
        <v>80</v>
      </c>
      <c r="H6808" s="69"/>
      <c r="I6808" s="70" t="s">
        <v>80</v>
      </c>
      <c r="J6808" s="71"/>
      <c r="K6808" s="72">
        <f>IFERROR(H6808*J6808,"")</f>
        <v>0</v>
      </c>
      <c r="L6808" s="73"/>
      <c r="M6808" s="73"/>
      <c r="N6808" s="74"/>
      <c r="O6808" s="75"/>
      <c r="P6808" s="76"/>
      <c r="Q6808" s="73"/>
    </row>
    <row r="6809" ht="96" customHeight="1" spans="2:17" x14ac:dyDescent="0.25">
      <c r="B6809" s="66">
        <f>IF($H6809="","", 996 + ROW())</f>
      </c>
      <c r="G6809" s="68" t="s">
        <v>80</v>
      </c>
      <c r="H6809" s="69"/>
      <c r="I6809" s="70" t="s">
        <v>80</v>
      </c>
      <c r="J6809" s="71"/>
      <c r="K6809" s="72">
        <f>IFERROR(H6809*J6809,"")</f>
        <v>0</v>
      </c>
      <c r="L6809" s="73"/>
      <c r="M6809" s="73"/>
      <c r="N6809" s="74"/>
      <c r="O6809" s="75"/>
      <c r="P6809" s="76"/>
      <c r="Q6809" s="73"/>
    </row>
    <row r="6810" ht="96" customHeight="1" spans="2:17" x14ac:dyDescent="0.25">
      <c r="B6810" s="66">
        <f>IF($H6810="","", 996 + ROW())</f>
      </c>
      <c r="G6810" s="68" t="s">
        <v>80</v>
      </c>
      <c r="H6810" s="69"/>
      <c r="I6810" s="70" t="s">
        <v>80</v>
      </c>
      <c r="J6810" s="71"/>
      <c r="K6810" s="72">
        <f>IFERROR(H6810*J6810,"")</f>
        <v>0</v>
      </c>
      <c r="L6810" s="73"/>
      <c r="M6810" s="73"/>
      <c r="N6810" s="74"/>
      <c r="O6810" s="75"/>
      <c r="P6810" s="76"/>
      <c r="Q6810" s="73"/>
    </row>
    <row r="6811" ht="96" customHeight="1" spans="2:17" x14ac:dyDescent="0.25">
      <c r="B6811" s="66">
        <f>IF($H6811="","", 996 + ROW())</f>
      </c>
      <c r="G6811" s="68" t="s">
        <v>80</v>
      </c>
      <c r="H6811" s="69"/>
      <c r="I6811" s="70" t="s">
        <v>80</v>
      </c>
      <c r="J6811" s="71"/>
      <c r="K6811" s="72">
        <f>IFERROR(H6811*J6811,"")</f>
        <v>0</v>
      </c>
      <c r="L6811" s="73"/>
      <c r="M6811" s="73"/>
      <c r="N6811" s="74"/>
      <c r="O6811" s="75"/>
      <c r="P6811" s="76"/>
      <c r="Q6811" s="73"/>
    </row>
    <row r="6812" ht="96" customHeight="1" spans="2:17" x14ac:dyDescent="0.25">
      <c r="B6812" s="66">
        <f>IF($H6812="","", 996 + ROW())</f>
      </c>
      <c r="G6812" s="68" t="s">
        <v>80</v>
      </c>
      <c r="H6812" s="69"/>
      <c r="I6812" s="70" t="s">
        <v>80</v>
      </c>
      <c r="J6812" s="71"/>
      <c r="K6812" s="72">
        <f>IFERROR(H6812*J6812,"")</f>
        <v>0</v>
      </c>
      <c r="L6812" s="73"/>
      <c r="M6812" s="73"/>
      <c r="N6812" s="74"/>
      <c r="O6812" s="75"/>
      <c r="P6812" s="76"/>
      <c r="Q6812" s="73"/>
    </row>
    <row r="6813" ht="96" customHeight="1" spans="2:17" x14ac:dyDescent="0.25">
      <c r="B6813" s="66">
        <f>IF($H6813="","", 996 + ROW())</f>
      </c>
      <c r="G6813" s="68" t="s">
        <v>80</v>
      </c>
      <c r="H6813" s="69"/>
      <c r="I6813" s="70" t="s">
        <v>80</v>
      </c>
      <c r="J6813" s="71"/>
      <c r="K6813" s="72">
        <f>IFERROR(H6813*J6813,"")</f>
        <v>0</v>
      </c>
      <c r="L6813" s="73"/>
      <c r="M6813" s="73"/>
      <c r="N6813" s="74"/>
      <c r="O6813" s="75"/>
      <c r="P6813" s="76"/>
      <c r="Q6813" s="73"/>
    </row>
    <row r="6814" ht="96" customHeight="1" spans="2:17" x14ac:dyDescent="0.25">
      <c r="B6814" s="66">
        <f>IF($H6814="","", 996 + ROW())</f>
      </c>
      <c r="G6814" s="68" t="s">
        <v>80</v>
      </c>
      <c r="H6814" s="69"/>
      <c r="I6814" s="70" t="s">
        <v>80</v>
      </c>
      <c r="J6814" s="71"/>
      <c r="K6814" s="72">
        <f>IFERROR(H6814*J6814,"")</f>
        <v>0</v>
      </c>
      <c r="L6814" s="73"/>
      <c r="M6814" s="73"/>
      <c r="N6814" s="74"/>
      <c r="O6814" s="75"/>
      <c r="P6814" s="76"/>
      <c r="Q6814" s="73"/>
    </row>
    <row r="6815" ht="96" customHeight="1" spans="2:17" x14ac:dyDescent="0.25">
      <c r="B6815" s="66">
        <f>IF($H6815="","", 996 + ROW())</f>
      </c>
      <c r="G6815" s="68" t="s">
        <v>80</v>
      </c>
      <c r="H6815" s="69"/>
      <c r="I6815" s="70" t="s">
        <v>80</v>
      </c>
      <c r="J6815" s="71"/>
      <c r="K6815" s="72">
        <f>IFERROR(H6815*J6815,"")</f>
        <v>0</v>
      </c>
      <c r="L6815" s="73"/>
      <c r="M6815" s="73"/>
      <c r="N6815" s="74"/>
      <c r="O6815" s="75"/>
      <c r="P6815" s="76"/>
      <c r="Q6815" s="73"/>
    </row>
    <row r="6816" ht="96" customHeight="1" spans="2:17" x14ac:dyDescent="0.25">
      <c r="B6816" s="66">
        <f>IF($H6816="","", 996 + ROW())</f>
      </c>
      <c r="G6816" s="68" t="s">
        <v>80</v>
      </c>
      <c r="H6816" s="69"/>
      <c r="I6816" s="70" t="s">
        <v>80</v>
      </c>
      <c r="J6816" s="71"/>
      <c r="K6816" s="72">
        <f>IFERROR(H6816*J6816,"")</f>
        <v>0</v>
      </c>
      <c r="L6816" s="73"/>
      <c r="M6816" s="73"/>
      <c r="N6816" s="74"/>
      <c r="O6816" s="75"/>
      <c r="P6816" s="76"/>
      <c r="Q6816" s="73"/>
    </row>
    <row r="6817" ht="96" customHeight="1" spans="2:17" x14ac:dyDescent="0.25">
      <c r="B6817" s="66">
        <f>IF($H6817="","", 996 + ROW())</f>
      </c>
      <c r="G6817" s="68" t="s">
        <v>80</v>
      </c>
      <c r="H6817" s="69"/>
      <c r="I6817" s="70" t="s">
        <v>80</v>
      </c>
      <c r="J6817" s="71"/>
      <c r="K6817" s="72">
        <f>IFERROR(H6817*J6817,"")</f>
        <v>0</v>
      </c>
      <c r="L6817" s="73"/>
      <c r="M6817" s="73"/>
      <c r="N6817" s="74"/>
      <c r="O6817" s="75"/>
      <c r="P6817" s="76"/>
      <c r="Q6817" s="73"/>
    </row>
    <row r="6818" ht="96" customHeight="1" spans="2:17" x14ac:dyDescent="0.25">
      <c r="B6818" s="66">
        <f>IF($H6818="","", 996 + ROW())</f>
      </c>
      <c r="G6818" s="68" t="s">
        <v>80</v>
      </c>
      <c r="H6818" s="69"/>
      <c r="I6818" s="70" t="s">
        <v>80</v>
      </c>
      <c r="J6818" s="71"/>
      <c r="K6818" s="72">
        <f>IFERROR(H6818*J6818,"")</f>
        <v>0</v>
      </c>
      <c r="L6818" s="73"/>
      <c r="M6818" s="73"/>
      <c r="N6818" s="74"/>
      <c r="O6818" s="75"/>
      <c r="P6818" s="76"/>
      <c r="Q6818" s="73"/>
    </row>
    <row r="6819" ht="96" customHeight="1" spans="2:17" x14ac:dyDescent="0.25">
      <c r="B6819" s="66">
        <f>IF($H6819="","", 996 + ROW())</f>
      </c>
      <c r="G6819" s="68" t="s">
        <v>80</v>
      </c>
      <c r="H6819" s="69"/>
      <c r="I6819" s="70" t="s">
        <v>80</v>
      </c>
      <c r="J6819" s="71"/>
      <c r="K6819" s="72">
        <f>IFERROR(H6819*J6819,"")</f>
        <v>0</v>
      </c>
      <c r="L6819" s="73"/>
      <c r="M6819" s="73"/>
      <c r="N6819" s="74"/>
      <c r="O6819" s="75"/>
      <c r="P6819" s="76"/>
      <c r="Q6819" s="73"/>
    </row>
    <row r="6820" ht="96" customHeight="1" spans="2:17" x14ac:dyDescent="0.25">
      <c r="B6820" s="66">
        <f>IF($H6820="","", 996 + ROW())</f>
      </c>
      <c r="G6820" s="68" t="s">
        <v>80</v>
      </c>
      <c r="H6820" s="69"/>
      <c r="I6820" s="70" t="s">
        <v>80</v>
      </c>
      <c r="J6820" s="71"/>
      <c r="K6820" s="72">
        <f>IFERROR(H6820*J6820,"")</f>
        <v>0</v>
      </c>
      <c r="L6820" s="73"/>
      <c r="M6820" s="73"/>
      <c r="N6820" s="74"/>
      <c r="O6820" s="75"/>
      <c r="P6820" s="76"/>
      <c r="Q6820" s="73"/>
    </row>
    <row r="6821" ht="96" customHeight="1" spans="2:17" x14ac:dyDescent="0.25">
      <c r="B6821" s="66">
        <f>IF($H6821="","", 996 + ROW())</f>
      </c>
      <c r="G6821" s="68" t="s">
        <v>80</v>
      </c>
      <c r="H6821" s="69"/>
      <c r="I6821" s="70" t="s">
        <v>80</v>
      </c>
      <c r="J6821" s="71"/>
      <c r="K6821" s="72">
        <f>IFERROR(H6821*J6821,"")</f>
        <v>0</v>
      </c>
      <c r="L6821" s="73"/>
      <c r="M6821" s="73"/>
      <c r="N6821" s="74"/>
      <c r="O6821" s="75"/>
      <c r="P6821" s="76"/>
      <c r="Q6821" s="73"/>
    </row>
    <row r="6822" ht="96" customHeight="1" spans="2:17" x14ac:dyDescent="0.25">
      <c r="B6822" s="66">
        <f>IF($H6822="","", 996 + ROW())</f>
      </c>
      <c r="G6822" s="68" t="s">
        <v>80</v>
      </c>
      <c r="H6822" s="69"/>
      <c r="I6822" s="70" t="s">
        <v>80</v>
      </c>
      <c r="J6822" s="71"/>
      <c r="K6822" s="72">
        <f>IFERROR(H6822*J6822,"")</f>
        <v>0</v>
      </c>
      <c r="L6822" s="73"/>
      <c r="M6822" s="73"/>
      <c r="N6822" s="74"/>
      <c r="O6822" s="75"/>
      <c r="P6822" s="76"/>
      <c r="Q6822" s="73"/>
    </row>
    <row r="6823" ht="96" customHeight="1" spans="2:17" x14ac:dyDescent="0.25">
      <c r="B6823" s="66">
        <f>IF($H6823="","", 996 + ROW())</f>
      </c>
      <c r="G6823" s="68" t="s">
        <v>80</v>
      </c>
      <c r="H6823" s="69"/>
      <c r="I6823" s="70" t="s">
        <v>80</v>
      </c>
      <c r="J6823" s="71"/>
      <c r="K6823" s="72">
        <f>IFERROR(H6823*J6823,"")</f>
        <v>0</v>
      </c>
      <c r="L6823" s="73"/>
      <c r="M6823" s="73"/>
      <c r="N6823" s="74"/>
      <c r="O6823" s="75"/>
      <c r="P6823" s="76"/>
      <c r="Q6823" s="73"/>
    </row>
    <row r="6824" ht="96" customHeight="1" spans="2:17" x14ac:dyDescent="0.25">
      <c r="B6824" s="66">
        <f>IF($H6824="","", 996 + ROW())</f>
      </c>
      <c r="G6824" s="68" t="s">
        <v>80</v>
      </c>
      <c r="H6824" s="69"/>
      <c r="I6824" s="70" t="s">
        <v>80</v>
      </c>
      <c r="J6824" s="71"/>
      <c r="K6824" s="72">
        <f>IFERROR(H6824*J6824,"")</f>
        <v>0</v>
      </c>
      <c r="L6824" s="73"/>
      <c r="M6824" s="73"/>
      <c r="N6824" s="74"/>
      <c r="O6824" s="75"/>
      <c r="P6824" s="76"/>
      <c r="Q6824" s="73"/>
    </row>
    <row r="6825" ht="96" customHeight="1" spans="2:17" x14ac:dyDescent="0.25">
      <c r="B6825" s="66">
        <f>IF($H6825="","", 996 + ROW())</f>
      </c>
      <c r="G6825" s="68" t="s">
        <v>80</v>
      </c>
      <c r="H6825" s="69"/>
      <c r="I6825" s="70" t="s">
        <v>80</v>
      </c>
      <c r="J6825" s="71"/>
      <c r="K6825" s="72">
        <f>IFERROR(H6825*J6825,"")</f>
        <v>0</v>
      </c>
      <c r="L6825" s="73"/>
      <c r="M6825" s="73"/>
      <c r="N6825" s="74"/>
      <c r="O6825" s="75"/>
      <c r="P6825" s="76"/>
      <c r="Q6825" s="73"/>
    </row>
    <row r="6826" ht="96" customHeight="1" spans="2:17" x14ac:dyDescent="0.25">
      <c r="B6826" s="66">
        <f>IF($H6826="","", 996 + ROW())</f>
      </c>
      <c r="G6826" s="68" t="s">
        <v>80</v>
      </c>
      <c r="H6826" s="69"/>
      <c r="I6826" s="70" t="s">
        <v>80</v>
      </c>
      <c r="J6826" s="71"/>
      <c r="K6826" s="72">
        <f>IFERROR(H6826*J6826,"")</f>
        <v>0</v>
      </c>
      <c r="L6826" s="73"/>
      <c r="M6826" s="73"/>
      <c r="N6826" s="74"/>
      <c r="O6826" s="75"/>
      <c r="P6826" s="76"/>
      <c r="Q6826" s="73"/>
    </row>
    <row r="6827" ht="96" customHeight="1" spans="2:17" x14ac:dyDescent="0.25">
      <c r="B6827" s="66">
        <f>IF($H6827="","", 996 + ROW())</f>
      </c>
      <c r="G6827" s="68" t="s">
        <v>80</v>
      </c>
      <c r="H6827" s="69"/>
      <c r="I6827" s="70" t="s">
        <v>80</v>
      </c>
      <c r="J6827" s="71"/>
      <c r="K6827" s="72">
        <f>IFERROR(H6827*J6827,"")</f>
        <v>0</v>
      </c>
      <c r="L6827" s="73"/>
      <c r="M6827" s="73"/>
      <c r="N6827" s="74"/>
      <c r="O6827" s="75"/>
      <c r="P6827" s="76"/>
      <c r="Q6827" s="73"/>
    </row>
    <row r="6828" ht="96" customHeight="1" spans="2:17" x14ac:dyDescent="0.25">
      <c r="B6828" s="66">
        <f>IF($H6828="","", 996 + ROW())</f>
      </c>
      <c r="G6828" s="68" t="s">
        <v>80</v>
      </c>
      <c r="H6828" s="69"/>
      <c r="I6828" s="70" t="s">
        <v>80</v>
      </c>
      <c r="J6828" s="71"/>
      <c r="K6828" s="72">
        <f>IFERROR(H6828*J6828,"")</f>
        <v>0</v>
      </c>
      <c r="L6828" s="73"/>
      <c r="M6828" s="73"/>
      <c r="N6828" s="74"/>
      <c r="O6828" s="75"/>
      <c r="P6828" s="76"/>
      <c r="Q6828" s="73"/>
    </row>
    <row r="6829" ht="96" customHeight="1" spans="2:17" x14ac:dyDescent="0.25">
      <c r="B6829" s="66">
        <f>IF($H6829="","", 996 + ROW())</f>
      </c>
      <c r="G6829" s="68" t="s">
        <v>80</v>
      </c>
      <c r="H6829" s="69"/>
      <c r="I6829" s="70" t="s">
        <v>80</v>
      </c>
      <c r="J6829" s="71"/>
      <c r="K6829" s="72">
        <f>IFERROR(H6829*J6829,"")</f>
        <v>0</v>
      </c>
      <c r="L6829" s="73"/>
      <c r="M6829" s="73"/>
      <c r="N6829" s="74"/>
      <c r="O6829" s="75"/>
      <c r="P6829" s="76"/>
      <c r="Q6829" s="73"/>
    </row>
    <row r="6830" ht="96" customHeight="1" spans="2:17" x14ac:dyDescent="0.25">
      <c r="B6830" s="66">
        <f>IF($H6830="","", 996 + ROW())</f>
      </c>
      <c r="G6830" s="68" t="s">
        <v>80</v>
      </c>
      <c r="H6830" s="69"/>
      <c r="I6830" s="70" t="s">
        <v>80</v>
      </c>
      <c r="J6830" s="71"/>
      <c r="K6830" s="72">
        <f>IFERROR(H6830*J6830,"")</f>
        <v>0</v>
      </c>
      <c r="L6830" s="73"/>
      <c r="M6830" s="73"/>
      <c r="N6830" s="74"/>
      <c r="O6830" s="75"/>
      <c r="P6830" s="76"/>
      <c r="Q6830" s="73"/>
    </row>
    <row r="6831" ht="96" customHeight="1" spans="2:17" x14ac:dyDescent="0.25">
      <c r="B6831" s="66">
        <f>IF($H6831="","", 996 + ROW())</f>
      </c>
      <c r="G6831" s="68" t="s">
        <v>80</v>
      </c>
      <c r="H6831" s="69"/>
      <c r="I6831" s="70" t="s">
        <v>80</v>
      </c>
      <c r="J6831" s="71"/>
      <c r="K6831" s="72">
        <f>IFERROR(H6831*J6831,"")</f>
        <v>0</v>
      </c>
      <c r="L6831" s="73"/>
      <c r="M6831" s="73"/>
      <c r="N6831" s="74"/>
      <c r="O6831" s="75"/>
      <c r="P6831" s="76"/>
      <c r="Q6831" s="73"/>
    </row>
    <row r="6832" ht="96" customHeight="1" spans="2:17" x14ac:dyDescent="0.25">
      <c r="B6832" s="66">
        <f>IF($H6832="","", 996 + ROW())</f>
      </c>
      <c r="G6832" s="68" t="s">
        <v>80</v>
      </c>
      <c r="H6832" s="69"/>
      <c r="I6832" s="70" t="s">
        <v>80</v>
      </c>
      <c r="J6832" s="71"/>
      <c r="K6832" s="72">
        <f>IFERROR(H6832*J6832,"")</f>
        <v>0</v>
      </c>
      <c r="L6832" s="73"/>
      <c r="M6832" s="73"/>
      <c r="N6832" s="74"/>
      <c r="O6832" s="75"/>
      <c r="P6832" s="76"/>
      <c r="Q6832" s="73"/>
    </row>
    <row r="6833" ht="96" customHeight="1" spans="2:17" x14ac:dyDescent="0.25">
      <c r="B6833" s="66">
        <f>IF($H6833="","", 996 + ROW())</f>
      </c>
      <c r="G6833" s="68" t="s">
        <v>80</v>
      </c>
      <c r="H6833" s="69"/>
      <c r="I6833" s="70" t="s">
        <v>80</v>
      </c>
      <c r="J6833" s="71"/>
      <c r="K6833" s="72">
        <f>IFERROR(H6833*J6833,"")</f>
        <v>0</v>
      </c>
      <c r="L6833" s="73"/>
      <c r="M6833" s="73"/>
      <c r="N6833" s="74"/>
      <c r="O6833" s="75"/>
      <c r="P6833" s="76"/>
      <c r="Q6833" s="73"/>
    </row>
    <row r="6834" ht="96" customHeight="1" spans="2:17" x14ac:dyDescent="0.25">
      <c r="B6834" s="66">
        <f>IF($H6834="","", 996 + ROW())</f>
      </c>
      <c r="G6834" s="68" t="s">
        <v>80</v>
      </c>
      <c r="H6834" s="69"/>
      <c r="I6834" s="70" t="s">
        <v>80</v>
      </c>
      <c r="J6834" s="71"/>
      <c r="K6834" s="72">
        <f>IFERROR(H6834*J6834,"")</f>
        <v>0</v>
      </c>
      <c r="L6834" s="73"/>
      <c r="M6834" s="73"/>
      <c r="N6834" s="74"/>
      <c r="O6834" s="75"/>
      <c r="P6834" s="76"/>
      <c r="Q6834" s="73"/>
    </row>
    <row r="6835" ht="96" customHeight="1" spans="2:17" x14ac:dyDescent="0.25">
      <c r="B6835" s="66">
        <f>IF($H6835="","", 996 + ROW())</f>
      </c>
      <c r="G6835" s="68" t="s">
        <v>80</v>
      </c>
      <c r="H6835" s="69"/>
      <c r="I6835" s="70" t="s">
        <v>80</v>
      </c>
      <c r="J6835" s="71"/>
      <c r="K6835" s="72">
        <f>IFERROR(H6835*J6835,"")</f>
        <v>0</v>
      </c>
      <c r="L6835" s="73"/>
      <c r="M6835" s="73"/>
      <c r="N6835" s="74"/>
      <c r="O6835" s="75"/>
      <c r="P6835" s="76"/>
      <c r="Q6835" s="73"/>
    </row>
    <row r="6836" ht="96" customHeight="1" spans="2:17" x14ac:dyDescent="0.25">
      <c r="B6836" s="66">
        <f>IF($H6836="","", 996 + ROW())</f>
      </c>
      <c r="G6836" s="68" t="s">
        <v>80</v>
      </c>
      <c r="H6836" s="69"/>
      <c r="I6836" s="70" t="s">
        <v>80</v>
      </c>
      <c r="J6836" s="71"/>
      <c r="K6836" s="72">
        <f>IFERROR(H6836*J6836,"")</f>
        <v>0</v>
      </c>
      <c r="L6836" s="73"/>
      <c r="M6836" s="73"/>
      <c r="N6836" s="74"/>
      <c r="O6836" s="75"/>
      <c r="P6836" s="76"/>
      <c r="Q6836" s="73"/>
    </row>
    <row r="6837" ht="96" customHeight="1" spans="2:17" x14ac:dyDescent="0.25">
      <c r="B6837" s="66">
        <f>IF($H6837="","", 996 + ROW())</f>
      </c>
      <c r="G6837" s="68" t="s">
        <v>80</v>
      </c>
      <c r="H6837" s="69"/>
      <c r="I6837" s="70" t="s">
        <v>80</v>
      </c>
      <c r="J6837" s="71"/>
      <c r="K6837" s="72">
        <f>IFERROR(H6837*J6837,"")</f>
        <v>0</v>
      </c>
      <c r="L6837" s="73"/>
      <c r="M6837" s="73"/>
      <c r="N6837" s="74"/>
      <c r="O6837" s="75"/>
      <c r="P6837" s="76"/>
      <c r="Q6837" s="73"/>
    </row>
    <row r="6838" ht="96" customHeight="1" spans="2:17" x14ac:dyDescent="0.25">
      <c r="B6838" s="66">
        <f>IF($H6838="","", 996 + ROW())</f>
      </c>
      <c r="G6838" s="68" t="s">
        <v>80</v>
      </c>
      <c r="H6838" s="69"/>
      <c r="I6838" s="70" t="s">
        <v>80</v>
      </c>
      <c r="J6838" s="71"/>
      <c r="K6838" s="72">
        <f>IFERROR(H6838*J6838,"")</f>
        <v>0</v>
      </c>
      <c r="L6838" s="73"/>
      <c r="M6838" s="73"/>
      <c r="N6838" s="74"/>
      <c r="O6838" s="75"/>
      <c r="P6838" s="76"/>
      <c r="Q6838" s="73"/>
    </row>
    <row r="6839" ht="96" customHeight="1" spans="2:17" x14ac:dyDescent="0.25">
      <c r="B6839" s="66">
        <f>IF($H6839="","", 996 + ROW())</f>
      </c>
      <c r="G6839" s="68" t="s">
        <v>80</v>
      </c>
      <c r="H6839" s="69"/>
      <c r="I6839" s="70" t="s">
        <v>80</v>
      </c>
      <c r="J6839" s="71"/>
      <c r="K6839" s="72">
        <f>IFERROR(H6839*J6839,"")</f>
        <v>0</v>
      </c>
      <c r="L6839" s="73"/>
      <c r="M6839" s="73"/>
      <c r="N6839" s="74"/>
      <c r="O6839" s="75"/>
      <c r="P6839" s="76"/>
      <c r="Q6839" s="73"/>
    </row>
    <row r="6840" ht="96" customHeight="1" spans="2:17" x14ac:dyDescent="0.25">
      <c r="B6840" s="66">
        <f>IF($H6840="","", 996 + ROW())</f>
      </c>
      <c r="G6840" s="68" t="s">
        <v>80</v>
      </c>
      <c r="H6840" s="69"/>
      <c r="I6840" s="70" t="s">
        <v>80</v>
      </c>
      <c r="J6840" s="71"/>
      <c r="K6840" s="72">
        <f>IFERROR(H6840*J6840,"")</f>
        <v>0</v>
      </c>
      <c r="L6840" s="73"/>
      <c r="M6840" s="73"/>
      <c r="N6840" s="74"/>
      <c r="O6840" s="75"/>
      <c r="P6840" s="76"/>
      <c r="Q6840" s="73"/>
    </row>
    <row r="6841" ht="96" customHeight="1" spans="2:17" x14ac:dyDescent="0.25">
      <c r="B6841" s="66">
        <f>IF($H6841="","", 996 + ROW())</f>
      </c>
      <c r="G6841" s="68" t="s">
        <v>80</v>
      </c>
      <c r="H6841" s="69"/>
      <c r="I6841" s="70" t="s">
        <v>80</v>
      </c>
      <c r="J6841" s="71"/>
      <c r="K6841" s="72">
        <f>IFERROR(H6841*J6841,"")</f>
        <v>0</v>
      </c>
      <c r="L6841" s="73"/>
      <c r="M6841" s="73"/>
      <c r="N6841" s="74"/>
      <c r="O6841" s="75"/>
      <c r="P6841" s="76"/>
      <c r="Q6841" s="73"/>
    </row>
    <row r="6842" ht="96" customHeight="1" spans="2:17" x14ac:dyDescent="0.25">
      <c r="B6842" s="66">
        <f>IF($H6842="","", 996 + ROW())</f>
      </c>
      <c r="G6842" s="68" t="s">
        <v>80</v>
      </c>
      <c r="H6842" s="69"/>
      <c r="I6842" s="70" t="s">
        <v>80</v>
      </c>
      <c r="J6842" s="71"/>
      <c r="K6842" s="72">
        <f>IFERROR(H6842*J6842,"")</f>
        <v>0</v>
      </c>
      <c r="L6842" s="73"/>
      <c r="M6842" s="73"/>
      <c r="N6842" s="74"/>
      <c r="O6842" s="75"/>
      <c r="P6842" s="76"/>
      <c r="Q6842" s="73"/>
    </row>
    <row r="6843" ht="96" customHeight="1" spans="2:17" x14ac:dyDescent="0.25">
      <c r="B6843" s="66">
        <f>IF($H6843="","", 996 + ROW())</f>
      </c>
      <c r="G6843" s="68" t="s">
        <v>80</v>
      </c>
      <c r="H6843" s="69"/>
      <c r="I6843" s="70" t="s">
        <v>80</v>
      </c>
      <c r="J6843" s="71"/>
      <c r="K6843" s="72">
        <f>IFERROR(H6843*J6843,"")</f>
        <v>0</v>
      </c>
      <c r="L6843" s="73"/>
      <c r="M6843" s="73"/>
      <c r="N6843" s="74"/>
      <c r="O6843" s="75"/>
      <c r="P6843" s="76"/>
      <c r="Q6843" s="73"/>
    </row>
    <row r="6844" ht="96" customHeight="1" spans="2:17" x14ac:dyDescent="0.25">
      <c r="B6844" s="66">
        <f>IF($H6844="","", 996 + ROW())</f>
      </c>
      <c r="G6844" s="68" t="s">
        <v>80</v>
      </c>
      <c r="H6844" s="69"/>
      <c r="I6844" s="70" t="s">
        <v>80</v>
      </c>
      <c r="J6844" s="71"/>
      <c r="K6844" s="72">
        <f>IFERROR(H6844*J6844,"")</f>
        <v>0</v>
      </c>
      <c r="L6844" s="73"/>
      <c r="M6844" s="73"/>
      <c r="N6844" s="74"/>
      <c r="O6844" s="75"/>
      <c r="P6844" s="76"/>
      <c r="Q6844" s="73"/>
    </row>
    <row r="6845" ht="96" customHeight="1" spans="2:17" x14ac:dyDescent="0.25">
      <c r="B6845" s="66">
        <f>IF($H6845="","", 996 + ROW())</f>
      </c>
      <c r="G6845" s="68" t="s">
        <v>80</v>
      </c>
      <c r="H6845" s="69"/>
      <c r="I6845" s="70" t="s">
        <v>80</v>
      </c>
      <c r="J6845" s="71"/>
      <c r="K6845" s="72">
        <f>IFERROR(H6845*J6845,"")</f>
        <v>0</v>
      </c>
      <c r="L6845" s="73"/>
      <c r="M6845" s="73"/>
      <c r="N6845" s="74"/>
      <c r="O6845" s="75"/>
      <c r="P6845" s="76"/>
      <c r="Q6845" s="73"/>
    </row>
    <row r="6846" ht="96" customHeight="1" spans="2:17" x14ac:dyDescent="0.25">
      <c r="B6846" s="66">
        <f>IF($H6846="","", 996 + ROW())</f>
      </c>
      <c r="G6846" s="68" t="s">
        <v>80</v>
      </c>
      <c r="H6846" s="69"/>
      <c r="I6846" s="70" t="s">
        <v>80</v>
      </c>
      <c r="J6846" s="71"/>
      <c r="K6846" s="72">
        <f>IFERROR(H6846*J6846,"")</f>
        <v>0</v>
      </c>
      <c r="L6846" s="73"/>
      <c r="M6846" s="73"/>
      <c r="N6846" s="74"/>
      <c r="O6846" s="75"/>
      <c r="P6846" s="76"/>
      <c r="Q6846" s="73"/>
    </row>
    <row r="6847" ht="96" customHeight="1" spans="2:17" x14ac:dyDescent="0.25">
      <c r="B6847" s="66">
        <f>IF($H6847="","", 996 + ROW())</f>
      </c>
      <c r="G6847" s="68" t="s">
        <v>80</v>
      </c>
      <c r="H6847" s="69"/>
      <c r="I6847" s="70" t="s">
        <v>80</v>
      </c>
      <c r="J6847" s="71"/>
      <c r="K6847" s="72">
        <f>IFERROR(H6847*J6847,"")</f>
        <v>0</v>
      </c>
      <c r="L6847" s="73"/>
      <c r="M6847" s="73"/>
      <c r="N6847" s="74"/>
      <c r="O6847" s="75"/>
      <c r="P6847" s="76"/>
      <c r="Q6847" s="73"/>
    </row>
    <row r="6848" ht="96" customHeight="1" spans="2:17" x14ac:dyDescent="0.25">
      <c r="B6848" s="66">
        <f>IF($H6848="","", 996 + ROW())</f>
      </c>
      <c r="G6848" s="68" t="s">
        <v>80</v>
      </c>
      <c r="H6848" s="69"/>
      <c r="I6848" s="70" t="s">
        <v>80</v>
      </c>
      <c r="J6848" s="71"/>
      <c r="K6848" s="72">
        <f>IFERROR(H6848*J6848,"")</f>
        <v>0</v>
      </c>
      <c r="L6848" s="73"/>
      <c r="M6848" s="73"/>
      <c r="N6848" s="74"/>
      <c r="O6848" s="75"/>
      <c r="P6848" s="76"/>
      <c r="Q6848" s="73"/>
    </row>
    <row r="6849" ht="96" customHeight="1" spans="2:17" x14ac:dyDescent="0.25">
      <c r="B6849" s="66">
        <f>IF($H6849="","", 996 + ROW())</f>
      </c>
      <c r="G6849" s="68" t="s">
        <v>80</v>
      </c>
      <c r="H6849" s="69"/>
      <c r="I6849" s="70" t="s">
        <v>80</v>
      </c>
      <c r="J6849" s="71"/>
      <c r="K6849" s="72">
        <f>IFERROR(H6849*J6849,"")</f>
        <v>0</v>
      </c>
      <c r="L6849" s="73"/>
      <c r="M6849" s="73"/>
      <c r="N6849" s="74"/>
      <c r="O6849" s="75"/>
      <c r="P6849" s="76"/>
      <c r="Q6849" s="73"/>
    </row>
    <row r="6850" ht="96" customHeight="1" spans="2:17" x14ac:dyDescent="0.25">
      <c r="B6850" s="66">
        <f>IF($H6850="","", 996 + ROW())</f>
      </c>
      <c r="G6850" s="68" t="s">
        <v>80</v>
      </c>
      <c r="H6850" s="69"/>
      <c r="I6850" s="70" t="s">
        <v>80</v>
      </c>
      <c r="J6850" s="71"/>
      <c r="K6850" s="72">
        <f>IFERROR(H6850*J6850,"")</f>
        <v>0</v>
      </c>
      <c r="L6850" s="73"/>
      <c r="M6850" s="73"/>
      <c r="N6850" s="74"/>
      <c r="O6850" s="75"/>
      <c r="P6850" s="76"/>
      <c r="Q6850" s="73"/>
    </row>
    <row r="6851" ht="96" customHeight="1" spans="2:17" x14ac:dyDescent="0.25">
      <c r="B6851" s="66">
        <f>IF($H6851="","", 996 + ROW())</f>
      </c>
      <c r="G6851" s="68" t="s">
        <v>80</v>
      </c>
      <c r="H6851" s="69"/>
      <c r="I6851" s="70" t="s">
        <v>80</v>
      </c>
      <c r="J6851" s="71"/>
      <c r="K6851" s="72">
        <f>IFERROR(H6851*J6851,"")</f>
        <v>0</v>
      </c>
      <c r="L6851" s="73"/>
      <c r="M6851" s="73"/>
      <c r="N6851" s="74"/>
      <c r="O6851" s="75"/>
      <c r="P6851" s="76"/>
      <c r="Q6851" s="73"/>
    </row>
    <row r="6852" ht="96" customHeight="1" spans="2:17" x14ac:dyDescent="0.25">
      <c r="B6852" s="66">
        <f>IF($H6852="","", 996 + ROW())</f>
      </c>
      <c r="G6852" s="68" t="s">
        <v>80</v>
      </c>
      <c r="H6852" s="69"/>
      <c r="I6852" s="70" t="s">
        <v>80</v>
      </c>
      <c r="J6852" s="71"/>
      <c r="K6852" s="72">
        <f>IFERROR(H6852*J6852,"")</f>
        <v>0</v>
      </c>
      <c r="L6852" s="73"/>
      <c r="M6852" s="73"/>
      <c r="N6852" s="74"/>
      <c r="O6852" s="75"/>
      <c r="P6852" s="76"/>
      <c r="Q6852" s="73"/>
    </row>
    <row r="6853" ht="96" customHeight="1" spans="2:17" x14ac:dyDescent="0.25">
      <c r="B6853" s="66">
        <f>IF($H6853="","", 996 + ROW())</f>
      </c>
      <c r="G6853" s="68" t="s">
        <v>80</v>
      </c>
      <c r="H6853" s="69"/>
      <c r="I6853" s="70" t="s">
        <v>80</v>
      </c>
      <c r="J6853" s="71"/>
      <c r="K6853" s="72">
        <f>IFERROR(H6853*J6853,"")</f>
        <v>0</v>
      </c>
      <c r="L6853" s="73"/>
      <c r="M6853" s="73"/>
      <c r="N6853" s="74"/>
      <c r="O6853" s="75"/>
      <c r="P6853" s="76"/>
      <c r="Q6853" s="73"/>
    </row>
    <row r="6854" ht="96" customHeight="1" spans="2:17" x14ac:dyDescent="0.25">
      <c r="B6854" s="66">
        <f>IF($H6854="","", 996 + ROW())</f>
      </c>
      <c r="G6854" s="68" t="s">
        <v>80</v>
      </c>
      <c r="H6854" s="69"/>
      <c r="I6854" s="70" t="s">
        <v>80</v>
      </c>
      <c r="J6854" s="71"/>
      <c r="K6854" s="72">
        <f>IFERROR(H6854*J6854,"")</f>
        <v>0</v>
      </c>
      <c r="L6854" s="73"/>
      <c r="M6854" s="73"/>
      <c r="N6854" s="74"/>
      <c r="O6854" s="75"/>
      <c r="P6854" s="76"/>
      <c r="Q6854" s="73"/>
    </row>
    <row r="6855" ht="96" customHeight="1" spans="2:17" x14ac:dyDescent="0.25">
      <c r="B6855" s="66">
        <f>IF($H6855="","", 996 + ROW())</f>
      </c>
      <c r="G6855" s="68" t="s">
        <v>80</v>
      </c>
      <c r="H6855" s="69"/>
      <c r="I6855" s="70" t="s">
        <v>80</v>
      </c>
      <c r="J6855" s="71"/>
      <c r="K6855" s="72">
        <f>IFERROR(H6855*J6855,"")</f>
        <v>0</v>
      </c>
      <c r="L6855" s="73"/>
      <c r="M6855" s="73"/>
      <c r="N6855" s="74"/>
      <c r="O6855" s="75"/>
      <c r="P6855" s="76"/>
      <c r="Q6855" s="73"/>
    </row>
    <row r="6856" ht="96" customHeight="1" spans="2:17" x14ac:dyDescent="0.25">
      <c r="B6856" s="66">
        <f>IF($H6856="","", 996 + ROW())</f>
      </c>
      <c r="G6856" s="68" t="s">
        <v>80</v>
      </c>
      <c r="H6856" s="69"/>
      <c r="I6856" s="70" t="s">
        <v>80</v>
      </c>
      <c r="J6856" s="71"/>
      <c r="K6856" s="72">
        <f>IFERROR(H6856*J6856,"")</f>
        <v>0</v>
      </c>
      <c r="L6856" s="73"/>
      <c r="M6856" s="73"/>
      <c r="N6856" s="74"/>
      <c r="O6856" s="75"/>
      <c r="P6856" s="76"/>
      <c r="Q6856" s="73"/>
    </row>
    <row r="6857" ht="96" customHeight="1" spans="2:17" x14ac:dyDescent="0.25">
      <c r="B6857" s="66">
        <f>IF($H6857="","", 996 + ROW())</f>
      </c>
      <c r="G6857" s="68" t="s">
        <v>80</v>
      </c>
      <c r="H6857" s="69"/>
      <c r="I6857" s="70" t="s">
        <v>80</v>
      </c>
      <c r="J6857" s="71"/>
      <c r="K6857" s="72">
        <f>IFERROR(H6857*J6857,"")</f>
        <v>0</v>
      </c>
      <c r="L6857" s="73"/>
      <c r="M6857" s="73"/>
      <c r="N6857" s="74"/>
      <c r="O6857" s="75"/>
      <c r="P6857" s="76"/>
      <c r="Q6857" s="73"/>
    </row>
    <row r="6858" ht="96" customHeight="1" spans="2:17" x14ac:dyDescent="0.25">
      <c r="B6858" s="66">
        <f>IF($H6858="","", 996 + ROW())</f>
      </c>
      <c r="G6858" s="68" t="s">
        <v>80</v>
      </c>
      <c r="H6858" s="69"/>
      <c r="I6858" s="70" t="s">
        <v>80</v>
      </c>
      <c r="J6858" s="71"/>
      <c r="K6858" s="72">
        <f>IFERROR(H6858*J6858,"")</f>
        <v>0</v>
      </c>
      <c r="L6858" s="73"/>
      <c r="M6858" s="73"/>
      <c r="N6858" s="74"/>
      <c r="O6858" s="75"/>
      <c r="P6858" s="76"/>
      <c r="Q6858" s="73"/>
    </row>
    <row r="6859" ht="96" customHeight="1" spans="2:17" x14ac:dyDescent="0.25">
      <c r="B6859" s="66">
        <f>IF($H6859="","", 996 + ROW())</f>
      </c>
      <c r="G6859" s="68" t="s">
        <v>80</v>
      </c>
      <c r="H6859" s="69"/>
      <c r="I6859" s="70" t="s">
        <v>80</v>
      </c>
      <c r="J6859" s="71"/>
      <c r="K6859" s="72">
        <f>IFERROR(H6859*J6859,"")</f>
        <v>0</v>
      </c>
      <c r="L6859" s="73"/>
      <c r="M6859" s="73"/>
      <c r="N6859" s="74"/>
      <c r="O6859" s="75"/>
      <c r="P6859" s="76"/>
      <c r="Q6859" s="73"/>
    </row>
    <row r="6860" ht="96" customHeight="1" spans="2:17" x14ac:dyDescent="0.25">
      <c r="B6860" s="66">
        <f>IF($H6860="","", 996 + ROW())</f>
      </c>
      <c r="G6860" s="68" t="s">
        <v>80</v>
      </c>
      <c r="H6860" s="69"/>
      <c r="I6860" s="70" t="s">
        <v>80</v>
      </c>
      <c r="J6860" s="71"/>
      <c r="K6860" s="72">
        <f>IFERROR(H6860*J6860,"")</f>
        <v>0</v>
      </c>
      <c r="L6860" s="73"/>
      <c r="M6860" s="73"/>
      <c r="N6860" s="74"/>
      <c r="O6860" s="75"/>
      <c r="P6860" s="76"/>
      <c r="Q6860" s="73"/>
    </row>
    <row r="6861" ht="96" customHeight="1" spans="2:17" x14ac:dyDescent="0.25">
      <c r="B6861" s="66">
        <f>IF($H6861="","", 996 + ROW())</f>
      </c>
      <c r="G6861" s="68" t="s">
        <v>80</v>
      </c>
      <c r="H6861" s="69"/>
      <c r="I6861" s="70" t="s">
        <v>80</v>
      </c>
      <c r="J6861" s="71"/>
      <c r="K6861" s="72">
        <f>IFERROR(H6861*J6861,"")</f>
        <v>0</v>
      </c>
      <c r="L6861" s="73"/>
      <c r="M6861" s="73"/>
      <c r="N6861" s="74"/>
      <c r="O6861" s="75"/>
      <c r="P6861" s="76"/>
      <c r="Q6861" s="73"/>
    </row>
    <row r="6862" ht="96" customHeight="1" spans="2:17" x14ac:dyDescent="0.25">
      <c r="B6862" s="66">
        <f>IF($H6862="","", 996 + ROW())</f>
      </c>
      <c r="G6862" s="68" t="s">
        <v>80</v>
      </c>
      <c r="H6862" s="69"/>
      <c r="I6862" s="70" t="s">
        <v>80</v>
      </c>
      <c r="J6862" s="71"/>
      <c r="K6862" s="72">
        <f>IFERROR(H6862*J6862,"")</f>
        <v>0</v>
      </c>
      <c r="L6862" s="73"/>
      <c r="M6862" s="73"/>
      <c r="N6862" s="74"/>
      <c r="O6862" s="75"/>
      <c r="P6862" s="76"/>
      <c r="Q6862" s="73"/>
    </row>
    <row r="6863" ht="96" customHeight="1" spans="2:17" x14ac:dyDescent="0.25">
      <c r="B6863" s="66">
        <f>IF($H6863="","", 996 + ROW())</f>
      </c>
      <c r="G6863" s="68" t="s">
        <v>80</v>
      </c>
      <c r="H6863" s="69"/>
      <c r="I6863" s="70" t="s">
        <v>80</v>
      </c>
      <c r="J6863" s="71"/>
      <c r="K6863" s="72">
        <f>IFERROR(H6863*J6863,"")</f>
        <v>0</v>
      </c>
      <c r="L6863" s="73"/>
      <c r="M6863" s="73"/>
      <c r="N6863" s="74"/>
      <c r="O6863" s="75"/>
      <c r="P6863" s="76"/>
      <c r="Q6863" s="73"/>
    </row>
    <row r="6864" ht="96" customHeight="1" spans="2:17" x14ac:dyDescent="0.25">
      <c r="B6864" s="66">
        <f>IF($H6864="","", 996 + ROW())</f>
      </c>
      <c r="G6864" s="68" t="s">
        <v>80</v>
      </c>
      <c r="H6864" s="69"/>
      <c r="I6864" s="70" t="s">
        <v>80</v>
      </c>
      <c r="J6864" s="71"/>
      <c r="K6864" s="72">
        <f>IFERROR(H6864*J6864,"")</f>
        <v>0</v>
      </c>
      <c r="L6864" s="73"/>
      <c r="M6864" s="73"/>
      <c r="N6864" s="74"/>
      <c r="O6864" s="75"/>
      <c r="P6864" s="76"/>
      <c r="Q6864" s="73"/>
    </row>
    <row r="6865" ht="96" customHeight="1" spans="2:17" x14ac:dyDescent="0.25">
      <c r="B6865" s="66">
        <f>IF($H6865="","", 996 + ROW())</f>
      </c>
      <c r="G6865" s="68" t="s">
        <v>80</v>
      </c>
      <c r="H6865" s="69"/>
      <c r="I6865" s="70" t="s">
        <v>80</v>
      </c>
      <c r="J6865" s="71"/>
      <c r="K6865" s="72">
        <f>IFERROR(H6865*J6865,"")</f>
        <v>0</v>
      </c>
      <c r="L6865" s="73"/>
      <c r="M6865" s="73"/>
      <c r="N6865" s="74"/>
      <c r="O6865" s="75"/>
      <c r="P6865" s="76"/>
      <c r="Q6865" s="73"/>
    </row>
    <row r="6866" ht="96" customHeight="1" spans="2:17" x14ac:dyDescent="0.25">
      <c r="B6866" s="66">
        <f>IF($H6866="","", 996 + ROW())</f>
      </c>
      <c r="G6866" s="68" t="s">
        <v>80</v>
      </c>
      <c r="H6866" s="69"/>
      <c r="I6866" s="70" t="s">
        <v>80</v>
      </c>
      <c r="J6866" s="71"/>
      <c r="K6866" s="72">
        <f>IFERROR(H6866*J6866,"")</f>
        <v>0</v>
      </c>
      <c r="L6866" s="73"/>
      <c r="M6866" s="73"/>
      <c r="N6866" s="74"/>
      <c r="O6866" s="75"/>
      <c r="P6866" s="76"/>
      <c r="Q6866" s="73"/>
    </row>
    <row r="6867" ht="96" customHeight="1" spans="2:17" x14ac:dyDescent="0.25">
      <c r="B6867" s="66">
        <f>IF($H6867="","", 996 + ROW())</f>
      </c>
      <c r="G6867" s="68" t="s">
        <v>80</v>
      </c>
      <c r="H6867" s="69"/>
      <c r="I6867" s="70" t="s">
        <v>80</v>
      </c>
      <c r="J6867" s="71"/>
      <c r="K6867" s="72">
        <f>IFERROR(H6867*J6867,"")</f>
        <v>0</v>
      </c>
      <c r="L6867" s="73"/>
      <c r="M6867" s="73"/>
      <c r="N6867" s="74"/>
      <c r="O6867" s="75"/>
      <c r="P6867" s="76"/>
      <c r="Q6867" s="73"/>
    </row>
    <row r="6868" ht="96" customHeight="1" spans="2:17" x14ac:dyDescent="0.25">
      <c r="B6868" s="66">
        <f>IF($H6868="","", 996 + ROW())</f>
      </c>
      <c r="G6868" s="68" t="s">
        <v>80</v>
      </c>
      <c r="H6868" s="69"/>
      <c r="I6868" s="70" t="s">
        <v>80</v>
      </c>
      <c r="J6868" s="71"/>
      <c r="K6868" s="72">
        <f>IFERROR(H6868*J6868,"")</f>
        <v>0</v>
      </c>
      <c r="L6868" s="73"/>
      <c r="M6868" s="73"/>
      <c r="N6868" s="74"/>
      <c r="O6868" s="75"/>
      <c r="P6868" s="76"/>
      <c r="Q6868" s="73"/>
    </row>
    <row r="6869" ht="96" customHeight="1" spans="2:17" x14ac:dyDescent="0.25">
      <c r="B6869" s="66">
        <f>IF($H6869="","", 996 + ROW())</f>
      </c>
      <c r="G6869" s="68" t="s">
        <v>80</v>
      </c>
      <c r="H6869" s="69"/>
      <c r="I6869" s="70" t="s">
        <v>80</v>
      </c>
      <c r="J6869" s="71"/>
      <c r="K6869" s="72">
        <f>IFERROR(H6869*J6869,"")</f>
        <v>0</v>
      </c>
      <c r="L6869" s="73"/>
      <c r="M6869" s="73"/>
      <c r="N6869" s="74"/>
      <c r="O6869" s="75"/>
      <c r="P6869" s="76"/>
      <c r="Q6869" s="73"/>
    </row>
    <row r="6870" ht="96" customHeight="1" spans="2:17" x14ac:dyDescent="0.25">
      <c r="B6870" s="66">
        <f>IF($H6870="","", 996 + ROW())</f>
      </c>
      <c r="G6870" s="68" t="s">
        <v>80</v>
      </c>
      <c r="H6870" s="69"/>
      <c r="I6870" s="70" t="s">
        <v>80</v>
      </c>
      <c r="J6870" s="71"/>
      <c r="K6870" s="72">
        <f>IFERROR(H6870*J6870,"")</f>
        <v>0</v>
      </c>
      <c r="L6870" s="73"/>
      <c r="M6870" s="73"/>
      <c r="N6870" s="74"/>
      <c r="O6870" s="75"/>
      <c r="P6870" s="76"/>
      <c r="Q6870" s="73"/>
    </row>
    <row r="6871" ht="96" customHeight="1" spans="2:17" x14ac:dyDescent="0.25">
      <c r="B6871" s="66">
        <f>IF($H6871="","", 996 + ROW())</f>
      </c>
      <c r="G6871" s="68" t="s">
        <v>80</v>
      </c>
      <c r="H6871" s="69"/>
      <c r="I6871" s="70" t="s">
        <v>80</v>
      </c>
      <c r="J6871" s="71"/>
      <c r="K6871" s="72">
        <f>IFERROR(H6871*J6871,"")</f>
        <v>0</v>
      </c>
      <c r="L6871" s="73"/>
      <c r="M6871" s="73"/>
      <c r="N6871" s="74"/>
      <c r="O6871" s="75"/>
      <c r="P6871" s="76"/>
      <c r="Q6871" s="73"/>
    </row>
    <row r="6872" ht="96" customHeight="1" spans="2:17" x14ac:dyDescent="0.25">
      <c r="B6872" s="66">
        <f>IF($H6872="","", 996 + ROW())</f>
      </c>
      <c r="G6872" s="68" t="s">
        <v>80</v>
      </c>
      <c r="H6872" s="69"/>
      <c r="I6872" s="70" t="s">
        <v>80</v>
      </c>
      <c r="J6872" s="71"/>
      <c r="K6872" s="72">
        <f>IFERROR(H6872*J6872,"")</f>
        <v>0</v>
      </c>
      <c r="L6872" s="73"/>
      <c r="M6872" s="73"/>
      <c r="N6872" s="74"/>
      <c r="O6872" s="75"/>
      <c r="P6872" s="76"/>
      <c r="Q6872" s="73"/>
    </row>
    <row r="6873" ht="96" customHeight="1" spans="2:17" x14ac:dyDescent="0.25">
      <c r="B6873" s="66">
        <f>IF($H6873="","", 996 + ROW())</f>
      </c>
      <c r="G6873" s="68" t="s">
        <v>80</v>
      </c>
      <c r="H6873" s="69"/>
      <c r="I6873" s="70" t="s">
        <v>80</v>
      </c>
      <c r="J6873" s="71"/>
      <c r="K6873" s="72">
        <f>IFERROR(H6873*J6873,"")</f>
        <v>0</v>
      </c>
      <c r="L6873" s="73"/>
      <c r="M6873" s="73"/>
      <c r="N6873" s="74"/>
      <c r="O6873" s="75"/>
      <c r="P6873" s="76"/>
      <c r="Q6873" s="73"/>
    </row>
    <row r="6874" ht="96" customHeight="1" spans="2:17" x14ac:dyDescent="0.25">
      <c r="B6874" s="66">
        <f>IF($H6874="","", 996 + ROW())</f>
      </c>
      <c r="G6874" s="68" t="s">
        <v>80</v>
      </c>
      <c r="H6874" s="69"/>
      <c r="I6874" s="70" t="s">
        <v>80</v>
      </c>
      <c r="J6874" s="71"/>
      <c r="K6874" s="72">
        <f>IFERROR(H6874*J6874,"")</f>
        <v>0</v>
      </c>
      <c r="L6874" s="73"/>
      <c r="M6874" s="73"/>
      <c r="N6874" s="74"/>
      <c r="O6874" s="75"/>
      <c r="P6874" s="76"/>
      <c r="Q6874" s="73"/>
    </row>
    <row r="6875" ht="96" customHeight="1" spans="2:17" x14ac:dyDescent="0.25">
      <c r="B6875" s="66">
        <f>IF($H6875="","", 996 + ROW())</f>
      </c>
      <c r="G6875" s="68" t="s">
        <v>80</v>
      </c>
      <c r="H6875" s="69"/>
      <c r="I6875" s="70" t="s">
        <v>80</v>
      </c>
      <c r="J6875" s="71"/>
      <c r="K6875" s="72">
        <f>IFERROR(H6875*J6875,"")</f>
        <v>0</v>
      </c>
      <c r="L6875" s="73"/>
      <c r="M6875" s="73"/>
      <c r="N6875" s="74"/>
      <c r="O6875" s="75"/>
      <c r="P6875" s="76"/>
      <c r="Q6875" s="73"/>
    </row>
    <row r="6876" ht="96" customHeight="1" spans="2:17" x14ac:dyDescent="0.25">
      <c r="B6876" s="66">
        <f>IF($H6876="","", 996 + ROW())</f>
      </c>
      <c r="G6876" s="68" t="s">
        <v>80</v>
      </c>
      <c r="H6876" s="69"/>
      <c r="I6876" s="70" t="s">
        <v>80</v>
      </c>
      <c r="J6876" s="71"/>
      <c r="K6876" s="72">
        <f>IFERROR(H6876*J6876,"")</f>
        <v>0</v>
      </c>
      <c r="L6876" s="73"/>
      <c r="M6876" s="73"/>
      <c r="N6876" s="74"/>
      <c r="O6876" s="75"/>
      <c r="P6876" s="76"/>
      <c r="Q6876" s="73"/>
    </row>
    <row r="6877" ht="96" customHeight="1" spans="2:17" x14ac:dyDescent="0.25">
      <c r="B6877" s="66">
        <f>IF($H6877="","", 996 + ROW())</f>
      </c>
      <c r="G6877" s="68" t="s">
        <v>80</v>
      </c>
      <c r="H6877" s="69"/>
      <c r="I6877" s="70" t="s">
        <v>80</v>
      </c>
      <c r="J6877" s="71"/>
      <c r="K6877" s="72">
        <f>IFERROR(H6877*J6877,"")</f>
        <v>0</v>
      </c>
      <c r="L6877" s="73"/>
      <c r="M6877" s="73"/>
      <c r="N6877" s="74"/>
      <c r="O6877" s="75"/>
      <c r="P6877" s="76"/>
      <c r="Q6877" s="73"/>
    </row>
    <row r="6878" ht="96" customHeight="1" spans="2:17" x14ac:dyDescent="0.25">
      <c r="B6878" s="66">
        <f>IF($H6878="","", 996 + ROW())</f>
      </c>
      <c r="G6878" s="68" t="s">
        <v>80</v>
      </c>
      <c r="H6878" s="69"/>
      <c r="I6878" s="70" t="s">
        <v>80</v>
      </c>
      <c r="J6878" s="71"/>
      <c r="K6878" s="72">
        <f>IFERROR(H6878*J6878,"")</f>
        <v>0</v>
      </c>
      <c r="L6878" s="73"/>
      <c r="M6878" s="73"/>
      <c r="N6878" s="74"/>
      <c r="O6878" s="75"/>
      <c r="P6878" s="76"/>
      <c r="Q6878" s="73"/>
    </row>
    <row r="6879" ht="96" customHeight="1" spans="2:17" x14ac:dyDescent="0.25">
      <c r="B6879" s="66">
        <f>IF($H6879="","", 996 + ROW())</f>
      </c>
      <c r="G6879" s="68" t="s">
        <v>80</v>
      </c>
      <c r="H6879" s="69"/>
      <c r="I6879" s="70" t="s">
        <v>80</v>
      </c>
      <c r="J6879" s="71"/>
      <c r="K6879" s="72">
        <f>IFERROR(H6879*J6879,"")</f>
        <v>0</v>
      </c>
      <c r="L6879" s="73"/>
      <c r="M6879" s="73"/>
      <c r="N6879" s="74"/>
      <c r="O6879" s="75"/>
      <c r="P6879" s="76"/>
      <c r="Q6879" s="73"/>
    </row>
    <row r="6880" ht="96" customHeight="1" spans="2:17" x14ac:dyDescent="0.25">
      <c r="B6880" s="66">
        <f>IF($H6880="","", 996 + ROW())</f>
      </c>
      <c r="G6880" s="68" t="s">
        <v>80</v>
      </c>
      <c r="H6880" s="69"/>
      <c r="I6880" s="70" t="s">
        <v>80</v>
      </c>
      <c r="J6880" s="71"/>
      <c r="K6880" s="72">
        <f>IFERROR(H6880*J6880,"")</f>
        <v>0</v>
      </c>
      <c r="L6880" s="73"/>
      <c r="M6880" s="73"/>
      <c r="N6880" s="74"/>
      <c r="O6880" s="75"/>
      <c r="P6880" s="76"/>
      <c r="Q6880" s="73"/>
    </row>
    <row r="6881" ht="96" customHeight="1" spans="2:17" x14ac:dyDescent="0.25">
      <c r="B6881" s="66">
        <f>IF($H6881="","", 996 + ROW())</f>
      </c>
      <c r="G6881" s="68" t="s">
        <v>80</v>
      </c>
      <c r="H6881" s="69"/>
      <c r="I6881" s="70" t="s">
        <v>80</v>
      </c>
      <c r="J6881" s="71"/>
      <c r="K6881" s="72">
        <f>IFERROR(H6881*J6881,"")</f>
        <v>0</v>
      </c>
      <c r="L6881" s="73"/>
      <c r="M6881" s="73"/>
      <c r="N6881" s="74"/>
      <c r="O6881" s="75"/>
      <c r="P6881" s="76"/>
      <c r="Q6881" s="73"/>
    </row>
    <row r="6882" ht="96" customHeight="1" spans="2:17" x14ac:dyDescent="0.25">
      <c r="B6882" s="66">
        <f>IF($H6882="","", 996 + ROW())</f>
      </c>
      <c r="G6882" s="68" t="s">
        <v>80</v>
      </c>
      <c r="H6882" s="69"/>
      <c r="I6882" s="70" t="s">
        <v>80</v>
      </c>
      <c r="J6882" s="71"/>
      <c r="K6882" s="72">
        <f>IFERROR(H6882*J6882,"")</f>
        <v>0</v>
      </c>
      <c r="L6882" s="73"/>
      <c r="M6882" s="73"/>
      <c r="N6882" s="74"/>
      <c r="O6882" s="75"/>
      <c r="P6882" s="76"/>
      <c r="Q6882" s="73"/>
    </row>
    <row r="6883" ht="96" customHeight="1" spans="2:17" x14ac:dyDescent="0.25">
      <c r="B6883" s="66">
        <f>IF($H6883="","", 996 + ROW())</f>
      </c>
      <c r="G6883" s="68" t="s">
        <v>80</v>
      </c>
      <c r="H6883" s="69"/>
      <c r="I6883" s="70" t="s">
        <v>80</v>
      </c>
      <c r="J6883" s="71"/>
      <c r="K6883" s="72">
        <f>IFERROR(H6883*J6883,"")</f>
        <v>0</v>
      </c>
      <c r="L6883" s="73"/>
      <c r="M6883" s="73"/>
      <c r="N6883" s="74"/>
      <c r="O6883" s="75"/>
      <c r="P6883" s="76"/>
      <c r="Q6883" s="73"/>
    </row>
    <row r="6884" ht="96" customHeight="1" spans="2:17" x14ac:dyDescent="0.25">
      <c r="B6884" s="66">
        <f>IF($H6884="","", 996 + ROW())</f>
      </c>
      <c r="G6884" s="68" t="s">
        <v>80</v>
      </c>
      <c r="H6884" s="69"/>
      <c r="I6884" s="70" t="s">
        <v>80</v>
      </c>
      <c r="J6884" s="71"/>
      <c r="K6884" s="72">
        <f>IFERROR(H6884*J6884,"")</f>
        <v>0</v>
      </c>
      <c r="L6884" s="73"/>
      <c r="M6884" s="73"/>
      <c r="N6884" s="74"/>
      <c r="O6884" s="75"/>
      <c r="P6884" s="76"/>
      <c r="Q6884" s="73"/>
    </row>
    <row r="6885" ht="96" customHeight="1" spans="2:17" x14ac:dyDescent="0.25">
      <c r="B6885" s="66">
        <f>IF($H6885="","", 996 + ROW())</f>
      </c>
      <c r="G6885" s="68" t="s">
        <v>80</v>
      </c>
      <c r="H6885" s="69"/>
      <c r="I6885" s="70" t="s">
        <v>80</v>
      </c>
      <c r="J6885" s="71"/>
      <c r="K6885" s="72">
        <f>IFERROR(H6885*J6885,"")</f>
        <v>0</v>
      </c>
      <c r="L6885" s="73"/>
      <c r="M6885" s="73"/>
      <c r="N6885" s="74"/>
      <c r="O6885" s="75"/>
      <c r="P6885" s="76"/>
      <c r="Q6885" s="73"/>
    </row>
    <row r="6886" ht="96" customHeight="1" spans="2:17" x14ac:dyDescent="0.25">
      <c r="B6886" s="66">
        <f>IF($H6886="","", 996 + ROW())</f>
      </c>
      <c r="G6886" s="68" t="s">
        <v>80</v>
      </c>
      <c r="H6886" s="69"/>
      <c r="I6886" s="70" t="s">
        <v>80</v>
      </c>
      <c r="J6886" s="71"/>
      <c r="K6886" s="72">
        <f>IFERROR(H6886*J6886,"")</f>
        <v>0</v>
      </c>
      <c r="L6886" s="73"/>
      <c r="M6886" s="73"/>
      <c r="N6886" s="74"/>
      <c r="O6886" s="75"/>
      <c r="P6886" s="76"/>
      <c r="Q6886" s="73"/>
    </row>
    <row r="6887" ht="96" customHeight="1" spans="2:17" x14ac:dyDescent="0.25">
      <c r="B6887" s="66">
        <f>IF($H6887="","", 996 + ROW())</f>
      </c>
      <c r="G6887" s="68" t="s">
        <v>80</v>
      </c>
      <c r="H6887" s="69"/>
      <c r="I6887" s="70" t="s">
        <v>80</v>
      </c>
      <c r="J6887" s="71"/>
      <c r="K6887" s="72">
        <f>IFERROR(H6887*J6887,"")</f>
        <v>0</v>
      </c>
      <c r="L6887" s="73"/>
      <c r="M6887" s="73"/>
      <c r="N6887" s="74"/>
      <c r="O6887" s="75"/>
      <c r="P6887" s="76"/>
      <c r="Q6887" s="73"/>
    </row>
    <row r="6888" ht="96" customHeight="1" spans="2:17" x14ac:dyDescent="0.25">
      <c r="B6888" s="66">
        <f>IF($H6888="","", 996 + ROW())</f>
      </c>
      <c r="G6888" s="68" t="s">
        <v>80</v>
      </c>
      <c r="H6888" s="69"/>
      <c r="I6888" s="70" t="s">
        <v>80</v>
      </c>
      <c r="J6888" s="71"/>
      <c r="K6888" s="72">
        <f>IFERROR(H6888*J6888,"")</f>
        <v>0</v>
      </c>
      <c r="L6888" s="73"/>
      <c r="M6888" s="73"/>
      <c r="N6888" s="74"/>
      <c r="O6888" s="75"/>
      <c r="P6888" s="76"/>
      <c r="Q6888" s="73"/>
    </row>
    <row r="6889" ht="96" customHeight="1" spans="2:17" x14ac:dyDescent="0.25">
      <c r="B6889" s="66">
        <f>IF($H6889="","", 996 + ROW())</f>
      </c>
      <c r="G6889" s="68" t="s">
        <v>80</v>
      </c>
      <c r="H6889" s="69"/>
      <c r="I6889" s="70" t="s">
        <v>80</v>
      </c>
      <c r="J6889" s="71"/>
      <c r="K6889" s="72">
        <f>IFERROR(H6889*J6889,"")</f>
        <v>0</v>
      </c>
      <c r="L6889" s="73"/>
      <c r="M6889" s="73"/>
      <c r="N6889" s="74"/>
      <c r="O6889" s="75"/>
      <c r="P6889" s="76"/>
      <c r="Q6889" s="73"/>
    </row>
    <row r="6890" ht="96" customHeight="1" spans="2:17" x14ac:dyDescent="0.25">
      <c r="B6890" s="66">
        <f>IF($H6890="","", 996 + ROW())</f>
      </c>
      <c r="G6890" s="68" t="s">
        <v>80</v>
      </c>
      <c r="H6890" s="69"/>
      <c r="I6890" s="70" t="s">
        <v>80</v>
      </c>
      <c r="J6890" s="71"/>
      <c r="K6890" s="72">
        <f>IFERROR(H6890*J6890,"")</f>
        <v>0</v>
      </c>
      <c r="L6890" s="73"/>
      <c r="M6890" s="73"/>
      <c r="N6890" s="74"/>
      <c r="O6890" s="75"/>
      <c r="P6890" s="76"/>
      <c r="Q6890" s="73"/>
    </row>
    <row r="6891" ht="96" customHeight="1" spans="2:17" x14ac:dyDescent="0.25">
      <c r="B6891" s="66">
        <f>IF($H6891="","", 996 + ROW())</f>
      </c>
      <c r="G6891" s="68" t="s">
        <v>80</v>
      </c>
      <c r="H6891" s="69"/>
      <c r="I6891" s="70" t="s">
        <v>80</v>
      </c>
      <c r="J6891" s="71"/>
      <c r="K6891" s="72">
        <f>IFERROR(H6891*J6891,"")</f>
        <v>0</v>
      </c>
      <c r="L6891" s="73"/>
      <c r="M6891" s="73"/>
      <c r="N6891" s="74"/>
      <c r="O6891" s="75"/>
      <c r="P6891" s="76"/>
      <c r="Q6891" s="73"/>
    </row>
    <row r="6892" ht="96" customHeight="1" spans="2:17" x14ac:dyDescent="0.25">
      <c r="B6892" s="66">
        <f>IF($H6892="","", 996 + ROW())</f>
      </c>
      <c r="G6892" s="68" t="s">
        <v>80</v>
      </c>
      <c r="H6892" s="69"/>
      <c r="I6892" s="70" t="s">
        <v>80</v>
      </c>
      <c r="J6892" s="71"/>
      <c r="K6892" s="72">
        <f>IFERROR(H6892*J6892,"")</f>
        <v>0</v>
      </c>
      <c r="L6892" s="73"/>
      <c r="M6892" s="73"/>
      <c r="N6892" s="74"/>
      <c r="O6892" s="75"/>
      <c r="P6892" s="76"/>
      <c r="Q6892" s="73"/>
    </row>
    <row r="6893" ht="96" customHeight="1" spans="2:17" x14ac:dyDescent="0.25">
      <c r="B6893" s="66">
        <f>IF($H6893="","", 996 + ROW())</f>
      </c>
      <c r="G6893" s="68" t="s">
        <v>80</v>
      </c>
      <c r="H6893" s="69"/>
      <c r="I6893" s="70" t="s">
        <v>80</v>
      </c>
      <c r="J6893" s="71"/>
      <c r="K6893" s="72">
        <f>IFERROR(H6893*J6893,"")</f>
        <v>0</v>
      </c>
      <c r="L6893" s="73"/>
      <c r="M6893" s="73"/>
      <c r="N6893" s="74"/>
      <c r="O6893" s="75"/>
      <c r="P6893" s="76"/>
      <c r="Q6893" s="73"/>
    </row>
    <row r="6894" ht="96" customHeight="1" spans="2:17" x14ac:dyDescent="0.25">
      <c r="B6894" s="66">
        <f>IF($H6894="","", 996 + ROW())</f>
      </c>
      <c r="G6894" s="68" t="s">
        <v>80</v>
      </c>
      <c r="H6894" s="69"/>
      <c r="I6894" s="70" t="s">
        <v>80</v>
      </c>
      <c r="J6894" s="71"/>
      <c r="K6894" s="72">
        <f>IFERROR(H6894*J6894,"")</f>
        <v>0</v>
      </c>
      <c r="L6894" s="73"/>
      <c r="M6894" s="73"/>
      <c r="N6894" s="74"/>
      <c r="O6894" s="75"/>
      <c r="P6894" s="76"/>
      <c r="Q6894" s="73"/>
    </row>
    <row r="6895" ht="96" customHeight="1" spans="2:17" x14ac:dyDescent="0.25">
      <c r="B6895" s="66">
        <f>IF($H6895="","", 996 + ROW())</f>
      </c>
      <c r="G6895" s="68" t="s">
        <v>80</v>
      </c>
      <c r="H6895" s="69"/>
      <c r="I6895" s="70" t="s">
        <v>80</v>
      </c>
      <c r="J6895" s="71"/>
      <c r="K6895" s="72">
        <f>IFERROR(H6895*J6895,"")</f>
        <v>0</v>
      </c>
      <c r="L6895" s="73"/>
      <c r="M6895" s="73"/>
      <c r="N6895" s="74"/>
      <c r="O6895" s="75"/>
      <c r="P6895" s="76"/>
      <c r="Q6895" s="73"/>
    </row>
    <row r="6896" ht="96" customHeight="1" spans="2:17" x14ac:dyDescent="0.25">
      <c r="B6896" s="66">
        <f>IF($H6896="","", 996 + ROW())</f>
      </c>
      <c r="G6896" s="68" t="s">
        <v>80</v>
      </c>
      <c r="H6896" s="69"/>
      <c r="I6896" s="70" t="s">
        <v>80</v>
      </c>
      <c r="J6896" s="71"/>
      <c r="K6896" s="72">
        <f>IFERROR(H6896*J6896,"")</f>
        <v>0</v>
      </c>
      <c r="L6896" s="73"/>
      <c r="M6896" s="73"/>
      <c r="N6896" s="74"/>
      <c r="O6896" s="75"/>
      <c r="P6896" s="76"/>
      <c r="Q6896" s="73"/>
    </row>
    <row r="6897" ht="96" customHeight="1" spans="2:17" x14ac:dyDescent="0.25">
      <c r="B6897" s="66">
        <f>IF($H6897="","", 996 + ROW())</f>
      </c>
      <c r="G6897" s="68" t="s">
        <v>80</v>
      </c>
      <c r="H6897" s="69"/>
      <c r="I6897" s="70" t="s">
        <v>80</v>
      </c>
      <c r="J6897" s="71"/>
      <c r="K6897" s="72">
        <f>IFERROR(H6897*J6897,"")</f>
        <v>0</v>
      </c>
      <c r="L6897" s="73"/>
      <c r="M6897" s="73"/>
      <c r="N6897" s="74"/>
      <c r="O6897" s="75"/>
      <c r="P6897" s="76"/>
      <c r="Q6897" s="73"/>
    </row>
    <row r="6898" ht="96" customHeight="1" spans="2:17" x14ac:dyDescent="0.25">
      <c r="B6898" s="66">
        <f>IF($H6898="","", 996 + ROW())</f>
      </c>
      <c r="G6898" s="68" t="s">
        <v>80</v>
      </c>
      <c r="H6898" s="69"/>
      <c r="I6898" s="70" t="s">
        <v>80</v>
      </c>
      <c r="J6898" s="71"/>
      <c r="K6898" s="72">
        <f>IFERROR(H6898*J6898,"")</f>
        <v>0</v>
      </c>
      <c r="L6898" s="73"/>
      <c r="M6898" s="73"/>
      <c r="N6898" s="74"/>
      <c r="O6898" s="75"/>
      <c r="P6898" s="76"/>
      <c r="Q6898" s="73"/>
    </row>
    <row r="6899" ht="96" customHeight="1" spans="2:17" x14ac:dyDescent="0.25">
      <c r="B6899" s="66">
        <f>IF($H6899="","", 996 + ROW())</f>
      </c>
      <c r="G6899" s="68" t="s">
        <v>80</v>
      </c>
      <c r="H6899" s="69"/>
      <c r="I6899" s="70" t="s">
        <v>80</v>
      </c>
      <c r="J6899" s="71"/>
      <c r="K6899" s="72">
        <f>IFERROR(H6899*J6899,"")</f>
        <v>0</v>
      </c>
      <c r="L6899" s="73"/>
      <c r="M6899" s="73"/>
      <c r="N6899" s="74"/>
      <c r="O6899" s="75"/>
      <c r="P6899" s="76"/>
      <c r="Q6899" s="73"/>
    </row>
    <row r="6900" ht="96" customHeight="1" spans="2:17" x14ac:dyDescent="0.25">
      <c r="B6900" s="66">
        <f>IF($H6900="","", 996 + ROW())</f>
      </c>
      <c r="G6900" s="68" t="s">
        <v>80</v>
      </c>
      <c r="H6900" s="69"/>
      <c r="I6900" s="70" t="s">
        <v>80</v>
      </c>
      <c r="J6900" s="71"/>
      <c r="K6900" s="72">
        <f>IFERROR(H6900*J6900,"")</f>
        <v>0</v>
      </c>
      <c r="L6900" s="73"/>
      <c r="M6900" s="73"/>
      <c r="N6900" s="74"/>
      <c r="O6900" s="75"/>
      <c r="P6900" s="76"/>
      <c r="Q6900" s="73"/>
    </row>
    <row r="6901" ht="96" customHeight="1" spans="2:17" x14ac:dyDescent="0.25">
      <c r="B6901" s="66">
        <f>IF($H6901="","", 996 + ROW())</f>
      </c>
      <c r="G6901" s="68" t="s">
        <v>80</v>
      </c>
      <c r="H6901" s="69"/>
      <c r="I6901" s="70" t="s">
        <v>80</v>
      </c>
      <c r="J6901" s="71"/>
      <c r="K6901" s="72">
        <f>IFERROR(H6901*J6901,"")</f>
        <v>0</v>
      </c>
      <c r="L6901" s="73"/>
      <c r="M6901" s="73"/>
      <c r="N6901" s="74"/>
      <c r="O6901" s="75"/>
      <c r="P6901" s="76"/>
      <c r="Q6901" s="73"/>
    </row>
    <row r="6902" ht="96" customHeight="1" spans="2:17" x14ac:dyDescent="0.25">
      <c r="B6902" s="66">
        <f>IF($H6902="","", 996 + ROW())</f>
      </c>
      <c r="G6902" s="68" t="s">
        <v>80</v>
      </c>
      <c r="H6902" s="69"/>
      <c r="I6902" s="70" t="s">
        <v>80</v>
      </c>
      <c r="J6902" s="71"/>
      <c r="K6902" s="72">
        <f>IFERROR(H6902*J6902,"")</f>
        <v>0</v>
      </c>
      <c r="L6902" s="73"/>
      <c r="M6902" s="73"/>
      <c r="N6902" s="74"/>
      <c r="O6902" s="75"/>
      <c r="P6902" s="76"/>
      <c r="Q6902" s="73"/>
    </row>
    <row r="6903" ht="96" customHeight="1" spans="2:17" x14ac:dyDescent="0.25">
      <c r="B6903" s="66">
        <f>IF($H6903="","", 996 + ROW())</f>
      </c>
      <c r="G6903" s="68" t="s">
        <v>80</v>
      </c>
      <c r="H6903" s="69"/>
      <c r="I6903" s="70" t="s">
        <v>80</v>
      </c>
      <c r="J6903" s="71"/>
      <c r="K6903" s="72">
        <f>IFERROR(H6903*J6903,"")</f>
        <v>0</v>
      </c>
      <c r="L6903" s="73"/>
      <c r="M6903" s="73"/>
      <c r="N6903" s="74"/>
      <c r="O6903" s="75"/>
      <c r="P6903" s="76"/>
      <c r="Q6903" s="73"/>
    </row>
    <row r="6904" ht="96" customHeight="1" spans="2:17" x14ac:dyDescent="0.25">
      <c r="B6904" s="66">
        <f>IF($H6904="","", 996 + ROW())</f>
      </c>
      <c r="G6904" s="68" t="s">
        <v>80</v>
      </c>
      <c r="H6904" s="69"/>
      <c r="I6904" s="70" t="s">
        <v>80</v>
      </c>
      <c r="J6904" s="71"/>
      <c r="K6904" s="72">
        <f>IFERROR(H6904*J6904,"")</f>
        <v>0</v>
      </c>
      <c r="L6904" s="73"/>
      <c r="M6904" s="73"/>
      <c r="N6904" s="74"/>
      <c r="O6904" s="75"/>
      <c r="P6904" s="76"/>
      <c r="Q6904" s="73"/>
    </row>
    <row r="6905" ht="96" customHeight="1" spans="2:17" x14ac:dyDescent="0.25">
      <c r="B6905" s="66">
        <f>IF($H6905="","", 996 + ROW())</f>
      </c>
      <c r="G6905" s="68" t="s">
        <v>80</v>
      </c>
      <c r="H6905" s="69"/>
      <c r="I6905" s="70" t="s">
        <v>80</v>
      </c>
      <c r="J6905" s="71"/>
      <c r="K6905" s="72">
        <f>IFERROR(H6905*J6905,"")</f>
        <v>0</v>
      </c>
      <c r="L6905" s="73"/>
      <c r="M6905" s="73"/>
      <c r="N6905" s="74"/>
      <c r="O6905" s="75"/>
      <c r="P6905" s="76"/>
      <c r="Q6905" s="73"/>
    </row>
    <row r="6906" ht="96" customHeight="1" spans="2:17" x14ac:dyDescent="0.25">
      <c r="B6906" s="66">
        <f>IF($H6906="","", 996 + ROW())</f>
      </c>
      <c r="G6906" s="68" t="s">
        <v>80</v>
      </c>
      <c r="H6906" s="69"/>
      <c r="I6906" s="70" t="s">
        <v>80</v>
      </c>
      <c r="J6906" s="71"/>
      <c r="K6906" s="72">
        <f>IFERROR(H6906*J6906,"")</f>
        <v>0</v>
      </c>
      <c r="L6906" s="73"/>
      <c r="M6906" s="73"/>
      <c r="N6906" s="74"/>
      <c r="O6906" s="75"/>
      <c r="P6906" s="76"/>
      <c r="Q6906" s="73"/>
    </row>
    <row r="6907" ht="96" customHeight="1" spans="2:17" x14ac:dyDescent="0.25">
      <c r="B6907" s="66">
        <f>IF($H6907="","", 996 + ROW())</f>
      </c>
      <c r="G6907" s="68" t="s">
        <v>80</v>
      </c>
      <c r="H6907" s="69"/>
      <c r="I6907" s="70" t="s">
        <v>80</v>
      </c>
      <c r="J6907" s="71"/>
      <c r="K6907" s="72">
        <f>IFERROR(H6907*J6907,"")</f>
        <v>0</v>
      </c>
      <c r="L6907" s="73"/>
      <c r="M6907" s="73"/>
      <c r="N6907" s="74"/>
      <c r="O6907" s="75"/>
      <c r="P6907" s="76"/>
      <c r="Q6907" s="73"/>
    </row>
    <row r="6908" ht="96" customHeight="1" spans="2:17" x14ac:dyDescent="0.25">
      <c r="B6908" s="66">
        <f>IF($H6908="","", 996 + ROW())</f>
      </c>
      <c r="G6908" s="68" t="s">
        <v>80</v>
      </c>
      <c r="H6908" s="69"/>
      <c r="I6908" s="70" t="s">
        <v>80</v>
      </c>
      <c r="J6908" s="71"/>
      <c r="K6908" s="72">
        <f>IFERROR(H6908*J6908,"")</f>
        <v>0</v>
      </c>
      <c r="L6908" s="73"/>
      <c r="M6908" s="73"/>
      <c r="N6908" s="74"/>
      <c r="O6908" s="75"/>
      <c r="P6908" s="76"/>
      <c r="Q6908" s="73"/>
    </row>
    <row r="6909" ht="96" customHeight="1" spans="2:17" x14ac:dyDescent="0.25">
      <c r="B6909" s="66">
        <f>IF($H6909="","", 996 + ROW())</f>
      </c>
      <c r="G6909" s="68" t="s">
        <v>80</v>
      </c>
      <c r="H6909" s="69"/>
      <c r="I6909" s="70" t="s">
        <v>80</v>
      </c>
      <c r="J6909" s="71"/>
      <c r="K6909" s="72">
        <f>IFERROR(H6909*J6909,"")</f>
        <v>0</v>
      </c>
      <c r="L6909" s="73"/>
      <c r="M6909" s="73"/>
      <c r="N6909" s="74"/>
      <c r="O6909" s="75"/>
      <c r="P6909" s="76"/>
      <c r="Q6909" s="73"/>
    </row>
    <row r="6910" ht="96" customHeight="1" spans="2:17" x14ac:dyDescent="0.25">
      <c r="B6910" s="66">
        <f>IF($H6910="","", 996 + ROW())</f>
      </c>
      <c r="G6910" s="68" t="s">
        <v>80</v>
      </c>
      <c r="H6910" s="69"/>
      <c r="I6910" s="70" t="s">
        <v>80</v>
      </c>
      <c r="J6910" s="71"/>
      <c r="K6910" s="72">
        <f>IFERROR(H6910*J6910,"")</f>
        <v>0</v>
      </c>
      <c r="L6910" s="73"/>
      <c r="M6910" s="73"/>
      <c r="N6910" s="74"/>
      <c r="O6910" s="75"/>
      <c r="P6910" s="76"/>
      <c r="Q6910" s="73"/>
    </row>
    <row r="6911" ht="96" customHeight="1" spans="2:17" x14ac:dyDescent="0.25">
      <c r="B6911" s="66">
        <f>IF($H6911="","", 996 + ROW())</f>
      </c>
      <c r="G6911" s="68" t="s">
        <v>80</v>
      </c>
      <c r="H6911" s="69"/>
      <c r="I6911" s="70" t="s">
        <v>80</v>
      </c>
      <c r="J6911" s="71"/>
      <c r="K6911" s="72">
        <f>IFERROR(H6911*J6911,"")</f>
        <v>0</v>
      </c>
      <c r="L6911" s="73"/>
      <c r="M6911" s="73"/>
      <c r="N6911" s="74"/>
      <c r="O6911" s="75"/>
      <c r="P6911" s="76"/>
      <c r="Q6911" s="73"/>
    </row>
    <row r="6912" ht="96" customHeight="1" spans="2:17" x14ac:dyDescent="0.25">
      <c r="B6912" s="66">
        <f>IF($H6912="","", 996 + ROW())</f>
      </c>
      <c r="G6912" s="68" t="s">
        <v>80</v>
      </c>
      <c r="H6912" s="69"/>
      <c r="I6912" s="70" t="s">
        <v>80</v>
      </c>
      <c r="J6912" s="71"/>
      <c r="K6912" s="72">
        <f>IFERROR(H6912*J6912,"")</f>
        <v>0</v>
      </c>
      <c r="L6912" s="73"/>
      <c r="M6912" s="73"/>
      <c r="N6912" s="74"/>
      <c r="O6912" s="75"/>
      <c r="P6912" s="76"/>
      <c r="Q6912" s="73"/>
    </row>
    <row r="6913" ht="96" customHeight="1" spans="2:17" x14ac:dyDescent="0.25">
      <c r="B6913" s="66">
        <f>IF($H6913="","", 996 + ROW())</f>
      </c>
      <c r="G6913" s="68" t="s">
        <v>80</v>
      </c>
      <c r="H6913" s="69"/>
      <c r="I6913" s="70" t="s">
        <v>80</v>
      </c>
      <c r="J6913" s="71"/>
      <c r="K6913" s="72">
        <f>IFERROR(H6913*J6913,"")</f>
        <v>0</v>
      </c>
      <c r="L6913" s="73"/>
      <c r="M6913" s="73"/>
      <c r="N6913" s="74"/>
      <c r="O6913" s="75"/>
      <c r="P6913" s="76"/>
      <c r="Q6913" s="73"/>
    </row>
    <row r="6914" ht="96" customHeight="1" spans="2:17" x14ac:dyDescent="0.25">
      <c r="B6914" s="66">
        <f>IF($H6914="","", 996 + ROW())</f>
      </c>
      <c r="G6914" s="68" t="s">
        <v>80</v>
      </c>
      <c r="H6914" s="69"/>
      <c r="I6914" s="70" t="s">
        <v>80</v>
      </c>
      <c r="J6914" s="71"/>
      <c r="K6914" s="72">
        <f>IFERROR(H6914*J6914,"")</f>
        <v>0</v>
      </c>
      <c r="L6914" s="73"/>
      <c r="M6914" s="73"/>
      <c r="N6914" s="74"/>
      <c r="O6914" s="75"/>
      <c r="P6914" s="76"/>
      <c r="Q6914" s="73"/>
    </row>
    <row r="6915" ht="96" customHeight="1" spans="2:17" x14ac:dyDescent="0.25">
      <c r="B6915" s="66">
        <f>IF($H6915="","", 996 + ROW())</f>
      </c>
      <c r="G6915" s="68" t="s">
        <v>80</v>
      </c>
      <c r="H6915" s="69"/>
      <c r="I6915" s="70" t="s">
        <v>80</v>
      </c>
      <c r="J6915" s="71"/>
      <c r="K6915" s="72">
        <f>IFERROR(H6915*J6915,"")</f>
        <v>0</v>
      </c>
      <c r="L6915" s="73"/>
      <c r="M6915" s="73"/>
      <c r="N6915" s="74"/>
      <c r="O6915" s="75"/>
      <c r="P6915" s="76"/>
      <c r="Q6915" s="73"/>
    </row>
    <row r="6916" ht="96" customHeight="1" spans="2:17" x14ac:dyDescent="0.25">
      <c r="B6916" s="66">
        <f>IF($H6916="","", 996 + ROW())</f>
      </c>
      <c r="G6916" s="68" t="s">
        <v>80</v>
      </c>
      <c r="H6916" s="69"/>
      <c r="I6916" s="70" t="s">
        <v>80</v>
      </c>
      <c r="J6916" s="71"/>
      <c r="K6916" s="72">
        <f>IFERROR(H6916*J6916,"")</f>
        <v>0</v>
      </c>
      <c r="L6916" s="73"/>
      <c r="M6916" s="73"/>
      <c r="N6916" s="74"/>
      <c r="O6916" s="75"/>
      <c r="P6916" s="76"/>
      <c r="Q6916" s="73"/>
    </row>
    <row r="6917" ht="96" customHeight="1" spans="2:17" x14ac:dyDescent="0.25">
      <c r="B6917" s="66">
        <f>IF($H6917="","", 996 + ROW())</f>
      </c>
      <c r="G6917" s="68" t="s">
        <v>80</v>
      </c>
      <c r="H6917" s="69"/>
      <c r="I6917" s="70" t="s">
        <v>80</v>
      </c>
      <c r="J6917" s="71"/>
      <c r="K6917" s="72">
        <f>IFERROR(H6917*J6917,"")</f>
        <v>0</v>
      </c>
      <c r="L6917" s="73"/>
      <c r="M6917" s="73"/>
      <c r="N6917" s="74"/>
      <c r="O6917" s="75"/>
      <c r="P6917" s="76"/>
      <c r="Q6917" s="73"/>
    </row>
    <row r="6918" ht="96" customHeight="1" spans="2:17" x14ac:dyDescent="0.25">
      <c r="B6918" s="66">
        <f>IF($H6918="","", 996 + ROW())</f>
      </c>
      <c r="G6918" s="68" t="s">
        <v>80</v>
      </c>
      <c r="H6918" s="69"/>
      <c r="I6918" s="70" t="s">
        <v>80</v>
      </c>
      <c r="J6918" s="71"/>
      <c r="K6918" s="72">
        <f>IFERROR(H6918*J6918,"")</f>
        <v>0</v>
      </c>
      <c r="L6918" s="73"/>
      <c r="M6918" s="73"/>
      <c r="N6918" s="74"/>
      <c r="O6918" s="75"/>
      <c r="P6918" s="76"/>
      <c r="Q6918" s="73"/>
    </row>
    <row r="6919" ht="96" customHeight="1" spans="2:17" x14ac:dyDescent="0.25">
      <c r="B6919" s="66">
        <f>IF($H6919="","", 996 + ROW())</f>
      </c>
      <c r="G6919" s="68" t="s">
        <v>80</v>
      </c>
      <c r="H6919" s="69"/>
      <c r="I6919" s="70" t="s">
        <v>80</v>
      </c>
      <c r="J6919" s="71"/>
      <c r="K6919" s="72">
        <f>IFERROR(H6919*J6919,"")</f>
        <v>0</v>
      </c>
      <c r="L6919" s="73"/>
      <c r="M6919" s="73"/>
      <c r="N6919" s="74"/>
      <c r="O6919" s="75"/>
      <c r="P6919" s="76"/>
      <c r="Q6919" s="73"/>
    </row>
    <row r="6920" ht="96" customHeight="1" spans="2:17" x14ac:dyDescent="0.25">
      <c r="B6920" s="66">
        <f>IF($H6920="","", 996 + ROW())</f>
      </c>
      <c r="G6920" s="68" t="s">
        <v>80</v>
      </c>
      <c r="H6920" s="69"/>
      <c r="I6920" s="70" t="s">
        <v>80</v>
      </c>
      <c r="J6920" s="71"/>
      <c r="K6920" s="72">
        <f>IFERROR(H6920*J6920,"")</f>
        <v>0</v>
      </c>
      <c r="L6920" s="73"/>
      <c r="M6920" s="73"/>
      <c r="N6920" s="74"/>
      <c r="O6920" s="75"/>
      <c r="P6920" s="76"/>
      <c r="Q6920" s="73"/>
    </row>
    <row r="6921" ht="96" customHeight="1" spans="2:17" x14ac:dyDescent="0.25">
      <c r="B6921" s="66">
        <f>IF($H6921="","", 996 + ROW())</f>
      </c>
      <c r="G6921" s="68" t="s">
        <v>80</v>
      </c>
      <c r="H6921" s="69"/>
      <c r="I6921" s="70" t="s">
        <v>80</v>
      </c>
      <c r="J6921" s="71"/>
      <c r="K6921" s="72">
        <f>IFERROR(H6921*J6921,"")</f>
        <v>0</v>
      </c>
      <c r="L6921" s="73"/>
      <c r="M6921" s="73"/>
      <c r="N6921" s="74"/>
      <c r="O6921" s="75"/>
      <c r="P6921" s="76"/>
      <c r="Q6921" s="73"/>
    </row>
    <row r="6922" ht="96" customHeight="1" spans="2:17" x14ac:dyDescent="0.25">
      <c r="B6922" s="66">
        <f>IF($H6922="","", 996 + ROW())</f>
      </c>
      <c r="G6922" s="68" t="s">
        <v>80</v>
      </c>
      <c r="H6922" s="69"/>
      <c r="I6922" s="70" t="s">
        <v>80</v>
      </c>
      <c r="J6922" s="71"/>
      <c r="K6922" s="72">
        <f>IFERROR(H6922*J6922,"")</f>
        <v>0</v>
      </c>
      <c r="L6922" s="73"/>
      <c r="M6922" s="73"/>
      <c r="N6922" s="74"/>
      <c r="O6922" s="75"/>
      <c r="P6922" s="76"/>
      <c r="Q6922" s="73"/>
    </row>
    <row r="6923" ht="96" customHeight="1" spans="2:17" x14ac:dyDescent="0.25">
      <c r="B6923" s="66">
        <f>IF($H6923="","", 996 + ROW())</f>
      </c>
      <c r="G6923" s="68" t="s">
        <v>80</v>
      </c>
      <c r="H6923" s="69"/>
      <c r="I6923" s="70" t="s">
        <v>80</v>
      </c>
      <c r="J6923" s="71"/>
      <c r="K6923" s="72">
        <f>IFERROR(H6923*J6923,"")</f>
        <v>0</v>
      </c>
      <c r="L6923" s="73"/>
      <c r="M6923" s="73"/>
      <c r="N6923" s="74"/>
      <c r="O6923" s="75"/>
      <c r="P6923" s="76"/>
      <c r="Q6923" s="73"/>
    </row>
    <row r="6924" ht="96" customHeight="1" spans="2:17" x14ac:dyDescent="0.25">
      <c r="B6924" s="66">
        <f>IF($H6924="","", 996 + ROW())</f>
      </c>
      <c r="G6924" s="68" t="s">
        <v>80</v>
      </c>
      <c r="H6924" s="69"/>
      <c r="I6924" s="70" t="s">
        <v>80</v>
      </c>
      <c r="J6924" s="71"/>
      <c r="K6924" s="72">
        <f>IFERROR(H6924*J6924,"")</f>
        <v>0</v>
      </c>
      <c r="L6924" s="73"/>
      <c r="M6924" s="73"/>
      <c r="N6924" s="74"/>
      <c r="O6924" s="75"/>
      <c r="P6924" s="76"/>
      <c r="Q6924" s="73"/>
    </row>
    <row r="6925" ht="96" customHeight="1" spans="2:17" x14ac:dyDescent="0.25">
      <c r="B6925" s="66">
        <f>IF($H6925="","", 996 + ROW())</f>
      </c>
      <c r="G6925" s="68" t="s">
        <v>80</v>
      </c>
      <c r="H6925" s="69"/>
      <c r="I6925" s="70" t="s">
        <v>80</v>
      </c>
      <c r="J6925" s="71"/>
      <c r="K6925" s="72">
        <f>IFERROR(H6925*J6925,"")</f>
        <v>0</v>
      </c>
      <c r="L6925" s="73"/>
      <c r="M6925" s="73"/>
      <c r="N6925" s="74"/>
      <c r="O6925" s="75"/>
      <c r="P6925" s="76"/>
      <c r="Q6925" s="73"/>
    </row>
    <row r="6926" ht="96" customHeight="1" spans="2:17" x14ac:dyDescent="0.25">
      <c r="B6926" s="66">
        <f>IF($H6926="","", 996 + ROW())</f>
      </c>
      <c r="G6926" s="68" t="s">
        <v>80</v>
      </c>
      <c r="H6926" s="69"/>
      <c r="I6926" s="70" t="s">
        <v>80</v>
      </c>
      <c r="J6926" s="71"/>
      <c r="K6926" s="72">
        <f>IFERROR(H6926*J6926,"")</f>
        <v>0</v>
      </c>
      <c r="L6926" s="73"/>
      <c r="M6926" s="73"/>
      <c r="N6926" s="74"/>
      <c r="O6926" s="75"/>
      <c r="P6926" s="76"/>
      <c r="Q6926" s="73"/>
    </row>
    <row r="6927" ht="96" customHeight="1" spans="2:17" x14ac:dyDescent="0.25">
      <c r="B6927" s="66">
        <f>IF($H6927="","", 996 + ROW())</f>
      </c>
      <c r="G6927" s="68" t="s">
        <v>80</v>
      </c>
      <c r="H6927" s="69"/>
      <c r="I6927" s="70" t="s">
        <v>80</v>
      </c>
      <c r="J6927" s="71"/>
      <c r="K6927" s="72">
        <f>IFERROR(H6927*J6927,"")</f>
        <v>0</v>
      </c>
      <c r="L6927" s="73"/>
      <c r="M6927" s="73"/>
      <c r="N6927" s="74"/>
      <c r="O6927" s="75"/>
      <c r="P6927" s="76"/>
      <c r="Q6927" s="73"/>
    </row>
    <row r="6928" ht="96" customHeight="1" spans="2:17" x14ac:dyDescent="0.25">
      <c r="B6928" s="66">
        <f>IF($H6928="","", 996 + ROW())</f>
      </c>
      <c r="G6928" s="68" t="s">
        <v>80</v>
      </c>
      <c r="H6928" s="69"/>
      <c r="I6928" s="70" t="s">
        <v>80</v>
      </c>
      <c r="J6928" s="71"/>
      <c r="K6928" s="72">
        <f>IFERROR(H6928*J6928,"")</f>
        <v>0</v>
      </c>
      <c r="L6928" s="73"/>
      <c r="M6928" s="73"/>
      <c r="N6928" s="74"/>
      <c r="O6928" s="75"/>
      <c r="P6928" s="76"/>
      <c r="Q6928" s="73"/>
    </row>
    <row r="6929" ht="96" customHeight="1" spans="2:17" x14ac:dyDescent="0.25">
      <c r="B6929" s="66">
        <f>IF($H6929="","", 996 + ROW())</f>
      </c>
      <c r="G6929" s="68" t="s">
        <v>80</v>
      </c>
      <c r="H6929" s="69"/>
      <c r="I6929" s="70" t="s">
        <v>80</v>
      </c>
      <c r="J6929" s="71"/>
      <c r="K6929" s="72">
        <f>IFERROR(H6929*J6929,"")</f>
        <v>0</v>
      </c>
      <c r="L6929" s="73"/>
      <c r="M6929" s="73"/>
      <c r="N6929" s="74"/>
      <c r="O6929" s="75"/>
      <c r="P6929" s="76"/>
      <c r="Q6929" s="73"/>
    </row>
    <row r="6930" ht="96" customHeight="1" spans="2:17" x14ac:dyDescent="0.25">
      <c r="B6930" s="66">
        <f>IF($H6930="","", 996 + ROW())</f>
      </c>
      <c r="G6930" s="68" t="s">
        <v>80</v>
      </c>
      <c r="H6930" s="69"/>
      <c r="I6930" s="70" t="s">
        <v>80</v>
      </c>
      <c r="J6930" s="71"/>
      <c r="K6930" s="72">
        <f>IFERROR(H6930*J6930,"")</f>
        <v>0</v>
      </c>
      <c r="L6930" s="73"/>
      <c r="M6930" s="73"/>
      <c r="N6930" s="74"/>
      <c r="O6930" s="75"/>
      <c r="P6930" s="76"/>
      <c r="Q6930" s="73"/>
    </row>
    <row r="6931" ht="96" customHeight="1" spans="2:17" x14ac:dyDescent="0.25">
      <c r="B6931" s="66">
        <f>IF($H6931="","", 996 + ROW())</f>
      </c>
      <c r="G6931" s="68" t="s">
        <v>80</v>
      </c>
      <c r="H6931" s="69"/>
      <c r="I6931" s="70" t="s">
        <v>80</v>
      </c>
      <c r="J6931" s="71"/>
      <c r="K6931" s="72">
        <f>IFERROR(H6931*J6931,"")</f>
        <v>0</v>
      </c>
      <c r="L6931" s="73"/>
      <c r="M6931" s="73"/>
      <c r="N6931" s="74"/>
      <c r="O6931" s="75"/>
      <c r="P6931" s="76"/>
      <c r="Q6931" s="73"/>
    </row>
    <row r="6932" ht="96" customHeight="1" spans="2:17" x14ac:dyDescent="0.25">
      <c r="B6932" s="66">
        <f>IF($H6932="","", 996 + ROW())</f>
      </c>
      <c r="G6932" s="68" t="s">
        <v>80</v>
      </c>
      <c r="H6932" s="69"/>
      <c r="I6932" s="70" t="s">
        <v>80</v>
      </c>
      <c r="J6932" s="71"/>
      <c r="K6932" s="72">
        <f>IFERROR(H6932*J6932,"")</f>
        <v>0</v>
      </c>
      <c r="L6932" s="73"/>
      <c r="M6932" s="73"/>
      <c r="N6932" s="74"/>
      <c r="O6932" s="75"/>
      <c r="P6932" s="76"/>
      <c r="Q6932" s="73"/>
    </row>
    <row r="6933" ht="96" customHeight="1" spans="2:17" x14ac:dyDescent="0.25">
      <c r="B6933" s="66">
        <f>IF($H6933="","", 996 + ROW())</f>
      </c>
      <c r="G6933" s="68" t="s">
        <v>80</v>
      </c>
      <c r="H6933" s="69"/>
      <c r="I6933" s="70" t="s">
        <v>80</v>
      </c>
      <c r="J6933" s="71"/>
      <c r="K6933" s="72">
        <f>IFERROR(H6933*J6933,"")</f>
        <v>0</v>
      </c>
      <c r="L6933" s="73"/>
      <c r="M6933" s="73"/>
      <c r="N6933" s="74"/>
      <c r="O6933" s="75"/>
      <c r="P6933" s="76"/>
      <c r="Q6933" s="73"/>
    </row>
    <row r="6934" ht="96" customHeight="1" spans="2:17" x14ac:dyDescent="0.25">
      <c r="B6934" s="66">
        <f>IF($H6934="","", 996 + ROW())</f>
      </c>
      <c r="G6934" s="68" t="s">
        <v>80</v>
      </c>
      <c r="H6934" s="69"/>
      <c r="I6934" s="70" t="s">
        <v>80</v>
      </c>
      <c r="J6934" s="71"/>
      <c r="K6934" s="72">
        <f>IFERROR(H6934*J6934,"")</f>
        <v>0</v>
      </c>
      <c r="L6934" s="73"/>
      <c r="M6934" s="73"/>
      <c r="N6934" s="74"/>
      <c r="O6934" s="75"/>
      <c r="P6934" s="76"/>
      <c r="Q6934" s="73"/>
    </row>
    <row r="6935" ht="96" customHeight="1" spans="2:17" x14ac:dyDescent="0.25">
      <c r="B6935" s="66">
        <f>IF($H6935="","", 996 + ROW())</f>
      </c>
      <c r="G6935" s="68" t="s">
        <v>80</v>
      </c>
      <c r="H6935" s="69"/>
      <c r="I6935" s="70" t="s">
        <v>80</v>
      </c>
      <c r="J6935" s="71"/>
      <c r="K6935" s="72">
        <f>IFERROR(H6935*J6935,"")</f>
        <v>0</v>
      </c>
      <c r="L6935" s="73"/>
      <c r="M6935" s="73"/>
      <c r="N6935" s="74"/>
      <c r="O6935" s="75"/>
      <c r="P6935" s="76"/>
      <c r="Q6935" s="73"/>
    </row>
    <row r="6936" ht="96" customHeight="1" spans="2:17" x14ac:dyDescent="0.25">
      <c r="B6936" s="66">
        <f>IF($H6936="","", 996 + ROW())</f>
      </c>
      <c r="G6936" s="68" t="s">
        <v>80</v>
      </c>
      <c r="H6936" s="69"/>
      <c r="I6936" s="70" t="s">
        <v>80</v>
      </c>
      <c r="J6936" s="71"/>
      <c r="K6936" s="72">
        <f>IFERROR(H6936*J6936,"")</f>
        <v>0</v>
      </c>
      <c r="L6936" s="73"/>
      <c r="M6936" s="73"/>
      <c r="N6936" s="74"/>
      <c r="O6936" s="75"/>
      <c r="P6936" s="76"/>
      <c r="Q6936" s="73"/>
    </row>
    <row r="6937" ht="96" customHeight="1" spans="2:17" x14ac:dyDescent="0.25">
      <c r="B6937" s="66">
        <f>IF($H6937="","", 996 + ROW())</f>
      </c>
      <c r="G6937" s="68" t="s">
        <v>80</v>
      </c>
      <c r="H6937" s="69"/>
      <c r="I6937" s="70" t="s">
        <v>80</v>
      </c>
      <c r="J6937" s="71"/>
      <c r="K6937" s="72">
        <f>IFERROR(H6937*J6937,"")</f>
        <v>0</v>
      </c>
      <c r="L6937" s="73"/>
      <c r="M6937" s="73"/>
      <c r="N6937" s="74"/>
      <c r="O6937" s="75"/>
      <c r="P6937" s="76"/>
      <c r="Q6937" s="73"/>
    </row>
    <row r="6938" ht="96" customHeight="1" spans="2:17" x14ac:dyDescent="0.25">
      <c r="B6938" s="66">
        <f>IF($H6938="","", 996 + ROW())</f>
      </c>
      <c r="G6938" s="68" t="s">
        <v>80</v>
      </c>
      <c r="H6938" s="69"/>
      <c r="I6938" s="70" t="s">
        <v>80</v>
      </c>
      <c r="J6938" s="71"/>
      <c r="K6938" s="72">
        <f>IFERROR(H6938*J6938,"")</f>
        <v>0</v>
      </c>
      <c r="L6938" s="73"/>
      <c r="M6938" s="73"/>
      <c r="N6938" s="74"/>
      <c r="O6938" s="75"/>
      <c r="P6938" s="76"/>
      <c r="Q6938" s="73"/>
    </row>
    <row r="6939" ht="96" customHeight="1" spans="2:17" x14ac:dyDescent="0.25">
      <c r="B6939" s="66">
        <f>IF($H6939="","", 996 + ROW())</f>
      </c>
      <c r="G6939" s="68" t="s">
        <v>80</v>
      </c>
      <c r="H6939" s="69"/>
      <c r="I6939" s="70" t="s">
        <v>80</v>
      </c>
      <c r="J6939" s="71"/>
      <c r="K6939" s="72">
        <f>IFERROR(H6939*J6939,"")</f>
        <v>0</v>
      </c>
      <c r="L6939" s="73"/>
      <c r="M6939" s="73"/>
      <c r="N6939" s="74"/>
      <c r="O6939" s="75"/>
      <c r="P6939" s="76"/>
      <c r="Q6939" s="73"/>
    </row>
    <row r="6940" ht="96" customHeight="1" spans="2:17" x14ac:dyDescent="0.25">
      <c r="B6940" s="66">
        <f>IF($H6940="","", 996 + ROW())</f>
      </c>
      <c r="G6940" s="68" t="s">
        <v>80</v>
      </c>
      <c r="H6940" s="69"/>
      <c r="I6940" s="70" t="s">
        <v>80</v>
      </c>
      <c r="J6940" s="71"/>
      <c r="K6940" s="72">
        <f>IFERROR(H6940*J6940,"")</f>
        <v>0</v>
      </c>
      <c r="L6940" s="73"/>
      <c r="M6940" s="73"/>
      <c r="N6940" s="74"/>
      <c r="O6940" s="75"/>
      <c r="P6940" s="76"/>
      <c r="Q6940" s="73"/>
    </row>
    <row r="6941" ht="96" customHeight="1" spans="2:17" x14ac:dyDescent="0.25">
      <c r="B6941" s="66">
        <f>IF($H6941="","", 996 + ROW())</f>
      </c>
      <c r="G6941" s="68" t="s">
        <v>80</v>
      </c>
      <c r="H6941" s="69"/>
      <c r="I6941" s="70" t="s">
        <v>80</v>
      </c>
      <c r="J6941" s="71"/>
      <c r="K6941" s="72">
        <f>IFERROR(H6941*J6941,"")</f>
        <v>0</v>
      </c>
      <c r="L6941" s="73"/>
      <c r="M6941" s="73"/>
      <c r="N6941" s="74"/>
      <c r="O6941" s="75"/>
      <c r="P6941" s="76"/>
      <c r="Q6941" s="73"/>
    </row>
    <row r="6942" ht="96" customHeight="1" spans="2:17" x14ac:dyDescent="0.25">
      <c r="B6942" s="66">
        <f>IF($H6942="","", 996 + ROW())</f>
      </c>
      <c r="G6942" s="68" t="s">
        <v>80</v>
      </c>
      <c r="H6942" s="69"/>
      <c r="I6942" s="70" t="s">
        <v>80</v>
      </c>
      <c r="J6942" s="71"/>
      <c r="K6942" s="72">
        <f>IFERROR(H6942*J6942,"")</f>
        <v>0</v>
      </c>
      <c r="L6942" s="73"/>
      <c r="M6942" s="73"/>
      <c r="N6942" s="74"/>
      <c r="O6942" s="75"/>
      <c r="P6942" s="76"/>
      <c r="Q6942" s="73"/>
    </row>
    <row r="6943" ht="96" customHeight="1" spans="2:17" x14ac:dyDescent="0.25">
      <c r="B6943" s="66">
        <f>IF($H6943="","", 996 + ROW())</f>
      </c>
      <c r="G6943" s="68" t="s">
        <v>80</v>
      </c>
      <c r="H6943" s="69"/>
      <c r="I6943" s="70" t="s">
        <v>80</v>
      </c>
      <c r="J6943" s="71"/>
      <c r="K6943" s="72">
        <f>IFERROR(H6943*J6943,"")</f>
        <v>0</v>
      </c>
      <c r="L6943" s="73"/>
      <c r="M6943" s="73"/>
      <c r="N6943" s="74"/>
      <c r="O6943" s="75"/>
      <c r="P6943" s="76"/>
      <c r="Q6943" s="73"/>
    </row>
    <row r="6944" ht="96" customHeight="1" spans="2:17" x14ac:dyDescent="0.25">
      <c r="B6944" s="66">
        <f>IF($H6944="","", 996 + ROW())</f>
      </c>
      <c r="G6944" s="68" t="s">
        <v>80</v>
      </c>
      <c r="H6944" s="69"/>
      <c r="I6944" s="70" t="s">
        <v>80</v>
      </c>
      <c r="J6944" s="71"/>
      <c r="K6944" s="72">
        <f>IFERROR(H6944*J6944,"")</f>
        <v>0</v>
      </c>
      <c r="L6944" s="73"/>
      <c r="M6944" s="73"/>
      <c r="N6944" s="74"/>
      <c r="O6944" s="75"/>
      <c r="P6944" s="76"/>
      <c r="Q6944" s="73"/>
    </row>
    <row r="6945" ht="96" customHeight="1" spans="2:17" x14ac:dyDescent="0.25">
      <c r="B6945" s="66">
        <f>IF($H6945="","", 996 + ROW())</f>
      </c>
      <c r="G6945" s="68" t="s">
        <v>80</v>
      </c>
      <c r="H6945" s="69"/>
      <c r="I6945" s="70" t="s">
        <v>80</v>
      </c>
      <c r="J6945" s="71"/>
      <c r="K6945" s="72">
        <f>IFERROR(H6945*J6945,"")</f>
        <v>0</v>
      </c>
      <c r="L6945" s="73"/>
      <c r="M6945" s="73"/>
      <c r="N6945" s="74"/>
      <c r="O6945" s="75"/>
      <c r="P6945" s="76"/>
      <c r="Q6945" s="73"/>
    </row>
    <row r="6946" ht="96" customHeight="1" spans="2:17" x14ac:dyDescent="0.25">
      <c r="B6946" s="66">
        <f>IF($H6946="","", 996 + ROW())</f>
      </c>
      <c r="G6946" s="68" t="s">
        <v>80</v>
      </c>
      <c r="H6946" s="69"/>
      <c r="I6946" s="70" t="s">
        <v>80</v>
      </c>
      <c r="J6946" s="71"/>
      <c r="K6946" s="72">
        <f>IFERROR(H6946*J6946,"")</f>
        <v>0</v>
      </c>
      <c r="L6946" s="73"/>
      <c r="M6946" s="73"/>
      <c r="N6946" s="74"/>
      <c r="O6946" s="75"/>
      <c r="P6946" s="76"/>
      <c r="Q6946" s="73"/>
    </row>
    <row r="6947" ht="96" customHeight="1" spans="2:17" x14ac:dyDescent="0.25">
      <c r="B6947" s="66">
        <f>IF($H6947="","", 996 + ROW())</f>
      </c>
      <c r="G6947" s="68" t="s">
        <v>80</v>
      </c>
      <c r="H6947" s="69"/>
      <c r="I6947" s="70" t="s">
        <v>80</v>
      </c>
      <c r="J6947" s="71"/>
      <c r="K6947" s="72">
        <f>IFERROR(H6947*J6947,"")</f>
        <v>0</v>
      </c>
      <c r="L6947" s="73"/>
      <c r="M6947" s="73"/>
      <c r="N6947" s="74"/>
      <c r="O6947" s="75"/>
      <c r="P6947" s="76"/>
      <c r="Q6947" s="73"/>
    </row>
    <row r="6948" ht="96" customHeight="1" spans="2:17" x14ac:dyDescent="0.25">
      <c r="B6948" s="66">
        <f>IF($H6948="","", 996 + ROW())</f>
      </c>
      <c r="G6948" s="68" t="s">
        <v>80</v>
      </c>
      <c r="H6948" s="69"/>
      <c r="I6948" s="70" t="s">
        <v>80</v>
      </c>
      <c r="J6948" s="71"/>
      <c r="K6948" s="72">
        <f>IFERROR(H6948*J6948,"")</f>
        <v>0</v>
      </c>
      <c r="L6948" s="73"/>
      <c r="M6948" s="73"/>
      <c r="N6948" s="74"/>
      <c r="O6948" s="75"/>
      <c r="P6948" s="76"/>
      <c r="Q6948" s="73"/>
    </row>
    <row r="6949" ht="96" customHeight="1" spans="2:17" x14ac:dyDescent="0.25">
      <c r="B6949" s="66">
        <f>IF($H6949="","", 996 + ROW())</f>
      </c>
      <c r="G6949" s="68" t="s">
        <v>80</v>
      </c>
      <c r="H6949" s="69"/>
      <c r="I6949" s="70" t="s">
        <v>80</v>
      </c>
      <c r="J6949" s="71"/>
      <c r="K6949" s="72">
        <f>IFERROR(H6949*J6949,"")</f>
        <v>0</v>
      </c>
      <c r="L6949" s="73"/>
      <c r="M6949" s="73"/>
      <c r="N6949" s="74"/>
      <c r="O6949" s="75"/>
      <c r="P6949" s="76"/>
      <c r="Q6949" s="73"/>
    </row>
    <row r="6950" ht="96" customHeight="1" spans="2:17" x14ac:dyDescent="0.25">
      <c r="B6950" s="66">
        <f>IF($H6950="","", 996 + ROW())</f>
      </c>
      <c r="G6950" s="68" t="s">
        <v>80</v>
      </c>
      <c r="H6950" s="69"/>
      <c r="I6950" s="70" t="s">
        <v>80</v>
      </c>
      <c r="J6950" s="71"/>
      <c r="K6950" s="72">
        <f>IFERROR(H6950*J6950,"")</f>
        <v>0</v>
      </c>
      <c r="L6950" s="73"/>
      <c r="M6950" s="73"/>
      <c r="N6950" s="74"/>
      <c r="O6950" s="75"/>
      <c r="P6950" s="76"/>
      <c r="Q6950" s="73"/>
    </row>
    <row r="6951" ht="96" customHeight="1" spans="2:17" x14ac:dyDescent="0.25">
      <c r="B6951" s="66">
        <f>IF($H6951="","", 996 + ROW())</f>
      </c>
      <c r="G6951" s="68" t="s">
        <v>80</v>
      </c>
      <c r="H6951" s="69"/>
      <c r="I6951" s="70" t="s">
        <v>80</v>
      </c>
      <c r="J6951" s="71"/>
      <c r="K6951" s="72">
        <f>IFERROR(H6951*J6951,"")</f>
        <v>0</v>
      </c>
      <c r="L6951" s="73"/>
      <c r="M6951" s="73"/>
      <c r="N6951" s="74"/>
      <c r="O6951" s="75"/>
      <c r="P6951" s="76"/>
      <c r="Q6951" s="73"/>
    </row>
    <row r="6952" ht="96" customHeight="1" spans="2:17" x14ac:dyDescent="0.25">
      <c r="B6952" s="66">
        <f>IF($H6952="","", 996 + ROW())</f>
      </c>
      <c r="G6952" s="68" t="s">
        <v>80</v>
      </c>
      <c r="H6952" s="69"/>
      <c r="I6952" s="70" t="s">
        <v>80</v>
      </c>
      <c r="J6952" s="71"/>
      <c r="K6952" s="72">
        <f>IFERROR(H6952*J6952,"")</f>
        <v>0</v>
      </c>
      <c r="L6952" s="73"/>
      <c r="M6952" s="73"/>
      <c r="N6952" s="74"/>
      <c r="O6952" s="75"/>
      <c r="P6952" s="76"/>
      <c r="Q6952" s="73"/>
    </row>
    <row r="6953" ht="96" customHeight="1" spans="2:17" x14ac:dyDescent="0.25">
      <c r="B6953" s="66">
        <f>IF($H6953="","", 996 + ROW())</f>
      </c>
      <c r="G6953" s="68" t="s">
        <v>80</v>
      </c>
      <c r="H6953" s="69"/>
      <c r="I6953" s="70" t="s">
        <v>80</v>
      </c>
      <c r="J6953" s="71"/>
      <c r="K6953" s="72">
        <f>IFERROR(H6953*J6953,"")</f>
        <v>0</v>
      </c>
      <c r="L6953" s="73"/>
      <c r="M6953" s="73"/>
      <c r="N6953" s="74"/>
      <c r="O6953" s="75"/>
      <c r="P6953" s="76"/>
      <c r="Q6953" s="73"/>
    </row>
    <row r="6954" ht="96" customHeight="1" spans="2:17" x14ac:dyDescent="0.25">
      <c r="B6954" s="66">
        <f>IF($H6954="","", 996 + ROW())</f>
      </c>
      <c r="G6954" s="68" t="s">
        <v>80</v>
      </c>
      <c r="H6954" s="69"/>
      <c r="I6954" s="70" t="s">
        <v>80</v>
      </c>
      <c r="J6954" s="71"/>
      <c r="K6954" s="72">
        <f>IFERROR(H6954*J6954,"")</f>
        <v>0</v>
      </c>
      <c r="L6954" s="73"/>
      <c r="M6954" s="73"/>
      <c r="N6954" s="74"/>
      <c r="O6954" s="75"/>
      <c r="P6954" s="76"/>
      <c r="Q6954" s="73"/>
    </row>
    <row r="6955" ht="96" customHeight="1" spans="2:17" x14ac:dyDescent="0.25">
      <c r="B6955" s="66">
        <f>IF($H6955="","", 996 + ROW())</f>
      </c>
      <c r="G6955" s="68" t="s">
        <v>80</v>
      </c>
      <c r="H6955" s="69"/>
      <c r="I6955" s="70" t="s">
        <v>80</v>
      </c>
      <c r="J6955" s="71"/>
      <c r="K6955" s="72">
        <f>IFERROR(H6955*J6955,"")</f>
        <v>0</v>
      </c>
      <c r="L6955" s="73"/>
      <c r="M6955" s="73"/>
      <c r="N6955" s="74"/>
      <c r="O6955" s="75"/>
      <c r="P6955" s="76"/>
      <c r="Q6955" s="73"/>
    </row>
    <row r="6956" ht="96" customHeight="1" spans="2:17" x14ac:dyDescent="0.25">
      <c r="B6956" s="66">
        <f>IF($H6956="","", 996 + ROW())</f>
      </c>
      <c r="G6956" s="68" t="s">
        <v>80</v>
      </c>
      <c r="H6956" s="69"/>
      <c r="I6956" s="70" t="s">
        <v>80</v>
      </c>
      <c r="J6956" s="71"/>
      <c r="K6956" s="72">
        <f>IFERROR(H6956*J6956,"")</f>
        <v>0</v>
      </c>
      <c r="L6956" s="73"/>
      <c r="M6956" s="73"/>
      <c r="N6956" s="74"/>
      <c r="O6956" s="75"/>
      <c r="P6956" s="76"/>
      <c r="Q6956" s="73"/>
    </row>
    <row r="6957" ht="96" customHeight="1" spans="2:17" x14ac:dyDescent="0.25">
      <c r="B6957" s="66">
        <f>IF($H6957="","", 996 + ROW())</f>
      </c>
      <c r="G6957" s="68" t="s">
        <v>80</v>
      </c>
      <c r="H6957" s="69"/>
      <c r="I6957" s="70" t="s">
        <v>80</v>
      </c>
      <c r="J6957" s="71"/>
      <c r="K6957" s="72">
        <f>IFERROR(H6957*J6957,"")</f>
        <v>0</v>
      </c>
      <c r="L6957" s="73"/>
      <c r="M6957" s="73"/>
      <c r="N6957" s="74"/>
      <c r="O6957" s="75"/>
      <c r="P6957" s="76"/>
      <c r="Q6957" s="73"/>
    </row>
    <row r="6958" ht="96" customHeight="1" spans="2:17" x14ac:dyDescent="0.25">
      <c r="B6958" s="66">
        <f>IF($H6958="","", 996 + ROW())</f>
      </c>
      <c r="G6958" s="68" t="s">
        <v>80</v>
      </c>
      <c r="H6958" s="69"/>
      <c r="I6958" s="70" t="s">
        <v>80</v>
      </c>
      <c r="J6958" s="71"/>
      <c r="K6958" s="72">
        <f>IFERROR(H6958*J6958,"")</f>
        <v>0</v>
      </c>
      <c r="L6958" s="73"/>
      <c r="M6958" s="73"/>
      <c r="N6958" s="74"/>
      <c r="O6958" s="75"/>
      <c r="P6958" s="76"/>
      <c r="Q6958" s="73"/>
    </row>
    <row r="6959" ht="96" customHeight="1" spans="2:17" x14ac:dyDescent="0.25">
      <c r="B6959" s="66">
        <f>IF($H6959="","", 996 + ROW())</f>
      </c>
      <c r="G6959" s="68" t="s">
        <v>80</v>
      </c>
      <c r="H6959" s="69"/>
      <c r="I6959" s="70" t="s">
        <v>80</v>
      </c>
      <c r="J6959" s="71"/>
      <c r="K6959" s="72">
        <f>IFERROR(H6959*J6959,"")</f>
        <v>0</v>
      </c>
      <c r="L6959" s="73"/>
      <c r="M6959" s="73"/>
      <c r="N6959" s="74"/>
      <c r="O6959" s="75"/>
      <c r="P6959" s="76"/>
      <c r="Q6959" s="73"/>
    </row>
    <row r="6960" ht="96" customHeight="1" spans="2:17" x14ac:dyDescent="0.25">
      <c r="B6960" s="66">
        <f>IF($H6960="","", 996 + ROW())</f>
      </c>
      <c r="G6960" s="68" t="s">
        <v>80</v>
      </c>
      <c r="H6960" s="69"/>
      <c r="I6960" s="70" t="s">
        <v>80</v>
      </c>
      <c r="J6960" s="71"/>
      <c r="K6960" s="72">
        <f>IFERROR(H6960*J6960,"")</f>
        <v>0</v>
      </c>
      <c r="L6960" s="73"/>
      <c r="M6960" s="73"/>
      <c r="N6960" s="74"/>
      <c r="O6960" s="75"/>
      <c r="P6960" s="76"/>
      <c r="Q6960" s="73"/>
    </row>
    <row r="6961" ht="96" customHeight="1" spans="2:17" x14ac:dyDescent="0.25">
      <c r="B6961" s="66">
        <f>IF($H6961="","", 996 + ROW())</f>
      </c>
      <c r="G6961" s="68" t="s">
        <v>80</v>
      </c>
      <c r="H6961" s="69"/>
      <c r="I6961" s="70" t="s">
        <v>80</v>
      </c>
      <c r="J6961" s="71"/>
      <c r="K6961" s="72">
        <f>IFERROR(H6961*J6961,"")</f>
        <v>0</v>
      </c>
      <c r="L6961" s="73"/>
      <c r="M6961" s="73"/>
      <c r="N6961" s="74"/>
      <c r="O6961" s="75"/>
      <c r="P6961" s="76"/>
      <c r="Q6961" s="73"/>
    </row>
    <row r="6962" ht="96" customHeight="1" spans="2:17" x14ac:dyDescent="0.25">
      <c r="B6962" s="66">
        <f>IF($H6962="","", 996 + ROW())</f>
      </c>
      <c r="G6962" s="68" t="s">
        <v>80</v>
      </c>
      <c r="H6962" s="69"/>
      <c r="I6962" s="70" t="s">
        <v>80</v>
      </c>
      <c r="J6962" s="71"/>
      <c r="K6962" s="72">
        <f>IFERROR(H6962*J6962,"")</f>
        <v>0</v>
      </c>
      <c r="L6962" s="73"/>
      <c r="M6962" s="73"/>
      <c r="N6962" s="74"/>
      <c r="O6962" s="75"/>
      <c r="P6962" s="76"/>
      <c r="Q6962" s="73"/>
    </row>
    <row r="6963" ht="96" customHeight="1" spans="2:17" x14ac:dyDescent="0.25">
      <c r="B6963" s="66">
        <f>IF($H6963="","", 996 + ROW())</f>
      </c>
      <c r="G6963" s="68" t="s">
        <v>80</v>
      </c>
      <c r="H6963" s="69"/>
      <c r="I6963" s="70" t="s">
        <v>80</v>
      </c>
      <c r="J6963" s="71"/>
      <c r="K6963" s="72">
        <f>IFERROR(H6963*J6963,"")</f>
        <v>0</v>
      </c>
      <c r="L6963" s="73"/>
      <c r="M6963" s="73"/>
      <c r="N6963" s="74"/>
      <c r="O6963" s="75"/>
      <c r="P6963" s="76"/>
      <c r="Q6963" s="73"/>
    </row>
    <row r="6964" ht="96" customHeight="1" spans="2:17" x14ac:dyDescent="0.25">
      <c r="B6964" s="66">
        <f>IF($H6964="","", 996 + ROW())</f>
      </c>
      <c r="G6964" s="68" t="s">
        <v>80</v>
      </c>
      <c r="H6964" s="69"/>
      <c r="I6964" s="70" t="s">
        <v>80</v>
      </c>
      <c r="J6964" s="71"/>
      <c r="K6964" s="72">
        <f>IFERROR(H6964*J6964,"")</f>
        <v>0</v>
      </c>
      <c r="L6964" s="73"/>
      <c r="M6964" s="73"/>
      <c r="N6964" s="74"/>
      <c r="O6964" s="75"/>
      <c r="P6964" s="76"/>
      <c r="Q6964" s="73"/>
    </row>
    <row r="6965" ht="96" customHeight="1" spans="2:17" x14ac:dyDescent="0.25">
      <c r="B6965" s="66">
        <f>IF($H6965="","", 996 + ROW())</f>
      </c>
      <c r="G6965" s="68" t="s">
        <v>80</v>
      </c>
      <c r="H6965" s="69"/>
      <c r="I6965" s="70" t="s">
        <v>80</v>
      </c>
      <c r="J6965" s="71"/>
      <c r="K6965" s="72">
        <f>IFERROR(H6965*J6965,"")</f>
        <v>0</v>
      </c>
      <c r="L6965" s="73"/>
      <c r="M6965" s="73"/>
      <c r="N6965" s="74"/>
      <c r="O6965" s="75"/>
      <c r="P6965" s="76"/>
      <c r="Q6965" s="73"/>
    </row>
    <row r="6966" ht="96" customHeight="1" spans="2:17" x14ac:dyDescent="0.25">
      <c r="B6966" s="66">
        <f>IF($H6966="","", 996 + ROW())</f>
      </c>
      <c r="G6966" s="68" t="s">
        <v>80</v>
      </c>
      <c r="H6966" s="69"/>
      <c r="I6966" s="70" t="s">
        <v>80</v>
      </c>
      <c r="J6966" s="71"/>
      <c r="K6966" s="72">
        <f>IFERROR(H6966*J6966,"")</f>
        <v>0</v>
      </c>
      <c r="L6966" s="73"/>
      <c r="M6966" s="73"/>
      <c r="N6966" s="74"/>
      <c r="O6966" s="75"/>
      <c r="P6966" s="76"/>
      <c r="Q6966" s="73"/>
    </row>
    <row r="6967" ht="96" customHeight="1" spans="2:17" x14ac:dyDescent="0.25">
      <c r="B6967" s="66">
        <f>IF($H6967="","", 996 + ROW())</f>
      </c>
      <c r="G6967" s="68" t="s">
        <v>80</v>
      </c>
      <c r="H6967" s="69"/>
      <c r="I6967" s="70" t="s">
        <v>80</v>
      </c>
      <c r="J6967" s="71"/>
      <c r="K6967" s="72">
        <f>IFERROR(H6967*J6967,"")</f>
        <v>0</v>
      </c>
      <c r="L6967" s="73"/>
      <c r="M6967" s="73"/>
      <c r="N6967" s="74"/>
      <c r="O6967" s="75"/>
      <c r="P6967" s="76"/>
      <c r="Q6967" s="73"/>
    </row>
    <row r="6968" ht="96" customHeight="1" spans="2:17" x14ac:dyDescent="0.25">
      <c r="B6968" s="66">
        <f>IF($H6968="","", 996 + ROW())</f>
      </c>
      <c r="G6968" s="68" t="s">
        <v>80</v>
      </c>
      <c r="H6968" s="69"/>
      <c r="I6968" s="70" t="s">
        <v>80</v>
      </c>
      <c r="J6968" s="71"/>
      <c r="K6968" s="72">
        <f>IFERROR(H6968*J6968,"")</f>
        <v>0</v>
      </c>
      <c r="L6968" s="73"/>
      <c r="M6968" s="73"/>
      <c r="N6968" s="74"/>
      <c r="O6968" s="75"/>
      <c r="P6968" s="76"/>
      <c r="Q6968" s="73"/>
    </row>
    <row r="6969" ht="96" customHeight="1" spans="2:17" x14ac:dyDescent="0.25">
      <c r="B6969" s="66">
        <f>IF($H6969="","", 996 + ROW())</f>
      </c>
      <c r="G6969" s="68" t="s">
        <v>80</v>
      </c>
      <c r="H6969" s="69"/>
      <c r="I6969" s="70" t="s">
        <v>80</v>
      </c>
      <c r="J6969" s="71"/>
      <c r="K6969" s="72">
        <f>IFERROR(H6969*J6969,"")</f>
        <v>0</v>
      </c>
      <c r="L6969" s="73"/>
      <c r="M6969" s="73"/>
      <c r="N6969" s="74"/>
      <c r="O6969" s="75"/>
      <c r="P6969" s="76"/>
      <c r="Q6969" s="73"/>
    </row>
    <row r="6970" ht="96" customHeight="1" spans="2:17" x14ac:dyDescent="0.25">
      <c r="B6970" s="66">
        <f>IF($H6970="","", 996 + ROW())</f>
      </c>
      <c r="G6970" s="68" t="s">
        <v>80</v>
      </c>
      <c r="H6970" s="69"/>
      <c r="I6970" s="70" t="s">
        <v>80</v>
      </c>
      <c r="J6970" s="71"/>
      <c r="K6970" s="72">
        <f>IFERROR(H6970*J6970,"")</f>
        <v>0</v>
      </c>
      <c r="L6970" s="73"/>
      <c r="M6970" s="73"/>
      <c r="N6970" s="74"/>
      <c r="O6970" s="75"/>
      <c r="P6970" s="76"/>
      <c r="Q6970" s="73"/>
    </row>
    <row r="6971" ht="96" customHeight="1" spans="2:17" x14ac:dyDescent="0.25">
      <c r="B6971" s="66">
        <f>IF($H6971="","", 996 + ROW())</f>
      </c>
      <c r="G6971" s="68" t="s">
        <v>80</v>
      </c>
      <c r="H6971" s="69"/>
      <c r="I6971" s="70" t="s">
        <v>80</v>
      </c>
      <c r="J6971" s="71"/>
      <c r="K6971" s="72">
        <f>IFERROR(H6971*J6971,"")</f>
        <v>0</v>
      </c>
      <c r="L6971" s="73"/>
      <c r="M6971" s="73"/>
      <c r="N6971" s="74"/>
      <c r="O6971" s="75"/>
      <c r="P6971" s="76"/>
      <c r="Q6971" s="73"/>
    </row>
    <row r="6972" ht="96" customHeight="1" spans="2:17" x14ac:dyDescent="0.25">
      <c r="B6972" s="66">
        <f>IF($H6972="","", 996 + ROW())</f>
      </c>
      <c r="G6972" s="68" t="s">
        <v>80</v>
      </c>
      <c r="H6972" s="69"/>
      <c r="I6972" s="70" t="s">
        <v>80</v>
      </c>
      <c r="J6972" s="71"/>
      <c r="K6972" s="72">
        <f>IFERROR(H6972*J6972,"")</f>
        <v>0</v>
      </c>
      <c r="L6972" s="73"/>
      <c r="M6972" s="73"/>
      <c r="N6972" s="74"/>
      <c r="O6972" s="75"/>
      <c r="P6972" s="76"/>
      <c r="Q6972" s="73"/>
    </row>
    <row r="6973" ht="96" customHeight="1" spans="2:17" x14ac:dyDescent="0.25">
      <c r="B6973" s="66">
        <f>IF($H6973="","", 996 + ROW())</f>
      </c>
      <c r="G6973" s="68" t="s">
        <v>80</v>
      </c>
      <c r="H6973" s="69"/>
      <c r="I6973" s="70" t="s">
        <v>80</v>
      </c>
      <c r="J6973" s="71"/>
      <c r="K6973" s="72">
        <f>IFERROR(H6973*J6973,"")</f>
        <v>0</v>
      </c>
      <c r="L6973" s="73"/>
      <c r="M6973" s="73"/>
      <c r="N6973" s="74"/>
      <c r="O6973" s="75"/>
      <c r="P6973" s="76"/>
      <c r="Q6973" s="73"/>
    </row>
    <row r="6974" ht="96" customHeight="1" spans="2:17" x14ac:dyDescent="0.25">
      <c r="B6974" s="66">
        <f>IF($H6974="","", 996 + ROW())</f>
      </c>
      <c r="G6974" s="68" t="s">
        <v>80</v>
      </c>
      <c r="H6974" s="69"/>
      <c r="I6974" s="70" t="s">
        <v>80</v>
      </c>
      <c r="J6974" s="71"/>
      <c r="K6974" s="72">
        <f>IFERROR(H6974*J6974,"")</f>
        <v>0</v>
      </c>
      <c r="L6974" s="73"/>
      <c r="M6974" s="73"/>
      <c r="N6974" s="74"/>
      <c r="O6974" s="75"/>
      <c r="P6974" s="76"/>
      <c r="Q6974" s="73"/>
    </row>
    <row r="6975" ht="96" customHeight="1" spans="2:17" x14ac:dyDescent="0.25">
      <c r="B6975" s="66">
        <f>IF($H6975="","", 996 + ROW())</f>
      </c>
      <c r="G6975" s="68" t="s">
        <v>80</v>
      </c>
      <c r="H6975" s="69"/>
      <c r="I6975" s="70" t="s">
        <v>80</v>
      </c>
      <c r="J6975" s="71"/>
      <c r="K6975" s="72">
        <f>IFERROR(H6975*J6975,"")</f>
        <v>0</v>
      </c>
      <c r="L6975" s="73"/>
      <c r="M6975" s="73"/>
      <c r="N6975" s="74"/>
      <c r="O6975" s="75"/>
      <c r="P6975" s="76"/>
      <c r="Q6975" s="73"/>
    </row>
    <row r="6976" ht="96" customHeight="1" spans="2:17" x14ac:dyDescent="0.25">
      <c r="B6976" s="66">
        <f>IF($H6976="","", 996 + ROW())</f>
      </c>
      <c r="G6976" s="68" t="s">
        <v>80</v>
      </c>
      <c r="H6976" s="69"/>
      <c r="I6976" s="70" t="s">
        <v>80</v>
      </c>
      <c r="J6976" s="71"/>
      <c r="K6976" s="72">
        <f>IFERROR(H6976*J6976,"")</f>
        <v>0</v>
      </c>
      <c r="L6976" s="73"/>
      <c r="M6976" s="73"/>
      <c r="N6976" s="74"/>
      <c r="O6976" s="75"/>
      <c r="P6976" s="76"/>
      <c r="Q6976" s="73"/>
    </row>
    <row r="6977" ht="96" customHeight="1" spans="2:17" x14ac:dyDescent="0.25">
      <c r="B6977" s="66">
        <f>IF($H6977="","", 996 + ROW())</f>
      </c>
      <c r="G6977" s="68" t="s">
        <v>80</v>
      </c>
      <c r="H6977" s="69"/>
      <c r="I6977" s="70" t="s">
        <v>80</v>
      </c>
      <c r="J6977" s="71"/>
      <c r="K6977" s="72">
        <f>IFERROR(H6977*J6977,"")</f>
        <v>0</v>
      </c>
      <c r="L6977" s="73"/>
      <c r="M6977" s="73"/>
      <c r="N6977" s="74"/>
      <c r="O6977" s="75"/>
      <c r="P6977" s="76"/>
      <c r="Q6977" s="73"/>
    </row>
    <row r="6978" ht="96" customHeight="1" spans="2:17" x14ac:dyDescent="0.25">
      <c r="B6978" s="66">
        <f>IF($H6978="","", 996 + ROW())</f>
      </c>
      <c r="G6978" s="68" t="s">
        <v>80</v>
      </c>
      <c r="H6978" s="69"/>
      <c r="I6978" s="70" t="s">
        <v>80</v>
      </c>
      <c r="J6978" s="71"/>
      <c r="K6978" s="72">
        <f>IFERROR(H6978*J6978,"")</f>
        <v>0</v>
      </c>
      <c r="L6978" s="73"/>
      <c r="M6978" s="73"/>
      <c r="N6978" s="74"/>
      <c r="O6978" s="75"/>
      <c r="P6978" s="76"/>
      <c r="Q6978" s="73"/>
    </row>
    <row r="6979" ht="96" customHeight="1" spans="2:17" x14ac:dyDescent="0.25">
      <c r="B6979" s="66">
        <f>IF($H6979="","", 996 + ROW())</f>
      </c>
      <c r="G6979" s="68" t="s">
        <v>80</v>
      </c>
      <c r="H6979" s="69"/>
      <c r="I6979" s="70" t="s">
        <v>80</v>
      </c>
      <c r="J6979" s="71"/>
      <c r="K6979" s="72">
        <f>IFERROR(H6979*J6979,"")</f>
        <v>0</v>
      </c>
      <c r="L6979" s="73"/>
      <c r="M6979" s="73"/>
      <c r="N6979" s="74"/>
      <c r="O6979" s="75"/>
      <c r="P6979" s="76"/>
      <c r="Q6979" s="73"/>
    </row>
    <row r="6980" ht="96" customHeight="1" spans="2:17" x14ac:dyDescent="0.25">
      <c r="B6980" s="66">
        <f>IF($H6980="","", 996 + ROW())</f>
      </c>
      <c r="G6980" s="68" t="s">
        <v>80</v>
      </c>
      <c r="H6980" s="69"/>
      <c r="I6980" s="70" t="s">
        <v>80</v>
      </c>
      <c r="J6980" s="71"/>
      <c r="K6980" s="72">
        <f>IFERROR(H6980*J6980,"")</f>
        <v>0</v>
      </c>
      <c r="L6980" s="73"/>
      <c r="M6980" s="73"/>
      <c r="N6980" s="74"/>
      <c r="O6980" s="75"/>
      <c r="P6980" s="76"/>
      <c r="Q6980" s="73"/>
    </row>
    <row r="6981" ht="96" customHeight="1" spans="2:17" x14ac:dyDescent="0.25">
      <c r="B6981" s="66">
        <f>IF($H6981="","", 996 + ROW())</f>
      </c>
      <c r="G6981" s="68" t="s">
        <v>80</v>
      </c>
      <c r="H6981" s="69"/>
      <c r="I6981" s="70" t="s">
        <v>80</v>
      </c>
      <c r="J6981" s="71"/>
      <c r="K6981" s="72">
        <f>IFERROR(H6981*J6981,"")</f>
        <v>0</v>
      </c>
      <c r="L6981" s="73"/>
      <c r="M6981" s="73"/>
      <c r="N6981" s="74"/>
      <c r="O6981" s="75"/>
      <c r="P6981" s="76"/>
      <c r="Q6981" s="73"/>
    </row>
    <row r="6982" ht="96" customHeight="1" spans="2:17" x14ac:dyDescent="0.25">
      <c r="B6982" s="66">
        <f>IF($H6982="","", 996 + ROW())</f>
      </c>
      <c r="G6982" s="68" t="s">
        <v>80</v>
      </c>
      <c r="H6982" s="69"/>
      <c r="I6982" s="70" t="s">
        <v>80</v>
      </c>
      <c r="J6982" s="71"/>
      <c r="K6982" s="72">
        <f>IFERROR(H6982*J6982,"")</f>
        <v>0</v>
      </c>
      <c r="L6982" s="73"/>
      <c r="M6982" s="73"/>
      <c r="N6982" s="74"/>
      <c r="O6982" s="75"/>
      <c r="P6982" s="76"/>
      <c r="Q6982" s="73"/>
    </row>
    <row r="6983" ht="96" customHeight="1" spans="2:17" x14ac:dyDescent="0.25">
      <c r="B6983" s="66">
        <f>IF($H6983="","", 996 + ROW())</f>
      </c>
      <c r="G6983" s="68" t="s">
        <v>80</v>
      </c>
      <c r="H6983" s="69"/>
      <c r="I6983" s="70" t="s">
        <v>80</v>
      </c>
      <c r="J6983" s="71"/>
      <c r="K6983" s="72">
        <f>IFERROR(H6983*J6983,"")</f>
        <v>0</v>
      </c>
      <c r="L6983" s="73"/>
      <c r="M6983" s="73"/>
      <c r="N6983" s="74"/>
      <c r="O6983" s="75"/>
      <c r="P6983" s="76"/>
      <c r="Q6983" s="73"/>
    </row>
    <row r="6984" ht="96" customHeight="1" spans="2:17" x14ac:dyDescent="0.25">
      <c r="B6984" s="66">
        <f>IF($H6984="","", 996 + ROW())</f>
      </c>
      <c r="G6984" s="68" t="s">
        <v>80</v>
      </c>
      <c r="H6984" s="69"/>
      <c r="I6984" s="70" t="s">
        <v>80</v>
      </c>
      <c r="J6984" s="71"/>
      <c r="K6984" s="72">
        <f>IFERROR(H6984*J6984,"")</f>
        <v>0</v>
      </c>
      <c r="L6984" s="73"/>
      <c r="M6984" s="73"/>
      <c r="N6984" s="74"/>
      <c r="O6984" s="75"/>
      <c r="P6984" s="76"/>
      <c r="Q6984" s="73"/>
    </row>
    <row r="6985" ht="96" customHeight="1" spans="2:17" x14ac:dyDescent="0.25">
      <c r="B6985" s="66">
        <f>IF($H6985="","", 996 + ROW())</f>
      </c>
      <c r="G6985" s="68" t="s">
        <v>80</v>
      </c>
      <c r="H6985" s="69"/>
      <c r="I6985" s="70" t="s">
        <v>80</v>
      </c>
      <c r="J6985" s="71"/>
      <c r="K6985" s="72">
        <f>IFERROR(H6985*J6985,"")</f>
        <v>0</v>
      </c>
      <c r="L6985" s="73"/>
      <c r="M6985" s="73"/>
      <c r="N6985" s="74"/>
      <c r="O6985" s="75"/>
      <c r="P6985" s="76"/>
      <c r="Q6985" s="73"/>
    </row>
    <row r="6986" ht="96" customHeight="1" spans="2:17" x14ac:dyDescent="0.25">
      <c r="B6986" s="66">
        <f>IF($H6986="","", 996 + ROW())</f>
      </c>
      <c r="G6986" s="68" t="s">
        <v>80</v>
      </c>
      <c r="H6986" s="69"/>
      <c r="I6986" s="70" t="s">
        <v>80</v>
      </c>
      <c r="J6986" s="71"/>
      <c r="K6986" s="72">
        <f>IFERROR(H6986*J6986,"")</f>
        <v>0</v>
      </c>
      <c r="L6986" s="73"/>
      <c r="M6986" s="73"/>
      <c r="N6986" s="74"/>
      <c r="O6986" s="75"/>
      <c r="P6986" s="76"/>
      <c r="Q6986" s="73"/>
    </row>
    <row r="6987" ht="96" customHeight="1" spans="2:17" x14ac:dyDescent="0.25">
      <c r="B6987" s="66">
        <f>IF($H6987="","", 996 + ROW())</f>
      </c>
      <c r="G6987" s="68" t="s">
        <v>80</v>
      </c>
      <c r="H6987" s="69"/>
      <c r="I6987" s="70" t="s">
        <v>80</v>
      </c>
      <c r="J6987" s="71"/>
      <c r="K6987" s="72">
        <f>IFERROR(H6987*J6987,"")</f>
        <v>0</v>
      </c>
      <c r="L6987" s="73"/>
      <c r="M6987" s="73"/>
      <c r="N6987" s="74"/>
      <c r="O6987" s="75"/>
      <c r="P6987" s="76"/>
      <c r="Q6987" s="73"/>
    </row>
    <row r="6988" ht="96" customHeight="1" spans="2:17" x14ac:dyDescent="0.25">
      <c r="B6988" s="66">
        <f>IF($H6988="","", 996 + ROW())</f>
      </c>
      <c r="G6988" s="68" t="s">
        <v>80</v>
      </c>
      <c r="H6988" s="69"/>
      <c r="I6988" s="70" t="s">
        <v>80</v>
      </c>
      <c r="J6988" s="71"/>
      <c r="K6988" s="72">
        <f>IFERROR(H6988*J6988,"")</f>
        <v>0</v>
      </c>
      <c r="L6988" s="73"/>
      <c r="M6988" s="73"/>
      <c r="N6988" s="74"/>
      <c r="O6988" s="75"/>
      <c r="P6988" s="76"/>
      <c r="Q6988" s="73"/>
    </row>
    <row r="6989" ht="96" customHeight="1" spans="2:17" x14ac:dyDescent="0.25">
      <c r="B6989" s="66">
        <f>IF($H6989="","", 996 + ROW())</f>
      </c>
      <c r="G6989" s="68" t="s">
        <v>80</v>
      </c>
      <c r="H6989" s="69"/>
      <c r="I6989" s="70" t="s">
        <v>80</v>
      </c>
      <c r="J6989" s="71"/>
      <c r="K6989" s="72">
        <f>IFERROR(H6989*J6989,"")</f>
        <v>0</v>
      </c>
      <c r="L6989" s="73"/>
      <c r="M6989" s="73"/>
      <c r="N6989" s="74"/>
      <c r="O6989" s="75"/>
      <c r="P6989" s="76"/>
      <c r="Q6989" s="73"/>
    </row>
    <row r="6990" ht="96" customHeight="1" spans="2:17" x14ac:dyDescent="0.25">
      <c r="B6990" s="66">
        <f>IF($H6990="","", 996 + ROW())</f>
      </c>
      <c r="G6990" s="68" t="s">
        <v>80</v>
      </c>
      <c r="H6990" s="69"/>
      <c r="I6990" s="70" t="s">
        <v>80</v>
      </c>
      <c r="J6990" s="71"/>
      <c r="K6990" s="72">
        <f>IFERROR(H6990*J6990,"")</f>
        <v>0</v>
      </c>
      <c r="L6990" s="73"/>
      <c r="M6990" s="73"/>
      <c r="N6990" s="74"/>
      <c r="O6990" s="75"/>
      <c r="P6990" s="76"/>
      <c r="Q6990" s="73"/>
    </row>
    <row r="6991" ht="96" customHeight="1" spans="2:17" x14ac:dyDescent="0.25">
      <c r="B6991" s="66">
        <f>IF($H6991="","", 996 + ROW())</f>
      </c>
      <c r="G6991" s="68" t="s">
        <v>80</v>
      </c>
      <c r="H6991" s="69"/>
      <c r="I6991" s="70" t="s">
        <v>80</v>
      </c>
      <c r="J6991" s="71"/>
      <c r="K6991" s="72">
        <f>IFERROR(H6991*J6991,"")</f>
        <v>0</v>
      </c>
      <c r="L6991" s="73"/>
      <c r="M6991" s="73"/>
      <c r="N6991" s="74"/>
      <c r="O6991" s="75"/>
      <c r="P6991" s="76"/>
      <c r="Q6991" s="73"/>
    </row>
    <row r="6992" ht="96" customHeight="1" spans="2:17" x14ac:dyDescent="0.25">
      <c r="B6992" s="66">
        <f>IF($H6992="","", 996 + ROW())</f>
      </c>
      <c r="G6992" s="68" t="s">
        <v>80</v>
      </c>
      <c r="H6992" s="69"/>
      <c r="I6992" s="70" t="s">
        <v>80</v>
      </c>
      <c r="J6992" s="71"/>
      <c r="K6992" s="72">
        <f>IFERROR(H6992*J6992,"")</f>
        <v>0</v>
      </c>
      <c r="L6992" s="73"/>
      <c r="M6992" s="73"/>
      <c r="N6992" s="74"/>
      <c r="O6992" s="75"/>
      <c r="P6992" s="76"/>
      <c r="Q6992" s="73"/>
    </row>
    <row r="6993" ht="96" customHeight="1" spans="2:17" x14ac:dyDescent="0.25">
      <c r="B6993" s="66">
        <f>IF($H6993="","", 996 + ROW())</f>
      </c>
      <c r="G6993" s="68" t="s">
        <v>80</v>
      </c>
      <c r="H6993" s="69"/>
      <c r="I6993" s="70" t="s">
        <v>80</v>
      </c>
      <c r="J6993" s="71"/>
      <c r="K6993" s="72">
        <f>IFERROR(H6993*J6993,"")</f>
        <v>0</v>
      </c>
      <c r="L6993" s="73"/>
      <c r="M6993" s="73"/>
      <c r="N6993" s="74"/>
      <c r="O6993" s="75"/>
      <c r="P6993" s="76"/>
      <c r="Q6993" s="73"/>
    </row>
    <row r="6994" ht="96" customHeight="1" spans="2:17" x14ac:dyDescent="0.25">
      <c r="B6994" s="66">
        <f>IF($H6994="","", 996 + ROW())</f>
      </c>
      <c r="G6994" s="68" t="s">
        <v>80</v>
      </c>
      <c r="H6994" s="69"/>
      <c r="I6994" s="70" t="s">
        <v>80</v>
      </c>
      <c r="J6994" s="71"/>
      <c r="K6994" s="72">
        <f>IFERROR(H6994*J6994,"")</f>
        <v>0</v>
      </c>
      <c r="L6994" s="73"/>
      <c r="M6994" s="73"/>
      <c r="N6994" s="74"/>
      <c r="O6994" s="75"/>
      <c r="P6994" s="76"/>
      <c r="Q6994" s="73"/>
    </row>
    <row r="6995" ht="96" customHeight="1" spans="2:17" x14ac:dyDescent="0.25">
      <c r="B6995" s="66">
        <f>IF($H6995="","", 996 + ROW())</f>
      </c>
      <c r="G6995" s="68" t="s">
        <v>80</v>
      </c>
      <c r="H6995" s="69"/>
      <c r="I6995" s="70" t="s">
        <v>80</v>
      </c>
      <c r="J6995" s="71"/>
      <c r="K6995" s="72">
        <f>IFERROR(H6995*J6995,"")</f>
        <v>0</v>
      </c>
      <c r="L6995" s="73"/>
      <c r="M6995" s="73"/>
      <c r="N6995" s="74"/>
      <c r="O6995" s="75"/>
      <c r="P6995" s="76"/>
      <c r="Q6995" s="73"/>
    </row>
    <row r="6996" ht="96" customHeight="1" spans="2:17" x14ac:dyDescent="0.25">
      <c r="B6996" s="66">
        <f>IF($H6996="","", 996 + ROW())</f>
      </c>
      <c r="G6996" s="68" t="s">
        <v>80</v>
      </c>
      <c r="H6996" s="69"/>
      <c r="I6996" s="70" t="s">
        <v>80</v>
      </c>
      <c r="J6996" s="71"/>
      <c r="K6996" s="72">
        <f>IFERROR(H6996*J6996,"")</f>
        <v>0</v>
      </c>
      <c r="L6996" s="73"/>
      <c r="M6996" s="73"/>
      <c r="N6996" s="74"/>
      <c r="O6996" s="75"/>
      <c r="P6996" s="76"/>
      <c r="Q6996" s="73"/>
    </row>
    <row r="6997" ht="96" customHeight="1" spans="2:17" x14ac:dyDescent="0.25">
      <c r="B6997" s="66">
        <f>IF($H6997="","", 996 + ROW())</f>
      </c>
      <c r="G6997" s="68" t="s">
        <v>80</v>
      </c>
      <c r="H6997" s="69"/>
      <c r="I6997" s="70" t="s">
        <v>80</v>
      </c>
      <c r="J6997" s="71"/>
      <c r="K6997" s="72">
        <f>IFERROR(H6997*J6997,"")</f>
        <v>0</v>
      </c>
      <c r="L6997" s="73"/>
      <c r="M6997" s="73"/>
      <c r="N6997" s="74"/>
      <c r="O6997" s="75"/>
      <c r="P6997" s="76"/>
      <c r="Q6997" s="73"/>
    </row>
    <row r="6998" ht="96" customHeight="1" spans="2:17" x14ac:dyDescent="0.25">
      <c r="B6998" s="66">
        <f>IF($H6998="","", 996 + ROW())</f>
      </c>
      <c r="G6998" s="68" t="s">
        <v>80</v>
      </c>
      <c r="H6998" s="69"/>
      <c r="I6998" s="70" t="s">
        <v>80</v>
      </c>
      <c r="J6998" s="71"/>
      <c r="K6998" s="72">
        <f>IFERROR(H6998*J6998,"")</f>
        <v>0</v>
      </c>
      <c r="L6998" s="73"/>
      <c r="M6998" s="73"/>
      <c r="N6998" s="74"/>
      <c r="O6998" s="75"/>
      <c r="P6998" s="76"/>
      <c r="Q6998" s="73"/>
    </row>
    <row r="6999" ht="96" customHeight="1" spans="2:17" x14ac:dyDescent="0.25">
      <c r="B6999" s="66">
        <f>IF($H6999="","", 996 + ROW())</f>
      </c>
      <c r="G6999" s="68" t="s">
        <v>80</v>
      </c>
      <c r="H6999" s="69"/>
      <c r="I6999" s="70" t="s">
        <v>80</v>
      </c>
      <c r="J6999" s="71"/>
      <c r="K6999" s="72">
        <f>IFERROR(H6999*J6999,"")</f>
        <v>0</v>
      </c>
      <c r="L6999" s="73"/>
      <c r="M6999" s="73"/>
      <c r="N6999" s="74"/>
      <c r="O6999" s="75"/>
      <c r="P6999" s="76"/>
      <c r="Q6999" s="73"/>
    </row>
    <row r="7000" ht="96" customHeight="1" spans="2:17" x14ac:dyDescent="0.25">
      <c r="B7000" s="66">
        <f>IF($H7000="","", 996 + ROW())</f>
      </c>
      <c r="G7000" s="68" t="s">
        <v>80</v>
      </c>
      <c r="H7000" s="69"/>
      <c r="I7000" s="70" t="s">
        <v>80</v>
      </c>
      <c r="J7000" s="71"/>
      <c r="K7000" s="72">
        <f>IFERROR(H7000*J7000,"")</f>
        <v>0</v>
      </c>
      <c r="L7000" s="73"/>
      <c r="M7000" s="73"/>
      <c r="N7000" s="74"/>
      <c r="O7000" s="75"/>
      <c r="P7000" s="76"/>
      <c r="Q7000" s="73"/>
    </row>
    <row r="7001" ht="96" customHeight="1" spans="2:17" x14ac:dyDescent="0.25">
      <c r="B7001" s="66">
        <f>IF($H7001="","", 996 + ROW())</f>
      </c>
      <c r="G7001" s="68" t="s">
        <v>80</v>
      </c>
      <c r="H7001" s="69"/>
      <c r="I7001" s="70" t="s">
        <v>80</v>
      </c>
      <c r="J7001" s="71"/>
      <c r="K7001" s="72">
        <f>IFERROR(H7001*J7001,"")</f>
        <v>0</v>
      </c>
      <c r="L7001" s="73"/>
      <c r="M7001" s="73"/>
      <c r="N7001" s="74"/>
      <c r="O7001" s="75"/>
      <c r="P7001" s="76"/>
      <c r="Q7001" s="73"/>
    </row>
    <row r="7002" ht="96" customHeight="1" spans="2:17" x14ac:dyDescent="0.25">
      <c r="B7002" s="66">
        <f>IF($H7002="","", 996 + ROW())</f>
      </c>
      <c r="G7002" s="68" t="s">
        <v>80</v>
      </c>
      <c r="H7002" s="69"/>
      <c r="I7002" s="70" t="s">
        <v>80</v>
      </c>
      <c r="J7002" s="71"/>
      <c r="K7002" s="72">
        <f>IFERROR(H7002*J7002,"")</f>
        <v>0</v>
      </c>
      <c r="L7002" s="73"/>
      <c r="M7002" s="73"/>
      <c r="N7002" s="74"/>
      <c r="O7002" s="75"/>
      <c r="P7002" s="76"/>
      <c r="Q7002" s="73"/>
    </row>
    <row r="7003" ht="96" customHeight="1" spans="2:17" x14ac:dyDescent="0.25">
      <c r="B7003" s="66">
        <f>IF($H7003="","", 996 + ROW())</f>
      </c>
      <c r="G7003" s="68" t="s">
        <v>80</v>
      </c>
      <c r="H7003" s="69"/>
      <c r="I7003" s="70" t="s">
        <v>80</v>
      </c>
      <c r="J7003" s="71"/>
      <c r="K7003" s="72">
        <f>IFERROR(H7003*J7003,"")</f>
        <v>0</v>
      </c>
      <c r="L7003" s="73"/>
      <c r="M7003" s="73"/>
      <c r="N7003" s="74"/>
      <c r="O7003" s="75"/>
      <c r="P7003" s="76"/>
      <c r="Q7003" s="73"/>
    </row>
    <row r="7004" ht="96" customHeight="1" spans="2:17" x14ac:dyDescent="0.25">
      <c r="B7004" s="66">
        <f>IF($H7004="","", 996 + ROW())</f>
      </c>
      <c r="G7004" s="68" t="s">
        <v>80</v>
      </c>
      <c r="H7004" s="69"/>
      <c r="I7004" s="70" t="s">
        <v>80</v>
      </c>
      <c r="J7004" s="71"/>
      <c r="K7004" s="72">
        <f>IFERROR(H7004*J7004,"")</f>
        <v>0</v>
      </c>
      <c r="L7004" s="73"/>
      <c r="M7004" s="73"/>
      <c r="N7004" s="74"/>
      <c r="O7004" s="75"/>
      <c r="P7004" s="76"/>
      <c r="Q7004" s="73"/>
    </row>
    <row r="7005" ht="96" customHeight="1" spans="2:17" x14ac:dyDescent="0.25">
      <c r="B7005" s="66">
        <f>IF($H7005="","", 996 + ROW())</f>
      </c>
      <c r="G7005" s="68" t="s">
        <v>80</v>
      </c>
      <c r="H7005" s="69"/>
      <c r="I7005" s="70" t="s">
        <v>80</v>
      </c>
      <c r="J7005" s="71"/>
      <c r="K7005" s="72">
        <f>IFERROR(H7005*J7005,"")</f>
        <v>0</v>
      </c>
      <c r="L7005" s="73"/>
      <c r="M7005" s="73"/>
      <c r="N7005" s="74"/>
      <c r="O7005" s="75"/>
      <c r="P7005" s="76"/>
      <c r="Q7005" s="73"/>
    </row>
    <row r="7006" ht="96" customHeight="1" spans="2:17" x14ac:dyDescent="0.25">
      <c r="B7006" s="66">
        <f>IF($H7006="","", 996 + ROW())</f>
      </c>
      <c r="G7006" s="68" t="s">
        <v>80</v>
      </c>
      <c r="H7006" s="69"/>
      <c r="I7006" s="70" t="s">
        <v>80</v>
      </c>
      <c r="J7006" s="71"/>
      <c r="K7006" s="72">
        <f>IFERROR(H7006*J7006,"")</f>
        <v>0</v>
      </c>
      <c r="L7006" s="73"/>
      <c r="M7006" s="73"/>
      <c r="N7006" s="74"/>
      <c r="O7006" s="75"/>
      <c r="P7006" s="76"/>
      <c r="Q7006" s="73"/>
    </row>
    <row r="7007" ht="96" customHeight="1" spans="2:17" x14ac:dyDescent="0.25">
      <c r="B7007" s="66">
        <f>IF($H7007="","", 996 + ROW())</f>
      </c>
      <c r="G7007" s="68" t="s">
        <v>80</v>
      </c>
      <c r="H7007" s="69"/>
      <c r="I7007" s="70" t="s">
        <v>80</v>
      </c>
      <c r="J7007" s="71"/>
      <c r="K7007" s="72">
        <f>IFERROR(H7007*J7007,"")</f>
        <v>0</v>
      </c>
      <c r="L7007" s="73"/>
      <c r="M7007" s="73"/>
      <c r="N7007" s="74"/>
      <c r="O7007" s="75"/>
      <c r="P7007" s="76"/>
      <c r="Q7007" s="73"/>
    </row>
    <row r="7008" ht="96" customHeight="1" spans="2:17" x14ac:dyDescent="0.25">
      <c r="B7008" s="66">
        <f>IF($H7008="","", 996 + ROW())</f>
      </c>
      <c r="G7008" s="68" t="s">
        <v>80</v>
      </c>
      <c r="H7008" s="69"/>
      <c r="I7008" s="70" t="s">
        <v>80</v>
      </c>
      <c r="J7008" s="71"/>
      <c r="K7008" s="72">
        <f>IFERROR(H7008*J7008,"")</f>
        <v>0</v>
      </c>
      <c r="L7008" s="73"/>
      <c r="M7008" s="73"/>
      <c r="N7008" s="74"/>
      <c r="O7008" s="75"/>
      <c r="P7008" s="76"/>
      <c r="Q7008" s="73"/>
    </row>
    <row r="7009" ht="96" customHeight="1" spans="2:17" x14ac:dyDescent="0.25">
      <c r="B7009" s="66">
        <f>IF($H7009="","", 996 + ROW())</f>
      </c>
      <c r="G7009" s="68" t="s">
        <v>80</v>
      </c>
      <c r="H7009" s="69"/>
      <c r="I7009" s="70" t="s">
        <v>80</v>
      </c>
      <c r="J7009" s="71"/>
      <c r="K7009" s="72">
        <f>IFERROR(H7009*J7009,"")</f>
        <v>0</v>
      </c>
      <c r="L7009" s="73"/>
      <c r="M7009" s="73"/>
      <c r="N7009" s="74"/>
      <c r="O7009" s="75"/>
      <c r="P7009" s="76"/>
      <c r="Q7009" s="73"/>
    </row>
    <row r="7010" ht="96" customHeight="1" spans="2:17" x14ac:dyDescent="0.25">
      <c r="B7010" s="66">
        <f>IF($H7010="","", 996 + ROW())</f>
      </c>
      <c r="G7010" s="68" t="s">
        <v>80</v>
      </c>
      <c r="H7010" s="69"/>
      <c r="I7010" s="70" t="s">
        <v>80</v>
      </c>
      <c r="J7010" s="71"/>
      <c r="K7010" s="72">
        <f>IFERROR(H7010*J7010,"")</f>
        <v>0</v>
      </c>
      <c r="L7010" s="73"/>
      <c r="M7010" s="73"/>
      <c r="N7010" s="74"/>
      <c r="O7010" s="75"/>
      <c r="P7010" s="76"/>
      <c r="Q7010" s="73"/>
    </row>
    <row r="7011" ht="96" customHeight="1" spans="2:17" x14ac:dyDescent="0.25">
      <c r="B7011" s="66">
        <f>IF($H7011="","", 996 + ROW())</f>
      </c>
      <c r="G7011" s="68" t="s">
        <v>80</v>
      </c>
      <c r="H7011" s="69"/>
      <c r="I7011" s="70" t="s">
        <v>80</v>
      </c>
      <c r="J7011" s="71"/>
      <c r="K7011" s="72">
        <f>IFERROR(H7011*J7011,"")</f>
        <v>0</v>
      </c>
      <c r="L7011" s="73"/>
      <c r="M7011" s="73"/>
      <c r="N7011" s="74"/>
      <c r="O7011" s="75"/>
      <c r="P7011" s="76"/>
      <c r="Q7011" s="73"/>
    </row>
    <row r="7012" ht="96" customHeight="1" spans="2:17" x14ac:dyDescent="0.25">
      <c r="B7012" s="66">
        <f>IF($H7012="","", 996 + ROW())</f>
      </c>
      <c r="G7012" s="68" t="s">
        <v>80</v>
      </c>
      <c r="H7012" s="69"/>
      <c r="I7012" s="70" t="s">
        <v>80</v>
      </c>
      <c r="J7012" s="71"/>
      <c r="K7012" s="72">
        <f>IFERROR(H7012*J7012,"")</f>
        <v>0</v>
      </c>
      <c r="L7012" s="73"/>
      <c r="M7012" s="73"/>
      <c r="N7012" s="74"/>
      <c r="O7012" s="75"/>
      <c r="P7012" s="76"/>
      <c r="Q7012" s="73"/>
    </row>
    <row r="7013" ht="96" customHeight="1" spans="2:17" x14ac:dyDescent="0.25">
      <c r="B7013" s="66">
        <f>IF($H7013="","", 996 + ROW())</f>
      </c>
      <c r="G7013" s="68" t="s">
        <v>80</v>
      </c>
      <c r="H7013" s="69"/>
      <c r="I7013" s="70" t="s">
        <v>80</v>
      </c>
      <c r="J7013" s="71"/>
      <c r="K7013" s="72">
        <f>IFERROR(H7013*J7013,"")</f>
        <v>0</v>
      </c>
      <c r="L7013" s="73"/>
      <c r="M7013" s="73"/>
      <c r="N7013" s="74"/>
      <c r="O7013" s="75"/>
      <c r="P7013" s="76"/>
      <c r="Q7013" s="73"/>
    </row>
    <row r="7014" ht="96" customHeight="1" spans="2:17" x14ac:dyDescent="0.25">
      <c r="B7014" s="66">
        <f>IF($H7014="","", 996 + ROW())</f>
      </c>
      <c r="G7014" s="68" t="s">
        <v>80</v>
      </c>
      <c r="H7014" s="69"/>
      <c r="I7014" s="70" t="s">
        <v>80</v>
      </c>
      <c r="J7014" s="71"/>
      <c r="K7014" s="72">
        <f>IFERROR(H7014*J7014,"")</f>
        <v>0</v>
      </c>
      <c r="L7014" s="73"/>
      <c r="M7014" s="73"/>
      <c r="N7014" s="74"/>
      <c r="O7014" s="75"/>
      <c r="P7014" s="76"/>
      <c r="Q7014" s="73"/>
    </row>
    <row r="7015" ht="96" customHeight="1" spans="2:17" x14ac:dyDescent="0.25">
      <c r="B7015" s="66">
        <f>IF($H7015="","", 996 + ROW())</f>
      </c>
      <c r="G7015" s="68" t="s">
        <v>80</v>
      </c>
      <c r="H7015" s="69"/>
      <c r="I7015" s="70" t="s">
        <v>80</v>
      </c>
      <c r="J7015" s="71"/>
      <c r="K7015" s="72">
        <f>IFERROR(H7015*J7015,"")</f>
        <v>0</v>
      </c>
      <c r="L7015" s="73"/>
      <c r="M7015" s="73"/>
      <c r="N7015" s="74"/>
      <c r="O7015" s="75"/>
      <c r="P7015" s="76"/>
      <c r="Q7015" s="73"/>
    </row>
    <row r="7016" ht="96" customHeight="1" spans="2:17" x14ac:dyDescent="0.25">
      <c r="B7016" s="66">
        <f>IF($H7016="","", 996 + ROW())</f>
      </c>
      <c r="G7016" s="68" t="s">
        <v>80</v>
      </c>
      <c r="H7016" s="69"/>
      <c r="I7016" s="70" t="s">
        <v>80</v>
      </c>
      <c r="J7016" s="71"/>
      <c r="K7016" s="72">
        <f>IFERROR(H7016*J7016,"")</f>
        <v>0</v>
      </c>
      <c r="L7016" s="73"/>
      <c r="M7016" s="73"/>
      <c r="N7016" s="74"/>
      <c r="O7016" s="75"/>
      <c r="P7016" s="76"/>
      <c r="Q7016" s="73"/>
    </row>
    <row r="7017" ht="96" customHeight="1" spans="2:17" x14ac:dyDescent="0.25">
      <c r="B7017" s="66">
        <f>IF($H7017="","", 996 + ROW())</f>
      </c>
      <c r="G7017" s="68" t="s">
        <v>80</v>
      </c>
      <c r="H7017" s="69"/>
      <c r="I7017" s="70" t="s">
        <v>80</v>
      </c>
      <c r="J7017" s="71"/>
      <c r="K7017" s="72">
        <f>IFERROR(H7017*J7017,"")</f>
        <v>0</v>
      </c>
      <c r="L7017" s="73"/>
      <c r="M7017" s="73"/>
      <c r="N7017" s="74"/>
      <c r="O7017" s="75"/>
      <c r="P7017" s="76"/>
      <c r="Q7017" s="73"/>
    </row>
    <row r="7018" ht="96" customHeight="1" spans="2:17" x14ac:dyDescent="0.25">
      <c r="B7018" s="66">
        <f>IF($H7018="","", 996 + ROW())</f>
      </c>
      <c r="G7018" s="68" t="s">
        <v>80</v>
      </c>
      <c r="H7018" s="69"/>
      <c r="I7018" s="70" t="s">
        <v>80</v>
      </c>
      <c r="J7018" s="71"/>
      <c r="K7018" s="72">
        <f>IFERROR(H7018*J7018,"")</f>
        <v>0</v>
      </c>
      <c r="L7018" s="73"/>
      <c r="M7018" s="73"/>
      <c r="N7018" s="74"/>
      <c r="O7018" s="75"/>
      <c r="P7018" s="76"/>
      <c r="Q7018" s="73"/>
    </row>
    <row r="7019" ht="96" customHeight="1" spans="2:17" x14ac:dyDescent="0.25">
      <c r="B7019" s="66">
        <f>IF($H7019="","", 996 + ROW())</f>
      </c>
      <c r="G7019" s="68" t="s">
        <v>80</v>
      </c>
      <c r="H7019" s="69"/>
      <c r="I7019" s="70" t="s">
        <v>80</v>
      </c>
      <c r="J7019" s="71"/>
      <c r="K7019" s="72">
        <f>IFERROR(H7019*J7019,"")</f>
        <v>0</v>
      </c>
      <c r="L7019" s="73"/>
      <c r="M7019" s="73"/>
      <c r="N7019" s="74"/>
      <c r="O7019" s="75"/>
      <c r="P7019" s="76"/>
      <c r="Q7019" s="73"/>
    </row>
    <row r="7020" ht="96" customHeight="1" spans="2:17" x14ac:dyDescent="0.25">
      <c r="B7020" s="66">
        <f>IF($H7020="","", 996 + ROW())</f>
      </c>
      <c r="G7020" s="68" t="s">
        <v>80</v>
      </c>
      <c r="H7020" s="69"/>
      <c r="I7020" s="70" t="s">
        <v>80</v>
      </c>
      <c r="J7020" s="71"/>
      <c r="K7020" s="72">
        <f>IFERROR(H7020*J7020,"")</f>
        <v>0</v>
      </c>
      <c r="L7020" s="73"/>
      <c r="M7020" s="73"/>
      <c r="N7020" s="74"/>
      <c r="O7020" s="75"/>
      <c r="P7020" s="76"/>
      <c r="Q7020" s="73"/>
    </row>
    <row r="7021" ht="96" customHeight="1" spans="2:17" x14ac:dyDescent="0.25">
      <c r="B7021" s="66">
        <f>IF($H7021="","", 996 + ROW())</f>
      </c>
      <c r="G7021" s="68" t="s">
        <v>80</v>
      </c>
      <c r="H7021" s="69"/>
      <c r="I7021" s="70" t="s">
        <v>80</v>
      </c>
      <c r="J7021" s="71"/>
      <c r="K7021" s="72">
        <f>IFERROR(H7021*J7021,"")</f>
        <v>0</v>
      </c>
      <c r="L7021" s="73"/>
      <c r="M7021" s="73"/>
      <c r="N7021" s="74"/>
      <c r="O7021" s="75"/>
      <c r="P7021" s="76"/>
      <c r="Q7021" s="73"/>
    </row>
    <row r="7022" ht="96" customHeight="1" spans="2:17" x14ac:dyDescent="0.25">
      <c r="B7022" s="66">
        <f>IF($H7022="","", 996 + ROW())</f>
      </c>
      <c r="G7022" s="68" t="s">
        <v>80</v>
      </c>
      <c r="H7022" s="69"/>
      <c r="I7022" s="70" t="s">
        <v>80</v>
      </c>
      <c r="J7022" s="71"/>
      <c r="K7022" s="72">
        <f>IFERROR(H7022*J7022,"")</f>
        <v>0</v>
      </c>
      <c r="L7022" s="73"/>
      <c r="M7022" s="73"/>
      <c r="N7022" s="74"/>
      <c r="O7022" s="75"/>
      <c r="P7022" s="76"/>
      <c r="Q7022" s="73"/>
    </row>
    <row r="7023" ht="96" customHeight="1" spans="2:17" x14ac:dyDescent="0.25">
      <c r="B7023" s="66">
        <f>IF($H7023="","", 996 + ROW())</f>
      </c>
      <c r="G7023" s="68" t="s">
        <v>80</v>
      </c>
      <c r="H7023" s="69"/>
      <c r="I7023" s="70" t="s">
        <v>80</v>
      </c>
      <c r="J7023" s="71"/>
      <c r="K7023" s="72">
        <f>IFERROR(H7023*J7023,"")</f>
        <v>0</v>
      </c>
      <c r="L7023" s="73"/>
      <c r="M7023" s="73"/>
      <c r="N7023" s="74"/>
      <c r="O7023" s="75"/>
      <c r="P7023" s="76"/>
      <c r="Q7023" s="73"/>
    </row>
    <row r="7024" ht="96" customHeight="1" spans="2:17" x14ac:dyDescent="0.25">
      <c r="B7024" s="66">
        <f>IF($H7024="","", 996 + ROW())</f>
      </c>
      <c r="G7024" s="68" t="s">
        <v>80</v>
      </c>
      <c r="H7024" s="69"/>
      <c r="I7024" s="70" t="s">
        <v>80</v>
      </c>
      <c r="J7024" s="71"/>
      <c r="K7024" s="72">
        <f>IFERROR(H7024*J7024,"")</f>
        <v>0</v>
      </c>
      <c r="L7024" s="73"/>
      <c r="M7024" s="73"/>
      <c r="N7024" s="74"/>
      <c r="O7024" s="75"/>
      <c r="P7024" s="76"/>
      <c r="Q7024" s="73"/>
    </row>
    <row r="7025" ht="96" customHeight="1" spans="2:17" x14ac:dyDescent="0.25">
      <c r="B7025" s="66">
        <f>IF($H7025="","", 996 + ROW())</f>
      </c>
      <c r="G7025" s="68" t="s">
        <v>80</v>
      </c>
      <c r="H7025" s="69"/>
      <c r="I7025" s="70" t="s">
        <v>80</v>
      </c>
      <c r="J7025" s="71"/>
      <c r="K7025" s="72">
        <f>IFERROR(H7025*J7025,"")</f>
        <v>0</v>
      </c>
      <c r="L7025" s="73"/>
      <c r="M7025" s="73"/>
      <c r="N7025" s="74"/>
      <c r="O7025" s="75"/>
      <c r="P7025" s="76"/>
      <c r="Q7025" s="73"/>
    </row>
    <row r="7026" ht="96" customHeight="1" spans="2:17" x14ac:dyDescent="0.25">
      <c r="B7026" s="66">
        <f>IF($H7026="","", 996 + ROW())</f>
      </c>
      <c r="G7026" s="68" t="s">
        <v>80</v>
      </c>
      <c r="H7026" s="69"/>
      <c r="I7026" s="70" t="s">
        <v>80</v>
      </c>
      <c r="J7026" s="71"/>
      <c r="K7026" s="72">
        <f>IFERROR(H7026*J7026,"")</f>
        <v>0</v>
      </c>
      <c r="L7026" s="73"/>
      <c r="M7026" s="73"/>
      <c r="N7026" s="74"/>
      <c r="O7026" s="75"/>
      <c r="P7026" s="76"/>
      <c r="Q7026" s="73"/>
    </row>
    <row r="7027" ht="96" customHeight="1" spans="2:17" x14ac:dyDescent="0.25">
      <c r="B7027" s="66">
        <f>IF($H7027="","", 996 + ROW())</f>
      </c>
      <c r="G7027" s="68" t="s">
        <v>80</v>
      </c>
      <c r="H7027" s="69"/>
      <c r="I7027" s="70" t="s">
        <v>80</v>
      </c>
      <c r="J7027" s="71"/>
      <c r="K7027" s="72">
        <f>IFERROR(H7027*J7027,"")</f>
        <v>0</v>
      </c>
      <c r="L7027" s="73"/>
      <c r="M7027" s="73"/>
      <c r="N7027" s="74"/>
      <c r="O7027" s="75"/>
      <c r="P7027" s="76"/>
      <c r="Q7027" s="73"/>
    </row>
    <row r="7028" ht="96" customHeight="1" spans="2:17" x14ac:dyDescent="0.25">
      <c r="B7028" s="66">
        <f>IF($H7028="","", 996 + ROW())</f>
      </c>
      <c r="G7028" s="68" t="s">
        <v>80</v>
      </c>
      <c r="H7028" s="69"/>
      <c r="I7028" s="70" t="s">
        <v>80</v>
      </c>
      <c r="J7028" s="71"/>
      <c r="K7028" s="72">
        <f>IFERROR(H7028*J7028,"")</f>
        <v>0</v>
      </c>
      <c r="L7028" s="73"/>
      <c r="M7028" s="73"/>
      <c r="N7028" s="74"/>
      <c r="O7028" s="75"/>
      <c r="P7028" s="76"/>
      <c r="Q7028" s="73"/>
    </row>
    <row r="7029" ht="96" customHeight="1" spans="2:17" x14ac:dyDescent="0.25">
      <c r="B7029" s="66">
        <f>IF($H7029="","", 996 + ROW())</f>
      </c>
      <c r="G7029" s="68" t="s">
        <v>80</v>
      </c>
      <c r="H7029" s="69"/>
      <c r="I7029" s="70" t="s">
        <v>80</v>
      </c>
      <c r="J7029" s="71"/>
      <c r="K7029" s="72">
        <f>IFERROR(H7029*J7029,"")</f>
        <v>0</v>
      </c>
      <c r="L7029" s="73"/>
      <c r="M7029" s="73"/>
      <c r="N7029" s="74"/>
      <c r="O7029" s="75"/>
      <c r="P7029" s="76"/>
      <c r="Q7029" s="73"/>
    </row>
    <row r="7030" ht="96" customHeight="1" spans="2:17" x14ac:dyDescent="0.25">
      <c r="B7030" s="66">
        <f>IF($H7030="","", 996 + ROW())</f>
      </c>
      <c r="G7030" s="68" t="s">
        <v>80</v>
      </c>
      <c r="H7030" s="69"/>
      <c r="I7030" s="70" t="s">
        <v>80</v>
      </c>
      <c r="J7030" s="71"/>
      <c r="K7030" s="72">
        <f>IFERROR(H7030*J7030,"")</f>
        <v>0</v>
      </c>
      <c r="L7030" s="73"/>
      <c r="M7030" s="73"/>
      <c r="N7030" s="74"/>
      <c r="O7030" s="75"/>
      <c r="P7030" s="76"/>
      <c r="Q7030" s="73"/>
    </row>
    <row r="7031" ht="96" customHeight="1" spans="2:17" x14ac:dyDescent="0.25">
      <c r="B7031" s="66">
        <f>IF($H7031="","", 996 + ROW())</f>
      </c>
      <c r="G7031" s="68" t="s">
        <v>80</v>
      </c>
      <c r="H7031" s="69"/>
      <c r="I7031" s="70" t="s">
        <v>80</v>
      </c>
      <c r="J7031" s="71"/>
      <c r="K7031" s="72">
        <f>IFERROR(H7031*J7031,"")</f>
        <v>0</v>
      </c>
      <c r="L7031" s="73"/>
      <c r="M7031" s="73"/>
      <c r="N7031" s="74"/>
      <c r="O7031" s="75"/>
      <c r="P7031" s="76"/>
      <c r="Q7031" s="73"/>
    </row>
    <row r="7032" ht="96" customHeight="1" spans="2:17" x14ac:dyDescent="0.25">
      <c r="B7032" s="66">
        <f>IF($H7032="","", 996 + ROW())</f>
      </c>
      <c r="G7032" s="68" t="s">
        <v>80</v>
      </c>
      <c r="H7032" s="69"/>
      <c r="I7032" s="70" t="s">
        <v>80</v>
      </c>
      <c r="J7032" s="71"/>
      <c r="K7032" s="72">
        <f>IFERROR(H7032*J7032,"")</f>
        <v>0</v>
      </c>
      <c r="L7032" s="73"/>
      <c r="M7032" s="73"/>
      <c r="N7032" s="74"/>
      <c r="O7032" s="75"/>
      <c r="P7032" s="76"/>
      <c r="Q7032" s="73"/>
    </row>
    <row r="7033" ht="96" customHeight="1" spans="2:17" x14ac:dyDescent="0.25">
      <c r="B7033" s="66">
        <f>IF($H7033="","", 996 + ROW())</f>
      </c>
      <c r="G7033" s="68" t="s">
        <v>80</v>
      </c>
      <c r="H7033" s="69"/>
      <c r="I7033" s="70" t="s">
        <v>80</v>
      </c>
      <c r="J7033" s="71"/>
      <c r="K7033" s="72">
        <f>IFERROR(H7033*J7033,"")</f>
        <v>0</v>
      </c>
      <c r="L7033" s="73"/>
      <c r="M7033" s="73"/>
      <c r="N7033" s="74"/>
      <c r="O7033" s="75"/>
      <c r="P7033" s="76"/>
      <c r="Q7033" s="73"/>
    </row>
    <row r="7034" ht="96" customHeight="1" spans="2:17" x14ac:dyDescent="0.25">
      <c r="B7034" s="66">
        <f>IF($H7034="","", 996 + ROW())</f>
      </c>
      <c r="G7034" s="68" t="s">
        <v>80</v>
      </c>
      <c r="H7034" s="69"/>
      <c r="I7034" s="70" t="s">
        <v>80</v>
      </c>
      <c r="J7034" s="71"/>
      <c r="K7034" s="72">
        <f>IFERROR(H7034*J7034,"")</f>
        <v>0</v>
      </c>
      <c r="L7034" s="73"/>
      <c r="M7034" s="73"/>
      <c r="N7034" s="74"/>
      <c r="O7034" s="75"/>
      <c r="P7034" s="76"/>
      <c r="Q7034" s="73"/>
    </row>
    <row r="7035" ht="96" customHeight="1" spans="2:17" x14ac:dyDescent="0.25">
      <c r="B7035" s="66">
        <f>IF($H7035="","", 996 + ROW())</f>
      </c>
      <c r="G7035" s="68" t="s">
        <v>80</v>
      </c>
      <c r="H7035" s="69"/>
      <c r="I7035" s="70" t="s">
        <v>80</v>
      </c>
      <c r="J7035" s="71"/>
      <c r="K7035" s="72">
        <f>IFERROR(H7035*J7035,"")</f>
        <v>0</v>
      </c>
      <c r="L7035" s="73"/>
      <c r="M7035" s="73"/>
      <c r="N7035" s="74"/>
      <c r="O7035" s="75"/>
      <c r="P7035" s="76"/>
      <c r="Q7035" s="73"/>
    </row>
    <row r="7036" ht="96" customHeight="1" spans="2:17" x14ac:dyDescent="0.25">
      <c r="B7036" s="66">
        <f>IF($H7036="","", 996 + ROW())</f>
      </c>
      <c r="G7036" s="68" t="s">
        <v>80</v>
      </c>
      <c r="H7036" s="69"/>
      <c r="I7036" s="70" t="s">
        <v>80</v>
      </c>
      <c r="J7036" s="71"/>
      <c r="K7036" s="72">
        <f>IFERROR(H7036*J7036,"")</f>
        <v>0</v>
      </c>
      <c r="L7036" s="73"/>
      <c r="M7036" s="73"/>
      <c r="N7036" s="74"/>
      <c r="O7036" s="75"/>
      <c r="P7036" s="76"/>
      <c r="Q7036" s="73"/>
    </row>
    <row r="7037" ht="96" customHeight="1" spans="2:17" x14ac:dyDescent="0.25">
      <c r="B7037" s="66">
        <f>IF($H7037="","", 996 + ROW())</f>
      </c>
      <c r="G7037" s="68" t="s">
        <v>80</v>
      </c>
      <c r="H7037" s="69"/>
      <c r="I7037" s="70" t="s">
        <v>80</v>
      </c>
      <c r="J7037" s="71"/>
      <c r="K7037" s="72">
        <f>IFERROR(H7037*J7037,"")</f>
        <v>0</v>
      </c>
      <c r="L7037" s="73"/>
      <c r="M7037" s="73"/>
      <c r="N7037" s="74"/>
      <c r="O7037" s="75"/>
      <c r="P7037" s="76"/>
      <c r="Q7037" s="73"/>
    </row>
    <row r="7038" ht="96" customHeight="1" spans="2:17" x14ac:dyDescent="0.25">
      <c r="B7038" s="66">
        <f>IF($H7038="","", 996 + ROW())</f>
      </c>
      <c r="G7038" s="68" t="s">
        <v>80</v>
      </c>
      <c r="H7038" s="69"/>
      <c r="I7038" s="70" t="s">
        <v>80</v>
      </c>
      <c r="J7038" s="71"/>
      <c r="K7038" s="72">
        <f>IFERROR(H7038*J7038,"")</f>
        <v>0</v>
      </c>
      <c r="L7038" s="73"/>
      <c r="M7038" s="73"/>
      <c r="N7038" s="74"/>
      <c r="O7038" s="75"/>
      <c r="P7038" s="76"/>
      <c r="Q7038" s="73"/>
    </row>
    <row r="7039" ht="96" customHeight="1" spans="2:17" x14ac:dyDescent="0.25">
      <c r="B7039" s="66">
        <f>IF($H7039="","", 996 + ROW())</f>
      </c>
      <c r="G7039" s="68" t="s">
        <v>80</v>
      </c>
      <c r="H7039" s="69"/>
      <c r="I7039" s="70" t="s">
        <v>80</v>
      </c>
      <c r="J7039" s="71"/>
      <c r="K7039" s="72">
        <f>IFERROR(H7039*J7039,"")</f>
        <v>0</v>
      </c>
      <c r="L7039" s="73"/>
      <c r="M7039" s="73"/>
      <c r="N7039" s="74"/>
      <c r="O7039" s="75"/>
      <c r="P7039" s="76"/>
      <c r="Q7039" s="73"/>
    </row>
    <row r="7040" ht="96" customHeight="1" spans="2:17" x14ac:dyDescent="0.25">
      <c r="B7040" s="66">
        <f>IF($H7040="","", 996 + ROW())</f>
      </c>
      <c r="G7040" s="68" t="s">
        <v>80</v>
      </c>
      <c r="H7040" s="69"/>
      <c r="I7040" s="70" t="s">
        <v>80</v>
      </c>
      <c r="J7040" s="71"/>
      <c r="K7040" s="72">
        <f>IFERROR(H7040*J7040,"")</f>
        <v>0</v>
      </c>
      <c r="L7040" s="73"/>
      <c r="M7040" s="73"/>
      <c r="N7040" s="74"/>
      <c r="O7040" s="75"/>
      <c r="P7040" s="76"/>
      <c r="Q7040" s="73"/>
    </row>
    <row r="7041" ht="96" customHeight="1" spans="2:17" x14ac:dyDescent="0.25">
      <c r="B7041" s="66">
        <f>IF($H7041="","", 996 + ROW())</f>
      </c>
      <c r="G7041" s="68" t="s">
        <v>80</v>
      </c>
      <c r="H7041" s="69"/>
      <c r="I7041" s="70" t="s">
        <v>80</v>
      </c>
      <c r="J7041" s="71"/>
      <c r="K7041" s="72">
        <f>IFERROR(H7041*J7041,"")</f>
        <v>0</v>
      </c>
      <c r="L7041" s="73"/>
      <c r="M7041" s="73"/>
      <c r="N7041" s="74"/>
      <c r="O7041" s="75"/>
      <c r="P7041" s="76"/>
      <c r="Q7041" s="73"/>
    </row>
    <row r="7042" ht="96" customHeight="1" spans="2:17" x14ac:dyDescent="0.25">
      <c r="B7042" s="66">
        <f>IF($H7042="","", 996 + ROW())</f>
      </c>
      <c r="G7042" s="68" t="s">
        <v>80</v>
      </c>
      <c r="H7042" s="69"/>
      <c r="I7042" s="70" t="s">
        <v>80</v>
      </c>
      <c r="J7042" s="71"/>
      <c r="K7042" s="72">
        <f>IFERROR(H7042*J7042,"")</f>
        <v>0</v>
      </c>
      <c r="L7042" s="73"/>
      <c r="M7042" s="73"/>
      <c r="N7042" s="74"/>
      <c r="O7042" s="75"/>
      <c r="P7042" s="76"/>
      <c r="Q7042" s="73"/>
    </row>
    <row r="7043" ht="96" customHeight="1" spans="2:17" x14ac:dyDescent="0.25">
      <c r="B7043" s="66">
        <f>IF($H7043="","", 996 + ROW())</f>
      </c>
      <c r="G7043" s="68" t="s">
        <v>80</v>
      </c>
      <c r="H7043" s="69"/>
      <c r="I7043" s="70" t="s">
        <v>80</v>
      </c>
      <c r="J7043" s="71"/>
      <c r="K7043" s="72">
        <f>IFERROR(H7043*J7043,"")</f>
        <v>0</v>
      </c>
      <c r="L7043" s="73"/>
      <c r="M7043" s="73"/>
      <c r="N7043" s="74"/>
      <c r="O7043" s="75"/>
      <c r="P7043" s="76"/>
      <c r="Q7043" s="73"/>
    </row>
    <row r="7044" ht="96" customHeight="1" spans="2:17" x14ac:dyDescent="0.25">
      <c r="B7044" s="66">
        <f>IF($H7044="","", 996 + ROW())</f>
      </c>
      <c r="G7044" s="68" t="s">
        <v>80</v>
      </c>
      <c r="H7044" s="69"/>
      <c r="I7044" s="70" t="s">
        <v>80</v>
      </c>
      <c r="J7044" s="71"/>
      <c r="K7044" s="72">
        <f>IFERROR(H7044*J7044,"")</f>
        <v>0</v>
      </c>
      <c r="L7044" s="73"/>
      <c r="M7044" s="73"/>
      <c r="N7044" s="74"/>
      <c r="O7044" s="75"/>
      <c r="P7044" s="76"/>
      <c r="Q7044" s="73"/>
    </row>
    <row r="7045" ht="96" customHeight="1" spans="2:17" x14ac:dyDescent="0.25">
      <c r="B7045" s="66">
        <f>IF($H7045="","", 996 + ROW())</f>
      </c>
      <c r="G7045" s="68" t="s">
        <v>80</v>
      </c>
      <c r="H7045" s="69"/>
      <c r="I7045" s="70" t="s">
        <v>80</v>
      </c>
      <c r="J7045" s="71"/>
      <c r="K7045" s="72">
        <f>IFERROR(H7045*J7045,"")</f>
        <v>0</v>
      </c>
      <c r="L7045" s="73"/>
      <c r="M7045" s="73"/>
      <c r="N7045" s="74"/>
      <c r="O7045" s="75"/>
      <c r="P7045" s="76"/>
      <c r="Q7045" s="73"/>
    </row>
    <row r="7046" ht="96" customHeight="1" spans="2:17" x14ac:dyDescent="0.25">
      <c r="B7046" s="66">
        <f>IF($H7046="","", 996 + ROW())</f>
      </c>
      <c r="G7046" s="68" t="s">
        <v>80</v>
      </c>
      <c r="H7046" s="69"/>
      <c r="I7046" s="70" t="s">
        <v>80</v>
      </c>
      <c r="J7046" s="71"/>
      <c r="K7046" s="72">
        <f>IFERROR(H7046*J7046,"")</f>
        <v>0</v>
      </c>
      <c r="L7046" s="73"/>
      <c r="M7046" s="73"/>
      <c r="N7046" s="74"/>
      <c r="O7046" s="75"/>
      <c r="P7046" s="76"/>
      <c r="Q7046" s="73"/>
    </row>
    <row r="7047" ht="96" customHeight="1" spans="2:17" x14ac:dyDescent="0.25">
      <c r="B7047" s="66">
        <f>IF($H7047="","", 996 + ROW())</f>
      </c>
      <c r="G7047" s="68" t="s">
        <v>80</v>
      </c>
      <c r="H7047" s="69"/>
      <c r="I7047" s="70" t="s">
        <v>80</v>
      </c>
      <c r="J7047" s="71"/>
      <c r="K7047" s="72">
        <f>IFERROR(H7047*J7047,"")</f>
        <v>0</v>
      </c>
      <c r="L7047" s="73"/>
      <c r="M7047" s="73"/>
      <c r="N7047" s="74"/>
      <c r="O7047" s="75"/>
      <c r="P7047" s="76"/>
      <c r="Q7047" s="73"/>
    </row>
    <row r="7048" ht="96" customHeight="1" spans="2:17" x14ac:dyDescent="0.25">
      <c r="B7048" s="66">
        <f>IF($H7048="","", 996 + ROW())</f>
      </c>
      <c r="G7048" s="68" t="s">
        <v>80</v>
      </c>
      <c r="H7048" s="69"/>
      <c r="I7048" s="70" t="s">
        <v>80</v>
      </c>
      <c r="J7048" s="71"/>
      <c r="K7048" s="72">
        <f>IFERROR(H7048*J7048,"")</f>
        <v>0</v>
      </c>
      <c r="L7048" s="73"/>
      <c r="M7048" s="73"/>
      <c r="N7048" s="74"/>
      <c r="O7048" s="75"/>
      <c r="P7048" s="76"/>
      <c r="Q7048" s="73"/>
    </row>
    <row r="7049" ht="96" customHeight="1" spans="2:17" x14ac:dyDescent="0.25">
      <c r="B7049" s="66">
        <f>IF($H7049="","", 996 + ROW())</f>
      </c>
      <c r="G7049" s="68" t="s">
        <v>80</v>
      </c>
      <c r="H7049" s="69"/>
      <c r="I7049" s="70" t="s">
        <v>80</v>
      </c>
      <c r="J7049" s="71"/>
      <c r="K7049" s="72">
        <f>IFERROR(H7049*J7049,"")</f>
        <v>0</v>
      </c>
      <c r="L7049" s="73"/>
      <c r="M7049" s="73"/>
      <c r="N7049" s="74"/>
      <c r="O7049" s="75"/>
      <c r="P7049" s="76"/>
      <c r="Q7049" s="73"/>
    </row>
    <row r="7050" ht="96" customHeight="1" spans="2:17" x14ac:dyDescent="0.25">
      <c r="B7050" s="66">
        <f>IF($H7050="","", 996 + ROW())</f>
      </c>
      <c r="G7050" s="68" t="s">
        <v>80</v>
      </c>
      <c r="H7050" s="69"/>
      <c r="I7050" s="70" t="s">
        <v>80</v>
      </c>
      <c r="J7050" s="71"/>
      <c r="K7050" s="72">
        <f>IFERROR(H7050*J7050,"")</f>
        <v>0</v>
      </c>
      <c r="L7050" s="73"/>
      <c r="M7050" s="73"/>
      <c r="N7050" s="74"/>
      <c r="O7050" s="75"/>
      <c r="P7050" s="76"/>
      <c r="Q7050" s="73"/>
    </row>
    <row r="7051" ht="96" customHeight="1" spans="2:17" x14ac:dyDescent="0.25">
      <c r="B7051" s="66">
        <f>IF($H7051="","", 996 + ROW())</f>
      </c>
      <c r="G7051" s="68" t="s">
        <v>80</v>
      </c>
      <c r="H7051" s="69"/>
      <c r="I7051" s="70" t="s">
        <v>80</v>
      </c>
      <c r="J7051" s="71"/>
      <c r="K7051" s="72">
        <f>IFERROR(H7051*J7051,"")</f>
        <v>0</v>
      </c>
      <c r="L7051" s="73"/>
      <c r="M7051" s="73"/>
      <c r="N7051" s="74"/>
      <c r="O7051" s="75"/>
      <c r="P7051" s="76"/>
      <c r="Q7051" s="73"/>
    </row>
    <row r="7052" ht="96" customHeight="1" spans="2:17" x14ac:dyDescent="0.25">
      <c r="B7052" s="66">
        <f>IF($H7052="","", 996 + ROW())</f>
      </c>
      <c r="G7052" s="68" t="s">
        <v>80</v>
      </c>
      <c r="H7052" s="69"/>
      <c r="I7052" s="70" t="s">
        <v>80</v>
      </c>
      <c r="J7052" s="71"/>
      <c r="K7052" s="72">
        <f>IFERROR(H7052*J7052,"")</f>
        <v>0</v>
      </c>
      <c r="L7052" s="73"/>
      <c r="M7052" s="73"/>
      <c r="N7052" s="74"/>
      <c r="O7052" s="75"/>
      <c r="P7052" s="76"/>
      <c r="Q7052" s="73"/>
    </row>
    <row r="7053" ht="96" customHeight="1" spans="2:17" x14ac:dyDescent="0.25">
      <c r="B7053" s="66">
        <f>IF($H7053="","", 996 + ROW())</f>
      </c>
      <c r="G7053" s="68" t="s">
        <v>80</v>
      </c>
      <c r="H7053" s="69"/>
      <c r="I7053" s="70" t="s">
        <v>80</v>
      </c>
      <c r="J7053" s="71"/>
      <c r="K7053" s="72">
        <f>IFERROR(H7053*J7053,"")</f>
        <v>0</v>
      </c>
      <c r="L7053" s="73"/>
      <c r="M7053" s="73"/>
      <c r="N7053" s="74"/>
      <c r="O7053" s="75"/>
      <c r="P7053" s="76"/>
      <c r="Q7053" s="73"/>
    </row>
    <row r="7054" ht="96" customHeight="1" spans="2:17" x14ac:dyDescent="0.25">
      <c r="B7054" s="66">
        <f>IF($H7054="","", 996 + ROW())</f>
      </c>
      <c r="G7054" s="68" t="s">
        <v>80</v>
      </c>
      <c r="H7054" s="69"/>
      <c r="I7054" s="70" t="s">
        <v>80</v>
      </c>
      <c r="J7054" s="71"/>
      <c r="K7054" s="72">
        <f>IFERROR(H7054*J7054,"")</f>
        <v>0</v>
      </c>
      <c r="L7054" s="73"/>
      <c r="M7054" s="73"/>
      <c r="N7054" s="74"/>
      <c r="O7054" s="75"/>
      <c r="P7054" s="76"/>
      <c r="Q7054" s="73"/>
    </row>
    <row r="7055" ht="96" customHeight="1" spans="2:17" x14ac:dyDescent="0.25">
      <c r="B7055" s="66">
        <f>IF($H7055="","", 996 + ROW())</f>
      </c>
      <c r="G7055" s="68" t="s">
        <v>80</v>
      </c>
      <c r="H7055" s="69"/>
      <c r="I7055" s="70" t="s">
        <v>80</v>
      </c>
      <c r="J7055" s="71"/>
      <c r="K7055" s="72">
        <f>IFERROR(H7055*J7055,"")</f>
        <v>0</v>
      </c>
      <c r="L7055" s="73"/>
      <c r="M7055" s="73"/>
      <c r="N7055" s="74"/>
      <c r="O7055" s="75"/>
      <c r="P7055" s="76"/>
      <c r="Q7055" s="73"/>
    </row>
    <row r="7056" ht="96" customHeight="1" spans="2:17" x14ac:dyDescent="0.25">
      <c r="B7056" s="66">
        <f>IF($H7056="","", 996 + ROW())</f>
      </c>
      <c r="G7056" s="68" t="s">
        <v>80</v>
      </c>
      <c r="H7056" s="69"/>
      <c r="I7056" s="70" t="s">
        <v>80</v>
      </c>
      <c r="J7056" s="71"/>
      <c r="K7056" s="72">
        <f>IFERROR(H7056*J7056,"")</f>
        <v>0</v>
      </c>
      <c r="L7056" s="73"/>
      <c r="M7056" s="73"/>
      <c r="N7056" s="74"/>
      <c r="O7056" s="75"/>
      <c r="P7056" s="76"/>
      <c r="Q7056" s="73"/>
    </row>
    <row r="7057" ht="96" customHeight="1" spans="2:17" x14ac:dyDescent="0.25">
      <c r="B7057" s="66">
        <f>IF($H7057="","", 996 + ROW())</f>
      </c>
      <c r="G7057" s="68" t="s">
        <v>80</v>
      </c>
      <c r="H7057" s="69"/>
      <c r="I7057" s="70" t="s">
        <v>80</v>
      </c>
      <c r="J7057" s="71"/>
      <c r="K7057" s="72">
        <f>IFERROR(H7057*J7057,"")</f>
        <v>0</v>
      </c>
      <c r="L7057" s="73"/>
      <c r="M7057" s="73"/>
      <c r="N7057" s="74"/>
      <c r="O7057" s="75"/>
      <c r="P7057" s="76"/>
      <c r="Q7057" s="73"/>
    </row>
    <row r="7058" ht="96" customHeight="1" spans="2:17" x14ac:dyDescent="0.25">
      <c r="B7058" s="66">
        <f>IF($H7058="","", 996 + ROW())</f>
      </c>
      <c r="G7058" s="68" t="s">
        <v>80</v>
      </c>
      <c r="H7058" s="69"/>
      <c r="I7058" s="70" t="s">
        <v>80</v>
      </c>
      <c r="J7058" s="71"/>
      <c r="K7058" s="72">
        <f>IFERROR(H7058*J7058,"")</f>
        <v>0</v>
      </c>
      <c r="L7058" s="73"/>
      <c r="M7058" s="73"/>
      <c r="N7058" s="74"/>
      <c r="O7058" s="75"/>
      <c r="P7058" s="76"/>
      <c r="Q7058" s="73"/>
    </row>
    <row r="7059" ht="96" customHeight="1" spans="2:17" x14ac:dyDescent="0.25">
      <c r="B7059" s="66">
        <f>IF($H7059="","", 996 + ROW())</f>
      </c>
      <c r="G7059" s="68" t="s">
        <v>80</v>
      </c>
      <c r="H7059" s="69"/>
      <c r="I7059" s="70" t="s">
        <v>80</v>
      </c>
      <c r="J7059" s="71"/>
      <c r="K7059" s="72">
        <f>IFERROR(H7059*J7059,"")</f>
        <v>0</v>
      </c>
      <c r="L7059" s="73"/>
      <c r="M7059" s="73"/>
      <c r="N7059" s="74"/>
      <c r="O7059" s="75"/>
      <c r="P7059" s="76"/>
      <c r="Q7059" s="73"/>
    </row>
    <row r="7060" ht="96" customHeight="1" spans="2:17" x14ac:dyDescent="0.25">
      <c r="B7060" s="66">
        <f>IF($H7060="","", 996 + ROW())</f>
      </c>
      <c r="G7060" s="68" t="s">
        <v>80</v>
      </c>
      <c r="H7060" s="69"/>
      <c r="I7060" s="70" t="s">
        <v>80</v>
      </c>
      <c r="J7060" s="71"/>
      <c r="K7060" s="72">
        <f>IFERROR(H7060*J7060,"")</f>
        <v>0</v>
      </c>
      <c r="L7060" s="73"/>
      <c r="M7060" s="73"/>
      <c r="N7060" s="74"/>
      <c r="O7060" s="75"/>
      <c r="P7060" s="76"/>
      <c r="Q7060" s="73"/>
    </row>
    <row r="7061" ht="96" customHeight="1" spans="2:17" x14ac:dyDescent="0.25">
      <c r="B7061" s="66">
        <f>IF($H7061="","", 996 + ROW())</f>
      </c>
      <c r="G7061" s="68" t="s">
        <v>80</v>
      </c>
      <c r="H7061" s="69"/>
      <c r="I7061" s="70" t="s">
        <v>80</v>
      </c>
      <c r="J7061" s="71"/>
      <c r="K7061" s="72">
        <f>IFERROR(H7061*J7061,"")</f>
        <v>0</v>
      </c>
      <c r="L7061" s="73"/>
      <c r="M7061" s="73"/>
      <c r="N7061" s="74"/>
      <c r="O7061" s="75"/>
      <c r="P7061" s="76"/>
      <c r="Q7061" s="73"/>
    </row>
    <row r="7062" ht="96" customHeight="1" spans="2:17" x14ac:dyDescent="0.25">
      <c r="B7062" s="66">
        <f>IF($H7062="","", 996 + ROW())</f>
      </c>
      <c r="G7062" s="68" t="s">
        <v>80</v>
      </c>
      <c r="H7062" s="69"/>
      <c r="I7062" s="70" t="s">
        <v>80</v>
      </c>
      <c r="J7062" s="71"/>
      <c r="K7062" s="72">
        <f>IFERROR(H7062*J7062,"")</f>
        <v>0</v>
      </c>
      <c r="L7062" s="73"/>
      <c r="M7062" s="73"/>
      <c r="N7062" s="74"/>
      <c r="O7062" s="75"/>
      <c r="P7062" s="76"/>
      <c r="Q7062" s="73"/>
    </row>
    <row r="7063" ht="96" customHeight="1" spans="2:17" x14ac:dyDescent="0.25">
      <c r="B7063" s="66">
        <f>IF($H7063="","", 996 + ROW())</f>
      </c>
      <c r="G7063" s="68" t="s">
        <v>80</v>
      </c>
      <c r="H7063" s="69"/>
      <c r="I7063" s="70" t="s">
        <v>80</v>
      </c>
      <c r="J7063" s="71"/>
      <c r="K7063" s="72">
        <f>IFERROR(H7063*J7063,"")</f>
        <v>0</v>
      </c>
      <c r="L7063" s="73"/>
      <c r="M7063" s="73"/>
      <c r="N7063" s="74"/>
      <c r="O7063" s="75"/>
      <c r="P7063" s="76"/>
      <c r="Q7063" s="73"/>
    </row>
    <row r="7064" ht="96" customHeight="1" spans="2:17" x14ac:dyDescent="0.25">
      <c r="B7064" s="66">
        <f>IF($H7064="","", 996 + ROW())</f>
      </c>
      <c r="G7064" s="68" t="s">
        <v>80</v>
      </c>
      <c r="H7064" s="69"/>
      <c r="I7064" s="70" t="s">
        <v>80</v>
      </c>
      <c r="J7064" s="71"/>
      <c r="K7064" s="72">
        <f>IFERROR(H7064*J7064,"")</f>
        <v>0</v>
      </c>
      <c r="L7064" s="73"/>
      <c r="M7064" s="73"/>
      <c r="N7064" s="74"/>
      <c r="O7064" s="75"/>
      <c r="P7064" s="76"/>
      <c r="Q7064" s="73"/>
    </row>
    <row r="7065" ht="96" customHeight="1" spans="2:17" x14ac:dyDescent="0.25">
      <c r="B7065" s="66">
        <f>IF($H7065="","", 996 + ROW())</f>
      </c>
      <c r="G7065" s="68" t="s">
        <v>80</v>
      </c>
      <c r="H7065" s="69"/>
      <c r="I7065" s="70" t="s">
        <v>80</v>
      </c>
      <c r="J7065" s="71"/>
      <c r="K7065" s="72">
        <f>IFERROR(H7065*J7065,"")</f>
        <v>0</v>
      </c>
      <c r="L7065" s="73"/>
      <c r="M7065" s="73"/>
      <c r="N7065" s="74"/>
      <c r="O7065" s="75"/>
      <c r="P7065" s="76"/>
      <c r="Q7065" s="73"/>
    </row>
    <row r="7066" ht="96" customHeight="1" spans="2:17" x14ac:dyDescent="0.25">
      <c r="B7066" s="66">
        <f>IF($H7066="","", 996 + ROW())</f>
      </c>
      <c r="G7066" s="68" t="s">
        <v>80</v>
      </c>
      <c r="H7066" s="69"/>
      <c r="I7066" s="70" t="s">
        <v>80</v>
      </c>
      <c r="J7066" s="71"/>
      <c r="K7066" s="72">
        <f>IFERROR(H7066*J7066,"")</f>
        <v>0</v>
      </c>
      <c r="L7066" s="73"/>
      <c r="M7066" s="73"/>
      <c r="N7066" s="74"/>
      <c r="O7066" s="75"/>
      <c r="P7066" s="76"/>
      <c r="Q7066" s="73"/>
    </row>
    <row r="7067" ht="96" customHeight="1" spans="2:17" x14ac:dyDescent="0.25">
      <c r="B7067" s="66">
        <f>IF($H7067="","", 996 + ROW())</f>
      </c>
      <c r="G7067" s="68" t="s">
        <v>80</v>
      </c>
      <c r="H7067" s="69"/>
      <c r="I7067" s="70" t="s">
        <v>80</v>
      </c>
      <c r="J7067" s="71"/>
      <c r="K7067" s="72">
        <f>IFERROR(H7067*J7067,"")</f>
        <v>0</v>
      </c>
      <c r="L7067" s="73"/>
      <c r="M7067" s="73"/>
      <c r="N7067" s="74"/>
      <c r="O7067" s="75"/>
      <c r="P7067" s="76"/>
      <c r="Q7067" s="73"/>
    </row>
    <row r="7068" ht="96" customHeight="1" spans="2:17" x14ac:dyDescent="0.25">
      <c r="B7068" s="66">
        <f>IF($H7068="","", 996 + ROW())</f>
      </c>
      <c r="G7068" s="68" t="s">
        <v>80</v>
      </c>
      <c r="H7068" s="69"/>
      <c r="I7068" s="70" t="s">
        <v>80</v>
      </c>
      <c r="J7068" s="71"/>
      <c r="K7068" s="72">
        <f>IFERROR(H7068*J7068,"")</f>
        <v>0</v>
      </c>
      <c r="L7068" s="73"/>
      <c r="M7068" s="73"/>
      <c r="N7068" s="74"/>
      <c r="O7068" s="75"/>
      <c r="P7068" s="76"/>
      <c r="Q7068" s="73"/>
    </row>
    <row r="7069" ht="96" customHeight="1" spans="2:17" x14ac:dyDescent="0.25">
      <c r="B7069" s="66">
        <f>IF($H7069="","", 996 + ROW())</f>
      </c>
      <c r="G7069" s="68" t="s">
        <v>80</v>
      </c>
      <c r="H7069" s="69"/>
      <c r="I7069" s="70" t="s">
        <v>80</v>
      </c>
      <c r="J7069" s="71"/>
      <c r="K7069" s="72">
        <f>IFERROR(H7069*J7069,"")</f>
        <v>0</v>
      </c>
      <c r="L7069" s="73"/>
      <c r="M7069" s="73"/>
      <c r="N7069" s="74"/>
      <c r="O7069" s="75"/>
      <c r="P7069" s="76"/>
      <c r="Q7069" s="73"/>
    </row>
    <row r="7070" ht="96" customHeight="1" spans="2:17" x14ac:dyDescent="0.25">
      <c r="B7070" s="66">
        <f>IF($H7070="","", 996 + ROW())</f>
      </c>
      <c r="G7070" s="68" t="s">
        <v>80</v>
      </c>
      <c r="H7070" s="69"/>
      <c r="I7070" s="70" t="s">
        <v>80</v>
      </c>
      <c r="J7070" s="71"/>
      <c r="K7070" s="72">
        <f>IFERROR(H7070*J7070,"")</f>
        <v>0</v>
      </c>
      <c r="L7070" s="73"/>
      <c r="M7070" s="73"/>
      <c r="N7070" s="74"/>
      <c r="O7070" s="75"/>
      <c r="P7070" s="76"/>
      <c r="Q7070" s="73"/>
    </row>
    <row r="7071" ht="96" customHeight="1" spans="2:17" x14ac:dyDescent="0.25">
      <c r="B7071" s="66">
        <f>IF($H7071="","", 996 + ROW())</f>
      </c>
      <c r="G7071" s="68" t="s">
        <v>80</v>
      </c>
      <c r="H7071" s="69"/>
      <c r="I7071" s="70" t="s">
        <v>80</v>
      </c>
      <c r="J7071" s="71"/>
      <c r="K7071" s="72">
        <f>IFERROR(H7071*J7071,"")</f>
        <v>0</v>
      </c>
      <c r="L7071" s="73"/>
      <c r="M7071" s="73"/>
      <c r="N7071" s="74"/>
      <c r="O7071" s="75"/>
      <c r="P7071" s="76"/>
      <c r="Q7071" s="73"/>
    </row>
    <row r="7072" ht="96" customHeight="1" spans="2:17" x14ac:dyDescent="0.25">
      <c r="B7072" s="66">
        <f>IF($H7072="","", 996 + ROW())</f>
      </c>
      <c r="G7072" s="68" t="s">
        <v>80</v>
      </c>
      <c r="H7072" s="69"/>
      <c r="I7072" s="70" t="s">
        <v>80</v>
      </c>
      <c r="J7072" s="71"/>
      <c r="K7072" s="72">
        <f>IFERROR(H7072*J7072,"")</f>
        <v>0</v>
      </c>
      <c r="L7072" s="73"/>
      <c r="M7072" s="73"/>
      <c r="N7072" s="74"/>
      <c r="O7072" s="75"/>
      <c r="P7072" s="76"/>
      <c r="Q7072" s="73"/>
    </row>
    <row r="7073" ht="96" customHeight="1" spans="2:17" x14ac:dyDescent="0.25">
      <c r="B7073" s="66">
        <f>IF($H7073="","", 996 + ROW())</f>
      </c>
      <c r="G7073" s="68" t="s">
        <v>80</v>
      </c>
      <c r="H7073" s="69"/>
      <c r="I7073" s="70" t="s">
        <v>80</v>
      </c>
      <c r="J7073" s="71"/>
      <c r="K7073" s="72">
        <f>IFERROR(H7073*J7073,"")</f>
        <v>0</v>
      </c>
      <c r="L7073" s="73"/>
      <c r="M7073" s="73"/>
      <c r="N7073" s="74"/>
      <c r="O7073" s="75"/>
      <c r="P7073" s="76"/>
      <c r="Q7073" s="73"/>
    </row>
    <row r="7074" ht="96" customHeight="1" spans="2:17" x14ac:dyDescent="0.25">
      <c r="B7074" s="66">
        <f>IF($H7074="","", 996 + ROW())</f>
      </c>
      <c r="G7074" s="68" t="s">
        <v>80</v>
      </c>
      <c r="H7074" s="69"/>
      <c r="I7074" s="70" t="s">
        <v>80</v>
      </c>
      <c r="J7074" s="71"/>
      <c r="K7074" s="72">
        <f>IFERROR(H7074*J7074,"")</f>
        <v>0</v>
      </c>
      <c r="L7074" s="73"/>
      <c r="M7074" s="73"/>
      <c r="N7074" s="74"/>
      <c r="O7074" s="75"/>
      <c r="P7074" s="76"/>
      <c r="Q7074" s="73"/>
    </row>
    <row r="7075" ht="96" customHeight="1" spans="2:17" x14ac:dyDescent="0.25">
      <c r="B7075" s="66">
        <f>IF($H7075="","", 996 + ROW())</f>
      </c>
      <c r="G7075" s="68" t="s">
        <v>80</v>
      </c>
      <c r="H7075" s="69"/>
      <c r="I7075" s="70" t="s">
        <v>80</v>
      </c>
      <c r="J7075" s="71"/>
      <c r="K7075" s="72">
        <f>IFERROR(H7075*J7075,"")</f>
        <v>0</v>
      </c>
      <c r="L7075" s="73"/>
      <c r="M7075" s="73"/>
      <c r="N7075" s="74"/>
      <c r="O7075" s="75"/>
      <c r="P7075" s="76"/>
      <c r="Q7075" s="73"/>
    </row>
    <row r="7076" ht="96" customHeight="1" spans="2:17" x14ac:dyDescent="0.25">
      <c r="B7076" s="66">
        <f>IF($H7076="","", 996 + ROW())</f>
      </c>
      <c r="G7076" s="68" t="s">
        <v>80</v>
      </c>
      <c r="H7076" s="69"/>
      <c r="I7076" s="70" t="s">
        <v>80</v>
      </c>
      <c r="J7076" s="71"/>
      <c r="K7076" s="72">
        <f>IFERROR(H7076*J7076,"")</f>
        <v>0</v>
      </c>
      <c r="L7076" s="73"/>
      <c r="M7076" s="73"/>
      <c r="N7076" s="74"/>
      <c r="O7076" s="75"/>
      <c r="P7076" s="76"/>
      <c r="Q7076" s="73"/>
    </row>
    <row r="7077" ht="96" customHeight="1" spans="2:17" x14ac:dyDescent="0.25">
      <c r="B7077" s="66">
        <f>IF($H7077="","", 996 + ROW())</f>
      </c>
      <c r="G7077" s="68" t="s">
        <v>80</v>
      </c>
      <c r="H7077" s="69"/>
      <c r="I7077" s="70" t="s">
        <v>80</v>
      </c>
      <c r="J7077" s="71"/>
      <c r="K7077" s="72">
        <f>IFERROR(H7077*J7077,"")</f>
        <v>0</v>
      </c>
      <c r="L7077" s="73"/>
      <c r="M7077" s="73"/>
      <c r="N7077" s="74"/>
      <c r="O7077" s="75"/>
      <c r="P7077" s="76"/>
      <c r="Q7077" s="73"/>
    </row>
    <row r="7078" ht="96" customHeight="1" spans="2:17" x14ac:dyDescent="0.25">
      <c r="B7078" s="66">
        <f>IF($H7078="","", 996 + ROW())</f>
      </c>
      <c r="G7078" s="68" t="s">
        <v>80</v>
      </c>
      <c r="H7078" s="69"/>
      <c r="I7078" s="70" t="s">
        <v>80</v>
      </c>
      <c r="J7078" s="71"/>
      <c r="K7078" s="72">
        <f>IFERROR(H7078*J7078,"")</f>
        <v>0</v>
      </c>
      <c r="L7078" s="73"/>
      <c r="M7078" s="73"/>
      <c r="N7078" s="74"/>
      <c r="O7078" s="75"/>
      <c r="P7078" s="76"/>
      <c r="Q7078" s="73"/>
    </row>
    <row r="7079" ht="96" customHeight="1" spans="2:17" x14ac:dyDescent="0.25">
      <c r="B7079" s="66">
        <f>IF($H7079="","", 996 + ROW())</f>
      </c>
      <c r="G7079" s="68" t="s">
        <v>80</v>
      </c>
      <c r="H7079" s="69"/>
      <c r="I7079" s="70" t="s">
        <v>80</v>
      </c>
      <c r="J7079" s="71"/>
      <c r="K7079" s="72">
        <f>IFERROR(H7079*J7079,"")</f>
        <v>0</v>
      </c>
      <c r="L7079" s="73"/>
      <c r="M7079" s="73"/>
      <c r="N7079" s="74"/>
      <c r="O7079" s="75"/>
      <c r="P7079" s="76"/>
      <c r="Q7079" s="73"/>
    </row>
    <row r="7080" ht="96" customHeight="1" spans="2:17" x14ac:dyDescent="0.25">
      <c r="B7080" s="66">
        <f>IF($H7080="","", 996 + ROW())</f>
      </c>
      <c r="G7080" s="68" t="s">
        <v>80</v>
      </c>
      <c r="H7080" s="69"/>
      <c r="I7080" s="70" t="s">
        <v>80</v>
      </c>
      <c r="J7080" s="71"/>
      <c r="K7080" s="72">
        <f>IFERROR(H7080*J7080,"")</f>
        <v>0</v>
      </c>
      <c r="L7080" s="73"/>
      <c r="M7080" s="73"/>
      <c r="N7080" s="74"/>
      <c r="O7080" s="75"/>
      <c r="P7080" s="76"/>
      <c r="Q7080" s="73"/>
    </row>
    <row r="7081" ht="96" customHeight="1" spans="2:17" x14ac:dyDescent="0.25">
      <c r="B7081" s="66">
        <f>IF($H7081="","", 996 + ROW())</f>
      </c>
      <c r="G7081" s="68" t="s">
        <v>80</v>
      </c>
      <c r="H7081" s="69"/>
      <c r="I7081" s="70" t="s">
        <v>80</v>
      </c>
      <c r="J7081" s="71"/>
      <c r="K7081" s="72">
        <f>IFERROR(H7081*J7081,"")</f>
        <v>0</v>
      </c>
      <c r="L7081" s="73"/>
      <c r="M7081" s="73"/>
      <c r="N7081" s="74"/>
      <c r="O7081" s="75"/>
      <c r="P7081" s="76"/>
      <c r="Q7081" s="73"/>
    </row>
    <row r="7082" ht="96" customHeight="1" spans="2:17" x14ac:dyDescent="0.25">
      <c r="B7082" s="66">
        <f>IF($H7082="","", 996 + ROW())</f>
      </c>
      <c r="G7082" s="68" t="s">
        <v>80</v>
      </c>
      <c r="H7082" s="69"/>
      <c r="I7082" s="70" t="s">
        <v>80</v>
      </c>
      <c r="J7082" s="71"/>
      <c r="K7082" s="72">
        <f>IFERROR(H7082*J7082,"")</f>
        <v>0</v>
      </c>
      <c r="L7082" s="73"/>
      <c r="M7082" s="73"/>
      <c r="N7082" s="74"/>
      <c r="O7082" s="75"/>
      <c r="P7082" s="76"/>
      <c r="Q7082" s="73"/>
    </row>
    <row r="7083" ht="96" customHeight="1" spans="2:17" x14ac:dyDescent="0.25">
      <c r="B7083" s="66">
        <f>IF($H7083="","", 996 + ROW())</f>
      </c>
      <c r="G7083" s="68" t="s">
        <v>80</v>
      </c>
      <c r="H7083" s="69"/>
      <c r="I7083" s="70" t="s">
        <v>80</v>
      </c>
      <c r="J7083" s="71"/>
      <c r="K7083" s="72">
        <f>IFERROR(H7083*J7083,"")</f>
        <v>0</v>
      </c>
      <c r="L7083" s="73"/>
      <c r="M7083" s="73"/>
      <c r="N7083" s="74"/>
      <c r="O7083" s="75"/>
      <c r="P7083" s="76"/>
      <c r="Q7083" s="73"/>
    </row>
    <row r="7084" ht="96" customHeight="1" spans="2:17" x14ac:dyDescent="0.25">
      <c r="B7084" s="66">
        <f>IF($H7084="","", 996 + ROW())</f>
      </c>
      <c r="G7084" s="68" t="s">
        <v>80</v>
      </c>
      <c r="H7084" s="69"/>
      <c r="I7084" s="70" t="s">
        <v>80</v>
      </c>
      <c r="J7084" s="71"/>
      <c r="K7084" s="72">
        <f>IFERROR(H7084*J7084,"")</f>
        <v>0</v>
      </c>
      <c r="L7084" s="73"/>
      <c r="M7084" s="73"/>
      <c r="N7084" s="74"/>
      <c r="O7084" s="75"/>
      <c r="P7084" s="76"/>
      <c r="Q7084" s="73"/>
    </row>
    <row r="7085" ht="96" customHeight="1" spans="2:17" x14ac:dyDescent="0.25">
      <c r="B7085" s="66">
        <f>IF($H7085="","", 996 + ROW())</f>
      </c>
      <c r="G7085" s="68" t="s">
        <v>80</v>
      </c>
      <c r="H7085" s="69"/>
      <c r="I7085" s="70" t="s">
        <v>80</v>
      </c>
      <c r="J7085" s="71"/>
      <c r="K7085" s="72">
        <f>IFERROR(H7085*J7085,"")</f>
        <v>0</v>
      </c>
      <c r="L7085" s="73"/>
      <c r="M7085" s="73"/>
      <c r="N7085" s="74"/>
      <c r="O7085" s="75"/>
      <c r="P7085" s="76"/>
      <c r="Q7085" s="73"/>
    </row>
    <row r="7086" ht="96" customHeight="1" spans="2:17" x14ac:dyDescent="0.25">
      <c r="B7086" s="66">
        <f>IF($H7086="","", 996 + ROW())</f>
      </c>
      <c r="G7086" s="68" t="s">
        <v>80</v>
      </c>
      <c r="H7086" s="69"/>
      <c r="I7086" s="70" t="s">
        <v>80</v>
      </c>
      <c r="J7086" s="71"/>
      <c r="K7086" s="72">
        <f>IFERROR(H7086*J7086,"")</f>
        <v>0</v>
      </c>
      <c r="L7086" s="73"/>
      <c r="M7086" s="73"/>
      <c r="N7086" s="74"/>
      <c r="O7086" s="75"/>
      <c r="P7086" s="76"/>
      <c r="Q7086" s="73"/>
    </row>
    <row r="7087" ht="96" customHeight="1" spans="2:17" x14ac:dyDescent="0.25">
      <c r="B7087" s="66">
        <f>IF($H7087="","", 996 + ROW())</f>
      </c>
      <c r="G7087" s="68" t="s">
        <v>80</v>
      </c>
      <c r="H7087" s="69"/>
      <c r="I7087" s="70" t="s">
        <v>80</v>
      </c>
      <c r="J7087" s="71"/>
      <c r="K7087" s="72">
        <f>IFERROR(H7087*J7087,"")</f>
        <v>0</v>
      </c>
      <c r="L7087" s="73"/>
      <c r="M7087" s="73"/>
      <c r="N7087" s="74"/>
      <c r="O7087" s="75"/>
      <c r="P7087" s="76"/>
      <c r="Q7087" s="73"/>
    </row>
    <row r="7088" ht="96" customHeight="1" spans="2:17" x14ac:dyDescent="0.25">
      <c r="B7088" s="66">
        <f>IF($H7088="","", 996 + ROW())</f>
      </c>
      <c r="G7088" s="68" t="s">
        <v>80</v>
      </c>
      <c r="H7088" s="69"/>
      <c r="I7088" s="70" t="s">
        <v>80</v>
      </c>
      <c r="J7088" s="71"/>
      <c r="K7088" s="72">
        <f>IFERROR(H7088*J7088,"")</f>
        <v>0</v>
      </c>
      <c r="L7088" s="73"/>
      <c r="M7088" s="73"/>
      <c r="N7088" s="74"/>
      <c r="O7088" s="75"/>
      <c r="P7088" s="76"/>
      <c r="Q7088" s="73"/>
    </row>
    <row r="7089" ht="96" customHeight="1" spans="2:17" x14ac:dyDescent="0.25">
      <c r="B7089" s="66">
        <f>IF($H7089="","", 996 + ROW())</f>
      </c>
      <c r="G7089" s="68" t="s">
        <v>80</v>
      </c>
      <c r="H7089" s="69"/>
      <c r="I7089" s="70" t="s">
        <v>80</v>
      </c>
      <c r="J7089" s="71"/>
      <c r="K7089" s="72">
        <f>IFERROR(H7089*J7089,"")</f>
        <v>0</v>
      </c>
      <c r="L7089" s="73"/>
      <c r="M7089" s="73"/>
      <c r="N7089" s="74"/>
      <c r="O7089" s="75"/>
      <c r="P7089" s="76"/>
      <c r="Q7089" s="73"/>
    </row>
    <row r="7090" ht="96" customHeight="1" spans="2:17" x14ac:dyDescent="0.25">
      <c r="B7090" s="66">
        <f>IF($H7090="","", 996 + ROW())</f>
      </c>
      <c r="G7090" s="68" t="s">
        <v>80</v>
      </c>
      <c r="H7090" s="69"/>
      <c r="I7090" s="70" t="s">
        <v>80</v>
      </c>
      <c r="J7090" s="71"/>
      <c r="K7090" s="72">
        <f>IFERROR(H7090*J7090,"")</f>
        <v>0</v>
      </c>
      <c r="L7090" s="73"/>
      <c r="M7090" s="73"/>
      <c r="N7090" s="74"/>
      <c r="O7090" s="75"/>
      <c r="P7090" s="76"/>
      <c r="Q7090" s="73"/>
    </row>
    <row r="7091" ht="96" customHeight="1" spans="2:17" x14ac:dyDescent="0.25">
      <c r="B7091" s="66">
        <f>IF($H7091="","", 996 + ROW())</f>
      </c>
      <c r="G7091" s="68" t="s">
        <v>80</v>
      </c>
      <c r="H7091" s="69"/>
      <c r="I7091" s="70" t="s">
        <v>80</v>
      </c>
      <c r="J7091" s="71"/>
      <c r="K7091" s="72">
        <f>IFERROR(H7091*J7091,"")</f>
        <v>0</v>
      </c>
      <c r="L7091" s="73"/>
      <c r="M7091" s="73"/>
      <c r="N7091" s="74"/>
      <c r="O7091" s="75"/>
      <c r="P7091" s="76"/>
      <c r="Q7091" s="73"/>
    </row>
    <row r="7092" ht="96" customHeight="1" spans="2:17" x14ac:dyDescent="0.25">
      <c r="B7092" s="66">
        <f>IF($H7092="","", 996 + ROW())</f>
      </c>
      <c r="G7092" s="68" t="s">
        <v>80</v>
      </c>
      <c r="H7092" s="69"/>
      <c r="I7092" s="70" t="s">
        <v>80</v>
      </c>
      <c r="J7092" s="71"/>
      <c r="K7092" s="72">
        <f>IFERROR(H7092*J7092,"")</f>
        <v>0</v>
      </c>
      <c r="L7092" s="73"/>
      <c r="M7092" s="73"/>
      <c r="N7092" s="74"/>
      <c r="O7092" s="75"/>
      <c r="P7092" s="76"/>
      <c r="Q7092" s="73"/>
    </row>
    <row r="7093" ht="96" customHeight="1" spans="2:17" x14ac:dyDescent="0.25">
      <c r="B7093" s="66">
        <f>IF($H7093="","", 996 + ROW())</f>
      </c>
      <c r="G7093" s="68" t="s">
        <v>80</v>
      </c>
      <c r="H7093" s="69"/>
      <c r="I7093" s="70" t="s">
        <v>80</v>
      </c>
      <c r="J7093" s="71"/>
      <c r="K7093" s="72">
        <f>IFERROR(H7093*J7093,"")</f>
        <v>0</v>
      </c>
      <c r="L7093" s="73"/>
      <c r="M7093" s="73"/>
      <c r="N7093" s="74"/>
      <c r="O7093" s="75"/>
      <c r="P7093" s="76"/>
      <c r="Q7093" s="73"/>
    </row>
    <row r="7094" ht="96" customHeight="1" spans="2:17" x14ac:dyDescent="0.25">
      <c r="B7094" s="66">
        <f>IF($H7094="","", 996 + ROW())</f>
      </c>
      <c r="G7094" s="68" t="s">
        <v>80</v>
      </c>
      <c r="H7094" s="69"/>
      <c r="I7094" s="70" t="s">
        <v>80</v>
      </c>
      <c r="J7094" s="71"/>
      <c r="K7094" s="72">
        <f>IFERROR(H7094*J7094,"")</f>
        <v>0</v>
      </c>
      <c r="L7094" s="73"/>
      <c r="M7094" s="73"/>
      <c r="N7094" s="74"/>
      <c r="O7094" s="75"/>
      <c r="P7094" s="76"/>
      <c r="Q7094" s="73"/>
    </row>
    <row r="7095" ht="96" customHeight="1" spans="2:17" x14ac:dyDescent="0.25">
      <c r="B7095" s="66">
        <f>IF($H7095="","", 996 + ROW())</f>
      </c>
      <c r="G7095" s="68" t="s">
        <v>80</v>
      </c>
      <c r="H7095" s="69"/>
      <c r="I7095" s="70" t="s">
        <v>80</v>
      </c>
      <c r="J7095" s="71"/>
      <c r="K7095" s="72">
        <f>IFERROR(H7095*J7095,"")</f>
        <v>0</v>
      </c>
      <c r="L7095" s="73"/>
      <c r="M7095" s="73"/>
      <c r="N7095" s="74"/>
      <c r="O7095" s="75"/>
      <c r="P7095" s="76"/>
      <c r="Q7095" s="73"/>
    </row>
    <row r="7096" ht="96" customHeight="1" spans="2:17" x14ac:dyDescent="0.25">
      <c r="B7096" s="66">
        <f>IF($H7096="","", 996 + ROW())</f>
      </c>
      <c r="G7096" s="68" t="s">
        <v>80</v>
      </c>
      <c r="H7096" s="69"/>
      <c r="I7096" s="70" t="s">
        <v>80</v>
      </c>
      <c r="J7096" s="71"/>
      <c r="K7096" s="72">
        <f>IFERROR(H7096*J7096,"")</f>
        <v>0</v>
      </c>
      <c r="L7096" s="73"/>
      <c r="M7096" s="73"/>
      <c r="N7096" s="74"/>
      <c r="O7096" s="75"/>
      <c r="P7096" s="76"/>
      <c r="Q7096" s="73"/>
    </row>
    <row r="7097" ht="96" customHeight="1" spans="2:17" x14ac:dyDescent="0.25">
      <c r="B7097" s="66">
        <f>IF($H7097="","", 996 + ROW())</f>
      </c>
      <c r="G7097" s="68" t="s">
        <v>80</v>
      </c>
      <c r="H7097" s="69"/>
      <c r="I7097" s="70" t="s">
        <v>80</v>
      </c>
      <c r="J7097" s="71"/>
      <c r="K7097" s="72">
        <f>IFERROR(H7097*J7097,"")</f>
        <v>0</v>
      </c>
      <c r="L7097" s="73"/>
      <c r="M7097" s="73"/>
      <c r="N7097" s="74"/>
      <c r="O7097" s="75"/>
      <c r="P7097" s="76"/>
      <c r="Q7097" s="73"/>
    </row>
    <row r="7098" ht="96" customHeight="1" spans="2:17" x14ac:dyDescent="0.25">
      <c r="B7098" s="66">
        <f>IF($H7098="","", 996 + ROW())</f>
      </c>
      <c r="G7098" s="68" t="s">
        <v>80</v>
      </c>
      <c r="H7098" s="69"/>
      <c r="I7098" s="70" t="s">
        <v>80</v>
      </c>
      <c r="J7098" s="71"/>
      <c r="K7098" s="72">
        <f>IFERROR(H7098*J7098,"")</f>
        <v>0</v>
      </c>
      <c r="L7098" s="73"/>
      <c r="M7098" s="73"/>
      <c r="N7098" s="74"/>
      <c r="O7098" s="75"/>
      <c r="P7098" s="76"/>
      <c r="Q7098" s="73"/>
    </row>
    <row r="7099" ht="96" customHeight="1" spans="2:17" x14ac:dyDescent="0.25">
      <c r="B7099" s="66">
        <f>IF($H7099="","", 996 + ROW())</f>
      </c>
      <c r="G7099" s="68" t="s">
        <v>80</v>
      </c>
      <c r="H7099" s="69"/>
      <c r="I7099" s="70" t="s">
        <v>80</v>
      </c>
      <c r="J7099" s="71"/>
      <c r="K7099" s="72">
        <f>IFERROR(H7099*J7099,"")</f>
        <v>0</v>
      </c>
      <c r="L7099" s="73"/>
      <c r="M7099" s="73"/>
      <c r="N7099" s="74"/>
      <c r="O7099" s="75"/>
      <c r="P7099" s="76"/>
      <c r="Q7099" s="73"/>
    </row>
    <row r="7100" ht="96" customHeight="1" spans="2:17" x14ac:dyDescent="0.25">
      <c r="B7100" s="66">
        <f>IF($H7100="","", 996 + ROW())</f>
      </c>
      <c r="G7100" s="68" t="s">
        <v>80</v>
      </c>
      <c r="H7100" s="69"/>
      <c r="I7100" s="70" t="s">
        <v>80</v>
      </c>
      <c r="J7100" s="71"/>
      <c r="K7100" s="72">
        <f>IFERROR(H7100*J7100,"")</f>
        <v>0</v>
      </c>
      <c r="L7100" s="73"/>
      <c r="M7100" s="73"/>
      <c r="N7100" s="74"/>
      <c r="O7100" s="75"/>
      <c r="P7100" s="76"/>
      <c r="Q7100" s="73"/>
    </row>
    <row r="7101" ht="96" customHeight="1" spans="2:17" x14ac:dyDescent="0.25">
      <c r="B7101" s="66">
        <f>IF($H7101="","", 996 + ROW())</f>
      </c>
      <c r="G7101" s="68" t="s">
        <v>80</v>
      </c>
      <c r="H7101" s="69"/>
      <c r="I7101" s="70" t="s">
        <v>80</v>
      </c>
      <c r="J7101" s="71"/>
      <c r="K7101" s="72">
        <f>IFERROR(H7101*J7101,"")</f>
        <v>0</v>
      </c>
      <c r="L7101" s="73"/>
      <c r="M7101" s="73"/>
      <c r="N7101" s="74"/>
      <c r="O7101" s="75"/>
      <c r="P7101" s="76"/>
      <c r="Q7101" s="73"/>
    </row>
    <row r="7102" ht="96" customHeight="1" spans="2:17" x14ac:dyDescent="0.25">
      <c r="B7102" s="66">
        <f>IF($H7102="","", 996 + ROW())</f>
      </c>
      <c r="G7102" s="68" t="s">
        <v>80</v>
      </c>
      <c r="H7102" s="69"/>
      <c r="I7102" s="70" t="s">
        <v>80</v>
      </c>
      <c r="J7102" s="71"/>
      <c r="K7102" s="72">
        <f>IFERROR(H7102*J7102,"")</f>
        <v>0</v>
      </c>
      <c r="L7102" s="73"/>
      <c r="M7102" s="73"/>
      <c r="N7102" s="74"/>
      <c r="O7102" s="75"/>
      <c r="P7102" s="76"/>
      <c r="Q7102" s="73"/>
    </row>
    <row r="7103" ht="96" customHeight="1" spans="2:17" x14ac:dyDescent="0.25">
      <c r="B7103" s="66">
        <f>IF($H7103="","", 996 + ROW())</f>
      </c>
      <c r="G7103" s="68" t="s">
        <v>80</v>
      </c>
      <c r="H7103" s="69"/>
      <c r="I7103" s="70" t="s">
        <v>80</v>
      </c>
      <c r="J7103" s="71"/>
      <c r="K7103" s="72">
        <f>IFERROR(H7103*J7103,"")</f>
        <v>0</v>
      </c>
      <c r="L7103" s="73"/>
      <c r="M7103" s="73"/>
      <c r="N7103" s="74"/>
      <c r="O7103" s="75"/>
      <c r="P7103" s="76"/>
      <c r="Q7103" s="73"/>
    </row>
    <row r="7104" ht="96" customHeight="1" spans="2:17" x14ac:dyDescent="0.25">
      <c r="B7104" s="66">
        <f>IF($H7104="","", 996 + ROW())</f>
      </c>
      <c r="G7104" s="68" t="s">
        <v>80</v>
      </c>
      <c r="H7104" s="69"/>
      <c r="I7104" s="70" t="s">
        <v>80</v>
      </c>
      <c r="J7104" s="71"/>
      <c r="K7104" s="72">
        <f>IFERROR(H7104*J7104,"")</f>
        <v>0</v>
      </c>
      <c r="L7104" s="73"/>
      <c r="M7104" s="73"/>
      <c r="N7104" s="74"/>
      <c r="O7104" s="75"/>
      <c r="P7104" s="76"/>
      <c r="Q7104" s="73"/>
    </row>
    <row r="7105" ht="96" customHeight="1" spans="2:17" x14ac:dyDescent="0.25">
      <c r="B7105" s="66">
        <f>IF($H7105="","", 996 + ROW())</f>
      </c>
      <c r="G7105" s="68" t="s">
        <v>80</v>
      </c>
      <c r="H7105" s="69"/>
      <c r="I7105" s="70" t="s">
        <v>80</v>
      </c>
      <c r="J7105" s="71"/>
      <c r="K7105" s="72">
        <f>IFERROR(H7105*J7105,"")</f>
        <v>0</v>
      </c>
      <c r="L7105" s="73"/>
      <c r="M7105" s="73"/>
      <c r="N7105" s="74"/>
      <c r="O7105" s="75"/>
      <c r="P7105" s="76"/>
      <c r="Q7105" s="73"/>
    </row>
    <row r="7106" ht="96" customHeight="1" spans="2:17" x14ac:dyDescent="0.25">
      <c r="B7106" s="66">
        <f>IF($H7106="","", 996 + ROW())</f>
      </c>
      <c r="G7106" s="68" t="s">
        <v>80</v>
      </c>
      <c r="H7106" s="69"/>
      <c r="I7106" s="70" t="s">
        <v>80</v>
      </c>
      <c r="J7106" s="71"/>
      <c r="K7106" s="72">
        <f>IFERROR(H7106*J7106,"")</f>
        <v>0</v>
      </c>
      <c r="L7106" s="73"/>
      <c r="M7106" s="73"/>
      <c r="N7106" s="74"/>
      <c r="O7106" s="75"/>
      <c r="P7106" s="76"/>
      <c r="Q7106" s="73"/>
    </row>
    <row r="7107" ht="96" customHeight="1" spans="2:17" x14ac:dyDescent="0.25">
      <c r="B7107" s="66">
        <f>IF($H7107="","", 996 + ROW())</f>
      </c>
      <c r="G7107" s="68" t="s">
        <v>80</v>
      </c>
      <c r="H7107" s="69"/>
      <c r="I7107" s="70" t="s">
        <v>80</v>
      </c>
      <c r="J7107" s="71"/>
      <c r="K7107" s="72">
        <f>IFERROR(H7107*J7107,"")</f>
        <v>0</v>
      </c>
      <c r="L7107" s="73"/>
      <c r="M7107" s="73"/>
      <c r="N7107" s="74"/>
      <c r="O7107" s="75"/>
      <c r="P7107" s="76"/>
      <c r="Q7107" s="73"/>
    </row>
    <row r="7108" ht="96" customHeight="1" spans="2:17" x14ac:dyDescent="0.25">
      <c r="B7108" s="66">
        <f>IF($H7108="","", 996 + ROW())</f>
      </c>
      <c r="G7108" s="68" t="s">
        <v>80</v>
      </c>
      <c r="H7108" s="69"/>
      <c r="I7108" s="70" t="s">
        <v>80</v>
      </c>
      <c r="J7108" s="71"/>
      <c r="K7108" s="72">
        <f>IFERROR(H7108*J7108,"")</f>
        <v>0</v>
      </c>
      <c r="L7108" s="73"/>
      <c r="M7108" s="73"/>
      <c r="N7108" s="74"/>
      <c r="O7108" s="75"/>
      <c r="P7108" s="76"/>
      <c r="Q7108" s="73"/>
    </row>
    <row r="7109" ht="96" customHeight="1" spans="2:17" x14ac:dyDescent="0.25">
      <c r="B7109" s="66">
        <f>IF($H7109="","", 996 + ROW())</f>
      </c>
      <c r="G7109" s="68" t="s">
        <v>80</v>
      </c>
      <c r="H7109" s="69"/>
      <c r="I7109" s="70" t="s">
        <v>80</v>
      </c>
      <c r="J7109" s="71"/>
      <c r="K7109" s="72">
        <f>IFERROR(H7109*J7109,"")</f>
        <v>0</v>
      </c>
      <c r="L7109" s="73"/>
      <c r="M7109" s="73"/>
      <c r="N7109" s="74"/>
      <c r="O7109" s="75"/>
      <c r="P7109" s="76"/>
      <c r="Q7109" s="73"/>
    </row>
    <row r="7110" ht="96" customHeight="1" spans="2:17" x14ac:dyDescent="0.25">
      <c r="B7110" s="66">
        <f>IF($H7110="","", 996 + ROW())</f>
      </c>
      <c r="G7110" s="68" t="s">
        <v>80</v>
      </c>
      <c r="H7110" s="69"/>
      <c r="I7110" s="70" t="s">
        <v>80</v>
      </c>
      <c r="J7110" s="71"/>
      <c r="K7110" s="72">
        <f>IFERROR(H7110*J7110,"")</f>
        <v>0</v>
      </c>
      <c r="L7110" s="73"/>
      <c r="M7110" s="73"/>
      <c r="N7110" s="74"/>
      <c r="O7110" s="75"/>
      <c r="P7110" s="76"/>
      <c r="Q7110" s="73"/>
    </row>
    <row r="7111" ht="96" customHeight="1" spans="2:17" x14ac:dyDescent="0.25">
      <c r="B7111" s="66">
        <f>IF($H7111="","", 996 + ROW())</f>
      </c>
      <c r="G7111" s="68" t="s">
        <v>80</v>
      </c>
      <c r="H7111" s="69"/>
      <c r="I7111" s="70" t="s">
        <v>80</v>
      </c>
      <c r="J7111" s="71"/>
      <c r="K7111" s="72">
        <f>IFERROR(H7111*J7111,"")</f>
        <v>0</v>
      </c>
      <c r="L7111" s="73"/>
      <c r="M7111" s="73"/>
      <c r="N7111" s="74"/>
      <c r="O7111" s="75"/>
      <c r="P7111" s="76"/>
      <c r="Q7111" s="73"/>
    </row>
    <row r="7112" ht="96" customHeight="1" spans="2:17" x14ac:dyDescent="0.25">
      <c r="B7112" s="66">
        <f>IF($H7112="","", 996 + ROW())</f>
      </c>
      <c r="G7112" s="68" t="s">
        <v>80</v>
      </c>
      <c r="H7112" s="69"/>
      <c r="I7112" s="70" t="s">
        <v>80</v>
      </c>
      <c r="J7112" s="71"/>
      <c r="K7112" s="72">
        <f>IFERROR(H7112*J7112,"")</f>
        <v>0</v>
      </c>
      <c r="L7112" s="73"/>
      <c r="M7112" s="73"/>
      <c r="N7112" s="74"/>
      <c r="O7112" s="75"/>
      <c r="P7112" s="76"/>
      <c r="Q7112" s="73"/>
    </row>
    <row r="7113" ht="96" customHeight="1" spans="2:17" x14ac:dyDescent="0.25">
      <c r="B7113" s="66">
        <f>IF($H7113="","", 996 + ROW())</f>
      </c>
      <c r="G7113" s="68" t="s">
        <v>80</v>
      </c>
      <c r="H7113" s="69"/>
      <c r="I7113" s="70" t="s">
        <v>80</v>
      </c>
      <c r="J7113" s="71"/>
      <c r="K7113" s="72">
        <f>IFERROR(H7113*J7113,"")</f>
        <v>0</v>
      </c>
      <c r="L7113" s="73"/>
      <c r="M7113" s="73"/>
      <c r="N7113" s="74"/>
      <c r="O7113" s="75"/>
      <c r="P7113" s="76"/>
      <c r="Q7113" s="73"/>
    </row>
    <row r="7114" ht="96" customHeight="1" spans="2:17" x14ac:dyDescent="0.25">
      <c r="B7114" s="66">
        <f>IF($H7114="","", 996 + ROW())</f>
      </c>
      <c r="G7114" s="68" t="s">
        <v>80</v>
      </c>
      <c r="H7114" s="69"/>
      <c r="I7114" s="70" t="s">
        <v>80</v>
      </c>
      <c r="J7114" s="71"/>
      <c r="K7114" s="72">
        <f>IFERROR(H7114*J7114,"")</f>
        <v>0</v>
      </c>
      <c r="L7114" s="73"/>
      <c r="M7114" s="73"/>
      <c r="N7114" s="74"/>
      <c r="O7114" s="75"/>
      <c r="P7114" s="76"/>
      <c r="Q7114" s="73"/>
    </row>
    <row r="7115" ht="96" customHeight="1" spans="2:17" x14ac:dyDescent="0.25">
      <c r="B7115" s="66">
        <f>IF($H7115="","", 996 + ROW())</f>
      </c>
      <c r="G7115" s="68" t="s">
        <v>80</v>
      </c>
      <c r="H7115" s="69"/>
      <c r="I7115" s="70" t="s">
        <v>80</v>
      </c>
      <c r="J7115" s="71"/>
      <c r="K7115" s="72">
        <f>IFERROR(H7115*J7115,"")</f>
        <v>0</v>
      </c>
      <c r="L7115" s="73"/>
      <c r="M7115" s="73"/>
      <c r="N7115" s="74"/>
      <c r="O7115" s="75"/>
      <c r="P7115" s="76"/>
      <c r="Q7115" s="73"/>
    </row>
    <row r="7116" ht="96" customHeight="1" spans="2:17" x14ac:dyDescent="0.25">
      <c r="B7116" s="66">
        <f>IF($H7116="","", 996 + ROW())</f>
      </c>
      <c r="G7116" s="68" t="s">
        <v>80</v>
      </c>
      <c r="H7116" s="69"/>
      <c r="I7116" s="70" t="s">
        <v>80</v>
      </c>
      <c r="J7116" s="71"/>
      <c r="K7116" s="72">
        <f>IFERROR(H7116*J7116,"")</f>
        <v>0</v>
      </c>
      <c r="L7116" s="73"/>
      <c r="M7116" s="73"/>
      <c r="N7116" s="74"/>
      <c r="O7116" s="75"/>
      <c r="P7116" s="76"/>
      <c r="Q7116" s="73"/>
    </row>
    <row r="7117" ht="96" customHeight="1" spans="2:17" x14ac:dyDescent="0.25">
      <c r="B7117" s="66">
        <f>IF($H7117="","", 996 + ROW())</f>
      </c>
      <c r="G7117" s="68" t="s">
        <v>80</v>
      </c>
      <c r="H7117" s="69"/>
      <c r="I7117" s="70" t="s">
        <v>80</v>
      </c>
      <c r="J7117" s="71"/>
      <c r="K7117" s="72">
        <f>IFERROR(H7117*J7117,"")</f>
        <v>0</v>
      </c>
      <c r="L7117" s="73"/>
      <c r="M7117" s="73"/>
      <c r="N7117" s="74"/>
      <c r="O7117" s="75"/>
      <c r="P7117" s="76"/>
      <c r="Q7117" s="73"/>
    </row>
    <row r="7118" ht="96" customHeight="1" spans="2:17" x14ac:dyDescent="0.25">
      <c r="B7118" s="66">
        <f>IF($H7118="","", 996 + ROW())</f>
      </c>
      <c r="G7118" s="68" t="s">
        <v>80</v>
      </c>
      <c r="H7118" s="69"/>
      <c r="I7118" s="70" t="s">
        <v>80</v>
      </c>
      <c r="J7118" s="71"/>
      <c r="K7118" s="72">
        <f>IFERROR(H7118*J7118,"")</f>
        <v>0</v>
      </c>
      <c r="L7118" s="73"/>
      <c r="M7118" s="73"/>
      <c r="N7118" s="74"/>
      <c r="O7118" s="75"/>
      <c r="P7118" s="76"/>
      <c r="Q7118" s="73"/>
    </row>
    <row r="7119" ht="96" customHeight="1" spans="2:17" x14ac:dyDescent="0.25">
      <c r="B7119" s="66">
        <f>IF($H7119="","", 996 + ROW())</f>
      </c>
      <c r="G7119" s="68" t="s">
        <v>80</v>
      </c>
      <c r="H7119" s="69"/>
      <c r="I7119" s="70" t="s">
        <v>80</v>
      </c>
      <c r="J7119" s="71"/>
      <c r="K7119" s="72">
        <f>IFERROR(H7119*J7119,"")</f>
        <v>0</v>
      </c>
      <c r="L7119" s="73"/>
      <c r="M7119" s="73"/>
      <c r="N7119" s="74"/>
      <c r="O7119" s="75"/>
      <c r="P7119" s="76"/>
      <c r="Q7119" s="73"/>
    </row>
    <row r="7120" ht="96" customHeight="1" spans="2:17" x14ac:dyDescent="0.25">
      <c r="B7120" s="66">
        <f>IF($H7120="","", 996 + ROW())</f>
      </c>
      <c r="G7120" s="68" t="s">
        <v>80</v>
      </c>
      <c r="H7120" s="69"/>
      <c r="I7120" s="70" t="s">
        <v>80</v>
      </c>
      <c r="J7120" s="71"/>
      <c r="K7120" s="72">
        <f>IFERROR(H7120*J7120,"")</f>
        <v>0</v>
      </c>
      <c r="L7120" s="73"/>
      <c r="M7120" s="73"/>
      <c r="N7120" s="74"/>
      <c r="O7120" s="75"/>
      <c r="P7120" s="76"/>
      <c r="Q7120" s="73"/>
    </row>
    <row r="7121" ht="96" customHeight="1" spans="2:17" x14ac:dyDescent="0.25">
      <c r="B7121" s="66">
        <f>IF($H7121="","", 996 + ROW())</f>
      </c>
      <c r="G7121" s="68" t="s">
        <v>80</v>
      </c>
      <c r="H7121" s="69"/>
      <c r="I7121" s="70" t="s">
        <v>80</v>
      </c>
      <c r="J7121" s="71"/>
      <c r="K7121" s="72">
        <f>IFERROR(H7121*J7121,"")</f>
        <v>0</v>
      </c>
      <c r="L7121" s="73"/>
      <c r="M7121" s="73"/>
      <c r="N7121" s="74"/>
      <c r="O7121" s="75"/>
      <c r="P7121" s="76"/>
      <c r="Q7121" s="73"/>
    </row>
    <row r="7122" ht="96" customHeight="1" spans="2:17" x14ac:dyDescent="0.25">
      <c r="B7122" s="66">
        <f>IF($H7122="","", 996 + ROW())</f>
      </c>
      <c r="G7122" s="68" t="s">
        <v>80</v>
      </c>
      <c r="H7122" s="69"/>
      <c r="I7122" s="70" t="s">
        <v>80</v>
      </c>
      <c r="J7122" s="71"/>
      <c r="K7122" s="72">
        <f>IFERROR(H7122*J7122,"")</f>
        <v>0</v>
      </c>
      <c r="L7122" s="73"/>
      <c r="M7122" s="73"/>
      <c r="N7122" s="74"/>
      <c r="O7122" s="75"/>
      <c r="P7122" s="76"/>
      <c r="Q7122" s="73"/>
    </row>
    <row r="7123" ht="96" customHeight="1" spans="2:17" x14ac:dyDescent="0.25">
      <c r="B7123" s="66">
        <f>IF($H7123="","", 996 + ROW())</f>
      </c>
      <c r="G7123" s="68" t="s">
        <v>80</v>
      </c>
      <c r="H7123" s="69"/>
      <c r="I7123" s="70" t="s">
        <v>80</v>
      </c>
      <c r="J7123" s="71"/>
      <c r="K7123" s="72">
        <f>IFERROR(H7123*J7123,"")</f>
        <v>0</v>
      </c>
      <c r="L7123" s="73"/>
      <c r="M7123" s="73"/>
      <c r="N7123" s="74"/>
      <c r="O7123" s="75"/>
      <c r="P7123" s="76"/>
      <c r="Q7123" s="73"/>
    </row>
    <row r="7124" ht="96" customHeight="1" spans="2:17" x14ac:dyDescent="0.25">
      <c r="B7124" s="66">
        <f>IF($H7124="","", 996 + ROW())</f>
      </c>
      <c r="G7124" s="68" t="s">
        <v>80</v>
      </c>
      <c r="H7124" s="69"/>
      <c r="I7124" s="70" t="s">
        <v>80</v>
      </c>
      <c r="J7124" s="71"/>
      <c r="K7124" s="72">
        <f>IFERROR(H7124*J7124,"")</f>
        <v>0</v>
      </c>
      <c r="L7124" s="73"/>
      <c r="M7124" s="73"/>
      <c r="N7124" s="74"/>
      <c r="O7124" s="75"/>
      <c r="P7124" s="76"/>
      <c r="Q7124" s="73"/>
    </row>
    <row r="7125" ht="96" customHeight="1" spans="2:17" x14ac:dyDescent="0.25">
      <c r="B7125" s="66">
        <f>IF($H7125="","", 996 + ROW())</f>
      </c>
      <c r="G7125" s="68" t="s">
        <v>80</v>
      </c>
      <c r="H7125" s="69"/>
      <c r="I7125" s="70" t="s">
        <v>80</v>
      </c>
      <c r="J7125" s="71"/>
      <c r="K7125" s="72">
        <f>IFERROR(H7125*J7125,"")</f>
        <v>0</v>
      </c>
      <c r="L7125" s="73"/>
      <c r="M7125" s="73"/>
      <c r="N7125" s="74"/>
      <c r="O7125" s="75"/>
      <c r="P7125" s="76"/>
      <c r="Q7125" s="73"/>
    </row>
    <row r="7126" ht="96" customHeight="1" spans="2:17" x14ac:dyDescent="0.25">
      <c r="B7126" s="66">
        <f>IF($H7126="","", 996 + ROW())</f>
      </c>
      <c r="G7126" s="68" t="s">
        <v>80</v>
      </c>
      <c r="H7126" s="69"/>
      <c r="I7126" s="70" t="s">
        <v>80</v>
      </c>
      <c r="J7126" s="71"/>
      <c r="K7126" s="72">
        <f>IFERROR(H7126*J7126,"")</f>
        <v>0</v>
      </c>
      <c r="L7126" s="73"/>
      <c r="M7126" s="73"/>
      <c r="N7126" s="74"/>
      <c r="O7126" s="75"/>
      <c r="P7126" s="76"/>
      <c r="Q7126" s="73"/>
    </row>
    <row r="7127" ht="96" customHeight="1" spans="2:17" x14ac:dyDescent="0.25">
      <c r="B7127" s="66">
        <f>IF($H7127="","", 996 + ROW())</f>
      </c>
      <c r="G7127" s="68" t="s">
        <v>80</v>
      </c>
      <c r="H7127" s="69"/>
      <c r="I7127" s="70" t="s">
        <v>80</v>
      </c>
      <c r="J7127" s="71"/>
      <c r="K7127" s="72">
        <f>IFERROR(H7127*J7127,"")</f>
        <v>0</v>
      </c>
      <c r="L7127" s="73"/>
      <c r="M7127" s="73"/>
      <c r="N7127" s="74"/>
      <c r="O7127" s="75"/>
      <c r="P7127" s="76"/>
      <c r="Q7127" s="73"/>
    </row>
    <row r="7128" ht="96" customHeight="1" spans="2:17" x14ac:dyDescent="0.25">
      <c r="B7128" s="66">
        <f>IF($H7128="","", 996 + ROW())</f>
      </c>
      <c r="G7128" s="68" t="s">
        <v>80</v>
      </c>
      <c r="H7128" s="69"/>
      <c r="I7128" s="70" t="s">
        <v>80</v>
      </c>
      <c r="J7128" s="71"/>
      <c r="K7128" s="72">
        <f>IFERROR(H7128*J7128,"")</f>
        <v>0</v>
      </c>
      <c r="L7128" s="73"/>
      <c r="M7128" s="73"/>
      <c r="N7128" s="74"/>
      <c r="O7128" s="75"/>
      <c r="P7128" s="76"/>
      <c r="Q7128" s="73"/>
    </row>
    <row r="7129" ht="96" customHeight="1" spans="2:17" x14ac:dyDescent="0.25">
      <c r="B7129" s="66">
        <f>IF($H7129="","", 996 + ROW())</f>
      </c>
      <c r="G7129" s="68" t="s">
        <v>80</v>
      </c>
      <c r="H7129" s="69"/>
      <c r="I7129" s="70" t="s">
        <v>80</v>
      </c>
      <c r="J7129" s="71"/>
      <c r="K7129" s="72">
        <f>IFERROR(H7129*J7129,"")</f>
        <v>0</v>
      </c>
      <c r="L7129" s="73"/>
      <c r="M7129" s="73"/>
      <c r="N7129" s="74"/>
      <c r="O7129" s="75"/>
      <c r="P7129" s="76"/>
      <c r="Q7129" s="73"/>
    </row>
    <row r="7130" ht="96" customHeight="1" spans="2:17" x14ac:dyDescent="0.25">
      <c r="B7130" s="66">
        <f>IF($H7130="","", 996 + ROW())</f>
      </c>
      <c r="G7130" s="68" t="s">
        <v>80</v>
      </c>
      <c r="H7130" s="69"/>
      <c r="I7130" s="70" t="s">
        <v>80</v>
      </c>
      <c r="J7130" s="71"/>
      <c r="K7130" s="72">
        <f>IFERROR(H7130*J7130,"")</f>
        <v>0</v>
      </c>
      <c r="L7130" s="73"/>
      <c r="M7130" s="73"/>
      <c r="N7130" s="74"/>
      <c r="O7130" s="75"/>
      <c r="P7130" s="76"/>
      <c r="Q7130" s="73"/>
    </row>
    <row r="7131" ht="96" customHeight="1" spans="2:17" x14ac:dyDescent="0.25">
      <c r="B7131" s="66">
        <f>IF($H7131="","", 996 + ROW())</f>
      </c>
      <c r="G7131" s="68" t="s">
        <v>80</v>
      </c>
      <c r="H7131" s="69"/>
      <c r="I7131" s="70" t="s">
        <v>80</v>
      </c>
      <c r="J7131" s="71"/>
      <c r="K7131" s="72">
        <f>IFERROR(H7131*J7131,"")</f>
        <v>0</v>
      </c>
      <c r="L7131" s="73"/>
      <c r="M7131" s="73"/>
      <c r="N7131" s="74"/>
      <c r="O7131" s="75"/>
      <c r="P7131" s="76"/>
      <c r="Q7131" s="73"/>
    </row>
    <row r="7132" ht="96" customHeight="1" spans="2:17" x14ac:dyDescent="0.25">
      <c r="B7132" s="66">
        <f>IF($H7132="","", 996 + ROW())</f>
      </c>
      <c r="G7132" s="68" t="s">
        <v>80</v>
      </c>
      <c r="H7132" s="69"/>
      <c r="I7132" s="70" t="s">
        <v>80</v>
      </c>
      <c r="J7132" s="71"/>
      <c r="K7132" s="72">
        <f>IFERROR(H7132*J7132,"")</f>
        <v>0</v>
      </c>
      <c r="L7132" s="73"/>
      <c r="M7132" s="73"/>
      <c r="N7132" s="74"/>
      <c r="O7132" s="75"/>
      <c r="P7132" s="76"/>
      <c r="Q7132" s="73"/>
    </row>
    <row r="7133" ht="96" customHeight="1" spans="2:17" x14ac:dyDescent="0.25">
      <c r="B7133" s="66">
        <f>IF($H7133="","", 996 + ROW())</f>
      </c>
      <c r="G7133" s="68" t="s">
        <v>80</v>
      </c>
      <c r="H7133" s="69"/>
      <c r="I7133" s="70" t="s">
        <v>80</v>
      </c>
      <c r="J7133" s="71"/>
      <c r="K7133" s="72">
        <f>IFERROR(H7133*J7133,"")</f>
        <v>0</v>
      </c>
      <c r="L7133" s="73"/>
      <c r="M7133" s="73"/>
      <c r="N7133" s="74"/>
      <c r="O7133" s="75"/>
      <c r="P7133" s="76"/>
      <c r="Q7133" s="73"/>
    </row>
    <row r="7134" ht="96" customHeight="1" spans="2:17" x14ac:dyDescent="0.25">
      <c r="B7134" s="66">
        <f>IF($H7134="","", 996 + ROW())</f>
      </c>
      <c r="G7134" s="68" t="s">
        <v>80</v>
      </c>
      <c r="H7134" s="69"/>
      <c r="I7134" s="70" t="s">
        <v>80</v>
      </c>
      <c r="J7134" s="71"/>
      <c r="K7134" s="72">
        <f>IFERROR(H7134*J7134,"")</f>
        <v>0</v>
      </c>
      <c r="L7134" s="73"/>
      <c r="M7134" s="73"/>
      <c r="N7134" s="74"/>
      <c r="O7134" s="75"/>
      <c r="P7134" s="76"/>
      <c r="Q7134" s="73"/>
    </row>
    <row r="7135" ht="96" customHeight="1" spans="2:17" x14ac:dyDescent="0.25">
      <c r="B7135" s="66">
        <f>IF($H7135="","", 996 + ROW())</f>
      </c>
      <c r="G7135" s="68" t="s">
        <v>80</v>
      </c>
      <c r="H7135" s="69"/>
      <c r="I7135" s="70" t="s">
        <v>80</v>
      </c>
      <c r="J7135" s="71"/>
      <c r="K7135" s="72">
        <f>IFERROR(H7135*J7135,"")</f>
        <v>0</v>
      </c>
      <c r="L7135" s="73"/>
      <c r="M7135" s="73"/>
      <c r="N7135" s="74"/>
      <c r="O7135" s="75"/>
      <c r="P7135" s="76"/>
      <c r="Q7135" s="73"/>
    </row>
    <row r="7136" ht="96" customHeight="1" spans="2:17" x14ac:dyDescent="0.25">
      <c r="B7136" s="66">
        <f>IF($H7136="","", 996 + ROW())</f>
      </c>
      <c r="G7136" s="68" t="s">
        <v>80</v>
      </c>
      <c r="H7136" s="69"/>
      <c r="I7136" s="70" t="s">
        <v>80</v>
      </c>
      <c r="J7136" s="71"/>
      <c r="K7136" s="72">
        <f>IFERROR(H7136*J7136,"")</f>
        <v>0</v>
      </c>
      <c r="L7136" s="73"/>
      <c r="M7136" s="73"/>
      <c r="N7136" s="74"/>
      <c r="O7136" s="75"/>
      <c r="P7136" s="76"/>
      <c r="Q7136" s="73"/>
    </row>
    <row r="7137" ht="96" customHeight="1" spans="2:17" x14ac:dyDescent="0.25">
      <c r="B7137" s="66">
        <f>IF($H7137="","", 996 + ROW())</f>
      </c>
      <c r="G7137" s="68" t="s">
        <v>80</v>
      </c>
      <c r="H7137" s="69"/>
      <c r="I7137" s="70" t="s">
        <v>80</v>
      </c>
      <c r="J7137" s="71"/>
      <c r="K7137" s="72">
        <f>IFERROR(H7137*J7137,"")</f>
        <v>0</v>
      </c>
      <c r="L7137" s="73"/>
      <c r="M7137" s="73"/>
      <c r="N7137" s="74"/>
      <c r="O7137" s="75"/>
      <c r="P7137" s="76"/>
      <c r="Q7137" s="73"/>
    </row>
    <row r="7138" ht="96" customHeight="1" spans="2:17" x14ac:dyDescent="0.25">
      <c r="B7138" s="66">
        <f>IF($H7138="","", 996 + ROW())</f>
      </c>
      <c r="G7138" s="68" t="s">
        <v>80</v>
      </c>
      <c r="H7138" s="69"/>
      <c r="I7138" s="70" t="s">
        <v>80</v>
      </c>
      <c r="J7138" s="71"/>
      <c r="K7138" s="72">
        <f>IFERROR(H7138*J7138,"")</f>
        <v>0</v>
      </c>
      <c r="L7138" s="73"/>
      <c r="M7138" s="73"/>
      <c r="N7138" s="74"/>
      <c r="O7138" s="75"/>
      <c r="P7138" s="76"/>
      <c r="Q7138" s="73"/>
    </row>
    <row r="7139" ht="96" customHeight="1" spans="2:17" x14ac:dyDescent="0.25">
      <c r="B7139" s="66">
        <f>IF($H7139="","", 996 + ROW())</f>
      </c>
      <c r="G7139" s="68" t="s">
        <v>80</v>
      </c>
      <c r="H7139" s="69"/>
      <c r="I7139" s="70" t="s">
        <v>80</v>
      </c>
      <c r="J7139" s="71"/>
      <c r="K7139" s="72">
        <f>IFERROR(H7139*J7139,"")</f>
        <v>0</v>
      </c>
      <c r="L7139" s="73"/>
      <c r="M7139" s="73"/>
      <c r="N7139" s="74"/>
      <c r="O7139" s="75"/>
      <c r="P7139" s="76"/>
      <c r="Q7139" s="73"/>
    </row>
    <row r="7140" ht="96" customHeight="1" spans="2:17" x14ac:dyDescent="0.25">
      <c r="B7140" s="66">
        <f>IF($H7140="","", 996 + ROW())</f>
      </c>
      <c r="G7140" s="68" t="s">
        <v>80</v>
      </c>
      <c r="H7140" s="69"/>
      <c r="I7140" s="70" t="s">
        <v>80</v>
      </c>
      <c r="J7140" s="71"/>
      <c r="K7140" s="72">
        <f>IFERROR(H7140*J7140,"")</f>
        <v>0</v>
      </c>
      <c r="L7140" s="73"/>
      <c r="M7140" s="73"/>
      <c r="N7140" s="74"/>
      <c r="O7140" s="75"/>
      <c r="P7140" s="76"/>
      <c r="Q7140" s="73"/>
    </row>
    <row r="7141" ht="96" customHeight="1" spans="2:17" x14ac:dyDescent="0.25">
      <c r="B7141" s="66">
        <f>IF($H7141="","", 996 + ROW())</f>
      </c>
      <c r="G7141" s="68" t="s">
        <v>80</v>
      </c>
      <c r="H7141" s="69"/>
      <c r="I7141" s="70" t="s">
        <v>80</v>
      </c>
      <c r="J7141" s="71"/>
      <c r="K7141" s="72">
        <f>IFERROR(H7141*J7141,"")</f>
        <v>0</v>
      </c>
      <c r="L7141" s="73"/>
      <c r="M7141" s="73"/>
      <c r="N7141" s="74"/>
      <c r="O7141" s="75"/>
      <c r="P7141" s="76"/>
      <c r="Q7141" s="73"/>
    </row>
    <row r="7142" ht="96" customHeight="1" spans="2:17" x14ac:dyDescent="0.25">
      <c r="B7142" s="66">
        <f>IF($H7142="","", 996 + ROW())</f>
      </c>
      <c r="G7142" s="68" t="s">
        <v>80</v>
      </c>
      <c r="H7142" s="69"/>
      <c r="I7142" s="70" t="s">
        <v>80</v>
      </c>
      <c r="J7142" s="71"/>
      <c r="K7142" s="72">
        <f>IFERROR(H7142*J7142,"")</f>
        <v>0</v>
      </c>
      <c r="L7142" s="73"/>
      <c r="M7142" s="73"/>
      <c r="N7142" s="74"/>
      <c r="O7142" s="75"/>
      <c r="P7142" s="76"/>
      <c r="Q7142" s="73"/>
    </row>
    <row r="7143" ht="96" customHeight="1" spans="2:17" x14ac:dyDescent="0.25">
      <c r="B7143" s="66">
        <f>IF($H7143="","", 996 + ROW())</f>
      </c>
      <c r="G7143" s="68" t="s">
        <v>80</v>
      </c>
      <c r="H7143" s="69"/>
      <c r="I7143" s="70" t="s">
        <v>80</v>
      </c>
      <c r="J7143" s="71"/>
      <c r="K7143" s="72">
        <f>IFERROR(H7143*J7143,"")</f>
        <v>0</v>
      </c>
      <c r="L7143" s="73"/>
      <c r="M7143" s="73"/>
      <c r="N7143" s="74"/>
      <c r="O7143" s="75"/>
      <c r="P7143" s="76"/>
      <c r="Q7143" s="73"/>
    </row>
    <row r="7144" ht="96" customHeight="1" spans="2:17" x14ac:dyDescent="0.25">
      <c r="B7144" s="66">
        <f>IF($H7144="","", 996 + ROW())</f>
      </c>
      <c r="G7144" s="68" t="s">
        <v>80</v>
      </c>
      <c r="H7144" s="69"/>
      <c r="I7144" s="70" t="s">
        <v>80</v>
      </c>
      <c r="J7144" s="71"/>
      <c r="K7144" s="72">
        <f>IFERROR(H7144*J7144,"")</f>
        <v>0</v>
      </c>
      <c r="L7144" s="73"/>
      <c r="M7144" s="73"/>
      <c r="N7144" s="74"/>
      <c r="O7144" s="75"/>
      <c r="P7144" s="76"/>
      <c r="Q7144" s="73"/>
    </row>
    <row r="7145" ht="96" customHeight="1" spans="2:17" x14ac:dyDescent="0.25">
      <c r="B7145" s="66">
        <f>IF($H7145="","", 996 + ROW())</f>
      </c>
      <c r="G7145" s="68" t="s">
        <v>80</v>
      </c>
      <c r="H7145" s="69"/>
      <c r="I7145" s="70" t="s">
        <v>80</v>
      </c>
      <c r="J7145" s="71"/>
      <c r="K7145" s="72">
        <f>IFERROR(H7145*J7145,"")</f>
        <v>0</v>
      </c>
      <c r="L7145" s="73"/>
      <c r="M7145" s="73"/>
      <c r="N7145" s="74"/>
      <c r="O7145" s="75"/>
      <c r="P7145" s="76"/>
      <c r="Q7145" s="73"/>
    </row>
    <row r="7146" ht="96" customHeight="1" spans="2:17" x14ac:dyDescent="0.25">
      <c r="B7146" s="66">
        <f>IF($H7146="","", 996 + ROW())</f>
      </c>
      <c r="G7146" s="68" t="s">
        <v>80</v>
      </c>
      <c r="H7146" s="69"/>
      <c r="I7146" s="70" t="s">
        <v>80</v>
      </c>
      <c r="J7146" s="71"/>
      <c r="K7146" s="72">
        <f>IFERROR(H7146*J7146,"")</f>
        <v>0</v>
      </c>
      <c r="L7146" s="73"/>
      <c r="M7146" s="73"/>
      <c r="N7146" s="74"/>
      <c r="O7146" s="75"/>
      <c r="P7146" s="76"/>
      <c r="Q7146" s="73"/>
    </row>
    <row r="7147" ht="96" customHeight="1" spans="2:17" x14ac:dyDescent="0.25">
      <c r="B7147" s="66">
        <f>IF($H7147="","", 996 + ROW())</f>
      </c>
      <c r="G7147" s="68" t="s">
        <v>80</v>
      </c>
      <c r="H7147" s="69"/>
      <c r="I7147" s="70" t="s">
        <v>80</v>
      </c>
      <c r="J7147" s="71"/>
      <c r="K7147" s="72">
        <f>IFERROR(H7147*J7147,"")</f>
        <v>0</v>
      </c>
      <c r="L7147" s="73"/>
      <c r="M7147" s="73"/>
      <c r="N7147" s="74"/>
      <c r="O7147" s="75"/>
      <c r="P7147" s="76"/>
      <c r="Q7147" s="73"/>
    </row>
    <row r="7148" ht="96" customHeight="1" spans="2:17" x14ac:dyDescent="0.25">
      <c r="B7148" s="66">
        <f>IF($H7148="","", 996 + ROW())</f>
      </c>
      <c r="G7148" s="68" t="s">
        <v>80</v>
      </c>
      <c r="H7148" s="69"/>
      <c r="I7148" s="70" t="s">
        <v>80</v>
      </c>
      <c r="J7148" s="71"/>
      <c r="K7148" s="72">
        <f>IFERROR(H7148*J7148,"")</f>
        <v>0</v>
      </c>
      <c r="L7148" s="73"/>
      <c r="M7148" s="73"/>
      <c r="N7148" s="74"/>
      <c r="O7148" s="75"/>
      <c r="P7148" s="76"/>
      <c r="Q7148" s="73"/>
    </row>
    <row r="7149" ht="96" customHeight="1" spans="2:17" x14ac:dyDescent="0.25">
      <c r="B7149" s="66">
        <f>IF($H7149="","", 996 + ROW())</f>
      </c>
      <c r="G7149" s="68" t="s">
        <v>80</v>
      </c>
      <c r="H7149" s="69"/>
      <c r="I7149" s="70" t="s">
        <v>80</v>
      </c>
      <c r="J7149" s="71"/>
      <c r="K7149" s="72">
        <f>IFERROR(H7149*J7149,"")</f>
        <v>0</v>
      </c>
      <c r="L7149" s="73"/>
      <c r="M7149" s="73"/>
      <c r="N7149" s="74"/>
      <c r="O7149" s="75"/>
      <c r="P7149" s="76"/>
      <c r="Q7149" s="73"/>
    </row>
    <row r="7150" ht="96" customHeight="1" spans="2:17" x14ac:dyDescent="0.25">
      <c r="B7150" s="66">
        <f>IF($H7150="","", 996 + ROW())</f>
      </c>
      <c r="G7150" s="68" t="s">
        <v>80</v>
      </c>
      <c r="H7150" s="69"/>
      <c r="I7150" s="70" t="s">
        <v>80</v>
      </c>
      <c r="J7150" s="71"/>
      <c r="K7150" s="72">
        <f>IFERROR(H7150*J7150,"")</f>
        <v>0</v>
      </c>
      <c r="L7150" s="73"/>
      <c r="M7150" s="73"/>
      <c r="N7150" s="74"/>
      <c r="O7150" s="75"/>
      <c r="P7150" s="76"/>
      <c r="Q7150" s="73"/>
    </row>
    <row r="7151" ht="96" customHeight="1" spans="2:17" x14ac:dyDescent="0.25">
      <c r="B7151" s="66">
        <f>IF($H7151="","", 996 + ROW())</f>
      </c>
      <c r="G7151" s="68" t="s">
        <v>80</v>
      </c>
      <c r="H7151" s="69"/>
      <c r="I7151" s="70" t="s">
        <v>80</v>
      </c>
      <c r="J7151" s="71"/>
      <c r="K7151" s="72">
        <f>IFERROR(H7151*J7151,"")</f>
        <v>0</v>
      </c>
      <c r="L7151" s="73"/>
      <c r="M7151" s="73"/>
      <c r="N7151" s="74"/>
      <c r="O7151" s="75"/>
      <c r="P7151" s="76"/>
      <c r="Q7151" s="73"/>
    </row>
    <row r="7152" ht="96" customHeight="1" spans="2:17" x14ac:dyDescent="0.25">
      <c r="B7152" s="66">
        <f>IF($H7152="","", 996 + ROW())</f>
      </c>
      <c r="G7152" s="68" t="s">
        <v>80</v>
      </c>
      <c r="H7152" s="69"/>
      <c r="I7152" s="70" t="s">
        <v>80</v>
      </c>
      <c r="J7152" s="71"/>
      <c r="K7152" s="72">
        <f>IFERROR(H7152*J7152,"")</f>
        <v>0</v>
      </c>
      <c r="L7152" s="73"/>
      <c r="M7152" s="73"/>
      <c r="N7152" s="74"/>
      <c r="O7152" s="75"/>
      <c r="P7152" s="76"/>
      <c r="Q7152" s="73"/>
    </row>
    <row r="7153" ht="96" customHeight="1" spans="2:17" x14ac:dyDescent="0.25">
      <c r="B7153" s="66">
        <f>IF($H7153="","", 996 + ROW())</f>
      </c>
      <c r="G7153" s="68" t="s">
        <v>80</v>
      </c>
      <c r="H7153" s="69"/>
      <c r="I7153" s="70" t="s">
        <v>80</v>
      </c>
      <c r="J7153" s="71"/>
      <c r="K7153" s="72">
        <f>IFERROR(H7153*J7153,"")</f>
        <v>0</v>
      </c>
      <c r="L7153" s="73"/>
      <c r="M7153" s="73"/>
      <c r="N7153" s="74"/>
      <c r="O7153" s="75"/>
      <c r="P7153" s="76"/>
      <c r="Q7153" s="73"/>
    </row>
    <row r="7154" ht="96" customHeight="1" spans="2:17" x14ac:dyDescent="0.25">
      <c r="B7154" s="66">
        <f>IF($H7154="","", 996 + ROW())</f>
      </c>
      <c r="G7154" s="68" t="s">
        <v>80</v>
      </c>
      <c r="H7154" s="69"/>
      <c r="I7154" s="70" t="s">
        <v>80</v>
      </c>
      <c r="J7154" s="71"/>
      <c r="K7154" s="72">
        <f>IFERROR(H7154*J7154,"")</f>
        <v>0</v>
      </c>
      <c r="L7154" s="73"/>
      <c r="M7154" s="73"/>
      <c r="N7154" s="74"/>
      <c r="O7154" s="75"/>
      <c r="P7154" s="76"/>
      <c r="Q7154" s="73"/>
    </row>
    <row r="7155" ht="96" customHeight="1" spans="2:17" x14ac:dyDescent="0.25">
      <c r="B7155" s="66">
        <f>IF($H7155="","", 996 + ROW())</f>
      </c>
      <c r="G7155" s="68" t="s">
        <v>80</v>
      </c>
      <c r="H7155" s="69"/>
      <c r="I7155" s="70" t="s">
        <v>80</v>
      </c>
      <c r="J7155" s="71"/>
      <c r="K7155" s="72">
        <f>IFERROR(H7155*J7155,"")</f>
        <v>0</v>
      </c>
      <c r="L7155" s="73"/>
      <c r="M7155" s="73"/>
      <c r="N7155" s="74"/>
      <c r="O7155" s="75"/>
      <c r="P7155" s="76"/>
      <c r="Q7155" s="73"/>
    </row>
    <row r="7156" ht="96" customHeight="1" spans="2:17" x14ac:dyDescent="0.25">
      <c r="B7156" s="66">
        <f>IF($H7156="","", 996 + ROW())</f>
      </c>
      <c r="G7156" s="68" t="s">
        <v>80</v>
      </c>
      <c r="H7156" s="69"/>
      <c r="I7156" s="70" t="s">
        <v>80</v>
      </c>
      <c r="J7156" s="71"/>
      <c r="K7156" s="72">
        <f>IFERROR(H7156*J7156,"")</f>
        <v>0</v>
      </c>
      <c r="L7156" s="73"/>
      <c r="M7156" s="73"/>
      <c r="N7156" s="74"/>
      <c r="O7156" s="75"/>
      <c r="P7156" s="76"/>
      <c r="Q7156" s="73"/>
    </row>
    <row r="7157" ht="96" customHeight="1" spans="2:17" x14ac:dyDescent="0.25">
      <c r="B7157" s="66">
        <f>IF($H7157="","", 996 + ROW())</f>
      </c>
      <c r="G7157" s="68" t="s">
        <v>80</v>
      </c>
      <c r="H7157" s="69"/>
      <c r="I7157" s="70" t="s">
        <v>80</v>
      </c>
      <c r="J7157" s="71"/>
      <c r="K7157" s="72">
        <f>IFERROR(H7157*J7157,"")</f>
        <v>0</v>
      </c>
      <c r="L7157" s="73"/>
      <c r="M7157" s="73"/>
      <c r="N7157" s="74"/>
      <c r="O7157" s="75"/>
      <c r="P7157" s="76"/>
      <c r="Q7157" s="73"/>
    </row>
    <row r="7158" ht="96" customHeight="1" spans="2:17" x14ac:dyDescent="0.25">
      <c r="B7158" s="66">
        <f>IF($H7158="","", 996 + ROW())</f>
      </c>
      <c r="G7158" s="68" t="s">
        <v>80</v>
      </c>
      <c r="H7158" s="69"/>
      <c r="I7158" s="70" t="s">
        <v>80</v>
      </c>
      <c r="J7158" s="71"/>
      <c r="K7158" s="72">
        <f>IFERROR(H7158*J7158,"")</f>
        <v>0</v>
      </c>
      <c r="L7158" s="73"/>
      <c r="M7158" s="73"/>
      <c r="N7158" s="74"/>
      <c r="O7158" s="75"/>
      <c r="P7158" s="76"/>
      <c r="Q7158" s="73"/>
    </row>
    <row r="7159" ht="96" customHeight="1" spans="2:17" x14ac:dyDescent="0.25">
      <c r="B7159" s="66">
        <f>IF($H7159="","", 996 + ROW())</f>
      </c>
      <c r="G7159" s="68" t="s">
        <v>80</v>
      </c>
      <c r="H7159" s="69"/>
      <c r="I7159" s="70" t="s">
        <v>80</v>
      </c>
      <c r="J7159" s="71"/>
      <c r="K7159" s="72">
        <f>IFERROR(H7159*J7159,"")</f>
        <v>0</v>
      </c>
      <c r="L7159" s="73"/>
      <c r="M7159" s="73"/>
      <c r="N7159" s="74"/>
      <c r="O7159" s="75"/>
      <c r="P7159" s="76"/>
      <c r="Q7159" s="73"/>
    </row>
    <row r="7160" ht="96" customHeight="1" spans="2:17" x14ac:dyDescent="0.25">
      <c r="B7160" s="66">
        <f>IF($H7160="","", 996 + ROW())</f>
      </c>
      <c r="G7160" s="68" t="s">
        <v>80</v>
      </c>
      <c r="H7160" s="69"/>
      <c r="I7160" s="70" t="s">
        <v>80</v>
      </c>
      <c r="J7160" s="71"/>
      <c r="K7160" s="72">
        <f>IFERROR(H7160*J7160,"")</f>
        <v>0</v>
      </c>
      <c r="L7160" s="73"/>
      <c r="M7160" s="73"/>
      <c r="N7160" s="74"/>
      <c r="O7160" s="75"/>
      <c r="P7160" s="76"/>
      <c r="Q7160" s="73"/>
    </row>
    <row r="7161" ht="96" customHeight="1" spans="2:17" x14ac:dyDescent="0.25">
      <c r="B7161" s="66">
        <f>IF($H7161="","", 996 + ROW())</f>
      </c>
      <c r="G7161" s="68" t="s">
        <v>80</v>
      </c>
      <c r="H7161" s="69"/>
      <c r="I7161" s="70" t="s">
        <v>80</v>
      </c>
      <c r="J7161" s="71"/>
      <c r="K7161" s="72">
        <f>IFERROR(H7161*J7161,"")</f>
        <v>0</v>
      </c>
      <c r="L7161" s="73"/>
      <c r="M7161" s="73"/>
      <c r="N7161" s="74"/>
      <c r="O7161" s="75"/>
      <c r="P7161" s="76"/>
      <c r="Q7161" s="73"/>
    </row>
    <row r="7162" ht="96" customHeight="1" spans="2:17" x14ac:dyDescent="0.25">
      <c r="B7162" s="66">
        <f>IF($H7162="","", 996 + ROW())</f>
      </c>
      <c r="G7162" s="68" t="s">
        <v>80</v>
      </c>
      <c r="H7162" s="69"/>
      <c r="I7162" s="70" t="s">
        <v>80</v>
      </c>
      <c r="J7162" s="71"/>
      <c r="K7162" s="72">
        <f>IFERROR(H7162*J7162,"")</f>
        <v>0</v>
      </c>
      <c r="L7162" s="73"/>
      <c r="M7162" s="73"/>
      <c r="N7162" s="74"/>
      <c r="O7162" s="75"/>
      <c r="P7162" s="76"/>
      <c r="Q7162" s="73"/>
    </row>
    <row r="7163" ht="96" customHeight="1" spans="2:17" x14ac:dyDescent="0.25">
      <c r="B7163" s="66">
        <f>IF($H7163="","", 996 + ROW())</f>
      </c>
      <c r="G7163" s="68" t="s">
        <v>80</v>
      </c>
      <c r="H7163" s="69"/>
      <c r="I7163" s="70" t="s">
        <v>80</v>
      </c>
      <c r="J7163" s="71"/>
      <c r="K7163" s="72">
        <f>IFERROR(H7163*J7163,"")</f>
        <v>0</v>
      </c>
      <c r="L7163" s="73"/>
      <c r="M7163" s="73"/>
      <c r="N7163" s="74"/>
      <c r="O7163" s="75"/>
      <c r="P7163" s="76"/>
      <c r="Q7163" s="73"/>
    </row>
    <row r="7164" ht="96" customHeight="1" spans="2:17" x14ac:dyDescent="0.25">
      <c r="B7164" s="66">
        <f>IF($H7164="","", 996 + ROW())</f>
      </c>
      <c r="G7164" s="68" t="s">
        <v>80</v>
      </c>
      <c r="H7164" s="69"/>
      <c r="I7164" s="70" t="s">
        <v>80</v>
      </c>
      <c r="J7164" s="71"/>
      <c r="K7164" s="72">
        <f>IFERROR(H7164*J7164,"")</f>
        <v>0</v>
      </c>
      <c r="L7164" s="73"/>
      <c r="M7164" s="73"/>
      <c r="N7164" s="74"/>
      <c r="O7164" s="75"/>
      <c r="P7164" s="76"/>
      <c r="Q7164" s="73"/>
    </row>
    <row r="7165" ht="96" customHeight="1" spans="2:17" x14ac:dyDescent="0.25">
      <c r="B7165" s="66">
        <f>IF($H7165="","", 996 + ROW())</f>
      </c>
      <c r="G7165" s="68" t="s">
        <v>80</v>
      </c>
      <c r="H7165" s="69"/>
      <c r="I7165" s="70" t="s">
        <v>80</v>
      </c>
      <c r="J7165" s="71"/>
      <c r="K7165" s="72">
        <f>IFERROR(H7165*J7165,"")</f>
        <v>0</v>
      </c>
      <c r="L7165" s="73"/>
      <c r="M7165" s="73"/>
      <c r="N7165" s="74"/>
      <c r="O7165" s="75"/>
      <c r="P7165" s="76"/>
      <c r="Q7165" s="73"/>
    </row>
    <row r="7166" ht="96" customHeight="1" spans="2:17" x14ac:dyDescent="0.25">
      <c r="B7166" s="66">
        <f>IF($H7166="","", 996 + ROW())</f>
      </c>
      <c r="G7166" s="68" t="s">
        <v>80</v>
      </c>
      <c r="H7166" s="69"/>
      <c r="I7166" s="70" t="s">
        <v>80</v>
      </c>
      <c r="J7166" s="71"/>
      <c r="K7166" s="72">
        <f>IFERROR(H7166*J7166,"")</f>
        <v>0</v>
      </c>
      <c r="L7166" s="73"/>
      <c r="M7166" s="73"/>
      <c r="N7166" s="74"/>
      <c r="O7166" s="75"/>
      <c r="P7166" s="76"/>
      <c r="Q7166" s="73"/>
    </row>
    <row r="7167" ht="96" customHeight="1" spans="2:17" x14ac:dyDescent="0.25">
      <c r="B7167" s="66">
        <f>IF($H7167="","", 996 + ROW())</f>
      </c>
      <c r="G7167" s="68" t="s">
        <v>80</v>
      </c>
      <c r="H7167" s="69"/>
      <c r="I7167" s="70" t="s">
        <v>80</v>
      </c>
      <c r="J7167" s="71"/>
      <c r="K7167" s="72">
        <f>IFERROR(H7167*J7167,"")</f>
        <v>0</v>
      </c>
      <c r="L7167" s="73"/>
      <c r="M7167" s="73"/>
      <c r="N7167" s="74"/>
      <c r="O7167" s="75"/>
      <c r="P7167" s="76"/>
      <c r="Q7167" s="73"/>
    </row>
    <row r="7168" ht="96" customHeight="1" spans="2:17" x14ac:dyDescent="0.25">
      <c r="B7168" s="66">
        <f>IF($H7168="","", 996 + ROW())</f>
      </c>
      <c r="G7168" s="68" t="s">
        <v>80</v>
      </c>
      <c r="H7168" s="69"/>
      <c r="I7168" s="70" t="s">
        <v>80</v>
      </c>
      <c r="J7168" s="71"/>
      <c r="K7168" s="72">
        <f>IFERROR(H7168*J7168,"")</f>
        <v>0</v>
      </c>
      <c r="L7168" s="73"/>
      <c r="M7168" s="73"/>
      <c r="N7168" s="74"/>
      <c r="O7168" s="75"/>
      <c r="P7168" s="76"/>
      <c r="Q7168" s="73"/>
    </row>
    <row r="7169" ht="96" customHeight="1" spans="2:17" x14ac:dyDescent="0.25">
      <c r="B7169" s="66">
        <f>IF($H7169="","", 996 + ROW())</f>
      </c>
      <c r="G7169" s="68" t="s">
        <v>80</v>
      </c>
      <c r="H7169" s="69"/>
      <c r="I7169" s="70" t="s">
        <v>80</v>
      </c>
      <c r="J7169" s="71"/>
      <c r="K7169" s="72">
        <f>IFERROR(H7169*J7169,"")</f>
        <v>0</v>
      </c>
      <c r="L7169" s="73"/>
      <c r="M7169" s="73"/>
      <c r="N7169" s="74"/>
      <c r="O7169" s="75"/>
      <c r="P7169" s="76"/>
      <c r="Q7169" s="73"/>
    </row>
    <row r="7170" ht="96" customHeight="1" spans="2:17" x14ac:dyDescent="0.25">
      <c r="B7170" s="66">
        <f>IF($H7170="","", 996 + ROW())</f>
      </c>
      <c r="G7170" s="68" t="s">
        <v>80</v>
      </c>
      <c r="H7170" s="69"/>
      <c r="I7170" s="70" t="s">
        <v>80</v>
      </c>
      <c r="J7170" s="71"/>
      <c r="K7170" s="72">
        <f>IFERROR(H7170*J7170,"")</f>
        <v>0</v>
      </c>
      <c r="L7170" s="73"/>
      <c r="M7170" s="73"/>
      <c r="N7170" s="74"/>
      <c r="O7170" s="75"/>
      <c r="P7170" s="76"/>
      <c r="Q7170" s="73"/>
    </row>
    <row r="7171" ht="96" customHeight="1" spans="2:17" x14ac:dyDescent="0.25">
      <c r="B7171" s="66">
        <f>IF($H7171="","", 996 + ROW())</f>
      </c>
      <c r="G7171" s="68" t="s">
        <v>80</v>
      </c>
      <c r="H7171" s="69"/>
      <c r="I7171" s="70" t="s">
        <v>80</v>
      </c>
      <c r="J7171" s="71"/>
      <c r="K7171" s="72">
        <f>IFERROR(H7171*J7171,"")</f>
        <v>0</v>
      </c>
      <c r="L7171" s="73"/>
      <c r="M7171" s="73"/>
      <c r="N7171" s="74"/>
      <c r="O7171" s="75"/>
      <c r="P7171" s="76"/>
      <c r="Q7171" s="73"/>
    </row>
    <row r="7172" ht="96" customHeight="1" spans="2:17" x14ac:dyDescent="0.25">
      <c r="B7172" s="66">
        <f>IF($H7172="","", 996 + ROW())</f>
      </c>
      <c r="G7172" s="68" t="s">
        <v>80</v>
      </c>
      <c r="H7172" s="69"/>
      <c r="I7172" s="70" t="s">
        <v>80</v>
      </c>
      <c r="J7172" s="71"/>
      <c r="K7172" s="72">
        <f>IFERROR(H7172*J7172,"")</f>
        <v>0</v>
      </c>
      <c r="L7172" s="73"/>
      <c r="M7172" s="73"/>
      <c r="N7172" s="74"/>
      <c r="O7172" s="75"/>
      <c r="P7172" s="76"/>
      <c r="Q7172" s="73"/>
    </row>
    <row r="7173" ht="96" customHeight="1" spans="2:17" x14ac:dyDescent="0.25">
      <c r="B7173" s="66">
        <f>IF($H7173="","", 996 + ROW())</f>
      </c>
      <c r="G7173" s="68" t="s">
        <v>80</v>
      </c>
      <c r="H7173" s="69"/>
      <c r="I7173" s="70" t="s">
        <v>80</v>
      </c>
      <c r="J7173" s="71"/>
      <c r="K7173" s="72">
        <f>IFERROR(H7173*J7173,"")</f>
        <v>0</v>
      </c>
      <c r="L7173" s="73"/>
      <c r="M7173" s="73"/>
      <c r="N7173" s="74"/>
      <c r="O7173" s="75"/>
      <c r="P7173" s="76"/>
      <c r="Q7173" s="73"/>
    </row>
    <row r="7174" ht="96" customHeight="1" spans="2:17" x14ac:dyDescent="0.25">
      <c r="B7174" s="66">
        <f>IF($H7174="","", 996 + ROW())</f>
      </c>
      <c r="G7174" s="68" t="s">
        <v>80</v>
      </c>
      <c r="H7174" s="69"/>
      <c r="I7174" s="70" t="s">
        <v>80</v>
      </c>
      <c r="J7174" s="71"/>
      <c r="K7174" s="72">
        <f>IFERROR(H7174*J7174,"")</f>
        <v>0</v>
      </c>
      <c r="L7174" s="73"/>
      <c r="M7174" s="73"/>
      <c r="N7174" s="74"/>
      <c r="O7174" s="75"/>
      <c r="P7174" s="76"/>
      <c r="Q7174" s="73"/>
    </row>
    <row r="7175" ht="96" customHeight="1" spans="2:17" x14ac:dyDescent="0.25">
      <c r="B7175" s="66">
        <f>IF($H7175="","", 996 + ROW())</f>
      </c>
      <c r="G7175" s="68" t="s">
        <v>80</v>
      </c>
      <c r="H7175" s="69"/>
      <c r="I7175" s="70" t="s">
        <v>80</v>
      </c>
      <c r="J7175" s="71"/>
      <c r="K7175" s="72">
        <f>IFERROR(H7175*J7175,"")</f>
        <v>0</v>
      </c>
      <c r="L7175" s="73"/>
      <c r="M7175" s="73"/>
      <c r="N7175" s="74"/>
      <c r="O7175" s="75"/>
      <c r="P7175" s="76"/>
      <c r="Q7175" s="73"/>
    </row>
    <row r="7176" ht="96" customHeight="1" spans="2:17" x14ac:dyDescent="0.25">
      <c r="B7176" s="66">
        <f>IF($H7176="","", 996 + ROW())</f>
      </c>
      <c r="G7176" s="68" t="s">
        <v>80</v>
      </c>
      <c r="H7176" s="69"/>
      <c r="I7176" s="70" t="s">
        <v>80</v>
      </c>
      <c r="J7176" s="71"/>
      <c r="K7176" s="72">
        <f>IFERROR(H7176*J7176,"")</f>
        <v>0</v>
      </c>
      <c r="L7176" s="73"/>
      <c r="M7176" s="73"/>
      <c r="N7176" s="74"/>
      <c r="O7176" s="75"/>
      <c r="P7176" s="76"/>
      <c r="Q7176" s="73"/>
    </row>
    <row r="7177" ht="96" customHeight="1" spans="2:17" x14ac:dyDescent="0.25">
      <c r="B7177" s="66">
        <f>IF($H7177="","", 996 + ROW())</f>
      </c>
      <c r="G7177" s="68" t="s">
        <v>80</v>
      </c>
      <c r="H7177" s="69"/>
      <c r="I7177" s="70" t="s">
        <v>80</v>
      </c>
      <c r="J7177" s="71"/>
      <c r="K7177" s="72">
        <f>IFERROR(H7177*J7177,"")</f>
        <v>0</v>
      </c>
      <c r="L7177" s="73"/>
      <c r="M7177" s="73"/>
      <c r="N7177" s="74"/>
      <c r="O7177" s="75"/>
      <c r="P7177" s="76"/>
      <c r="Q7177" s="73"/>
    </row>
    <row r="7178" ht="96" customHeight="1" spans="2:17" x14ac:dyDescent="0.25">
      <c r="B7178" s="66">
        <f>IF($H7178="","", 996 + ROW())</f>
      </c>
      <c r="G7178" s="68" t="s">
        <v>80</v>
      </c>
      <c r="H7178" s="69"/>
      <c r="I7178" s="70" t="s">
        <v>80</v>
      </c>
      <c r="J7178" s="71"/>
      <c r="K7178" s="72">
        <f>IFERROR(H7178*J7178,"")</f>
        <v>0</v>
      </c>
      <c r="L7178" s="73"/>
      <c r="M7178" s="73"/>
      <c r="N7178" s="74"/>
      <c r="O7178" s="75"/>
      <c r="P7178" s="76"/>
      <c r="Q7178" s="73"/>
    </row>
    <row r="7179" ht="96" customHeight="1" spans="2:17" x14ac:dyDescent="0.25">
      <c r="B7179" s="66">
        <f>IF($H7179="","", 996 + ROW())</f>
      </c>
      <c r="G7179" s="68" t="s">
        <v>80</v>
      </c>
      <c r="H7179" s="69"/>
      <c r="I7179" s="70" t="s">
        <v>80</v>
      </c>
      <c r="J7179" s="71"/>
      <c r="K7179" s="72">
        <f>IFERROR(H7179*J7179,"")</f>
        <v>0</v>
      </c>
      <c r="L7179" s="73"/>
      <c r="M7179" s="73"/>
      <c r="N7179" s="74"/>
      <c r="O7179" s="75"/>
      <c r="P7179" s="76"/>
      <c r="Q7179" s="73"/>
    </row>
    <row r="7180" ht="96" customHeight="1" spans="2:17" x14ac:dyDescent="0.25">
      <c r="B7180" s="66">
        <f>IF($H7180="","", 996 + ROW())</f>
      </c>
      <c r="G7180" s="68" t="s">
        <v>80</v>
      </c>
      <c r="H7180" s="69"/>
      <c r="I7180" s="70" t="s">
        <v>80</v>
      </c>
      <c r="J7180" s="71"/>
      <c r="K7180" s="72">
        <f>IFERROR(H7180*J7180,"")</f>
        <v>0</v>
      </c>
      <c r="L7180" s="73"/>
      <c r="M7180" s="73"/>
      <c r="N7180" s="74"/>
      <c r="O7180" s="75"/>
      <c r="P7180" s="76"/>
      <c r="Q7180" s="73"/>
    </row>
    <row r="7181" ht="96" customHeight="1" spans="2:17" x14ac:dyDescent="0.25">
      <c r="B7181" s="66">
        <f>IF($H7181="","", 996 + ROW())</f>
      </c>
      <c r="G7181" s="68" t="s">
        <v>80</v>
      </c>
      <c r="H7181" s="69"/>
      <c r="I7181" s="70" t="s">
        <v>80</v>
      </c>
      <c r="J7181" s="71"/>
      <c r="K7181" s="72">
        <f>IFERROR(H7181*J7181,"")</f>
        <v>0</v>
      </c>
      <c r="L7181" s="73"/>
      <c r="M7181" s="73"/>
      <c r="N7181" s="74"/>
      <c r="O7181" s="75"/>
      <c r="P7181" s="76"/>
      <c r="Q7181" s="73"/>
    </row>
    <row r="7182" ht="96" customHeight="1" spans="2:17" x14ac:dyDescent="0.25">
      <c r="B7182" s="66">
        <f>IF($H7182="","", 996 + ROW())</f>
      </c>
      <c r="G7182" s="68" t="s">
        <v>80</v>
      </c>
      <c r="H7182" s="69"/>
      <c r="I7182" s="70" t="s">
        <v>80</v>
      </c>
      <c r="J7182" s="71"/>
      <c r="K7182" s="72">
        <f>IFERROR(H7182*J7182,"")</f>
        <v>0</v>
      </c>
      <c r="L7182" s="73"/>
      <c r="M7182" s="73"/>
      <c r="N7182" s="74"/>
      <c r="O7182" s="75"/>
      <c r="P7182" s="76"/>
      <c r="Q7182" s="73"/>
    </row>
    <row r="7183" ht="96" customHeight="1" spans="2:17" x14ac:dyDescent="0.25">
      <c r="B7183" s="66">
        <f>IF($H7183="","", 996 + ROW())</f>
      </c>
      <c r="G7183" s="68" t="s">
        <v>80</v>
      </c>
      <c r="H7183" s="69"/>
      <c r="I7183" s="70" t="s">
        <v>80</v>
      </c>
      <c r="J7183" s="71"/>
      <c r="K7183" s="72">
        <f>IFERROR(H7183*J7183,"")</f>
        <v>0</v>
      </c>
      <c r="L7183" s="73"/>
      <c r="M7183" s="73"/>
      <c r="N7183" s="74"/>
      <c r="O7183" s="75"/>
      <c r="P7183" s="76"/>
      <c r="Q7183" s="73"/>
    </row>
    <row r="7184" ht="96" customHeight="1" spans="2:17" x14ac:dyDescent="0.25">
      <c r="B7184" s="66">
        <f>IF($H7184="","", 996 + ROW())</f>
      </c>
      <c r="G7184" s="68" t="s">
        <v>80</v>
      </c>
      <c r="H7184" s="69"/>
      <c r="I7184" s="70" t="s">
        <v>80</v>
      </c>
      <c r="J7184" s="71"/>
      <c r="K7184" s="72">
        <f>IFERROR(H7184*J7184,"")</f>
        <v>0</v>
      </c>
      <c r="L7184" s="73"/>
      <c r="M7184" s="73"/>
      <c r="N7184" s="74"/>
      <c r="O7184" s="75"/>
      <c r="P7184" s="76"/>
      <c r="Q7184" s="73"/>
    </row>
    <row r="7185" ht="96" customHeight="1" spans="2:17" x14ac:dyDescent="0.25">
      <c r="B7185" s="66">
        <f>IF($H7185="","", 996 + ROW())</f>
      </c>
      <c r="G7185" s="68" t="s">
        <v>80</v>
      </c>
      <c r="H7185" s="69"/>
      <c r="I7185" s="70" t="s">
        <v>80</v>
      </c>
      <c r="J7185" s="71"/>
      <c r="K7185" s="72">
        <f>IFERROR(H7185*J7185,"")</f>
        <v>0</v>
      </c>
      <c r="L7185" s="73"/>
      <c r="M7185" s="73"/>
      <c r="N7185" s="74"/>
      <c r="O7185" s="75"/>
      <c r="P7185" s="76"/>
      <c r="Q7185" s="73"/>
    </row>
    <row r="7186" ht="96" customHeight="1" spans="2:17" x14ac:dyDescent="0.25">
      <c r="B7186" s="66">
        <f>IF($H7186="","", 996 + ROW())</f>
      </c>
      <c r="G7186" s="68" t="s">
        <v>80</v>
      </c>
      <c r="H7186" s="69"/>
      <c r="I7186" s="70" t="s">
        <v>80</v>
      </c>
      <c r="J7186" s="71"/>
      <c r="K7186" s="72">
        <f>IFERROR(H7186*J7186,"")</f>
        <v>0</v>
      </c>
      <c r="L7186" s="73"/>
      <c r="M7186" s="73"/>
      <c r="N7186" s="74"/>
      <c r="O7186" s="75"/>
      <c r="P7186" s="76"/>
      <c r="Q7186" s="73"/>
    </row>
    <row r="7187" ht="96" customHeight="1" spans="2:17" x14ac:dyDescent="0.25">
      <c r="B7187" s="66">
        <f>IF($H7187="","", 996 + ROW())</f>
      </c>
      <c r="G7187" s="68" t="s">
        <v>80</v>
      </c>
      <c r="H7187" s="69"/>
      <c r="I7187" s="70" t="s">
        <v>80</v>
      </c>
      <c r="J7187" s="71"/>
      <c r="K7187" s="72">
        <f>IFERROR(H7187*J7187,"")</f>
        <v>0</v>
      </c>
      <c r="L7187" s="73"/>
      <c r="M7187" s="73"/>
      <c r="N7187" s="74"/>
      <c r="O7187" s="75"/>
      <c r="P7187" s="76"/>
      <c r="Q7187" s="73"/>
    </row>
    <row r="7188" ht="96" customHeight="1" spans="2:17" x14ac:dyDescent="0.25">
      <c r="B7188" s="66">
        <f>IF($H7188="","", 996 + ROW())</f>
      </c>
      <c r="G7188" s="68" t="s">
        <v>80</v>
      </c>
      <c r="H7188" s="69"/>
      <c r="I7188" s="70" t="s">
        <v>80</v>
      </c>
      <c r="J7188" s="71"/>
      <c r="K7188" s="72">
        <f>IFERROR(H7188*J7188,"")</f>
        <v>0</v>
      </c>
      <c r="L7188" s="73"/>
      <c r="M7188" s="73"/>
      <c r="N7188" s="74"/>
      <c r="O7188" s="75"/>
      <c r="P7188" s="76"/>
      <c r="Q7188" s="73"/>
    </row>
    <row r="7189" ht="96" customHeight="1" spans="2:17" x14ac:dyDescent="0.25">
      <c r="B7189" s="66">
        <f>IF($H7189="","", 996 + ROW())</f>
      </c>
      <c r="G7189" s="68" t="s">
        <v>80</v>
      </c>
      <c r="H7189" s="69"/>
      <c r="I7189" s="70" t="s">
        <v>80</v>
      </c>
      <c r="J7189" s="71"/>
      <c r="K7189" s="72">
        <f>IFERROR(H7189*J7189,"")</f>
        <v>0</v>
      </c>
      <c r="L7189" s="73"/>
      <c r="M7189" s="73"/>
      <c r="N7189" s="74"/>
      <c r="O7189" s="75"/>
      <c r="P7189" s="76"/>
      <c r="Q7189" s="73"/>
    </row>
    <row r="7190" ht="96" customHeight="1" spans="2:17" x14ac:dyDescent="0.25">
      <c r="B7190" s="66">
        <f>IF($H7190="","", 996 + ROW())</f>
      </c>
      <c r="G7190" s="68" t="s">
        <v>80</v>
      </c>
      <c r="H7190" s="69"/>
      <c r="I7190" s="70" t="s">
        <v>80</v>
      </c>
      <c r="J7190" s="71"/>
      <c r="K7190" s="72">
        <f>IFERROR(H7190*J7190,"")</f>
        <v>0</v>
      </c>
      <c r="L7190" s="73"/>
      <c r="M7190" s="73"/>
      <c r="N7190" s="74"/>
      <c r="O7190" s="75"/>
      <c r="P7190" s="76"/>
      <c r="Q7190" s="73"/>
    </row>
    <row r="7191" ht="96" customHeight="1" spans="2:17" x14ac:dyDescent="0.25">
      <c r="B7191" s="66">
        <f>IF($H7191="","", 996 + ROW())</f>
      </c>
      <c r="G7191" s="68" t="s">
        <v>80</v>
      </c>
      <c r="H7191" s="69"/>
      <c r="I7191" s="70" t="s">
        <v>80</v>
      </c>
      <c r="J7191" s="71"/>
      <c r="K7191" s="72">
        <f>IFERROR(H7191*J7191,"")</f>
        <v>0</v>
      </c>
      <c r="L7191" s="73"/>
      <c r="M7191" s="73"/>
      <c r="N7191" s="74"/>
      <c r="O7191" s="75"/>
      <c r="P7191" s="76"/>
      <c r="Q7191" s="73"/>
    </row>
    <row r="7192" ht="96" customHeight="1" spans="2:17" x14ac:dyDescent="0.25">
      <c r="B7192" s="66">
        <f>IF($H7192="","", 996 + ROW())</f>
      </c>
      <c r="G7192" s="68" t="s">
        <v>80</v>
      </c>
      <c r="H7192" s="69"/>
      <c r="I7192" s="70" t="s">
        <v>80</v>
      </c>
      <c r="J7192" s="71"/>
      <c r="K7192" s="72">
        <f>IFERROR(H7192*J7192,"")</f>
        <v>0</v>
      </c>
      <c r="L7192" s="73"/>
      <c r="M7192" s="73"/>
      <c r="N7192" s="74"/>
      <c r="O7192" s="75"/>
      <c r="P7192" s="76"/>
      <c r="Q7192" s="73"/>
    </row>
    <row r="7193" ht="96" customHeight="1" spans="2:17" x14ac:dyDescent="0.25">
      <c r="B7193" s="66">
        <f>IF($H7193="","", 996 + ROW())</f>
      </c>
      <c r="G7193" s="68" t="s">
        <v>80</v>
      </c>
      <c r="H7193" s="69"/>
      <c r="I7193" s="70" t="s">
        <v>80</v>
      </c>
      <c r="J7193" s="71"/>
      <c r="K7193" s="72">
        <f>IFERROR(H7193*J7193,"")</f>
        <v>0</v>
      </c>
      <c r="L7193" s="73"/>
      <c r="M7193" s="73"/>
      <c r="N7193" s="74"/>
      <c r="O7193" s="75"/>
      <c r="P7193" s="76"/>
      <c r="Q7193" s="73"/>
    </row>
    <row r="7194" ht="96" customHeight="1" spans="2:17" x14ac:dyDescent="0.25">
      <c r="B7194" s="66">
        <f>IF($H7194="","", 996 + ROW())</f>
      </c>
      <c r="G7194" s="68" t="s">
        <v>80</v>
      </c>
      <c r="H7194" s="69"/>
      <c r="I7194" s="70" t="s">
        <v>80</v>
      </c>
      <c r="J7194" s="71"/>
      <c r="K7194" s="72">
        <f>IFERROR(H7194*J7194,"")</f>
        <v>0</v>
      </c>
      <c r="L7194" s="73"/>
      <c r="M7194" s="73"/>
      <c r="N7194" s="74"/>
      <c r="O7194" s="75"/>
      <c r="P7194" s="76"/>
      <c r="Q7194" s="73"/>
    </row>
    <row r="7195" ht="96" customHeight="1" spans="2:17" x14ac:dyDescent="0.25">
      <c r="B7195" s="66">
        <f>IF($H7195="","", 996 + ROW())</f>
      </c>
      <c r="G7195" s="68" t="s">
        <v>80</v>
      </c>
      <c r="H7195" s="69"/>
      <c r="I7195" s="70" t="s">
        <v>80</v>
      </c>
      <c r="J7195" s="71"/>
      <c r="K7195" s="72">
        <f>IFERROR(H7195*J7195,"")</f>
        <v>0</v>
      </c>
      <c r="L7195" s="73"/>
      <c r="M7195" s="73"/>
      <c r="N7195" s="74"/>
      <c r="O7195" s="75"/>
      <c r="P7195" s="76"/>
      <c r="Q7195" s="73"/>
    </row>
    <row r="7196" ht="96" customHeight="1" spans="2:17" x14ac:dyDescent="0.25">
      <c r="B7196" s="66">
        <f>IF($H7196="","", 996 + ROW())</f>
      </c>
      <c r="G7196" s="68" t="s">
        <v>80</v>
      </c>
      <c r="H7196" s="69"/>
      <c r="I7196" s="70" t="s">
        <v>80</v>
      </c>
      <c r="J7196" s="71"/>
      <c r="K7196" s="72">
        <f>IFERROR(H7196*J7196,"")</f>
        <v>0</v>
      </c>
      <c r="L7196" s="73"/>
      <c r="M7196" s="73"/>
      <c r="N7196" s="74"/>
      <c r="O7196" s="75"/>
      <c r="P7196" s="76"/>
      <c r="Q7196" s="73"/>
    </row>
    <row r="7197" ht="96" customHeight="1" spans="2:17" x14ac:dyDescent="0.25">
      <c r="B7197" s="66">
        <f>IF($H7197="","", 996 + ROW())</f>
      </c>
      <c r="G7197" s="68" t="s">
        <v>80</v>
      </c>
      <c r="H7197" s="69"/>
      <c r="I7197" s="70" t="s">
        <v>80</v>
      </c>
      <c r="J7197" s="71"/>
      <c r="K7197" s="72">
        <f>IFERROR(H7197*J7197,"")</f>
        <v>0</v>
      </c>
      <c r="L7197" s="73"/>
      <c r="M7197" s="73"/>
      <c r="N7197" s="74"/>
      <c r="O7197" s="75"/>
      <c r="P7197" s="76"/>
      <c r="Q7197" s="73"/>
    </row>
    <row r="7198" ht="96" customHeight="1" spans="2:17" x14ac:dyDescent="0.25">
      <c r="B7198" s="66">
        <f>IF($H7198="","", 996 + ROW())</f>
      </c>
      <c r="G7198" s="68" t="s">
        <v>80</v>
      </c>
      <c r="H7198" s="69"/>
      <c r="I7198" s="70" t="s">
        <v>80</v>
      </c>
      <c r="J7198" s="71"/>
      <c r="K7198" s="72">
        <f>IFERROR(H7198*J7198,"")</f>
        <v>0</v>
      </c>
      <c r="L7198" s="73"/>
      <c r="M7198" s="73"/>
      <c r="N7198" s="74"/>
      <c r="O7198" s="75"/>
      <c r="P7198" s="76"/>
      <c r="Q7198" s="73"/>
    </row>
    <row r="7199" ht="96" customHeight="1" spans="2:17" x14ac:dyDescent="0.25">
      <c r="B7199" s="66">
        <f>IF($H7199="","", 996 + ROW())</f>
      </c>
      <c r="G7199" s="68" t="s">
        <v>80</v>
      </c>
      <c r="H7199" s="69"/>
      <c r="I7199" s="70" t="s">
        <v>80</v>
      </c>
      <c r="J7199" s="71"/>
      <c r="K7199" s="72">
        <f>IFERROR(H7199*J7199,"")</f>
        <v>0</v>
      </c>
      <c r="L7199" s="73"/>
      <c r="M7199" s="73"/>
      <c r="N7199" s="74"/>
      <c r="O7199" s="75"/>
      <c r="P7199" s="76"/>
      <c r="Q7199" s="73"/>
    </row>
    <row r="7200" ht="96" customHeight="1" spans="2:17" x14ac:dyDescent="0.25">
      <c r="B7200" s="66">
        <f>IF($H7200="","", 996 + ROW())</f>
      </c>
      <c r="G7200" s="68" t="s">
        <v>80</v>
      </c>
      <c r="H7200" s="69"/>
      <c r="I7200" s="70" t="s">
        <v>80</v>
      </c>
      <c r="J7200" s="71"/>
      <c r="K7200" s="72">
        <f>IFERROR(H7200*J7200,"")</f>
        <v>0</v>
      </c>
      <c r="L7200" s="73"/>
      <c r="M7200" s="73"/>
      <c r="N7200" s="74"/>
      <c r="O7200" s="75"/>
      <c r="P7200" s="76"/>
      <c r="Q7200" s="73"/>
    </row>
    <row r="7201" ht="96" customHeight="1" spans="2:17" x14ac:dyDescent="0.25">
      <c r="B7201" s="66">
        <f>IF($H7201="","", 996 + ROW())</f>
      </c>
      <c r="G7201" s="68" t="s">
        <v>80</v>
      </c>
      <c r="H7201" s="69"/>
      <c r="I7201" s="70" t="s">
        <v>80</v>
      </c>
      <c r="J7201" s="71"/>
      <c r="K7201" s="72">
        <f>IFERROR(H7201*J7201,"")</f>
        <v>0</v>
      </c>
      <c r="L7201" s="73"/>
      <c r="M7201" s="73"/>
      <c r="N7201" s="74"/>
      <c r="O7201" s="75"/>
      <c r="P7201" s="76"/>
      <c r="Q7201" s="73"/>
    </row>
    <row r="7202" ht="96" customHeight="1" spans="2:17" x14ac:dyDescent="0.25">
      <c r="B7202" s="66">
        <f>IF($H7202="","", 996 + ROW())</f>
      </c>
      <c r="G7202" s="68" t="s">
        <v>80</v>
      </c>
      <c r="H7202" s="69"/>
      <c r="I7202" s="70" t="s">
        <v>80</v>
      </c>
      <c r="J7202" s="71"/>
      <c r="K7202" s="72">
        <f>IFERROR(H7202*J7202,"")</f>
        <v>0</v>
      </c>
      <c r="L7202" s="73"/>
      <c r="M7202" s="73"/>
      <c r="N7202" s="74"/>
      <c r="O7202" s="75"/>
      <c r="P7202" s="76"/>
      <c r="Q7202" s="73"/>
    </row>
    <row r="7203" ht="96" customHeight="1" spans="2:17" x14ac:dyDescent="0.25">
      <c r="B7203" s="66">
        <f>IF($H7203="","", 996 + ROW())</f>
      </c>
      <c r="G7203" s="68" t="s">
        <v>80</v>
      </c>
      <c r="H7203" s="69"/>
      <c r="I7203" s="70" t="s">
        <v>80</v>
      </c>
      <c r="J7203" s="71"/>
      <c r="K7203" s="72">
        <f>IFERROR(H7203*J7203,"")</f>
        <v>0</v>
      </c>
      <c r="L7203" s="73"/>
      <c r="M7203" s="73"/>
      <c r="N7203" s="74"/>
      <c r="O7203" s="75"/>
      <c r="P7203" s="76"/>
      <c r="Q7203" s="73"/>
    </row>
    <row r="7204" ht="96" customHeight="1" spans="2:17" x14ac:dyDescent="0.25">
      <c r="B7204" s="66">
        <f>IF($H7204="","", 996 + ROW())</f>
      </c>
      <c r="G7204" s="68" t="s">
        <v>80</v>
      </c>
      <c r="H7204" s="69"/>
      <c r="I7204" s="70" t="s">
        <v>80</v>
      </c>
      <c r="J7204" s="71"/>
      <c r="K7204" s="72">
        <f>IFERROR(H7204*J7204,"")</f>
        <v>0</v>
      </c>
      <c r="L7204" s="73"/>
      <c r="M7204" s="73"/>
      <c r="N7204" s="74"/>
      <c r="O7204" s="75"/>
      <c r="P7204" s="76"/>
      <c r="Q7204" s="73"/>
    </row>
    <row r="7205" ht="96" customHeight="1" spans="2:17" x14ac:dyDescent="0.25">
      <c r="B7205" s="66">
        <f>IF($H7205="","", 996 + ROW())</f>
      </c>
      <c r="G7205" s="68" t="s">
        <v>80</v>
      </c>
      <c r="H7205" s="69"/>
      <c r="I7205" s="70" t="s">
        <v>80</v>
      </c>
      <c r="J7205" s="71"/>
      <c r="K7205" s="72">
        <f>IFERROR(H7205*J7205,"")</f>
        <v>0</v>
      </c>
      <c r="L7205" s="73"/>
      <c r="M7205" s="73"/>
      <c r="N7205" s="74"/>
      <c r="O7205" s="75"/>
      <c r="P7205" s="76"/>
      <c r="Q7205" s="73"/>
    </row>
    <row r="7206" ht="96" customHeight="1" spans="2:17" x14ac:dyDescent="0.25">
      <c r="B7206" s="66">
        <f>IF($H7206="","", 996 + ROW())</f>
      </c>
      <c r="G7206" s="68" t="s">
        <v>80</v>
      </c>
      <c r="H7206" s="69"/>
      <c r="I7206" s="70" t="s">
        <v>80</v>
      </c>
      <c r="J7206" s="71"/>
      <c r="K7206" s="72">
        <f>IFERROR(H7206*J7206,"")</f>
        <v>0</v>
      </c>
      <c r="L7206" s="73"/>
      <c r="M7206" s="73"/>
      <c r="N7206" s="74"/>
      <c r="O7206" s="75"/>
      <c r="P7206" s="76"/>
      <c r="Q7206" s="73"/>
    </row>
    <row r="7207" ht="96" customHeight="1" spans="2:17" x14ac:dyDescent="0.25">
      <c r="B7207" s="66">
        <f>IF($H7207="","", 996 + ROW())</f>
      </c>
      <c r="G7207" s="68" t="s">
        <v>80</v>
      </c>
      <c r="H7207" s="69"/>
      <c r="I7207" s="70" t="s">
        <v>80</v>
      </c>
      <c r="J7207" s="71"/>
      <c r="K7207" s="72">
        <f>IFERROR(H7207*J7207,"")</f>
        <v>0</v>
      </c>
      <c r="L7207" s="73"/>
      <c r="M7207" s="73"/>
      <c r="N7207" s="74"/>
      <c r="O7207" s="75"/>
      <c r="P7207" s="76"/>
      <c r="Q7207" s="73"/>
    </row>
    <row r="7208" ht="96" customHeight="1" spans="2:17" x14ac:dyDescent="0.25">
      <c r="B7208" s="66">
        <f>IF($H7208="","", 996 + ROW())</f>
      </c>
      <c r="G7208" s="68" t="s">
        <v>80</v>
      </c>
      <c r="H7208" s="69"/>
      <c r="I7208" s="70" t="s">
        <v>80</v>
      </c>
      <c r="J7208" s="71"/>
      <c r="K7208" s="72">
        <f>IFERROR(H7208*J7208,"")</f>
        <v>0</v>
      </c>
      <c r="L7208" s="73"/>
      <c r="M7208" s="73"/>
      <c r="N7208" s="74"/>
      <c r="O7208" s="75"/>
      <c r="P7208" s="76"/>
      <c r="Q7208" s="73"/>
    </row>
    <row r="7209" ht="96" customHeight="1" spans="2:17" x14ac:dyDescent="0.25">
      <c r="B7209" s="66">
        <f>IF($H7209="","", 996 + ROW())</f>
      </c>
      <c r="G7209" s="68" t="s">
        <v>80</v>
      </c>
      <c r="H7209" s="69"/>
      <c r="I7209" s="70" t="s">
        <v>80</v>
      </c>
      <c r="J7209" s="71"/>
      <c r="K7209" s="72">
        <f>IFERROR(H7209*J7209,"")</f>
        <v>0</v>
      </c>
      <c r="L7209" s="73"/>
      <c r="M7209" s="73"/>
      <c r="N7209" s="74"/>
      <c r="O7209" s="75"/>
      <c r="P7209" s="76"/>
      <c r="Q7209" s="73"/>
    </row>
    <row r="7210" ht="96" customHeight="1" spans="2:17" x14ac:dyDescent="0.25">
      <c r="B7210" s="66">
        <f>IF($H7210="","", 996 + ROW())</f>
      </c>
      <c r="G7210" s="68" t="s">
        <v>80</v>
      </c>
      <c r="H7210" s="69"/>
      <c r="I7210" s="70" t="s">
        <v>80</v>
      </c>
      <c r="J7210" s="71"/>
      <c r="K7210" s="72">
        <f>IFERROR(H7210*J7210,"")</f>
        <v>0</v>
      </c>
      <c r="L7210" s="73"/>
      <c r="M7210" s="73"/>
      <c r="N7210" s="74"/>
      <c r="O7210" s="75"/>
      <c r="P7210" s="76"/>
      <c r="Q7210" s="73"/>
    </row>
    <row r="7211" ht="96" customHeight="1" spans="2:17" x14ac:dyDescent="0.25">
      <c r="B7211" s="66">
        <f>IF($H7211="","", 996 + ROW())</f>
      </c>
      <c r="G7211" s="68" t="s">
        <v>80</v>
      </c>
      <c r="H7211" s="69"/>
      <c r="I7211" s="70" t="s">
        <v>80</v>
      </c>
      <c r="J7211" s="71"/>
      <c r="K7211" s="72">
        <f>IFERROR(H7211*J7211,"")</f>
        <v>0</v>
      </c>
      <c r="L7211" s="73"/>
      <c r="M7211" s="73"/>
      <c r="N7211" s="74"/>
      <c r="O7211" s="75"/>
      <c r="P7211" s="76"/>
      <c r="Q7211" s="73"/>
    </row>
    <row r="7212" ht="96" customHeight="1" spans="2:17" x14ac:dyDescent="0.25">
      <c r="B7212" s="66">
        <f>IF($H7212="","", 996 + ROW())</f>
      </c>
      <c r="G7212" s="68" t="s">
        <v>80</v>
      </c>
      <c r="H7212" s="69"/>
      <c r="I7212" s="70" t="s">
        <v>80</v>
      </c>
      <c r="J7212" s="71"/>
      <c r="K7212" s="72">
        <f>IFERROR(H7212*J7212,"")</f>
        <v>0</v>
      </c>
      <c r="L7212" s="73"/>
      <c r="M7212" s="73"/>
      <c r="N7212" s="74"/>
      <c r="O7212" s="75"/>
      <c r="P7212" s="76"/>
      <c r="Q7212" s="73"/>
    </row>
    <row r="7213" ht="96" customHeight="1" spans="2:17" x14ac:dyDescent="0.25">
      <c r="B7213" s="66">
        <f>IF($H7213="","", 996 + ROW())</f>
      </c>
      <c r="G7213" s="68" t="s">
        <v>80</v>
      </c>
      <c r="H7213" s="69"/>
      <c r="I7213" s="70" t="s">
        <v>80</v>
      </c>
      <c r="J7213" s="71"/>
      <c r="K7213" s="72">
        <f>IFERROR(H7213*J7213,"")</f>
        <v>0</v>
      </c>
      <c r="L7213" s="73"/>
      <c r="M7213" s="73"/>
      <c r="N7213" s="74"/>
      <c r="O7213" s="75"/>
      <c r="P7213" s="76"/>
      <c r="Q7213" s="73"/>
    </row>
    <row r="7214" ht="96" customHeight="1" spans="2:17" x14ac:dyDescent="0.25">
      <c r="B7214" s="66">
        <f>IF($H7214="","", 996 + ROW())</f>
      </c>
      <c r="G7214" s="68" t="s">
        <v>80</v>
      </c>
      <c r="H7214" s="69"/>
      <c r="I7214" s="70" t="s">
        <v>80</v>
      </c>
      <c r="J7214" s="71"/>
      <c r="K7214" s="72">
        <f>IFERROR(H7214*J7214,"")</f>
        <v>0</v>
      </c>
      <c r="L7214" s="73"/>
      <c r="M7214" s="73"/>
      <c r="N7214" s="74"/>
      <c r="O7214" s="75"/>
      <c r="P7214" s="76"/>
      <c r="Q7214" s="73"/>
    </row>
    <row r="7215" ht="96" customHeight="1" spans="2:17" x14ac:dyDescent="0.25">
      <c r="B7215" s="66">
        <f>IF($H7215="","", 996 + ROW())</f>
      </c>
      <c r="G7215" s="68" t="s">
        <v>80</v>
      </c>
      <c r="H7215" s="69"/>
      <c r="I7215" s="70" t="s">
        <v>80</v>
      </c>
      <c r="J7215" s="71"/>
      <c r="K7215" s="72">
        <f>IFERROR(H7215*J7215,"")</f>
        <v>0</v>
      </c>
      <c r="L7215" s="73"/>
      <c r="M7215" s="73"/>
      <c r="N7215" s="74"/>
      <c r="O7215" s="75"/>
      <c r="P7215" s="76"/>
      <c r="Q7215" s="73"/>
    </row>
    <row r="7216" ht="96" customHeight="1" spans="2:17" x14ac:dyDescent="0.25">
      <c r="B7216" s="66">
        <f>IF($H7216="","", 996 + ROW())</f>
      </c>
      <c r="G7216" s="68" t="s">
        <v>80</v>
      </c>
      <c r="H7216" s="69"/>
      <c r="I7216" s="70" t="s">
        <v>80</v>
      </c>
      <c r="J7216" s="71"/>
      <c r="K7216" s="72">
        <f>IFERROR(H7216*J7216,"")</f>
        <v>0</v>
      </c>
      <c r="L7216" s="73"/>
      <c r="M7216" s="73"/>
      <c r="N7216" s="74"/>
      <c r="O7216" s="75"/>
      <c r="P7216" s="76"/>
      <c r="Q7216" s="73"/>
    </row>
    <row r="7217" ht="96" customHeight="1" spans="2:17" x14ac:dyDescent="0.25">
      <c r="B7217" s="66">
        <f>IF($H7217="","", 996 + ROW())</f>
      </c>
      <c r="G7217" s="68" t="s">
        <v>80</v>
      </c>
      <c r="H7217" s="69"/>
      <c r="I7217" s="70" t="s">
        <v>80</v>
      </c>
      <c r="J7217" s="71"/>
      <c r="K7217" s="72">
        <f>IFERROR(H7217*J7217,"")</f>
        <v>0</v>
      </c>
      <c r="L7217" s="73"/>
      <c r="M7217" s="73"/>
      <c r="N7217" s="74"/>
      <c r="O7217" s="75"/>
      <c r="P7217" s="76"/>
      <c r="Q7217" s="73"/>
    </row>
    <row r="7218" ht="96" customHeight="1" spans="2:17" x14ac:dyDescent="0.25">
      <c r="B7218" s="66">
        <f>IF($H7218="","", 996 + ROW())</f>
      </c>
      <c r="G7218" s="68" t="s">
        <v>80</v>
      </c>
      <c r="H7218" s="69"/>
      <c r="I7218" s="70" t="s">
        <v>80</v>
      </c>
      <c r="J7218" s="71"/>
      <c r="K7218" s="72">
        <f>IFERROR(H7218*J7218,"")</f>
        <v>0</v>
      </c>
      <c r="L7218" s="73"/>
      <c r="M7218" s="73"/>
      <c r="N7218" s="74"/>
      <c r="O7218" s="75"/>
      <c r="P7218" s="76"/>
      <c r="Q7218" s="73"/>
    </row>
    <row r="7219" ht="96" customHeight="1" spans="2:17" x14ac:dyDescent="0.25">
      <c r="B7219" s="66">
        <f>IF($H7219="","", 996 + ROW())</f>
      </c>
      <c r="G7219" s="68" t="s">
        <v>80</v>
      </c>
      <c r="H7219" s="69"/>
      <c r="I7219" s="70" t="s">
        <v>80</v>
      </c>
      <c r="J7219" s="71"/>
      <c r="K7219" s="72">
        <f>IFERROR(H7219*J7219,"")</f>
        <v>0</v>
      </c>
      <c r="L7219" s="73"/>
      <c r="M7219" s="73"/>
      <c r="N7219" s="74"/>
      <c r="O7219" s="75"/>
      <c r="P7219" s="76"/>
      <c r="Q7219" s="73"/>
    </row>
    <row r="7220" ht="96" customHeight="1" spans="2:17" x14ac:dyDescent="0.25">
      <c r="B7220" s="66">
        <f>IF($H7220="","", 996 + ROW())</f>
      </c>
      <c r="G7220" s="68" t="s">
        <v>80</v>
      </c>
      <c r="H7220" s="69"/>
      <c r="I7220" s="70" t="s">
        <v>80</v>
      </c>
      <c r="J7220" s="71"/>
      <c r="K7220" s="72">
        <f>IFERROR(H7220*J7220,"")</f>
        <v>0</v>
      </c>
      <c r="L7220" s="73"/>
      <c r="M7220" s="73"/>
      <c r="N7220" s="74"/>
      <c r="O7220" s="75"/>
      <c r="P7220" s="76"/>
      <c r="Q7220" s="73"/>
    </row>
    <row r="7221" ht="96" customHeight="1" spans="2:17" x14ac:dyDescent="0.25">
      <c r="B7221" s="66">
        <f>IF($H7221="","", 996 + ROW())</f>
      </c>
      <c r="G7221" s="68" t="s">
        <v>80</v>
      </c>
      <c r="H7221" s="69"/>
      <c r="I7221" s="70" t="s">
        <v>80</v>
      </c>
      <c r="J7221" s="71"/>
      <c r="K7221" s="72">
        <f>IFERROR(H7221*J7221,"")</f>
        <v>0</v>
      </c>
      <c r="L7221" s="73"/>
      <c r="M7221" s="73"/>
      <c r="N7221" s="74"/>
      <c r="O7221" s="75"/>
      <c r="P7221" s="76"/>
      <c r="Q7221" s="73"/>
    </row>
    <row r="7222" ht="96" customHeight="1" spans="2:17" x14ac:dyDescent="0.25">
      <c r="B7222" s="66">
        <f>IF($H7222="","", 996 + ROW())</f>
      </c>
      <c r="G7222" s="68" t="s">
        <v>80</v>
      </c>
      <c r="H7222" s="69"/>
      <c r="I7222" s="70" t="s">
        <v>80</v>
      </c>
      <c r="J7222" s="71"/>
      <c r="K7222" s="72">
        <f>IFERROR(H7222*J7222,"")</f>
        <v>0</v>
      </c>
      <c r="L7222" s="73"/>
      <c r="M7222" s="73"/>
      <c r="N7222" s="74"/>
      <c r="O7222" s="75"/>
      <c r="P7222" s="76"/>
      <c r="Q7222" s="73"/>
    </row>
    <row r="7223" ht="96" customHeight="1" spans="2:17" x14ac:dyDescent="0.25">
      <c r="B7223" s="66">
        <f>IF($H7223="","", 996 + ROW())</f>
      </c>
      <c r="G7223" s="68" t="s">
        <v>80</v>
      </c>
      <c r="H7223" s="69"/>
      <c r="I7223" s="70" t="s">
        <v>80</v>
      </c>
      <c r="J7223" s="71"/>
      <c r="K7223" s="72">
        <f>IFERROR(H7223*J7223,"")</f>
        <v>0</v>
      </c>
      <c r="L7223" s="73"/>
      <c r="M7223" s="73"/>
      <c r="N7223" s="74"/>
      <c r="O7223" s="75"/>
      <c r="P7223" s="76"/>
      <c r="Q7223" s="73"/>
    </row>
    <row r="7224" ht="96" customHeight="1" spans="2:17" x14ac:dyDescent="0.25">
      <c r="B7224" s="66">
        <f>IF($H7224="","", 996 + ROW())</f>
      </c>
      <c r="G7224" s="68" t="s">
        <v>80</v>
      </c>
      <c r="H7224" s="69"/>
      <c r="I7224" s="70" t="s">
        <v>80</v>
      </c>
      <c r="J7224" s="71"/>
      <c r="K7224" s="72">
        <f>IFERROR(H7224*J7224,"")</f>
        <v>0</v>
      </c>
      <c r="L7224" s="73"/>
      <c r="M7224" s="73"/>
      <c r="N7224" s="74"/>
      <c r="O7224" s="75"/>
      <c r="P7224" s="76"/>
      <c r="Q7224" s="73"/>
    </row>
    <row r="7225" ht="96" customHeight="1" spans="2:17" x14ac:dyDescent="0.25">
      <c r="B7225" s="66">
        <f>IF($H7225="","", 996 + ROW())</f>
      </c>
      <c r="G7225" s="68" t="s">
        <v>80</v>
      </c>
      <c r="H7225" s="69"/>
      <c r="I7225" s="70" t="s">
        <v>80</v>
      </c>
      <c r="J7225" s="71"/>
      <c r="K7225" s="72">
        <f>IFERROR(H7225*J7225,"")</f>
        <v>0</v>
      </c>
      <c r="L7225" s="73"/>
      <c r="M7225" s="73"/>
      <c r="N7225" s="74"/>
      <c r="O7225" s="75"/>
      <c r="P7225" s="76"/>
      <c r="Q7225" s="73"/>
    </row>
    <row r="7226" ht="96" customHeight="1" spans="2:17" x14ac:dyDescent="0.25">
      <c r="B7226" s="66">
        <f>IF($H7226="","", 996 + ROW())</f>
      </c>
      <c r="G7226" s="68" t="s">
        <v>80</v>
      </c>
      <c r="H7226" s="69"/>
      <c r="I7226" s="70" t="s">
        <v>80</v>
      </c>
      <c r="J7226" s="71"/>
      <c r="K7226" s="72">
        <f>IFERROR(H7226*J7226,"")</f>
        <v>0</v>
      </c>
      <c r="L7226" s="73"/>
      <c r="M7226" s="73"/>
      <c r="N7226" s="74"/>
      <c r="O7226" s="75"/>
      <c r="P7226" s="76"/>
      <c r="Q7226" s="73"/>
    </row>
    <row r="7227" ht="96" customHeight="1" spans="2:17" x14ac:dyDescent="0.25">
      <c r="B7227" s="66">
        <f>IF($H7227="","", 996 + ROW())</f>
      </c>
      <c r="G7227" s="68" t="s">
        <v>80</v>
      </c>
      <c r="H7227" s="69"/>
      <c r="I7227" s="70" t="s">
        <v>80</v>
      </c>
      <c r="J7227" s="71"/>
      <c r="K7227" s="72">
        <f>IFERROR(H7227*J7227,"")</f>
        <v>0</v>
      </c>
      <c r="L7227" s="73"/>
      <c r="M7227" s="73"/>
      <c r="N7227" s="74"/>
      <c r="O7227" s="75"/>
      <c r="P7227" s="76"/>
      <c r="Q7227" s="73"/>
    </row>
    <row r="7228" ht="96" customHeight="1" spans="2:17" x14ac:dyDescent="0.25">
      <c r="B7228" s="66">
        <f>IF($H7228="","", 996 + ROW())</f>
      </c>
      <c r="G7228" s="68" t="s">
        <v>80</v>
      </c>
      <c r="H7228" s="69"/>
      <c r="I7228" s="70" t="s">
        <v>80</v>
      </c>
      <c r="J7228" s="71"/>
      <c r="K7228" s="72">
        <f>IFERROR(H7228*J7228,"")</f>
        <v>0</v>
      </c>
      <c r="L7228" s="73"/>
      <c r="M7228" s="73"/>
      <c r="N7228" s="74"/>
      <c r="O7228" s="75"/>
      <c r="P7228" s="76"/>
      <c r="Q7228" s="73"/>
    </row>
    <row r="7229" ht="96" customHeight="1" spans="2:17" x14ac:dyDescent="0.25">
      <c r="B7229" s="66">
        <f>IF($H7229="","", 996 + ROW())</f>
      </c>
      <c r="G7229" s="68" t="s">
        <v>80</v>
      </c>
      <c r="H7229" s="69"/>
      <c r="I7229" s="70" t="s">
        <v>80</v>
      </c>
      <c r="J7229" s="71"/>
      <c r="K7229" s="72">
        <f>IFERROR(H7229*J7229,"")</f>
        <v>0</v>
      </c>
      <c r="L7229" s="73"/>
      <c r="M7229" s="73"/>
      <c r="N7229" s="74"/>
      <c r="O7229" s="75"/>
      <c r="P7229" s="76"/>
      <c r="Q7229" s="73"/>
    </row>
    <row r="7230" ht="96" customHeight="1" spans="2:17" x14ac:dyDescent="0.25">
      <c r="B7230" s="66">
        <f>IF($H7230="","", 996 + ROW())</f>
      </c>
      <c r="G7230" s="68" t="s">
        <v>80</v>
      </c>
      <c r="H7230" s="69"/>
      <c r="I7230" s="70" t="s">
        <v>80</v>
      </c>
      <c r="J7230" s="71"/>
      <c r="K7230" s="72">
        <f>IFERROR(H7230*J7230,"")</f>
        <v>0</v>
      </c>
      <c r="L7230" s="73"/>
      <c r="M7230" s="73"/>
      <c r="N7230" s="74"/>
      <c r="O7230" s="75"/>
      <c r="P7230" s="76"/>
      <c r="Q7230" s="73"/>
    </row>
    <row r="7231" ht="96" customHeight="1" spans="2:17" x14ac:dyDescent="0.25">
      <c r="B7231" s="66">
        <f>IF($H7231="","", 996 + ROW())</f>
      </c>
      <c r="G7231" s="68" t="s">
        <v>80</v>
      </c>
      <c r="H7231" s="69"/>
      <c r="I7231" s="70" t="s">
        <v>80</v>
      </c>
      <c r="J7231" s="71"/>
      <c r="K7231" s="72">
        <f>IFERROR(H7231*J7231,"")</f>
        <v>0</v>
      </c>
      <c r="L7231" s="73"/>
      <c r="M7231" s="73"/>
      <c r="N7231" s="74"/>
      <c r="O7231" s="75"/>
      <c r="P7231" s="76"/>
      <c r="Q7231" s="73"/>
    </row>
    <row r="7232" ht="96" customHeight="1" spans="2:17" x14ac:dyDescent="0.25">
      <c r="B7232" s="66">
        <f>IF($H7232="","", 996 + ROW())</f>
      </c>
      <c r="G7232" s="68" t="s">
        <v>80</v>
      </c>
      <c r="H7232" s="69"/>
      <c r="I7232" s="70" t="s">
        <v>80</v>
      </c>
      <c r="J7232" s="71"/>
      <c r="K7232" s="72">
        <f>IFERROR(H7232*J7232,"")</f>
        <v>0</v>
      </c>
      <c r="L7232" s="73"/>
      <c r="M7232" s="73"/>
      <c r="N7232" s="74"/>
      <c r="O7232" s="75"/>
      <c r="P7232" s="76"/>
      <c r="Q7232" s="73"/>
    </row>
    <row r="7233" ht="96" customHeight="1" spans="2:17" x14ac:dyDescent="0.25">
      <c r="B7233" s="66">
        <f>IF($H7233="","", 996 + ROW())</f>
      </c>
      <c r="G7233" s="68" t="s">
        <v>80</v>
      </c>
      <c r="H7233" s="69"/>
      <c r="I7233" s="70" t="s">
        <v>80</v>
      </c>
      <c r="J7233" s="71"/>
      <c r="K7233" s="72">
        <f>IFERROR(H7233*J7233,"")</f>
        <v>0</v>
      </c>
      <c r="L7233" s="73"/>
      <c r="M7233" s="73"/>
      <c r="N7233" s="74"/>
      <c r="O7233" s="75"/>
      <c r="P7233" s="76"/>
      <c r="Q7233" s="73"/>
    </row>
    <row r="7234" ht="96" customHeight="1" spans="2:17" x14ac:dyDescent="0.25">
      <c r="B7234" s="66">
        <f>IF($H7234="","", 996 + ROW())</f>
      </c>
      <c r="G7234" s="68" t="s">
        <v>80</v>
      </c>
      <c r="H7234" s="69"/>
      <c r="I7234" s="70" t="s">
        <v>80</v>
      </c>
      <c r="J7234" s="71"/>
      <c r="K7234" s="72">
        <f>IFERROR(H7234*J7234,"")</f>
        <v>0</v>
      </c>
      <c r="L7234" s="73"/>
      <c r="M7234" s="73"/>
      <c r="N7234" s="74"/>
      <c r="O7234" s="75"/>
      <c r="P7234" s="76"/>
      <c r="Q7234" s="73"/>
    </row>
    <row r="7235" ht="96" customHeight="1" spans="2:17" x14ac:dyDescent="0.25">
      <c r="B7235" s="66">
        <f>IF($H7235="","", 996 + ROW())</f>
      </c>
      <c r="G7235" s="68" t="s">
        <v>80</v>
      </c>
      <c r="H7235" s="69"/>
      <c r="I7235" s="70" t="s">
        <v>80</v>
      </c>
      <c r="J7235" s="71"/>
      <c r="K7235" s="72">
        <f>IFERROR(H7235*J7235,"")</f>
        <v>0</v>
      </c>
      <c r="L7235" s="73"/>
      <c r="M7235" s="73"/>
      <c r="N7235" s="74"/>
      <c r="O7235" s="75"/>
      <c r="P7235" s="76"/>
      <c r="Q7235" s="73"/>
    </row>
    <row r="7236" ht="96" customHeight="1" spans="2:17" x14ac:dyDescent="0.25">
      <c r="B7236" s="66">
        <f>IF($H7236="","", 996 + ROW())</f>
      </c>
      <c r="G7236" s="68" t="s">
        <v>80</v>
      </c>
      <c r="H7236" s="69"/>
      <c r="I7236" s="70" t="s">
        <v>80</v>
      </c>
      <c r="J7236" s="71"/>
      <c r="K7236" s="72">
        <f>IFERROR(H7236*J7236,"")</f>
        <v>0</v>
      </c>
      <c r="L7236" s="73"/>
      <c r="M7236" s="73"/>
      <c r="N7236" s="74"/>
      <c r="O7236" s="75"/>
      <c r="P7236" s="76"/>
      <c r="Q7236" s="73"/>
    </row>
    <row r="7237" ht="96" customHeight="1" spans="2:17" x14ac:dyDescent="0.25">
      <c r="B7237" s="66">
        <f>IF($H7237="","", 996 + ROW())</f>
      </c>
      <c r="G7237" s="68" t="s">
        <v>80</v>
      </c>
      <c r="H7237" s="69"/>
      <c r="I7237" s="70" t="s">
        <v>80</v>
      </c>
      <c r="J7237" s="71"/>
      <c r="K7237" s="72">
        <f>IFERROR(H7237*J7237,"")</f>
        <v>0</v>
      </c>
      <c r="L7237" s="73"/>
      <c r="M7237" s="73"/>
      <c r="N7237" s="74"/>
      <c r="O7237" s="75"/>
      <c r="P7237" s="76"/>
      <c r="Q7237" s="73"/>
    </row>
    <row r="7238" ht="96" customHeight="1" spans="2:17" x14ac:dyDescent="0.25">
      <c r="B7238" s="66">
        <f>IF($H7238="","", 996 + ROW())</f>
      </c>
      <c r="G7238" s="68" t="s">
        <v>80</v>
      </c>
      <c r="H7238" s="69"/>
      <c r="I7238" s="70" t="s">
        <v>80</v>
      </c>
      <c r="J7238" s="71"/>
      <c r="K7238" s="72">
        <f>IFERROR(H7238*J7238,"")</f>
        <v>0</v>
      </c>
      <c r="L7238" s="73"/>
      <c r="M7238" s="73"/>
      <c r="N7238" s="74"/>
      <c r="O7238" s="75"/>
      <c r="P7238" s="76"/>
      <c r="Q7238" s="73"/>
    </row>
    <row r="7239" ht="96" customHeight="1" spans="2:17" x14ac:dyDescent="0.25">
      <c r="B7239" s="66">
        <f>IF($H7239="","", 996 + ROW())</f>
      </c>
      <c r="G7239" s="68" t="s">
        <v>80</v>
      </c>
      <c r="H7239" s="69"/>
      <c r="I7239" s="70" t="s">
        <v>80</v>
      </c>
      <c r="J7239" s="71"/>
      <c r="K7239" s="72">
        <f>IFERROR(H7239*J7239,"")</f>
        <v>0</v>
      </c>
      <c r="L7239" s="73"/>
      <c r="M7239" s="73"/>
      <c r="N7239" s="74"/>
      <c r="O7239" s="75"/>
      <c r="P7239" s="76"/>
      <c r="Q7239" s="73"/>
    </row>
    <row r="7240" ht="96" customHeight="1" spans="2:17" x14ac:dyDescent="0.25">
      <c r="B7240" s="66">
        <f>IF($H7240="","", 996 + ROW())</f>
      </c>
      <c r="G7240" s="68" t="s">
        <v>80</v>
      </c>
      <c r="H7240" s="69"/>
      <c r="I7240" s="70" t="s">
        <v>80</v>
      </c>
      <c r="J7240" s="71"/>
      <c r="K7240" s="72">
        <f>IFERROR(H7240*J7240,"")</f>
        <v>0</v>
      </c>
      <c r="L7240" s="73"/>
      <c r="M7240" s="73"/>
      <c r="N7240" s="74"/>
      <c r="O7240" s="75"/>
      <c r="P7240" s="76"/>
      <c r="Q7240" s="73"/>
    </row>
    <row r="7241" ht="96" customHeight="1" spans="2:17" x14ac:dyDescent="0.25">
      <c r="B7241" s="66">
        <f>IF($H7241="","", 996 + ROW())</f>
      </c>
      <c r="G7241" s="68" t="s">
        <v>80</v>
      </c>
      <c r="H7241" s="69"/>
      <c r="I7241" s="70" t="s">
        <v>80</v>
      </c>
      <c r="J7241" s="71"/>
      <c r="K7241" s="72">
        <f>IFERROR(H7241*J7241,"")</f>
        <v>0</v>
      </c>
      <c r="L7241" s="73"/>
      <c r="M7241" s="73"/>
      <c r="N7241" s="74"/>
      <c r="O7241" s="75"/>
      <c r="P7241" s="76"/>
      <c r="Q7241" s="73"/>
    </row>
    <row r="7242" ht="96" customHeight="1" spans="2:17" x14ac:dyDescent="0.25">
      <c r="B7242" s="66">
        <f>IF($H7242="","", 996 + ROW())</f>
      </c>
      <c r="G7242" s="68" t="s">
        <v>80</v>
      </c>
      <c r="H7242" s="69"/>
      <c r="I7242" s="70" t="s">
        <v>80</v>
      </c>
      <c r="J7242" s="71"/>
      <c r="K7242" s="72">
        <f>IFERROR(H7242*J7242,"")</f>
        <v>0</v>
      </c>
      <c r="L7242" s="73"/>
      <c r="M7242" s="73"/>
      <c r="N7242" s="74"/>
      <c r="O7242" s="75"/>
      <c r="P7242" s="76"/>
      <c r="Q7242" s="73"/>
    </row>
    <row r="7243" ht="96" customHeight="1" spans="2:17" x14ac:dyDescent="0.25">
      <c r="B7243" s="66">
        <f>IF($H7243="","", 996 + ROW())</f>
      </c>
      <c r="G7243" s="68" t="s">
        <v>80</v>
      </c>
      <c r="H7243" s="69"/>
      <c r="I7243" s="70" t="s">
        <v>80</v>
      </c>
      <c r="J7243" s="71"/>
      <c r="K7243" s="72">
        <f>IFERROR(H7243*J7243,"")</f>
        <v>0</v>
      </c>
      <c r="L7243" s="73"/>
      <c r="M7243" s="73"/>
      <c r="N7243" s="74"/>
      <c r="O7243" s="75"/>
      <c r="P7243" s="76"/>
      <c r="Q7243" s="73"/>
    </row>
    <row r="7244" ht="96" customHeight="1" spans="2:17" x14ac:dyDescent="0.25">
      <c r="B7244" s="66">
        <f>IF($H7244="","", 996 + ROW())</f>
      </c>
      <c r="G7244" s="68" t="s">
        <v>80</v>
      </c>
      <c r="H7244" s="69"/>
      <c r="I7244" s="70" t="s">
        <v>80</v>
      </c>
      <c r="J7244" s="71"/>
      <c r="K7244" s="72">
        <f>IFERROR(H7244*J7244,"")</f>
        <v>0</v>
      </c>
      <c r="L7244" s="73"/>
      <c r="M7244" s="73"/>
      <c r="N7244" s="74"/>
      <c r="O7244" s="75"/>
      <c r="P7244" s="76"/>
      <c r="Q7244" s="73"/>
    </row>
    <row r="7245" ht="96" customHeight="1" spans="2:17" x14ac:dyDescent="0.25">
      <c r="B7245" s="66">
        <f>IF($H7245="","", 996 + ROW())</f>
      </c>
      <c r="G7245" s="68" t="s">
        <v>80</v>
      </c>
      <c r="H7245" s="69"/>
      <c r="I7245" s="70" t="s">
        <v>80</v>
      </c>
      <c r="J7245" s="71"/>
      <c r="K7245" s="72">
        <f>IFERROR(H7245*J7245,"")</f>
        <v>0</v>
      </c>
      <c r="L7245" s="73"/>
      <c r="M7245" s="73"/>
      <c r="N7245" s="74"/>
      <c r="O7245" s="75"/>
      <c r="P7245" s="76"/>
      <c r="Q7245" s="73"/>
    </row>
    <row r="7246" ht="96" customHeight="1" spans="2:17" x14ac:dyDescent="0.25">
      <c r="B7246" s="66">
        <f>IF($H7246="","", 996 + ROW())</f>
      </c>
      <c r="G7246" s="68" t="s">
        <v>80</v>
      </c>
      <c r="H7246" s="69"/>
      <c r="I7246" s="70" t="s">
        <v>80</v>
      </c>
      <c r="J7246" s="71"/>
      <c r="K7246" s="72">
        <f>IFERROR(H7246*J7246,"")</f>
        <v>0</v>
      </c>
      <c r="L7246" s="73"/>
      <c r="M7246" s="73"/>
      <c r="N7246" s="74"/>
      <c r="O7246" s="75"/>
      <c r="P7246" s="76"/>
      <c r="Q7246" s="73"/>
    </row>
    <row r="7247" ht="96" customHeight="1" spans="2:17" x14ac:dyDescent="0.25">
      <c r="B7247" s="66">
        <f>IF($H7247="","", 996 + ROW())</f>
      </c>
      <c r="G7247" s="68" t="s">
        <v>80</v>
      </c>
      <c r="H7247" s="69"/>
      <c r="I7247" s="70" t="s">
        <v>80</v>
      </c>
      <c r="J7247" s="71"/>
      <c r="K7247" s="72">
        <f>IFERROR(H7247*J7247,"")</f>
        <v>0</v>
      </c>
      <c r="L7247" s="73"/>
      <c r="M7247" s="73"/>
      <c r="N7247" s="74"/>
      <c r="O7247" s="75"/>
      <c r="P7247" s="76"/>
      <c r="Q7247" s="73"/>
    </row>
    <row r="7248" ht="96" customHeight="1" spans="2:17" x14ac:dyDescent="0.25">
      <c r="B7248" s="66">
        <f>IF($H7248="","", 996 + ROW())</f>
      </c>
      <c r="G7248" s="68" t="s">
        <v>80</v>
      </c>
      <c r="H7248" s="69"/>
      <c r="I7248" s="70" t="s">
        <v>80</v>
      </c>
      <c r="J7248" s="71"/>
      <c r="K7248" s="72">
        <f>IFERROR(H7248*J7248,"")</f>
        <v>0</v>
      </c>
      <c r="L7248" s="73"/>
      <c r="M7248" s="73"/>
      <c r="N7248" s="74"/>
      <c r="O7248" s="75"/>
      <c r="P7248" s="76"/>
      <c r="Q7248" s="73"/>
    </row>
    <row r="7249" ht="96" customHeight="1" spans="2:17" x14ac:dyDescent="0.25">
      <c r="B7249" s="66">
        <f>IF($H7249="","", 996 + ROW())</f>
      </c>
      <c r="G7249" s="68" t="s">
        <v>80</v>
      </c>
      <c r="H7249" s="69"/>
      <c r="I7249" s="70" t="s">
        <v>80</v>
      </c>
      <c r="J7249" s="71"/>
      <c r="K7249" s="72">
        <f>IFERROR(H7249*J7249,"")</f>
        <v>0</v>
      </c>
      <c r="L7249" s="73"/>
      <c r="M7249" s="73"/>
      <c r="N7249" s="74"/>
      <c r="O7249" s="75"/>
      <c r="P7249" s="76"/>
      <c r="Q7249" s="73"/>
    </row>
    <row r="7250" ht="96" customHeight="1" spans="2:17" x14ac:dyDescent="0.25">
      <c r="B7250" s="66">
        <f>IF($H7250="","", 996 + ROW())</f>
      </c>
      <c r="G7250" s="68" t="s">
        <v>80</v>
      </c>
      <c r="H7250" s="69"/>
      <c r="I7250" s="70" t="s">
        <v>80</v>
      </c>
      <c r="J7250" s="71"/>
      <c r="K7250" s="72">
        <f>IFERROR(H7250*J7250,"")</f>
        <v>0</v>
      </c>
      <c r="L7250" s="73"/>
      <c r="M7250" s="73"/>
      <c r="N7250" s="74"/>
      <c r="O7250" s="75"/>
      <c r="P7250" s="76"/>
      <c r="Q7250" s="73"/>
    </row>
    <row r="7251" ht="96" customHeight="1" spans="2:17" x14ac:dyDescent="0.25">
      <c r="B7251" s="66">
        <f>IF($H7251="","", 996 + ROW())</f>
      </c>
      <c r="G7251" s="68" t="s">
        <v>80</v>
      </c>
      <c r="H7251" s="69"/>
      <c r="I7251" s="70" t="s">
        <v>80</v>
      </c>
      <c r="J7251" s="71"/>
      <c r="K7251" s="72">
        <f>IFERROR(H7251*J7251,"")</f>
        <v>0</v>
      </c>
      <c r="L7251" s="73"/>
      <c r="M7251" s="73"/>
      <c r="N7251" s="74"/>
      <c r="O7251" s="75"/>
      <c r="P7251" s="76"/>
      <c r="Q7251" s="73"/>
    </row>
    <row r="7252" ht="96" customHeight="1" spans="2:17" x14ac:dyDescent="0.25">
      <c r="B7252" s="66">
        <f>IF($H7252="","", 996 + ROW())</f>
      </c>
      <c r="G7252" s="68" t="s">
        <v>80</v>
      </c>
      <c r="H7252" s="69"/>
      <c r="I7252" s="70" t="s">
        <v>80</v>
      </c>
      <c r="J7252" s="71"/>
      <c r="K7252" s="72">
        <f>IFERROR(H7252*J7252,"")</f>
        <v>0</v>
      </c>
      <c r="L7252" s="73"/>
      <c r="M7252" s="73"/>
      <c r="N7252" s="74"/>
      <c r="O7252" s="75"/>
      <c r="P7252" s="76"/>
      <c r="Q7252" s="73"/>
    </row>
    <row r="7253" ht="96" customHeight="1" spans="2:17" x14ac:dyDescent="0.25">
      <c r="B7253" s="66">
        <f>IF($H7253="","", 996 + ROW())</f>
      </c>
      <c r="G7253" s="68" t="s">
        <v>80</v>
      </c>
      <c r="H7253" s="69"/>
      <c r="I7253" s="70" t="s">
        <v>80</v>
      </c>
      <c r="J7253" s="71"/>
      <c r="K7253" s="72">
        <f>IFERROR(H7253*J7253,"")</f>
        <v>0</v>
      </c>
      <c r="L7253" s="73"/>
      <c r="M7253" s="73"/>
      <c r="N7253" s="74"/>
      <c r="O7253" s="75"/>
      <c r="P7253" s="76"/>
      <c r="Q7253" s="73"/>
    </row>
    <row r="7254" ht="96" customHeight="1" spans="2:17" x14ac:dyDescent="0.25">
      <c r="B7254" s="66">
        <f>IF($H7254="","", 996 + ROW())</f>
      </c>
      <c r="G7254" s="68" t="s">
        <v>80</v>
      </c>
      <c r="H7254" s="69"/>
      <c r="I7254" s="70" t="s">
        <v>80</v>
      </c>
      <c r="J7254" s="71"/>
      <c r="K7254" s="72">
        <f>IFERROR(H7254*J7254,"")</f>
        <v>0</v>
      </c>
      <c r="L7254" s="73"/>
      <c r="M7254" s="73"/>
      <c r="N7254" s="74"/>
      <c r="O7254" s="75"/>
      <c r="P7254" s="76"/>
      <c r="Q7254" s="73"/>
    </row>
    <row r="7255" ht="96" customHeight="1" spans="2:17" x14ac:dyDescent="0.25">
      <c r="B7255" s="66">
        <f>IF($H7255="","", 996 + ROW())</f>
      </c>
      <c r="G7255" s="68" t="s">
        <v>80</v>
      </c>
      <c r="H7255" s="69"/>
      <c r="I7255" s="70" t="s">
        <v>80</v>
      </c>
      <c r="J7255" s="71"/>
      <c r="K7255" s="72">
        <f>IFERROR(H7255*J7255,"")</f>
        <v>0</v>
      </c>
      <c r="L7255" s="73"/>
      <c r="M7255" s="73"/>
      <c r="N7255" s="74"/>
      <c r="O7255" s="75"/>
      <c r="P7255" s="76"/>
      <c r="Q7255" s="73"/>
    </row>
    <row r="7256" ht="96" customHeight="1" spans="2:17" x14ac:dyDescent="0.25">
      <c r="B7256" s="66">
        <f>IF($H7256="","", 996 + ROW())</f>
      </c>
      <c r="G7256" s="68" t="s">
        <v>80</v>
      </c>
      <c r="H7256" s="69"/>
      <c r="I7256" s="70" t="s">
        <v>80</v>
      </c>
      <c r="J7256" s="71"/>
      <c r="K7256" s="72">
        <f>IFERROR(H7256*J7256,"")</f>
        <v>0</v>
      </c>
      <c r="L7256" s="73"/>
      <c r="M7256" s="73"/>
      <c r="N7256" s="74"/>
      <c r="O7256" s="75"/>
      <c r="P7256" s="76"/>
      <c r="Q7256" s="73"/>
    </row>
    <row r="7257" ht="96" customHeight="1" spans="2:17" x14ac:dyDescent="0.25">
      <c r="B7257" s="66">
        <f>IF($H7257="","", 996 + ROW())</f>
      </c>
      <c r="G7257" s="68" t="s">
        <v>80</v>
      </c>
      <c r="H7257" s="69"/>
      <c r="I7257" s="70" t="s">
        <v>80</v>
      </c>
      <c r="J7257" s="71"/>
      <c r="K7257" s="72">
        <f>IFERROR(H7257*J7257,"")</f>
        <v>0</v>
      </c>
      <c r="L7257" s="73"/>
      <c r="M7257" s="73"/>
      <c r="N7257" s="74"/>
      <c r="O7257" s="75"/>
      <c r="P7257" s="76"/>
      <c r="Q7257" s="73"/>
    </row>
    <row r="7258" ht="96" customHeight="1" spans="2:17" x14ac:dyDescent="0.25">
      <c r="B7258" s="66">
        <f>IF($H7258="","", 996 + ROW())</f>
      </c>
      <c r="G7258" s="68" t="s">
        <v>80</v>
      </c>
      <c r="H7258" s="69"/>
      <c r="I7258" s="70" t="s">
        <v>80</v>
      </c>
      <c r="J7258" s="71"/>
      <c r="K7258" s="72">
        <f>IFERROR(H7258*J7258,"")</f>
        <v>0</v>
      </c>
      <c r="L7258" s="73"/>
      <c r="M7258" s="73"/>
      <c r="N7258" s="74"/>
      <c r="O7258" s="75"/>
      <c r="P7258" s="76"/>
      <c r="Q7258" s="73"/>
    </row>
    <row r="7259" ht="96" customHeight="1" spans="2:17" x14ac:dyDescent="0.25">
      <c r="B7259" s="66">
        <f>IF($H7259="","", 996 + ROW())</f>
      </c>
      <c r="G7259" s="68" t="s">
        <v>80</v>
      </c>
      <c r="H7259" s="69"/>
      <c r="I7259" s="70" t="s">
        <v>80</v>
      </c>
      <c r="J7259" s="71"/>
      <c r="K7259" s="72">
        <f>IFERROR(H7259*J7259,"")</f>
        <v>0</v>
      </c>
      <c r="L7259" s="73"/>
      <c r="M7259" s="73"/>
      <c r="N7259" s="74"/>
      <c r="O7259" s="75"/>
      <c r="P7259" s="76"/>
      <c r="Q7259" s="73"/>
    </row>
    <row r="7260" ht="96" customHeight="1" spans="2:17" x14ac:dyDescent="0.25">
      <c r="B7260" s="66">
        <f>IF($H7260="","", 996 + ROW())</f>
      </c>
      <c r="G7260" s="68" t="s">
        <v>80</v>
      </c>
      <c r="H7260" s="69"/>
      <c r="I7260" s="70" t="s">
        <v>80</v>
      </c>
      <c r="J7260" s="71"/>
      <c r="K7260" s="72">
        <f>IFERROR(H7260*J7260,"")</f>
        <v>0</v>
      </c>
      <c r="L7260" s="73"/>
      <c r="M7260" s="73"/>
      <c r="N7260" s="74"/>
      <c r="O7260" s="75"/>
      <c r="P7260" s="76"/>
      <c r="Q7260" s="73"/>
    </row>
    <row r="7261" ht="96" customHeight="1" spans="2:17" x14ac:dyDescent="0.25">
      <c r="B7261" s="66">
        <f>IF($H7261="","", 996 + ROW())</f>
      </c>
      <c r="G7261" s="68" t="s">
        <v>80</v>
      </c>
      <c r="H7261" s="69"/>
      <c r="I7261" s="70" t="s">
        <v>80</v>
      </c>
      <c r="J7261" s="71"/>
      <c r="K7261" s="72">
        <f>IFERROR(H7261*J7261,"")</f>
        <v>0</v>
      </c>
      <c r="L7261" s="73"/>
      <c r="M7261" s="73"/>
      <c r="N7261" s="74"/>
      <c r="O7261" s="75"/>
      <c r="P7261" s="76"/>
      <c r="Q7261" s="73"/>
    </row>
    <row r="7262" ht="96" customHeight="1" spans="2:17" x14ac:dyDescent="0.25">
      <c r="B7262" s="66">
        <f>IF($H7262="","", 996 + ROW())</f>
      </c>
      <c r="G7262" s="68" t="s">
        <v>80</v>
      </c>
      <c r="H7262" s="69"/>
      <c r="I7262" s="70" t="s">
        <v>80</v>
      </c>
      <c r="J7262" s="71"/>
      <c r="K7262" s="72">
        <f>IFERROR(H7262*J7262,"")</f>
        <v>0</v>
      </c>
      <c r="L7262" s="73"/>
      <c r="M7262" s="73"/>
      <c r="N7262" s="74"/>
      <c r="O7262" s="75"/>
      <c r="P7262" s="76"/>
      <c r="Q7262" s="73"/>
    </row>
    <row r="7263" ht="96" customHeight="1" spans="2:17" x14ac:dyDescent="0.25">
      <c r="B7263" s="66">
        <f>IF($H7263="","", 996 + ROW())</f>
      </c>
      <c r="G7263" s="68" t="s">
        <v>80</v>
      </c>
      <c r="H7263" s="69"/>
      <c r="I7263" s="70" t="s">
        <v>80</v>
      </c>
      <c r="J7263" s="71"/>
      <c r="K7263" s="72">
        <f>IFERROR(H7263*J7263,"")</f>
        <v>0</v>
      </c>
      <c r="L7263" s="73"/>
      <c r="M7263" s="73"/>
      <c r="N7263" s="74"/>
      <c r="O7263" s="75"/>
      <c r="P7263" s="76"/>
      <c r="Q7263" s="73"/>
    </row>
    <row r="7264" ht="96" customHeight="1" spans="2:17" x14ac:dyDescent="0.25">
      <c r="B7264" s="66">
        <f>IF($H7264="","", 996 + ROW())</f>
      </c>
      <c r="G7264" s="68" t="s">
        <v>80</v>
      </c>
      <c r="H7264" s="69"/>
      <c r="I7264" s="70" t="s">
        <v>80</v>
      </c>
      <c r="J7264" s="71"/>
      <c r="K7264" s="72">
        <f>IFERROR(H7264*J7264,"")</f>
        <v>0</v>
      </c>
      <c r="L7264" s="73"/>
      <c r="M7264" s="73"/>
      <c r="N7264" s="74"/>
      <c r="O7264" s="75"/>
      <c r="P7264" s="76"/>
      <c r="Q7264" s="73"/>
    </row>
    <row r="7265" ht="96" customHeight="1" spans="2:17" x14ac:dyDescent="0.25">
      <c r="B7265" s="66">
        <f>IF($H7265="","", 996 + ROW())</f>
      </c>
      <c r="G7265" s="68" t="s">
        <v>80</v>
      </c>
      <c r="H7265" s="69"/>
      <c r="I7265" s="70" t="s">
        <v>80</v>
      </c>
      <c r="J7265" s="71"/>
      <c r="K7265" s="72">
        <f>IFERROR(H7265*J7265,"")</f>
        <v>0</v>
      </c>
      <c r="L7265" s="73"/>
      <c r="M7265" s="73"/>
      <c r="N7265" s="74"/>
      <c r="O7265" s="75"/>
      <c r="P7265" s="76"/>
      <c r="Q7265" s="73"/>
    </row>
    <row r="7266" ht="96" customHeight="1" spans="2:17" x14ac:dyDescent="0.25">
      <c r="B7266" s="66">
        <f>IF($H7266="","", 996 + ROW())</f>
      </c>
      <c r="G7266" s="68" t="s">
        <v>80</v>
      </c>
      <c r="H7266" s="69"/>
      <c r="I7266" s="70" t="s">
        <v>80</v>
      </c>
      <c r="J7266" s="71"/>
      <c r="K7266" s="72">
        <f>IFERROR(H7266*J7266,"")</f>
        <v>0</v>
      </c>
      <c r="L7266" s="73"/>
      <c r="M7266" s="73"/>
      <c r="N7266" s="74"/>
      <c r="O7266" s="75"/>
      <c r="P7266" s="76"/>
      <c r="Q7266" s="73"/>
    </row>
    <row r="7267" ht="96" customHeight="1" spans="2:17" x14ac:dyDescent="0.25">
      <c r="B7267" s="66">
        <f>IF($H7267="","", 996 + ROW())</f>
      </c>
      <c r="G7267" s="68" t="s">
        <v>80</v>
      </c>
      <c r="H7267" s="69"/>
      <c r="I7267" s="70" t="s">
        <v>80</v>
      </c>
      <c r="J7267" s="71"/>
      <c r="K7267" s="72">
        <f>IFERROR(H7267*J7267,"")</f>
        <v>0</v>
      </c>
      <c r="L7267" s="73"/>
      <c r="M7267" s="73"/>
      <c r="N7267" s="74"/>
      <c r="O7267" s="75"/>
      <c r="P7267" s="76"/>
      <c r="Q7267" s="73"/>
    </row>
    <row r="7268" ht="96" customHeight="1" spans="2:17" x14ac:dyDescent="0.25">
      <c r="B7268" s="66">
        <f>IF($H7268="","", 996 + ROW())</f>
      </c>
      <c r="G7268" s="68" t="s">
        <v>80</v>
      </c>
      <c r="H7268" s="69"/>
      <c r="I7268" s="70" t="s">
        <v>80</v>
      </c>
      <c r="J7268" s="71"/>
      <c r="K7268" s="72">
        <f>IFERROR(H7268*J7268,"")</f>
        <v>0</v>
      </c>
      <c r="L7268" s="73"/>
      <c r="M7268" s="73"/>
      <c r="N7268" s="74"/>
      <c r="O7268" s="75"/>
      <c r="P7268" s="76"/>
      <c r="Q7268" s="73"/>
    </row>
    <row r="7269" ht="96" customHeight="1" spans="2:17" x14ac:dyDescent="0.25">
      <c r="B7269" s="66">
        <f>IF($H7269="","", 996 + ROW())</f>
      </c>
      <c r="G7269" s="68" t="s">
        <v>80</v>
      </c>
      <c r="H7269" s="69"/>
      <c r="I7269" s="70" t="s">
        <v>80</v>
      </c>
      <c r="J7269" s="71"/>
      <c r="K7269" s="72">
        <f>IFERROR(H7269*J7269,"")</f>
        <v>0</v>
      </c>
      <c r="L7269" s="73"/>
      <c r="M7269" s="73"/>
      <c r="N7269" s="74"/>
      <c r="O7269" s="75"/>
      <c r="P7269" s="76"/>
      <c r="Q7269" s="73"/>
    </row>
    <row r="7270" ht="96" customHeight="1" spans="2:17" x14ac:dyDescent="0.25">
      <c r="B7270" s="66">
        <f>IF($H7270="","", 996 + ROW())</f>
      </c>
      <c r="G7270" s="68" t="s">
        <v>80</v>
      </c>
      <c r="H7270" s="69"/>
      <c r="I7270" s="70" t="s">
        <v>80</v>
      </c>
      <c r="J7270" s="71"/>
      <c r="K7270" s="72">
        <f>IFERROR(H7270*J7270,"")</f>
        <v>0</v>
      </c>
      <c r="L7270" s="73"/>
      <c r="M7270" s="73"/>
      <c r="N7270" s="74"/>
      <c r="O7270" s="75"/>
      <c r="P7270" s="76"/>
      <c r="Q7270" s="73"/>
    </row>
    <row r="7271" ht="96" customHeight="1" spans="2:17" x14ac:dyDescent="0.25">
      <c r="B7271" s="66">
        <f>IF($H7271="","", 996 + ROW())</f>
      </c>
      <c r="G7271" s="68" t="s">
        <v>80</v>
      </c>
      <c r="H7271" s="69"/>
      <c r="I7271" s="70" t="s">
        <v>80</v>
      </c>
      <c r="J7271" s="71"/>
      <c r="K7271" s="72">
        <f>IFERROR(H7271*J7271,"")</f>
        <v>0</v>
      </c>
      <c r="L7271" s="73"/>
      <c r="M7271" s="73"/>
      <c r="N7271" s="74"/>
      <c r="O7271" s="75"/>
      <c r="P7271" s="76"/>
      <c r="Q7271" s="73"/>
    </row>
    <row r="7272" ht="96" customHeight="1" spans="2:17" x14ac:dyDescent="0.25">
      <c r="B7272" s="66">
        <f>IF($H7272="","", 996 + ROW())</f>
      </c>
      <c r="G7272" s="68" t="s">
        <v>80</v>
      </c>
      <c r="H7272" s="69"/>
      <c r="I7272" s="70" t="s">
        <v>80</v>
      </c>
      <c r="J7272" s="71"/>
      <c r="K7272" s="72">
        <f>IFERROR(H7272*J7272,"")</f>
        <v>0</v>
      </c>
      <c r="L7272" s="73"/>
      <c r="M7272" s="73"/>
      <c r="N7272" s="74"/>
      <c r="O7272" s="75"/>
      <c r="P7272" s="76"/>
      <c r="Q7272" s="73"/>
    </row>
    <row r="7273" ht="96" customHeight="1" spans="2:17" x14ac:dyDescent="0.25">
      <c r="B7273" s="66">
        <f>IF($H7273="","", 996 + ROW())</f>
      </c>
      <c r="G7273" s="68" t="s">
        <v>80</v>
      </c>
      <c r="H7273" s="69"/>
      <c r="I7273" s="70" t="s">
        <v>80</v>
      </c>
      <c r="J7273" s="71"/>
      <c r="K7273" s="72">
        <f>IFERROR(H7273*J7273,"")</f>
        <v>0</v>
      </c>
      <c r="L7273" s="73"/>
      <c r="M7273" s="73"/>
      <c r="N7273" s="74"/>
      <c r="O7273" s="75"/>
      <c r="P7273" s="76"/>
      <c r="Q7273" s="73"/>
    </row>
    <row r="7274" ht="96" customHeight="1" spans="2:17" x14ac:dyDescent="0.25">
      <c r="B7274" s="66">
        <f>IF($H7274="","", 996 + ROW())</f>
      </c>
      <c r="G7274" s="68" t="s">
        <v>80</v>
      </c>
      <c r="H7274" s="69"/>
      <c r="I7274" s="70" t="s">
        <v>80</v>
      </c>
      <c r="J7274" s="71"/>
      <c r="K7274" s="72">
        <f>IFERROR(H7274*J7274,"")</f>
        <v>0</v>
      </c>
      <c r="L7274" s="73"/>
      <c r="M7274" s="73"/>
      <c r="N7274" s="74"/>
      <c r="O7274" s="75"/>
      <c r="P7274" s="76"/>
      <c r="Q7274" s="73"/>
    </row>
    <row r="7275" ht="96" customHeight="1" spans="2:17" x14ac:dyDescent="0.25">
      <c r="B7275" s="66">
        <f>IF($H7275="","", 996 + ROW())</f>
      </c>
      <c r="G7275" s="68" t="s">
        <v>80</v>
      </c>
      <c r="H7275" s="69"/>
      <c r="I7275" s="70" t="s">
        <v>80</v>
      </c>
      <c r="J7275" s="71"/>
      <c r="K7275" s="72">
        <f>IFERROR(H7275*J7275,"")</f>
        <v>0</v>
      </c>
      <c r="L7275" s="73"/>
      <c r="M7275" s="73"/>
      <c r="N7275" s="74"/>
      <c r="O7275" s="75"/>
      <c r="P7275" s="76"/>
      <c r="Q7275" s="73"/>
    </row>
    <row r="7276" ht="96" customHeight="1" spans="2:17" x14ac:dyDescent="0.25">
      <c r="B7276" s="66">
        <f>IF($H7276="","", 996 + ROW())</f>
      </c>
      <c r="G7276" s="68" t="s">
        <v>80</v>
      </c>
      <c r="H7276" s="69"/>
      <c r="I7276" s="70" t="s">
        <v>80</v>
      </c>
      <c r="J7276" s="71"/>
      <c r="K7276" s="72">
        <f>IFERROR(H7276*J7276,"")</f>
        <v>0</v>
      </c>
      <c r="L7276" s="73"/>
      <c r="M7276" s="73"/>
      <c r="N7276" s="74"/>
      <c r="O7276" s="75"/>
      <c r="P7276" s="76"/>
      <c r="Q7276" s="73"/>
    </row>
    <row r="7277" ht="96" customHeight="1" spans="2:17" x14ac:dyDescent="0.25">
      <c r="B7277" s="66">
        <f>IF($H7277="","", 996 + ROW())</f>
      </c>
      <c r="G7277" s="68" t="s">
        <v>80</v>
      </c>
      <c r="H7277" s="69"/>
      <c r="I7277" s="70" t="s">
        <v>80</v>
      </c>
      <c r="J7277" s="71"/>
      <c r="K7277" s="72">
        <f>IFERROR(H7277*J7277,"")</f>
        <v>0</v>
      </c>
      <c r="L7277" s="73"/>
      <c r="M7277" s="73"/>
      <c r="N7277" s="74"/>
      <c r="O7277" s="75"/>
      <c r="P7277" s="76"/>
      <c r="Q7277" s="73"/>
    </row>
    <row r="7278" ht="96" customHeight="1" spans="2:17" x14ac:dyDescent="0.25">
      <c r="B7278" s="66">
        <f>IF($H7278="","", 996 + ROW())</f>
      </c>
      <c r="G7278" s="68" t="s">
        <v>80</v>
      </c>
      <c r="H7278" s="69"/>
      <c r="I7278" s="70" t="s">
        <v>80</v>
      </c>
      <c r="J7278" s="71"/>
      <c r="K7278" s="72">
        <f>IFERROR(H7278*J7278,"")</f>
        <v>0</v>
      </c>
      <c r="L7278" s="73"/>
      <c r="M7278" s="73"/>
      <c r="N7278" s="74"/>
      <c r="O7278" s="75"/>
      <c r="P7278" s="76"/>
      <c r="Q7278" s="73"/>
    </row>
    <row r="7279" ht="96" customHeight="1" spans="2:17" x14ac:dyDescent="0.25">
      <c r="B7279" s="66">
        <f>IF($H7279="","", 996 + ROW())</f>
      </c>
      <c r="G7279" s="68" t="s">
        <v>80</v>
      </c>
      <c r="H7279" s="69"/>
      <c r="I7279" s="70" t="s">
        <v>80</v>
      </c>
      <c r="J7279" s="71"/>
      <c r="K7279" s="72">
        <f>IFERROR(H7279*J7279,"")</f>
        <v>0</v>
      </c>
      <c r="L7279" s="73"/>
      <c r="M7279" s="73"/>
      <c r="N7279" s="74"/>
      <c r="O7279" s="75"/>
      <c r="P7279" s="76"/>
      <c r="Q7279" s="73"/>
    </row>
    <row r="7280" ht="96" customHeight="1" spans="2:17" x14ac:dyDescent="0.25">
      <c r="B7280" s="66">
        <f>IF($H7280="","", 996 + ROW())</f>
      </c>
      <c r="G7280" s="68" t="s">
        <v>80</v>
      </c>
      <c r="H7280" s="69"/>
      <c r="I7280" s="70" t="s">
        <v>80</v>
      </c>
      <c r="J7280" s="71"/>
      <c r="K7280" s="72">
        <f>IFERROR(H7280*J7280,"")</f>
        <v>0</v>
      </c>
      <c r="L7280" s="73"/>
      <c r="M7280" s="73"/>
      <c r="N7280" s="74"/>
      <c r="O7280" s="75"/>
      <c r="P7280" s="76"/>
      <c r="Q7280" s="73"/>
    </row>
    <row r="7281" ht="96" customHeight="1" spans="2:17" x14ac:dyDescent="0.25">
      <c r="B7281" s="66">
        <f>IF($H7281="","", 996 + ROW())</f>
      </c>
      <c r="G7281" s="68" t="s">
        <v>80</v>
      </c>
      <c r="H7281" s="69"/>
      <c r="I7281" s="70" t="s">
        <v>80</v>
      </c>
      <c r="J7281" s="71"/>
      <c r="K7281" s="72">
        <f>IFERROR(H7281*J7281,"")</f>
        <v>0</v>
      </c>
      <c r="L7281" s="73"/>
      <c r="M7281" s="73"/>
      <c r="N7281" s="74"/>
      <c r="O7281" s="75"/>
      <c r="P7281" s="76"/>
      <c r="Q7281" s="73"/>
    </row>
    <row r="7282" ht="96" customHeight="1" spans="2:17" x14ac:dyDescent="0.25">
      <c r="B7282" s="66">
        <f>IF($H7282="","", 996 + ROW())</f>
      </c>
      <c r="G7282" s="68" t="s">
        <v>80</v>
      </c>
      <c r="H7282" s="69"/>
      <c r="I7282" s="70" t="s">
        <v>80</v>
      </c>
      <c r="J7282" s="71"/>
      <c r="K7282" s="72">
        <f>IFERROR(H7282*J7282,"")</f>
        <v>0</v>
      </c>
      <c r="L7282" s="73"/>
      <c r="M7282" s="73"/>
      <c r="N7282" s="74"/>
      <c r="O7282" s="75"/>
      <c r="P7282" s="76"/>
      <c r="Q7282" s="73"/>
    </row>
    <row r="7283" ht="96" customHeight="1" spans="2:17" x14ac:dyDescent="0.25">
      <c r="B7283" s="66">
        <f>IF($H7283="","", 996 + ROW())</f>
      </c>
      <c r="G7283" s="68" t="s">
        <v>80</v>
      </c>
      <c r="H7283" s="69"/>
      <c r="I7283" s="70" t="s">
        <v>80</v>
      </c>
      <c r="J7283" s="71"/>
      <c r="K7283" s="72">
        <f>IFERROR(H7283*J7283,"")</f>
        <v>0</v>
      </c>
      <c r="L7283" s="73"/>
      <c r="M7283" s="73"/>
      <c r="N7283" s="74"/>
      <c r="O7283" s="75"/>
      <c r="P7283" s="76"/>
      <c r="Q7283" s="73"/>
    </row>
    <row r="7284" ht="96" customHeight="1" spans="2:17" x14ac:dyDescent="0.25">
      <c r="B7284" s="66">
        <f>IF($H7284="","", 996 + ROW())</f>
      </c>
      <c r="G7284" s="68" t="s">
        <v>80</v>
      </c>
      <c r="H7284" s="69"/>
      <c r="I7284" s="70" t="s">
        <v>80</v>
      </c>
      <c r="J7284" s="71"/>
      <c r="K7284" s="72">
        <f>IFERROR(H7284*J7284,"")</f>
        <v>0</v>
      </c>
      <c r="L7284" s="73"/>
      <c r="M7284" s="73"/>
      <c r="N7284" s="74"/>
      <c r="O7284" s="75"/>
      <c r="P7284" s="76"/>
      <c r="Q7284" s="73"/>
    </row>
    <row r="7285" ht="96" customHeight="1" spans="2:17" x14ac:dyDescent="0.25">
      <c r="B7285" s="66">
        <f>IF($H7285="","", 996 + ROW())</f>
      </c>
      <c r="G7285" s="68" t="s">
        <v>80</v>
      </c>
      <c r="H7285" s="69"/>
      <c r="I7285" s="70" t="s">
        <v>80</v>
      </c>
      <c r="J7285" s="71"/>
      <c r="K7285" s="72">
        <f>IFERROR(H7285*J7285,"")</f>
        <v>0</v>
      </c>
      <c r="L7285" s="73"/>
      <c r="M7285" s="73"/>
      <c r="N7285" s="74"/>
      <c r="O7285" s="75"/>
      <c r="P7285" s="76"/>
      <c r="Q7285" s="73"/>
    </row>
    <row r="7286" ht="96" customHeight="1" spans="2:17" x14ac:dyDescent="0.25">
      <c r="B7286" s="66">
        <f>IF($H7286="","", 996 + ROW())</f>
      </c>
      <c r="G7286" s="68" t="s">
        <v>80</v>
      </c>
      <c r="H7286" s="69"/>
      <c r="I7286" s="70" t="s">
        <v>80</v>
      </c>
      <c r="J7286" s="71"/>
      <c r="K7286" s="72">
        <f>IFERROR(H7286*J7286,"")</f>
        <v>0</v>
      </c>
      <c r="L7286" s="73"/>
      <c r="M7286" s="73"/>
      <c r="N7286" s="74"/>
      <c r="O7286" s="75"/>
      <c r="P7286" s="76"/>
      <c r="Q7286" s="73"/>
    </row>
    <row r="7287" ht="96" customHeight="1" spans="2:17" x14ac:dyDescent="0.25">
      <c r="B7287" s="66">
        <f>IF($H7287="","", 996 + ROW())</f>
      </c>
      <c r="G7287" s="68" t="s">
        <v>80</v>
      </c>
      <c r="H7287" s="69"/>
      <c r="I7287" s="70" t="s">
        <v>80</v>
      </c>
      <c r="J7287" s="71"/>
      <c r="K7287" s="72">
        <f>IFERROR(H7287*J7287,"")</f>
        <v>0</v>
      </c>
      <c r="L7287" s="73"/>
      <c r="M7287" s="73"/>
      <c r="N7287" s="74"/>
      <c r="O7287" s="75"/>
      <c r="P7287" s="76"/>
      <c r="Q7287" s="73"/>
    </row>
    <row r="7288" ht="96" customHeight="1" spans="2:17" x14ac:dyDescent="0.25">
      <c r="B7288" s="66">
        <f>IF($H7288="","", 996 + ROW())</f>
      </c>
      <c r="G7288" s="68" t="s">
        <v>80</v>
      </c>
      <c r="H7288" s="69"/>
      <c r="I7288" s="70" t="s">
        <v>80</v>
      </c>
      <c r="J7288" s="71"/>
      <c r="K7288" s="72">
        <f>IFERROR(H7288*J7288,"")</f>
        <v>0</v>
      </c>
      <c r="L7288" s="73"/>
      <c r="M7288" s="73"/>
      <c r="N7288" s="74"/>
      <c r="O7288" s="75"/>
      <c r="P7288" s="76"/>
      <c r="Q7288" s="73"/>
    </row>
    <row r="7289" ht="96" customHeight="1" spans="2:17" x14ac:dyDescent="0.25">
      <c r="B7289" s="66">
        <f>IF($H7289="","", 996 + ROW())</f>
      </c>
      <c r="G7289" s="68" t="s">
        <v>80</v>
      </c>
      <c r="H7289" s="69"/>
      <c r="I7289" s="70" t="s">
        <v>80</v>
      </c>
      <c r="J7289" s="71"/>
      <c r="K7289" s="72">
        <f>IFERROR(H7289*J7289,"")</f>
        <v>0</v>
      </c>
      <c r="L7289" s="73"/>
      <c r="M7289" s="73"/>
      <c r="N7289" s="74"/>
      <c r="O7289" s="75"/>
      <c r="P7289" s="76"/>
      <c r="Q7289" s="73"/>
    </row>
    <row r="7290" ht="96" customHeight="1" spans="2:17" x14ac:dyDescent="0.25">
      <c r="B7290" s="66">
        <f>IF($H7290="","", 996 + ROW())</f>
      </c>
      <c r="G7290" s="68" t="s">
        <v>80</v>
      </c>
      <c r="H7290" s="69"/>
      <c r="I7290" s="70" t="s">
        <v>80</v>
      </c>
      <c r="J7290" s="71"/>
      <c r="K7290" s="72">
        <f>IFERROR(H7290*J7290,"")</f>
        <v>0</v>
      </c>
      <c r="L7290" s="73"/>
      <c r="M7290" s="73"/>
      <c r="N7290" s="74"/>
      <c r="O7290" s="75"/>
      <c r="P7290" s="76"/>
      <c r="Q7290" s="73"/>
    </row>
    <row r="7291" ht="96" customHeight="1" spans="2:17" x14ac:dyDescent="0.25">
      <c r="B7291" s="66">
        <f>IF($H7291="","", 996 + ROW())</f>
      </c>
      <c r="G7291" s="68" t="s">
        <v>80</v>
      </c>
      <c r="H7291" s="69"/>
      <c r="I7291" s="70" t="s">
        <v>80</v>
      </c>
      <c r="J7291" s="71"/>
      <c r="K7291" s="72">
        <f>IFERROR(H7291*J7291,"")</f>
        <v>0</v>
      </c>
      <c r="L7291" s="73"/>
      <c r="M7291" s="73"/>
      <c r="N7291" s="74"/>
      <c r="O7291" s="75"/>
      <c r="P7291" s="76"/>
      <c r="Q7291" s="73"/>
    </row>
    <row r="7292" ht="96" customHeight="1" spans="2:17" x14ac:dyDescent="0.25">
      <c r="B7292" s="66">
        <f>IF($H7292="","", 996 + ROW())</f>
      </c>
      <c r="G7292" s="68" t="s">
        <v>80</v>
      </c>
      <c r="H7292" s="69"/>
      <c r="I7292" s="70" t="s">
        <v>80</v>
      </c>
      <c r="J7292" s="71"/>
      <c r="K7292" s="72">
        <f>IFERROR(H7292*J7292,"")</f>
        <v>0</v>
      </c>
      <c r="L7292" s="73"/>
      <c r="M7292" s="73"/>
      <c r="N7292" s="74"/>
      <c r="O7292" s="75"/>
      <c r="P7292" s="76"/>
      <c r="Q7292" s="73"/>
    </row>
    <row r="7293" ht="96" customHeight="1" spans="2:17" x14ac:dyDescent="0.25">
      <c r="B7293" s="66">
        <f>IF($H7293="","", 996 + ROW())</f>
      </c>
      <c r="G7293" s="68" t="s">
        <v>80</v>
      </c>
      <c r="H7293" s="69"/>
      <c r="I7293" s="70" t="s">
        <v>80</v>
      </c>
      <c r="J7293" s="71"/>
      <c r="K7293" s="72">
        <f>IFERROR(H7293*J7293,"")</f>
        <v>0</v>
      </c>
      <c r="L7293" s="73"/>
      <c r="M7293" s="73"/>
      <c r="N7293" s="74"/>
      <c r="O7293" s="75"/>
      <c r="P7293" s="76"/>
      <c r="Q7293" s="73"/>
    </row>
    <row r="7294" ht="96" customHeight="1" spans="2:17" x14ac:dyDescent="0.25">
      <c r="B7294" s="66">
        <f>IF($H7294="","", 996 + ROW())</f>
      </c>
      <c r="G7294" s="68" t="s">
        <v>80</v>
      </c>
      <c r="H7294" s="69"/>
      <c r="I7294" s="70" t="s">
        <v>80</v>
      </c>
      <c r="J7294" s="71"/>
      <c r="K7294" s="72">
        <f>IFERROR(H7294*J7294,"")</f>
        <v>0</v>
      </c>
      <c r="L7294" s="73"/>
      <c r="M7294" s="73"/>
      <c r="N7294" s="74"/>
      <c r="O7294" s="75"/>
      <c r="P7294" s="76"/>
      <c r="Q7294" s="73"/>
    </row>
    <row r="7295" ht="96" customHeight="1" spans="2:17" x14ac:dyDescent="0.25">
      <c r="B7295" s="66">
        <f>IF($H7295="","", 996 + ROW())</f>
      </c>
      <c r="G7295" s="68" t="s">
        <v>80</v>
      </c>
      <c r="H7295" s="69"/>
      <c r="I7295" s="70" t="s">
        <v>80</v>
      </c>
      <c r="J7295" s="71"/>
      <c r="K7295" s="72">
        <f>IFERROR(H7295*J7295,"")</f>
        <v>0</v>
      </c>
      <c r="L7295" s="73"/>
      <c r="M7295" s="73"/>
      <c r="N7295" s="74"/>
      <c r="O7295" s="75"/>
      <c r="P7295" s="76"/>
      <c r="Q7295" s="73"/>
    </row>
    <row r="7296" ht="96" customHeight="1" spans="2:17" x14ac:dyDescent="0.25">
      <c r="B7296" s="66">
        <f>IF($H7296="","", 996 + ROW())</f>
      </c>
      <c r="G7296" s="68" t="s">
        <v>80</v>
      </c>
      <c r="H7296" s="69"/>
      <c r="I7296" s="70" t="s">
        <v>80</v>
      </c>
      <c r="J7296" s="71"/>
      <c r="K7296" s="72">
        <f>IFERROR(H7296*J7296,"")</f>
        <v>0</v>
      </c>
      <c r="L7296" s="73"/>
      <c r="M7296" s="73"/>
      <c r="N7296" s="74"/>
      <c r="O7296" s="75"/>
      <c r="P7296" s="76"/>
      <c r="Q7296" s="73"/>
    </row>
    <row r="7297" ht="96" customHeight="1" spans="2:17" x14ac:dyDescent="0.25">
      <c r="B7297" s="66">
        <f>IF($H7297="","", 996 + ROW())</f>
      </c>
      <c r="G7297" s="68" t="s">
        <v>80</v>
      </c>
      <c r="H7297" s="69"/>
      <c r="I7297" s="70" t="s">
        <v>80</v>
      </c>
      <c r="J7297" s="71"/>
      <c r="K7297" s="72">
        <f>IFERROR(H7297*J7297,"")</f>
        <v>0</v>
      </c>
      <c r="L7297" s="73"/>
      <c r="M7297" s="73"/>
      <c r="N7297" s="74"/>
      <c r="O7297" s="75"/>
      <c r="P7297" s="76"/>
      <c r="Q7297" s="73"/>
    </row>
    <row r="7298" ht="96" customHeight="1" spans="2:17" x14ac:dyDescent="0.25">
      <c r="B7298" s="66">
        <f>IF($H7298="","", 996 + ROW())</f>
      </c>
      <c r="G7298" s="68" t="s">
        <v>80</v>
      </c>
      <c r="H7298" s="69"/>
      <c r="I7298" s="70" t="s">
        <v>80</v>
      </c>
      <c r="J7298" s="71"/>
      <c r="K7298" s="72">
        <f>IFERROR(H7298*J7298,"")</f>
        <v>0</v>
      </c>
      <c r="L7298" s="73"/>
      <c r="M7298" s="73"/>
      <c r="N7298" s="74"/>
      <c r="O7298" s="75"/>
      <c r="P7298" s="76"/>
      <c r="Q7298" s="73"/>
    </row>
    <row r="7299" ht="96" customHeight="1" spans="2:17" x14ac:dyDescent="0.25">
      <c r="B7299" s="66">
        <f>IF($H7299="","", 996 + ROW())</f>
      </c>
      <c r="G7299" s="68" t="s">
        <v>80</v>
      </c>
      <c r="H7299" s="69"/>
      <c r="I7299" s="70" t="s">
        <v>80</v>
      </c>
      <c r="J7299" s="71"/>
      <c r="K7299" s="72">
        <f>IFERROR(H7299*J7299,"")</f>
        <v>0</v>
      </c>
      <c r="L7299" s="73"/>
      <c r="M7299" s="73"/>
      <c r="N7299" s="74"/>
      <c r="O7299" s="75"/>
      <c r="P7299" s="76"/>
      <c r="Q7299" s="73"/>
    </row>
    <row r="7300" ht="96" customHeight="1" spans="2:17" x14ac:dyDescent="0.25">
      <c r="B7300" s="66">
        <f>IF($H7300="","", 996 + ROW())</f>
      </c>
      <c r="G7300" s="68" t="s">
        <v>80</v>
      </c>
      <c r="H7300" s="69"/>
      <c r="I7300" s="70" t="s">
        <v>80</v>
      </c>
      <c r="J7300" s="71"/>
      <c r="K7300" s="72">
        <f>IFERROR(H7300*J7300,"")</f>
        <v>0</v>
      </c>
      <c r="L7300" s="73"/>
      <c r="M7300" s="73"/>
      <c r="N7300" s="74"/>
      <c r="O7300" s="75"/>
      <c r="P7300" s="76"/>
      <c r="Q7300" s="73"/>
    </row>
    <row r="7301" ht="96" customHeight="1" spans="2:17" x14ac:dyDescent="0.25">
      <c r="B7301" s="66">
        <f>IF($H7301="","", 996 + ROW())</f>
      </c>
      <c r="G7301" s="68" t="s">
        <v>80</v>
      </c>
      <c r="H7301" s="69"/>
      <c r="I7301" s="70" t="s">
        <v>80</v>
      </c>
      <c r="J7301" s="71"/>
      <c r="K7301" s="72">
        <f>IFERROR(H7301*J7301,"")</f>
        <v>0</v>
      </c>
      <c r="L7301" s="73"/>
      <c r="M7301" s="73"/>
      <c r="N7301" s="74"/>
      <c r="O7301" s="75"/>
      <c r="P7301" s="76"/>
      <c r="Q7301" s="73"/>
    </row>
    <row r="7302" ht="96" customHeight="1" spans="2:17" x14ac:dyDescent="0.25">
      <c r="B7302" s="66">
        <f>IF($H7302="","", 996 + ROW())</f>
      </c>
      <c r="G7302" s="68" t="s">
        <v>80</v>
      </c>
      <c r="H7302" s="69"/>
      <c r="I7302" s="70" t="s">
        <v>80</v>
      </c>
      <c r="J7302" s="71"/>
      <c r="K7302" s="72">
        <f>IFERROR(H7302*J7302,"")</f>
        <v>0</v>
      </c>
      <c r="L7302" s="73"/>
      <c r="M7302" s="73"/>
      <c r="N7302" s="74"/>
      <c r="O7302" s="75"/>
      <c r="P7302" s="76"/>
      <c r="Q7302" s="73"/>
    </row>
    <row r="7303" ht="96" customHeight="1" spans="2:17" x14ac:dyDescent="0.25">
      <c r="B7303" s="66">
        <f>IF($H7303="","", 996 + ROW())</f>
      </c>
      <c r="G7303" s="68" t="s">
        <v>80</v>
      </c>
      <c r="H7303" s="69"/>
      <c r="I7303" s="70" t="s">
        <v>80</v>
      </c>
      <c r="J7303" s="71"/>
      <c r="K7303" s="72">
        <f>IFERROR(H7303*J7303,"")</f>
        <v>0</v>
      </c>
      <c r="L7303" s="73"/>
      <c r="M7303" s="73"/>
      <c r="N7303" s="74"/>
      <c r="O7303" s="75"/>
      <c r="P7303" s="76"/>
      <c r="Q7303" s="73"/>
    </row>
    <row r="7304" ht="96" customHeight="1" spans="2:17" x14ac:dyDescent="0.25">
      <c r="B7304" s="66">
        <f>IF($H7304="","", 996 + ROW())</f>
      </c>
      <c r="G7304" s="68" t="s">
        <v>80</v>
      </c>
      <c r="H7304" s="69"/>
      <c r="I7304" s="70" t="s">
        <v>80</v>
      </c>
      <c r="J7304" s="71"/>
      <c r="K7304" s="72">
        <f>IFERROR(H7304*J7304,"")</f>
        <v>0</v>
      </c>
      <c r="L7304" s="73"/>
      <c r="M7304" s="73"/>
      <c r="N7304" s="74"/>
      <c r="O7304" s="75"/>
      <c r="P7304" s="76"/>
      <c r="Q7304" s="73"/>
    </row>
    <row r="7305" ht="96" customHeight="1" spans="2:17" x14ac:dyDescent="0.25">
      <c r="B7305" s="66">
        <f>IF($H7305="","", 996 + ROW())</f>
      </c>
      <c r="G7305" s="68" t="s">
        <v>80</v>
      </c>
      <c r="H7305" s="69"/>
      <c r="I7305" s="70" t="s">
        <v>80</v>
      </c>
      <c r="J7305" s="71"/>
      <c r="K7305" s="72">
        <f>IFERROR(H7305*J7305,"")</f>
        <v>0</v>
      </c>
      <c r="L7305" s="73"/>
      <c r="M7305" s="73"/>
      <c r="N7305" s="74"/>
      <c r="O7305" s="75"/>
      <c r="P7305" s="76"/>
      <c r="Q7305" s="73"/>
    </row>
    <row r="7306" ht="96" customHeight="1" spans="2:17" x14ac:dyDescent="0.25">
      <c r="B7306" s="66">
        <f>IF($H7306="","", 996 + ROW())</f>
      </c>
      <c r="G7306" s="68" t="s">
        <v>80</v>
      </c>
      <c r="H7306" s="69"/>
      <c r="I7306" s="70" t="s">
        <v>80</v>
      </c>
      <c r="J7306" s="71"/>
      <c r="K7306" s="72">
        <f>IFERROR(H7306*J7306,"")</f>
        <v>0</v>
      </c>
      <c r="L7306" s="73"/>
      <c r="M7306" s="73"/>
      <c r="N7306" s="74"/>
      <c r="O7306" s="75"/>
      <c r="P7306" s="76"/>
      <c r="Q7306" s="73"/>
    </row>
    <row r="7307" ht="96" customHeight="1" spans="2:17" x14ac:dyDescent="0.25">
      <c r="B7307" s="66">
        <f>IF($H7307="","", 996 + ROW())</f>
      </c>
      <c r="G7307" s="68" t="s">
        <v>80</v>
      </c>
      <c r="H7307" s="69"/>
      <c r="I7307" s="70" t="s">
        <v>80</v>
      </c>
      <c r="J7307" s="71"/>
      <c r="K7307" s="72">
        <f>IFERROR(H7307*J7307,"")</f>
        <v>0</v>
      </c>
      <c r="L7307" s="73"/>
      <c r="M7307" s="73"/>
      <c r="N7307" s="74"/>
      <c r="O7307" s="75"/>
      <c r="P7307" s="76"/>
      <c r="Q7307" s="73"/>
    </row>
    <row r="7308" ht="96" customHeight="1" spans="2:17" x14ac:dyDescent="0.25">
      <c r="B7308" s="66">
        <f>IF($H7308="","", 996 + ROW())</f>
      </c>
      <c r="G7308" s="68" t="s">
        <v>80</v>
      </c>
      <c r="H7308" s="69"/>
      <c r="I7308" s="70" t="s">
        <v>80</v>
      </c>
      <c r="J7308" s="71"/>
      <c r="K7308" s="72">
        <f>IFERROR(H7308*J7308,"")</f>
        <v>0</v>
      </c>
      <c r="L7308" s="73"/>
      <c r="M7308" s="73"/>
      <c r="N7308" s="74"/>
      <c r="O7308" s="75"/>
      <c r="P7308" s="76"/>
      <c r="Q7308" s="73"/>
    </row>
    <row r="7309" ht="96" customHeight="1" spans="2:17" x14ac:dyDescent="0.25">
      <c r="B7309" s="66">
        <f>IF($H7309="","", 996 + ROW())</f>
      </c>
      <c r="G7309" s="68" t="s">
        <v>80</v>
      </c>
      <c r="H7309" s="69"/>
      <c r="I7309" s="70" t="s">
        <v>80</v>
      </c>
      <c r="J7309" s="71"/>
      <c r="K7309" s="72">
        <f>IFERROR(H7309*J7309,"")</f>
        <v>0</v>
      </c>
      <c r="L7309" s="73"/>
      <c r="M7309" s="73"/>
      <c r="N7309" s="74"/>
      <c r="O7309" s="75"/>
      <c r="P7309" s="76"/>
      <c r="Q7309" s="73"/>
    </row>
    <row r="7310" ht="96" customHeight="1" spans="2:17" x14ac:dyDescent="0.25">
      <c r="B7310" s="66">
        <f>IF($H7310="","", 996 + ROW())</f>
      </c>
      <c r="G7310" s="68" t="s">
        <v>80</v>
      </c>
      <c r="H7310" s="69"/>
      <c r="I7310" s="70" t="s">
        <v>80</v>
      </c>
      <c r="J7310" s="71"/>
      <c r="K7310" s="72">
        <f>IFERROR(H7310*J7310,"")</f>
        <v>0</v>
      </c>
      <c r="L7310" s="73"/>
      <c r="M7310" s="73"/>
      <c r="N7310" s="74"/>
      <c r="O7310" s="75"/>
      <c r="P7310" s="76"/>
      <c r="Q7310" s="73"/>
    </row>
    <row r="7311" ht="96" customHeight="1" spans="2:17" x14ac:dyDescent="0.25">
      <c r="B7311" s="66">
        <f>IF($H7311="","", 996 + ROW())</f>
      </c>
      <c r="G7311" s="68" t="s">
        <v>80</v>
      </c>
      <c r="H7311" s="69"/>
      <c r="I7311" s="70" t="s">
        <v>80</v>
      </c>
      <c r="J7311" s="71"/>
      <c r="K7311" s="72">
        <f>IFERROR(H7311*J7311,"")</f>
        <v>0</v>
      </c>
      <c r="L7311" s="73"/>
      <c r="M7311" s="73"/>
      <c r="N7311" s="74"/>
      <c r="O7311" s="75"/>
      <c r="P7311" s="76"/>
      <c r="Q7311" s="73"/>
    </row>
    <row r="7312" ht="96" customHeight="1" spans="2:17" x14ac:dyDescent="0.25">
      <c r="B7312" s="66">
        <f>IF($H7312="","", 996 + ROW())</f>
      </c>
      <c r="G7312" s="68" t="s">
        <v>80</v>
      </c>
      <c r="H7312" s="69"/>
      <c r="I7312" s="70" t="s">
        <v>80</v>
      </c>
      <c r="J7312" s="71"/>
      <c r="K7312" s="72">
        <f>IFERROR(H7312*J7312,"")</f>
        <v>0</v>
      </c>
      <c r="L7312" s="73"/>
      <c r="M7312" s="73"/>
      <c r="N7312" s="74"/>
      <c r="O7312" s="75"/>
      <c r="P7312" s="76"/>
      <c r="Q7312" s="73"/>
    </row>
    <row r="7313" ht="96" customHeight="1" spans="2:17" x14ac:dyDescent="0.25">
      <c r="B7313" s="66">
        <f>IF($H7313="","", 996 + ROW())</f>
      </c>
      <c r="G7313" s="68" t="s">
        <v>80</v>
      </c>
      <c r="H7313" s="69"/>
      <c r="I7313" s="70" t="s">
        <v>80</v>
      </c>
      <c r="J7313" s="71"/>
      <c r="K7313" s="72">
        <f>IFERROR(H7313*J7313,"")</f>
        <v>0</v>
      </c>
      <c r="L7313" s="73"/>
      <c r="M7313" s="73"/>
      <c r="N7313" s="74"/>
      <c r="O7313" s="75"/>
      <c r="P7313" s="76"/>
      <c r="Q7313" s="73"/>
    </row>
    <row r="7314" ht="96" customHeight="1" spans="2:17" x14ac:dyDescent="0.25">
      <c r="B7314" s="66">
        <f>IF($H7314="","", 996 + ROW())</f>
      </c>
      <c r="G7314" s="68" t="s">
        <v>80</v>
      </c>
      <c r="H7314" s="69"/>
      <c r="I7314" s="70" t="s">
        <v>80</v>
      </c>
      <c r="J7314" s="71"/>
      <c r="K7314" s="72">
        <f>IFERROR(H7314*J7314,"")</f>
        <v>0</v>
      </c>
      <c r="L7314" s="73"/>
      <c r="M7314" s="73"/>
      <c r="N7314" s="74"/>
      <c r="O7314" s="75"/>
      <c r="P7314" s="76"/>
      <c r="Q7314" s="73"/>
    </row>
    <row r="7315" ht="96" customHeight="1" spans="2:17" x14ac:dyDescent="0.25">
      <c r="B7315" s="66">
        <f>IF($H7315="","", 996 + ROW())</f>
      </c>
      <c r="G7315" s="68" t="s">
        <v>80</v>
      </c>
      <c r="H7315" s="69"/>
      <c r="I7315" s="70" t="s">
        <v>80</v>
      </c>
      <c r="J7315" s="71"/>
      <c r="K7315" s="72">
        <f>IFERROR(H7315*J7315,"")</f>
        <v>0</v>
      </c>
      <c r="L7315" s="73"/>
      <c r="M7315" s="73"/>
      <c r="N7315" s="74"/>
      <c r="O7315" s="75"/>
      <c r="P7315" s="76"/>
      <c r="Q7315" s="73"/>
    </row>
    <row r="7316" ht="96" customHeight="1" spans="2:17" x14ac:dyDescent="0.25">
      <c r="B7316" s="66">
        <f>IF($H7316="","", 996 + ROW())</f>
      </c>
      <c r="G7316" s="68" t="s">
        <v>80</v>
      </c>
      <c r="H7316" s="69"/>
      <c r="I7316" s="70" t="s">
        <v>80</v>
      </c>
      <c r="J7316" s="71"/>
      <c r="K7316" s="72">
        <f>IFERROR(H7316*J7316,"")</f>
        <v>0</v>
      </c>
      <c r="L7316" s="73"/>
      <c r="M7316" s="73"/>
      <c r="N7316" s="74"/>
      <c r="O7316" s="75"/>
      <c r="P7316" s="76"/>
      <c r="Q7316" s="73"/>
    </row>
    <row r="7317" ht="96" customHeight="1" spans="2:17" x14ac:dyDescent="0.25">
      <c r="B7317" s="66">
        <f>IF($H7317="","", 996 + ROW())</f>
      </c>
      <c r="G7317" s="68" t="s">
        <v>80</v>
      </c>
      <c r="H7317" s="69"/>
      <c r="I7317" s="70" t="s">
        <v>80</v>
      </c>
      <c r="J7317" s="71"/>
      <c r="K7317" s="72">
        <f>IFERROR(H7317*J7317,"")</f>
        <v>0</v>
      </c>
      <c r="L7317" s="73"/>
      <c r="M7317" s="73"/>
      <c r="N7317" s="74"/>
      <c r="O7317" s="75"/>
      <c r="P7317" s="76"/>
      <c r="Q7317" s="73"/>
    </row>
    <row r="7318" ht="96" customHeight="1" spans="2:17" x14ac:dyDescent="0.25">
      <c r="B7318" s="66">
        <f>IF($H7318="","", 996 + ROW())</f>
      </c>
      <c r="G7318" s="68" t="s">
        <v>80</v>
      </c>
      <c r="H7318" s="69"/>
      <c r="I7318" s="70" t="s">
        <v>80</v>
      </c>
      <c r="J7318" s="71"/>
      <c r="K7318" s="72">
        <f>IFERROR(H7318*J7318,"")</f>
        <v>0</v>
      </c>
      <c r="L7318" s="73"/>
      <c r="M7318" s="73"/>
      <c r="N7318" s="74"/>
      <c r="O7318" s="75"/>
      <c r="P7318" s="76"/>
      <c r="Q7318" s="73"/>
    </row>
    <row r="7319" ht="96" customHeight="1" spans="2:17" x14ac:dyDescent="0.25">
      <c r="B7319" s="66">
        <f>IF($H7319="","", 996 + ROW())</f>
      </c>
      <c r="G7319" s="68" t="s">
        <v>80</v>
      </c>
      <c r="H7319" s="69"/>
      <c r="I7319" s="70" t="s">
        <v>80</v>
      </c>
      <c r="J7319" s="71"/>
      <c r="K7319" s="72">
        <f>IFERROR(H7319*J7319,"")</f>
        <v>0</v>
      </c>
      <c r="L7319" s="73"/>
      <c r="M7319" s="73"/>
      <c r="N7319" s="74"/>
      <c r="O7319" s="75"/>
      <c r="P7319" s="76"/>
      <c r="Q7319" s="73"/>
    </row>
    <row r="7320" ht="96" customHeight="1" spans="2:17" x14ac:dyDescent="0.25">
      <c r="B7320" s="66">
        <f>IF($H7320="","", 996 + ROW())</f>
      </c>
      <c r="G7320" s="68" t="s">
        <v>80</v>
      </c>
      <c r="H7320" s="69"/>
      <c r="I7320" s="70" t="s">
        <v>80</v>
      </c>
      <c r="J7320" s="71"/>
      <c r="K7320" s="72">
        <f>IFERROR(H7320*J7320,"")</f>
        <v>0</v>
      </c>
      <c r="L7320" s="73"/>
      <c r="M7320" s="73"/>
      <c r="N7320" s="74"/>
      <c r="O7320" s="75"/>
      <c r="P7320" s="76"/>
      <c r="Q7320" s="73"/>
    </row>
    <row r="7321" ht="96" customHeight="1" spans="2:17" x14ac:dyDescent="0.25">
      <c r="B7321" s="66">
        <f>IF($H7321="","", 996 + ROW())</f>
      </c>
      <c r="G7321" s="68" t="s">
        <v>80</v>
      </c>
      <c r="H7321" s="69"/>
      <c r="I7321" s="70" t="s">
        <v>80</v>
      </c>
      <c r="J7321" s="71"/>
      <c r="K7321" s="72">
        <f>IFERROR(H7321*J7321,"")</f>
        <v>0</v>
      </c>
      <c r="L7321" s="73"/>
      <c r="M7321" s="73"/>
      <c r="N7321" s="74"/>
      <c r="O7321" s="75"/>
      <c r="P7321" s="76"/>
      <c r="Q7321" s="73"/>
    </row>
    <row r="7322" ht="96" customHeight="1" spans="2:17" x14ac:dyDescent="0.25">
      <c r="B7322" s="66">
        <f>IF($H7322="","", 996 + ROW())</f>
      </c>
      <c r="G7322" s="68" t="s">
        <v>80</v>
      </c>
      <c r="H7322" s="69"/>
      <c r="I7322" s="70" t="s">
        <v>80</v>
      </c>
      <c r="J7322" s="71"/>
      <c r="K7322" s="72">
        <f>IFERROR(H7322*J7322,"")</f>
        <v>0</v>
      </c>
      <c r="L7322" s="73"/>
      <c r="M7322" s="73"/>
      <c r="N7322" s="74"/>
      <c r="O7322" s="75"/>
      <c r="P7322" s="76"/>
      <c r="Q7322" s="73"/>
    </row>
    <row r="7323" ht="96" customHeight="1" spans="2:17" x14ac:dyDescent="0.25">
      <c r="B7323" s="66">
        <f>IF($H7323="","", 996 + ROW())</f>
      </c>
      <c r="G7323" s="68" t="s">
        <v>80</v>
      </c>
      <c r="H7323" s="69"/>
      <c r="I7323" s="70" t="s">
        <v>80</v>
      </c>
      <c r="J7323" s="71"/>
      <c r="K7323" s="72">
        <f>IFERROR(H7323*J7323,"")</f>
        <v>0</v>
      </c>
      <c r="L7323" s="73"/>
      <c r="M7323" s="73"/>
      <c r="N7323" s="74"/>
      <c r="O7323" s="75"/>
      <c r="P7323" s="76"/>
      <c r="Q7323" s="73"/>
    </row>
    <row r="7324" ht="96" customHeight="1" spans="2:17" x14ac:dyDescent="0.25">
      <c r="B7324" s="66">
        <f>IF($H7324="","", 996 + ROW())</f>
      </c>
      <c r="G7324" s="68" t="s">
        <v>80</v>
      </c>
      <c r="H7324" s="69"/>
      <c r="I7324" s="70" t="s">
        <v>80</v>
      </c>
      <c r="J7324" s="71"/>
      <c r="K7324" s="72">
        <f>IFERROR(H7324*J7324,"")</f>
        <v>0</v>
      </c>
      <c r="L7324" s="73"/>
      <c r="M7324" s="73"/>
      <c r="N7324" s="74"/>
      <c r="O7324" s="75"/>
      <c r="P7324" s="76"/>
      <c r="Q7324" s="73"/>
    </row>
    <row r="7325" ht="96" customHeight="1" spans="2:17" x14ac:dyDescent="0.25">
      <c r="B7325" s="66">
        <f>IF($H7325="","", 996 + ROW())</f>
      </c>
      <c r="G7325" s="68" t="s">
        <v>80</v>
      </c>
      <c r="H7325" s="69"/>
      <c r="I7325" s="70" t="s">
        <v>80</v>
      </c>
      <c r="J7325" s="71"/>
      <c r="K7325" s="72">
        <f>IFERROR(H7325*J7325,"")</f>
        <v>0</v>
      </c>
      <c r="L7325" s="73"/>
      <c r="M7325" s="73"/>
      <c r="N7325" s="74"/>
      <c r="O7325" s="75"/>
      <c r="P7325" s="76"/>
      <c r="Q7325" s="73"/>
    </row>
    <row r="7326" ht="96" customHeight="1" spans="2:17" x14ac:dyDescent="0.25">
      <c r="B7326" s="66">
        <f>IF($H7326="","", 996 + ROW())</f>
      </c>
      <c r="G7326" s="68" t="s">
        <v>80</v>
      </c>
      <c r="H7326" s="69"/>
      <c r="I7326" s="70" t="s">
        <v>80</v>
      </c>
      <c r="J7326" s="71"/>
      <c r="K7326" s="72">
        <f>IFERROR(H7326*J7326,"")</f>
        <v>0</v>
      </c>
      <c r="L7326" s="73"/>
      <c r="M7326" s="73"/>
      <c r="N7326" s="74"/>
      <c r="O7326" s="75"/>
      <c r="P7326" s="76"/>
      <c r="Q7326" s="73"/>
    </row>
    <row r="7327" ht="96" customHeight="1" spans="2:17" x14ac:dyDescent="0.25">
      <c r="B7327" s="66">
        <f>IF($H7327="","", 996 + ROW())</f>
      </c>
      <c r="G7327" s="68" t="s">
        <v>80</v>
      </c>
      <c r="H7327" s="69"/>
      <c r="I7327" s="70" t="s">
        <v>80</v>
      </c>
      <c r="J7327" s="71"/>
      <c r="K7327" s="72">
        <f>IFERROR(H7327*J7327,"")</f>
        <v>0</v>
      </c>
      <c r="L7327" s="73"/>
      <c r="M7327" s="73"/>
      <c r="N7327" s="74"/>
      <c r="O7327" s="75"/>
      <c r="P7327" s="76"/>
      <c r="Q7327" s="73"/>
    </row>
    <row r="7328" ht="96" customHeight="1" spans="2:17" x14ac:dyDescent="0.25">
      <c r="B7328" s="66">
        <f>IF($H7328="","", 996 + ROW())</f>
      </c>
      <c r="G7328" s="68" t="s">
        <v>80</v>
      </c>
      <c r="H7328" s="69"/>
      <c r="I7328" s="70" t="s">
        <v>80</v>
      </c>
      <c r="J7328" s="71"/>
      <c r="K7328" s="72">
        <f>IFERROR(H7328*J7328,"")</f>
        <v>0</v>
      </c>
      <c r="L7328" s="73"/>
      <c r="M7328" s="73"/>
      <c r="N7328" s="74"/>
      <c r="O7328" s="75"/>
      <c r="P7328" s="76"/>
      <c r="Q7328" s="73"/>
    </row>
    <row r="7329" ht="96" customHeight="1" spans="2:17" x14ac:dyDescent="0.25">
      <c r="B7329" s="66">
        <f>IF($H7329="","", 996 + ROW())</f>
      </c>
      <c r="G7329" s="68" t="s">
        <v>80</v>
      </c>
      <c r="H7329" s="69"/>
      <c r="I7329" s="70" t="s">
        <v>80</v>
      </c>
      <c r="J7329" s="71"/>
      <c r="K7329" s="72">
        <f>IFERROR(H7329*J7329,"")</f>
        <v>0</v>
      </c>
      <c r="L7329" s="73"/>
      <c r="M7329" s="73"/>
      <c r="N7329" s="74"/>
      <c r="O7329" s="75"/>
      <c r="P7329" s="76"/>
      <c r="Q7329" s="73"/>
    </row>
    <row r="7330" ht="96" customHeight="1" spans="2:17" x14ac:dyDescent="0.25">
      <c r="B7330" s="66">
        <f>IF($H7330="","", 996 + ROW())</f>
      </c>
      <c r="G7330" s="68" t="s">
        <v>80</v>
      </c>
      <c r="H7330" s="69"/>
      <c r="I7330" s="70" t="s">
        <v>80</v>
      </c>
      <c r="J7330" s="71"/>
      <c r="K7330" s="72">
        <f>IFERROR(H7330*J7330,"")</f>
        <v>0</v>
      </c>
      <c r="L7330" s="73"/>
      <c r="M7330" s="73"/>
      <c r="N7330" s="74"/>
      <c r="O7330" s="75"/>
      <c r="P7330" s="76"/>
      <c r="Q7330" s="73"/>
    </row>
    <row r="7331" ht="96" customHeight="1" spans="2:17" x14ac:dyDescent="0.25">
      <c r="B7331" s="66">
        <f>IF($H7331="","", 996 + ROW())</f>
      </c>
      <c r="G7331" s="68" t="s">
        <v>80</v>
      </c>
      <c r="H7331" s="69"/>
      <c r="I7331" s="70" t="s">
        <v>80</v>
      </c>
      <c r="J7331" s="71"/>
      <c r="K7331" s="72">
        <f>IFERROR(H7331*J7331,"")</f>
        <v>0</v>
      </c>
      <c r="L7331" s="73"/>
      <c r="M7331" s="73"/>
      <c r="N7331" s="74"/>
      <c r="O7331" s="75"/>
      <c r="P7331" s="76"/>
      <c r="Q7331" s="73"/>
    </row>
    <row r="7332" ht="96" customHeight="1" spans="2:17" x14ac:dyDescent="0.25">
      <c r="B7332" s="66">
        <f>IF($H7332="","", 996 + ROW())</f>
      </c>
      <c r="G7332" s="68" t="s">
        <v>80</v>
      </c>
      <c r="H7332" s="69"/>
      <c r="I7332" s="70" t="s">
        <v>80</v>
      </c>
      <c r="J7332" s="71"/>
      <c r="K7332" s="72">
        <f>IFERROR(H7332*J7332,"")</f>
        <v>0</v>
      </c>
      <c r="L7332" s="73"/>
      <c r="M7332" s="73"/>
      <c r="N7332" s="74"/>
      <c r="O7332" s="75"/>
      <c r="P7332" s="76"/>
      <c r="Q7332" s="73"/>
    </row>
    <row r="7333" ht="96" customHeight="1" spans="2:17" x14ac:dyDescent="0.25">
      <c r="B7333" s="66">
        <f>IF($H7333="","", 996 + ROW())</f>
      </c>
      <c r="G7333" s="68" t="s">
        <v>80</v>
      </c>
      <c r="H7333" s="69"/>
      <c r="I7333" s="70" t="s">
        <v>80</v>
      </c>
      <c r="J7333" s="71"/>
      <c r="K7333" s="72">
        <f>IFERROR(H7333*J7333,"")</f>
        <v>0</v>
      </c>
      <c r="L7333" s="73"/>
      <c r="M7333" s="73"/>
      <c r="N7333" s="74"/>
      <c r="O7333" s="75"/>
      <c r="P7333" s="76"/>
      <c r="Q7333" s="73"/>
    </row>
    <row r="7334" ht="96" customHeight="1" spans="2:17" x14ac:dyDescent="0.25">
      <c r="B7334" s="66">
        <f>IF($H7334="","", 996 + ROW())</f>
      </c>
      <c r="G7334" s="68" t="s">
        <v>80</v>
      </c>
      <c r="H7334" s="69"/>
      <c r="I7334" s="70" t="s">
        <v>80</v>
      </c>
      <c r="J7334" s="71"/>
      <c r="K7334" s="72">
        <f>IFERROR(H7334*J7334,"")</f>
        <v>0</v>
      </c>
      <c r="L7334" s="73"/>
      <c r="M7334" s="73"/>
      <c r="N7334" s="74"/>
      <c r="O7334" s="75"/>
      <c r="P7334" s="76"/>
      <c r="Q7334" s="73"/>
    </row>
    <row r="7335" ht="96" customHeight="1" spans="2:17" x14ac:dyDescent="0.25">
      <c r="B7335" s="66">
        <f>IF($H7335="","", 996 + ROW())</f>
      </c>
      <c r="G7335" s="68" t="s">
        <v>80</v>
      </c>
      <c r="H7335" s="69"/>
      <c r="I7335" s="70" t="s">
        <v>80</v>
      </c>
      <c r="J7335" s="71"/>
      <c r="K7335" s="72">
        <f>IFERROR(H7335*J7335,"")</f>
        <v>0</v>
      </c>
      <c r="L7335" s="73"/>
      <c r="M7335" s="73"/>
      <c r="N7335" s="74"/>
      <c r="O7335" s="75"/>
      <c r="P7335" s="76"/>
      <c r="Q7335" s="73"/>
    </row>
    <row r="7336" ht="96" customHeight="1" spans="2:17" x14ac:dyDescent="0.25">
      <c r="B7336" s="66">
        <f>IF($H7336="","", 996 + ROW())</f>
      </c>
      <c r="G7336" s="68" t="s">
        <v>80</v>
      </c>
      <c r="H7336" s="69"/>
      <c r="I7336" s="70" t="s">
        <v>80</v>
      </c>
      <c r="J7336" s="71"/>
      <c r="K7336" s="72">
        <f>IFERROR(H7336*J7336,"")</f>
        <v>0</v>
      </c>
      <c r="L7336" s="73"/>
      <c r="M7336" s="73"/>
      <c r="N7336" s="74"/>
      <c r="O7336" s="75"/>
      <c r="P7336" s="76"/>
      <c r="Q7336" s="73"/>
    </row>
    <row r="7337" ht="96" customHeight="1" spans="2:17" x14ac:dyDescent="0.25">
      <c r="B7337" s="66">
        <f>IF($H7337="","", 996 + ROW())</f>
      </c>
      <c r="G7337" s="68" t="s">
        <v>80</v>
      </c>
      <c r="H7337" s="69"/>
      <c r="I7337" s="70" t="s">
        <v>80</v>
      </c>
      <c r="J7337" s="71"/>
      <c r="K7337" s="72">
        <f>IFERROR(H7337*J7337,"")</f>
        <v>0</v>
      </c>
      <c r="L7337" s="73"/>
      <c r="M7337" s="73"/>
      <c r="N7337" s="74"/>
      <c r="O7337" s="75"/>
      <c r="P7337" s="76"/>
      <c r="Q7337" s="73"/>
    </row>
    <row r="7338" ht="96" customHeight="1" spans="2:17" x14ac:dyDescent="0.25">
      <c r="B7338" s="66">
        <f>IF($H7338="","", 996 + ROW())</f>
      </c>
      <c r="G7338" s="68" t="s">
        <v>80</v>
      </c>
      <c r="H7338" s="69"/>
      <c r="I7338" s="70" t="s">
        <v>80</v>
      </c>
      <c r="J7338" s="71"/>
      <c r="K7338" s="72">
        <f>IFERROR(H7338*J7338,"")</f>
        <v>0</v>
      </c>
      <c r="L7338" s="73"/>
      <c r="M7338" s="73"/>
      <c r="N7338" s="74"/>
      <c r="O7338" s="75"/>
      <c r="P7338" s="76"/>
      <c r="Q7338" s="73"/>
    </row>
    <row r="7339" ht="96" customHeight="1" spans="2:17" x14ac:dyDescent="0.25">
      <c r="B7339" s="66">
        <f>IF($H7339="","", 996 + ROW())</f>
      </c>
      <c r="G7339" s="68" t="s">
        <v>80</v>
      </c>
      <c r="H7339" s="69"/>
      <c r="I7339" s="70" t="s">
        <v>80</v>
      </c>
      <c r="J7339" s="71"/>
      <c r="K7339" s="72">
        <f>IFERROR(H7339*J7339,"")</f>
        <v>0</v>
      </c>
      <c r="L7339" s="73"/>
      <c r="M7339" s="73"/>
      <c r="N7339" s="74"/>
      <c r="O7339" s="75"/>
      <c r="P7339" s="76"/>
      <c r="Q7339" s="73"/>
    </row>
    <row r="7340" ht="96" customHeight="1" spans="2:17" x14ac:dyDescent="0.25">
      <c r="B7340" s="66">
        <f>IF($H7340="","", 996 + ROW())</f>
      </c>
      <c r="G7340" s="68" t="s">
        <v>80</v>
      </c>
      <c r="H7340" s="69"/>
      <c r="I7340" s="70" t="s">
        <v>80</v>
      </c>
      <c r="J7340" s="71"/>
      <c r="K7340" s="72">
        <f>IFERROR(H7340*J7340,"")</f>
        <v>0</v>
      </c>
      <c r="L7340" s="73"/>
      <c r="M7340" s="73"/>
      <c r="N7340" s="74"/>
      <c r="O7340" s="75"/>
      <c r="P7340" s="76"/>
      <c r="Q7340" s="73"/>
    </row>
    <row r="7341" ht="96" customHeight="1" spans="2:17" x14ac:dyDescent="0.25">
      <c r="B7341" s="66">
        <f>IF($H7341="","", 996 + ROW())</f>
      </c>
      <c r="G7341" s="68" t="s">
        <v>80</v>
      </c>
      <c r="H7341" s="69"/>
      <c r="I7341" s="70" t="s">
        <v>80</v>
      </c>
      <c r="J7341" s="71"/>
      <c r="K7341" s="72">
        <f>IFERROR(H7341*J7341,"")</f>
        <v>0</v>
      </c>
      <c r="L7341" s="73"/>
      <c r="M7341" s="73"/>
      <c r="N7341" s="74"/>
      <c r="O7341" s="75"/>
      <c r="P7341" s="76"/>
      <c r="Q7341" s="73"/>
    </row>
    <row r="7342" ht="96" customHeight="1" spans="2:17" x14ac:dyDescent="0.25">
      <c r="B7342" s="66">
        <f>IF($H7342="","", 996 + ROW())</f>
      </c>
      <c r="G7342" s="68" t="s">
        <v>80</v>
      </c>
      <c r="H7342" s="69"/>
      <c r="I7342" s="70" t="s">
        <v>80</v>
      </c>
      <c r="J7342" s="71"/>
      <c r="K7342" s="72">
        <f>IFERROR(H7342*J7342,"")</f>
        <v>0</v>
      </c>
      <c r="L7342" s="73"/>
      <c r="M7342" s="73"/>
      <c r="N7342" s="74"/>
      <c r="O7342" s="75"/>
      <c r="P7342" s="76"/>
      <c r="Q7342" s="73"/>
    </row>
    <row r="7343" ht="96" customHeight="1" spans="2:17" x14ac:dyDescent="0.25">
      <c r="B7343" s="66">
        <f>IF($H7343="","", 996 + ROW())</f>
      </c>
      <c r="G7343" s="68" t="s">
        <v>80</v>
      </c>
      <c r="H7343" s="69"/>
      <c r="I7343" s="70" t="s">
        <v>80</v>
      </c>
      <c r="J7343" s="71"/>
      <c r="K7343" s="72">
        <f>IFERROR(H7343*J7343,"")</f>
        <v>0</v>
      </c>
      <c r="L7343" s="73"/>
      <c r="M7343" s="73"/>
      <c r="N7343" s="74"/>
      <c r="O7343" s="75"/>
      <c r="P7343" s="76"/>
      <c r="Q7343" s="73"/>
    </row>
    <row r="7344" ht="96" customHeight="1" spans="2:17" x14ac:dyDescent="0.25">
      <c r="B7344" s="66">
        <f>IF($H7344="","", 996 + ROW())</f>
      </c>
      <c r="G7344" s="68" t="s">
        <v>80</v>
      </c>
      <c r="H7344" s="69"/>
      <c r="I7344" s="70" t="s">
        <v>80</v>
      </c>
      <c r="J7344" s="71"/>
      <c r="K7344" s="72">
        <f>IFERROR(H7344*J7344,"")</f>
        <v>0</v>
      </c>
      <c r="L7344" s="73"/>
      <c r="M7344" s="73"/>
      <c r="N7344" s="74"/>
      <c r="O7344" s="75"/>
      <c r="P7344" s="76"/>
      <c r="Q7344" s="73"/>
    </row>
    <row r="7345" ht="96" customHeight="1" spans="2:17" x14ac:dyDescent="0.25">
      <c r="B7345" s="66">
        <f>IF($H7345="","", 996 + ROW())</f>
      </c>
      <c r="G7345" s="68" t="s">
        <v>80</v>
      </c>
      <c r="H7345" s="69"/>
      <c r="I7345" s="70" t="s">
        <v>80</v>
      </c>
      <c r="J7345" s="71"/>
      <c r="K7345" s="72">
        <f>IFERROR(H7345*J7345,"")</f>
        <v>0</v>
      </c>
      <c r="L7345" s="73"/>
      <c r="M7345" s="73"/>
      <c r="N7345" s="74"/>
      <c r="O7345" s="75"/>
      <c r="P7345" s="76"/>
      <c r="Q7345" s="73"/>
    </row>
    <row r="7346" ht="96" customHeight="1" spans="2:17" x14ac:dyDescent="0.25">
      <c r="B7346" s="66">
        <f>IF($H7346="","", 996 + ROW())</f>
      </c>
      <c r="G7346" s="68" t="s">
        <v>80</v>
      </c>
      <c r="H7346" s="69"/>
      <c r="I7346" s="70" t="s">
        <v>80</v>
      </c>
      <c r="J7346" s="71"/>
      <c r="K7346" s="72">
        <f>IFERROR(H7346*J7346,"")</f>
        <v>0</v>
      </c>
      <c r="L7346" s="73"/>
      <c r="M7346" s="73"/>
      <c r="N7346" s="74"/>
      <c r="O7346" s="75"/>
      <c r="P7346" s="76"/>
      <c r="Q7346" s="73"/>
    </row>
    <row r="7347" ht="96" customHeight="1" spans="2:17" x14ac:dyDescent="0.25">
      <c r="B7347" s="66">
        <f>IF($H7347="","", 996 + ROW())</f>
      </c>
      <c r="G7347" s="68" t="s">
        <v>80</v>
      </c>
      <c r="H7347" s="69"/>
      <c r="I7347" s="70" t="s">
        <v>80</v>
      </c>
      <c r="J7347" s="71"/>
      <c r="K7347" s="72">
        <f>IFERROR(H7347*J7347,"")</f>
        <v>0</v>
      </c>
      <c r="L7347" s="73"/>
      <c r="M7347" s="73"/>
      <c r="N7347" s="74"/>
      <c r="O7347" s="75"/>
      <c r="P7347" s="76"/>
      <c r="Q7347" s="73"/>
    </row>
    <row r="7348" ht="96" customHeight="1" spans="2:17" x14ac:dyDescent="0.25">
      <c r="B7348" s="66">
        <f>IF($H7348="","", 996 + ROW())</f>
      </c>
      <c r="G7348" s="68" t="s">
        <v>80</v>
      </c>
      <c r="H7348" s="69"/>
      <c r="I7348" s="70" t="s">
        <v>80</v>
      </c>
      <c r="J7348" s="71"/>
      <c r="K7348" s="72">
        <f>IFERROR(H7348*J7348,"")</f>
        <v>0</v>
      </c>
      <c r="L7348" s="73"/>
      <c r="M7348" s="73"/>
      <c r="N7348" s="74"/>
      <c r="O7348" s="75"/>
      <c r="P7348" s="76"/>
      <c r="Q7348" s="73"/>
    </row>
    <row r="7349" ht="96" customHeight="1" spans="2:17" x14ac:dyDescent="0.25">
      <c r="B7349" s="66">
        <f>IF($H7349="","", 996 + ROW())</f>
      </c>
      <c r="G7349" s="68" t="s">
        <v>80</v>
      </c>
      <c r="H7349" s="69"/>
      <c r="I7349" s="70" t="s">
        <v>80</v>
      </c>
      <c r="J7349" s="71"/>
      <c r="K7349" s="72">
        <f>IFERROR(H7349*J7349,"")</f>
        <v>0</v>
      </c>
      <c r="L7349" s="73"/>
      <c r="M7349" s="73"/>
      <c r="N7349" s="74"/>
      <c r="O7349" s="75"/>
      <c r="P7349" s="76"/>
      <c r="Q7349" s="73"/>
    </row>
    <row r="7350" ht="96" customHeight="1" spans="2:17" x14ac:dyDescent="0.25">
      <c r="B7350" s="66">
        <f>IF($H7350="","", 996 + ROW())</f>
      </c>
      <c r="G7350" s="68" t="s">
        <v>80</v>
      </c>
      <c r="H7350" s="69"/>
      <c r="I7350" s="70" t="s">
        <v>80</v>
      </c>
      <c r="J7350" s="71"/>
      <c r="K7350" s="72">
        <f>IFERROR(H7350*J7350,"")</f>
        <v>0</v>
      </c>
      <c r="L7350" s="73"/>
      <c r="M7350" s="73"/>
      <c r="N7350" s="74"/>
      <c r="O7350" s="75"/>
      <c r="P7350" s="76"/>
      <c r="Q7350" s="73"/>
    </row>
    <row r="7351" ht="96" customHeight="1" spans="2:17" x14ac:dyDescent="0.25">
      <c r="B7351" s="66">
        <f>IF($H7351="","", 996 + ROW())</f>
      </c>
      <c r="G7351" s="68" t="s">
        <v>80</v>
      </c>
      <c r="H7351" s="69"/>
      <c r="I7351" s="70" t="s">
        <v>80</v>
      </c>
      <c r="J7351" s="71"/>
      <c r="K7351" s="72">
        <f>IFERROR(H7351*J7351,"")</f>
        <v>0</v>
      </c>
      <c r="L7351" s="73"/>
      <c r="M7351" s="73"/>
      <c r="N7351" s="74"/>
      <c r="O7351" s="75"/>
      <c r="P7351" s="76"/>
      <c r="Q7351" s="73"/>
    </row>
    <row r="7352" ht="96" customHeight="1" spans="2:17" x14ac:dyDescent="0.25">
      <c r="B7352" s="66">
        <f>IF($H7352="","", 996 + ROW())</f>
      </c>
      <c r="G7352" s="68" t="s">
        <v>80</v>
      </c>
      <c r="H7352" s="69"/>
      <c r="I7352" s="70" t="s">
        <v>80</v>
      </c>
      <c r="J7352" s="71"/>
      <c r="K7352" s="72">
        <f>IFERROR(H7352*J7352,"")</f>
        <v>0</v>
      </c>
      <c r="L7352" s="73"/>
      <c r="M7352" s="73"/>
      <c r="N7352" s="74"/>
      <c r="O7352" s="75"/>
      <c r="P7352" s="76"/>
      <c r="Q7352" s="73"/>
    </row>
    <row r="7353" ht="96" customHeight="1" spans="2:17" x14ac:dyDescent="0.25">
      <c r="B7353" s="66">
        <f>IF($H7353="","", 996 + ROW())</f>
      </c>
      <c r="G7353" s="68" t="s">
        <v>80</v>
      </c>
      <c r="H7353" s="69"/>
      <c r="I7353" s="70" t="s">
        <v>80</v>
      </c>
      <c r="J7353" s="71"/>
      <c r="K7353" s="72">
        <f>IFERROR(H7353*J7353,"")</f>
        <v>0</v>
      </c>
      <c r="L7353" s="73"/>
      <c r="M7353" s="73"/>
      <c r="N7353" s="74"/>
      <c r="O7353" s="75"/>
      <c r="P7353" s="76"/>
      <c r="Q7353" s="73"/>
    </row>
    <row r="7354" ht="96" customHeight="1" spans="2:17" x14ac:dyDescent="0.25">
      <c r="B7354" s="66">
        <f>IF($H7354="","", 996 + ROW())</f>
      </c>
      <c r="G7354" s="68" t="s">
        <v>80</v>
      </c>
      <c r="H7354" s="69"/>
      <c r="I7354" s="70" t="s">
        <v>80</v>
      </c>
      <c r="J7354" s="71"/>
      <c r="K7354" s="72">
        <f>IFERROR(H7354*J7354,"")</f>
        <v>0</v>
      </c>
      <c r="L7354" s="73"/>
      <c r="M7354" s="73"/>
      <c r="N7354" s="74"/>
      <c r="O7354" s="75"/>
      <c r="P7354" s="76"/>
      <c r="Q7354" s="73"/>
    </row>
    <row r="7355" ht="96" customHeight="1" spans="2:17" x14ac:dyDescent="0.25">
      <c r="B7355" s="66">
        <f>IF($H7355="","", 996 + ROW())</f>
      </c>
      <c r="G7355" s="68" t="s">
        <v>80</v>
      </c>
      <c r="H7355" s="69"/>
      <c r="I7355" s="70" t="s">
        <v>80</v>
      </c>
      <c r="J7355" s="71"/>
      <c r="K7355" s="72">
        <f>IFERROR(H7355*J7355,"")</f>
        <v>0</v>
      </c>
      <c r="L7355" s="73"/>
      <c r="M7355" s="73"/>
      <c r="N7355" s="74"/>
      <c r="O7355" s="75"/>
      <c r="P7355" s="76"/>
      <c r="Q7355" s="73"/>
    </row>
    <row r="7356" ht="96" customHeight="1" spans="2:17" x14ac:dyDescent="0.25">
      <c r="B7356" s="66">
        <f>IF($H7356="","", 996 + ROW())</f>
      </c>
      <c r="G7356" s="68" t="s">
        <v>80</v>
      </c>
      <c r="H7356" s="69"/>
      <c r="I7356" s="70" t="s">
        <v>80</v>
      </c>
      <c r="J7356" s="71"/>
      <c r="K7356" s="72">
        <f>IFERROR(H7356*J7356,"")</f>
        <v>0</v>
      </c>
      <c r="L7356" s="73"/>
      <c r="M7356" s="73"/>
      <c r="N7356" s="74"/>
      <c r="O7356" s="75"/>
      <c r="P7356" s="76"/>
      <c r="Q7356" s="73"/>
    </row>
    <row r="7357" ht="96" customHeight="1" spans="2:17" x14ac:dyDescent="0.25">
      <c r="B7357" s="66">
        <f>IF($H7357="","", 996 + ROW())</f>
      </c>
      <c r="G7357" s="68" t="s">
        <v>80</v>
      </c>
      <c r="H7357" s="69"/>
      <c r="I7357" s="70" t="s">
        <v>80</v>
      </c>
      <c r="J7357" s="71"/>
      <c r="K7357" s="72">
        <f>IFERROR(H7357*J7357,"")</f>
        <v>0</v>
      </c>
      <c r="L7357" s="73"/>
      <c r="M7357" s="73"/>
      <c r="N7357" s="74"/>
      <c r="O7357" s="75"/>
      <c r="P7357" s="76"/>
      <c r="Q7357" s="73"/>
    </row>
    <row r="7358" ht="96" customHeight="1" spans="2:17" x14ac:dyDescent="0.25">
      <c r="B7358" s="66">
        <f>IF($H7358="","", 996 + ROW())</f>
      </c>
      <c r="G7358" s="68" t="s">
        <v>80</v>
      </c>
      <c r="H7358" s="69"/>
      <c r="I7358" s="70" t="s">
        <v>80</v>
      </c>
      <c r="J7358" s="71"/>
      <c r="K7358" s="72">
        <f>IFERROR(H7358*J7358,"")</f>
        <v>0</v>
      </c>
      <c r="L7358" s="73"/>
      <c r="M7358" s="73"/>
      <c r="N7358" s="74"/>
      <c r="O7358" s="75"/>
      <c r="P7358" s="76"/>
      <c r="Q7358" s="73"/>
    </row>
    <row r="7359" ht="96" customHeight="1" spans="2:17" x14ac:dyDescent="0.25">
      <c r="B7359" s="66">
        <f>IF($H7359="","", 996 + ROW())</f>
      </c>
      <c r="G7359" s="68" t="s">
        <v>80</v>
      </c>
      <c r="H7359" s="69"/>
      <c r="I7359" s="70" t="s">
        <v>80</v>
      </c>
      <c r="J7359" s="71"/>
      <c r="K7359" s="72">
        <f>IFERROR(H7359*J7359,"")</f>
        <v>0</v>
      </c>
      <c r="L7359" s="73"/>
      <c r="M7359" s="73"/>
      <c r="N7359" s="74"/>
      <c r="O7359" s="75"/>
      <c r="P7359" s="76"/>
      <c r="Q7359" s="73"/>
    </row>
    <row r="7360" ht="96" customHeight="1" spans="2:17" x14ac:dyDescent="0.25">
      <c r="B7360" s="66">
        <f>IF($H7360="","", 996 + ROW())</f>
      </c>
      <c r="G7360" s="68" t="s">
        <v>80</v>
      </c>
      <c r="H7360" s="69"/>
      <c r="I7360" s="70" t="s">
        <v>80</v>
      </c>
      <c r="J7360" s="71"/>
      <c r="K7360" s="72">
        <f>IFERROR(H7360*J7360,"")</f>
        <v>0</v>
      </c>
      <c r="L7360" s="73"/>
      <c r="M7360" s="73"/>
      <c r="N7360" s="74"/>
      <c r="O7360" s="75"/>
      <c r="P7360" s="76"/>
      <c r="Q7360" s="73"/>
    </row>
    <row r="7361" ht="96" customHeight="1" spans="2:17" x14ac:dyDescent="0.25">
      <c r="B7361" s="66">
        <f>IF($H7361="","", 996 + ROW())</f>
      </c>
      <c r="G7361" s="68" t="s">
        <v>80</v>
      </c>
      <c r="H7361" s="69"/>
      <c r="I7361" s="70" t="s">
        <v>80</v>
      </c>
      <c r="J7361" s="71"/>
      <c r="K7361" s="72">
        <f>IFERROR(H7361*J7361,"")</f>
        <v>0</v>
      </c>
      <c r="L7361" s="73"/>
      <c r="M7361" s="73"/>
      <c r="N7361" s="74"/>
      <c r="O7361" s="75"/>
      <c r="P7361" s="76"/>
      <c r="Q7361" s="73"/>
    </row>
    <row r="7362" ht="96" customHeight="1" spans="2:17" x14ac:dyDescent="0.25">
      <c r="B7362" s="66">
        <f>IF($H7362="","", 996 + ROW())</f>
      </c>
      <c r="G7362" s="68" t="s">
        <v>80</v>
      </c>
      <c r="H7362" s="69"/>
      <c r="I7362" s="70" t="s">
        <v>80</v>
      </c>
      <c r="J7362" s="71"/>
      <c r="K7362" s="72">
        <f>IFERROR(H7362*J7362,"")</f>
        <v>0</v>
      </c>
      <c r="L7362" s="73"/>
      <c r="M7362" s="73"/>
      <c r="N7362" s="74"/>
      <c r="O7362" s="75"/>
      <c r="P7362" s="76"/>
      <c r="Q7362" s="73"/>
    </row>
    <row r="7363" ht="96" customHeight="1" spans="2:17" x14ac:dyDescent="0.25">
      <c r="B7363" s="66">
        <f>IF($H7363="","", 996 + ROW())</f>
      </c>
      <c r="G7363" s="68" t="s">
        <v>80</v>
      </c>
      <c r="H7363" s="69"/>
      <c r="I7363" s="70" t="s">
        <v>80</v>
      </c>
      <c r="J7363" s="71"/>
      <c r="K7363" s="72">
        <f>IFERROR(H7363*J7363,"")</f>
        <v>0</v>
      </c>
      <c r="L7363" s="73"/>
      <c r="M7363" s="73"/>
      <c r="N7363" s="74"/>
      <c r="O7363" s="75"/>
      <c r="P7363" s="76"/>
      <c r="Q7363" s="73"/>
    </row>
    <row r="7364" ht="96" customHeight="1" spans="2:17" x14ac:dyDescent="0.25">
      <c r="B7364" s="66">
        <f>IF($H7364="","", 996 + ROW())</f>
      </c>
      <c r="G7364" s="68" t="s">
        <v>80</v>
      </c>
      <c r="H7364" s="69"/>
      <c r="I7364" s="70" t="s">
        <v>80</v>
      </c>
      <c r="J7364" s="71"/>
      <c r="K7364" s="72">
        <f>IFERROR(H7364*J7364,"")</f>
        <v>0</v>
      </c>
      <c r="L7364" s="73"/>
      <c r="M7364" s="73"/>
      <c r="N7364" s="74"/>
      <c r="O7364" s="75"/>
      <c r="P7364" s="76"/>
      <c r="Q7364" s="73"/>
    </row>
    <row r="7365" ht="96" customHeight="1" spans="2:17" x14ac:dyDescent="0.25">
      <c r="B7365" s="66">
        <f>IF($H7365="","", 996 + ROW())</f>
      </c>
      <c r="G7365" s="68" t="s">
        <v>80</v>
      </c>
      <c r="H7365" s="69"/>
      <c r="I7365" s="70" t="s">
        <v>80</v>
      </c>
      <c r="J7365" s="71"/>
      <c r="K7365" s="72">
        <f>IFERROR(H7365*J7365,"")</f>
        <v>0</v>
      </c>
      <c r="L7365" s="73"/>
      <c r="M7365" s="73"/>
      <c r="N7365" s="74"/>
      <c r="O7365" s="75"/>
      <c r="P7365" s="76"/>
      <c r="Q7365" s="73"/>
    </row>
    <row r="7366" ht="96" customHeight="1" spans="2:17" x14ac:dyDescent="0.25">
      <c r="B7366" s="66">
        <f>IF($H7366="","", 996 + ROW())</f>
      </c>
      <c r="G7366" s="68" t="s">
        <v>80</v>
      </c>
      <c r="H7366" s="69"/>
      <c r="I7366" s="70" t="s">
        <v>80</v>
      </c>
      <c r="J7366" s="71"/>
      <c r="K7366" s="72">
        <f>IFERROR(H7366*J7366,"")</f>
        <v>0</v>
      </c>
      <c r="L7366" s="73"/>
      <c r="M7366" s="73"/>
      <c r="N7366" s="74"/>
      <c r="O7366" s="75"/>
      <c r="P7366" s="76"/>
      <c r="Q7366" s="73"/>
    </row>
    <row r="7367" ht="96" customHeight="1" spans="2:17" x14ac:dyDescent="0.25">
      <c r="B7367" s="66">
        <f>IF($H7367="","", 996 + ROW())</f>
      </c>
      <c r="G7367" s="68" t="s">
        <v>80</v>
      </c>
      <c r="H7367" s="69"/>
      <c r="I7367" s="70" t="s">
        <v>80</v>
      </c>
      <c r="J7367" s="71"/>
      <c r="K7367" s="72">
        <f>IFERROR(H7367*J7367,"")</f>
        <v>0</v>
      </c>
      <c r="L7367" s="73"/>
      <c r="M7367" s="73"/>
      <c r="N7367" s="74"/>
      <c r="O7367" s="75"/>
      <c r="P7367" s="76"/>
      <c r="Q7367" s="73"/>
    </row>
    <row r="7368" ht="96" customHeight="1" spans="2:17" x14ac:dyDescent="0.25">
      <c r="B7368" s="66">
        <f>IF($H7368="","", 996 + ROW())</f>
      </c>
      <c r="G7368" s="68" t="s">
        <v>80</v>
      </c>
      <c r="H7368" s="69"/>
      <c r="I7368" s="70" t="s">
        <v>80</v>
      </c>
      <c r="J7368" s="71"/>
      <c r="K7368" s="72">
        <f>IFERROR(H7368*J7368,"")</f>
        <v>0</v>
      </c>
      <c r="L7368" s="73"/>
      <c r="M7368" s="73"/>
      <c r="N7368" s="74"/>
      <c r="O7368" s="75"/>
      <c r="P7368" s="76"/>
      <c r="Q7368" s="73"/>
    </row>
    <row r="7369" ht="96" customHeight="1" spans="2:17" x14ac:dyDescent="0.25">
      <c r="B7369" s="66">
        <f>IF($H7369="","", 996 + ROW())</f>
      </c>
      <c r="G7369" s="68" t="s">
        <v>80</v>
      </c>
      <c r="H7369" s="69"/>
      <c r="I7369" s="70" t="s">
        <v>80</v>
      </c>
      <c r="J7369" s="71"/>
      <c r="K7369" s="72">
        <f>IFERROR(H7369*J7369,"")</f>
        <v>0</v>
      </c>
      <c r="L7369" s="73"/>
      <c r="M7369" s="73"/>
      <c r="N7369" s="74"/>
      <c r="O7369" s="75"/>
      <c r="P7369" s="76"/>
      <c r="Q7369" s="73"/>
    </row>
    <row r="7370" ht="96" customHeight="1" spans="2:17" x14ac:dyDescent="0.25">
      <c r="B7370" s="66">
        <f>IF($H7370="","", 996 + ROW())</f>
      </c>
      <c r="G7370" s="68" t="s">
        <v>80</v>
      </c>
      <c r="H7370" s="69"/>
      <c r="I7370" s="70" t="s">
        <v>80</v>
      </c>
      <c r="J7370" s="71"/>
      <c r="K7370" s="72">
        <f>IFERROR(H7370*J7370,"")</f>
        <v>0</v>
      </c>
      <c r="L7370" s="73"/>
      <c r="M7370" s="73"/>
      <c r="N7370" s="74"/>
      <c r="O7370" s="75"/>
      <c r="P7370" s="76"/>
      <c r="Q7370" s="73"/>
    </row>
    <row r="7371" ht="96" customHeight="1" spans="2:17" x14ac:dyDescent="0.25">
      <c r="B7371" s="66">
        <f>IF($H7371="","", 996 + ROW())</f>
      </c>
      <c r="G7371" s="68" t="s">
        <v>80</v>
      </c>
      <c r="H7371" s="69"/>
      <c r="I7371" s="70" t="s">
        <v>80</v>
      </c>
      <c r="J7371" s="71"/>
      <c r="K7371" s="72">
        <f>IFERROR(H7371*J7371,"")</f>
        <v>0</v>
      </c>
      <c r="L7371" s="73"/>
      <c r="M7371" s="73"/>
      <c r="N7371" s="74"/>
      <c r="O7371" s="75"/>
      <c r="P7371" s="76"/>
      <c r="Q7371" s="73"/>
    </row>
    <row r="7372" ht="96" customHeight="1" spans="2:17" x14ac:dyDescent="0.25">
      <c r="B7372" s="66">
        <f>IF($H7372="","", 996 + ROW())</f>
      </c>
      <c r="G7372" s="68" t="s">
        <v>80</v>
      </c>
      <c r="H7372" s="69"/>
      <c r="I7372" s="70" t="s">
        <v>80</v>
      </c>
      <c r="J7372" s="71"/>
      <c r="K7372" s="72">
        <f>IFERROR(H7372*J7372,"")</f>
        <v>0</v>
      </c>
      <c r="L7372" s="73"/>
      <c r="M7372" s="73"/>
      <c r="N7372" s="74"/>
      <c r="O7372" s="75"/>
      <c r="P7372" s="76"/>
      <c r="Q7372" s="73"/>
    </row>
    <row r="7373" ht="96" customHeight="1" spans="2:17" x14ac:dyDescent="0.25">
      <c r="B7373" s="66">
        <f>IF($H7373="","", 996 + ROW())</f>
      </c>
      <c r="G7373" s="68" t="s">
        <v>80</v>
      </c>
      <c r="H7373" s="69"/>
      <c r="I7373" s="70" t="s">
        <v>80</v>
      </c>
      <c r="J7373" s="71"/>
      <c r="K7373" s="72">
        <f>IFERROR(H7373*J7373,"")</f>
        <v>0</v>
      </c>
      <c r="L7373" s="73"/>
      <c r="M7373" s="73"/>
      <c r="N7373" s="74"/>
      <c r="O7373" s="75"/>
      <c r="P7373" s="76"/>
      <c r="Q7373" s="73"/>
    </row>
    <row r="7374" ht="96" customHeight="1" spans="2:17" x14ac:dyDescent="0.25">
      <c r="B7374" s="66">
        <f>IF($H7374="","", 996 + ROW())</f>
      </c>
      <c r="G7374" s="68" t="s">
        <v>80</v>
      </c>
      <c r="H7374" s="69"/>
      <c r="I7374" s="70" t="s">
        <v>80</v>
      </c>
      <c r="J7374" s="71"/>
      <c r="K7374" s="72">
        <f>IFERROR(H7374*J7374,"")</f>
        <v>0</v>
      </c>
      <c r="L7374" s="73"/>
      <c r="M7374" s="73"/>
      <c r="N7374" s="74"/>
      <c r="O7374" s="75"/>
      <c r="P7374" s="76"/>
      <c r="Q7374" s="73"/>
    </row>
    <row r="7375" ht="96" customHeight="1" spans="2:17" x14ac:dyDescent="0.25">
      <c r="B7375" s="66">
        <f>IF($H7375="","", 996 + ROW())</f>
      </c>
      <c r="G7375" s="68" t="s">
        <v>80</v>
      </c>
      <c r="H7375" s="69"/>
      <c r="I7375" s="70" t="s">
        <v>80</v>
      </c>
      <c r="J7375" s="71"/>
      <c r="K7375" s="72">
        <f>IFERROR(H7375*J7375,"")</f>
        <v>0</v>
      </c>
      <c r="L7375" s="73"/>
      <c r="M7375" s="73"/>
      <c r="N7375" s="74"/>
      <c r="O7375" s="75"/>
      <c r="P7375" s="76"/>
      <c r="Q7375" s="73"/>
    </row>
    <row r="7376" ht="96" customHeight="1" spans="2:17" x14ac:dyDescent="0.25">
      <c r="B7376" s="66">
        <f>IF($H7376="","", 996 + ROW())</f>
      </c>
      <c r="G7376" s="68" t="s">
        <v>80</v>
      </c>
      <c r="H7376" s="69"/>
      <c r="I7376" s="70" t="s">
        <v>80</v>
      </c>
      <c r="J7376" s="71"/>
      <c r="K7376" s="72">
        <f>IFERROR(H7376*J7376,"")</f>
        <v>0</v>
      </c>
      <c r="L7376" s="73"/>
      <c r="M7376" s="73"/>
      <c r="N7376" s="74"/>
      <c r="O7376" s="75"/>
      <c r="P7376" s="76"/>
      <c r="Q7376" s="73"/>
    </row>
    <row r="7377" ht="96" customHeight="1" spans="2:17" x14ac:dyDescent="0.25">
      <c r="B7377" s="66">
        <f>IF($H7377="","", 996 + ROW())</f>
      </c>
      <c r="G7377" s="68" t="s">
        <v>80</v>
      </c>
      <c r="H7377" s="69"/>
      <c r="I7377" s="70" t="s">
        <v>80</v>
      </c>
      <c r="J7377" s="71"/>
      <c r="K7377" s="72">
        <f>IFERROR(H7377*J7377,"")</f>
        <v>0</v>
      </c>
      <c r="L7377" s="73"/>
      <c r="M7377" s="73"/>
      <c r="N7377" s="74"/>
      <c r="O7377" s="75"/>
      <c r="P7377" s="76"/>
      <c r="Q7377" s="73"/>
    </row>
    <row r="7378" ht="96" customHeight="1" spans="2:17" x14ac:dyDescent="0.25">
      <c r="B7378" s="66">
        <f>IF($H7378="","", 996 + ROW())</f>
      </c>
      <c r="G7378" s="68" t="s">
        <v>80</v>
      </c>
      <c r="H7378" s="69"/>
      <c r="I7378" s="70" t="s">
        <v>80</v>
      </c>
      <c r="J7378" s="71"/>
      <c r="K7378" s="72">
        <f>IFERROR(H7378*J7378,"")</f>
        <v>0</v>
      </c>
      <c r="L7378" s="73"/>
      <c r="M7378" s="73"/>
      <c r="N7378" s="74"/>
      <c r="O7378" s="75"/>
      <c r="P7378" s="76"/>
      <c r="Q7378" s="73"/>
    </row>
    <row r="7379" ht="96" customHeight="1" spans="2:17" x14ac:dyDescent="0.25">
      <c r="B7379" s="66">
        <f>IF($H7379="","", 996 + ROW())</f>
      </c>
      <c r="G7379" s="68" t="s">
        <v>80</v>
      </c>
      <c r="H7379" s="69"/>
      <c r="I7379" s="70" t="s">
        <v>80</v>
      </c>
      <c r="J7379" s="71"/>
      <c r="K7379" s="72">
        <f>IFERROR(H7379*J7379,"")</f>
        <v>0</v>
      </c>
      <c r="L7379" s="73"/>
      <c r="M7379" s="73"/>
      <c r="N7379" s="74"/>
      <c r="O7379" s="75"/>
      <c r="P7379" s="76"/>
      <c r="Q7379" s="73"/>
    </row>
    <row r="7380" ht="96" customHeight="1" spans="2:17" x14ac:dyDescent="0.25">
      <c r="B7380" s="66">
        <f>IF($H7380="","", 996 + ROW())</f>
      </c>
      <c r="G7380" s="68" t="s">
        <v>80</v>
      </c>
      <c r="H7380" s="69"/>
      <c r="I7380" s="70" t="s">
        <v>80</v>
      </c>
      <c r="J7380" s="71"/>
      <c r="K7380" s="72">
        <f>IFERROR(H7380*J7380,"")</f>
        <v>0</v>
      </c>
      <c r="L7380" s="73"/>
      <c r="M7380" s="73"/>
      <c r="N7380" s="74"/>
      <c r="O7380" s="75"/>
      <c r="P7380" s="76"/>
      <c r="Q7380" s="73"/>
    </row>
    <row r="7381" ht="96" customHeight="1" spans="2:17" x14ac:dyDescent="0.25">
      <c r="B7381" s="66">
        <f>IF($H7381="","", 996 + ROW())</f>
      </c>
      <c r="G7381" s="68" t="s">
        <v>80</v>
      </c>
      <c r="H7381" s="69"/>
      <c r="I7381" s="70" t="s">
        <v>80</v>
      </c>
      <c r="J7381" s="71"/>
      <c r="K7381" s="72">
        <f>IFERROR(H7381*J7381,"")</f>
        <v>0</v>
      </c>
      <c r="L7381" s="73"/>
      <c r="M7381" s="73"/>
      <c r="N7381" s="74"/>
      <c r="O7381" s="75"/>
      <c r="P7381" s="76"/>
      <c r="Q7381" s="73"/>
    </row>
    <row r="7382" ht="96" customHeight="1" spans="2:17" x14ac:dyDescent="0.25">
      <c r="B7382" s="66">
        <f>IF($H7382="","", 996 + ROW())</f>
      </c>
      <c r="G7382" s="68" t="s">
        <v>80</v>
      </c>
      <c r="H7382" s="69"/>
      <c r="I7382" s="70" t="s">
        <v>80</v>
      </c>
      <c r="J7382" s="71"/>
      <c r="K7382" s="72">
        <f>IFERROR(H7382*J7382,"")</f>
        <v>0</v>
      </c>
      <c r="L7382" s="73"/>
      <c r="M7382" s="73"/>
      <c r="N7382" s="74"/>
      <c r="O7382" s="75"/>
      <c r="P7382" s="76"/>
      <c r="Q7382" s="73"/>
    </row>
    <row r="7383" ht="96" customHeight="1" spans="2:17" x14ac:dyDescent="0.25">
      <c r="B7383" s="66">
        <f>IF($H7383="","", 996 + ROW())</f>
      </c>
      <c r="G7383" s="68" t="s">
        <v>80</v>
      </c>
      <c r="H7383" s="69"/>
      <c r="I7383" s="70" t="s">
        <v>80</v>
      </c>
      <c r="J7383" s="71"/>
      <c r="K7383" s="72">
        <f>IFERROR(H7383*J7383,"")</f>
        <v>0</v>
      </c>
      <c r="L7383" s="73"/>
      <c r="M7383" s="73"/>
      <c r="N7383" s="74"/>
      <c r="O7383" s="75"/>
      <c r="P7383" s="76"/>
      <c r="Q7383" s="73"/>
    </row>
    <row r="7384" ht="96" customHeight="1" spans="2:17" x14ac:dyDescent="0.25">
      <c r="B7384" s="66">
        <f>IF($H7384="","", 996 + ROW())</f>
      </c>
      <c r="G7384" s="68" t="s">
        <v>80</v>
      </c>
      <c r="H7384" s="69"/>
      <c r="I7384" s="70" t="s">
        <v>80</v>
      </c>
      <c r="J7384" s="71"/>
      <c r="K7384" s="72">
        <f>IFERROR(H7384*J7384,"")</f>
        <v>0</v>
      </c>
      <c r="L7384" s="73"/>
      <c r="M7384" s="73"/>
      <c r="N7384" s="74"/>
      <c r="O7384" s="75"/>
      <c r="P7384" s="76"/>
      <c r="Q7384" s="73"/>
    </row>
    <row r="7385" ht="96" customHeight="1" spans="2:17" x14ac:dyDescent="0.25">
      <c r="B7385" s="66">
        <f>IF($H7385="","", 996 + ROW())</f>
      </c>
      <c r="G7385" s="68" t="s">
        <v>80</v>
      </c>
      <c r="H7385" s="69"/>
      <c r="I7385" s="70" t="s">
        <v>80</v>
      </c>
      <c r="J7385" s="71"/>
      <c r="K7385" s="72">
        <f>IFERROR(H7385*J7385,"")</f>
        <v>0</v>
      </c>
      <c r="L7385" s="73"/>
      <c r="M7385" s="73"/>
      <c r="N7385" s="74"/>
      <c r="O7385" s="75"/>
      <c r="P7385" s="76"/>
      <c r="Q7385" s="73"/>
    </row>
    <row r="7386" ht="96" customHeight="1" spans="2:17" x14ac:dyDescent="0.25">
      <c r="B7386" s="66">
        <f>IF($H7386="","", 996 + ROW())</f>
      </c>
      <c r="G7386" s="68" t="s">
        <v>80</v>
      </c>
      <c r="H7386" s="69"/>
      <c r="I7386" s="70" t="s">
        <v>80</v>
      </c>
      <c r="J7386" s="71"/>
      <c r="K7386" s="72">
        <f>IFERROR(H7386*J7386,"")</f>
        <v>0</v>
      </c>
      <c r="L7386" s="73"/>
      <c r="M7386" s="73"/>
      <c r="N7386" s="74"/>
      <c r="O7386" s="75"/>
      <c r="P7386" s="76"/>
      <c r="Q7386" s="73"/>
    </row>
    <row r="7387" ht="96" customHeight="1" spans="2:17" x14ac:dyDescent="0.25">
      <c r="B7387" s="66">
        <f>IF($H7387="","", 996 + ROW())</f>
      </c>
      <c r="G7387" s="68" t="s">
        <v>80</v>
      </c>
      <c r="H7387" s="69"/>
      <c r="I7387" s="70" t="s">
        <v>80</v>
      </c>
      <c r="J7387" s="71"/>
      <c r="K7387" s="72">
        <f>IFERROR(H7387*J7387,"")</f>
        <v>0</v>
      </c>
      <c r="L7387" s="73"/>
      <c r="M7387" s="73"/>
      <c r="N7387" s="74"/>
      <c r="O7387" s="75"/>
      <c r="P7387" s="76"/>
      <c r="Q7387" s="73"/>
    </row>
    <row r="7388" ht="96" customHeight="1" spans="2:17" x14ac:dyDescent="0.25">
      <c r="B7388" s="66">
        <f>IF($H7388="","", 996 + ROW())</f>
      </c>
      <c r="G7388" s="68" t="s">
        <v>80</v>
      </c>
      <c r="H7388" s="69"/>
      <c r="I7388" s="70" t="s">
        <v>80</v>
      </c>
      <c r="J7388" s="71"/>
      <c r="K7388" s="72">
        <f>IFERROR(H7388*J7388,"")</f>
        <v>0</v>
      </c>
      <c r="L7388" s="73"/>
      <c r="M7388" s="73"/>
      <c r="N7388" s="74"/>
      <c r="O7388" s="75"/>
      <c r="P7388" s="76"/>
      <c r="Q7388" s="73"/>
    </row>
    <row r="7389" ht="96" customHeight="1" spans="2:17" x14ac:dyDescent="0.25">
      <c r="B7389" s="66">
        <f>IF($H7389="","", 996 + ROW())</f>
      </c>
      <c r="G7389" s="68" t="s">
        <v>80</v>
      </c>
      <c r="H7389" s="69"/>
      <c r="I7389" s="70" t="s">
        <v>80</v>
      </c>
      <c r="J7389" s="71"/>
      <c r="K7389" s="72">
        <f>IFERROR(H7389*J7389,"")</f>
        <v>0</v>
      </c>
      <c r="L7389" s="73"/>
      <c r="M7389" s="73"/>
      <c r="N7389" s="74"/>
      <c r="O7389" s="75"/>
      <c r="P7389" s="76"/>
      <c r="Q7389" s="73"/>
    </row>
    <row r="7390" ht="96" customHeight="1" spans="2:17" x14ac:dyDescent="0.25">
      <c r="B7390" s="66">
        <f>IF($H7390="","", 996 + ROW())</f>
      </c>
      <c r="G7390" s="68" t="s">
        <v>80</v>
      </c>
      <c r="H7390" s="69"/>
      <c r="I7390" s="70" t="s">
        <v>80</v>
      </c>
      <c r="J7390" s="71"/>
      <c r="K7390" s="72">
        <f>IFERROR(H7390*J7390,"")</f>
        <v>0</v>
      </c>
      <c r="L7390" s="73"/>
      <c r="M7390" s="73"/>
      <c r="N7390" s="74"/>
      <c r="O7390" s="75"/>
      <c r="P7390" s="76"/>
      <c r="Q7390" s="73"/>
    </row>
    <row r="7391" ht="96" customHeight="1" spans="2:17" x14ac:dyDescent="0.25">
      <c r="B7391" s="66">
        <f>IF($H7391="","", 996 + ROW())</f>
      </c>
      <c r="G7391" s="68" t="s">
        <v>80</v>
      </c>
      <c r="H7391" s="69"/>
      <c r="I7391" s="70" t="s">
        <v>80</v>
      </c>
      <c r="J7391" s="71"/>
      <c r="K7391" s="72">
        <f>IFERROR(H7391*J7391,"")</f>
        <v>0</v>
      </c>
      <c r="L7391" s="73"/>
      <c r="M7391" s="73"/>
      <c r="N7391" s="74"/>
      <c r="O7391" s="75"/>
      <c r="P7391" s="76"/>
      <c r="Q7391" s="73"/>
    </row>
    <row r="7392" ht="96" customHeight="1" spans="2:17" x14ac:dyDescent="0.25">
      <c r="B7392" s="66">
        <f>IF($H7392="","", 996 + ROW())</f>
      </c>
      <c r="G7392" s="68" t="s">
        <v>80</v>
      </c>
      <c r="H7392" s="69"/>
      <c r="I7392" s="70" t="s">
        <v>80</v>
      </c>
      <c r="J7392" s="71"/>
      <c r="K7392" s="72">
        <f>IFERROR(H7392*J7392,"")</f>
        <v>0</v>
      </c>
      <c r="L7392" s="73"/>
      <c r="M7392" s="73"/>
      <c r="N7392" s="74"/>
      <c r="O7392" s="75"/>
      <c r="P7392" s="76"/>
      <c r="Q7392" s="73"/>
    </row>
    <row r="7393" ht="96" customHeight="1" spans="2:17" x14ac:dyDescent="0.25">
      <c r="B7393" s="66">
        <f>IF($H7393="","", 996 + ROW())</f>
      </c>
      <c r="G7393" s="68" t="s">
        <v>80</v>
      </c>
      <c r="H7393" s="69"/>
      <c r="I7393" s="70" t="s">
        <v>80</v>
      </c>
      <c r="J7393" s="71"/>
      <c r="K7393" s="72">
        <f>IFERROR(H7393*J7393,"")</f>
        <v>0</v>
      </c>
      <c r="L7393" s="73"/>
      <c r="M7393" s="73"/>
      <c r="N7393" s="74"/>
      <c r="O7393" s="75"/>
      <c r="P7393" s="76"/>
      <c r="Q7393" s="73"/>
    </row>
    <row r="7394" ht="96" customHeight="1" spans="2:17" x14ac:dyDescent="0.25">
      <c r="B7394" s="66">
        <f>IF($H7394="","", 996 + ROW())</f>
      </c>
      <c r="G7394" s="68" t="s">
        <v>80</v>
      </c>
      <c r="H7394" s="69"/>
      <c r="I7394" s="70" t="s">
        <v>80</v>
      </c>
      <c r="J7394" s="71"/>
      <c r="K7394" s="72">
        <f>IFERROR(H7394*J7394,"")</f>
        <v>0</v>
      </c>
      <c r="L7394" s="73"/>
      <c r="M7394" s="73"/>
      <c r="N7394" s="74"/>
      <c r="O7394" s="75"/>
      <c r="P7394" s="76"/>
      <c r="Q7394" s="73"/>
    </row>
    <row r="7395" ht="96" customHeight="1" spans="2:17" x14ac:dyDescent="0.25">
      <c r="B7395" s="66">
        <f>IF($H7395="","", 996 + ROW())</f>
      </c>
      <c r="G7395" s="68" t="s">
        <v>80</v>
      </c>
      <c r="H7395" s="69"/>
      <c r="I7395" s="70" t="s">
        <v>80</v>
      </c>
      <c r="J7395" s="71"/>
      <c r="K7395" s="72">
        <f>IFERROR(H7395*J7395,"")</f>
        <v>0</v>
      </c>
      <c r="L7395" s="73"/>
      <c r="M7395" s="73"/>
      <c r="N7395" s="74"/>
      <c r="O7395" s="75"/>
      <c r="P7395" s="76"/>
      <c r="Q7395" s="73"/>
    </row>
    <row r="7396" ht="96" customHeight="1" spans="2:17" x14ac:dyDescent="0.25">
      <c r="B7396" s="66">
        <f>IF($H7396="","", 996 + ROW())</f>
      </c>
      <c r="G7396" s="68" t="s">
        <v>80</v>
      </c>
      <c r="H7396" s="69"/>
      <c r="I7396" s="70" t="s">
        <v>80</v>
      </c>
      <c r="J7396" s="71"/>
      <c r="K7396" s="72">
        <f>IFERROR(H7396*J7396,"")</f>
        <v>0</v>
      </c>
      <c r="L7396" s="73"/>
      <c r="M7396" s="73"/>
      <c r="N7396" s="74"/>
      <c r="O7396" s="75"/>
      <c r="P7396" s="76"/>
      <c r="Q7396" s="73"/>
    </row>
    <row r="7397" ht="96" customHeight="1" spans="2:17" x14ac:dyDescent="0.25">
      <c r="B7397" s="66">
        <f>IF($H7397="","", 996 + ROW())</f>
      </c>
      <c r="G7397" s="68" t="s">
        <v>80</v>
      </c>
      <c r="H7397" s="69"/>
      <c r="I7397" s="70" t="s">
        <v>80</v>
      </c>
      <c r="J7397" s="71"/>
      <c r="K7397" s="72">
        <f>IFERROR(H7397*J7397,"")</f>
        <v>0</v>
      </c>
      <c r="L7397" s="73"/>
      <c r="M7397" s="73"/>
      <c r="N7397" s="74"/>
      <c r="O7397" s="75"/>
      <c r="P7397" s="76"/>
      <c r="Q7397" s="73"/>
    </row>
    <row r="7398" ht="96" customHeight="1" spans="2:17" x14ac:dyDescent="0.25">
      <c r="B7398" s="66">
        <f>IF($H7398="","", 996 + ROW())</f>
      </c>
      <c r="G7398" s="68" t="s">
        <v>80</v>
      </c>
      <c r="H7398" s="69"/>
      <c r="I7398" s="70" t="s">
        <v>80</v>
      </c>
      <c r="J7398" s="71"/>
      <c r="K7398" s="72">
        <f>IFERROR(H7398*J7398,"")</f>
        <v>0</v>
      </c>
      <c r="L7398" s="73"/>
      <c r="M7398" s="73"/>
      <c r="N7398" s="74"/>
      <c r="O7398" s="75"/>
      <c r="P7398" s="76"/>
      <c r="Q7398" s="73"/>
    </row>
    <row r="7399" ht="96" customHeight="1" spans="2:17" x14ac:dyDescent="0.25">
      <c r="B7399" s="66">
        <f>IF($H7399="","", 996 + ROW())</f>
      </c>
      <c r="G7399" s="68" t="s">
        <v>80</v>
      </c>
      <c r="H7399" s="69"/>
      <c r="I7399" s="70" t="s">
        <v>80</v>
      </c>
      <c r="J7399" s="71"/>
      <c r="K7399" s="72">
        <f>IFERROR(H7399*J7399,"")</f>
        <v>0</v>
      </c>
      <c r="L7399" s="73"/>
      <c r="M7399" s="73"/>
      <c r="N7399" s="74"/>
      <c r="O7399" s="75"/>
      <c r="P7399" s="76"/>
      <c r="Q7399" s="73"/>
    </row>
    <row r="7400" ht="96" customHeight="1" spans="2:17" x14ac:dyDescent="0.25">
      <c r="B7400" s="66">
        <f>IF($H7400="","", 996 + ROW())</f>
      </c>
      <c r="G7400" s="68" t="s">
        <v>80</v>
      </c>
      <c r="H7400" s="69"/>
      <c r="I7400" s="70" t="s">
        <v>80</v>
      </c>
      <c r="J7400" s="71"/>
      <c r="K7400" s="72">
        <f>IFERROR(H7400*J7400,"")</f>
        <v>0</v>
      </c>
      <c r="L7400" s="73"/>
      <c r="M7400" s="73"/>
      <c r="N7400" s="74"/>
      <c r="O7400" s="75"/>
      <c r="P7400" s="76"/>
      <c r="Q7400" s="73"/>
    </row>
    <row r="7401" ht="96" customHeight="1" spans="2:17" x14ac:dyDescent="0.25">
      <c r="B7401" s="66">
        <f>IF($H7401="","", 996 + ROW())</f>
      </c>
      <c r="G7401" s="68" t="s">
        <v>80</v>
      </c>
      <c r="H7401" s="69"/>
      <c r="I7401" s="70" t="s">
        <v>80</v>
      </c>
      <c r="J7401" s="71"/>
      <c r="K7401" s="72">
        <f>IFERROR(H7401*J7401,"")</f>
        <v>0</v>
      </c>
      <c r="L7401" s="73"/>
      <c r="M7401" s="73"/>
      <c r="N7401" s="74"/>
      <c r="O7401" s="75"/>
      <c r="P7401" s="76"/>
      <c r="Q7401" s="73"/>
    </row>
    <row r="7402" ht="96" customHeight="1" spans="2:17" x14ac:dyDescent="0.25">
      <c r="B7402" s="66">
        <f>IF($H7402="","", 996 + ROW())</f>
      </c>
      <c r="G7402" s="68" t="s">
        <v>80</v>
      </c>
      <c r="H7402" s="69"/>
      <c r="I7402" s="70" t="s">
        <v>80</v>
      </c>
      <c r="J7402" s="71"/>
      <c r="K7402" s="72">
        <f>IFERROR(H7402*J7402,"")</f>
        <v>0</v>
      </c>
      <c r="L7402" s="73"/>
      <c r="M7402" s="73"/>
      <c r="N7402" s="74"/>
      <c r="O7402" s="75"/>
      <c r="P7402" s="76"/>
      <c r="Q7402" s="73"/>
    </row>
    <row r="7403" ht="96" customHeight="1" spans="2:17" x14ac:dyDescent="0.25">
      <c r="B7403" s="66">
        <f>IF($H7403="","", 996 + ROW())</f>
      </c>
      <c r="G7403" s="68" t="s">
        <v>80</v>
      </c>
      <c r="H7403" s="69"/>
      <c r="I7403" s="70" t="s">
        <v>80</v>
      </c>
      <c r="J7403" s="71"/>
      <c r="K7403" s="72">
        <f>IFERROR(H7403*J7403,"")</f>
        <v>0</v>
      </c>
      <c r="L7403" s="73"/>
      <c r="M7403" s="73"/>
      <c r="N7403" s="74"/>
      <c r="O7403" s="75"/>
      <c r="P7403" s="76"/>
      <c r="Q7403" s="73"/>
    </row>
    <row r="7404" ht="96" customHeight="1" spans="2:17" x14ac:dyDescent="0.25">
      <c r="B7404" s="66">
        <f>IF($H7404="","", 996 + ROW())</f>
      </c>
      <c r="G7404" s="68" t="s">
        <v>80</v>
      </c>
      <c r="H7404" s="69"/>
      <c r="I7404" s="70" t="s">
        <v>80</v>
      </c>
      <c r="J7404" s="71"/>
      <c r="K7404" s="72">
        <f>IFERROR(H7404*J7404,"")</f>
        <v>0</v>
      </c>
      <c r="L7404" s="73"/>
      <c r="M7404" s="73"/>
      <c r="N7404" s="74"/>
      <c r="O7404" s="75"/>
      <c r="P7404" s="76"/>
      <c r="Q7404" s="73"/>
    </row>
    <row r="7405" ht="96" customHeight="1" spans="2:17" x14ac:dyDescent="0.25">
      <c r="B7405" s="66">
        <f>IF($H7405="","", 996 + ROW())</f>
      </c>
      <c r="G7405" s="68" t="s">
        <v>80</v>
      </c>
      <c r="H7405" s="69"/>
      <c r="I7405" s="70" t="s">
        <v>80</v>
      </c>
      <c r="J7405" s="71"/>
      <c r="K7405" s="72">
        <f>IFERROR(H7405*J7405,"")</f>
        <v>0</v>
      </c>
      <c r="L7405" s="73"/>
      <c r="M7405" s="73"/>
      <c r="N7405" s="74"/>
      <c r="O7405" s="75"/>
      <c r="P7405" s="76"/>
      <c r="Q7405" s="73"/>
    </row>
    <row r="7406" ht="96" customHeight="1" spans="2:17" x14ac:dyDescent="0.25">
      <c r="B7406" s="66">
        <f>IF($H7406="","", 996 + ROW())</f>
      </c>
      <c r="G7406" s="68" t="s">
        <v>80</v>
      </c>
      <c r="H7406" s="69"/>
      <c r="I7406" s="70" t="s">
        <v>80</v>
      </c>
      <c r="J7406" s="71"/>
      <c r="K7406" s="72">
        <f>IFERROR(H7406*J7406,"")</f>
        <v>0</v>
      </c>
      <c r="L7406" s="73"/>
      <c r="M7406" s="73"/>
      <c r="N7406" s="74"/>
      <c r="O7406" s="75"/>
      <c r="P7406" s="76"/>
      <c r="Q7406" s="73"/>
    </row>
    <row r="7407" ht="96" customHeight="1" spans="2:17" x14ac:dyDescent="0.25">
      <c r="B7407" s="66">
        <f>IF($H7407="","", 996 + ROW())</f>
      </c>
      <c r="G7407" s="68" t="s">
        <v>80</v>
      </c>
      <c r="H7407" s="69"/>
      <c r="I7407" s="70" t="s">
        <v>80</v>
      </c>
      <c r="J7407" s="71"/>
      <c r="K7407" s="72">
        <f>IFERROR(H7407*J7407,"")</f>
        <v>0</v>
      </c>
      <c r="L7407" s="73"/>
      <c r="M7407" s="73"/>
      <c r="N7407" s="74"/>
      <c r="O7407" s="75"/>
      <c r="P7407" s="76"/>
      <c r="Q7407" s="73"/>
    </row>
    <row r="7408" ht="96" customHeight="1" spans="2:17" x14ac:dyDescent="0.25">
      <c r="B7408" s="66">
        <f>IF($H7408="","", 996 + ROW())</f>
      </c>
      <c r="G7408" s="68" t="s">
        <v>80</v>
      </c>
      <c r="H7408" s="69"/>
      <c r="I7408" s="70" t="s">
        <v>80</v>
      </c>
      <c r="J7408" s="71"/>
      <c r="K7408" s="72">
        <f>IFERROR(H7408*J7408,"")</f>
        <v>0</v>
      </c>
      <c r="L7408" s="73"/>
      <c r="M7408" s="73"/>
      <c r="N7408" s="74"/>
      <c r="O7408" s="75"/>
      <c r="P7408" s="76"/>
      <c r="Q7408" s="73"/>
    </row>
    <row r="7409" ht="96" customHeight="1" spans="2:17" x14ac:dyDescent="0.25">
      <c r="B7409" s="66">
        <f>IF($H7409="","", 996 + ROW())</f>
      </c>
      <c r="G7409" s="68" t="s">
        <v>80</v>
      </c>
      <c r="H7409" s="69"/>
      <c r="I7409" s="70" t="s">
        <v>80</v>
      </c>
      <c r="J7409" s="71"/>
      <c r="K7409" s="72">
        <f>IFERROR(H7409*J7409,"")</f>
        <v>0</v>
      </c>
      <c r="L7409" s="73"/>
      <c r="M7409" s="73"/>
      <c r="N7409" s="74"/>
      <c r="O7409" s="75"/>
      <c r="P7409" s="76"/>
      <c r="Q7409" s="73"/>
    </row>
    <row r="7410" ht="96" customHeight="1" spans="2:17" x14ac:dyDescent="0.25">
      <c r="B7410" s="66">
        <f>IF($H7410="","", 996 + ROW())</f>
      </c>
      <c r="G7410" s="68" t="s">
        <v>80</v>
      </c>
      <c r="H7410" s="69"/>
      <c r="I7410" s="70" t="s">
        <v>80</v>
      </c>
      <c r="J7410" s="71"/>
      <c r="K7410" s="72">
        <f>IFERROR(H7410*J7410,"")</f>
        <v>0</v>
      </c>
      <c r="L7410" s="73"/>
      <c r="M7410" s="73"/>
      <c r="N7410" s="74"/>
      <c r="O7410" s="75"/>
      <c r="P7410" s="76"/>
      <c r="Q7410" s="73"/>
    </row>
    <row r="7411" ht="96" customHeight="1" spans="2:17" x14ac:dyDescent="0.25">
      <c r="B7411" s="66">
        <f>IF($H7411="","", 996 + ROW())</f>
      </c>
      <c r="G7411" s="68" t="s">
        <v>80</v>
      </c>
      <c r="H7411" s="69"/>
      <c r="I7411" s="70" t="s">
        <v>80</v>
      </c>
      <c r="J7411" s="71"/>
      <c r="K7411" s="72">
        <f>IFERROR(H7411*J7411,"")</f>
        <v>0</v>
      </c>
      <c r="L7411" s="73"/>
      <c r="M7411" s="73"/>
      <c r="N7411" s="74"/>
      <c r="O7411" s="75"/>
      <c r="P7411" s="76"/>
      <c r="Q7411" s="73"/>
    </row>
    <row r="7412" ht="96" customHeight="1" spans="2:17" x14ac:dyDescent="0.25">
      <c r="B7412" s="66">
        <f>IF($H7412="","", 996 + ROW())</f>
      </c>
      <c r="G7412" s="68" t="s">
        <v>80</v>
      </c>
      <c r="H7412" s="69"/>
      <c r="I7412" s="70" t="s">
        <v>80</v>
      </c>
      <c r="J7412" s="71"/>
      <c r="K7412" s="72">
        <f>IFERROR(H7412*J7412,"")</f>
        <v>0</v>
      </c>
      <c r="L7412" s="73"/>
      <c r="M7412" s="73"/>
      <c r="N7412" s="74"/>
      <c r="O7412" s="75"/>
      <c r="P7412" s="76"/>
      <c r="Q7412" s="73"/>
    </row>
    <row r="7413" ht="96" customHeight="1" spans="2:17" x14ac:dyDescent="0.25">
      <c r="B7413" s="66">
        <f>IF($H7413="","", 996 + ROW())</f>
      </c>
      <c r="G7413" s="68" t="s">
        <v>80</v>
      </c>
      <c r="H7413" s="69"/>
      <c r="I7413" s="70" t="s">
        <v>80</v>
      </c>
      <c r="J7413" s="71"/>
      <c r="K7413" s="72">
        <f>IFERROR(H7413*J7413,"")</f>
        <v>0</v>
      </c>
      <c r="L7413" s="73"/>
      <c r="M7413" s="73"/>
      <c r="N7413" s="74"/>
      <c r="O7413" s="75"/>
      <c r="P7413" s="76"/>
      <c r="Q7413" s="73"/>
    </row>
    <row r="7414" ht="96" customHeight="1" spans="2:17" x14ac:dyDescent="0.25">
      <c r="B7414" s="66">
        <f>IF($H7414="","", 996 + ROW())</f>
      </c>
      <c r="G7414" s="68" t="s">
        <v>80</v>
      </c>
      <c r="H7414" s="69"/>
      <c r="I7414" s="70" t="s">
        <v>80</v>
      </c>
      <c r="J7414" s="71"/>
      <c r="K7414" s="72">
        <f>IFERROR(H7414*J7414,"")</f>
        <v>0</v>
      </c>
      <c r="L7414" s="73"/>
      <c r="M7414" s="73"/>
      <c r="N7414" s="74"/>
      <c r="O7414" s="75"/>
      <c r="P7414" s="76"/>
      <c r="Q7414" s="73"/>
    </row>
    <row r="7415" ht="96" customHeight="1" spans="2:17" x14ac:dyDescent="0.25">
      <c r="B7415" s="66">
        <f>IF($H7415="","", 996 + ROW())</f>
      </c>
      <c r="G7415" s="68" t="s">
        <v>80</v>
      </c>
      <c r="H7415" s="69"/>
      <c r="I7415" s="70" t="s">
        <v>80</v>
      </c>
      <c r="J7415" s="71"/>
      <c r="K7415" s="72">
        <f>IFERROR(H7415*J7415,"")</f>
        <v>0</v>
      </c>
      <c r="L7415" s="73"/>
      <c r="M7415" s="73"/>
      <c r="N7415" s="74"/>
      <c r="O7415" s="75"/>
      <c r="P7415" s="76"/>
      <c r="Q7415" s="73"/>
    </row>
    <row r="7416" ht="96" customHeight="1" spans="2:17" x14ac:dyDescent="0.25">
      <c r="B7416" s="66">
        <f>IF($H7416="","", 996 + ROW())</f>
      </c>
      <c r="G7416" s="68" t="s">
        <v>80</v>
      </c>
      <c r="H7416" s="69"/>
      <c r="I7416" s="70" t="s">
        <v>80</v>
      </c>
      <c r="J7416" s="71"/>
      <c r="K7416" s="72">
        <f>IFERROR(H7416*J7416,"")</f>
        <v>0</v>
      </c>
      <c r="L7416" s="73"/>
      <c r="M7416" s="73"/>
      <c r="N7416" s="74"/>
      <c r="O7416" s="75"/>
      <c r="P7416" s="76"/>
      <c r="Q7416" s="73"/>
    </row>
    <row r="7417" ht="96" customHeight="1" spans="2:17" x14ac:dyDescent="0.25">
      <c r="B7417" s="66">
        <f>IF($H7417="","", 996 + ROW())</f>
      </c>
      <c r="G7417" s="68" t="s">
        <v>80</v>
      </c>
      <c r="H7417" s="69"/>
      <c r="I7417" s="70" t="s">
        <v>80</v>
      </c>
      <c r="J7417" s="71"/>
      <c r="K7417" s="72">
        <f>IFERROR(H7417*J7417,"")</f>
        <v>0</v>
      </c>
      <c r="L7417" s="73"/>
      <c r="M7417" s="73"/>
      <c r="N7417" s="74"/>
      <c r="O7417" s="75"/>
      <c r="P7417" s="76"/>
      <c r="Q7417" s="73"/>
    </row>
    <row r="7418" ht="96" customHeight="1" spans="2:17" x14ac:dyDescent="0.25">
      <c r="B7418" s="66">
        <f>IF($H7418="","", 996 + ROW())</f>
      </c>
      <c r="G7418" s="68" t="s">
        <v>80</v>
      </c>
      <c r="H7418" s="69"/>
      <c r="I7418" s="70" t="s">
        <v>80</v>
      </c>
      <c r="J7418" s="71"/>
      <c r="K7418" s="72">
        <f>IFERROR(H7418*J7418,"")</f>
        <v>0</v>
      </c>
      <c r="L7418" s="73"/>
      <c r="M7418" s="73"/>
      <c r="N7418" s="74"/>
      <c r="O7418" s="75"/>
      <c r="P7418" s="76"/>
      <c r="Q7418" s="73"/>
    </row>
    <row r="7419" ht="96" customHeight="1" spans="2:17" x14ac:dyDescent="0.25">
      <c r="B7419" s="66">
        <f>IF($H7419="","", 996 + ROW())</f>
      </c>
      <c r="G7419" s="68" t="s">
        <v>80</v>
      </c>
      <c r="H7419" s="69"/>
      <c r="I7419" s="70" t="s">
        <v>80</v>
      </c>
      <c r="J7419" s="71"/>
      <c r="K7419" s="72">
        <f>IFERROR(H7419*J7419,"")</f>
        <v>0</v>
      </c>
      <c r="L7419" s="73"/>
      <c r="M7419" s="73"/>
      <c r="N7419" s="74"/>
      <c r="O7419" s="75"/>
      <c r="P7419" s="76"/>
      <c r="Q7419" s="73"/>
    </row>
    <row r="7420" ht="96" customHeight="1" spans="2:17" x14ac:dyDescent="0.25">
      <c r="B7420" s="66">
        <f>IF($H7420="","", 996 + ROW())</f>
      </c>
      <c r="G7420" s="68" t="s">
        <v>80</v>
      </c>
      <c r="H7420" s="69"/>
      <c r="I7420" s="70" t="s">
        <v>80</v>
      </c>
      <c r="J7420" s="71"/>
      <c r="K7420" s="72">
        <f>IFERROR(H7420*J7420,"")</f>
        <v>0</v>
      </c>
      <c r="L7420" s="73"/>
      <c r="M7420" s="73"/>
      <c r="N7420" s="74"/>
      <c r="O7420" s="75"/>
      <c r="P7420" s="76"/>
      <c r="Q7420" s="73"/>
    </row>
    <row r="7421" ht="96" customHeight="1" spans="2:17" x14ac:dyDescent="0.25">
      <c r="B7421" s="66">
        <f>IF($H7421="","", 996 + ROW())</f>
      </c>
      <c r="G7421" s="68" t="s">
        <v>80</v>
      </c>
      <c r="H7421" s="69"/>
      <c r="I7421" s="70" t="s">
        <v>80</v>
      </c>
      <c r="J7421" s="71"/>
      <c r="K7421" s="72">
        <f>IFERROR(H7421*J7421,"")</f>
        <v>0</v>
      </c>
      <c r="L7421" s="73"/>
      <c r="M7421" s="73"/>
      <c r="N7421" s="74"/>
      <c r="O7421" s="75"/>
      <c r="P7421" s="76"/>
      <c r="Q7421" s="73"/>
    </row>
    <row r="7422" ht="96" customHeight="1" spans="2:17" x14ac:dyDescent="0.25">
      <c r="B7422" s="66">
        <f>IF($H7422="","", 996 + ROW())</f>
      </c>
      <c r="G7422" s="68" t="s">
        <v>80</v>
      </c>
      <c r="H7422" s="69"/>
      <c r="I7422" s="70" t="s">
        <v>80</v>
      </c>
      <c r="J7422" s="71"/>
      <c r="K7422" s="72">
        <f>IFERROR(H7422*J7422,"")</f>
        <v>0</v>
      </c>
      <c r="L7422" s="73"/>
      <c r="M7422" s="73"/>
      <c r="N7422" s="74"/>
      <c r="O7422" s="75"/>
      <c r="P7422" s="76"/>
      <c r="Q7422" s="73"/>
    </row>
    <row r="7423" ht="96" customHeight="1" spans="2:17" x14ac:dyDescent="0.25">
      <c r="B7423" s="66">
        <f>IF($H7423="","", 996 + ROW())</f>
      </c>
      <c r="G7423" s="68" t="s">
        <v>80</v>
      </c>
      <c r="H7423" s="69"/>
      <c r="I7423" s="70" t="s">
        <v>80</v>
      </c>
      <c r="J7423" s="71"/>
      <c r="K7423" s="72">
        <f>IFERROR(H7423*J7423,"")</f>
        <v>0</v>
      </c>
      <c r="L7423" s="73"/>
      <c r="M7423" s="73"/>
      <c r="N7423" s="74"/>
      <c r="O7423" s="75"/>
      <c r="P7423" s="76"/>
      <c r="Q7423" s="73"/>
    </row>
    <row r="7424" ht="96" customHeight="1" spans="2:17" x14ac:dyDescent="0.25">
      <c r="B7424" s="66">
        <f>IF($H7424="","", 996 + ROW())</f>
      </c>
      <c r="G7424" s="68" t="s">
        <v>80</v>
      </c>
      <c r="H7424" s="69"/>
      <c r="I7424" s="70" t="s">
        <v>80</v>
      </c>
      <c r="J7424" s="71"/>
      <c r="K7424" s="72">
        <f>IFERROR(H7424*J7424,"")</f>
        <v>0</v>
      </c>
      <c r="L7424" s="73"/>
      <c r="M7424" s="73"/>
      <c r="N7424" s="74"/>
      <c r="O7424" s="75"/>
      <c r="P7424" s="76"/>
      <c r="Q7424" s="73"/>
    </row>
    <row r="7425" ht="96" customHeight="1" spans="2:17" x14ac:dyDescent="0.25">
      <c r="B7425" s="66">
        <f>IF($H7425="","", 996 + ROW())</f>
      </c>
      <c r="G7425" s="68" t="s">
        <v>80</v>
      </c>
      <c r="H7425" s="69"/>
      <c r="I7425" s="70" t="s">
        <v>80</v>
      </c>
      <c r="J7425" s="71"/>
      <c r="K7425" s="72">
        <f>IFERROR(H7425*J7425,"")</f>
        <v>0</v>
      </c>
      <c r="L7425" s="73"/>
      <c r="M7425" s="73"/>
      <c r="N7425" s="74"/>
      <c r="O7425" s="75"/>
      <c r="P7425" s="76"/>
      <c r="Q7425" s="73"/>
    </row>
    <row r="7426" ht="96" customHeight="1" spans="2:17" x14ac:dyDescent="0.25">
      <c r="B7426" s="66">
        <f>IF($H7426="","", 996 + ROW())</f>
      </c>
      <c r="G7426" s="68" t="s">
        <v>80</v>
      </c>
      <c r="H7426" s="69"/>
      <c r="I7426" s="70" t="s">
        <v>80</v>
      </c>
      <c r="J7426" s="71"/>
      <c r="K7426" s="72">
        <f>IFERROR(H7426*J7426,"")</f>
        <v>0</v>
      </c>
      <c r="L7426" s="73"/>
      <c r="M7426" s="73"/>
      <c r="N7426" s="74"/>
      <c r="O7426" s="75"/>
      <c r="P7426" s="76"/>
      <c r="Q7426" s="73"/>
    </row>
    <row r="7427" ht="96" customHeight="1" spans="2:17" x14ac:dyDescent="0.25">
      <c r="B7427" s="66">
        <f>IF($H7427="","", 996 + ROW())</f>
      </c>
      <c r="G7427" s="68" t="s">
        <v>80</v>
      </c>
      <c r="H7427" s="69"/>
      <c r="I7427" s="70" t="s">
        <v>80</v>
      </c>
      <c r="J7427" s="71"/>
      <c r="K7427" s="72">
        <f>IFERROR(H7427*J7427,"")</f>
        <v>0</v>
      </c>
      <c r="L7427" s="73"/>
      <c r="M7427" s="73"/>
      <c r="N7427" s="74"/>
      <c r="O7427" s="75"/>
      <c r="P7427" s="76"/>
      <c r="Q7427" s="73"/>
    </row>
    <row r="7428" ht="96" customHeight="1" spans="2:17" x14ac:dyDescent="0.25">
      <c r="B7428" s="66">
        <f>IF($H7428="","", 996 + ROW())</f>
      </c>
      <c r="G7428" s="68" t="s">
        <v>80</v>
      </c>
      <c r="H7428" s="69"/>
      <c r="I7428" s="70" t="s">
        <v>80</v>
      </c>
      <c r="J7428" s="71"/>
      <c r="K7428" s="72">
        <f>IFERROR(H7428*J7428,"")</f>
        <v>0</v>
      </c>
      <c r="L7428" s="73"/>
      <c r="M7428" s="73"/>
      <c r="N7428" s="74"/>
      <c r="O7428" s="75"/>
      <c r="P7428" s="76"/>
      <c r="Q7428" s="73"/>
    </row>
    <row r="7429" ht="96" customHeight="1" spans="2:17" x14ac:dyDescent="0.25">
      <c r="B7429" s="66">
        <f>IF($H7429="","", 996 + ROW())</f>
      </c>
      <c r="G7429" s="68" t="s">
        <v>80</v>
      </c>
      <c r="H7429" s="69"/>
      <c r="I7429" s="70" t="s">
        <v>80</v>
      </c>
      <c r="J7429" s="71"/>
      <c r="K7429" s="72">
        <f>IFERROR(H7429*J7429,"")</f>
        <v>0</v>
      </c>
      <c r="L7429" s="73"/>
      <c r="M7429" s="73"/>
      <c r="N7429" s="74"/>
      <c r="O7429" s="75"/>
      <c r="P7429" s="76"/>
      <c r="Q7429" s="73"/>
    </row>
    <row r="7430" ht="96" customHeight="1" spans="2:17" x14ac:dyDescent="0.25">
      <c r="B7430" s="66">
        <f>IF($H7430="","", 996 + ROW())</f>
      </c>
      <c r="G7430" s="68" t="s">
        <v>80</v>
      </c>
      <c r="H7430" s="69"/>
      <c r="I7430" s="70" t="s">
        <v>80</v>
      </c>
      <c r="J7430" s="71"/>
      <c r="K7430" s="72">
        <f>IFERROR(H7430*J7430,"")</f>
        <v>0</v>
      </c>
      <c r="L7430" s="73"/>
      <c r="M7430" s="73"/>
      <c r="N7430" s="74"/>
      <c r="O7430" s="75"/>
      <c r="P7430" s="76"/>
      <c r="Q7430" s="73"/>
    </row>
    <row r="7431" ht="96" customHeight="1" spans="2:17" x14ac:dyDescent="0.25">
      <c r="B7431" s="66">
        <f>IF($H7431="","", 996 + ROW())</f>
      </c>
      <c r="G7431" s="68" t="s">
        <v>80</v>
      </c>
      <c r="H7431" s="69"/>
      <c r="I7431" s="70" t="s">
        <v>80</v>
      </c>
      <c r="J7431" s="71"/>
      <c r="K7431" s="72">
        <f>IFERROR(H7431*J7431,"")</f>
        <v>0</v>
      </c>
      <c r="L7431" s="73"/>
      <c r="M7431" s="73"/>
      <c r="N7431" s="74"/>
      <c r="O7431" s="75"/>
      <c r="P7431" s="76"/>
      <c r="Q7431" s="73"/>
    </row>
    <row r="7432" ht="96" customHeight="1" spans="2:17" x14ac:dyDescent="0.25">
      <c r="B7432" s="66">
        <f>IF($H7432="","", 996 + ROW())</f>
      </c>
      <c r="G7432" s="68" t="s">
        <v>80</v>
      </c>
      <c r="H7432" s="69"/>
      <c r="I7432" s="70" t="s">
        <v>80</v>
      </c>
      <c r="J7432" s="71"/>
      <c r="K7432" s="72">
        <f>IFERROR(H7432*J7432,"")</f>
        <v>0</v>
      </c>
      <c r="L7432" s="73"/>
      <c r="M7432" s="73"/>
      <c r="N7432" s="74"/>
      <c r="O7432" s="75"/>
      <c r="P7432" s="76"/>
      <c r="Q7432" s="73"/>
    </row>
    <row r="7433" ht="96" customHeight="1" spans="2:17" x14ac:dyDescent="0.25">
      <c r="B7433" s="66">
        <f>IF($H7433="","", 996 + ROW())</f>
      </c>
      <c r="G7433" s="68" t="s">
        <v>80</v>
      </c>
      <c r="H7433" s="69"/>
      <c r="I7433" s="70" t="s">
        <v>80</v>
      </c>
      <c r="J7433" s="71"/>
      <c r="K7433" s="72">
        <f>IFERROR(H7433*J7433,"")</f>
        <v>0</v>
      </c>
      <c r="L7433" s="73"/>
      <c r="M7433" s="73"/>
      <c r="N7433" s="74"/>
      <c r="O7433" s="75"/>
      <c r="P7433" s="76"/>
      <c r="Q7433" s="73"/>
    </row>
    <row r="7434" ht="96" customHeight="1" spans="2:17" x14ac:dyDescent="0.25">
      <c r="B7434" s="66">
        <f>IF($H7434="","", 996 + ROW())</f>
      </c>
      <c r="G7434" s="68" t="s">
        <v>80</v>
      </c>
      <c r="H7434" s="69"/>
      <c r="I7434" s="70" t="s">
        <v>80</v>
      </c>
      <c r="J7434" s="71"/>
      <c r="K7434" s="72">
        <f>IFERROR(H7434*J7434,"")</f>
        <v>0</v>
      </c>
      <c r="L7434" s="73"/>
      <c r="M7434" s="73"/>
      <c r="N7434" s="74"/>
      <c r="O7434" s="75"/>
      <c r="P7434" s="76"/>
      <c r="Q7434" s="73"/>
    </row>
    <row r="7435" ht="96" customHeight="1" spans="2:17" x14ac:dyDescent="0.25">
      <c r="B7435" s="66">
        <f>IF($H7435="","", 996 + ROW())</f>
      </c>
      <c r="G7435" s="68" t="s">
        <v>80</v>
      </c>
      <c r="H7435" s="69"/>
      <c r="I7435" s="70" t="s">
        <v>80</v>
      </c>
      <c r="J7435" s="71"/>
      <c r="K7435" s="72">
        <f>IFERROR(H7435*J7435,"")</f>
        <v>0</v>
      </c>
      <c r="L7435" s="73"/>
      <c r="M7435" s="73"/>
      <c r="N7435" s="74"/>
      <c r="O7435" s="75"/>
      <c r="P7435" s="76"/>
      <c r="Q7435" s="73"/>
    </row>
    <row r="7436" ht="96" customHeight="1" spans="2:17" x14ac:dyDescent="0.25">
      <c r="B7436" s="66">
        <f>IF($H7436="","", 996 + ROW())</f>
      </c>
      <c r="G7436" s="68" t="s">
        <v>80</v>
      </c>
      <c r="H7436" s="69"/>
      <c r="I7436" s="70" t="s">
        <v>80</v>
      </c>
      <c r="J7436" s="71"/>
      <c r="K7436" s="72">
        <f>IFERROR(H7436*J7436,"")</f>
        <v>0</v>
      </c>
      <c r="L7436" s="73"/>
      <c r="M7436" s="73"/>
      <c r="N7436" s="74"/>
      <c r="O7436" s="75"/>
      <c r="P7436" s="76"/>
      <c r="Q7436" s="73"/>
    </row>
    <row r="7437" ht="96" customHeight="1" spans="2:17" x14ac:dyDescent="0.25">
      <c r="B7437" s="66">
        <f>IF($H7437="","", 996 + ROW())</f>
      </c>
      <c r="G7437" s="68" t="s">
        <v>80</v>
      </c>
      <c r="H7437" s="69"/>
      <c r="I7437" s="70" t="s">
        <v>80</v>
      </c>
      <c r="J7437" s="71"/>
      <c r="K7437" s="72">
        <f>IFERROR(H7437*J7437,"")</f>
        <v>0</v>
      </c>
      <c r="L7437" s="73"/>
      <c r="M7437" s="73"/>
      <c r="N7437" s="74"/>
      <c r="O7437" s="75"/>
      <c r="P7437" s="76"/>
      <c r="Q7437" s="73"/>
    </row>
    <row r="7438" ht="96" customHeight="1" spans="2:17" x14ac:dyDescent="0.25">
      <c r="B7438" s="66">
        <f>IF($H7438="","", 996 + ROW())</f>
      </c>
      <c r="G7438" s="68" t="s">
        <v>80</v>
      </c>
      <c r="H7438" s="69"/>
      <c r="I7438" s="70" t="s">
        <v>80</v>
      </c>
      <c r="J7438" s="71"/>
      <c r="K7438" s="72">
        <f>IFERROR(H7438*J7438,"")</f>
        <v>0</v>
      </c>
      <c r="L7438" s="73"/>
      <c r="M7438" s="73"/>
      <c r="N7438" s="74"/>
      <c r="O7438" s="75"/>
      <c r="P7438" s="76"/>
      <c r="Q7438" s="73"/>
    </row>
    <row r="7439" ht="96" customHeight="1" spans="2:17" x14ac:dyDescent="0.25">
      <c r="B7439" s="66">
        <f>IF($H7439="","", 996 + ROW())</f>
      </c>
      <c r="G7439" s="68" t="s">
        <v>80</v>
      </c>
      <c r="H7439" s="69"/>
      <c r="I7439" s="70" t="s">
        <v>80</v>
      </c>
      <c r="J7439" s="71"/>
      <c r="K7439" s="72">
        <f>IFERROR(H7439*J7439,"")</f>
        <v>0</v>
      </c>
      <c r="L7439" s="73"/>
      <c r="M7439" s="73"/>
      <c r="N7439" s="74"/>
      <c r="O7439" s="75"/>
      <c r="P7439" s="76"/>
      <c r="Q7439" s="73"/>
    </row>
    <row r="7440" ht="96" customHeight="1" spans="2:17" x14ac:dyDescent="0.25">
      <c r="B7440" s="66">
        <f>IF($H7440="","", 996 + ROW())</f>
      </c>
      <c r="G7440" s="68" t="s">
        <v>80</v>
      </c>
      <c r="H7440" s="69"/>
      <c r="I7440" s="70" t="s">
        <v>80</v>
      </c>
      <c r="J7440" s="71"/>
      <c r="K7440" s="72">
        <f>IFERROR(H7440*J7440,"")</f>
        <v>0</v>
      </c>
      <c r="L7440" s="73"/>
      <c r="M7440" s="73"/>
      <c r="N7440" s="74"/>
      <c r="O7440" s="75"/>
      <c r="P7440" s="76"/>
      <c r="Q7440" s="73"/>
    </row>
    <row r="7441" ht="96" customHeight="1" spans="2:17" x14ac:dyDescent="0.25">
      <c r="B7441" s="66">
        <f>IF($H7441="","", 996 + ROW())</f>
      </c>
      <c r="G7441" s="68" t="s">
        <v>80</v>
      </c>
      <c r="H7441" s="69"/>
      <c r="I7441" s="70" t="s">
        <v>80</v>
      </c>
      <c r="J7441" s="71"/>
      <c r="K7441" s="72">
        <f>IFERROR(H7441*J7441,"")</f>
        <v>0</v>
      </c>
      <c r="L7441" s="73"/>
      <c r="M7441" s="73"/>
      <c r="N7441" s="74"/>
      <c r="O7441" s="75"/>
      <c r="P7441" s="76"/>
      <c r="Q7441" s="73"/>
    </row>
    <row r="7442" ht="96" customHeight="1" spans="2:17" x14ac:dyDescent="0.25">
      <c r="B7442" s="66">
        <f>IF($H7442="","", 996 + ROW())</f>
      </c>
      <c r="G7442" s="68" t="s">
        <v>80</v>
      </c>
      <c r="H7442" s="69"/>
      <c r="I7442" s="70" t="s">
        <v>80</v>
      </c>
      <c r="J7442" s="71"/>
      <c r="K7442" s="72">
        <f>IFERROR(H7442*J7442,"")</f>
        <v>0</v>
      </c>
      <c r="L7442" s="73"/>
      <c r="M7442" s="73"/>
      <c r="N7442" s="74"/>
      <c r="O7442" s="75"/>
      <c r="P7442" s="76"/>
      <c r="Q7442" s="73"/>
    </row>
    <row r="7443" ht="96" customHeight="1" spans="2:17" x14ac:dyDescent="0.25">
      <c r="B7443" s="66">
        <f>IF($H7443="","", 996 + ROW())</f>
      </c>
      <c r="G7443" s="68" t="s">
        <v>80</v>
      </c>
      <c r="H7443" s="69"/>
      <c r="I7443" s="70" t="s">
        <v>80</v>
      </c>
      <c r="J7443" s="71"/>
      <c r="K7443" s="72">
        <f>IFERROR(H7443*J7443,"")</f>
        <v>0</v>
      </c>
      <c r="L7443" s="73"/>
      <c r="M7443" s="73"/>
      <c r="N7443" s="74"/>
      <c r="O7443" s="75"/>
      <c r="P7443" s="76"/>
      <c r="Q7443" s="73"/>
    </row>
    <row r="7444" ht="96" customHeight="1" spans="2:17" x14ac:dyDescent="0.25">
      <c r="B7444" s="66">
        <f>IF($H7444="","", 996 + ROW())</f>
      </c>
      <c r="G7444" s="68" t="s">
        <v>80</v>
      </c>
      <c r="H7444" s="69"/>
      <c r="I7444" s="70" t="s">
        <v>80</v>
      </c>
      <c r="J7444" s="71"/>
      <c r="K7444" s="72">
        <f>IFERROR(H7444*J7444,"")</f>
        <v>0</v>
      </c>
      <c r="L7444" s="73"/>
      <c r="M7444" s="73"/>
      <c r="N7444" s="74"/>
      <c r="O7444" s="75"/>
      <c r="P7444" s="76"/>
      <c r="Q7444" s="73"/>
    </row>
    <row r="7445" ht="96" customHeight="1" spans="2:17" x14ac:dyDescent="0.25">
      <c r="B7445" s="66">
        <f>IF($H7445="","", 996 + ROW())</f>
      </c>
      <c r="G7445" s="68" t="s">
        <v>80</v>
      </c>
      <c r="H7445" s="69"/>
      <c r="I7445" s="70" t="s">
        <v>80</v>
      </c>
      <c r="J7445" s="71"/>
      <c r="K7445" s="72">
        <f>IFERROR(H7445*J7445,"")</f>
        <v>0</v>
      </c>
      <c r="L7445" s="73"/>
      <c r="M7445" s="73"/>
      <c r="N7445" s="74"/>
      <c r="O7445" s="75"/>
      <c r="P7445" s="76"/>
      <c r="Q7445" s="73"/>
    </row>
    <row r="7446" ht="96" customHeight="1" spans="2:17" x14ac:dyDescent="0.25">
      <c r="B7446" s="66">
        <f>IF($H7446="","", 996 + ROW())</f>
      </c>
      <c r="G7446" s="68" t="s">
        <v>80</v>
      </c>
      <c r="H7446" s="69"/>
      <c r="I7446" s="70" t="s">
        <v>80</v>
      </c>
      <c r="J7446" s="71"/>
      <c r="K7446" s="72">
        <f>IFERROR(H7446*J7446,"")</f>
        <v>0</v>
      </c>
      <c r="L7446" s="73"/>
      <c r="M7446" s="73"/>
      <c r="N7446" s="74"/>
      <c r="O7446" s="75"/>
      <c r="P7446" s="76"/>
      <c r="Q7446" s="73"/>
    </row>
    <row r="7447" ht="96" customHeight="1" spans="2:17" x14ac:dyDescent="0.25">
      <c r="B7447" s="66">
        <f>IF($H7447="","", 996 + ROW())</f>
      </c>
      <c r="G7447" s="68" t="s">
        <v>80</v>
      </c>
      <c r="H7447" s="69"/>
      <c r="I7447" s="70" t="s">
        <v>80</v>
      </c>
      <c r="J7447" s="71"/>
      <c r="K7447" s="72">
        <f>IFERROR(H7447*J7447,"")</f>
        <v>0</v>
      </c>
      <c r="L7447" s="73"/>
      <c r="M7447" s="73"/>
      <c r="N7447" s="74"/>
      <c r="O7447" s="75"/>
      <c r="P7447" s="76"/>
      <c r="Q7447" s="73"/>
    </row>
    <row r="7448" ht="96" customHeight="1" spans="2:17" x14ac:dyDescent="0.25">
      <c r="B7448" s="66">
        <f>IF($H7448="","", 996 + ROW())</f>
      </c>
      <c r="G7448" s="68" t="s">
        <v>80</v>
      </c>
      <c r="H7448" s="69"/>
      <c r="I7448" s="70" t="s">
        <v>80</v>
      </c>
      <c r="J7448" s="71"/>
      <c r="K7448" s="72">
        <f>IFERROR(H7448*J7448,"")</f>
        <v>0</v>
      </c>
      <c r="L7448" s="73"/>
      <c r="M7448" s="73"/>
      <c r="N7448" s="74"/>
      <c r="O7448" s="75"/>
      <c r="P7448" s="76"/>
      <c r="Q7448" s="73"/>
    </row>
    <row r="7449" ht="96" customHeight="1" spans="2:17" x14ac:dyDescent="0.25">
      <c r="B7449" s="66">
        <f>IF($H7449="","", 996 + ROW())</f>
      </c>
      <c r="G7449" s="68" t="s">
        <v>80</v>
      </c>
      <c r="H7449" s="69"/>
      <c r="I7449" s="70" t="s">
        <v>80</v>
      </c>
      <c r="J7449" s="71"/>
      <c r="K7449" s="72">
        <f>IFERROR(H7449*J7449,"")</f>
        <v>0</v>
      </c>
      <c r="L7449" s="73"/>
      <c r="M7449" s="73"/>
      <c r="N7449" s="74"/>
      <c r="O7449" s="75"/>
      <c r="P7449" s="76"/>
      <c r="Q7449" s="73"/>
    </row>
    <row r="7450" ht="96" customHeight="1" spans="2:17" x14ac:dyDescent="0.25">
      <c r="B7450" s="66">
        <f>IF($H7450="","", 996 + ROW())</f>
      </c>
      <c r="G7450" s="68" t="s">
        <v>80</v>
      </c>
      <c r="H7450" s="69"/>
      <c r="I7450" s="70" t="s">
        <v>80</v>
      </c>
      <c r="J7450" s="71"/>
      <c r="K7450" s="72">
        <f>IFERROR(H7450*J7450,"")</f>
        <v>0</v>
      </c>
      <c r="L7450" s="73"/>
      <c r="M7450" s="73"/>
      <c r="N7450" s="74"/>
      <c r="O7450" s="75"/>
      <c r="P7450" s="76"/>
      <c r="Q7450" s="73"/>
    </row>
    <row r="7451" ht="96" customHeight="1" spans="2:17" x14ac:dyDescent="0.25">
      <c r="B7451" s="66">
        <f>IF($H7451="","", 996 + ROW())</f>
      </c>
      <c r="G7451" s="68" t="s">
        <v>80</v>
      </c>
      <c r="H7451" s="69"/>
      <c r="I7451" s="70" t="s">
        <v>80</v>
      </c>
      <c r="J7451" s="71"/>
      <c r="K7451" s="72">
        <f>IFERROR(H7451*J7451,"")</f>
        <v>0</v>
      </c>
      <c r="L7451" s="73"/>
      <c r="M7451" s="73"/>
      <c r="N7451" s="74"/>
      <c r="O7451" s="75"/>
      <c r="P7451" s="76"/>
      <c r="Q7451" s="73"/>
    </row>
    <row r="7452" ht="96" customHeight="1" spans="2:17" x14ac:dyDescent="0.25">
      <c r="B7452" s="66">
        <f>IF($H7452="","", 996 + ROW())</f>
      </c>
      <c r="G7452" s="68" t="s">
        <v>80</v>
      </c>
      <c r="H7452" s="69"/>
      <c r="I7452" s="70" t="s">
        <v>80</v>
      </c>
      <c r="J7452" s="71"/>
      <c r="K7452" s="72">
        <f>IFERROR(H7452*J7452,"")</f>
        <v>0</v>
      </c>
      <c r="L7452" s="73"/>
      <c r="M7452" s="73"/>
      <c r="N7452" s="74"/>
      <c r="O7452" s="75"/>
      <c r="P7452" s="76"/>
      <c r="Q7452" s="73"/>
    </row>
    <row r="7453" ht="96" customHeight="1" spans="2:17" x14ac:dyDescent="0.25">
      <c r="B7453" s="66">
        <f>IF($H7453="","", 996 + ROW())</f>
      </c>
      <c r="G7453" s="68" t="s">
        <v>80</v>
      </c>
      <c r="H7453" s="69"/>
      <c r="I7453" s="70" t="s">
        <v>80</v>
      </c>
      <c r="J7453" s="71"/>
      <c r="K7453" s="72">
        <f>IFERROR(H7453*J7453,"")</f>
        <v>0</v>
      </c>
      <c r="L7453" s="73"/>
      <c r="M7453" s="73"/>
      <c r="N7453" s="74"/>
      <c r="O7453" s="75"/>
      <c r="P7453" s="76"/>
      <c r="Q7453" s="73"/>
    </row>
    <row r="7454" ht="96" customHeight="1" spans="2:17" x14ac:dyDescent="0.25">
      <c r="B7454" s="66">
        <f>IF($H7454="","", 996 + ROW())</f>
      </c>
      <c r="G7454" s="68" t="s">
        <v>80</v>
      </c>
      <c r="H7454" s="69"/>
      <c r="I7454" s="70" t="s">
        <v>80</v>
      </c>
      <c r="J7454" s="71"/>
      <c r="K7454" s="72">
        <f>IFERROR(H7454*J7454,"")</f>
        <v>0</v>
      </c>
      <c r="L7454" s="73"/>
      <c r="M7454" s="73"/>
      <c r="N7454" s="74"/>
      <c r="O7454" s="75"/>
      <c r="P7454" s="76"/>
      <c r="Q7454" s="73"/>
    </row>
    <row r="7455" ht="96" customHeight="1" spans="2:17" x14ac:dyDescent="0.25">
      <c r="B7455" s="66">
        <f>IF($H7455="","", 996 + ROW())</f>
      </c>
      <c r="G7455" s="68" t="s">
        <v>80</v>
      </c>
      <c r="H7455" s="69"/>
      <c r="I7455" s="70" t="s">
        <v>80</v>
      </c>
      <c r="J7455" s="71"/>
      <c r="K7455" s="72">
        <f>IFERROR(H7455*J7455,"")</f>
        <v>0</v>
      </c>
      <c r="L7455" s="73"/>
      <c r="M7455" s="73"/>
      <c r="N7455" s="74"/>
      <c r="O7455" s="75"/>
      <c r="P7455" s="76"/>
      <c r="Q7455" s="73"/>
    </row>
    <row r="7456" ht="96" customHeight="1" spans="2:17" x14ac:dyDescent="0.25">
      <c r="B7456" s="66">
        <f>IF($H7456="","", 996 + ROW())</f>
      </c>
      <c r="G7456" s="68" t="s">
        <v>80</v>
      </c>
      <c r="H7456" s="69"/>
      <c r="I7456" s="70" t="s">
        <v>80</v>
      </c>
      <c r="J7456" s="71"/>
      <c r="K7456" s="72">
        <f>IFERROR(H7456*J7456,"")</f>
        <v>0</v>
      </c>
      <c r="L7456" s="73"/>
      <c r="M7456" s="73"/>
      <c r="N7456" s="74"/>
      <c r="O7456" s="75"/>
      <c r="P7456" s="76"/>
      <c r="Q7456" s="73"/>
    </row>
    <row r="7457" ht="96" customHeight="1" spans="2:17" x14ac:dyDescent="0.25">
      <c r="B7457" s="66">
        <f>IF($H7457="","", 996 + ROW())</f>
      </c>
      <c r="G7457" s="68" t="s">
        <v>80</v>
      </c>
      <c r="H7457" s="69"/>
      <c r="I7457" s="70" t="s">
        <v>80</v>
      </c>
      <c r="J7457" s="71"/>
      <c r="K7457" s="72">
        <f>IFERROR(H7457*J7457,"")</f>
        <v>0</v>
      </c>
      <c r="L7457" s="73"/>
      <c r="M7457" s="73"/>
      <c r="N7457" s="74"/>
      <c r="O7457" s="75"/>
      <c r="P7457" s="76"/>
      <c r="Q7457" s="73"/>
    </row>
    <row r="7458" ht="96" customHeight="1" spans="2:17" x14ac:dyDescent="0.25">
      <c r="B7458" s="66">
        <f>IF($H7458="","", 996 + ROW())</f>
      </c>
      <c r="G7458" s="68" t="s">
        <v>80</v>
      </c>
      <c r="H7458" s="69"/>
      <c r="I7458" s="70" t="s">
        <v>80</v>
      </c>
      <c r="J7458" s="71"/>
      <c r="K7458" s="72">
        <f>IFERROR(H7458*J7458,"")</f>
        <v>0</v>
      </c>
      <c r="L7458" s="73"/>
      <c r="M7458" s="73"/>
      <c r="N7458" s="74"/>
      <c r="O7458" s="75"/>
      <c r="P7458" s="76"/>
      <c r="Q7458" s="73"/>
    </row>
    <row r="7459" ht="96" customHeight="1" spans="2:17" x14ac:dyDescent="0.25">
      <c r="B7459" s="66">
        <f>IF($H7459="","", 996 + ROW())</f>
      </c>
      <c r="G7459" s="68" t="s">
        <v>80</v>
      </c>
      <c r="H7459" s="69"/>
      <c r="I7459" s="70" t="s">
        <v>80</v>
      </c>
      <c r="J7459" s="71"/>
      <c r="K7459" s="72">
        <f>IFERROR(H7459*J7459,"")</f>
        <v>0</v>
      </c>
      <c r="L7459" s="73"/>
      <c r="M7459" s="73"/>
      <c r="N7459" s="74"/>
      <c r="O7459" s="75"/>
      <c r="P7459" s="76"/>
      <c r="Q7459" s="73"/>
    </row>
    <row r="7460" ht="96" customHeight="1" spans="2:17" x14ac:dyDescent="0.25">
      <c r="B7460" s="66">
        <f>IF($H7460="","", 996 + ROW())</f>
      </c>
      <c r="G7460" s="68" t="s">
        <v>80</v>
      </c>
      <c r="H7460" s="69"/>
      <c r="I7460" s="70" t="s">
        <v>80</v>
      </c>
      <c r="J7460" s="71"/>
      <c r="K7460" s="72">
        <f>IFERROR(H7460*J7460,"")</f>
        <v>0</v>
      </c>
      <c r="L7460" s="73"/>
      <c r="M7460" s="73"/>
      <c r="N7460" s="74"/>
      <c r="O7460" s="75"/>
      <c r="P7460" s="76"/>
      <c r="Q7460" s="73"/>
    </row>
    <row r="7461" ht="96" customHeight="1" spans="2:17" x14ac:dyDescent="0.25">
      <c r="B7461" s="66">
        <f>IF($H7461="","", 996 + ROW())</f>
      </c>
      <c r="G7461" s="68" t="s">
        <v>80</v>
      </c>
      <c r="H7461" s="69"/>
      <c r="I7461" s="70" t="s">
        <v>80</v>
      </c>
      <c r="J7461" s="71"/>
      <c r="K7461" s="72">
        <f>IFERROR(H7461*J7461,"")</f>
        <v>0</v>
      </c>
      <c r="L7461" s="73"/>
      <c r="M7461" s="73"/>
      <c r="N7461" s="74"/>
      <c r="O7461" s="75"/>
      <c r="P7461" s="76"/>
      <c r="Q7461" s="73"/>
    </row>
    <row r="7462" ht="96" customHeight="1" spans="2:17" x14ac:dyDescent="0.25">
      <c r="B7462" s="66">
        <f>IF($H7462="","", 996 + ROW())</f>
      </c>
      <c r="G7462" s="68" t="s">
        <v>80</v>
      </c>
      <c r="H7462" s="69"/>
      <c r="I7462" s="70" t="s">
        <v>80</v>
      </c>
      <c r="J7462" s="71"/>
      <c r="K7462" s="72">
        <f>IFERROR(H7462*J7462,"")</f>
        <v>0</v>
      </c>
      <c r="L7462" s="73"/>
      <c r="M7462" s="73"/>
      <c r="N7462" s="74"/>
      <c r="O7462" s="75"/>
      <c r="P7462" s="76"/>
      <c r="Q7462" s="73"/>
    </row>
    <row r="7463" ht="96" customHeight="1" spans="2:17" x14ac:dyDescent="0.25">
      <c r="B7463" s="66">
        <f>IF($H7463="","", 996 + ROW())</f>
      </c>
      <c r="G7463" s="68" t="s">
        <v>80</v>
      </c>
      <c r="H7463" s="69"/>
      <c r="I7463" s="70" t="s">
        <v>80</v>
      </c>
      <c r="J7463" s="71"/>
      <c r="K7463" s="72">
        <f>IFERROR(H7463*J7463,"")</f>
        <v>0</v>
      </c>
      <c r="L7463" s="73"/>
      <c r="M7463" s="73"/>
      <c r="N7463" s="74"/>
      <c r="O7463" s="75"/>
      <c r="P7463" s="76"/>
      <c r="Q7463" s="73"/>
    </row>
    <row r="7464" ht="96" customHeight="1" spans="2:17" x14ac:dyDescent="0.25">
      <c r="B7464" s="66">
        <f>IF($H7464="","", 996 + ROW())</f>
      </c>
      <c r="G7464" s="68" t="s">
        <v>80</v>
      </c>
      <c r="H7464" s="69"/>
      <c r="I7464" s="70" t="s">
        <v>80</v>
      </c>
      <c r="J7464" s="71"/>
      <c r="K7464" s="72">
        <f>IFERROR(H7464*J7464,"")</f>
        <v>0</v>
      </c>
      <c r="L7464" s="73"/>
      <c r="M7464" s="73"/>
      <c r="N7464" s="74"/>
      <c r="O7464" s="75"/>
      <c r="P7464" s="76"/>
      <c r="Q7464" s="73"/>
    </row>
    <row r="7465" ht="96" customHeight="1" spans="2:17" x14ac:dyDescent="0.25">
      <c r="B7465" s="66">
        <f>IF($H7465="","", 996 + ROW())</f>
      </c>
      <c r="G7465" s="68" t="s">
        <v>80</v>
      </c>
      <c r="H7465" s="69"/>
      <c r="I7465" s="70" t="s">
        <v>80</v>
      </c>
      <c r="J7465" s="71"/>
      <c r="K7465" s="72">
        <f>IFERROR(H7465*J7465,"")</f>
        <v>0</v>
      </c>
      <c r="L7465" s="73"/>
      <c r="M7465" s="73"/>
      <c r="N7465" s="74"/>
      <c r="O7465" s="75"/>
      <c r="P7465" s="76"/>
      <c r="Q7465" s="73"/>
    </row>
    <row r="7466" ht="96" customHeight="1" spans="2:17" x14ac:dyDescent="0.25">
      <c r="B7466" s="66">
        <f>IF($H7466="","", 996 + ROW())</f>
      </c>
      <c r="G7466" s="68" t="s">
        <v>80</v>
      </c>
      <c r="H7466" s="69"/>
      <c r="I7466" s="70" t="s">
        <v>80</v>
      </c>
      <c r="J7466" s="71"/>
      <c r="K7466" s="72">
        <f>IFERROR(H7466*J7466,"")</f>
        <v>0</v>
      </c>
      <c r="L7466" s="73"/>
      <c r="M7466" s="73"/>
      <c r="N7466" s="74"/>
      <c r="O7466" s="75"/>
      <c r="P7466" s="76"/>
      <c r="Q7466" s="73"/>
    </row>
    <row r="7467" ht="96" customHeight="1" spans="2:17" x14ac:dyDescent="0.25">
      <c r="B7467" s="66">
        <f>IF($H7467="","", 996 + ROW())</f>
      </c>
      <c r="G7467" s="68" t="s">
        <v>80</v>
      </c>
      <c r="H7467" s="69"/>
      <c r="I7467" s="70" t="s">
        <v>80</v>
      </c>
      <c r="J7467" s="71"/>
      <c r="K7467" s="72">
        <f>IFERROR(H7467*J7467,"")</f>
        <v>0</v>
      </c>
      <c r="L7467" s="73"/>
      <c r="M7467" s="73"/>
      <c r="N7467" s="74"/>
      <c r="O7467" s="75"/>
      <c r="P7467" s="76"/>
      <c r="Q7467" s="73"/>
    </row>
    <row r="7468" ht="96" customHeight="1" spans="2:17" x14ac:dyDescent="0.25">
      <c r="B7468" s="66">
        <f>IF($H7468="","", 996 + ROW())</f>
      </c>
      <c r="G7468" s="68" t="s">
        <v>80</v>
      </c>
      <c r="H7468" s="69"/>
      <c r="I7468" s="70" t="s">
        <v>80</v>
      </c>
      <c r="J7468" s="71"/>
      <c r="K7468" s="72">
        <f>IFERROR(H7468*J7468,"")</f>
        <v>0</v>
      </c>
      <c r="L7468" s="73"/>
      <c r="M7468" s="73"/>
      <c r="N7468" s="74"/>
      <c r="O7468" s="75"/>
      <c r="P7468" s="76"/>
      <c r="Q7468" s="73"/>
    </row>
    <row r="7469" ht="96" customHeight="1" spans="2:17" x14ac:dyDescent="0.25">
      <c r="B7469" s="66">
        <f>IF($H7469="","", 996 + ROW())</f>
      </c>
      <c r="G7469" s="68" t="s">
        <v>80</v>
      </c>
      <c r="H7469" s="69"/>
      <c r="I7469" s="70" t="s">
        <v>80</v>
      </c>
      <c r="J7469" s="71"/>
      <c r="K7469" s="72">
        <f>IFERROR(H7469*J7469,"")</f>
        <v>0</v>
      </c>
      <c r="L7469" s="73"/>
      <c r="M7469" s="73"/>
      <c r="N7469" s="74"/>
      <c r="O7469" s="75"/>
      <c r="P7469" s="76"/>
      <c r="Q7469" s="73"/>
    </row>
    <row r="7470" ht="96" customHeight="1" spans="2:17" x14ac:dyDescent="0.25">
      <c r="B7470" s="66">
        <f>IF($H7470="","", 996 + ROW())</f>
      </c>
      <c r="G7470" s="68" t="s">
        <v>80</v>
      </c>
      <c r="H7470" s="69"/>
      <c r="I7470" s="70" t="s">
        <v>80</v>
      </c>
      <c r="J7470" s="71"/>
      <c r="K7470" s="72">
        <f>IFERROR(H7470*J7470,"")</f>
        <v>0</v>
      </c>
      <c r="L7470" s="73"/>
      <c r="M7470" s="73"/>
      <c r="N7470" s="74"/>
      <c r="O7470" s="75"/>
      <c r="P7470" s="76"/>
      <c r="Q7470" s="73"/>
    </row>
    <row r="7471" ht="96" customHeight="1" spans="2:17" x14ac:dyDescent="0.25">
      <c r="B7471" s="66">
        <f>IF($H7471="","", 996 + ROW())</f>
      </c>
      <c r="G7471" s="68" t="s">
        <v>80</v>
      </c>
      <c r="H7471" s="69"/>
      <c r="I7471" s="70" t="s">
        <v>80</v>
      </c>
      <c r="J7471" s="71"/>
      <c r="K7471" s="72">
        <f>IFERROR(H7471*J7471,"")</f>
        <v>0</v>
      </c>
      <c r="L7471" s="73"/>
      <c r="M7471" s="73"/>
      <c r="N7471" s="74"/>
      <c r="O7471" s="75"/>
      <c r="P7471" s="76"/>
      <c r="Q7471" s="73"/>
    </row>
    <row r="7472" ht="96" customHeight="1" spans="2:17" x14ac:dyDescent="0.25">
      <c r="B7472" s="66">
        <f>IF($H7472="","", 996 + ROW())</f>
      </c>
      <c r="G7472" s="68" t="s">
        <v>80</v>
      </c>
      <c r="H7472" s="69"/>
      <c r="I7472" s="70" t="s">
        <v>80</v>
      </c>
      <c r="J7472" s="71"/>
      <c r="K7472" s="72">
        <f>IFERROR(H7472*J7472,"")</f>
        <v>0</v>
      </c>
      <c r="L7472" s="73"/>
      <c r="M7472" s="73"/>
      <c r="N7472" s="74"/>
      <c r="O7472" s="75"/>
      <c r="P7472" s="76"/>
      <c r="Q7472" s="73"/>
    </row>
    <row r="7473" ht="96" customHeight="1" spans="2:17" x14ac:dyDescent="0.25">
      <c r="B7473" s="66">
        <f>IF($H7473="","", 996 + ROW())</f>
      </c>
      <c r="G7473" s="68" t="s">
        <v>80</v>
      </c>
      <c r="H7473" s="69"/>
      <c r="I7473" s="70" t="s">
        <v>80</v>
      </c>
      <c r="J7473" s="71"/>
      <c r="K7473" s="72">
        <f>IFERROR(H7473*J7473,"")</f>
        <v>0</v>
      </c>
      <c r="L7473" s="73"/>
      <c r="M7473" s="73"/>
      <c r="N7473" s="74"/>
      <c r="O7473" s="75"/>
      <c r="P7473" s="76"/>
      <c r="Q7473" s="73"/>
    </row>
    <row r="7474" ht="96" customHeight="1" spans="2:17" x14ac:dyDescent="0.25">
      <c r="B7474" s="66">
        <f>IF($H7474="","", 996 + ROW())</f>
      </c>
      <c r="G7474" s="68" t="s">
        <v>80</v>
      </c>
      <c r="H7474" s="69"/>
      <c r="I7474" s="70" t="s">
        <v>80</v>
      </c>
      <c r="J7474" s="71"/>
      <c r="K7474" s="72">
        <f>IFERROR(H7474*J7474,"")</f>
        <v>0</v>
      </c>
      <c r="L7474" s="73"/>
      <c r="M7474" s="73"/>
      <c r="N7474" s="74"/>
      <c r="O7474" s="75"/>
      <c r="P7474" s="76"/>
      <c r="Q7474" s="73"/>
    </row>
    <row r="7475" ht="96" customHeight="1" spans="2:17" x14ac:dyDescent="0.25">
      <c r="B7475" s="66">
        <f>IF($H7475="","", 996 + ROW())</f>
      </c>
      <c r="G7475" s="68" t="s">
        <v>80</v>
      </c>
      <c r="H7475" s="69"/>
      <c r="I7475" s="70" t="s">
        <v>80</v>
      </c>
      <c r="J7475" s="71"/>
      <c r="K7475" s="72">
        <f>IFERROR(H7475*J7475,"")</f>
        <v>0</v>
      </c>
      <c r="L7475" s="73"/>
      <c r="M7475" s="73"/>
      <c r="N7475" s="74"/>
      <c r="O7475" s="75"/>
      <c r="P7475" s="76"/>
      <c r="Q7475" s="73"/>
    </row>
    <row r="7476" ht="96" customHeight="1" spans="2:17" x14ac:dyDescent="0.25">
      <c r="B7476" s="66">
        <f>IF($H7476="","", 996 + ROW())</f>
      </c>
      <c r="G7476" s="68" t="s">
        <v>80</v>
      </c>
      <c r="H7476" s="69"/>
      <c r="I7476" s="70" t="s">
        <v>80</v>
      </c>
      <c r="J7476" s="71"/>
      <c r="K7476" s="72">
        <f>IFERROR(H7476*J7476,"")</f>
        <v>0</v>
      </c>
      <c r="L7476" s="73"/>
      <c r="M7476" s="73"/>
      <c r="N7476" s="74"/>
      <c r="O7476" s="75"/>
      <c r="P7476" s="76"/>
      <c r="Q7476" s="73"/>
    </row>
    <row r="7477" ht="96" customHeight="1" spans="2:17" x14ac:dyDescent="0.25">
      <c r="B7477" s="66">
        <f>IF($H7477="","", 996 + ROW())</f>
      </c>
      <c r="G7477" s="68" t="s">
        <v>80</v>
      </c>
      <c r="H7477" s="69"/>
      <c r="I7477" s="70" t="s">
        <v>80</v>
      </c>
      <c r="J7477" s="71"/>
      <c r="K7477" s="72">
        <f>IFERROR(H7477*J7477,"")</f>
        <v>0</v>
      </c>
      <c r="L7477" s="73"/>
      <c r="M7477" s="73"/>
      <c r="N7477" s="74"/>
      <c r="O7477" s="75"/>
      <c r="P7477" s="76"/>
      <c r="Q7477" s="73"/>
    </row>
    <row r="7478" ht="96" customHeight="1" spans="2:17" x14ac:dyDescent="0.25">
      <c r="B7478" s="66">
        <f>IF($H7478="","", 996 + ROW())</f>
      </c>
      <c r="G7478" s="68" t="s">
        <v>80</v>
      </c>
      <c r="H7478" s="69"/>
      <c r="I7478" s="70" t="s">
        <v>80</v>
      </c>
      <c r="J7478" s="71"/>
      <c r="K7478" s="72">
        <f>IFERROR(H7478*J7478,"")</f>
        <v>0</v>
      </c>
      <c r="L7478" s="73"/>
      <c r="M7478" s="73"/>
      <c r="N7478" s="74"/>
      <c r="O7478" s="75"/>
      <c r="P7478" s="76"/>
      <c r="Q7478" s="73"/>
    </row>
    <row r="7479" ht="96" customHeight="1" spans="2:17" x14ac:dyDescent="0.25">
      <c r="B7479" s="66">
        <f>IF($H7479="","", 996 + ROW())</f>
      </c>
      <c r="G7479" s="68" t="s">
        <v>80</v>
      </c>
      <c r="H7479" s="69"/>
      <c r="I7479" s="70" t="s">
        <v>80</v>
      </c>
      <c r="J7479" s="71"/>
      <c r="K7479" s="72">
        <f>IFERROR(H7479*J7479,"")</f>
        <v>0</v>
      </c>
      <c r="L7479" s="73"/>
      <c r="M7479" s="73"/>
      <c r="N7479" s="74"/>
      <c r="O7479" s="75"/>
      <c r="P7479" s="76"/>
      <c r="Q7479" s="73"/>
    </row>
    <row r="7480" ht="96" customHeight="1" spans="2:17" x14ac:dyDescent="0.25">
      <c r="B7480" s="66">
        <f>IF($H7480="","", 996 + ROW())</f>
      </c>
      <c r="G7480" s="68" t="s">
        <v>80</v>
      </c>
      <c r="H7480" s="69"/>
      <c r="I7480" s="70" t="s">
        <v>80</v>
      </c>
      <c r="J7480" s="71"/>
      <c r="K7480" s="72">
        <f>IFERROR(H7480*J7480,"")</f>
        <v>0</v>
      </c>
      <c r="L7480" s="73"/>
      <c r="M7480" s="73"/>
      <c r="N7480" s="74"/>
      <c r="O7480" s="75"/>
      <c r="P7480" s="76"/>
      <c r="Q7480" s="73"/>
    </row>
    <row r="7481" ht="96" customHeight="1" spans="2:17" x14ac:dyDescent="0.25">
      <c r="B7481" s="66">
        <f>IF($H7481="","", 996 + ROW())</f>
      </c>
      <c r="G7481" s="68" t="s">
        <v>80</v>
      </c>
      <c r="H7481" s="69"/>
      <c r="I7481" s="70" t="s">
        <v>80</v>
      </c>
      <c r="J7481" s="71"/>
      <c r="K7481" s="72">
        <f>IFERROR(H7481*J7481,"")</f>
        <v>0</v>
      </c>
      <c r="L7481" s="73"/>
      <c r="M7481" s="73"/>
      <c r="N7481" s="74"/>
      <c r="O7481" s="75"/>
      <c r="P7481" s="76"/>
      <c r="Q7481" s="73"/>
    </row>
    <row r="7482" ht="96" customHeight="1" spans="2:17" x14ac:dyDescent="0.25">
      <c r="B7482" s="66">
        <f>IF($H7482="","", 996 + ROW())</f>
      </c>
      <c r="G7482" s="68" t="s">
        <v>80</v>
      </c>
      <c r="H7482" s="69"/>
      <c r="I7482" s="70" t="s">
        <v>80</v>
      </c>
      <c r="J7482" s="71"/>
      <c r="K7482" s="72">
        <f>IFERROR(H7482*J7482,"")</f>
        <v>0</v>
      </c>
      <c r="L7482" s="73"/>
      <c r="M7482" s="73"/>
      <c r="N7482" s="74"/>
      <c r="O7482" s="75"/>
      <c r="P7482" s="76"/>
      <c r="Q7482" s="73"/>
    </row>
    <row r="7483" ht="96" customHeight="1" spans="2:17" x14ac:dyDescent="0.25">
      <c r="B7483" s="66">
        <f>IF($H7483="","", 996 + ROW())</f>
      </c>
      <c r="G7483" s="68" t="s">
        <v>80</v>
      </c>
      <c r="H7483" s="69"/>
      <c r="I7483" s="70" t="s">
        <v>80</v>
      </c>
      <c r="J7483" s="71"/>
      <c r="K7483" s="72">
        <f>IFERROR(H7483*J7483,"")</f>
        <v>0</v>
      </c>
      <c r="L7483" s="73"/>
      <c r="M7483" s="73"/>
      <c r="N7483" s="74"/>
      <c r="O7483" s="75"/>
      <c r="P7483" s="76"/>
      <c r="Q7483" s="73"/>
    </row>
    <row r="7484" ht="96" customHeight="1" spans="2:17" x14ac:dyDescent="0.25">
      <c r="B7484" s="66">
        <f>IF($H7484="","", 996 + ROW())</f>
      </c>
      <c r="G7484" s="68" t="s">
        <v>80</v>
      </c>
      <c r="H7484" s="69"/>
      <c r="I7484" s="70" t="s">
        <v>80</v>
      </c>
      <c r="J7484" s="71"/>
      <c r="K7484" s="72">
        <f>IFERROR(H7484*J7484,"")</f>
        <v>0</v>
      </c>
      <c r="L7484" s="73"/>
      <c r="M7484" s="73"/>
      <c r="N7484" s="74"/>
      <c r="O7484" s="75"/>
      <c r="P7484" s="76"/>
      <c r="Q7484" s="73"/>
    </row>
    <row r="7485" ht="96" customHeight="1" spans="2:17" x14ac:dyDescent="0.25">
      <c r="B7485" s="66">
        <f>IF($H7485="","", 996 + ROW())</f>
      </c>
      <c r="G7485" s="68" t="s">
        <v>80</v>
      </c>
      <c r="H7485" s="69"/>
      <c r="I7485" s="70" t="s">
        <v>80</v>
      </c>
      <c r="J7485" s="71"/>
      <c r="K7485" s="72">
        <f>IFERROR(H7485*J7485,"")</f>
        <v>0</v>
      </c>
      <c r="L7485" s="73"/>
      <c r="M7485" s="73"/>
      <c r="N7485" s="74"/>
      <c r="O7485" s="75"/>
      <c r="P7485" s="76"/>
      <c r="Q7485" s="73"/>
    </row>
    <row r="7486" ht="96" customHeight="1" spans="2:17" x14ac:dyDescent="0.25">
      <c r="B7486" s="66">
        <f>IF($H7486="","", 996 + ROW())</f>
      </c>
      <c r="G7486" s="68" t="s">
        <v>80</v>
      </c>
      <c r="H7486" s="69"/>
      <c r="I7486" s="70" t="s">
        <v>80</v>
      </c>
      <c r="J7486" s="71"/>
      <c r="K7486" s="72">
        <f>IFERROR(H7486*J7486,"")</f>
        <v>0</v>
      </c>
      <c r="L7486" s="73"/>
      <c r="M7486" s="73"/>
      <c r="N7486" s="74"/>
      <c r="O7486" s="75"/>
      <c r="P7486" s="76"/>
      <c r="Q7486" s="73"/>
    </row>
    <row r="7487" ht="96" customHeight="1" spans="2:17" x14ac:dyDescent="0.25">
      <c r="B7487" s="66">
        <f>IF($H7487="","", 996 + ROW())</f>
      </c>
      <c r="G7487" s="68" t="s">
        <v>80</v>
      </c>
      <c r="H7487" s="69"/>
      <c r="I7487" s="70" t="s">
        <v>80</v>
      </c>
      <c r="J7487" s="71"/>
      <c r="K7487" s="72">
        <f>IFERROR(H7487*J7487,"")</f>
        <v>0</v>
      </c>
      <c r="L7487" s="73"/>
      <c r="M7487" s="73"/>
      <c r="N7487" s="74"/>
      <c r="O7487" s="75"/>
      <c r="P7487" s="76"/>
      <c r="Q7487" s="73"/>
    </row>
    <row r="7488" ht="96" customHeight="1" spans="2:17" x14ac:dyDescent="0.25">
      <c r="B7488" s="66">
        <f>IF($H7488="","", 996 + ROW())</f>
      </c>
      <c r="G7488" s="68" t="s">
        <v>80</v>
      </c>
      <c r="H7488" s="69"/>
      <c r="I7488" s="70" t="s">
        <v>80</v>
      </c>
      <c r="J7488" s="71"/>
      <c r="K7488" s="72">
        <f>IFERROR(H7488*J7488,"")</f>
        <v>0</v>
      </c>
      <c r="L7488" s="73"/>
      <c r="M7488" s="73"/>
      <c r="N7488" s="74"/>
      <c r="O7488" s="75"/>
      <c r="P7488" s="76"/>
      <c r="Q7488" s="73"/>
    </row>
    <row r="7489" ht="96" customHeight="1" spans="2:17" x14ac:dyDescent="0.25">
      <c r="B7489" s="66">
        <f>IF($H7489="","", 996 + ROW())</f>
      </c>
      <c r="G7489" s="68" t="s">
        <v>80</v>
      </c>
      <c r="H7489" s="69"/>
      <c r="I7489" s="70" t="s">
        <v>80</v>
      </c>
      <c r="J7489" s="71"/>
      <c r="K7489" s="72">
        <f>IFERROR(H7489*J7489,"")</f>
        <v>0</v>
      </c>
      <c r="L7489" s="73"/>
      <c r="M7489" s="73"/>
      <c r="N7489" s="74"/>
      <c r="O7489" s="75"/>
      <c r="P7489" s="76"/>
      <c r="Q7489" s="73"/>
    </row>
    <row r="7490" ht="96" customHeight="1" spans="2:17" x14ac:dyDescent="0.25">
      <c r="B7490" s="66">
        <f>IF($H7490="","", 996 + ROW())</f>
      </c>
      <c r="G7490" s="68" t="s">
        <v>80</v>
      </c>
      <c r="H7490" s="69"/>
      <c r="I7490" s="70" t="s">
        <v>80</v>
      </c>
      <c r="J7490" s="71"/>
      <c r="K7490" s="72">
        <f>IFERROR(H7490*J7490,"")</f>
        <v>0</v>
      </c>
      <c r="L7490" s="73"/>
      <c r="M7490" s="73"/>
      <c r="N7490" s="74"/>
      <c r="O7490" s="75"/>
      <c r="P7490" s="76"/>
      <c r="Q7490" s="73"/>
    </row>
    <row r="7491" ht="96" customHeight="1" spans="2:17" x14ac:dyDescent="0.25">
      <c r="B7491" s="66">
        <f>IF($H7491="","", 996 + ROW())</f>
      </c>
      <c r="G7491" s="68" t="s">
        <v>80</v>
      </c>
      <c r="H7491" s="69"/>
      <c r="I7491" s="70" t="s">
        <v>80</v>
      </c>
      <c r="J7491" s="71"/>
      <c r="K7491" s="72">
        <f>IFERROR(H7491*J7491,"")</f>
        <v>0</v>
      </c>
      <c r="L7491" s="73"/>
      <c r="M7491" s="73"/>
      <c r="N7491" s="74"/>
      <c r="O7491" s="75"/>
      <c r="P7491" s="76"/>
      <c r="Q7491" s="73"/>
    </row>
    <row r="7492" ht="96" customHeight="1" spans="2:17" x14ac:dyDescent="0.25">
      <c r="B7492" s="66">
        <f>IF($H7492="","", 996 + ROW())</f>
      </c>
      <c r="G7492" s="68" t="s">
        <v>80</v>
      </c>
      <c r="H7492" s="69"/>
      <c r="I7492" s="70" t="s">
        <v>80</v>
      </c>
      <c r="J7492" s="71"/>
      <c r="K7492" s="72">
        <f>IFERROR(H7492*J7492,"")</f>
        <v>0</v>
      </c>
      <c r="L7492" s="73"/>
      <c r="M7492" s="73"/>
      <c r="N7492" s="74"/>
      <c r="O7492" s="75"/>
      <c r="P7492" s="76"/>
      <c r="Q7492" s="73"/>
    </row>
    <row r="7493" ht="96" customHeight="1" spans="2:17" x14ac:dyDescent="0.25">
      <c r="B7493" s="66">
        <f>IF($H7493="","", 996 + ROW())</f>
      </c>
      <c r="G7493" s="68" t="s">
        <v>80</v>
      </c>
      <c r="H7493" s="69"/>
      <c r="I7493" s="70" t="s">
        <v>80</v>
      </c>
      <c r="J7493" s="71"/>
      <c r="K7493" s="72">
        <f>IFERROR(H7493*J7493,"")</f>
        <v>0</v>
      </c>
      <c r="L7493" s="73"/>
      <c r="M7493" s="73"/>
      <c r="N7493" s="74"/>
      <c r="O7493" s="75"/>
      <c r="P7493" s="76"/>
      <c r="Q7493" s="73"/>
    </row>
    <row r="7494" ht="96" customHeight="1" spans="2:17" x14ac:dyDescent="0.25">
      <c r="B7494" s="66">
        <f>IF($H7494="","", 996 + ROW())</f>
      </c>
      <c r="G7494" s="68" t="s">
        <v>80</v>
      </c>
      <c r="H7494" s="69"/>
      <c r="I7494" s="70" t="s">
        <v>80</v>
      </c>
      <c r="J7494" s="71"/>
      <c r="K7494" s="72">
        <f>IFERROR(H7494*J7494,"")</f>
        <v>0</v>
      </c>
      <c r="L7494" s="73"/>
      <c r="M7494" s="73"/>
      <c r="N7494" s="74"/>
      <c r="O7494" s="75"/>
      <c r="P7494" s="76"/>
      <c r="Q7494" s="73"/>
    </row>
    <row r="7495" ht="96" customHeight="1" spans="2:17" x14ac:dyDescent="0.25">
      <c r="B7495" s="66">
        <f>IF($H7495="","", 996 + ROW())</f>
      </c>
      <c r="G7495" s="68" t="s">
        <v>80</v>
      </c>
      <c r="H7495" s="69"/>
      <c r="I7495" s="70" t="s">
        <v>80</v>
      </c>
      <c r="J7495" s="71"/>
      <c r="K7495" s="72">
        <f>IFERROR(H7495*J7495,"")</f>
        <v>0</v>
      </c>
      <c r="L7495" s="73"/>
      <c r="M7495" s="73"/>
      <c r="N7495" s="74"/>
      <c r="O7495" s="75"/>
      <c r="P7495" s="76"/>
      <c r="Q7495" s="73"/>
    </row>
    <row r="7496" ht="96" customHeight="1" spans="2:17" x14ac:dyDescent="0.25">
      <c r="B7496" s="66">
        <f>IF($H7496="","", 996 + ROW())</f>
      </c>
      <c r="G7496" s="68" t="s">
        <v>80</v>
      </c>
      <c r="H7496" s="69"/>
      <c r="I7496" s="70" t="s">
        <v>80</v>
      </c>
      <c r="J7496" s="71"/>
      <c r="K7496" s="72">
        <f>IFERROR(H7496*J7496,"")</f>
        <v>0</v>
      </c>
      <c r="L7496" s="73"/>
      <c r="M7496" s="73"/>
      <c r="N7496" s="74"/>
      <c r="O7496" s="75"/>
      <c r="P7496" s="76"/>
      <c r="Q7496" s="73"/>
    </row>
    <row r="7497" ht="96" customHeight="1" spans="2:17" x14ac:dyDescent="0.25">
      <c r="B7497" s="66">
        <f>IF($H7497="","", 996 + ROW())</f>
      </c>
      <c r="G7497" s="68" t="s">
        <v>80</v>
      </c>
      <c r="H7497" s="69"/>
      <c r="I7497" s="70" t="s">
        <v>80</v>
      </c>
      <c r="J7497" s="71"/>
      <c r="K7497" s="72">
        <f>IFERROR(H7497*J7497,"")</f>
        <v>0</v>
      </c>
      <c r="L7497" s="73"/>
      <c r="M7497" s="73"/>
      <c r="N7497" s="74"/>
      <c r="O7497" s="75"/>
      <c r="P7497" s="76"/>
      <c r="Q7497" s="73"/>
    </row>
    <row r="7498" ht="96" customHeight="1" spans="2:17" x14ac:dyDescent="0.25">
      <c r="B7498" s="66">
        <f>IF($H7498="","", 996 + ROW())</f>
      </c>
      <c r="G7498" s="68" t="s">
        <v>80</v>
      </c>
      <c r="H7498" s="69"/>
      <c r="I7498" s="70" t="s">
        <v>80</v>
      </c>
      <c r="J7498" s="71"/>
      <c r="K7498" s="72">
        <f>IFERROR(H7498*J7498,"")</f>
        <v>0</v>
      </c>
      <c r="L7498" s="73"/>
      <c r="M7498" s="73"/>
      <c r="N7498" s="74"/>
      <c r="O7498" s="75"/>
      <c r="P7498" s="76"/>
      <c r="Q7498" s="73"/>
    </row>
    <row r="7499" ht="96" customHeight="1" spans="2:17" x14ac:dyDescent="0.25">
      <c r="B7499" s="66">
        <f>IF($H7499="","", 996 + ROW())</f>
      </c>
      <c r="G7499" s="68" t="s">
        <v>80</v>
      </c>
      <c r="H7499" s="69"/>
      <c r="I7499" s="70" t="s">
        <v>80</v>
      </c>
      <c r="J7499" s="71"/>
      <c r="K7499" s="72">
        <f>IFERROR(H7499*J7499,"")</f>
        <v>0</v>
      </c>
      <c r="L7499" s="73"/>
      <c r="M7499" s="73"/>
      <c r="N7499" s="74"/>
      <c r="O7499" s="75"/>
      <c r="P7499" s="76"/>
      <c r="Q7499" s="73"/>
    </row>
    <row r="7500" ht="96" customHeight="1" spans="2:17" x14ac:dyDescent="0.25">
      <c r="B7500" s="66">
        <f>IF($H7500="","", 996 + ROW())</f>
      </c>
      <c r="G7500" s="68" t="s">
        <v>80</v>
      </c>
      <c r="H7500" s="69"/>
      <c r="I7500" s="70" t="s">
        <v>80</v>
      </c>
      <c r="J7500" s="71"/>
      <c r="K7500" s="72">
        <f>IFERROR(H7500*J7500,"")</f>
        <v>0</v>
      </c>
      <c r="L7500" s="73"/>
      <c r="M7500" s="73"/>
      <c r="N7500" s="74"/>
      <c r="O7500" s="75"/>
      <c r="P7500" s="76"/>
      <c r="Q7500" s="73"/>
    </row>
    <row r="7501" ht="96" customHeight="1" spans="2:17" x14ac:dyDescent="0.25">
      <c r="B7501" s="66">
        <f>IF($H7501="","", 996 + ROW())</f>
      </c>
      <c r="G7501" s="68" t="s">
        <v>80</v>
      </c>
      <c r="H7501" s="69"/>
      <c r="I7501" s="70" t="s">
        <v>80</v>
      </c>
      <c r="J7501" s="71"/>
      <c r="K7501" s="72">
        <f>IFERROR(H7501*J7501,"")</f>
        <v>0</v>
      </c>
      <c r="L7501" s="73"/>
      <c r="M7501" s="73"/>
      <c r="N7501" s="74"/>
      <c r="O7501" s="75"/>
      <c r="P7501" s="76"/>
      <c r="Q7501" s="73"/>
    </row>
    <row r="7502" ht="96" customHeight="1" spans="2:17" x14ac:dyDescent="0.25">
      <c r="B7502" s="66">
        <f>IF($H7502="","", 996 + ROW())</f>
      </c>
      <c r="G7502" s="68" t="s">
        <v>80</v>
      </c>
      <c r="H7502" s="69"/>
      <c r="I7502" s="70" t="s">
        <v>80</v>
      </c>
      <c r="J7502" s="71"/>
      <c r="K7502" s="72">
        <f>IFERROR(H7502*J7502,"")</f>
        <v>0</v>
      </c>
      <c r="L7502" s="73"/>
      <c r="M7502" s="73"/>
      <c r="N7502" s="74"/>
      <c r="O7502" s="75"/>
      <c r="P7502" s="76"/>
      <c r="Q7502" s="73"/>
    </row>
    <row r="7503" ht="96" customHeight="1" spans="2:17" x14ac:dyDescent="0.25">
      <c r="B7503" s="66">
        <f>IF($H7503="","", 996 + ROW())</f>
      </c>
      <c r="G7503" s="68" t="s">
        <v>80</v>
      </c>
      <c r="H7503" s="69"/>
      <c r="I7503" s="70" t="s">
        <v>80</v>
      </c>
      <c r="J7503" s="71"/>
      <c r="K7503" s="72">
        <f>IFERROR(H7503*J7503,"")</f>
        <v>0</v>
      </c>
      <c r="L7503" s="73"/>
      <c r="M7503" s="73"/>
      <c r="N7503" s="74"/>
      <c r="O7503" s="75"/>
      <c r="P7503" s="76"/>
      <c r="Q7503" s="73"/>
    </row>
    <row r="7504" ht="96" customHeight="1" spans="2:17" x14ac:dyDescent="0.25">
      <c r="B7504" s="66">
        <f>IF($H7504="","", 996 + ROW())</f>
      </c>
      <c r="G7504" s="68" t="s">
        <v>80</v>
      </c>
      <c r="H7504" s="69"/>
      <c r="I7504" s="70" t="s">
        <v>80</v>
      </c>
      <c r="J7504" s="71"/>
      <c r="K7504" s="72">
        <f>IFERROR(H7504*J7504,"")</f>
        <v>0</v>
      </c>
      <c r="L7504" s="73"/>
      <c r="M7504" s="73"/>
      <c r="N7504" s="74"/>
      <c r="O7504" s="75"/>
      <c r="P7504" s="76"/>
      <c r="Q7504" s="73"/>
    </row>
    <row r="7505" ht="96" customHeight="1" spans="2:17" x14ac:dyDescent="0.25">
      <c r="B7505" s="66">
        <f>IF($H7505="","", 996 + ROW())</f>
      </c>
      <c r="G7505" s="68" t="s">
        <v>80</v>
      </c>
      <c r="H7505" s="69"/>
      <c r="I7505" s="70" t="s">
        <v>80</v>
      </c>
      <c r="J7505" s="71"/>
      <c r="K7505" s="72">
        <f>IFERROR(H7505*J7505,"")</f>
        <v>0</v>
      </c>
      <c r="L7505" s="73"/>
      <c r="M7505" s="73"/>
      <c r="N7505" s="74"/>
      <c r="O7505" s="75"/>
      <c r="P7505" s="76"/>
      <c r="Q7505" s="73"/>
    </row>
    <row r="7506" ht="96" customHeight="1" spans="2:17" x14ac:dyDescent="0.25">
      <c r="B7506" s="66">
        <f>IF($H7506="","", 996 + ROW())</f>
      </c>
      <c r="G7506" s="68" t="s">
        <v>80</v>
      </c>
      <c r="H7506" s="69"/>
      <c r="I7506" s="70" t="s">
        <v>80</v>
      </c>
      <c r="J7506" s="71"/>
      <c r="K7506" s="72">
        <f>IFERROR(H7506*J7506,"")</f>
        <v>0</v>
      </c>
      <c r="L7506" s="73"/>
      <c r="M7506" s="73"/>
      <c r="N7506" s="74"/>
      <c r="O7506" s="75"/>
      <c r="P7506" s="76"/>
      <c r="Q7506" s="73"/>
    </row>
    <row r="7507" ht="96" customHeight="1" spans="2:17" x14ac:dyDescent="0.25">
      <c r="B7507" s="66">
        <f>IF($H7507="","", 996 + ROW())</f>
      </c>
      <c r="G7507" s="68" t="s">
        <v>80</v>
      </c>
      <c r="H7507" s="69"/>
      <c r="I7507" s="70" t="s">
        <v>80</v>
      </c>
      <c r="J7507" s="71"/>
      <c r="K7507" s="72">
        <f>IFERROR(H7507*J7507,"")</f>
        <v>0</v>
      </c>
      <c r="L7507" s="73"/>
      <c r="M7507" s="73"/>
      <c r="N7507" s="74"/>
      <c r="O7507" s="75"/>
      <c r="P7507" s="76"/>
      <c r="Q7507" s="73"/>
    </row>
    <row r="7508" ht="96" customHeight="1" spans="2:17" x14ac:dyDescent="0.25">
      <c r="B7508" s="66">
        <f>IF($H7508="","", 996 + ROW())</f>
      </c>
      <c r="G7508" s="68" t="s">
        <v>80</v>
      </c>
      <c r="H7508" s="69"/>
      <c r="I7508" s="70" t="s">
        <v>80</v>
      </c>
      <c r="J7508" s="71"/>
      <c r="K7508" s="72">
        <f>IFERROR(H7508*J7508,"")</f>
        <v>0</v>
      </c>
      <c r="L7508" s="73"/>
      <c r="M7508" s="73"/>
      <c r="N7508" s="74"/>
      <c r="O7508" s="75"/>
      <c r="P7508" s="76"/>
      <c r="Q7508" s="73"/>
    </row>
    <row r="7509" ht="96" customHeight="1" spans="2:17" x14ac:dyDescent="0.25">
      <c r="B7509" s="66">
        <f>IF($H7509="","", 996 + ROW())</f>
      </c>
      <c r="G7509" s="68" t="s">
        <v>80</v>
      </c>
      <c r="H7509" s="69"/>
      <c r="I7509" s="70" t="s">
        <v>80</v>
      </c>
      <c r="J7509" s="71"/>
      <c r="K7509" s="72">
        <f>IFERROR(H7509*J7509,"")</f>
        <v>0</v>
      </c>
      <c r="L7509" s="73"/>
      <c r="M7509" s="73"/>
      <c r="N7509" s="74"/>
      <c r="O7509" s="75"/>
      <c r="P7509" s="76"/>
      <c r="Q7509" s="73"/>
    </row>
    <row r="7510" ht="96" customHeight="1" spans="2:17" x14ac:dyDescent="0.25">
      <c r="B7510" s="66">
        <f>IF($H7510="","", 996 + ROW())</f>
      </c>
      <c r="G7510" s="68" t="s">
        <v>80</v>
      </c>
      <c r="H7510" s="69"/>
      <c r="I7510" s="70" t="s">
        <v>80</v>
      </c>
      <c r="J7510" s="71"/>
      <c r="K7510" s="72">
        <f>IFERROR(H7510*J7510,"")</f>
        <v>0</v>
      </c>
      <c r="L7510" s="73"/>
      <c r="M7510" s="73"/>
      <c r="N7510" s="74"/>
      <c r="O7510" s="75"/>
      <c r="P7510" s="76"/>
      <c r="Q7510" s="73"/>
    </row>
    <row r="7511" ht="96" customHeight="1" spans="2:17" x14ac:dyDescent="0.25">
      <c r="B7511" s="66">
        <f>IF($H7511="","", 996 + ROW())</f>
      </c>
      <c r="G7511" s="68" t="s">
        <v>80</v>
      </c>
      <c r="H7511" s="69"/>
      <c r="I7511" s="70" t="s">
        <v>80</v>
      </c>
      <c r="J7511" s="71"/>
      <c r="K7511" s="72">
        <f>IFERROR(H7511*J7511,"")</f>
        <v>0</v>
      </c>
      <c r="L7511" s="73"/>
      <c r="M7511" s="73"/>
      <c r="N7511" s="74"/>
      <c r="O7511" s="75"/>
      <c r="P7511" s="76"/>
      <c r="Q7511" s="73"/>
    </row>
    <row r="7512" ht="96" customHeight="1" spans="2:17" x14ac:dyDescent="0.25">
      <c r="B7512" s="66">
        <f>IF($H7512="","", 996 + ROW())</f>
      </c>
      <c r="G7512" s="68" t="s">
        <v>80</v>
      </c>
      <c r="H7512" s="69"/>
      <c r="I7512" s="70" t="s">
        <v>80</v>
      </c>
      <c r="J7512" s="71"/>
      <c r="K7512" s="72">
        <f>IFERROR(H7512*J7512,"")</f>
        <v>0</v>
      </c>
      <c r="L7512" s="73"/>
      <c r="M7512" s="73"/>
      <c r="N7512" s="74"/>
      <c r="O7512" s="75"/>
      <c r="P7512" s="76"/>
      <c r="Q7512" s="73"/>
    </row>
    <row r="7513" ht="96" customHeight="1" spans="2:17" x14ac:dyDescent="0.25">
      <c r="B7513" s="66">
        <f>IF($H7513="","", 996 + ROW())</f>
      </c>
      <c r="G7513" s="68" t="s">
        <v>80</v>
      </c>
      <c r="H7513" s="69"/>
      <c r="I7513" s="70" t="s">
        <v>80</v>
      </c>
      <c r="J7513" s="71"/>
      <c r="K7513" s="72">
        <f>IFERROR(H7513*J7513,"")</f>
        <v>0</v>
      </c>
      <c r="L7513" s="73"/>
      <c r="M7513" s="73"/>
      <c r="N7513" s="74"/>
      <c r="O7513" s="75"/>
      <c r="P7513" s="76"/>
      <c r="Q7513" s="73"/>
    </row>
    <row r="7514" ht="96" customHeight="1" spans="2:17" x14ac:dyDescent="0.25">
      <c r="B7514" s="66">
        <f>IF($H7514="","", 996 + ROW())</f>
      </c>
      <c r="G7514" s="68" t="s">
        <v>80</v>
      </c>
      <c r="H7514" s="69"/>
      <c r="I7514" s="70" t="s">
        <v>80</v>
      </c>
      <c r="J7514" s="71"/>
      <c r="K7514" s="72">
        <f>IFERROR(H7514*J7514,"")</f>
        <v>0</v>
      </c>
      <c r="L7514" s="73"/>
      <c r="M7514" s="73"/>
      <c r="N7514" s="74"/>
      <c r="O7514" s="75"/>
      <c r="P7514" s="76"/>
      <c r="Q7514" s="73"/>
    </row>
    <row r="7515" ht="96" customHeight="1" spans="2:17" x14ac:dyDescent="0.25">
      <c r="B7515" s="66">
        <f>IF($H7515="","", 996 + ROW())</f>
      </c>
      <c r="G7515" s="68" t="s">
        <v>80</v>
      </c>
      <c r="H7515" s="69"/>
      <c r="I7515" s="70" t="s">
        <v>80</v>
      </c>
      <c r="J7515" s="71"/>
      <c r="K7515" s="72">
        <f>IFERROR(H7515*J7515,"")</f>
        <v>0</v>
      </c>
      <c r="L7515" s="73"/>
      <c r="M7515" s="73"/>
      <c r="N7515" s="74"/>
      <c r="O7515" s="75"/>
      <c r="P7515" s="76"/>
      <c r="Q7515" s="73"/>
    </row>
    <row r="7516" ht="96" customHeight="1" spans="2:17" x14ac:dyDescent="0.25">
      <c r="B7516" s="66">
        <f>IF($H7516="","", 996 + ROW())</f>
      </c>
      <c r="G7516" s="68" t="s">
        <v>80</v>
      </c>
      <c r="H7516" s="69"/>
      <c r="I7516" s="70" t="s">
        <v>80</v>
      </c>
      <c r="J7516" s="71"/>
      <c r="K7516" s="72">
        <f>IFERROR(H7516*J7516,"")</f>
        <v>0</v>
      </c>
      <c r="L7516" s="73"/>
      <c r="M7516" s="73"/>
      <c r="N7516" s="74"/>
      <c r="O7516" s="75"/>
      <c r="P7516" s="76"/>
      <c r="Q7516" s="73"/>
    </row>
    <row r="7517" ht="96" customHeight="1" spans="2:17" x14ac:dyDescent="0.25">
      <c r="B7517" s="66">
        <f>IF($H7517="","", 996 + ROW())</f>
      </c>
      <c r="G7517" s="68" t="s">
        <v>80</v>
      </c>
      <c r="H7517" s="69"/>
      <c r="I7517" s="70" t="s">
        <v>80</v>
      </c>
      <c r="J7517" s="71"/>
      <c r="K7517" s="72">
        <f>IFERROR(H7517*J7517,"")</f>
        <v>0</v>
      </c>
      <c r="L7517" s="73"/>
      <c r="M7517" s="73"/>
      <c r="N7517" s="74"/>
      <c r="O7517" s="75"/>
      <c r="P7517" s="76"/>
      <c r="Q7517" s="73"/>
    </row>
    <row r="7518" ht="96" customHeight="1" spans="2:17" x14ac:dyDescent="0.25">
      <c r="B7518" s="66">
        <f>IF($H7518="","", 996 + ROW())</f>
      </c>
      <c r="G7518" s="68" t="s">
        <v>80</v>
      </c>
      <c r="H7518" s="69"/>
      <c r="I7518" s="70" t="s">
        <v>80</v>
      </c>
      <c r="J7518" s="71"/>
      <c r="K7518" s="72">
        <f>IFERROR(H7518*J7518,"")</f>
        <v>0</v>
      </c>
      <c r="L7518" s="73"/>
      <c r="M7518" s="73"/>
      <c r="N7518" s="74"/>
      <c r="O7518" s="75"/>
      <c r="P7518" s="76"/>
      <c r="Q7518" s="73"/>
    </row>
    <row r="7519" ht="96" customHeight="1" spans="2:17" x14ac:dyDescent="0.25">
      <c r="B7519" s="66">
        <f>IF($H7519="","", 996 + ROW())</f>
      </c>
      <c r="G7519" s="68" t="s">
        <v>80</v>
      </c>
      <c r="H7519" s="69"/>
      <c r="I7519" s="70" t="s">
        <v>80</v>
      </c>
      <c r="J7519" s="71"/>
      <c r="K7519" s="72">
        <f>IFERROR(H7519*J7519,"")</f>
        <v>0</v>
      </c>
      <c r="L7519" s="73"/>
      <c r="M7519" s="73"/>
      <c r="N7519" s="74"/>
      <c r="O7519" s="75"/>
      <c r="P7519" s="76"/>
      <c r="Q7519" s="73"/>
    </row>
    <row r="7520" ht="96" customHeight="1" spans="2:17" x14ac:dyDescent="0.25">
      <c r="B7520" s="66">
        <f>IF($H7520="","", 996 + ROW())</f>
      </c>
      <c r="G7520" s="68" t="s">
        <v>80</v>
      </c>
      <c r="H7520" s="69"/>
      <c r="I7520" s="70" t="s">
        <v>80</v>
      </c>
      <c r="J7520" s="71"/>
      <c r="K7520" s="72">
        <f>IFERROR(H7520*J7520,"")</f>
        <v>0</v>
      </c>
      <c r="L7520" s="73"/>
      <c r="M7520" s="73"/>
      <c r="N7520" s="74"/>
      <c r="O7520" s="75"/>
      <c r="P7520" s="76"/>
      <c r="Q7520" s="73"/>
    </row>
    <row r="7521" ht="96" customHeight="1" spans="2:17" x14ac:dyDescent="0.25">
      <c r="B7521" s="66">
        <f>IF($H7521="","", 996 + ROW())</f>
      </c>
      <c r="G7521" s="68" t="s">
        <v>80</v>
      </c>
      <c r="H7521" s="69"/>
      <c r="I7521" s="70" t="s">
        <v>80</v>
      </c>
      <c r="J7521" s="71"/>
      <c r="K7521" s="72">
        <f>IFERROR(H7521*J7521,"")</f>
        <v>0</v>
      </c>
      <c r="L7521" s="73"/>
      <c r="M7521" s="73"/>
      <c r="N7521" s="74"/>
      <c r="O7521" s="75"/>
      <c r="P7521" s="76"/>
      <c r="Q7521" s="73"/>
    </row>
    <row r="7522" ht="96" customHeight="1" spans="2:17" x14ac:dyDescent="0.25">
      <c r="B7522" s="66">
        <f>IF($H7522="","", 996 + ROW())</f>
      </c>
      <c r="G7522" s="68" t="s">
        <v>80</v>
      </c>
      <c r="H7522" s="69"/>
      <c r="I7522" s="70" t="s">
        <v>80</v>
      </c>
      <c r="J7522" s="71"/>
      <c r="K7522" s="72">
        <f>IFERROR(H7522*J7522,"")</f>
        <v>0</v>
      </c>
      <c r="L7522" s="73"/>
      <c r="M7522" s="73"/>
      <c r="N7522" s="74"/>
      <c r="O7522" s="75"/>
      <c r="P7522" s="76"/>
      <c r="Q7522" s="73"/>
    </row>
    <row r="7523" ht="96" customHeight="1" spans="2:17" x14ac:dyDescent="0.25">
      <c r="B7523" s="66">
        <f>IF($H7523="","", 996 + ROW())</f>
      </c>
      <c r="G7523" s="68" t="s">
        <v>80</v>
      </c>
      <c r="H7523" s="69"/>
      <c r="I7523" s="70" t="s">
        <v>80</v>
      </c>
      <c r="J7523" s="71"/>
      <c r="K7523" s="72">
        <f>IFERROR(H7523*J7523,"")</f>
        <v>0</v>
      </c>
      <c r="L7523" s="73"/>
      <c r="M7523" s="73"/>
      <c r="N7523" s="74"/>
      <c r="O7523" s="75"/>
      <c r="P7523" s="76"/>
      <c r="Q7523" s="73"/>
    </row>
    <row r="7524" ht="96" customHeight="1" spans="2:17" x14ac:dyDescent="0.25">
      <c r="B7524" s="66">
        <f>IF($H7524="","", 996 + ROW())</f>
      </c>
      <c r="G7524" s="68" t="s">
        <v>80</v>
      </c>
      <c r="H7524" s="69"/>
      <c r="I7524" s="70" t="s">
        <v>80</v>
      </c>
      <c r="J7524" s="71"/>
      <c r="K7524" s="72">
        <f>IFERROR(H7524*J7524,"")</f>
        <v>0</v>
      </c>
      <c r="L7524" s="73"/>
      <c r="M7524" s="73"/>
      <c r="N7524" s="74"/>
      <c r="O7524" s="75"/>
      <c r="P7524" s="76"/>
      <c r="Q7524" s="73"/>
    </row>
    <row r="7525" ht="96" customHeight="1" spans="2:17" x14ac:dyDescent="0.25">
      <c r="B7525" s="66">
        <f>IF($H7525="","", 996 + ROW())</f>
      </c>
      <c r="G7525" s="68" t="s">
        <v>80</v>
      </c>
      <c r="H7525" s="69"/>
      <c r="I7525" s="70" t="s">
        <v>80</v>
      </c>
      <c r="J7525" s="71"/>
      <c r="K7525" s="72">
        <f>IFERROR(H7525*J7525,"")</f>
        <v>0</v>
      </c>
      <c r="L7525" s="73"/>
      <c r="M7525" s="73"/>
      <c r="N7525" s="74"/>
      <c r="O7525" s="75"/>
      <c r="P7525" s="76"/>
      <c r="Q7525" s="73"/>
    </row>
    <row r="7526" ht="96" customHeight="1" spans="2:17" x14ac:dyDescent="0.25">
      <c r="B7526" s="66">
        <f>IF($H7526="","", 996 + ROW())</f>
      </c>
      <c r="G7526" s="68" t="s">
        <v>80</v>
      </c>
      <c r="H7526" s="69"/>
      <c r="I7526" s="70" t="s">
        <v>80</v>
      </c>
      <c r="J7526" s="71"/>
      <c r="K7526" s="72">
        <f>IFERROR(H7526*J7526,"")</f>
        <v>0</v>
      </c>
      <c r="L7526" s="73"/>
      <c r="M7526" s="73"/>
      <c r="N7526" s="74"/>
      <c r="O7526" s="75"/>
      <c r="P7526" s="76"/>
      <c r="Q7526" s="73"/>
    </row>
    <row r="7527" ht="96" customHeight="1" spans="2:17" x14ac:dyDescent="0.25">
      <c r="B7527" s="66">
        <f>IF($H7527="","", 996 + ROW())</f>
      </c>
      <c r="G7527" s="68" t="s">
        <v>80</v>
      </c>
      <c r="H7527" s="69"/>
      <c r="I7527" s="70" t="s">
        <v>80</v>
      </c>
      <c r="J7527" s="71"/>
      <c r="K7527" s="72">
        <f>IFERROR(H7527*J7527,"")</f>
        <v>0</v>
      </c>
      <c r="L7527" s="73"/>
      <c r="M7527" s="73"/>
      <c r="N7527" s="74"/>
      <c r="O7527" s="75"/>
      <c r="P7527" s="76"/>
      <c r="Q7527" s="73"/>
    </row>
    <row r="7528" ht="96" customHeight="1" spans="2:17" x14ac:dyDescent="0.25">
      <c r="B7528" s="66">
        <f>IF($H7528="","", 996 + ROW())</f>
      </c>
      <c r="G7528" s="68" t="s">
        <v>80</v>
      </c>
      <c r="H7528" s="69"/>
      <c r="I7528" s="70" t="s">
        <v>80</v>
      </c>
      <c r="J7528" s="71"/>
      <c r="K7528" s="72">
        <f>IFERROR(H7528*J7528,"")</f>
        <v>0</v>
      </c>
      <c r="L7528" s="73"/>
      <c r="M7528" s="73"/>
      <c r="N7528" s="74"/>
      <c r="O7528" s="75"/>
      <c r="P7528" s="76"/>
      <c r="Q7528" s="73"/>
    </row>
    <row r="7529" ht="96" customHeight="1" spans="2:17" x14ac:dyDescent="0.25">
      <c r="B7529" s="66">
        <f>IF($H7529="","", 996 + ROW())</f>
      </c>
      <c r="G7529" s="68" t="s">
        <v>80</v>
      </c>
      <c r="H7529" s="69"/>
      <c r="I7529" s="70" t="s">
        <v>80</v>
      </c>
      <c r="J7529" s="71"/>
      <c r="K7529" s="72">
        <f>IFERROR(H7529*J7529,"")</f>
        <v>0</v>
      </c>
      <c r="L7529" s="73"/>
      <c r="M7529" s="73"/>
      <c r="N7529" s="74"/>
      <c r="O7529" s="75"/>
      <c r="P7529" s="76"/>
      <c r="Q7529" s="73"/>
    </row>
    <row r="7530" ht="96" customHeight="1" spans="2:17" x14ac:dyDescent="0.25">
      <c r="B7530" s="66">
        <f>IF($H7530="","", 996 + ROW())</f>
      </c>
      <c r="G7530" s="68" t="s">
        <v>80</v>
      </c>
      <c r="H7530" s="69"/>
      <c r="I7530" s="70" t="s">
        <v>80</v>
      </c>
      <c r="J7530" s="71"/>
      <c r="K7530" s="72">
        <f>IFERROR(H7530*J7530,"")</f>
        <v>0</v>
      </c>
      <c r="L7530" s="73"/>
      <c r="M7530" s="73"/>
      <c r="N7530" s="74"/>
      <c r="O7530" s="75"/>
      <c r="P7530" s="76"/>
      <c r="Q7530" s="73"/>
    </row>
    <row r="7531" ht="96" customHeight="1" spans="2:17" x14ac:dyDescent="0.25">
      <c r="B7531" s="66">
        <f>IF($H7531="","", 996 + ROW())</f>
      </c>
      <c r="G7531" s="68" t="s">
        <v>80</v>
      </c>
      <c r="H7531" s="69"/>
      <c r="I7531" s="70" t="s">
        <v>80</v>
      </c>
      <c r="J7531" s="71"/>
      <c r="K7531" s="72">
        <f>IFERROR(H7531*J7531,"")</f>
        <v>0</v>
      </c>
      <c r="L7531" s="73"/>
      <c r="M7531" s="73"/>
      <c r="N7531" s="74"/>
      <c r="O7531" s="75"/>
      <c r="P7531" s="76"/>
      <c r="Q7531" s="73"/>
    </row>
    <row r="7532" ht="96" customHeight="1" spans="2:17" x14ac:dyDescent="0.25">
      <c r="B7532" s="66">
        <f>IF($H7532="","", 996 + ROW())</f>
      </c>
      <c r="G7532" s="68" t="s">
        <v>80</v>
      </c>
      <c r="H7532" s="69"/>
      <c r="I7532" s="70" t="s">
        <v>80</v>
      </c>
      <c r="J7532" s="71"/>
      <c r="K7532" s="72">
        <f>IFERROR(H7532*J7532,"")</f>
        <v>0</v>
      </c>
      <c r="L7532" s="73"/>
      <c r="M7532" s="73"/>
      <c r="N7532" s="74"/>
      <c r="O7532" s="75"/>
      <c r="P7532" s="76"/>
      <c r="Q7532" s="73"/>
    </row>
    <row r="7533" ht="96" customHeight="1" spans="2:17" x14ac:dyDescent="0.25">
      <c r="B7533" s="66">
        <f>IF($H7533="","", 996 + ROW())</f>
      </c>
      <c r="G7533" s="68" t="s">
        <v>80</v>
      </c>
      <c r="H7533" s="69"/>
      <c r="I7533" s="70" t="s">
        <v>80</v>
      </c>
      <c r="J7533" s="71"/>
      <c r="K7533" s="72">
        <f>IFERROR(H7533*J7533,"")</f>
        <v>0</v>
      </c>
      <c r="L7533" s="73"/>
      <c r="M7533" s="73"/>
      <c r="N7533" s="74"/>
      <c r="O7533" s="75"/>
      <c r="P7533" s="76"/>
      <c r="Q7533" s="73"/>
    </row>
    <row r="7534" ht="96" customHeight="1" spans="2:17" x14ac:dyDescent="0.25">
      <c r="B7534" s="66">
        <f>IF($H7534="","", 996 + ROW())</f>
      </c>
      <c r="G7534" s="68" t="s">
        <v>80</v>
      </c>
      <c r="H7534" s="69"/>
      <c r="I7534" s="70" t="s">
        <v>80</v>
      </c>
      <c r="J7534" s="71"/>
      <c r="K7534" s="72">
        <f>IFERROR(H7534*J7534,"")</f>
        <v>0</v>
      </c>
      <c r="L7534" s="73"/>
      <c r="M7534" s="73"/>
      <c r="N7534" s="74"/>
      <c r="O7534" s="75"/>
      <c r="P7534" s="76"/>
      <c r="Q7534" s="73"/>
    </row>
    <row r="7535" ht="96" customHeight="1" spans="2:17" x14ac:dyDescent="0.25">
      <c r="B7535" s="66">
        <f>IF($H7535="","", 996 + ROW())</f>
      </c>
      <c r="G7535" s="68" t="s">
        <v>80</v>
      </c>
      <c r="H7535" s="69"/>
      <c r="I7535" s="70" t="s">
        <v>80</v>
      </c>
      <c r="J7535" s="71"/>
      <c r="K7535" s="72">
        <f>IFERROR(H7535*J7535,"")</f>
        <v>0</v>
      </c>
      <c r="L7535" s="73"/>
      <c r="M7535" s="73"/>
      <c r="N7535" s="74"/>
      <c r="O7535" s="75"/>
      <c r="P7535" s="76"/>
      <c r="Q7535" s="73"/>
    </row>
    <row r="7536" ht="96" customHeight="1" spans="2:17" x14ac:dyDescent="0.25">
      <c r="B7536" s="66">
        <f>IF($H7536="","", 996 + ROW())</f>
      </c>
      <c r="G7536" s="68" t="s">
        <v>80</v>
      </c>
      <c r="H7536" s="69"/>
      <c r="I7536" s="70" t="s">
        <v>80</v>
      </c>
      <c r="J7536" s="71"/>
      <c r="K7536" s="72">
        <f>IFERROR(H7536*J7536,"")</f>
        <v>0</v>
      </c>
      <c r="L7536" s="73"/>
      <c r="M7536" s="73"/>
      <c r="N7536" s="74"/>
      <c r="O7536" s="75"/>
      <c r="P7536" s="76"/>
      <c r="Q7536" s="73"/>
    </row>
    <row r="7537" ht="96" customHeight="1" spans="2:17" x14ac:dyDescent="0.25">
      <c r="B7537" s="66">
        <f>IF($H7537="","", 996 + ROW())</f>
      </c>
      <c r="G7537" s="68" t="s">
        <v>80</v>
      </c>
      <c r="H7537" s="69"/>
      <c r="I7537" s="70" t="s">
        <v>80</v>
      </c>
      <c r="J7537" s="71"/>
      <c r="K7537" s="72">
        <f>IFERROR(H7537*J7537,"")</f>
        <v>0</v>
      </c>
      <c r="L7537" s="73"/>
      <c r="M7537" s="73"/>
      <c r="N7537" s="74"/>
      <c r="O7537" s="75"/>
      <c r="P7537" s="76"/>
      <c r="Q7537" s="73"/>
    </row>
    <row r="7538" ht="96" customHeight="1" spans="2:17" x14ac:dyDescent="0.25">
      <c r="B7538" s="66">
        <f>IF($H7538="","", 996 + ROW())</f>
      </c>
      <c r="G7538" s="68" t="s">
        <v>80</v>
      </c>
      <c r="H7538" s="69"/>
      <c r="I7538" s="70" t="s">
        <v>80</v>
      </c>
      <c r="J7538" s="71"/>
      <c r="K7538" s="72">
        <f>IFERROR(H7538*J7538,"")</f>
        <v>0</v>
      </c>
      <c r="L7538" s="73"/>
      <c r="M7538" s="73"/>
      <c r="N7538" s="74"/>
      <c r="O7538" s="75"/>
      <c r="P7538" s="76"/>
      <c r="Q7538" s="73"/>
    </row>
    <row r="7539" ht="96" customHeight="1" spans="2:17" x14ac:dyDescent="0.25">
      <c r="B7539" s="66">
        <f>IF($H7539="","", 996 + ROW())</f>
      </c>
      <c r="G7539" s="68" t="s">
        <v>80</v>
      </c>
      <c r="H7539" s="69"/>
      <c r="I7539" s="70" t="s">
        <v>80</v>
      </c>
      <c r="J7539" s="71"/>
      <c r="K7539" s="72">
        <f>IFERROR(H7539*J7539,"")</f>
        <v>0</v>
      </c>
      <c r="L7539" s="73"/>
      <c r="M7539" s="73"/>
      <c r="N7539" s="74"/>
      <c r="O7539" s="75"/>
      <c r="P7539" s="76"/>
      <c r="Q7539" s="73"/>
    </row>
    <row r="7540" ht="96" customHeight="1" spans="2:17" x14ac:dyDescent="0.25">
      <c r="B7540" s="66">
        <f>IF($H7540="","", 996 + ROW())</f>
      </c>
      <c r="G7540" s="68" t="s">
        <v>80</v>
      </c>
      <c r="H7540" s="69"/>
      <c r="I7540" s="70" t="s">
        <v>80</v>
      </c>
      <c r="J7540" s="71"/>
      <c r="K7540" s="72">
        <f>IFERROR(H7540*J7540,"")</f>
        <v>0</v>
      </c>
      <c r="L7540" s="73"/>
      <c r="M7540" s="73"/>
      <c r="N7540" s="74"/>
      <c r="O7540" s="75"/>
      <c r="P7540" s="76"/>
      <c r="Q7540" s="73"/>
    </row>
    <row r="7541" ht="96" customHeight="1" spans="2:17" x14ac:dyDescent="0.25">
      <c r="B7541" s="66">
        <f>IF($H7541="","", 996 + ROW())</f>
      </c>
      <c r="G7541" s="68" t="s">
        <v>80</v>
      </c>
      <c r="H7541" s="69"/>
      <c r="I7541" s="70" t="s">
        <v>80</v>
      </c>
      <c r="J7541" s="71"/>
      <c r="K7541" s="72">
        <f>IFERROR(H7541*J7541,"")</f>
        <v>0</v>
      </c>
      <c r="L7541" s="73"/>
      <c r="M7541" s="73"/>
      <c r="N7541" s="74"/>
      <c r="O7541" s="75"/>
      <c r="P7541" s="76"/>
      <c r="Q7541" s="73"/>
    </row>
    <row r="7542" ht="96" customHeight="1" spans="2:17" x14ac:dyDescent="0.25">
      <c r="B7542" s="66">
        <f>IF($H7542="","", 996 + ROW())</f>
      </c>
      <c r="G7542" s="68" t="s">
        <v>80</v>
      </c>
      <c r="H7542" s="69"/>
      <c r="I7542" s="70" t="s">
        <v>80</v>
      </c>
      <c r="J7542" s="71"/>
      <c r="K7542" s="72">
        <f>IFERROR(H7542*J7542,"")</f>
        <v>0</v>
      </c>
      <c r="L7542" s="73"/>
      <c r="M7542" s="73"/>
      <c r="N7542" s="74"/>
      <c r="O7542" s="75"/>
      <c r="P7542" s="76"/>
      <c r="Q7542" s="73"/>
    </row>
    <row r="7543" ht="96" customHeight="1" spans="2:17" x14ac:dyDescent="0.25">
      <c r="B7543" s="66">
        <f>IF($H7543="","", 996 + ROW())</f>
      </c>
      <c r="G7543" s="68" t="s">
        <v>80</v>
      </c>
      <c r="H7543" s="69"/>
      <c r="I7543" s="70" t="s">
        <v>80</v>
      </c>
      <c r="J7543" s="71"/>
      <c r="K7543" s="72">
        <f>IFERROR(H7543*J7543,"")</f>
        <v>0</v>
      </c>
      <c r="L7543" s="73"/>
      <c r="M7543" s="73"/>
      <c r="N7543" s="74"/>
      <c r="O7543" s="75"/>
      <c r="P7543" s="76"/>
      <c r="Q7543" s="73"/>
    </row>
    <row r="7544" ht="96" customHeight="1" spans="2:17" x14ac:dyDescent="0.25">
      <c r="B7544" s="66">
        <f>IF($H7544="","", 996 + ROW())</f>
      </c>
      <c r="G7544" s="68" t="s">
        <v>80</v>
      </c>
      <c r="H7544" s="69"/>
      <c r="I7544" s="70" t="s">
        <v>80</v>
      </c>
      <c r="J7544" s="71"/>
      <c r="K7544" s="72">
        <f>IFERROR(H7544*J7544,"")</f>
        <v>0</v>
      </c>
      <c r="L7544" s="73"/>
      <c r="M7544" s="73"/>
      <c r="N7544" s="74"/>
      <c r="O7544" s="75"/>
      <c r="P7544" s="76"/>
      <c r="Q7544" s="73"/>
    </row>
    <row r="7545" ht="96" customHeight="1" spans="2:17" x14ac:dyDescent="0.25">
      <c r="B7545" s="66">
        <f>IF($H7545="","", 996 + ROW())</f>
      </c>
      <c r="G7545" s="68" t="s">
        <v>80</v>
      </c>
      <c r="H7545" s="69"/>
      <c r="I7545" s="70" t="s">
        <v>80</v>
      </c>
      <c r="J7545" s="71"/>
      <c r="K7545" s="72">
        <f>IFERROR(H7545*J7545,"")</f>
        <v>0</v>
      </c>
      <c r="L7545" s="73"/>
      <c r="M7545" s="73"/>
      <c r="N7545" s="74"/>
      <c r="O7545" s="75"/>
      <c r="P7545" s="76"/>
      <c r="Q7545" s="73"/>
    </row>
    <row r="7546" ht="96" customHeight="1" spans="2:17" x14ac:dyDescent="0.25">
      <c r="B7546" s="66">
        <f>IF($H7546="","", 996 + ROW())</f>
      </c>
      <c r="G7546" s="68" t="s">
        <v>80</v>
      </c>
      <c r="H7546" s="69"/>
      <c r="I7546" s="70" t="s">
        <v>80</v>
      </c>
      <c r="J7546" s="71"/>
      <c r="K7546" s="72">
        <f>IFERROR(H7546*J7546,"")</f>
        <v>0</v>
      </c>
      <c r="L7546" s="73"/>
      <c r="M7546" s="73"/>
      <c r="N7546" s="74"/>
      <c r="O7546" s="75"/>
      <c r="P7546" s="76"/>
      <c r="Q7546" s="73"/>
    </row>
    <row r="7547" ht="96" customHeight="1" spans="2:17" x14ac:dyDescent="0.25">
      <c r="B7547" s="66">
        <f>IF($H7547="","", 996 + ROW())</f>
      </c>
      <c r="G7547" s="68" t="s">
        <v>80</v>
      </c>
      <c r="H7547" s="69"/>
      <c r="I7547" s="70" t="s">
        <v>80</v>
      </c>
      <c r="J7547" s="71"/>
      <c r="K7547" s="72">
        <f>IFERROR(H7547*J7547,"")</f>
        <v>0</v>
      </c>
      <c r="L7547" s="73"/>
      <c r="M7547" s="73"/>
      <c r="N7547" s="74"/>
      <c r="O7547" s="75"/>
      <c r="P7547" s="76"/>
      <c r="Q7547" s="73"/>
    </row>
    <row r="7548" ht="96" customHeight="1" spans="2:17" x14ac:dyDescent="0.25">
      <c r="B7548" s="66">
        <f>IF($H7548="","", 996 + ROW())</f>
      </c>
      <c r="G7548" s="68" t="s">
        <v>80</v>
      </c>
      <c r="H7548" s="69"/>
      <c r="I7548" s="70" t="s">
        <v>80</v>
      </c>
      <c r="J7548" s="71"/>
      <c r="K7548" s="72">
        <f>IFERROR(H7548*J7548,"")</f>
        <v>0</v>
      </c>
      <c r="L7548" s="73"/>
      <c r="M7548" s="73"/>
      <c r="N7548" s="74"/>
      <c r="O7548" s="75"/>
      <c r="P7548" s="76"/>
      <c r="Q7548" s="73"/>
    </row>
    <row r="7549" ht="96" customHeight="1" spans="2:17" x14ac:dyDescent="0.25">
      <c r="B7549" s="66">
        <f>IF($H7549="","", 996 + ROW())</f>
      </c>
      <c r="G7549" s="68" t="s">
        <v>80</v>
      </c>
      <c r="H7549" s="69"/>
      <c r="I7549" s="70" t="s">
        <v>80</v>
      </c>
      <c r="J7549" s="71"/>
      <c r="K7549" s="72">
        <f>IFERROR(H7549*J7549,"")</f>
        <v>0</v>
      </c>
      <c r="L7549" s="73"/>
      <c r="M7549" s="73"/>
      <c r="N7549" s="74"/>
      <c r="O7549" s="75"/>
      <c r="P7549" s="76"/>
      <c r="Q7549" s="73"/>
    </row>
    <row r="7550" ht="96" customHeight="1" spans="2:17" x14ac:dyDescent="0.25">
      <c r="B7550" s="66">
        <f>IF($H7550="","", 996 + ROW())</f>
      </c>
      <c r="G7550" s="68" t="s">
        <v>80</v>
      </c>
      <c r="H7550" s="69"/>
      <c r="I7550" s="70" t="s">
        <v>80</v>
      </c>
      <c r="J7550" s="71"/>
      <c r="K7550" s="72">
        <f>IFERROR(H7550*J7550,"")</f>
        <v>0</v>
      </c>
      <c r="L7550" s="73"/>
      <c r="M7550" s="73"/>
      <c r="N7550" s="74"/>
      <c r="O7550" s="75"/>
      <c r="P7550" s="76"/>
      <c r="Q7550" s="73"/>
    </row>
    <row r="7551" ht="96" customHeight="1" spans="2:17" x14ac:dyDescent="0.25">
      <c r="B7551" s="66">
        <f>IF($H7551="","", 996 + ROW())</f>
      </c>
      <c r="G7551" s="68" t="s">
        <v>80</v>
      </c>
      <c r="H7551" s="69"/>
      <c r="I7551" s="70" t="s">
        <v>80</v>
      </c>
      <c r="J7551" s="71"/>
      <c r="K7551" s="72">
        <f>IFERROR(H7551*J7551,"")</f>
        <v>0</v>
      </c>
      <c r="L7551" s="73"/>
      <c r="M7551" s="73"/>
      <c r="N7551" s="74"/>
      <c r="O7551" s="75"/>
      <c r="P7551" s="76"/>
      <c r="Q7551" s="73"/>
    </row>
    <row r="7552" ht="96" customHeight="1" spans="2:17" x14ac:dyDescent="0.25">
      <c r="B7552" s="66">
        <f>IF($H7552="","", 996 + ROW())</f>
      </c>
      <c r="G7552" s="68" t="s">
        <v>80</v>
      </c>
      <c r="H7552" s="69"/>
      <c r="I7552" s="70" t="s">
        <v>80</v>
      </c>
      <c r="J7552" s="71"/>
      <c r="K7552" s="72">
        <f>IFERROR(H7552*J7552,"")</f>
        <v>0</v>
      </c>
      <c r="L7552" s="73"/>
      <c r="M7552" s="73"/>
      <c r="N7552" s="74"/>
      <c r="O7552" s="75"/>
      <c r="P7552" s="76"/>
      <c r="Q7552" s="73"/>
    </row>
    <row r="7553" ht="96" customHeight="1" spans="2:17" x14ac:dyDescent="0.25">
      <c r="B7553" s="66">
        <f>IF($H7553="","", 996 + ROW())</f>
      </c>
      <c r="G7553" s="68" t="s">
        <v>80</v>
      </c>
      <c r="H7553" s="69"/>
      <c r="I7553" s="70" t="s">
        <v>80</v>
      </c>
      <c r="J7553" s="71"/>
      <c r="K7553" s="72">
        <f>IFERROR(H7553*J7553,"")</f>
        <v>0</v>
      </c>
      <c r="L7553" s="73"/>
      <c r="M7553" s="73"/>
      <c r="N7553" s="74"/>
      <c r="O7553" s="75"/>
      <c r="P7553" s="76"/>
      <c r="Q7553" s="73"/>
    </row>
    <row r="7554" ht="96" customHeight="1" spans="2:17" x14ac:dyDescent="0.25">
      <c r="B7554" s="66">
        <f>IF($H7554="","", 996 + ROW())</f>
      </c>
      <c r="G7554" s="68" t="s">
        <v>80</v>
      </c>
      <c r="H7554" s="69"/>
      <c r="I7554" s="70" t="s">
        <v>80</v>
      </c>
      <c r="J7554" s="71"/>
      <c r="K7554" s="72">
        <f>IFERROR(H7554*J7554,"")</f>
        <v>0</v>
      </c>
      <c r="L7554" s="73"/>
      <c r="M7554" s="73"/>
      <c r="N7554" s="74"/>
      <c r="O7554" s="75"/>
      <c r="P7554" s="76"/>
      <c r="Q7554" s="73"/>
    </row>
    <row r="7555" ht="96" customHeight="1" spans="2:17" x14ac:dyDescent="0.25">
      <c r="B7555" s="66">
        <f>IF($H7555="","", 996 + ROW())</f>
      </c>
      <c r="G7555" s="68" t="s">
        <v>80</v>
      </c>
      <c r="H7555" s="69"/>
      <c r="I7555" s="70" t="s">
        <v>80</v>
      </c>
      <c r="J7555" s="71"/>
      <c r="K7555" s="72">
        <f>IFERROR(H7555*J7555,"")</f>
        <v>0</v>
      </c>
      <c r="L7555" s="73"/>
      <c r="M7555" s="73"/>
      <c r="N7555" s="74"/>
      <c r="O7555" s="75"/>
      <c r="P7555" s="76"/>
      <c r="Q7555" s="73"/>
    </row>
    <row r="7556" ht="96" customHeight="1" spans="2:17" x14ac:dyDescent="0.25">
      <c r="B7556" s="66">
        <f>IF($H7556="","", 996 + ROW())</f>
      </c>
      <c r="G7556" s="68" t="s">
        <v>80</v>
      </c>
      <c r="H7556" s="69"/>
      <c r="I7556" s="70" t="s">
        <v>80</v>
      </c>
      <c r="J7556" s="71"/>
      <c r="K7556" s="72">
        <f>IFERROR(H7556*J7556,"")</f>
        <v>0</v>
      </c>
      <c r="L7556" s="73"/>
      <c r="M7556" s="73"/>
      <c r="N7556" s="74"/>
      <c r="O7556" s="75"/>
      <c r="P7556" s="76"/>
      <c r="Q7556" s="73"/>
    </row>
    <row r="7557" ht="96" customHeight="1" spans="2:17" x14ac:dyDescent="0.25">
      <c r="B7557" s="66">
        <f>IF($H7557="","", 996 + ROW())</f>
      </c>
      <c r="G7557" s="68" t="s">
        <v>80</v>
      </c>
      <c r="H7557" s="69"/>
      <c r="I7557" s="70" t="s">
        <v>80</v>
      </c>
      <c r="J7557" s="71"/>
      <c r="K7557" s="72">
        <f>IFERROR(H7557*J7557,"")</f>
        <v>0</v>
      </c>
      <c r="L7557" s="73"/>
      <c r="M7557" s="73"/>
      <c r="N7557" s="74"/>
      <c r="O7557" s="75"/>
      <c r="P7557" s="76"/>
      <c r="Q7557" s="73"/>
    </row>
    <row r="7558" ht="96" customHeight="1" spans="2:17" x14ac:dyDescent="0.25">
      <c r="B7558" s="66">
        <f>IF($H7558="","", 996 + ROW())</f>
      </c>
      <c r="G7558" s="68" t="s">
        <v>80</v>
      </c>
      <c r="H7558" s="69"/>
      <c r="I7558" s="70" t="s">
        <v>80</v>
      </c>
      <c r="J7558" s="71"/>
      <c r="K7558" s="72">
        <f>IFERROR(H7558*J7558,"")</f>
        <v>0</v>
      </c>
      <c r="L7558" s="73"/>
      <c r="M7558" s="73"/>
      <c r="N7558" s="74"/>
      <c r="O7558" s="75"/>
      <c r="P7558" s="76"/>
      <c r="Q7558" s="73"/>
    </row>
    <row r="7559" ht="96" customHeight="1" spans="2:17" x14ac:dyDescent="0.25">
      <c r="B7559" s="66">
        <f>IF($H7559="","", 996 + ROW())</f>
      </c>
      <c r="G7559" s="68" t="s">
        <v>80</v>
      </c>
      <c r="H7559" s="69"/>
      <c r="I7559" s="70" t="s">
        <v>80</v>
      </c>
      <c r="J7559" s="71"/>
      <c r="K7559" s="72">
        <f>IFERROR(H7559*J7559,"")</f>
        <v>0</v>
      </c>
      <c r="L7559" s="73"/>
      <c r="M7559" s="73"/>
      <c r="N7559" s="74"/>
      <c r="O7559" s="75"/>
      <c r="P7559" s="76"/>
      <c r="Q7559" s="73"/>
    </row>
    <row r="7560" ht="96" customHeight="1" spans="2:17" x14ac:dyDescent="0.25">
      <c r="B7560" s="66">
        <f>IF($H7560="","", 996 + ROW())</f>
      </c>
      <c r="G7560" s="68" t="s">
        <v>80</v>
      </c>
      <c r="H7560" s="69"/>
      <c r="I7560" s="70" t="s">
        <v>80</v>
      </c>
      <c r="J7560" s="71"/>
      <c r="K7560" s="72">
        <f>IFERROR(H7560*J7560,"")</f>
        <v>0</v>
      </c>
      <c r="L7560" s="73"/>
      <c r="M7560" s="73"/>
      <c r="N7560" s="74"/>
      <c r="O7560" s="75"/>
      <c r="P7560" s="76"/>
      <c r="Q7560" s="73"/>
    </row>
    <row r="7561" ht="96" customHeight="1" spans="2:17" x14ac:dyDescent="0.25">
      <c r="B7561" s="66">
        <f>IF($H7561="","", 996 + ROW())</f>
      </c>
      <c r="G7561" s="68" t="s">
        <v>80</v>
      </c>
      <c r="H7561" s="69"/>
      <c r="I7561" s="70" t="s">
        <v>80</v>
      </c>
      <c r="J7561" s="71"/>
      <c r="K7561" s="72">
        <f>IFERROR(H7561*J7561,"")</f>
        <v>0</v>
      </c>
      <c r="L7561" s="73"/>
      <c r="M7561" s="73"/>
      <c r="N7561" s="74"/>
      <c r="O7561" s="75"/>
      <c r="P7561" s="76"/>
      <c r="Q7561" s="73"/>
    </row>
    <row r="7562" ht="96" customHeight="1" spans="2:17" x14ac:dyDescent="0.25">
      <c r="B7562" s="66">
        <f>IF($H7562="","", 996 + ROW())</f>
      </c>
      <c r="G7562" s="68" t="s">
        <v>80</v>
      </c>
      <c r="H7562" s="69"/>
      <c r="I7562" s="70" t="s">
        <v>80</v>
      </c>
      <c r="J7562" s="71"/>
      <c r="K7562" s="72">
        <f>IFERROR(H7562*J7562,"")</f>
        <v>0</v>
      </c>
      <c r="L7562" s="73"/>
      <c r="M7562" s="73"/>
      <c r="N7562" s="74"/>
      <c r="O7562" s="75"/>
      <c r="P7562" s="76"/>
      <c r="Q7562" s="73"/>
    </row>
    <row r="7563" ht="96" customHeight="1" spans="2:17" x14ac:dyDescent="0.25">
      <c r="B7563" s="66">
        <f>IF($H7563="","", 996 + ROW())</f>
      </c>
      <c r="G7563" s="68" t="s">
        <v>80</v>
      </c>
      <c r="H7563" s="69"/>
      <c r="I7563" s="70" t="s">
        <v>80</v>
      </c>
      <c r="J7563" s="71"/>
      <c r="K7563" s="72">
        <f>IFERROR(H7563*J7563,"")</f>
        <v>0</v>
      </c>
      <c r="L7563" s="73"/>
      <c r="M7563" s="73"/>
      <c r="N7563" s="74"/>
      <c r="O7563" s="75"/>
      <c r="P7563" s="76"/>
      <c r="Q7563" s="73"/>
    </row>
    <row r="7564" ht="96" customHeight="1" spans="2:17" x14ac:dyDescent="0.25">
      <c r="B7564" s="66">
        <f>IF($H7564="","", 996 + ROW())</f>
      </c>
      <c r="G7564" s="68" t="s">
        <v>80</v>
      </c>
      <c r="H7564" s="69"/>
      <c r="I7564" s="70" t="s">
        <v>80</v>
      </c>
      <c r="J7564" s="71"/>
      <c r="K7564" s="72">
        <f>IFERROR(H7564*J7564,"")</f>
        <v>0</v>
      </c>
      <c r="L7564" s="73"/>
      <c r="M7564" s="73"/>
      <c r="N7564" s="74"/>
      <c r="O7564" s="75"/>
      <c r="P7564" s="76"/>
      <c r="Q7564" s="73"/>
    </row>
    <row r="7565" ht="96" customHeight="1" spans="2:17" x14ac:dyDescent="0.25">
      <c r="B7565" s="66">
        <f>IF($H7565="","", 996 + ROW())</f>
      </c>
      <c r="G7565" s="68" t="s">
        <v>80</v>
      </c>
      <c r="H7565" s="69"/>
      <c r="I7565" s="70" t="s">
        <v>80</v>
      </c>
      <c r="J7565" s="71"/>
      <c r="K7565" s="72">
        <f>IFERROR(H7565*J7565,"")</f>
        <v>0</v>
      </c>
      <c r="L7565" s="73"/>
      <c r="M7565" s="73"/>
      <c r="N7565" s="74"/>
      <c r="O7565" s="75"/>
      <c r="P7565" s="76"/>
      <c r="Q7565" s="73"/>
    </row>
    <row r="7566" ht="96" customHeight="1" spans="2:17" x14ac:dyDescent="0.25">
      <c r="B7566" s="66">
        <f>IF($H7566="","", 996 + ROW())</f>
      </c>
      <c r="G7566" s="68" t="s">
        <v>80</v>
      </c>
      <c r="H7566" s="69"/>
      <c r="I7566" s="70" t="s">
        <v>80</v>
      </c>
      <c r="J7566" s="71"/>
      <c r="K7566" s="72">
        <f>IFERROR(H7566*J7566,"")</f>
        <v>0</v>
      </c>
      <c r="L7566" s="73"/>
      <c r="M7566" s="73"/>
      <c r="N7566" s="74"/>
      <c r="O7566" s="75"/>
      <c r="P7566" s="76"/>
      <c r="Q7566" s="73"/>
    </row>
    <row r="7567" ht="96" customHeight="1" spans="2:17" x14ac:dyDescent="0.25">
      <c r="B7567" s="66">
        <f>IF($H7567="","", 996 + ROW())</f>
      </c>
      <c r="G7567" s="68" t="s">
        <v>80</v>
      </c>
      <c r="H7567" s="69"/>
      <c r="I7567" s="70" t="s">
        <v>80</v>
      </c>
      <c r="J7567" s="71"/>
      <c r="K7567" s="72">
        <f>IFERROR(H7567*J7567,"")</f>
        <v>0</v>
      </c>
      <c r="L7567" s="73"/>
      <c r="M7567" s="73"/>
      <c r="N7567" s="74"/>
      <c r="O7567" s="75"/>
      <c r="P7567" s="76"/>
      <c r="Q7567" s="73"/>
    </row>
    <row r="7568" ht="96" customHeight="1" spans="2:17" x14ac:dyDescent="0.25">
      <c r="B7568" s="66">
        <f>IF($H7568="","", 996 + ROW())</f>
      </c>
      <c r="G7568" s="68" t="s">
        <v>80</v>
      </c>
      <c r="H7568" s="69"/>
      <c r="I7568" s="70" t="s">
        <v>80</v>
      </c>
      <c r="J7568" s="71"/>
      <c r="K7568" s="72">
        <f>IFERROR(H7568*J7568,"")</f>
        <v>0</v>
      </c>
      <c r="L7568" s="73"/>
      <c r="M7568" s="73"/>
      <c r="N7568" s="74"/>
      <c r="O7568" s="75"/>
      <c r="P7568" s="76"/>
      <c r="Q7568" s="73"/>
    </row>
    <row r="7569" ht="96" customHeight="1" spans="2:17" x14ac:dyDescent="0.25">
      <c r="B7569" s="66">
        <f>IF($H7569="","", 996 + ROW())</f>
      </c>
      <c r="G7569" s="68" t="s">
        <v>80</v>
      </c>
      <c r="H7569" s="69"/>
      <c r="I7569" s="70" t="s">
        <v>80</v>
      </c>
      <c r="J7569" s="71"/>
      <c r="K7569" s="72">
        <f>IFERROR(H7569*J7569,"")</f>
        <v>0</v>
      </c>
      <c r="L7569" s="73"/>
      <c r="M7569" s="73"/>
      <c r="N7569" s="74"/>
      <c r="O7569" s="75"/>
      <c r="P7569" s="76"/>
      <c r="Q7569" s="73"/>
    </row>
    <row r="7570" ht="96" customHeight="1" spans="2:17" x14ac:dyDescent="0.25">
      <c r="B7570" s="66">
        <f>IF($H7570="","", 996 + ROW())</f>
      </c>
      <c r="G7570" s="68" t="s">
        <v>80</v>
      </c>
      <c r="H7570" s="69"/>
      <c r="I7570" s="70" t="s">
        <v>80</v>
      </c>
      <c r="J7570" s="71"/>
      <c r="K7570" s="72">
        <f>IFERROR(H7570*J7570,"")</f>
        <v>0</v>
      </c>
      <c r="L7570" s="73"/>
      <c r="M7570" s="73"/>
      <c r="N7570" s="74"/>
      <c r="O7570" s="75"/>
      <c r="P7570" s="76"/>
      <c r="Q7570" s="73"/>
    </row>
    <row r="7571" ht="96" customHeight="1" spans="2:17" x14ac:dyDescent="0.25">
      <c r="B7571" s="66">
        <f>IF($H7571="","", 996 + ROW())</f>
      </c>
      <c r="G7571" s="68" t="s">
        <v>80</v>
      </c>
      <c r="H7571" s="69"/>
      <c r="I7571" s="70" t="s">
        <v>80</v>
      </c>
      <c r="J7571" s="71"/>
      <c r="K7571" s="72">
        <f>IFERROR(H7571*J7571,"")</f>
        <v>0</v>
      </c>
      <c r="L7571" s="73"/>
      <c r="M7571" s="73"/>
      <c r="N7571" s="74"/>
      <c r="O7571" s="75"/>
      <c r="P7571" s="76"/>
      <c r="Q7571" s="73"/>
    </row>
    <row r="7572" ht="96" customHeight="1" spans="2:17" x14ac:dyDescent="0.25">
      <c r="B7572" s="66">
        <f>IF($H7572="","", 996 + ROW())</f>
      </c>
      <c r="G7572" s="68" t="s">
        <v>80</v>
      </c>
      <c r="H7572" s="69"/>
      <c r="I7572" s="70" t="s">
        <v>80</v>
      </c>
      <c r="J7572" s="71"/>
      <c r="K7572" s="72">
        <f>IFERROR(H7572*J7572,"")</f>
        <v>0</v>
      </c>
      <c r="L7572" s="73"/>
      <c r="M7572" s="73"/>
      <c r="N7572" s="74"/>
      <c r="O7572" s="75"/>
      <c r="P7572" s="76"/>
      <c r="Q7572" s="73"/>
    </row>
    <row r="7573" ht="96" customHeight="1" spans="2:17" x14ac:dyDescent="0.25">
      <c r="B7573" s="66">
        <f>IF($H7573="","", 996 + ROW())</f>
      </c>
      <c r="G7573" s="68" t="s">
        <v>80</v>
      </c>
      <c r="H7573" s="69"/>
      <c r="I7573" s="70" t="s">
        <v>80</v>
      </c>
      <c r="J7573" s="71"/>
      <c r="K7573" s="72">
        <f>IFERROR(H7573*J7573,"")</f>
        <v>0</v>
      </c>
      <c r="L7573" s="73"/>
      <c r="M7573" s="73"/>
      <c r="N7573" s="74"/>
      <c r="O7573" s="75"/>
      <c r="P7573" s="76"/>
      <c r="Q7573" s="73"/>
    </row>
    <row r="7574" ht="96" customHeight="1" spans="2:17" x14ac:dyDescent="0.25">
      <c r="B7574" s="66">
        <f>IF($H7574="","", 996 + ROW())</f>
      </c>
      <c r="G7574" s="68" t="s">
        <v>80</v>
      </c>
      <c r="H7574" s="69"/>
      <c r="I7574" s="70" t="s">
        <v>80</v>
      </c>
      <c r="J7574" s="71"/>
      <c r="K7574" s="72">
        <f>IFERROR(H7574*J7574,"")</f>
        <v>0</v>
      </c>
      <c r="L7574" s="73"/>
      <c r="M7574" s="73"/>
      <c r="N7574" s="74"/>
      <c r="O7574" s="75"/>
      <c r="P7574" s="76"/>
      <c r="Q7574" s="73"/>
    </row>
    <row r="7575" ht="96" customHeight="1" spans="2:17" x14ac:dyDescent="0.25">
      <c r="B7575" s="66">
        <f>IF($H7575="","", 996 + ROW())</f>
      </c>
      <c r="G7575" s="68" t="s">
        <v>80</v>
      </c>
      <c r="H7575" s="69"/>
      <c r="I7575" s="70" t="s">
        <v>80</v>
      </c>
      <c r="J7575" s="71"/>
      <c r="K7575" s="72">
        <f>IFERROR(H7575*J7575,"")</f>
        <v>0</v>
      </c>
      <c r="L7575" s="73"/>
      <c r="M7575" s="73"/>
      <c r="N7575" s="74"/>
      <c r="O7575" s="75"/>
      <c r="P7575" s="76"/>
      <c r="Q7575" s="73"/>
    </row>
    <row r="7576" ht="96" customHeight="1" spans="2:17" x14ac:dyDescent="0.25">
      <c r="B7576" s="66">
        <f>IF($H7576="","", 996 + ROW())</f>
      </c>
      <c r="G7576" s="68" t="s">
        <v>80</v>
      </c>
      <c r="H7576" s="69"/>
      <c r="I7576" s="70" t="s">
        <v>80</v>
      </c>
      <c r="J7576" s="71"/>
      <c r="K7576" s="72">
        <f>IFERROR(H7576*J7576,"")</f>
        <v>0</v>
      </c>
      <c r="L7576" s="73"/>
      <c r="M7576" s="73"/>
      <c r="N7576" s="74"/>
      <c r="O7576" s="75"/>
      <c r="P7576" s="76"/>
      <c r="Q7576" s="73"/>
    </row>
    <row r="7577" ht="96" customHeight="1" spans="2:17" x14ac:dyDescent="0.25">
      <c r="B7577" s="66">
        <f>IF($H7577="","", 996 + ROW())</f>
      </c>
      <c r="G7577" s="68" t="s">
        <v>80</v>
      </c>
      <c r="H7577" s="69"/>
      <c r="I7577" s="70" t="s">
        <v>80</v>
      </c>
      <c r="J7577" s="71"/>
      <c r="K7577" s="72">
        <f>IFERROR(H7577*J7577,"")</f>
        <v>0</v>
      </c>
      <c r="L7577" s="73"/>
      <c r="M7577" s="73"/>
      <c r="N7577" s="74"/>
      <c r="O7577" s="75"/>
      <c r="P7577" s="76"/>
      <c r="Q7577" s="73"/>
    </row>
    <row r="7578" ht="96" customHeight="1" spans="2:17" x14ac:dyDescent="0.25">
      <c r="B7578" s="66">
        <f>IF($H7578="","", 996 + ROW())</f>
      </c>
      <c r="G7578" s="68" t="s">
        <v>80</v>
      </c>
      <c r="H7578" s="69"/>
      <c r="I7578" s="70" t="s">
        <v>80</v>
      </c>
      <c r="J7578" s="71"/>
      <c r="K7578" s="72">
        <f>IFERROR(H7578*J7578,"")</f>
        <v>0</v>
      </c>
      <c r="L7578" s="73"/>
      <c r="M7578" s="73"/>
      <c r="N7578" s="74"/>
      <c r="O7578" s="75"/>
      <c r="P7578" s="76"/>
      <c r="Q7578" s="73"/>
    </row>
    <row r="7579" ht="96" customHeight="1" spans="2:17" x14ac:dyDescent="0.25">
      <c r="B7579" s="66">
        <f>IF($H7579="","", 996 + ROW())</f>
      </c>
      <c r="G7579" s="68" t="s">
        <v>80</v>
      </c>
      <c r="H7579" s="69"/>
      <c r="I7579" s="70" t="s">
        <v>80</v>
      </c>
      <c r="J7579" s="71"/>
      <c r="K7579" s="72">
        <f>IFERROR(H7579*J7579,"")</f>
        <v>0</v>
      </c>
      <c r="L7579" s="73"/>
      <c r="M7579" s="73"/>
      <c r="N7579" s="74"/>
      <c r="O7579" s="75"/>
      <c r="P7579" s="76"/>
      <c r="Q7579" s="73"/>
    </row>
    <row r="7580" ht="96" customHeight="1" spans="2:17" x14ac:dyDescent="0.25">
      <c r="B7580" s="66">
        <f>IF($H7580="","", 996 + ROW())</f>
      </c>
      <c r="G7580" s="68" t="s">
        <v>80</v>
      </c>
      <c r="H7580" s="69"/>
      <c r="I7580" s="70" t="s">
        <v>80</v>
      </c>
      <c r="J7580" s="71"/>
      <c r="K7580" s="72">
        <f>IFERROR(H7580*J7580,"")</f>
        <v>0</v>
      </c>
      <c r="L7580" s="73"/>
      <c r="M7580" s="73"/>
      <c r="N7580" s="74"/>
      <c r="O7580" s="75"/>
      <c r="P7580" s="76"/>
      <c r="Q7580" s="73"/>
    </row>
    <row r="7581" ht="96" customHeight="1" spans="2:17" x14ac:dyDescent="0.25">
      <c r="B7581" s="66">
        <f>IF($H7581="","", 996 + ROW())</f>
      </c>
      <c r="G7581" s="68" t="s">
        <v>80</v>
      </c>
      <c r="H7581" s="69"/>
      <c r="I7581" s="70" t="s">
        <v>80</v>
      </c>
      <c r="J7581" s="71"/>
      <c r="K7581" s="72">
        <f>IFERROR(H7581*J7581,"")</f>
        <v>0</v>
      </c>
      <c r="L7581" s="73"/>
      <c r="M7581" s="73"/>
      <c r="N7581" s="74"/>
      <c r="O7581" s="75"/>
      <c r="P7581" s="76"/>
      <c r="Q7581" s="73"/>
    </row>
    <row r="7582" ht="96" customHeight="1" spans="2:17" x14ac:dyDescent="0.25">
      <c r="B7582" s="66">
        <f>IF($H7582="","", 996 + ROW())</f>
      </c>
      <c r="G7582" s="68" t="s">
        <v>80</v>
      </c>
      <c r="H7582" s="69"/>
      <c r="I7582" s="70" t="s">
        <v>80</v>
      </c>
      <c r="J7582" s="71"/>
      <c r="K7582" s="72">
        <f>IFERROR(H7582*J7582,"")</f>
        <v>0</v>
      </c>
      <c r="L7582" s="73"/>
      <c r="M7582" s="73"/>
      <c r="N7582" s="74"/>
      <c r="O7582" s="75"/>
      <c r="P7582" s="76"/>
      <c r="Q7582" s="73"/>
    </row>
    <row r="7583" ht="96" customHeight="1" spans="2:17" x14ac:dyDescent="0.25">
      <c r="B7583" s="66">
        <f>IF($H7583="","", 996 + ROW())</f>
      </c>
      <c r="G7583" s="68" t="s">
        <v>80</v>
      </c>
      <c r="H7583" s="69"/>
      <c r="I7583" s="70" t="s">
        <v>80</v>
      </c>
      <c r="J7583" s="71"/>
      <c r="K7583" s="72">
        <f>IFERROR(H7583*J7583,"")</f>
        <v>0</v>
      </c>
      <c r="L7583" s="73"/>
      <c r="M7583" s="73"/>
      <c r="N7583" s="74"/>
      <c r="O7583" s="75"/>
      <c r="P7583" s="76"/>
      <c r="Q7583" s="73"/>
    </row>
    <row r="7584" ht="96" customHeight="1" spans="2:17" x14ac:dyDescent="0.25">
      <c r="B7584" s="66">
        <f>IF($H7584="","", 996 + ROW())</f>
      </c>
      <c r="G7584" s="68" t="s">
        <v>80</v>
      </c>
      <c r="H7584" s="69"/>
      <c r="I7584" s="70" t="s">
        <v>80</v>
      </c>
      <c r="J7584" s="71"/>
      <c r="K7584" s="72">
        <f>IFERROR(H7584*J7584,"")</f>
        <v>0</v>
      </c>
      <c r="L7584" s="73"/>
      <c r="M7584" s="73"/>
      <c r="N7584" s="74"/>
      <c r="O7584" s="75"/>
      <c r="P7584" s="76"/>
      <c r="Q7584" s="73"/>
    </row>
    <row r="7585" ht="96" customHeight="1" spans="2:17" x14ac:dyDescent="0.25">
      <c r="B7585" s="66">
        <f>IF($H7585="","", 996 + ROW())</f>
      </c>
      <c r="G7585" s="68" t="s">
        <v>80</v>
      </c>
      <c r="H7585" s="69"/>
      <c r="I7585" s="70" t="s">
        <v>80</v>
      </c>
      <c r="J7585" s="71"/>
      <c r="K7585" s="72">
        <f>IFERROR(H7585*J7585,"")</f>
        <v>0</v>
      </c>
      <c r="L7585" s="73"/>
      <c r="M7585" s="73"/>
      <c r="N7585" s="74"/>
      <c r="O7585" s="75"/>
      <c r="P7585" s="76"/>
      <c r="Q7585" s="73"/>
    </row>
    <row r="7586" ht="96" customHeight="1" spans="2:17" x14ac:dyDescent="0.25">
      <c r="B7586" s="66">
        <f>IF($H7586="","", 996 + ROW())</f>
      </c>
      <c r="G7586" s="68" t="s">
        <v>80</v>
      </c>
      <c r="H7586" s="69"/>
      <c r="I7586" s="70" t="s">
        <v>80</v>
      </c>
      <c r="J7586" s="71"/>
      <c r="K7586" s="72">
        <f>IFERROR(H7586*J7586,"")</f>
        <v>0</v>
      </c>
      <c r="L7586" s="73"/>
      <c r="M7586" s="73"/>
      <c r="N7586" s="74"/>
      <c r="O7586" s="75"/>
      <c r="P7586" s="76"/>
      <c r="Q7586" s="73"/>
    </row>
    <row r="7587" ht="96" customHeight="1" spans="2:17" x14ac:dyDescent="0.25">
      <c r="B7587" s="66">
        <f>IF($H7587="","", 996 + ROW())</f>
      </c>
      <c r="G7587" s="68" t="s">
        <v>80</v>
      </c>
      <c r="H7587" s="69"/>
      <c r="I7587" s="70" t="s">
        <v>80</v>
      </c>
      <c r="J7587" s="71"/>
      <c r="K7587" s="72">
        <f>IFERROR(H7587*J7587,"")</f>
        <v>0</v>
      </c>
      <c r="L7587" s="73"/>
      <c r="M7587" s="73"/>
      <c r="N7587" s="74"/>
      <c r="O7587" s="75"/>
      <c r="P7587" s="76"/>
      <c r="Q7587" s="73"/>
    </row>
    <row r="7588" ht="96" customHeight="1" spans="2:17" x14ac:dyDescent="0.25">
      <c r="B7588" s="66">
        <f>IF($H7588="","", 996 + ROW())</f>
      </c>
      <c r="G7588" s="68" t="s">
        <v>80</v>
      </c>
      <c r="H7588" s="69"/>
      <c r="I7588" s="70" t="s">
        <v>80</v>
      </c>
      <c r="J7588" s="71"/>
      <c r="K7588" s="72">
        <f>IFERROR(H7588*J7588,"")</f>
        <v>0</v>
      </c>
      <c r="L7588" s="73"/>
      <c r="M7588" s="73"/>
      <c r="N7588" s="74"/>
      <c r="O7588" s="75"/>
      <c r="P7588" s="76"/>
      <c r="Q7588" s="73"/>
    </row>
    <row r="7589" ht="96" customHeight="1" spans="2:17" x14ac:dyDescent="0.25">
      <c r="B7589" s="66">
        <f>IF($H7589="","", 996 + ROW())</f>
      </c>
      <c r="G7589" s="68" t="s">
        <v>80</v>
      </c>
      <c r="H7589" s="69"/>
      <c r="I7589" s="70" t="s">
        <v>80</v>
      </c>
      <c r="J7589" s="71"/>
      <c r="K7589" s="72">
        <f>IFERROR(H7589*J7589,"")</f>
        <v>0</v>
      </c>
      <c r="L7589" s="73"/>
      <c r="M7589" s="73"/>
      <c r="N7589" s="74"/>
      <c r="O7589" s="75"/>
      <c r="P7589" s="76"/>
      <c r="Q7589" s="73"/>
    </row>
    <row r="7590" ht="96" customHeight="1" spans="2:17" x14ac:dyDescent="0.25">
      <c r="B7590" s="66">
        <f>IF($H7590="","", 996 + ROW())</f>
      </c>
      <c r="G7590" s="68" t="s">
        <v>80</v>
      </c>
      <c r="H7590" s="69"/>
      <c r="I7590" s="70" t="s">
        <v>80</v>
      </c>
      <c r="J7590" s="71"/>
      <c r="K7590" s="72">
        <f>IFERROR(H7590*J7590,"")</f>
        <v>0</v>
      </c>
      <c r="L7590" s="73"/>
      <c r="M7590" s="73"/>
      <c r="N7590" s="74"/>
      <c r="O7590" s="75"/>
      <c r="P7590" s="76"/>
      <c r="Q7590" s="73"/>
    </row>
    <row r="7591" ht="96" customHeight="1" spans="2:17" x14ac:dyDescent="0.25">
      <c r="B7591" s="66">
        <f>IF($H7591="","", 996 + ROW())</f>
      </c>
      <c r="G7591" s="68" t="s">
        <v>80</v>
      </c>
      <c r="H7591" s="69"/>
      <c r="I7591" s="70" t="s">
        <v>80</v>
      </c>
      <c r="J7591" s="71"/>
      <c r="K7591" s="72">
        <f>IFERROR(H7591*J7591,"")</f>
        <v>0</v>
      </c>
      <c r="L7591" s="73"/>
      <c r="M7591" s="73"/>
      <c r="N7591" s="74"/>
      <c r="O7591" s="75"/>
      <c r="P7591" s="76"/>
      <c r="Q7591" s="73"/>
    </row>
    <row r="7592" ht="96" customHeight="1" spans="2:17" x14ac:dyDescent="0.25">
      <c r="B7592" s="66">
        <f>IF($H7592="","", 996 + ROW())</f>
      </c>
      <c r="G7592" s="68" t="s">
        <v>80</v>
      </c>
      <c r="H7592" s="69"/>
      <c r="I7592" s="70" t="s">
        <v>80</v>
      </c>
      <c r="J7592" s="71"/>
      <c r="K7592" s="72">
        <f>IFERROR(H7592*J7592,"")</f>
        <v>0</v>
      </c>
      <c r="L7592" s="73"/>
      <c r="M7592" s="73"/>
      <c r="N7592" s="74"/>
      <c r="O7592" s="75"/>
      <c r="P7592" s="76"/>
      <c r="Q7592" s="73"/>
    </row>
    <row r="7593" ht="96" customHeight="1" spans="2:17" x14ac:dyDescent="0.25">
      <c r="B7593" s="66">
        <f>IF($H7593="","", 996 + ROW())</f>
      </c>
      <c r="G7593" s="68" t="s">
        <v>80</v>
      </c>
      <c r="H7593" s="69"/>
      <c r="I7593" s="70" t="s">
        <v>80</v>
      </c>
      <c r="J7593" s="71"/>
      <c r="K7593" s="72">
        <f>IFERROR(H7593*J7593,"")</f>
        <v>0</v>
      </c>
      <c r="L7593" s="73"/>
      <c r="M7593" s="73"/>
      <c r="N7593" s="74"/>
      <c r="O7593" s="75"/>
      <c r="P7593" s="76"/>
      <c r="Q7593" s="73"/>
    </row>
    <row r="7594" ht="96" customHeight="1" spans="2:17" x14ac:dyDescent="0.25">
      <c r="B7594" s="66">
        <f>IF($H7594="","", 996 + ROW())</f>
      </c>
      <c r="G7594" s="68" t="s">
        <v>80</v>
      </c>
      <c r="H7594" s="69"/>
      <c r="I7594" s="70" t="s">
        <v>80</v>
      </c>
      <c r="J7594" s="71"/>
      <c r="K7594" s="72">
        <f>IFERROR(H7594*J7594,"")</f>
        <v>0</v>
      </c>
      <c r="L7594" s="73"/>
      <c r="M7594" s="73"/>
      <c r="N7594" s="74"/>
      <c r="O7594" s="75"/>
      <c r="P7594" s="76"/>
      <c r="Q7594" s="73"/>
    </row>
    <row r="7595" ht="96" customHeight="1" spans="2:17" x14ac:dyDescent="0.25">
      <c r="B7595" s="66">
        <f>IF($H7595="","", 996 + ROW())</f>
      </c>
      <c r="G7595" s="68" t="s">
        <v>80</v>
      </c>
      <c r="H7595" s="69"/>
      <c r="I7595" s="70" t="s">
        <v>80</v>
      </c>
      <c r="J7595" s="71"/>
      <c r="K7595" s="72">
        <f>IFERROR(H7595*J7595,"")</f>
        <v>0</v>
      </c>
      <c r="L7595" s="73"/>
      <c r="M7595" s="73"/>
      <c r="N7595" s="74"/>
      <c r="O7595" s="75"/>
      <c r="P7595" s="76"/>
      <c r="Q7595" s="73"/>
    </row>
    <row r="7596" ht="96" customHeight="1" spans="2:17" x14ac:dyDescent="0.25">
      <c r="B7596" s="66">
        <f>IF($H7596="","", 996 + ROW())</f>
      </c>
      <c r="G7596" s="68" t="s">
        <v>80</v>
      </c>
      <c r="H7596" s="69"/>
      <c r="I7596" s="70" t="s">
        <v>80</v>
      </c>
      <c r="J7596" s="71"/>
      <c r="K7596" s="72">
        <f>IFERROR(H7596*J7596,"")</f>
        <v>0</v>
      </c>
      <c r="L7596" s="73"/>
      <c r="M7596" s="73"/>
      <c r="N7596" s="74"/>
      <c r="O7596" s="75"/>
      <c r="P7596" s="76"/>
      <c r="Q7596" s="73"/>
    </row>
    <row r="7597" ht="96" customHeight="1" spans="2:17" x14ac:dyDescent="0.25">
      <c r="B7597" s="66">
        <f>IF($H7597="","", 996 + ROW())</f>
      </c>
      <c r="G7597" s="68" t="s">
        <v>80</v>
      </c>
      <c r="H7597" s="69"/>
      <c r="I7597" s="70" t="s">
        <v>80</v>
      </c>
      <c r="J7597" s="71"/>
      <c r="K7597" s="72">
        <f>IFERROR(H7597*J7597,"")</f>
        <v>0</v>
      </c>
      <c r="L7597" s="73"/>
      <c r="M7597" s="73"/>
      <c r="N7597" s="74"/>
      <c r="O7597" s="75"/>
      <c r="P7597" s="76"/>
      <c r="Q7597" s="73"/>
    </row>
    <row r="7598" ht="96" customHeight="1" spans="2:17" x14ac:dyDescent="0.25">
      <c r="B7598" s="66">
        <f>IF($H7598="","", 996 + ROW())</f>
      </c>
      <c r="G7598" s="68" t="s">
        <v>80</v>
      </c>
      <c r="H7598" s="69"/>
      <c r="I7598" s="70" t="s">
        <v>80</v>
      </c>
      <c r="J7598" s="71"/>
      <c r="K7598" s="72">
        <f>IFERROR(H7598*J7598,"")</f>
        <v>0</v>
      </c>
      <c r="L7598" s="73"/>
      <c r="M7598" s="73"/>
      <c r="N7598" s="74"/>
      <c r="O7598" s="75"/>
      <c r="P7598" s="76"/>
      <c r="Q7598" s="73"/>
    </row>
    <row r="7599" ht="96" customHeight="1" spans="2:17" x14ac:dyDescent="0.25">
      <c r="B7599" s="66">
        <f>IF($H7599="","", 996 + ROW())</f>
      </c>
      <c r="G7599" s="68" t="s">
        <v>80</v>
      </c>
      <c r="H7599" s="69"/>
      <c r="I7599" s="70" t="s">
        <v>80</v>
      </c>
      <c r="J7599" s="71"/>
      <c r="K7599" s="72">
        <f>IFERROR(H7599*J7599,"")</f>
        <v>0</v>
      </c>
      <c r="L7599" s="73"/>
      <c r="M7599" s="73"/>
      <c r="N7599" s="74"/>
      <c r="O7599" s="75"/>
      <c r="P7599" s="76"/>
      <c r="Q7599" s="73"/>
    </row>
    <row r="7600" ht="96" customHeight="1" spans="2:17" x14ac:dyDescent="0.25">
      <c r="B7600" s="66">
        <f>IF($H7600="","", 996 + ROW())</f>
      </c>
      <c r="G7600" s="68" t="s">
        <v>80</v>
      </c>
      <c r="H7600" s="69"/>
      <c r="I7600" s="70" t="s">
        <v>80</v>
      </c>
      <c r="J7600" s="71"/>
      <c r="K7600" s="72">
        <f>IFERROR(H7600*J7600,"")</f>
        <v>0</v>
      </c>
      <c r="L7600" s="73"/>
      <c r="M7600" s="73"/>
      <c r="N7600" s="74"/>
      <c r="O7600" s="75"/>
      <c r="P7600" s="76"/>
      <c r="Q7600" s="73"/>
    </row>
    <row r="7601" ht="96" customHeight="1" spans="2:17" x14ac:dyDescent="0.25">
      <c r="B7601" s="66">
        <f>IF($H7601="","", 996 + ROW())</f>
      </c>
      <c r="G7601" s="68" t="s">
        <v>80</v>
      </c>
      <c r="H7601" s="69"/>
      <c r="I7601" s="70" t="s">
        <v>80</v>
      </c>
      <c r="J7601" s="71"/>
      <c r="K7601" s="72">
        <f>IFERROR(H7601*J7601,"")</f>
        <v>0</v>
      </c>
      <c r="L7601" s="73"/>
      <c r="M7601" s="73"/>
      <c r="N7601" s="74"/>
      <c r="O7601" s="75"/>
      <c r="P7601" s="76"/>
      <c r="Q7601" s="73"/>
    </row>
    <row r="7602" ht="96" customHeight="1" spans="2:17" x14ac:dyDescent="0.25">
      <c r="B7602" s="66">
        <f>IF($H7602="","", 996 + ROW())</f>
      </c>
      <c r="G7602" s="68" t="s">
        <v>80</v>
      </c>
      <c r="H7602" s="69"/>
      <c r="I7602" s="70" t="s">
        <v>80</v>
      </c>
      <c r="J7602" s="71"/>
      <c r="K7602" s="72">
        <f>IFERROR(H7602*J7602,"")</f>
        <v>0</v>
      </c>
      <c r="L7602" s="73"/>
      <c r="M7602" s="73"/>
      <c r="N7602" s="74"/>
      <c r="O7602" s="75"/>
      <c r="P7602" s="76"/>
      <c r="Q7602" s="73"/>
    </row>
    <row r="7603" ht="96" customHeight="1" spans="2:17" x14ac:dyDescent="0.25">
      <c r="B7603" s="66">
        <f>IF($H7603="","", 996 + ROW())</f>
      </c>
      <c r="G7603" s="68" t="s">
        <v>80</v>
      </c>
      <c r="H7603" s="69"/>
      <c r="I7603" s="70" t="s">
        <v>80</v>
      </c>
      <c r="J7603" s="71"/>
      <c r="K7603" s="72">
        <f>IFERROR(H7603*J7603,"")</f>
        <v>0</v>
      </c>
      <c r="L7603" s="73"/>
      <c r="M7603" s="73"/>
      <c r="N7603" s="74"/>
      <c r="O7603" s="75"/>
      <c r="P7603" s="76"/>
      <c r="Q7603" s="73"/>
    </row>
    <row r="7604" ht="96" customHeight="1" spans="2:17" x14ac:dyDescent="0.25">
      <c r="B7604" s="66">
        <f>IF($H7604="","", 996 + ROW())</f>
      </c>
      <c r="G7604" s="68" t="s">
        <v>80</v>
      </c>
      <c r="H7604" s="69"/>
      <c r="I7604" s="70" t="s">
        <v>80</v>
      </c>
      <c r="J7604" s="71"/>
      <c r="K7604" s="72">
        <f>IFERROR(H7604*J7604,"")</f>
        <v>0</v>
      </c>
      <c r="L7604" s="73"/>
      <c r="M7604" s="73"/>
      <c r="N7604" s="74"/>
      <c r="O7604" s="75"/>
      <c r="P7604" s="76"/>
      <c r="Q7604" s="73"/>
    </row>
    <row r="7605" ht="96" customHeight="1" spans="2:17" x14ac:dyDescent="0.25">
      <c r="B7605" s="66">
        <f>IF($H7605="","", 996 + ROW())</f>
      </c>
      <c r="G7605" s="68" t="s">
        <v>80</v>
      </c>
      <c r="H7605" s="69"/>
      <c r="I7605" s="70" t="s">
        <v>80</v>
      </c>
      <c r="J7605" s="71"/>
      <c r="K7605" s="72">
        <f>IFERROR(H7605*J7605,"")</f>
        <v>0</v>
      </c>
      <c r="L7605" s="73"/>
      <c r="M7605" s="73"/>
      <c r="N7605" s="74"/>
      <c r="O7605" s="75"/>
      <c r="P7605" s="76"/>
      <c r="Q7605" s="73"/>
    </row>
    <row r="7606" ht="96" customHeight="1" spans="2:17" x14ac:dyDescent="0.25">
      <c r="B7606" s="66">
        <f>IF($H7606="","", 996 + ROW())</f>
      </c>
      <c r="G7606" s="68" t="s">
        <v>80</v>
      </c>
      <c r="H7606" s="69"/>
      <c r="I7606" s="70" t="s">
        <v>80</v>
      </c>
      <c r="J7606" s="71"/>
      <c r="K7606" s="72">
        <f>IFERROR(H7606*J7606,"")</f>
        <v>0</v>
      </c>
      <c r="L7606" s="73"/>
      <c r="M7606" s="73"/>
      <c r="N7606" s="74"/>
      <c r="O7606" s="75"/>
      <c r="P7606" s="76"/>
      <c r="Q7606" s="73"/>
    </row>
    <row r="7607" ht="96" customHeight="1" spans="2:17" x14ac:dyDescent="0.25">
      <c r="B7607" s="66">
        <f>IF($H7607="","", 996 + ROW())</f>
      </c>
      <c r="G7607" s="68" t="s">
        <v>80</v>
      </c>
      <c r="H7607" s="69"/>
      <c r="I7607" s="70" t="s">
        <v>80</v>
      </c>
      <c r="J7607" s="71"/>
      <c r="K7607" s="72">
        <f>IFERROR(H7607*J7607,"")</f>
        <v>0</v>
      </c>
      <c r="L7607" s="73"/>
      <c r="M7607" s="73"/>
      <c r="N7607" s="74"/>
      <c r="O7607" s="75"/>
      <c r="P7607" s="76"/>
      <c r="Q7607" s="73"/>
    </row>
    <row r="7608" ht="96" customHeight="1" spans="2:17" x14ac:dyDescent="0.25">
      <c r="B7608" s="66">
        <f>IF($H7608="","", 996 + ROW())</f>
      </c>
      <c r="G7608" s="68" t="s">
        <v>80</v>
      </c>
      <c r="H7608" s="69"/>
      <c r="I7608" s="70" t="s">
        <v>80</v>
      </c>
      <c r="J7608" s="71"/>
      <c r="K7608" s="72">
        <f>IFERROR(H7608*J7608,"")</f>
        <v>0</v>
      </c>
      <c r="L7608" s="73"/>
      <c r="M7608" s="73"/>
      <c r="N7608" s="74"/>
      <c r="O7608" s="75"/>
      <c r="P7608" s="76"/>
      <c r="Q7608" s="73"/>
    </row>
    <row r="7609" ht="96" customHeight="1" spans="2:17" x14ac:dyDescent="0.25">
      <c r="B7609" s="66">
        <f>IF($H7609="","", 996 + ROW())</f>
      </c>
      <c r="G7609" s="68" t="s">
        <v>80</v>
      </c>
      <c r="H7609" s="69"/>
      <c r="I7609" s="70" t="s">
        <v>80</v>
      </c>
      <c r="J7609" s="71"/>
      <c r="K7609" s="72">
        <f>IFERROR(H7609*J7609,"")</f>
        <v>0</v>
      </c>
      <c r="L7609" s="73"/>
      <c r="M7609" s="73"/>
      <c r="N7609" s="74"/>
      <c r="O7609" s="75"/>
      <c r="P7609" s="76"/>
      <c r="Q7609" s="73"/>
    </row>
    <row r="7610" ht="96" customHeight="1" spans="2:17" x14ac:dyDescent="0.25">
      <c r="B7610" s="66">
        <f>IF($H7610="","", 996 + ROW())</f>
      </c>
      <c r="G7610" s="68" t="s">
        <v>80</v>
      </c>
      <c r="H7610" s="69"/>
      <c r="I7610" s="70" t="s">
        <v>80</v>
      </c>
      <c r="J7610" s="71"/>
      <c r="K7610" s="72">
        <f>IFERROR(H7610*J7610,"")</f>
        <v>0</v>
      </c>
      <c r="L7610" s="73"/>
      <c r="M7610" s="73"/>
      <c r="N7610" s="74"/>
      <c r="O7610" s="75"/>
      <c r="P7610" s="76"/>
      <c r="Q7610" s="73"/>
    </row>
    <row r="7611" ht="96" customHeight="1" spans="2:17" x14ac:dyDescent="0.25">
      <c r="B7611" s="66">
        <f>IF($H7611="","", 996 + ROW())</f>
      </c>
      <c r="G7611" s="68" t="s">
        <v>80</v>
      </c>
      <c r="H7611" s="69"/>
      <c r="I7611" s="70" t="s">
        <v>80</v>
      </c>
      <c r="J7611" s="71"/>
      <c r="K7611" s="72">
        <f>IFERROR(H7611*J7611,"")</f>
        <v>0</v>
      </c>
      <c r="L7611" s="73"/>
      <c r="M7611" s="73"/>
      <c r="N7611" s="74"/>
      <c r="O7611" s="75"/>
      <c r="P7611" s="76"/>
      <c r="Q7611" s="73"/>
    </row>
    <row r="7612" ht="96" customHeight="1" spans="2:17" x14ac:dyDescent="0.25">
      <c r="B7612" s="66">
        <f>IF($H7612="","", 996 + ROW())</f>
      </c>
      <c r="G7612" s="68" t="s">
        <v>80</v>
      </c>
      <c r="H7612" s="69"/>
      <c r="I7612" s="70" t="s">
        <v>80</v>
      </c>
      <c r="J7612" s="71"/>
      <c r="K7612" s="72">
        <f>IFERROR(H7612*J7612,"")</f>
        <v>0</v>
      </c>
      <c r="L7612" s="73"/>
      <c r="M7612" s="73"/>
      <c r="N7612" s="74"/>
      <c r="O7612" s="75"/>
      <c r="P7612" s="76"/>
      <c r="Q7612" s="73"/>
    </row>
    <row r="7613" ht="96" customHeight="1" spans="2:17" x14ac:dyDescent="0.25">
      <c r="B7613" s="66">
        <f>IF($H7613="","", 996 + ROW())</f>
      </c>
      <c r="G7613" s="68" t="s">
        <v>80</v>
      </c>
      <c r="H7613" s="69"/>
      <c r="I7613" s="70" t="s">
        <v>80</v>
      </c>
      <c r="J7613" s="71"/>
      <c r="K7613" s="72">
        <f>IFERROR(H7613*J7613,"")</f>
        <v>0</v>
      </c>
      <c r="L7613" s="73"/>
      <c r="M7613" s="73"/>
      <c r="N7613" s="74"/>
      <c r="O7613" s="75"/>
      <c r="P7613" s="76"/>
      <c r="Q7613" s="73"/>
    </row>
    <row r="7614" ht="96" customHeight="1" spans="2:17" x14ac:dyDescent="0.25">
      <c r="B7614" s="66">
        <f>IF($H7614="","", 996 + ROW())</f>
      </c>
      <c r="G7614" s="68" t="s">
        <v>80</v>
      </c>
      <c r="H7614" s="69"/>
      <c r="I7614" s="70" t="s">
        <v>80</v>
      </c>
      <c r="J7614" s="71"/>
      <c r="K7614" s="72">
        <f>IFERROR(H7614*J7614,"")</f>
        <v>0</v>
      </c>
      <c r="L7614" s="73"/>
      <c r="M7614" s="73"/>
      <c r="N7614" s="74"/>
      <c r="O7614" s="75"/>
      <c r="P7614" s="76"/>
      <c r="Q7614" s="73"/>
    </row>
    <row r="7615" ht="96" customHeight="1" spans="2:17" x14ac:dyDescent="0.25">
      <c r="B7615" s="66">
        <f>IF($H7615="","", 996 + ROW())</f>
      </c>
      <c r="G7615" s="68" t="s">
        <v>80</v>
      </c>
      <c r="H7615" s="69"/>
      <c r="I7615" s="70" t="s">
        <v>80</v>
      </c>
      <c r="J7615" s="71"/>
      <c r="K7615" s="72">
        <f>IFERROR(H7615*J7615,"")</f>
        <v>0</v>
      </c>
      <c r="L7615" s="73"/>
      <c r="M7615" s="73"/>
      <c r="N7615" s="74"/>
      <c r="O7615" s="75"/>
      <c r="P7615" s="76"/>
      <c r="Q7615" s="73"/>
    </row>
    <row r="7616" ht="96" customHeight="1" spans="2:17" x14ac:dyDescent="0.25">
      <c r="B7616" s="66">
        <f>IF($H7616="","", 996 + ROW())</f>
      </c>
      <c r="G7616" s="68" t="s">
        <v>80</v>
      </c>
      <c r="H7616" s="69"/>
      <c r="I7616" s="70" t="s">
        <v>80</v>
      </c>
      <c r="J7616" s="71"/>
      <c r="K7616" s="72">
        <f>IFERROR(H7616*J7616,"")</f>
        <v>0</v>
      </c>
      <c r="L7616" s="73"/>
      <c r="M7616" s="73"/>
      <c r="N7616" s="74"/>
      <c r="O7616" s="75"/>
      <c r="P7616" s="76"/>
      <c r="Q7616" s="73"/>
    </row>
    <row r="7617" ht="96" customHeight="1" spans="2:17" x14ac:dyDescent="0.25">
      <c r="B7617" s="66">
        <f>IF($H7617="","", 996 + ROW())</f>
      </c>
      <c r="G7617" s="68" t="s">
        <v>80</v>
      </c>
      <c r="H7617" s="69"/>
      <c r="I7617" s="70" t="s">
        <v>80</v>
      </c>
      <c r="J7617" s="71"/>
      <c r="K7617" s="72">
        <f>IFERROR(H7617*J7617,"")</f>
        <v>0</v>
      </c>
      <c r="L7617" s="73"/>
      <c r="M7617" s="73"/>
      <c r="N7617" s="74"/>
      <c r="O7617" s="75"/>
      <c r="P7617" s="76"/>
      <c r="Q7617" s="73"/>
    </row>
    <row r="7618" ht="96" customHeight="1" spans="2:17" x14ac:dyDescent="0.25">
      <c r="B7618" s="66">
        <f>IF($H7618="","", 996 + ROW())</f>
      </c>
      <c r="G7618" s="68" t="s">
        <v>80</v>
      </c>
      <c r="H7618" s="69"/>
      <c r="I7618" s="70" t="s">
        <v>80</v>
      </c>
      <c r="J7618" s="71"/>
      <c r="K7618" s="72">
        <f>IFERROR(H7618*J7618,"")</f>
        <v>0</v>
      </c>
      <c r="L7618" s="73"/>
      <c r="M7618" s="73"/>
      <c r="N7618" s="74"/>
      <c r="O7618" s="75"/>
      <c r="P7618" s="76"/>
      <c r="Q7618" s="73"/>
    </row>
    <row r="7619" ht="96" customHeight="1" spans="2:17" x14ac:dyDescent="0.25">
      <c r="B7619" s="66">
        <f>IF($H7619="","", 996 + ROW())</f>
      </c>
      <c r="G7619" s="68" t="s">
        <v>80</v>
      </c>
      <c r="H7619" s="69"/>
      <c r="I7619" s="70" t="s">
        <v>80</v>
      </c>
      <c r="J7619" s="71"/>
      <c r="K7619" s="72">
        <f>IFERROR(H7619*J7619,"")</f>
        <v>0</v>
      </c>
      <c r="L7619" s="73"/>
      <c r="M7619" s="73"/>
      <c r="N7619" s="74"/>
      <c r="O7619" s="75"/>
      <c r="P7619" s="76"/>
      <c r="Q7619" s="73"/>
    </row>
    <row r="7620" ht="96" customHeight="1" spans="2:17" x14ac:dyDescent="0.25">
      <c r="B7620" s="66">
        <f>IF($H7620="","", 996 + ROW())</f>
      </c>
      <c r="G7620" s="68" t="s">
        <v>80</v>
      </c>
      <c r="H7620" s="69"/>
      <c r="I7620" s="70" t="s">
        <v>80</v>
      </c>
      <c r="J7620" s="71"/>
      <c r="K7620" s="72">
        <f>IFERROR(H7620*J7620,"")</f>
        <v>0</v>
      </c>
      <c r="L7620" s="73"/>
      <c r="M7620" s="73"/>
      <c r="N7620" s="74"/>
      <c r="O7620" s="75"/>
      <c r="P7620" s="76"/>
      <c r="Q7620" s="73"/>
    </row>
    <row r="7621" ht="96" customHeight="1" spans="2:17" x14ac:dyDescent="0.25">
      <c r="B7621" s="66">
        <f>IF($H7621="","", 996 + ROW())</f>
      </c>
      <c r="G7621" s="68" t="s">
        <v>80</v>
      </c>
      <c r="H7621" s="69"/>
      <c r="I7621" s="70" t="s">
        <v>80</v>
      </c>
      <c r="J7621" s="71"/>
      <c r="K7621" s="72">
        <f>IFERROR(H7621*J7621,"")</f>
        <v>0</v>
      </c>
      <c r="L7621" s="73"/>
      <c r="M7621" s="73"/>
      <c r="N7621" s="74"/>
      <c r="O7621" s="75"/>
      <c r="P7621" s="76"/>
      <c r="Q7621" s="73"/>
    </row>
    <row r="7622" ht="96" customHeight="1" spans="2:17" x14ac:dyDescent="0.25">
      <c r="B7622" s="66">
        <f>IF($H7622="","", 996 + ROW())</f>
      </c>
      <c r="G7622" s="68" t="s">
        <v>80</v>
      </c>
      <c r="H7622" s="69"/>
      <c r="I7622" s="70" t="s">
        <v>80</v>
      </c>
      <c r="J7622" s="71"/>
      <c r="K7622" s="72">
        <f>IFERROR(H7622*J7622,"")</f>
        <v>0</v>
      </c>
      <c r="L7622" s="73"/>
      <c r="M7622" s="73"/>
      <c r="N7622" s="74"/>
      <c r="O7622" s="75"/>
      <c r="P7622" s="76"/>
      <c r="Q7622" s="73"/>
    </row>
    <row r="7623" ht="96" customHeight="1" spans="2:17" x14ac:dyDescent="0.25">
      <c r="B7623" s="66">
        <f>IF($H7623="","", 996 + ROW())</f>
      </c>
      <c r="G7623" s="68" t="s">
        <v>80</v>
      </c>
      <c r="H7623" s="69"/>
      <c r="I7623" s="70" t="s">
        <v>80</v>
      </c>
      <c r="J7623" s="71"/>
      <c r="K7623" s="72">
        <f>IFERROR(H7623*J7623,"")</f>
        <v>0</v>
      </c>
      <c r="L7623" s="73"/>
      <c r="M7623" s="73"/>
      <c r="N7623" s="74"/>
      <c r="O7623" s="75"/>
      <c r="P7623" s="76"/>
      <c r="Q7623" s="73"/>
    </row>
    <row r="7624" ht="96" customHeight="1" spans="2:17" x14ac:dyDescent="0.25">
      <c r="B7624" s="66">
        <f>IF($H7624="","", 996 + ROW())</f>
      </c>
      <c r="G7624" s="68" t="s">
        <v>80</v>
      </c>
      <c r="H7624" s="69"/>
      <c r="I7624" s="70" t="s">
        <v>80</v>
      </c>
      <c r="J7624" s="71"/>
      <c r="K7624" s="72">
        <f>IFERROR(H7624*J7624,"")</f>
        <v>0</v>
      </c>
      <c r="L7624" s="73"/>
      <c r="M7624" s="73"/>
      <c r="N7624" s="74"/>
      <c r="O7624" s="75"/>
      <c r="P7624" s="76"/>
      <c r="Q7624" s="73"/>
    </row>
    <row r="7625" ht="96" customHeight="1" spans="2:17" x14ac:dyDescent="0.25">
      <c r="B7625" s="66">
        <f>IF($H7625="","", 996 + ROW())</f>
      </c>
      <c r="G7625" s="68" t="s">
        <v>80</v>
      </c>
      <c r="H7625" s="69"/>
      <c r="I7625" s="70" t="s">
        <v>80</v>
      </c>
      <c r="J7625" s="71"/>
      <c r="K7625" s="72">
        <f>IFERROR(H7625*J7625,"")</f>
        <v>0</v>
      </c>
      <c r="L7625" s="73"/>
      <c r="M7625" s="73"/>
      <c r="N7625" s="74"/>
      <c r="O7625" s="75"/>
      <c r="P7625" s="76"/>
      <c r="Q7625" s="73"/>
    </row>
    <row r="7626" ht="96" customHeight="1" spans="2:17" x14ac:dyDescent="0.25">
      <c r="B7626" s="66">
        <f>IF($H7626="","", 996 + ROW())</f>
      </c>
      <c r="G7626" s="68" t="s">
        <v>80</v>
      </c>
      <c r="H7626" s="69"/>
      <c r="I7626" s="70" t="s">
        <v>80</v>
      </c>
      <c r="J7626" s="71"/>
      <c r="K7626" s="72">
        <f>IFERROR(H7626*J7626,"")</f>
        <v>0</v>
      </c>
      <c r="L7626" s="73"/>
      <c r="M7626" s="73"/>
      <c r="N7626" s="74"/>
      <c r="O7626" s="75"/>
      <c r="P7626" s="76"/>
      <c r="Q7626" s="73"/>
    </row>
    <row r="7627" ht="96" customHeight="1" spans="2:17" x14ac:dyDescent="0.25">
      <c r="B7627" s="66">
        <f>IF($H7627="","", 996 + ROW())</f>
      </c>
      <c r="G7627" s="68" t="s">
        <v>80</v>
      </c>
      <c r="H7627" s="69"/>
      <c r="I7627" s="70" t="s">
        <v>80</v>
      </c>
      <c r="J7627" s="71"/>
      <c r="K7627" s="72">
        <f>IFERROR(H7627*J7627,"")</f>
        <v>0</v>
      </c>
      <c r="L7627" s="73"/>
      <c r="M7627" s="73"/>
      <c r="N7627" s="74"/>
      <c r="O7627" s="75"/>
      <c r="P7627" s="76"/>
      <c r="Q7627" s="73"/>
    </row>
    <row r="7628" ht="96" customHeight="1" spans="2:17" x14ac:dyDescent="0.25">
      <c r="B7628" s="66">
        <f>IF($H7628="","", 996 + ROW())</f>
      </c>
      <c r="G7628" s="68" t="s">
        <v>80</v>
      </c>
      <c r="H7628" s="69"/>
      <c r="I7628" s="70" t="s">
        <v>80</v>
      </c>
      <c r="J7628" s="71"/>
      <c r="K7628" s="72">
        <f>IFERROR(H7628*J7628,"")</f>
        <v>0</v>
      </c>
      <c r="L7628" s="73"/>
      <c r="M7628" s="73"/>
      <c r="N7628" s="74"/>
      <c r="O7628" s="75"/>
      <c r="P7628" s="76"/>
      <c r="Q7628" s="73"/>
    </row>
    <row r="7629" ht="96" customHeight="1" spans="2:17" x14ac:dyDescent="0.25">
      <c r="B7629" s="66">
        <f>IF($H7629="","", 996 + ROW())</f>
      </c>
      <c r="G7629" s="68" t="s">
        <v>80</v>
      </c>
      <c r="H7629" s="69"/>
      <c r="I7629" s="70" t="s">
        <v>80</v>
      </c>
      <c r="J7629" s="71"/>
      <c r="K7629" s="72">
        <f>IFERROR(H7629*J7629,"")</f>
        <v>0</v>
      </c>
      <c r="L7629" s="73"/>
      <c r="M7629" s="73"/>
      <c r="N7629" s="74"/>
      <c r="O7629" s="75"/>
      <c r="P7629" s="76"/>
      <c r="Q7629" s="73"/>
    </row>
    <row r="7630" ht="96" customHeight="1" spans="2:17" x14ac:dyDescent="0.25">
      <c r="B7630" s="66">
        <f>IF($H7630="","", 996 + ROW())</f>
      </c>
      <c r="G7630" s="68" t="s">
        <v>80</v>
      </c>
      <c r="H7630" s="69"/>
      <c r="I7630" s="70" t="s">
        <v>80</v>
      </c>
      <c r="J7630" s="71"/>
      <c r="K7630" s="72">
        <f>IFERROR(H7630*J7630,"")</f>
        <v>0</v>
      </c>
      <c r="L7630" s="73"/>
      <c r="M7630" s="73"/>
      <c r="N7630" s="74"/>
      <c r="O7630" s="75"/>
      <c r="P7630" s="76"/>
      <c r="Q7630" s="73"/>
    </row>
    <row r="7631" ht="96" customHeight="1" spans="2:17" x14ac:dyDescent="0.25">
      <c r="B7631" s="66">
        <f>IF($H7631="","", 996 + ROW())</f>
      </c>
      <c r="G7631" s="68" t="s">
        <v>80</v>
      </c>
      <c r="H7631" s="69"/>
      <c r="I7631" s="70" t="s">
        <v>80</v>
      </c>
      <c r="J7631" s="71"/>
      <c r="K7631" s="72">
        <f>IFERROR(H7631*J7631,"")</f>
        <v>0</v>
      </c>
      <c r="L7631" s="73"/>
      <c r="M7631" s="73"/>
      <c r="N7631" s="74"/>
      <c r="O7631" s="75"/>
      <c r="P7631" s="76"/>
      <c r="Q7631" s="73"/>
    </row>
    <row r="7632" ht="96" customHeight="1" spans="2:17" x14ac:dyDescent="0.25">
      <c r="B7632" s="66">
        <f>IF($H7632="","", 996 + ROW())</f>
      </c>
      <c r="G7632" s="68" t="s">
        <v>80</v>
      </c>
      <c r="H7632" s="69"/>
      <c r="I7632" s="70" t="s">
        <v>80</v>
      </c>
      <c r="J7632" s="71"/>
      <c r="K7632" s="72">
        <f>IFERROR(H7632*J7632,"")</f>
        <v>0</v>
      </c>
      <c r="L7632" s="73"/>
      <c r="M7632" s="73"/>
      <c r="N7632" s="74"/>
      <c r="O7632" s="75"/>
      <c r="P7632" s="76"/>
      <c r="Q7632" s="73"/>
    </row>
    <row r="7633" ht="96" customHeight="1" spans="2:17" x14ac:dyDescent="0.25">
      <c r="B7633" s="66">
        <f>IF($H7633="","", 996 + ROW())</f>
      </c>
      <c r="G7633" s="68" t="s">
        <v>80</v>
      </c>
      <c r="H7633" s="69"/>
      <c r="I7633" s="70" t="s">
        <v>80</v>
      </c>
      <c r="J7633" s="71"/>
      <c r="K7633" s="72">
        <f>IFERROR(H7633*J7633,"")</f>
        <v>0</v>
      </c>
      <c r="L7633" s="73"/>
      <c r="M7633" s="73"/>
      <c r="N7633" s="74"/>
      <c r="O7633" s="75"/>
      <c r="P7633" s="76"/>
      <c r="Q7633" s="73"/>
    </row>
    <row r="7634" ht="96" customHeight="1" spans="2:17" x14ac:dyDescent="0.25">
      <c r="B7634" s="66">
        <f>IF($H7634="","", 996 + ROW())</f>
      </c>
      <c r="G7634" s="68" t="s">
        <v>80</v>
      </c>
      <c r="H7634" s="69"/>
      <c r="I7634" s="70" t="s">
        <v>80</v>
      </c>
      <c r="J7634" s="71"/>
      <c r="K7634" s="72">
        <f>IFERROR(H7634*J7634,"")</f>
        <v>0</v>
      </c>
      <c r="L7634" s="73"/>
      <c r="M7634" s="73"/>
      <c r="N7634" s="74"/>
      <c r="O7634" s="75"/>
      <c r="P7634" s="76"/>
      <c r="Q7634" s="73"/>
    </row>
    <row r="7635" ht="96" customHeight="1" spans="2:17" x14ac:dyDescent="0.25">
      <c r="B7635" s="66">
        <f>IF($H7635="","", 996 + ROW())</f>
      </c>
      <c r="G7635" s="68" t="s">
        <v>80</v>
      </c>
      <c r="H7635" s="69"/>
      <c r="I7635" s="70" t="s">
        <v>80</v>
      </c>
      <c r="J7635" s="71"/>
      <c r="K7635" s="72">
        <f>IFERROR(H7635*J7635,"")</f>
        <v>0</v>
      </c>
      <c r="L7635" s="73"/>
      <c r="M7635" s="73"/>
      <c r="N7635" s="74"/>
      <c r="O7635" s="75"/>
      <c r="P7635" s="76"/>
      <c r="Q7635" s="73"/>
    </row>
    <row r="7636" ht="96" customHeight="1" spans="2:17" x14ac:dyDescent="0.25">
      <c r="B7636" s="66">
        <f>IF($H7636="","", 996 + ROW())</f>
      </c>
      <c r="G7636" s="68" t="s">
        <v>80</v>
      </c>
      <c r="H7636" s="69"/>
      <c r="I7636" s="70" t="s">
        <v>80</v>
      </c>
      <c r="J7636" s="71"/>
      <c r="K7636" s="72">
        <f>IFERROR(H7636*J7636,"")</f>
        <v>0</v>
      </c>
      <c r="L7636" s="73"/>
      <c r="M7636" s="73"/>
      <c r="N7636" s="74"/>
      <c r="O7636" s="75"/>
      <c r="P7636" s="76"/>
      <c r="Q7636" s="73"/>
    </row>
    <row r="7637" ht="96" customHeight="1" spans="2:17" x14ac:dyDescent="0.25">
      <c r="B7637" s="66">
        <f>IF($H7637="","", 996 + ROW())</f>
      </c>
      <c r="G7637" s="68" t="s">
        <v>80</v>
      </c>
      <c r="H7637" s="69"/>
      <c r="I7637" s="70" t="s">
        <v>80</v>
      </c>
      <c r="J7637" s="71"/>
      <c r="K7637" s="72">
        <f>IFERROR(H7637*J7637,"")</f>
        <v>0</v>
      </c>
      <c r="L7637" s="73"/>
      <c r="M7637" s="73"/>
      <c r="N7637" s="74"/>
      <c r="O7637" s="75"/>
      <c r="P7637" s="76"/>
      <c r="Q7637" s="73"/>
    </row>
    <row r="7638" ht="96" customHeight="1" spans="2:17" x14ac:dyDescent="0.25">
      <c r="B7638" s="66">
        <f>IF($H7638="","", 996 + ROW())</f>
      </c>
      <c r="G7638" s="68" t="s">
        <v>80</v>
      </c>
      <c r="H7638" s="69"/>
      <c r="I7638" s="70" t="s">
        <v>80</v>
      </c>
      <c r="J7638" s="71"/>
      <c r="K7638" s="72">
        <f>IFERROR(H7638*J7638,"")</f>
        <v>0</v>
      </c>
      <c r="L7638" s="73"/>
      <c r="M7638" s="73"/>
      <c r="N7638" s="74"/>
      <c r="O7638" s="75"/>
      <c r="P7638" s="76"/>
      <c r="Q7638" s="73"/>
    </row>
    <row r="7639" ht="96" customHeight="1" spans="2:17" x14ac:dyDescent="0.25">
      <c r="B7639" s="66">
        <f>IF($H7639="","", 996 + ROW())</f>
      </c>
      <c r="G7639" s="68" t="s">
        <v>80</v>
      </c>
      <c r="H7639" s="69"/>
      <c r="I7639" s="70" t="s">
        <v>80</v>
      </c>
      <c r="J7639" s="71"/>
      <c r="K7639" s="72">
        <f>IFERROR(H7639*J7639,"")</f>
        <v>0</v>
      </c>
      <c r="L7639" s="73"/>
      <c r="M7639" s="73"/>
      <c r="N7639" s="74"/>
      <c r="O7639" s="75"/>
      <c r="P7639" s="76"/>
      <c r="Q7639" s="73"/>
    </row>
    <row r="7640" ht="96" customHeight="1" spans="2:17" x14ac:dyDescent="0.25">
      <c r="B7640" s="66">
        <f>IF($H7640="","", 996 + ROW())</f>
      </c>
      <c r="G7640" s="68" t="s">
        <v>80</v>
      </c>
      <c r="H7640" s="69"/>
      <c r="I7640" s="70" t="s">
        <v>80</v>
      </c>
      <c r="J7640" s="71"/>
      <c r="K7640" s="72">
        <f>IFERROR(H7640*J7640,"")</f>
        <v>0</v>
      </c>
      <c r="L7640" s="73"/>
      <c r="M7640" s="73"/>
      <c r="N7640" s="74"/>
      <c r="O7640" s="75"/>
      <c r="P7640" s="76"/>
      <c r="Q7640" s="73"/>
    </row>
    <row r="7641" ht="96" customHeight="1" spans="2:17" x14ac:dyDescent="0.25">
      <c r="B7641" s="66">
        <f>IF($H7641="","", 996 + ROW())</f>
      </c>
      <c r="G7641" s="68" t="s">
        <v>80</v>
      </c>
      <c r="H7641" s="69"/>
      <c r="I7641" s="70" t="s">
        <v>80</v>
      </c>
      <c r="J7641" s="71"/>
      <c r="K7641" s="72">
        <f>IFERROR(H7641*J7641,"")</f>
        <v>0</v>
      </c>
      <c r="L7641" s="73"/>
      <c r="M7641" s="73"/>
      <c r="N7641" s="74"/>
      <c r="O7641" s="75"/>
      <c r="P7641" s="76"/>
      <c r="Q7641" s="73"/>
    </row>
    <row r="7642" ht="96" customHeight="1" spans="2:17" x14ac:dyDescent="0.25">
      <c r="B7642" s="66">
        <f>IF($H7642="","", 996 + ROW())</f>
      </c>
      <c r="G7642" s="68" t="s">
        <v>80</v>
      </c>
      <c r="H7642" s="69"/>
      <c r="I7642" s="70" t="s">
        <v>80</v>
      </c>
      <c r="J7642" s="71"/>
      <c r="K7642" s="72">
        <f>IFERROR(H7642*J7642,"")</f>
        <v>0</v>
      </c>
      <c r="L7642" s="73"/>
      <c r="M7642" s="73"/>
      <c r="N7642" s="74"/>
      <c r="O7642" s="75"/>
      <c r="P7642" s="76"/>
      <c r="Q7642" s="73"/>
    </row>
    <row r="7643" ht="96" customHeight="1" spans="2:17" x14ac:dyDescent="0.25">
      <c r="B7643" s="66">
        <f>IF($H7643="","", 996 + ROW())</f>
      </c>
      <c r="G7643" s="68" t="s">
        <v>80</v>
      </c>
      <c r="H7643" s="69"/>
      <c r="I7643" s="70" t="s">
        <v>80</v>
      </c>
      <c r="J7643" s="71"/>
      <c r="K7643" s="72">
        <f>IFERROR(H7643*J7643,"")</f>
        <v>0</v>
      </c>
      <c r="L7643" s="73"/>
      <c r="M7643" s="73"/>
      <c r="N7643" s="74"/>
      <c r="O7643" s="75"/>
      <c r="P7643" s="76"/>
      <c r="Q7643" s="73"/>
    </row>
    <row r="7644" ht="96" customHeight="1" spans="2:17" x14ac:dyDescent="0.25">
      <c r="B7644" s="66">
        <f>IF($H7644="","", 996 + ROW())</f>
      </c>
      <c r="G7644" s="68" t="s">
        <v>80</v>
      </c>
      <c r="H7644" s="69"/>
      <c r="I7644" s="70" t="s">
        <v>80</v>
      </c>
      <c r="J7644" s="71"/>
      <c r="K7644" s="72">
        <f>IFERROR(H7644*J7644,"")</f>
        <v>0</v>
      </c>
      <c r="L7644" s="73"/>
      <c r="M7644" s="73"/>
      <c r="N7644" s="74"/>
      <c r="O7644" s="75"/>
      <c r="P7644" s="76"/>
      <c r="Q7644" s="73"/>
    </row>
    <row r="7645" ht="96" customHeight="1" spans="2:17" x14ac:dyDescent="0.25">
      <c r="B7645" s="66">
        <f>IF($H7645="","", 996 + ROW())</f>
      </c>
      <c r="G7645" s="68" t="s">
        <v>80</v>
      </c>
      <c r="H7645" s="69"/>
      <c r="I7645" s="70" t="s">
        <v>80</v>
      </c>
      <c r="J7645" s="71"/>
      <c r="K7645" s="72">
        <f>IFERROR(H7645*J7645,"")</f>
        <v>0</v>
      </c>
      <c r="L7645" s="73"/>
      <c r="M7645" s="73"/>
      <c r="N7645" s="74"/>
      <c r="O7645" s="75"/>
      <c r="P7645" s="76"/>
      <c r="Q7645" s="73"/>
    </row>
    <row r="7646" ht="96" customHeight="1" spans="2:17" x14ac:dyDescent="0.25">
      <c r="B7646" s="66">
        <f>IF($H7646="","", 996 + ROW())</f>
      </c>
      <c r="G7646" s="68" t="s">
        <v>80</v>
      </c>
      <c r="H7646" s="69"/>
      <c r="I7646" s="70" t="s">
        <v>80</v>
      </c>
      <c r="J7646" s="71"/>
      <c r="K7646" s="72">
        <f>IFERROR(H7646*J7646,"")</f>
        <v>0</v>
      </c>
      <c r="L7646" s="73"/>
      <c r="M7646" s="73"/>
      <c r="N7646" s="74"/>
      <c r="O7646" s="75"/>
      <c r="P7646" s="76"/>
      <c r="Q7646" s="73"/>
    </row>
    <row r="7647" ht="96" customHeight="1" spans="2:17" x14ac:dyDescent="0.25">
      <c r="B7647" s="66">
        <f>IF($H7647="","", 996 + ROW())</f>
      </c>
      <c r="G7647" s="68" t="s">
        <v>80</v>
      </c>
      <c r="H7647" s="69"/>
      <c r="I7647" s="70" t="s">
        <v>80</v>
      </c>
      <c r="J7647" s="71"/>
      <c r="K7647" s="72">
        <f>IFERROR(H7647*J7647,"")</f>
        <v>0</v>
      </c>
      <c r="L7647" s="73"/>
      <c r="M7647" s="73"/>
      <c r="N7647" s="74"/>
      <c r="O7647" s="75"/>
      <c r="P7647" s="76"/>
      <c r="Q7647" s="73"/>
    </row>
    <row r="7648" ht="96" customHeight="1" spans="2:17" x14ac:dyDescent="0.25">
      <c r="B7648" s="66">
        <f>IF($H7648="","", 996 + ROW())</f>
      </c>
      <c r="G7648" s="68" t="s">
        <v>80</v>
      </c>
      <c r="H7648" s="69"/>
      <c r="I7648" s="70" t="s">
        <v>80</v>
      </c>
      <c r="J7648" s="71"/>
      <c r="K7648" s="72">
        <f>IFERROR(H7648*J7648,"")</f>
        <v>0</v>
      </c>
      <c r="L7648" s="73"/>
      <c r="M7648" s="73"/>
      <c r="N7648" s="74"/>
      <c r="O7648" s="75"/>
      <c r="P7648" s="76"/>
      <c r="Q7648" s="73"/>
    </row>
    <row r="7649" ht="96" customHeight="1" spans="2:17" x14ac:dyDescent="0.25">
      <c r="B7649" s="66">
        <f>IF($H7649="","", 996 + ROW())</f>
      </c>
      <c r="G7649" s="68" t="s">
        <v>80</v>
      </c>
      <c r="H7649" s="69"/>
      <c r="I7649" s="70" t="s">
        <v>80</v>
      </c>
      <c r="J7649" s="71"/>
      <c r="K7649" s="72">
        <f>IFERROR(H7649*J7649,"")</f>
        <v>0</v>
      </c>
      <c r="L7649" s="73"/>
      <c r="M7649" s="73"/>
      <c r="N7649" s="74"/>
      <c r="O7649" s="75"/>
      <c r="P7649" s="76"/>
      <c r="Q7649" s="73"/>
    </row>
    <row r="7650" ht="96" customHeight="1" spans="2:17" x14ac:dyDescent="0.25">
      <c r="B7650" s="66">
        <f>IF($H7650="","", 996 + ROW())</f>
      </c>
      <c r="G7650" s="68" t="s">
        <v>80</v>
      </c>
      <c r="H7650" s="69"/>
      <c r="I7650" s="70" t="s">
        <v>80</v>
      </c>
      <c r="J7650" s="71"/>
      <c r="K7650" s="72">
        <f>IFERROR(H7650*J7650,"")</f>
        <v>0</v>
      </c>
      <c r="L7650" s="73"/>
      <c r="M7650" s="73"/>
      <c r="N7650" s="74"/>
      <c r="O7650" s="75"/>
      <c r="P7650" s="76"/>
      <c r="Q7650" s="73"/>
    </row>
    <row r="7651" ht="96" customHeight="1" spans="2:17" x14ac:dyDescent="0.25">
      <c r="B7651" s="66">
        <f>IF($H7651="","", 996 + ROW())</f>
      </c>
      <c r="G7651" s="68" t="s">
        <v>80</v>
      </c>
      <c r="H7651" s="69"/>
      <c r="I7651" s="70" t="s">
        <v>80</v>
      </c>
      <c r="J7651" s="71"/>
      <c r="K7651" s="72">
        <f>IFERROR(H7651*J7651,"")</f>
        <v>0</v>
      </c>
      <c r="L7651" s="73"/>
      <c r="M7651" s="73"/>
      <c r="N7651" s="74"/>
      <c r="O7651" s="75"/>
      <c r="P7651" s="76"/>
      <c r="Q7651" s="73"/>
    </row>
    <row r="7652" ht="96" customHeight="1" spans="2:17" x14ac:dyDescent="0.25">
      <c r="B7652" s="66">
        <f>IF($H7652="","", 996 + ROW())</f>
      </c>
      <c r="G7652" s="68" t="s">
        <v>80</v>
      </c>
      <c r="H7652" s="69"/>
      <c r="I7652" s="70" t="s">
        <v>80</v>
      </c>
      <c r="J7652" s="71"/>
      <c r="K7652" s="72">
        <f>IFERROR(H7652*J7652,"")</f>
        <v>0</v>
      </c>
      <c r="L7652" s="73"/>
      <c r="M7652" s="73"/>
      <c r="N7652" s="74"/>
      <c r="O7652" s="75"/>
      <c r="P7652" s="76"/>
      <c r="Q7652" s="73"/>
    </row>
    <row r="7653" ht="96" customHeight="1" spans="2:17" x14ac:dyDescent="0.25">
      <c r="B7653" s="66">
        <f>IF($H7653="","", 996 + ROW())</f>
      </c>
      <c r="G7653" s="68" t="s">
        <v>80</v>
      </c>
      <c r="H7653" s="69"/>
      <c r="I7653" s="70" t="s">
        <v>80</v>
      </c>
      <c r="J7653" s="71"/>
      <c r="K7653" s="72">
        <f>IFERROR(H7653*J7653,"")</f>
        <v>0</v>
      </c>
      <c r="L7653" s="73"/>
      <c r="M7653" s="73"/>
      <c r="N7653" s="74"/>
      <c r="O7653" s="75"/>
      <c r="P7653" s="76"/>
      <c r="Q7653" s="73"/>
    </row>
    <row r="7654" ht="96" customHeight="1" spans="2:17" x14ac:dyDescent="0.25">
      <c r="B7654" s="66">
        <f>IF($H7654="","", 996 + ROW())</f>
      </c>
      <c r="G7654" s="68" t="s">
        <v>80</v>
      </c>
      <c r="H7654" s="69"/>
      <c r="I7654" s="70" t="s">
        <v>80</v>
      </c>
      <c r="J7654" s="71"/>
      <c r="K7654" s="72">
        <f>IFERROR(H7654*J7654,"")</f>
        <v>0</v>
      </c>
      <c r="L7654" s="73"/>
      <c r="M7654" s="73"/>
      <c r="N7654" s="74"/>
      <c r="O7654" s="75"/>
      <c r="P7654" s="76"/>
      <c r="Q7654" s="73"/>
    </row>
    <row r="7655" ht="96" customHeight="1" spans="2:17" x14ac:dyDescent="0.25">
      <c r="B7655" s="66">
        <f>IF($H7655="","", 996 + ROW())</f>
      </c>
      <c r="G7655" s="68" t="s">
        <v>80</v>
      </c>
      <c r="H7655" s="69"/>
      <c r="I7655" s="70" t="s">
        <v>80</v>
      </c>
      <c r="J7655" s="71"/>
      <c r="K7655" s="72">
        <f>IFERROR(H7655*J7655,"")</f>
        <v>0</v>
      </c>
      <c r="L7655" s="73"/>
      <c r="M7655" s="73"/>
      <c r="N7655" s="74"/>
      <c r="O7655" s="75"/>
      <c r="P7655" s="76"/>
      <c r="Q7655" s="73"/>
    </row>
    <row r="7656" ht="96" customHeight="1" spans="2:17" x14ac:dyDescent="0.25">
      <c r="B7656" s="66">
        <f>IF($H7656="","", 996 + ROW())</f>
      </c>
      <c r="G7656" s="68" t="s">
        <v>80</v>
      </c>
      <c r="H7656" s="69"/>
      <c r="I7656" s="70" t="s">
        <v>80</v>
      </c>
      <c r="J7656" s="71"/>
      <c r="K7656" s="72">
        <f>IFERROR(H7656*J7656,"")</f>
        <v>0</v>
      </c>
      <c r="L7656" s="73"/>
      <c r="M7656" s="73"/>
      <c r="N7656" s="74"/>
      <c r="O7656" s="75"/>
      <c r="P7656" s="76"/>
      <c r="Q7656" s="73"/>
    </row>
    <row r="7657" ht="96" customHeight="1" spans="2:17" x14ac:dyDescent="0.25">
      <c r="B7657" s="66">
        <f>IF($H7657="","", 996 + ROW())</f>
      </c>
      <c r="G7657" s="68" t="s">
        <v>80</v>
      </c>
      <c r="H7657" s="69"/>
      <c r="I7657" s="70" t="s">
        <v>80</v>
      </c>
      <c r="J7657" s="71"/>
      <c r="K7657" s="72">
        <f>IFERROR(H7657*J7657,"")</f>
        <v>0</v>
      </c>
      <c r="L7657" s="73"/>
      <c r="M7657" s="73"/>
      <c r="N7657" s="74"/>
      <c r="O7657" s="75"/>
      <c r="P7657" s="76"/>
      <c r="Q7657" s="73"/>
    </row>
    <row r="7658" ht="96" customHeight="1" spans="2:17" x14ac:dyDescent="0.25">
      <c r="B7658" s="66">
        <f>IF($H7658="","", 996 + ROW())</f>
      </c>
      <c r="G7658" s="68" t="s">
        <v>80</v>
      </c>
      <c r="H7658" s="69"/>
      <c r="I7658" s="70" t="s">
        <v>80</v>
      </c>
      <c r="J7658" s="71"/>
      <c r="K7658" s="72">
        <f>IFERROR(H7658*J7658,"")</f>
        <v>0</v>
      </c>
      <c r="L7658" s="73"/>
      <c r="M7658" s="73"/>
      <c r="N7658" s="74"/>
      <c r="O7658" s="75"/>
      <c r="P7658" s="76"/>
      <c r="Q7658" s="73"/>
    </row>
    <row r="7659" ht="96" customHeight="1" spans="2:17" x14ac:dyDescent="0.25">
      <c r="B7659" s="66">
        <f>IF($H7659="","", 996 + ROW())</f>
      </c>
      <c r="G7659" s="68" t="s">
        <v>80</v>
      </c>
      <c r="H7659" s="69"/>
      <c r="I7659" s="70" t="s">
        <v>80</v>
      </c>
      <c r="J7659" s="71"/>
      <c r="K7659" s="72">
        <f>IFERROR(H7659*J7659,"")</f>
        <v>0</v>
      </c>
      <c r="L7659" s="73"/>
      <c r="M7659" s="73"/>
      <c r="N7659" s="74"/>
      <c r="O7659" s="75"/>
      <c r="P7659" s="76"/>
      <c r="Q7659" s="73"/>
    </row>
    <row r="7660" ht="96" customHeight="1" spans="2:17" x14ac:dyDescent="0.25">
      <c r="B7660" s="66">
        <f>IF($H7660="","", 996 + ROW())</f>
      </c>
      <c r="G7660" s="68" t="s">
        <v>80</v>
      </c>
      <c r="H7660" s="69"/>
      <c r="I7660" s="70" t="s">
        <v>80</v>
      </c>
      <c r="J7660" s="71"/>
      <c r="K7660" s="72">
        <f>IFERROR(H7660*J7660,"")</f>
        <v>0</v>
      </c>
      <c r="L7660" s="73"/>
      <c r="M7660" s="73"/>
      <c r="N7660" s="74"/>
      <c r="O7660" s="75"/>
      <c r="P7660" s="76"/>
      <c r="Q7660" s="73"/>
    </row>
    <row r="7661" ht="96" customHeight="1" spans="2:17" x14ac:dyDescent="0.25">
      <c r="B7661" s="66">
        <f>IF($H7661="","", 996 + ROW())</f>
      </c>
      <c r="G7661" s="68" t="s">
        <v>80</v>
      </c>
      <c r="H7661" s="69"/>
      <c r="I7661" s="70" t="s">
        <v>80</v>
      </c>
      <c r="J7661" s="71"/>
      <c r="K7661" s="72">
        <f>IFERROR(H7661*J7661,"")</f>
        <v>0</v>
      </c>
      <c r="L7661" s="73"/>
      <c r="M7661" s="73"/>
      <c r="N7661" s="74"/>
      <c r="O7661" s="75"/>
      <c r="P7661" s="76"/>
      <c r="Q7661" s="73"/>
    </row>
    <row r="7662" ht="96" customHeight="1" spans="2:17" x14ac:dyDescent="0.25">
      <c r="B7662" s="66">
        <f>IF($H7662="","", 996 + ROW())</f>
      </c>
      <c r="G7662" s="68" t="s">
        <v>80</v>
      </c>
      <c r="H7662" s="69"/>
      <c r="I7662" s="70" t="s">
        <v>80</v>
      </c>
      <c r="J7662" s="71"/>
      <c r="K7662" s="72">
        <f>IFERROR(H7662*J7662,"")</f>
        <v>0</v>
      </c>
      <c r="L7662" s="73"/>
      <c r="M7662" s="73"/>
      <c r="N7662" s="74"/>
      <c r="O7662" s="75"/>
      <c r="P7662" s="76"/>
      <c r="Q7662" s="73"/>
    </row>
    <row r="7663" ht="96" customHeight="1" spans="2:17" x14ac:dyDescent="0.25">
      <c r="B7663" s="66">
        <f>IF($H7663="","", 996 + ROW())</f>
      </c>
      <c r="G7663" s="68" t="s">
        <v>80</v>
      </c>
      <c r="H7663" s="69"/>
      <c r="I7663" s="70" t="s">
        <v>80</v>
      </c>
      <c r="J7663" s="71"/>
      <c r="K7663" s="72">
        <f>IFERROR(H7663*J7663,"")</f>
        <v>0</v>
      </c>
      <c r="L7663" s="73"/>
      <c r="M7663" s="73"/>
      <c r="N7663" s="74"/>
      <c r="O7663" s="75"/>
      <c r="P7663" s="76"/>
      <c r="Q7663" s="73"/>
    </row>
    <row r="7664" ht="96" customHeight="1" spans="2:17" x14ac:dyDescent="0.25">
      <c r="B7664" s="66">
        <f>IF($H7664="","", 996 + ROW())</f>
      </c>
      <c r="G7664" s="68" t="s">
        <v>80</v>
      </c>
      <c r="H7664" s="69"/>
      <c r="I7664" s="70" t="s">
        <v>80</v>
      </c>
      <c r="J7664" s="71"/>
      <c r="K7664" s="72">
        <f>IFERROR(H7664*J7664,"")</f>
        <v>0</v>
      </c>
      <c r="L7664" s="73"/>
      <c r="M7664" s="73"/>
      <c r="N7664" s="74"/>
      <c r="O7664" s="75"/>
      <c r="P7664" s="76"/>
      <c r="Q7664" s="73"/>
    </row>
    <row r="7665" ht="96" customHeight="1" spans="2:17" x14ac:dyDescent="0.25">
      <c r="B7665" s="66">
        <f>IF($H7665="","", 996 + ROW())</f>
      </c>
      <c r="G7665" s="68" t="s">
        <v>80</v>
      </c>
      <c r="H7665" s="69"/>
      <c r="I7665" s="70" t="s">
        <v>80</v>
      </c>
      <c r="J7665" s="71"/>
      <c r="K7665" s="72">
        <f>IFERROR(H7665*J7665,"")</f>
        <v>0</v>
      </c>
      <c r="L7665" s="73"/>
      <c r="M7665" s="73"/>
      <c r="N7665" s="74"/>
      <c r="O7665" s="75"/>
      <c r="P7665" s="76"/>
      <c r="Q7665" s="73"/>
    </row>
    <row r="7666" ht="96" customHeight="1" spans="2:17" x14ac:dyDescent="0.25">
      <c r="B7666" s="66">
        <f>IF($H7666="","", 996 + ROW())</f>
      </c>
      <c r="G7666" s="68" t="s">
        <v>80</v>
      </c>
      <c r="H7666" s="69"/>
      <c r="I7666" s="70" t="s">
        <v>80</v>
      </c>
      <c r="J7666" s="71"/>
      <c r="K7666" s="72">
        <f>IFERROR(H7666*J7666,"")</f>
        <v>0</v>
      </c>
      <c r="L7666" s="73"/>
      <c r="M7666" s="73"/>
      <c r="N7666" s="74"/>
      <c r="O7666" s="75"/>
      <c r="P7666" s="76"/>
      <c r="Q7666" s="73"/>
    </row>
    <row r="7667" ht="96" customHeight="1" spans="2:17" x14ac:dyDescent="0.25">
      <c r="B7667" s="66">
        <f>IF($H7667="","", 996 + ROW())</f>
      </c>
      <c r="G7667" s="68" t="s">
        <v>80</v>
      </c>
      <c r="H7667" s="69"/>
      <c r="I7667" s="70" t="s">
        <v>80</v>
      </c>
      <c r="J7667" s="71"/>
      <c r="K7667" s="72">
        <f>IFERROR(H7667*J7667,"")</f>
        <v>0</v>
      </c>
      <c r="L7667" s="73"/>
      <c r="M7667" s="73"/>
      <c r="N7667" s="74"/>
      <c r="O7667" s="75"/>
      <c r="P7667" s="76"/>
      <c r="Q7667" s="73"/>
    </row>
    <row r="7668" ht="96" customHeight="1" spans="2:17" x14ac:dyDescent="0.25">
      <c r="B7668" s="66">
        <f>IF($H7668="","", 996 + ROW())</f>
      </c>
      <c r="G7668" s="68" t="s">
        <v>80</v>
      </c>
      <c r="H7668" s="69"/>
      <c r="I7668" s="70" t="s">
        <v>80</v>
      </c>
      <c r="J7668" s="71"/>
      <c r="K7668" s="72">
        <f>IFERROR(H7668*J7668,"")</f>
        <v>0</v>
      </c>
      <c r="L7668" s="73"/>
      <c r="M7668" s="73"/>
      <c r="N7668" s="74"/>
      <c r="O7668" s="75"/>
      <c r="P7668" s="76"/>
      <c r="Q7668" s="73"/>
    </row>
    <row r="7669" ht="96" customHeight="1" spans="2:17" x14ac:dyDescent="0.25">
      <c r="B7669" s="66">
        <f>IF($H7669="","", 996 + ROW())</f>
      </c>
      <c r="G7669" s="68" t="s">
        <v>80</v>
      </c>
      <c r="H7669" s="69"/>
      <c r="I7669" s="70" t="s">
        <v>80</v>
      </c>
      <c r="J7669" s="71"/>
      <c r="K7669" s="72">
        <f>IFERROR(H7669*J7669,"")</f>
        <v>0</v>
      </c>
      <c r="L7669" s="73"/>
      <c r="M7669" s="73"/>
      <c r="N7669" s="74"/>
      <c r="O7669" s="75"/>
      <c r="P7669" s="76"/>
      <c r="Q7669" s="73"/>
    </row>
    <row r="7670" ht="96" customHeight="1" spans="2:17" x14ac:dyDescent="0.25">
      <c r="B7670" s="66">
        <f>IF($H7670="","", 996 + ROW())</f>
      </c>
      <c r="G7670" s="68" t="s">
        <v>80</v>
      </c>
      <c r="H7670" s="69"/>
      <c r="I7670" s="70" t="s">
        <v>80</v>
      </c>
      <c r="J7670" s="71"/>
      <c r="K7670" s="72">
        <f>IFERROR(H7670*J7670,"")</f>
        <v>0</v>
      </c>
      <c r="L7670" s="73"/>
      <c r="M7670" s="73"/>
      <c r="N7670" s="74"/>
      <c r="O7670" s="75"/>
      <c r="P7670" s="76"/>
      <c r="Q7670" s="73"/>
    </row>
    <row r="7671" ht="96" customHeight="1" spans="2:17" x14ac:dyDescent="0.25">
      <c r="B7671" s="66">
        <f>IF($H7671="","", 996 + ROW())</f>
      </c>
      <c r="G7671" s="68" t="s">
        <v>80</v>
      </c>
      <c r="H7671" s="69"/>
      <c r="I7671" s="70" t="s">
        <v>80</v>
      </c>
      <c r="J7671" s="71"/>
      <c r="K7671" s="72">
        <f>IFERROR(H7671*J7671,"")</f>
        <v>0</v>
      </c>
      <c r="L7671" s="73"/>
      <c r="M7671" s="73"/>
      <c r="N7671" s="74"/>
      <c r="O7671" s="75"/>
      <c r="P7671" s="76"/>
      <c r="Q7671" s="73"/>
    </row>
    <row r="7672" ht="96" customHeight="1" spans="2:17" x14ac:dyDescent="0.25">
      <c r="B7672" s="66">
        <f>IF($H7672="","", 996 + ROW())</f>
      </c>
      <c r="G7672" s="68" t="s">
        <v>80</v>
      </c>
      <c r="H7672" s="69"/>
      <c r="I7672" s="70" t="s">
        <v>80</v>
      </c>
      <c r="J7672" s="71"/>
      <c r="K7672" s="72">
        <f>IFERROR(H7672*J7672,"")</f>
        <v>0</v>
      </c>
      <c r="L7672" s="73"/>
      <c r="M7672" s="73"/>
      <c r="N7672" s="74"/>
      <c r="O7672" s="75"/>
      <c r="P7672" s="76"/>
      <c r="Q7672" s="73"/>
    </row>
    <row r="7673" ht="96" customHeight="1" spans="2:17" x14ac:dyDescent="0.25">
      <c r="B7673" s="66">
        <f>IF($H7673="","", 996 + ROW())</f>
      </c>
      <c r="G7673" s="68" t="s">
        <v>80</v>
      </c>
      <c r="H7673" s="69"/>
      <c r="I7673" s="70" t="s">
        <v>80</v>
      </c>
      <c r="J7673" s="71"/>
      <c r="K7673" s="72">
        <f>IFERROR(H7673*J7673,"")</f>
        <v>0</v>
      </c>
      <c r="L7673" s="73"/>
      <c r="M7673" s="73"/>
      <c r="N7673" s="74"/>
      <c r="O7673" s="75"/>
      <c r="P7673" s="76"/>
      <c r="Q7673" s="73"/>
    </row>
    <row r="7674" ht="96" customHeight="1" spans="2:17" x14ac:dyDescent="0.25">
      <c r="B7674" s="66">
        <f>IF($H7674="","", 996 + ROW())</f>
      </c>
      <c r="G7674" s="68" t="s">
        <v>80</v>
      </c>
      <c r="H7674" s="69"/>
      <c r="I7674" s="70" t="s">
        <v>80</v>
      </c>
      <c r="J7674" s="71"/>
      <c r="K7674" s="72">
        <f>IFERROR(H7674*J7674,"")</f>
        <v>0</v>
      </c>
      <c r="L7674" s="73"/>
      <c r="M7674" s="73"/>
      <c r="N7674" s="74"/>
      <c r="O7674" s="75"/>
      <c r="P7674" s="76"/>
      <c r="Q7674" s="73"/>
    </row>
    <row r="7675" ht="96" customHeight="1" spans="2:17" x14ac:dyDescent="0.25">
      <c r="B7675" s="66">
        <f>IF($H7675="","", 996 + ROW())</f>
      </c>
      <c r="G7675" s="68" t="s">
        <v>80</v>
      </c>
      <c r="H7675" s="69"/>
      <c r="I7675" s="70" t="s">
        <v>80</v>
      </c>
      <c r="J7675" s="71"/>
      <c r="K7675" s="72">
        <f>IFERROR(H7675*J7675,"")</f>
        <v>0</v>
      </c>
      <c r="L7675" s="73"/>
      <c r="M7675" s="73"/>
      <c r="N7675" s="74"/>
      <c r="O7675" s="75"/>
      <c r="P7675" s="76"/>
      <c r="Q7675" s="73"/>
    </row>
    <row r="7676" ht="96" customHeight="1" spans="2:17" x14ac:dyDescent="0.25">
      <c r="B7676" s="66">
        <f>IF($H7676="","", 996 + ROW())</f>
      </c>
      <c r="G7676" s="68" t="s">
        <v>80</v>
      </c>
      <c r="H7676" s="69"/>
      <c r="I7676" s="70" t="s">
        <v>80</v>
      </c>
      <c r="J7676" s="71"/>
      <c r="K7676" s="72">
        <f>IFERROR(H7676*J7676,"")</f>
        <v>0</v>
      </c>
      <c r="L7676" s="73"/>
      <c r="M7676" s="73"/>
      <c r="N7676" s="74"/>
      <c r="O7676" s="75"/>
      <c r="P7676" s="76"/>
      <c r="Q7676" s="73"/>
    </row>
    <row r="7677" ht="96" customHeight="1" spans="2:17" x14ac:dyDescent="0.25">
      <c r="B7677" s="66">
        <f>IF($H7677="","", 996 + ROW())</f>
      </c>
      <c r="G7677" s="68" t="s">
        <v>80</v>
      </c>
      <c r="H7677" s="69"/>
      <c r="I7677" s="70" t="s">
        <v>80</v>
      </c>
      <c r="J7677" s="71"/>
      <c r="K7677" s="72">
        <f>IFERROR(H7677*J7677,"")</f>
        <v>0</v>
      </c>
      <c r="L7677" s="73"/>
      <c r="M7677" s="73"/>
      <c r="N7677" s="74"/>
      <c r="O7677" s="75"/>
      <c r="P7677" s="76"/>
      <c r="Q7677" s="73"/>
    </row>
    <row r="7678" ht="96" customHeight="1" spans="2:17" x14ac:dyDescent="0.25">
      <c r="B7678" s="66">
        <f>IF($H7678="","", 996 + ROW())</f>
      </c>
      <c r="G7678" s="68" t="s">
        <v>80</v>
      </c>
      <c r="H7678" s="69"/>
      <c r="I7678" s="70" t="s">
        <v>80</v>
      </c>
      <c r="J7678" s="71"/>
      <c r="K7678" s="72">
        <f>IFERROR(H7678*J7678,"")</f>
        <v>0</v>
      </c>
      <c r="L7678" s="73"/>
      <c r="M7678" s="73"/>
      <c r="N7678" s="74"/>
      <c r="O7678" s="75"/>
      <c r="P7678" s="76"/>
      <c r="Q7678" s="73"/>
    </row>
    <row r="7679" ht="96" customHeight="1" spans="2:17" x14ac:dyDescent="0.25">
      <c r="B7679" s="66">
        <f>IF($H7679="","", 996 + ROW())</f>
      </c>
      <c r="G7679" s="68" t="s">
        <v>80</v>
      </c>
      <c r="H7679" s="69"/>
      <c r="I7679" s="70" t="s">
        <v>80</v>
      </c>
      <c r="J7679" s="71"/>
      <c r="K7679" s="72">
        <f>IFERROR(H7679*J7679,"")</f>
        <v>0</v>
      </c>
      <c r="L7679" s="73"/>
      <c r="M7679" s="73"/>
      <c r="N7679" s="74"/>
      <c r="O7679" s="75"/>
      <c r="P7679" s="76"/>
      <c r="Q7679" s="73"/>
    </row>
    <row r="7680" ht="96" customHeight="1" spans="2:17" x14ac:dyDescent="0.25">
      <c r="B7680" s="66">
        <f>IF($H7680="","", 996 + ROW())</f>
      </c>
      <c r="G7680" s="68" t="s">
        <v>80</v>
      </c>
      <c r="H7680" s="69"/>
      <c r="I7680" s="70" t="s">
        <v>80</v>
      </c>
      <c r="J7680" s="71"/>
      <c r="K7680" s="72">
        <f>IFERROR(H7680*J7680,"")</f>
        <v>0</v>
      </c>
      <c r="L7680" s="73"/>
      <c r="M7680" s="73"/>
      <c r="N7680" s="74"/>
      <c r="O7680" s="75"/>
      <c r="P7680" s="76"/>
      <c r="Q7680" s="73"/>
    </row>
    <row r="7681" ht="96" customHeight="1" spans="2:17" x14ac:dyDescent="0.25">
      <c r="B7681" s="66">
        <f>IF($H7681="","", 996 + ROW())</f>
      </c>
      <c r="G7681" s="68" t="s">
        <v>80</v>
      </c>
      <c r="H7681" s="69"/>
      <c r="I7681" s="70" t="s">
        <v>80</v>
      </c>
      <c r="J7681" s="71"/>
      <c r="K7681" s="72">
        <f>IFERROR(H7681*J7681,"")</f>
        <v>0</v>
      </c>
      <c r="L7681" s="73"/>
      <c r="M7681" s="73"/>
      <c r="N7681" s="74"/>
      <c r="O7681" s="75"/>
      <c r="P7681" s="76"/>
      <c r="Q7681" s="73"/>
    </row>
    <row r="7682" ht="96" customHeight="1" spans="2:17" x14ac:dyDescent="0.25">
      <c r="B7682" s="66">
        <f>IF($H7682="","", 996 + ROW())</f>
      </c>
      <c r="G7682" s="68" t="s">
        <v>80</v>
      </c>
      <c r="H7682" s="69"/>
      <c r="I7682" s="70" t="s">
        <v>80</v>
      </c>
      <c r="J7682" s="71"/>
      <c r="K7682" s="72">
        <f>IFERROR(H7682*J7682,"")</f>
        <v>0</v>
      </c>
      <c r="L7682" s="73"/>
      <c r="M7682" s="73"/>
      <c r="N7682" s="74"/>
      <c r="O7682" s="75"/>
      <c r="P7682" s="76"/>
      <c r="Q7682" s="73"/>
    </row>
    <row r="7683" ht="96" customHeight="1" spans="2:17" x14ac:dyDescent="0.25">
      <c r="B7683" s="66">
        <f>IF($H7683="","", 996 + ROW())</f>
      </c>
      <c r="G7683" s="68" t="s">
        <v>80</v>
      </c>
      <c r="H7683" s="69"/>
      <c r="I7683" s="70" t="s">
        <v>80</v>
      </c>
      <c r="J7683" s="71"/>
      <c r="K7683" s="72">
        <f>IFERROR(H7683*J7683,"")</f>
        <v>0</v>
      </c>
      <c r="L7683" s="73"/>
      <c r="M7683" s="73"/>
      <c r="N7683" s="74"/>
      <c r="O7683" s="75"/>
      <c r="P7683" s="76"/>
      <c r="Q7683" s="73"/>
    </row>
    <row r="7684" ht="96" customHeight="1" spans="2:17" x14ac:dyDescent="0.25">
      <c r="B7684" s="66">
        <f>IF($H7684="","", 996 + ROW())</f>
      </c>
      <c r="G7684" s="68" t="s">
        <v>80</v>
      </c>
      <c r="H7684" s="69"/>
      <c r="I7684" s="70" t="s">
        <v>80</v>
      </c>
      <c r="J7684" s="71"/>
      <c r="K7684" s="72">
        <f>IFERROR(H7684*J7684,"")</f>
        <v>0</v>
      </c>
      <c r="L7684" s="73"/>
      <c r="M7684" s="73"/>
      <c r="N7684" s="74"/>
      <c r="O7684" s="75"/>
      <c r="P7684" s="76"/>
      <c r="Q7684" s="73"/>
    </row>
    <row r="7685" ht="96" customHeight="1" spans="2:17" x14ac:dyDescent="0.25">
      <c r="B7685" s="66">
        <f>IF($H7685="","", 996 + ROW())</f>
      </c>
      <c r="G7685" s="68" t="s">
        <v>80</v>
      </c>
      <c r="H7685" s="69"/>
      <c r="I7685" s="70" t="s">
        <v>80</v>
      </c>
      <c r="J7685" s="71"/>
      <c r="K7685" s="72">
        <f>IFERROR(H7685*J7685,"")</f>
        <v>0</v>
      </c>
      <c r="L7685" s="73"/>
      <c r="M7685" s="73"/>
      <c r="N7685" s="74"/>
      <c r="O7685" s="75"/>
      <c r="P7685" s="76"/>
      <c r="Q7685" s="73"/>
    </row>
    <row r="7686" ht="96" customHeight="1" spans="2:17" x14ac:dyDescent="0.25">
      <c r="B7686" s="66">
        <f>IF($H7686="","", 996 + ROW())</f>
      </c>
      <c r="G7686" s="68" t="s">
        <v>80</v>
      </c>
      <c r="H7686" s="69"/>
      <c r="I7686" s="70" t="s">
        <v>80</v>
      </c>
      <c r="J7686" s="71"/>
      <c r="K7686" s="72">
        <f>IFERROR(H7686*J7686,"")</f>
        <v>0</v>
      </c>
      <c r="L7686" s="73"/>
      <c r="M7686" s="73"/>
      <c r="N7686" s="74"/>
      <c r="O7686" s="75"/>
      <c r="P7686" s="76"/>
      <c r="Q7686" s="73"/>
    </row>
    <row r="7687" ht="96" customHeight="1" spans="2:17" x14ac:dyDescent="0.25">
      <c r="B7687" s="66">
        <f>IF($H7687="","", 996 + ROW())</f>
      </c>
      <c r="G7687" s="68" t="s">
        <v>80</v>
      </c>
      <c r="H7687" s="69"/>
      <c r="I7687" s="70" t="s">
        <v>80</v>
      </c>
      <c r="J7687" s="71"/>
      <c r="K7687" s="72">
        <f>IFERROR(H7687*J7687,"")</f>
        <v>0</v>
      </c>
      <c r="L7687" s="73"/>
      <c r="M7687" s="73"/>
      <c r="N7687" s="74"/>
      <c r="O7687" s="75"/>
      <c r="P7687" s="76"/>
      <c r="Q7687" s="73"/>
    </row>
    <row r="7688" ht="96" customHeight="1" spans="2:17" x14ac:dyDescent="0.25">
      <c r="B7688" s="66">
        <f>IF($H7688="","", 996 + ROW())</f>
      </c>
      <c r="G7688" s="68" t="s">
        <v>80</v>
      </c>
      <c r="H7688" s="69"/>
      <c r="I7688" s="70" t="s">
        <v>80</v>
      </c>
      <c r="J7688" s="71"/>
      <c r="K7688" s="72">
        <f>IFERROR(H7688*J7688,"")</f>
        <v>0</v>
      </c>
      <c r="L7688" s="73"/>
      <c r="M7688" s="73"/>
      <c r="N7688" s="74"/>
      <c r="O7688" s="75"/>
      <c r="P7688" s="76"/>
      <c r="Q7688" s="73"/>
    </row>
    <row r="7689" ht="96" customHeight="1" spans="2:17" x14ac:dyDescent="0.25">
      <c r="B7689" s="66">
        <f>IF($H7689="","", 996 + ROW())</f>
      </c>
      <c r="G7689" s="68" t="s">
        <v>80</v>
      </c>
      <c r="H7689" s="69"/>
      <c r="I7689" s="70" t="s">
        <v>80</v>
      </c>
      <c r="J7689" s="71"/>
      <c r="K7689" s="72">
        <f>IFERROR(H7689*J7689,"")</f>
        <v>0</v>
      </c>
      <c r="L7689" s="73"/>
      <c r="M7689" s="73"/>
      <c r="N7689" s="74"/>
      <c r="O7689" s="75"/>
      <c r="P7689" s="76"/>
      <c r="Q7689" s="73"/>
    </row>
    <row r="7690" ht="96" customHeight="1" spans="2:17" x14ac:dyDescent="0.25">
      <c r="B7690" s="66">
        <f>IF($H7690="","", 996 + ROW())</f>
      </c>
      <c r="G7690" s="68" t="s">
        <v>80</v>
      </c>
      <c r="H7690" s="69"/>
      <c r="I7690" s="70" t="s">
        <v>80</v>
      </c>
      <c r="J7690" s="71"/>
      <c r="K7690" s="72">
        <f>IFERROR(H7690*J7690,"")</f>
        <v>0</v>
      </c>
      <c r="L7690" s="73"/>
      <c r="M7690" s="73"/>
      <c r="N7690" s="74"/>
      <c r="O7690" s="75"/>
      <c r="P7690" s="76"/>
      <c r="Q7690" s="73"/>
    </row>
    <row r="7691" ht="96" customHeight="1" spans="2:17" x14ac:dyDescent="0.25">
      <c r="B7691" s="66">
        <f>IF($H7691="","", 996 + ROW())</f>
      </c>
      <c r="G7691" s="68" t="s">
        <v>80</v>
      </c>
      <c r="H7691" s="69"/>
      <c r="I7691" s="70" t="s">
        <v>80</v>
      </c>
      <c r="J7691" s="71"/>
      <c r="K7691" s="72">
        <f>IFERROR(H7691*J7691,"")</f>
        <v>0</v>
      </c>
      <c r="L7691" s="73"/>
      <c r="M7691" s="73"/>
      <c r="N7691" s="74"/>
      <c r="O7691" s="75"/>
      <c r="P7691" s="76"/>
      <c r="Q7691" s="73"/>
    </row>
    <row r="7692" ht="96" customHeight="1" spans="2:17" x14ac:dyDescent="0.25">
      <c r="B7692" s="66">
        <f>IF($H7692="","", 996 + ROW())</f>
      </c>
      <c r="G7692" s="68" t="s">
        <v>80</v>
      </c>
      <c r="H7692" s="69"/>
      <c r="I7692" s="70" t="s">
        <v>80</v>
      </c>
      <c r="J7692" s="71"/>
      <c r="K7692" s="72">
        <f>IFERROR(H7692*J7692,"")</f>
        <v>0</v>
      </c>
      <c r="L7692" s="73"/>
      <c r="M7692" s="73"/>
      <c r="N7692" s="74"/>
      <c r="O7692" s="75"/>
      <c r="P7692" s="76"/>
      <c r="Q7692" s="73"/>
    </row>
    <row r="7693" ht="96" customHeight="1" spans="2:17" x14ac:dyDescent="0.25">
      <c r="B7693" s="66">
        <f>IF($H7693="","", 996 + ROW())</f>
      </c>
      <c r="G7693" s="68" t="s">
        <v>80</v>
      </c>
      <c r="H7693" s="69"/>
      <c r="I7693" s="70" t="s">
        <v>80</v>
      </c>
      <c r="J7693" s="71"/>
      <c r="K7693" s="72">
        <f>IFERROR(H7693*J7693,"")</f>
        <v>0</v>
      </c>
      <c r="L7693" s="73"/>
      <c r="M7693" s="73"/>
      <c r="N7693" s="74"/>
      <c r="O7693" s="75"/>
      <c r="P7693" s="76"/>
      <c r="Q7693" s="73"/>
    </row>
    <row r="7694" ht="96" customHeight="1" spans="2:17" x14ac:dyDescent="0.25">
      <c r="B7694" s="66">
        <f>IF($H7694="","", 996 + ROW())</f>
      </c>
      <c r="G7694" s="68" t="s">
        <v>80</v>
      </c>
      <c r="H7694" s="69"/>
      <c r="I7694" s="70" t="s">
        <v>80</v>
      </c>
      <c r="J7694" s="71"/>
      <c r="K7694" s="72">
        <f>IFERROR(H7694*J7694,"")</f>
        <v>0</v>
      </c>
      <c r="L7694" s="73"/>
      <c r="M7694" s="73"/>
      <c r="N7694" s="74"/>
      <c r="O7694" s="75"/>
      <c r="P7694" s="76"/>
      <c r="Q7694" s="73"/>
    </row>
    <row r="7695" ht="96" customHeight="1" spans="2:17" x14ac:dyDescent="0.25">
      <c r="B7695" s="66">
        <f>IF($H7695="","", 996 + ROW())</f>
      </c>
      <c r="G7695" s="68" t="s">
        <v>80</v>
      </c>
      <c r="H7695" s="69"/>
      <c r="I7695" s="70" t="s">
        <v>80</v>
      </c>
      <c r="J7695" s="71"/>
      <c r="K7695" s="72">
        <f>IFERROR(H7695*J7695,"")</f>
        <v>0</v>
      </c>
      <c r="L7695" s="73"/>
      <c r="M7695" s="73"/>
      <c r="N7695" s="74"/>
      <c r="O7695" s="75"/>
      <c r="P7695" s="76"/>
      <c r="Q7695" s="73"/>
    </row>
    <row r="7696" ht="96" customHeight="1" spans="2:17" x14ac:dyDescent="0.25">
      <c r="B7696" s="66">
        <f>IF($H7696="","", 996 + ROW())</f>
      </c>
      <c r="G7696" s="68" t="s">
        <v>80</v>
      </c>
      <c r="H7696" s="69"/>
      <c r="I7696" s="70" t="s">
        <v>80</v>
      </c>
      <c r="J7696" s="71"/>
      <c r="K7696" s="72">
        <f>IFERROR(H7696*J7696,"")</f>
        <v>0</v>
      </c>
      <c r="L7696" s="73"/>
      <c r="M7696" s="73"/>
      <c r="N7696" s="74"/>
      <c r="O7696" s="75"/>
      <c r="P7696" s="76"/>
      <c r="Q7696" s="73"/>
    </row>
    <row r="7697" ht="96" customHeight="1" spans="2:17" x14ac:dyDescent="0.25">
      <c r="B7697" s="66">
        <f>IF($H7697="","", 996 + ROW())</f>
      </c>
      <c r="G7697" s="68" t="s">
        <v>80</v>
      </c>
      <c r="H7697" s="69"/>
      <c r="I7697" s="70" t="s">
        <v>80</v>
      </c>
      <c r="J7697" s="71"/>
      <c r="K7697" s="72">
        <f>IFERROR(H7697*J7697,"")</f>
        <v>0</v>
      </c>
      <c r="L7697" s="73"/>
      <c r="M7697" s="73"/>
      <c r="N7697" s="74"/>
      <c r="O7697" s="75"/>
      <c r="P7697" s="76"/>
      <c r="Q7697" s="73"/>
    </row>
    <row r="7698" ht="96" customHeight="1" spans="2:17" x14ac:dyDescent="0.25">
      <c r="B7698" s="66">
        <f>IF($H7698="","", 996 + ROW())</f>
      </c>
      <c r="G7698" s="68" t="s">
        <v>80</v>
      </c>
      <c r="H7698" s="69"/>
      <c r="I7698" s="70" t="s">
        <v>80</v>
      </c>
      <c r="J7698" s="71"/>
      <c r="K7698" s="72">
        <f>IFERROR(H7698*J7698,"")</f>
        <v>0</v>
      </c>
      <c r="L7698" s="73"/>
      <c r="M7698" s="73"/>
      <c r="N7698" s="74"/>
      <c r="O7698" s="75"/>
      <c r="P7698" s="76"/>
      <c r="Q7698" s="73"/>
    </row>
    <row r="7699" ht="96" customHeight="1" spans="2:17" x14ac:dyDescent="0.25">
      <c r="B7699" s="66">
        <f>IF($H7699="","", 996 + ROW())</f>
      </c>
      <c r="G7699" s="68" t="s">
        <v>80</v>
      </c>
      <c r="H7699" s="69"/>
      <c r="I7699" s="70" t="s">
        <v>80</v>
      </c>
      <c r="J7699" s="71"/>
      <c r="K7699" s="72">
        <f>IFERROR(H7699*J7699,"")</f>
        <v>0</v>
      </c>
      <c r="L7699" s="73"/>
      <c r="M7699" s="73"/>
      <c r="N7699" s="74"/>
      <c r="O7699" s="75"/>
      <c r="P7699" s="76"/>
      <c r="Q7699" s="73"/>
    </row>
    <row r="7700" ht="96" customHeight="1" spans="2:17" x14ac:dyDescent="0.25">
      <c r="B7700" s="66">
        <f>IF($H7700="","", 996 + ROW())</f>
      </c>
      <c r="G7700" s="68" t="s">
        <v>80</v>
      </c>
      <c r="H7700" s="69"/>
      <c r="I7700" s="70" t="s">
        <v>80</v>
      </c>
      <c r="J7700" s="71"/>
      <c r="K7700" s="72">
        <f>IFERROR(H7700*J7700,"")</f>
        <v>0</v>
      </c>
      <c r="L7700" s="73"/>
      <c r="M7700" s="73"/>
      <c r="N7700" s="74"/>
      <c r="O7700" s="75"/>
      <c r="P7700" s="76"/>
      <c r="Q7700" s="73"/>
    </row>
    <row r="7701" ht="96" customHeight="1" spans="2:17" x14ac:dyDescent="0.25">
      <c r="B7701" s="66">
        <f>IF($H7701="","", 996 + ROW())</f>
      </c>
      <c r="G7701" s="68" t="s">
        <v>80</v>
      </c>
      <c r="H7701" s="69"/>
      <c r="I7701" s="70" t="s">
        <v>80</v>
      </c>
      <c r="J7701" s="71"/>
      <c r="K7701" s="72">
        <f>IFERROR(H7701*J7701,"")</f>
        <v>0</v>
      </c>
      <c r="L7701" s="73"/>
      <c r="M7701" s="73"/>
      <c r="N7701" s="74"/>
      <c r="O7701" s="75"/>
      <c r="P7701" s="76"/>
      <c r="Q7701" s="73"/>
    </row>
    <row r="7702" ht="96" customHeight="1" spans="2:17" x14ac:dyDescent="0.25">
      <c r="B7702" s="66">
        <f>IF($H7702="","", 996 + ROW())</f>
      </c>
      <c r="G7702" s="68" t="s">
        <v>80</v>
      </c>
      <c r="H7702" s="69"/>
      <c r="I7702" s="70" t="s">
        <v>80</v>
      </c>
      <c r="J7702" s="71"/>
      <c r="K7702" s="72">
        <f>IFERROR(H7702*J7702,"")</f>
        <v>0</v>
      </c>
      <c r="L7702" s="73"/>
      <c r="M7702" s="73"/>
      <c r="N7702" s="74"/>
      <c r="O7702" s="75"/>
      <c r="P7702" s="76"/>
      <c r="Q7702" s="73"/>
    </row>
    <row r="7703" ht="96" customHeight="1" spans="2:17" x14ac:dyDescent="0.25">
      <c r="B7703" s="66">
        <f>IF($H7703="","", 996 + ROW())</f>
      </c>
      <c r="G7703" s="68" t="s">
        <v>80</v>
      </c>
      <c r="H7703" s="69"/>
      <c r="I7703" s="70" t="s">
        <v>80</v>
      </c>
      <c r="J7703" s="71"/>
      <c r="K7703" s="72">
        <f>IFERROR(H7703*J7703,"")</f>
        <v>0</v>
      </c>
      <c r="L7703" s="73"/>
      <c r="M7703" s="73"/>
      <c r="N7703" s="74"/>
      <c r="O7703" s="75"/>
      <c r="P7703" s="76"/>
      <c r="Q7703" s="73"/>
    </row>
    <row r="7704" ht="96" customHeight="1" spans="2:17" x14ac:dyDescent="0.25">
      <c r="B7704" s="66">
        <f>IF($H7704="","", 996 + ROW())</f>
      </c>
      <c r="G7704" s="68" t="s">
        <v>80</v>
      </c>
      <c r="H7704" s="69"/>
      <c r="I7704" s="70" t="s">
        <v>80</v>
      </c>
      <c r="J7704" s="71"/>
      <c r="K7704" s="72">
        <f>IFERROR(H7704*J7704,"")</f>
        <v>0</v>
      </c>
      <c r="L7704" s="73"/>
      <c r="M7704" s="73"/>
      <c r="N7704" s="74"/>
      <c r="O7704" s="75"/>
      <c r="P7704" s="76"/>
      <c r="Q7704" s="73"/>
    </row>
    <row r="7705" ht="96" customHeight="1" spans="2:17" x14ac:dyDescent="0.25">
      <c r="B7705" s="66">
        <f>IF($H7705="","", 996 + ROW())</f>
      </c>
      <c r="G7705" s="68" t="s">
        <v>80</v>
      </c>
      <c r="H7705" s="69"/>
      <c r="I7705" s="70" t="s">
        <v>80</v>
      </c>
      <c r="J7705" s="71"/>
      <c r="K7705" s="72">
        <f>IFERROR(H7705*J7705,"")</f>
        <v>0</v>
      </c>
      <c r="L7705" s="73"/>
      <c r="M7705" s="73"/>
      <c r="N7705" s="74"/>
      <c r="O7705" s="75"/>
      <c r="P7705" s="76"/>
      <c r="Q7705" s="73"/>
    </row>
    <row r="7706" ht="96" customHeight="1" spans="2:17" x14ac:dyDescent="0.25">
      <c r="B7706" s="66">
        <f>IF($H7706="","", 996 + ROW())</f>
      </c>
      <c r="G7706" s="68" t="s">
        <v>80</v>
      </c>
      <c r="H7706" s="69"/>
      <c r="I7706" s="70" t="s">
        <v>80</v>
      </c>
      <c r="J7706" s="71"/>
      <c r="K7706" s="72">
        <f>IFERROR(H7706*J7706,"")</f>
        <v>0</v>
      </c>
      <c r="L7706" s="73"/>
      <c r="M7706" s="73"/>
      <c r="N7706" s="74"/>
      <c r="O7706" s="75"/>
      <c r="P7706" s="76"/>
      <c r="Q7706" s="73"/>
    </row>
    <row r="7707" ht="96" customHeight="1" spans="2:17" x14ac:dyDescent="0.25">
      <c r="B7707" s="66">
        <f>IF($H7707="","", 996 + ROW())</f>
      </c>
      <c r="G7707" s="68" t="s">
        <v>80</v>
      </c>
      <c r="H7707" s="69"/>
      <c r="I7707" s="70" t="s">
        <v>80</v>
      </c>
      <c r="J7707" s="71"/>
      <c r="K7707" s="72">
        <f>IFERROR(H7707*J7707,"")</f>
        <v>0</v>
      </c>
      <c r="L7707" s="73"/>
      <c r="M7707" s="73"/>
      <c r="N7707" s="74"/>
      <c r="O7707" s="75"/>
      <c r="P7707" s="76"/>
      <c r="Q7707" s="73"/>
    </row>
    <row r="7708" ht="96" customHeight="1" spans="2:17" x14ac:dyDescent="0.25">
      <c r="B7708" s="66">
        <f>IF($H7708="","", 996 + ROW())</f>
      </c>
      <c r="G7708" s="68" t="s">
        <v>80</v>
      </c>
      <c r="H7708" s="69"/>
      <c r="I7708" s="70" t="s">
        <v>80</v>
      </c>
      <c r="J7708" s="71"/>
      <c r="K7708" s="72">
        <f>IFERROR(H7708*J7708,"")</f>
        <v>0</v>
      </c>
      <c r="L7708" s="73"/>
      <c r="M7708" s="73"/>
      <c r="N7708" s="74"/>
      <c r="O7708" s="75"/>
      <c r="P7708" s="76"/>
      <c r="Q7708" s="73"/>
    </row>
    <row r="7709" ht="96" customHeight="1" spans="2:17" x14ac:dyDescent="0.25">
      <c r="B7709" s="66">
        <f>IF($H7709="","", 996 + ROW())</f>
      </c>
      <c r="G7709" s="68" t="s">
        <v>80</v>
      </c>
      <c r="H7709" s="69"/>
      <c r="I7709" s="70" t="s">
        <v>80</v>
      </c>
      <c r="J7709" s="71"/>
      <c r="K7709" s="72">
        <f>IFERROR(H7709*J7709,"")</f>
        <v>0</v>
      </c>
      <c r="L7709" s="73"/>
      <c r="M7709" s="73"/>
      <c r="N7709" s="74"/>
      <c r="O7709" s="75"/>
      <c r="P7709" s="76"/>
      <c r="Q7709" s="73"/>
    </row>
    <row r="7710" ht="96" customHeight="1" spans="2:17" x14ac:dyDescent="0.25">
      <c r="B7710" s="66">
        <f>IF($H7710="","", 996 + ROW())</f>
      </c>
      <c r="G7710" s="68" t="s">
        <v>80</v>
      </c>
      <c r="H7710" s="69"/>
      <c r="I7710" s="70" t="s">
        <v>80</v>
      </c>
      <c r="J7710" s="71"/>
      <c r="K7710" s="72">
        <f>IFERROR(H7710*J7710,"")</f>
        <v>0</v>
      </c>
      <c r="L7710" s="73"/>
      <c r="M7710" s="73"/>
      <c r="N7710" s="74"/>
      <c r="O7710" s="75"/>
      <c r="P7710" s="76"/>
      <c r="Q7710" s="73"/>
    </row>
    <row r="7711" ht="96" customHeight="1" spans="2:17" x14ac:dyDescent="0.25">
      <c r="B7711" s="66">
        <f>IF($H7711="","", 996 + ROW())</f>
      </c>
      <c r="G7711" s="68" t="s">
        <v>80</v>
      </c>
      <c r="H7711" s="69"/>
      <c r="I7711" s="70" t="s">
        <v>80</v>
      </c>
      <c r="J7711" s="71"/>
      <c r="K7711" s="72">
        <f>IFERROR(H7711*J7711,"")</f>
        <v>0</v>
      </c>
      <c r="L7711" s="73"/>
      <c r="M7711" s="73"/>
      <c r="N7711" s="74"/>
      <c r="O7711" s="75"/>
      <c r="P7711" s="76"/>
      <c r="Q7711" s="73"/>
    </row>
    <row r="7712" ht="96" customHeight="1" spans="2:17" x14ac:dyDescent="0.25">
      <c r="B7712" s="66">
        <f>IF($H7712="","", 996 + ROW())</f>
      </c>
      <c r="G7712" s="68" t="s">
        <v>80</v>
      </c>
      <c r="H7712" s="69"/>
      <c r="I7712" s="70" t="s">
        <v>80</v>
      </c>
      <c r="J7712" s="71"/>
      <c r="K7712" s="72">
        <f>IFERROR(H7712*J7712,"")</f>
        <v>0</v>
      </c>
      <c r="L7712" s="73"/>
      <c r="M7712" s="73"/>
      <c r="N7712" s="74"/>
      <c r="O7712" s="75"/>
      <c r="P7712" s="76"/>
      <c r="Q7712" s="73"/>
    </row>
    <row r="7713" ht="96" customHeight="1" spans="2:17" x14ac:dyDescent="0.25">
      <c r="B7713" s="66">
        <f>IF($H7713="","", 996 + ROW())</f>
      </c>
      <c r="G7713" s="68" t="s">
        <v>80</v>
      </c>
      <c r="H7713" s="69"/>
      <c r="I7713" s="70" t="s">
        <v>80</v>
      </c>
      <c r="J7713" s="71"/>
      <c r="K7713" s="72">
        <f>IFERROR(H7713*J7713,"")</f>
        <v>0</v>
      </c>
      <c r="L7713" s="73"/>
      <c r="M7713" s="73"/>
      <c r="N7713" s="74"/>
      <c r="O7713" s="75"/>
      <c r="P7713" s="76"/>
      <c r="Q7713" s="73"/>
    </row>
    <row r="7714" ht="96" customHeight="1" spans="2:17" x14ac:dyDescent="0.25">
      <c r="B7714" s="66">
        <f>IF($H7714="","", 996 + ROW())</f>
      </c>
      <c r="G7714" s="68" t="s">
        <v>80</v>
      </c>
      <c r="H7714" s="69"/>
      <c r="I7714" s="70" t="s">
        <v>80</v>
      </c>
      <c r="J7714" s="71"/>
      <c r="K7714" s="72">
        <f>IFERROR(H7714*J7714,"")</f>
        <v>0</v>
      </c>
      <c r="L7714" s="73"/>
      <c r="M7714" s="73"/>
      <c r="N7714" s="74"/>
      <c r="O7714" s="75"/>
      <c r="P7714" s="76"/>
      <c r="Q7714" s="73"/>
    </row>
    <row r="7715" ht="96" customHeight="1" spans="2:17" x14ac:dyDescent="0.25">
      <c r="B7715" s="66">
        <f>IF($H7715="","", 996 + ROW())</f>
      </c>
      <c r="G7715" s="68" t="s">
        <v>80</v>
      </c>
      <c r="H7715" s="69"/>
      <c r="I7715" s="70" t="s">
        <v>80</v>
      </c>
      <c r="J7715" s="71"/>
      <c r="K7715" s="72">
        <f>IFERROR(H7715*J7715,"")</f>
        <v>0</v>
      </c>
      <c r="L7715" s="73"/>
      <c r="M7715" s="73"/>
      <c r="N7715" s="74"/>
      <c r="O7715" s="75"/>
      <c r="P7715" s="76"/>
      <c r="Q7715" s="73"/>
    </row>
    <row r="7716" ht="96" customHeight="1" spans="2:17" x14ac:dyDescent="0.25">
      <c r="B7716" s="66">
        <f>IF($H7716="","", 996 + ROW())</f>
      </c>
      <c r="G7716" s="68" t="s">
        <v>80</v>
      </c>
      <c r="H7716" s="69"/>
      <c r="I7716" s="70" t="s">
        <v>80</v>
      </c>
      <c r="J7716" s="71"/>
      <c r="K7716" s="72">
        <f>IFERROR(H7716*J7716,"")</f>
        <v>0</v>
      </c>
      <c r="L7716" s="73"/>
      <c r="M7716" s="73"/>
      <c r="N7716" s="74"/>
      <c r="O7716" s="75"/>
      <c r="P7716" s="76"/>
      <c r="Q7716" s="73"/>
    </row>
    <row r="7717" ht="96" customHeight="1" spans="2:17" x14ac:dyDescent="0.25">
      <c r="B7717" s="66">
        <f>IF($H7717="","", 996 + ROW())</f>
      </c>
      <c r="G7717" s="68" t="s">
        <v>80</v>
      </c>
      <c r="H7717" s="69"/>
      <c r="I7717" s="70" t="s">
        <v>80</v>
      </c>
      <c r="J7717" s="71"/>
      <c r="K7717" s="72">
        <f>IFERROR(H7717*J7717,"")</f>
        <v>0</v>
      </c>
      <c r="L7717" s="73"/>
      <c r="M7717" s="73"/>
      <c r="N7717" s="74"/>
      <c r="O7717" s="75"/>
      <c r="P7717" s="76"/>
      <c r="Q7717" s="73"/>
    </row>
    <row r="7718" ht="96" customHeight="1" spans="2:17" x14ac:dyDescent="0.25">
      <c r="B7718" s="66">
        <f>IF($H7718="","", 996 + ROW())</f>
      </c>
      <c r="G7718" s="68" t="s">
        <v>80</v>
      </c>
      <c r="H7718" s="69"/>
      <c r="I7718" s="70" t="s">
        <v>80</v>
      </c>
      <c r="J7718" s="71"/>
      <c r="K7718" s="72">
        <f>IFERROR(H7718*J7718,"")</f>
        <v>0</v>
      </c>
      <c r="L7718" s="73"/>
      <c r="M7718" s="73"/>
      <c r="N7718" s="74"/>
      <c r="O7718" s="75"/>
      <c r="P7718" s="76"/>
      <c r="Q7718" s="73"/>
    </row>
    <row r="7719" ht="96" customHeight="1" spans="2:17" x14ac:dyDescent="0.25">
      <c r="B7719" s="66">
        <f>IF($H7719="","", 996 + ROW())</f>
      </c>
      <c r="G7719" s="68" t="s">
        <v>80</v>
      </c>
      <c r="H7719" s="69"/>
      <c r="I7719" s="70" t="s">
        <v>80</v>
      </c>
      <c r="J7719" s="71"/>
      <c r="K7719" s="72">
        <f>IFERROR(H7719*J7719,"")</f>
        <v>0</v>
      </c>
      <c r="L7719" s="73"/>
      <c r="M7719" s="73"/>
      <c r="N7719" s="74"/>
      <c r="O7719" s="75"/>
      <c r="P7719" s="76"/>
      <c r="Q7719" s="73"/>
    </row>
    <row r="7720" ht="96" customHeight="1" spans="2:17" x14ac:dyDescent="0.25">
      <c r="B7720" s="66">
        <f>IF($H7720="","", 996 + ROW())</f>
      </c>
      <c r="G7720" s="68" t="s">
        <v>80</v>
      </c>
      <c r="H7720" s="69"/>
      <c r="I7720" s="70" t="s">
        <v>80</v>
      </c>
      <c r="J7720" s="71"/>
      <c r="K7720" s="72">
        <f>IFERROR(H7720*J7720,"")</f>
        <v>0</v>
      </c>
      <c r="L7720" s="73"/>
      <c r="M7720" s="73"/>
      <c r="N7720" s="74"/>
      <c r="O7720" s="75"/>
      <c r="P7720" s="76"/>
      <c r="Q7720" s="73"/>
    </row>
    <row r="7721" ht="96" customHeight="1" spans="2:17" x14ac:dyDescent="0.25">
      <c r="B7721" s="66">
        <f>IF($H7721="","", 996 + ROW())</f>
      </c>
      <c r="G7721" s="68" t="s">
        <v>80</v>
      </c>
      <c r="H7721" s="69"/>
      <c r="I7721" s="70" t="s">
        <v>80</v>
      </c>
      <c r="J7721" s="71"/>
      <c r="K7721" s="72">
        <f>IFERROR(H7721*J7721,"")</f>
        <v>0</v>
      </c>
      <c r="L7721" s="73"/>
      <c r="M7721" s="73"/>
      <c r="N7721" s="74"/>
      <c r="O7721" s="75"/>
      <c r="P7721" s="76"/>
      <c r="Q7721" s="73"/>
    </row>
    <row r="7722" ht="96" customHeight="1" spans="2:17" x14ac:dyDescent="0.25">
      <c r="B7722" s="66">
        <f>IF($H7722="","", 996 + ROW())</f>
      </c>
      <c r="G7722" s="68" t="s">
        <v>80</v>
      </c>
      <c r="H7722" s="69"/>
      <c r="I7722" s="70" t="s">
        <v>80</v>
      </c>
      <c r="J7722" s="71"/>
      <c r="K7722" s="72">
        <f>IFERROR(H7722*J7722,"")</f>
        <v>0</v>
      </c>
      <c r="L7722" s="73"/>
      <c r="M7722" s="73"/>
      <c r="N7722" s="74"/>
      <c r="O7722" s="75"/>
      <c r="P7722" s="76"/>
      <c r="Q7722" s="73"/>
    </row>
    <row r="7723" ht="96" customHeight="1" spans="2:17" x14ac:dyDescent="0.25">
      <c r="B7723" s="66">
        <f>IF($H7723="","", 996 + ROW())</f>
      </c>
      <c r="G7723" s="68" t="s">
        <v>80</v>
      </c>
      <c r="H7723" s="69"/>
      <c r="I7723" s="70" t="s">
        <v>80</v>
      </c>
      <c r="J7723" s="71"/>
      <c r="K7723" s="72">
        <f>IFERROR(H7723*J7723,"")</f>
        <v>0</v>
      </c>
      <c r="L7723" s="73"/>
      <c r="M7723" s="73"/>
      <c r="N7723" s="74"/>
      <c r="O7723" s="75"/>
      <c r="P7723" s="76"/>
      <c r="Q7723" s="73"/>
    </row>
    <row r="7724" ht="96" customHeight="1" spans="2:17" x14ac:dyDescent="0.25">
      <c r="B7724" s="66">
        <f>IF($H7724="","", 996 + ROW())</f>
      </c>
      <c r="G7724" s="68" t="s">
        <v>80</v>
      </c>
      <c r="H7724" s="69"/>
      <c r="I7724" s="70" t="s">
        <v>80</v>
      </c>
      <c r="J7724" s="71"/>
      <c r="K7724" s="72">
        <f>IFERROR(H7724*J7724,"")</f>
        <v>0</v>
      </c>
      <c r="L7724" s="73"/>
      <c r="M7724" s="73"/>
      <c r="N7724" s="74"/>
      <c r="O7724" s="75"/>
      <c r="P7724" s="76"/>
      <c r="Q7724" s="73"/>
    </row>
    <row r="7725" ht="96" customHeight="1" spans="2:17" x14ac:dyDescent="0.25">
      <c r="B7725" s="66">
        <f>IF($H7725="","", 996 + ROW())</f>
      </c>
      <c r="G7725" s="68" t="s">
        <v>80</v>
      </c>
      <c r="H7725" s="69"/>
      <c r="I7725" s="70" t="s">
        <v>80</v>
      </c>
      <c r="J7725" s="71"/>
      <c r="K7725" s="72">
        <f>IFERROR(H7725*J7725,"")</f>
        <v>0</v>
      </c>
      <c r="L7725" s="73"/>
      <c r="M7725" s="73"/>
      <c r="N7725" s="74"/>
      <c r="O7725" s="75"/>
      <c r="P7725" s="76"/>
      <c r="Q7725" s="73"/>
    </row>
    <row r="7726" ht="96" customHeight="1" spans="2:17" x14ac:dyDescent="0.25">
      <c r="B7726" s="66">
        <f>IF($H7726="","", 996 + ROW())</f>
      </c>
      <c r="G7726" s="68" t="s">
        <v>80</v>
      </c>
      <c r="H7726" s="69"/>
      <c r="I7726" s="70" t="s">
        <v>80</v>
      </c>
      <c r="J7726" s="71"/>
      <c r="K7726" s="72">
        <f>IFERROR(H7726*J7726,"")</f>
        <v>0</v>
      </c>
      <c r="L7726" s="73"/>
      <c r="M7726" s="73"/>
      <c r="N7726" s="74"/>
      <c r="O7726" s="75"/>
      <c r="P7726" s="76"/>
      <c r="Q7726" s="73"/>
    </row>
    <row r="7727" ht="96" customHeight="1" spans="2:17" x14ac:dyDescent="0.25">
      <c r="B7727" s="66">
        <f>IF($H7727="","", 996 + ROW())</f>
      </c>
      <c r="G7727" s="68" t="s">
        <v>80</v>
      </c>
      <c r="H7727" s="69"/>
      <c r="I7727" s="70" t="s">
        <v>80</v>
      </c>
      <c r="J7727" s="71"/>
      <c r="K7727" s="72">
        <f>IFERROR(H7727*J7727,"")</f>
        <v>0</v>
      </c>
      <c r="L7727" s="73"/>
      <c r="M7727" s="73"/>
      <c r="N7727" s="74"/>
      <c r="O7727" s="75"/>
      <c r="P7727" s="76"/>
      <c r="Q7727" s="73"/>
    </row>
    <row r="7728" ht="96" customHeight="1" spans="2:17" x14ac:dyDescent="0.25">
      <c r="B7728" s="66">
        <f>IF($H7728="","", 996 + ROW())</f>
      </c>
      <c r="G7728" s="68" t="s">
        <v>80</v>
      </c>
      <c r="H7728" s="69"/>
      <c r="I7728" s="70" t="s">
        <v>80</v>
      </c>
      <c r="J7728" s="71"/>
      <c r="K7728" s="72">
        <f>IFERROR(H7728*J7728,"")</f>
        <v>0</v>
      </c>
      <c r="L7728" s="73"/>
      <c r="M7728" s="73"/>
      <c r="N7728" s="74"/>
      <c r="O7728" s="75"/>
      <c r="P7728" s="76"/>
      <c r="Q7728" s="73"/>
    </row>
    <row r="7729" ht="96" customHeight="1" spans="2:17" x14ac:dyDescent="0.25">
      <c r="B7729" s="66">
        <f>IF($H7729="","", 996 + ROW())</f>
      </c>
      <c r="G7729" s="68" t="s">
        <v>80</v>
      </c>
      <c r="H7729" s="69"/>
      <c r="I7729" s="70" t="s">
        <v>80</v>
      </c>
      <c r="J7729" s="71"/>
      <c r="K7729" s="72">
        <f>IFERROR(H7729*J7729,"")</f>
        <v>0</v>
      </c>
      <c r="L7729" s="73"/>
      <c r="M7729" s="73"/>
      <c r="N7729" s="74"/>
      <c r="O7729" s="75"/>
      <c r="P7729" s="76"/>
      <c r="Q7729" s="73"/>
    </row>
    <row r="7730" ht="96" customHeight="1" spans="2:17" x14ac:dyDescent="0.25">
      <c r="B7730" s="66">
        <f>IF($H7730="","", 996 + ROW())</f>
      </c>
      <c r="G7730" s="68" t="s">
        <v>80</v>
      </c>
      <c r="H7730" s="69"/>
      <c r="I7730" s="70" t="s">
        <v>80</v>
      </c>
      <c r="J7730" s="71"/>
      <c r="K7730" s="72">
        <f>IFERROR(H7730*J7730,"")</f>
        <v>0</v>
      </c>
      <c r="L7730" s="73"/>
      <c r="M7730" s="73"/>
      <c r="N7730" s="74"/>
      <c r="O7730" s="75"/>
      <c r="P7730" s="76"/>
      <c r="Q7730" s="73"/>
    </row>
    <row r="7731" ht="96" customHeight="1" spans="2:17" x14ac:dyDescent="0.25">
      <c r="B7731" s="66">
        <f>IF($H7731="","", 996 + ROW())</f>
      </c>
      <c r="G7731" s="68" t="s">
        <v>80</v>
      </c>
      <c r="H7731" s="69"/>
      <c r="I7731" s="70" t="s">
        <v>80</v>
      </c>
      <c r="J7731" s="71"/>
      <c r="K7731" s="72">
        <f>IFERROR(H7731*J7731,"")</f>
        <v>0</v>
      </c>
      <c r="L7731" s="73"/>
      <c r="M7731" s="73"/>
      <c r="N7731" s="74"/>
      <c r="O7731" s="75"/>
      <c r="P7731" s="76"/>
      <c r="Q7731" s="73"/>
    </row>
    <row r="7732" ht="96" customHeight="1" spans="2:17" x14ac:dyDescent="0.25">
      <c r="B7732" s="66">
        <f>IF($H7732="","", 996 + ROW())</f>
      </c>
      <c r="G7732" s="68" t="s">
        <v>80</v>
      </c>
      <c r="H7732" s="69"/>
      <c r="I7732" s="70" t="s">
        <v>80</v>
      </c>
      <c r="J7732" s="71"/>
      <c r="K7732" s="72">
        <f>IFERROR(H7732*J7732,"")</f>
        <v>0</v>
      </c>
      <c r="L7732" s="73"/>
      <c r="M7732" s="73"/>
      <c r="N7732" s="74"/>
      <c r="O7732" s="75"/>
      <c r="P7732" s="76"/>
      <c r="Q7732" s="73"/>
    </row>
    <row r="7733" ht="96" customHeight="1" spans="2:17" x14ac:dyDescent="0.25">
      <c r="B7733" s="66">
        <f>IF($H7733="","", 996 + ROW())</f>
      </c>
      <c r="G7733" s="68" t="s">
        <v>80</v>
      </c>
      <c r="H7733" s="69"/>
      <c r="I7733" s="70" t="s">
        <v>80</v>
      </c>
      <c r="J7733" s="71"/>
      <c r="K7733" s="72">
        <f>IFERROR(H7733*J7733,"")</f>
        <v>0</v>
      </c>
      <c r="L7733" s="73"/>
      <c r="M7733" s="73"/>
      <c r="N7733" s="74"/>
      <c r="O7733" s="75"/>
      <c r="P7733" s="76"/>
      <c r="Q7733" s="73"/>
    </row>
    <row r="7734" ht="96" customHeight="1" spans="2:17" x14ac:dyDescent="0.25">
      <c r="B7734" s="66">
        <f>IF($H7734="","", 996 + ROW())</f>
      </c>
      <c r="G7734" s="68" t="s">
        <v>80</v>
      </c>
      <c r="H7734" s="69"/>
      <c r="I7734" s="70" t="s">
        <v>80</v>
      </c>
      <c r="J7734" s="71"/>
      <c r="K7734" s="72">
        <f>IFERROR(H7734*J7734,"")</f>
        <v>0</v>
      </c>
      <c r="L7734" s="73"/>
      <c r="M7734" s="73"/>
      <c r="N7734" s="74"/>
      <c r="O7734" s="75"/>
      <c r="P7734" s="76"/>
      <c r="Q7734" s="73"/>
    </row>
    <row r="7735" ht="96" customHeight="1" spans="2:17" x14ac:dyDescent="0.25">
      <c r="B7735" s="66">
        <f>IF($H7735="","", 996 + ROW())</f>
      </c>
      <c r="G7735" s="68" t="s">
        <v>80</v>
      </c>
      <c r="H7735" s="69"/>
      <c r="I7735" s="70" t="s">
        <v>80</v>
      </c>
      <c r="J7735" s="71"/>
      <c r="K7735" s="72">
        <f>IFERROR(H7735*J7735,"")</f>
        <v>0</v>
      </c>
      <c r="L7735" s="73"/>
      <c r="M7735" s="73"/>
      <c r="N7735" s="74"/>
      <c r="O7735" s="75"/>
      <c r="P7735" s="76"/>
      <c r="Q7735" s="73"/>
    </row>
    <row r="7736" ht="96" customHeight="1" spans="2:17" x14ac:dyDescent="0.25">
      <c r="B7736" s="66">
        <f>IF($H7736="","", 996 + ROW())</f>
      </c>
      <c r="G7736" s="68" t="s">
        <v>80</v>
      </c>
      <c r="H7736" s="69"/>
      <c r="I7736" s="70" t="s">
        <v>80</v>
      </c>
      <c r="J7736" s="71"/>
      <c r="K7736" s="72">
        <f>IFERROR(H7736*J7736,"")</f>
        <v>0</v>
      </c>
      <c r="L7736" s="73"/>
      <c r="M7736" s="73"/>
      <c r="N7736" s="74"/>
      <c r="O7736" s="75"/>
      <c r="P7736" s="76"/>
      <c r="Q7736" s="73"/>
    </row>
    <row r="7737" ht="96" customHeight="1" spans="2:17" x14ac:dyDescent="0.25">
      <c r="B7737" s="66">
        <f>IF($H7737="","", 996 + ROW())</f>
      </c>
      <c r="G7737" s="68" t="s">
        <v>80</v>
      </c>
      <c r="H7737" s="69"/>
      <c r="I7737" s="70" t="s">
        <v>80</v>
      </c>
      <c r="J7737" s="71"/>
      <c r="K7737" s="72">
        <f>IFERROR(H7737*J7737,"")</f>
        <v>0</v>
      </c>
      <c r="L7737" s="73"/>
      <c r="M7737" s="73"/>
      <c r="N7737" s="74"/>
      <c r="O7737" s="75"/>
      <c r="P7737" s="76"/>
      <c r="Q7737" s="73"/>
    </row>
    <row r="7738" ht="96" customHeight="1" spans="2:17" x14ac:dyDescent="0.25">
      <c r="B7738" s="66">
        <f>IF($H7738="","", 996 + ROW())</f>
      </c>
      <c r="G7738" s="68" t="s">
        <v>80</v>
      </c>
      <c r="H7738" s="69"/>
      <c r="I7738" s="70" t="s">
        <v>80</v>
      </c>
      <c r="J7738" s="71"/>
      <c r="K7738" s="72">
        <f>IFERROR(H7738*J7738,"")</f>
        <v>0</v>
      </c>
      <c r="L7738" s="73"/>
      <c r="M7738" s="73"/>
      <c r="N7738" s="74"/>
      <c r="O7738" s="75"/>
      <c r="P7738" s="76"/>
      <c r="Q7738" s="73"/>
    </row>
    <row r="7739" ht="96" customHeight="1" spans="2:17" x14ac:dyDescent="0.25">
      <c r="B7739" s="66">
        <f>IF($H7739="","", 996 + ROW())</f>
      </c>
      <c r="G7739" s="68" t="s">
        <v>80</v>
      </c>
      <c r="H7739" s="69"/>
      <c r="I7739" s="70" t="s">
        <v>80</v>
      </c>
      <c r="J7739" s="71"/>
      <c r="K7739" s="72">
        <f>IFERROR(H7739*J7739,"")</f>
        <v>0</v>
      </c>
      <c r="L7739" s="73"/>
      <c r="M7739" s="73"/>
      <c r="N7739" s="74"/>
      <c r="O7739" s="75"/>
      <c r="P7739" s="76"/>
      <c r="Q7739" s="73"/>
    </row>
    <row r="7740" ht="96" customHeight="1" spans="2:17" x14ac:dyDescent="0.25">
      <c r="B7740" s="66">
        <f>IF($H7740="","", 996 + ROW())</f>
      </c>
      <c r="G7740" s="68" t="s">
        <v>80</v>
      </c>
      <c r="H7740" s="69"/>
      <c r="I7740" s="70" t="s">
        <v>80</v>
      </c>
      <c r="J7740" s="71"/>
      <c r="K7740" s="72">
        <f>IFERROR(H7740*J7740,"")</f>
        <v>0</v>
      </c>
      <c r="L7740" s="73"/>
      <c r="M7740" s="73"/>
      <c r="N7740" s="74"/>
      <c r="O7740" s="75"/>
      <c r="P7740" s="76"/>
      <c r="Q7740" s="73"/>
    </row>
    <row r="7741" ht="96" customHeight="1" spans="2:17" x14ac:dyDescent="0.25">
      <c r="B7741" s="66">
        <f>IF($H7741="","", 996 + ROW())</f>
      </c>
      <c r="G7741" s="68" t="s">
        <v>80</v>
      </c>
      <c r="H7741" s="69"/>
      <c r="I7741" s="70" t="s">
        <v>80</v>
      </c>
      <c r="J7741" s="71"/>
      <c r="K7741" s="72">
        <f>IFERROR(H7741*J7741,"")</f>
        <v>0</v>
      </c>
      <c r="L7741" s="73"/>
      <c r="M7741" s="73"/>
      <c r="N7741" s="74"/>
      <c r="O7741" s="75"/>
      <c r="P7741" s="76"/>
      <c r="Q7741" s="73"/>
    </row>
    <row r="7742" ht="96" customHeight="1" spans="2:17" x14ac:dyDescent="0.25">
      <c r="B7742" s="66">
        <f>IF($H7742="","", 996 + ROW())</f>
      </c>
      <c r="G7742" s="68" t="s">
        <v>80</v>
      </c>
      <c r="H7742" s="69"/>
      <c r="I7742" s="70" t="s">
        <v>80</v>
      </c>
      <c r="J7742" s="71"/>
      <c r="K7742" s="72">
        <f>IFERROR(H7742*J7742,"")</f>
        <v>0</v>
      </c>
      <c r="L7742" s="73"/>
      <c r="M7742" s="73"/>
      <c r="N7742" s="74"/>
      <c r="O7742" s="75"/>
      <c r="P7742" s="76"/>
      <c r="Q7742" s="73"/>
    </row>
    <row r="7743" ht="96" customHeight="1" spans="2:17" x14ac:dyDescent="0.25">
      <c r="B7743" s="66">
        <f>IF($H7743="","", 996 + ROW())</f>
      </c>
      <c r="G7743" s="68" t="s">
        <v>80</v>
      </c>
      <c r="H7743" s="69"/>
      <c r="I7743" s="70" t="s">
        <v>80</v>
      </c>
      <c r="J7743" s="71"/>
      <c r="K7743" s="72">
        <f>IFERROR(H7743*J7743,"")</f>
        <v>0</v>
      </c>
      <c r="L7743" s="73"/>
      <c r="M7743" s="73"/>
      <c r="N7743" s="74"/>
      <c r="O7743" s="75"/>
      <c r="P7743" s="76"/>
      <c r="Q7743" s="73"/>
    </row>
    <row r="7744" ht="96" customHeight="1" spans="2:17" x14ac:dyDescent="0.25">
      <c r="B7744" s="66">
        <f>IF($H7744="","", 996 + ROW())</f>
      </c>
      <c r="G7744" s="68" t="s">
        <v>80</v>
      </c>
      <c r="H7744" s="69"/>
      <c r="I7744" s="70" t="s">
        <v>80</v>
      </c>
      <c r="J7744" s="71"/>
      <c r="K7744" s="72">
        <f>IFERROR(H7744*J7744,"")</f>
        <v>0</v>
      </c>
      <c r="L7744" s="73"/>
      <c r="M7744" s="73"/>
      <c r="N7744" s="74"/>
      <c r="O7744" s="75"/>
      <c r="P7744" s="76"/>
      <c r="Q7744" s="73"/>
    </row>
    <row r="7745" ht="96" customHeight="1" spans="2:17" x14ac:dyDescent="0.25">
      <c r="B7745" s="66">
        <f>IF($H7745="","", 996 + ROW())</f>
      </c>
      <c r="G7745" s="68" t="s">
        <v>80</v>
      </c>
      <c r="H7745" s="69"/>
      <c r="I7745" s="70" t="s">
        <v>80</v>
      </c>
      <c r="J7745" s="71"/>
      <c r="K7745" s="72">
        <f>IFERROR(H7745*J7745,"")</f>
        <v>0</v>
      </c>
      <c r="L7745" s="73"/>
      <c r="M7745" s="73"/>
      <c r="N7745" s="74"/>
      <c r="O7745" s="75"/>
      <c r="P7745" s="76"/>
      <c r="Q7745" s="73"/>
    </row>
    <row r="7746" ht="96" customHeight="1" spans="2:17" x14ac:dyDescent="0.25">
      <c r="B7746" s="66">
        <f>IF($H7746="","", 996 + ROW())</f>
      </c>
      <c r="G7746" s="68" t="s">
        <v>80</v>
      </c>
      <c r="H7746" s="69"/>
      <c r="I7746" s="70" t="s">
        <v>80</v>
      </c>
      <c r="J7746" s="71"/>
      <c r="K7746" s="72">
        <f>IFERROR(H7746*J7746,"")</f>
        <v>0</v>
      </c>
      <c r="L7746" s="73"/>
      <c r="M7746" s="73"/>
      <c r="N7746" s="74"/>
      <c r="O7746" s="75"/>
      <c r="P7746" s="76"/>
      <c r="Q7746" s="73"/>
    </row>
    <row r="7747" ht="96" customHeight="1" spans="2:17" x14ac:dyDescent="0.25">
      <c r="B7747" s="66">
        <f>IF($H7747="","", 996 + ROW())</f>
      </c>
      <c r="G7747" s="68" t="s">
        <v>80</v>
      </c>
      <c r="H7747" s="69"/>
      <c r="I7747" s="70" t="s">
        <v>80</v>
      </c>
      <c r="J7747" s="71"/>
      <c r="K7747" s="72">
        <f>IFERROR(H7747*J7747,"")</f>
        <v>0</v>
      </c>
      <c r="L7747" s="73"/>
      <c r="M7747" s="73"/>
      <c r="N7747" s="74"/>
      <c r="O7747" s="75"/>
      <c r="P7747" s="76"/>
      <c r="Q7747" s="73"/>
    </row>
    <row r="7748" ht="96" customHeight="1" spans="2:17" x14ac:dyDescent="0.25">
      <c r="B7748" s="66">
        <f>IF($H7748="","", 996 + ROW())</f>
      </c>
      <c r="G7748" s="68" t="s">
        <v>80</v>
      </c>
      <c r="H7748" s="69"/>
      <c r="I7748" s="70" t="s">
        <v>80</v>
      </c>
      <c r="J7748" s="71"/>
      <c r="K7748" s="72">
        <f>IFERROR(H7748*J7748,"")</f>
        <v>0</v>
      </c>
      <c r="L7748" s="73"/>
      <c r="M7748" s="73"/>
      <c r="N7748" s="74"/>
      <c r="O7748" s="75"/>
      <c r="P7748" s="76"/>
      <c r="Q7748" s="73"/>
    </row>
    <row r="7749" ht="96" customHeight="1" spans="2:17" x14ac:dyDescent="0.25">
      <c r="B7749" s="66">
        <f>IF($H7749="","", 996 + ROW())</f>
      </c>
      <c r="G7749" s="68" t="s">
        <v>80</v>
      </c>
      <c r="H7749" s="69"/>
      <c r="I7749" s="70" t="s">
        <v>80</v>
      </c>
      <c r="J7749" s="71"/>
      <c r="K7749" s="72">
        <f>IFERROR(H7749*J7749,"")</f>
        <v>0</v>
      </c>
      <c r="L7749" s="73"/>
      <c r="M7749" s="73"/>
      <c r="N7749" s="74"/>
      <c r="O7749" s="75"/>
      <c r="P7749" s="76"/>
      <c r="Q7749" s="73"/>
    </row>
    <row r="7750" ht="96" customHeight="1" spans="2:17" x14ac:dyDescent="0.25">
      <c r="B7750" s="66">
        <f>IF($H7750="","", 996 + ROW())</f>
      </c>
      <c r="G7750" s="68" t="s">
        <v>80</v>
      </c>
      <c r="H7750" s="69"/>
      <c r="I7750" s="70" t="s">
        <v>80</v>
      </c>
      <c r="J7750" s="71"/>
      <c r="K7750" s="72">
        <f>IFERROR(H7750*J7750,"")</f>
        <v>0</v>
      </c>
      <c r="L7750" s="73"/>
      <c r="M7750" s="73"/>
      <c r="N7750" s="74"/>
      <c r="O7750" s="75"/>
      <c r="P7750" s="76"/>
      <c r="Q7750" s="73"/>
    </row>
    <row r="7751" ht="96" customHeight="1" spans="2:17" x14ac:dyDescent="0.25">
      <c r="B7751" s="66">
        <f>IF($H7751="","", 996 + ROW())</f>
      </c>
      <c r="G7751" s="68" t="s">
        <v>80</v>
      </c>
      <c r="H7751" s="69"/>
      <c r="I7751" s="70" t="s">
        <v>80</v>
      </c>
      <c r="J7751" s="71"/>
      <c r="K7751" s="72">
        <f>IFERROR(H7751*J7751,"")</f>
        <v>0</v>
      </c>
      <c r="L7751" s="73"/>
      <c r="M7751" s="73"/>
      <c r="N7751" s="74"/>
      <c r="O7751" s="75"/>
      <c r="P7751" s="76"/>
      <c r="Q7751" s="73"/>
    </row>
    <row r="7752" ht="96" customHeight="1" spans="2:17" x14ac:dyDescent="0.25">
      <c r="B7752" s="66">
        <f>IF($H7752="","", 996 + ROW())</f>
      </c>
      <c r="G7752" s="68" t="s">
        <v>80</v>
      </c>
      <c r="H7752" s="69"/>
      <c r="I7752" s="70" t="s">
        <v>80</v>
      </c>
      <c r="J7752" s="71"/>
      <c r="K7752" s="72">
        <f>IFERROR(H7752*J7752,"")</f>
        <v>0</v>
      </c>
      <c r="L7752" s="73"/>
      <c r="M7752" s="73"/>
      <c r="N7752" s="74"/>
      <c r="O7752" s="75"/>
      <c r="P7752" s="76"/>
      <c r="Q7752" s="73"/>
    </row>
    <row r="7753" ht="96" customHeight="1" spans="2:17" x14ac:dyDescent="0.25">
      <c r="B7753" s="66">
        <f>IF($H7753="","", 996 + ROW())</f>
      </c>
      <c r="G7753" s="68" t="s">
        <v>80</v>
      </c>
      <c r="H7753" s="69"/>
      <c r="I7753" s="70" t="s">
        <v>80</v>
      </c>
      <c r="J7753" s="71"/>
      <c r="K7753" s="72">
        <f>IFERROR(H7753*J7753,"")</f>
        <v>0</v>
      </c>
      <c r="L7753" s="73"/>
      <c r="M7753" s="73"/>
      <c r="N7753" s="74"/>
      <c r="O7753" s="75"/>
      <c r="P7753" s="76"/>
      <c r="Q7753" s="73"/>
    </row>
    <row r="7754" ht="96" customHeight="1" spans="2:17" x14ac:dyDescent="0.25">
      <c r="B7754" s="66">
        <f>IF($H7754="","", 996 + ROW())</f>
      </c>
      <c r="G7754" s="68" t="s">
        <v>80</v>
      </c>
      <c r="H7754" s="69"/>
      <c r="I7754" s="70" t="s">
        <v>80</v>
      </c>
      <c r="J7754" s="71"/>
      <c r="K7754" s="72">
        <f>IFERROR(H7754*J7754,"")</f>
        <v>0</v>
      </c>
      <c r="L7754" s="73"/>
      <c r="M7754" s="73"/>
      <c r="N7754" s="74"/>
      <c r="O7754" s="75"/>
      <c r="P7754" s="76"/>
      <c r="Q7754" s="73"/>
    </row>
    <row r="7755" ht="96" customHeight="1" spans="2:17" x14ac:dyDescent="0.25">
      <c r="B7755" s="66">
        <f>IF($H7755="","", 996 + ROW())</f>
      </c>
      <c r="G7755" s="68" t="s">
        <v>80</v>
      </c>
      <c r="H7755" s="69"/>
      <c r="I7755" s="70" t="s">
        <v>80</v>
      </c>
      <c r="J7755" s="71"/>
      <c r="K7755" s="72">
        <f>IFERROR(H7755*J7755,"")</f>
        <v>0</v>
      </c>
      <c r="L7755" s="73"/>
      <c r="M7755" s="73"/>
      <c r="N7755" s="74"/>
      <c r="O7755" s="75"/>
      <c r="P7755" s="76"/>
      <c r="Q7755" s="73"/>
    </row>
    <row r="7756" ht="96" customHeight="1" spans="2:17" x14ac:dyDescent="0.25">
      <c r="B7756" s="66">
        <f>IF($H7756="","", 996 + ROW())</f>
      </c>
      <c r="G7756" s="68" t="s">
        <v>80</v>
      </c>
      <c r="H7756" s="69"/>
      <c r="I7756" s="70" t="s">
        <v>80</v>
      </c>
      <c r="J7756" s="71"/>
      <c r="K7756" s="72">
        <f>IFERROR(H7756*J7756,"")</f>
        <v>0</v>
      </c>
      <c r="L7756" s="73"/>
      <c r="M7756" s="73"/>
      <c r="N7756" s="74"/>
      <c r="O7756" s="75"/>
      <c r="P7756" s="76"/>
      <c r="Q7756" s="73"/>
    </row>
    <row r="7757" ht="96" customHeight="1" spans="2:17" x14ac:dyDescent="0.25">
      <c r="B7757" s="66">
        <f>IF($H7757="","", 996 + ROW())</f>
      </c>
      <c r="G7757" s="68" t="s">
        <v>80</v>
      </c>
      <c r="H7757" s="69"/>
      <c r="I7757" s="70" t="s">
        <v>80</v>
      </c>
      <c r="J7757" s="71"/>
      <c r="K7757" s="72">
        <f>IFERROR(H7757*J7757,"")</f>
        <v>0</v>
      </c>
      <c r="L7757" s="73"/>
      <c r="M7757" s="73"/>
      <c r="N7757" s="74"/>
      <c r="O7757" s="75"/>
      <c r="P7757" s="76"/>
      <c r="Q7757" s="73"/>
    </row>
    <row r="7758" ht="96" customHeight="1" spans="2:17" x14ac:dyDescent="0.25">
      <c r="B7758" s="66">
        <f>IF($H7758="","", 996 + ROW())</f>
      </c>
      <c r="G7758" s="68" t="s">
        <v>80</v>
      </c>
      <c r="H7758" s="69"/>
      <c r="I7758" s="70" t="s">
        <v>80</v>
      </c>
      <c r="J7758" s="71"/>
      <c r="K7758" s="72">
        <f>IFERROR(H7758*J7758,"")</f>
        <v>0</v>
      </c>
      <c r="L7758" s="73"/>
      <c r="M7758" s="73"/>
      <c r="N7758" s="74"/>
      <c r="O7758" s="75"/>
      <c r="P7758" s="76"/>
      <c r="Q7758" s="73"/>
    </row>
    <row r="7759" ht="96" customHeight="1" spans="2:17" x14ac:dyDescent="0.25">
      <c r="B7759" s="66">
        <f>IF($H7759="","", 996 + ROW())</f>
      </c>
      <c r="G7759" s="68" t="s">
        <v>80</v>
      </c>
      <c r="H7759" s="69"/>
      <c r="I7759" s="70" t="s">
        <v>80</v>
      </c>
      <c r="J7759" s="71"/>
      <c r="K7759" s="72">
        <f>IFERROR(H7759*J7759,"")</f>
        <v>0</v>
      </c>
      <c r="L7759" s="73"/>
      <c r="M7759" s="73"/>
      <c r="N7759" s="74"/>
      <c r="O7759" s="75"/>
      <c r="P7759" s="76"/>
      <c r="Q7759" s="73"/>
    </row>
    <row r="7760" ht="96" customHeight="1" spans="2:17" x14ac:dyDescent="0.25">
      <c r="B7760" s="66">
        <f>IF($H7760="","", 996 + ROW())</f>
      </c>
      <c r="G7760" s="68" t="s">
        <v>80</v>
      </c>
      <c r="H7760" s="69"/>
      <c r="I7760" s="70" t="s">
        <v>80</v>
      </c>
      <c r="J7760" s="71"/>
      <c r="K7760" s="72">
        <f>IFERROR(H7760*J7760,"")</f>
        <v>0</v>
      </c>
      <c r="L7760" s="73"/>
      <c r="M7760" s="73"/>
      <c r="N7760" s="74"/>
      <c r="O7760" s="75"/>
      <c r="P7760" s="76"/>
      <c r="Q7760" s="73"/>
    </row>
    <row r="7761" ht="96" customHeight="1" spans="2:17" x14ac:dyDescent="0.25">
      <c r="B7761" s="66">
        <f>IF($H7761="","", 996 + ROW())</f>
      </c>
      <c r="G7761" s="68" t="s">
        <v>80</v>
      </c>
      <c r="H7761" s="69"/>
      <c r="I7761" s="70" t="s">
        <v>80</v>
      </c>
      <c r="J7761" s="71"/>
      <c r="K7761" s="72">
        <f>IFERROR(H7761*J7761,"")</f>
        <v>0</v>
      </c>
      <c r="L7761" s="73"/>
      <c r="M7761" s="73"/>
      <c r="N7761" s="74"/>
      <c r="O7761" s="75"/>
      <c r="P7761" s="76"/>
      <c r="Q7761" s="73"/>
    </row>
    <row r="7762" ht="96" customHeight="1" spans="2:17" x14ac:dyDescent="0.25">
      <c r="B7762" s="66">
        <f>IF($H7762="","", 996 + ROW())</f>
      </c>
      <c r="G7762" s="68" t="s">
        <v>80</v>
      </c>
      <c r="H7762" s="69"/>
      <c r="I7762" s="70" t="s">
        <v>80</v>
      </c>
      <c r="J7762" s="71"/>
      <c r="K7762" s="72">
        <f>IFERROR(H7762*J7762,"")</f>
        <v>0</v>
      </c>
      <c r="L7762" s="73"/>
      <c r="M7762" s="73"/>
      <c r="N7762" s="74"/>
      <c r="O7762" s="75"/>
      <c r="P7762" s="76"/>
      <c r="Q7762" s="73"/>
    </row>
    <row r="7763" ht="96" customHeight="1" spans="2:17" x14ac:dyDescent="0.25">
      <c r="B7763" s="66">
        <f>IF($H7763="","", 996 + ROW())</f>
      </c>
      <c r="G7763" s="68" t="s">
        <v>80</v>
      </c>
      <c r="H7763" s="69"/>
      <c r="I7763" s="70" t="s">
        <v>80</v>
      </c>
      <c r="J7763" s="71"/>
      <c r="K7763" s="72">
        <f>IFERROR(H7763*J7763,"")</f>
        <v>0</v>
      </c>
      <c r="L7763" s="73"/>
      <c r="M7763" s="73"/>
      <c r="N7763" s="74"/>
      <c r="O7763" s="75"/>
      <c r="P7763" s="76"/>
      <c r="Q7763" s="73"/>
    </row>
    <row r="7764" ht="96" customHeight="1" spans="2:17" x14ac:dyDescent="0.25">
      <c r="B7764" s="66">
        <f>IF($H7764="","", 996 + ROW())</f>
      </c>
      <c r="G7764" s="68" t="s">
        <v>80</v>
      </c>
      <c r="H7764" s="69"/>
      <c r="I7764" s="70" t="s">
        <v>80</v>
      </c>
      <c r="J7764" s="71"/>
      <c r="K7764" s="72">
        <f>IFERROR(H7764*J7764,"")</f>
        <v>0</v>
      </c>
      <c r="L7764" s="73"/>
      <c r="M7764" s="73"/>
      <c r="N7764" s="74"/>
      <c r="O7764" s="75"/>
      <c r="P7764" s="76"/>
      <c r="Q7764" s="73"/>
    </row>
    <row r="7765" ht="96" customHeight="1" spans="2:17" x14ac:dyDescent="0.25">
      <c r="B7765" s="66">
        <f>IF($H7765="","", 996 + ROW())</f>
      </c>
      <c r="G7765" s="68" t="s">
        <v>80</v>
      </c>
      <c r="H7765" s="69"/>
      <c r="I7765" s="70" t="s">
        <v>80</v>
      </c>
      <c r="J7765" s="71"/>
      <c r="K7765" s="72">
        <f>IFERROR(H7765*J7765,"")</f>
        <v>0</v>
      </c>
      <c r="L7765" s="73"/>
      <c r="M7765" s="73"/>
      <c r="N7765" s="74"/>
      <c r="O7765" s="75"/>
      <c r="P7765" s="76"/>
      <c r="Q7765" s="73"/>
    </row>
    <row r="7766" ht="96" customHeight="1" spans="2:17" x14ac:dyDescent="0.25">
      <c r="B7766" s="66">
        <f>IF($H7766="","", 996 + ROW())</f>
      </c>
      <c r="G7766" s="68" t="s">
        <v>80</v>
      </c>
      <c r="H7766" s="69"/>
      <c r="I7766" s="70" t="s">
        <v>80</v>
      </c>
      <c r="J7766" s="71"/>
      <c r="K7766" s="72">
        <f>IFERROR(H7766*J7766,"")</f>
        <v>0</v>
      </c>
      <c r="L7766" s="73"/>
      <c r="M7766" s="73"/>
      <c r="N7766" s="74"/>
      <c r="O7766" s="75"/>
      <c r="P7766" s="76"/>
      <c r="Q7766" s="73"/>
    </row>
    <row r="7767" ht="96" customHeight="1" spans="2:17" x14ac:dyDescent="0.25">
      <c r="B7767" s="66">
        <f>IF($H7767="","", 996 + ROW())</f>
      </c>
      <c r="G7767" s="68" t="s">
        <v>80</v>
      </c>
      <c r="H7767" s="69"/>
      <c r="I7767" s="70" t="s">
        <v>80</v>
      </c>
      <c r="J7767" s="71"/>
      <c r="K7767" s="72">
        <f>IFERROR(H7767*J7767,"")</f>
        <v>0</v>
      </c>
      <c r="L7767" s="73"/>
      <c r="M7767" s="73"/>
      <c r="N7767" s="74"/>
      <c r="O7767" s="75"/>
      <c r="P7767" s="76"/>
      <c r="Q7767" s="73"/>
    </row>
    <row r="7768" ht="96" customHeight="1" spans="2:17" x14ac:dyDescent="0.25">
      <c r="B7768" s="66">
        <f>IF($H7768="","", 996 + ROW())</f>
      </c>
      <c r="G7768" s="68" t="s">
        <v>80</v>
      </c>
      <c r="H7768" s="69"/>
      <c r="I7768" s="70" t="s">
        <v>80</v>
      </c>
      <c r="J7768" s="71"/>
      <c r="K7768" s="72">
        <f>IFERROR(H7768*J7768,"")</f>
        <v>0</v>
      </c>
      <c r="L7768" s="73"/>
      <c r="M7768" s="73"/>
      <c r="N7768" s="74"/>
      <c r="O7768" s="75"/>
      <c r="P7768" s="76"/>
      <c r="Q7768" s="73"/>
    </row>
    <row r="7769" ht="96" customHeight="1" spans="2:17" x14ac:dyDescent="0.25">
      <c r="B7769" s="66">
        <f>IF($H7769="","", 996 + ROW())</f>
      </c>
      <c r="G7769" s="68" t="s">
        <v>80</v>
      </c>
      <c r="H7769" s="69"/>
      <c r="I7769" s="70" t="s">
        <v>80</v>
      </c>
      <c r="J7769" s="71"/>
      <c r="K7769" s="72">
        <f>IFERROR(H7769*J7769,"")</f>
        <v>0</v>
      </c>
      <c r="L7769" s="73"/>
      <c r="M7769" s="73"/>
      <c r="N7769" s="74"/>
      <c r="O7769" s="75"/>
      <c r="P7769" s="76"/>
      <c r="Q7769" s="73"/>
    </row>
    <row r="7770" ht="96" customHeight="1" spans="2:17" x14ac:dyDescent="0.25">
      <c r="B7770" s="66">
        <f>IF($H7770="","", 996 + ROW())</f>
      </c>
      <c r="G7770" s="68" t="s">
        <v>80</v>
      </c>
      <c r="H7770" s="69"/>
      <c r="I7770" s="70" t="s">
        <v>80</v>
      </c>
      <c r="J7770" s="71"/>
      <c r="K7770" s="72">
        <f>IFERROR(H7770*J7770,"")</f>
        <v>0</v>
      </c>
      <c r="L7770" s="73"/>
      <c r="M7770" s="73"/>
      <c r="N7770" s="74"/>
      <c r="O7770" s="75"/>
      <c r="P7770" s="76"/>
      <c r="Q7770" s="73"/>
    </row>
    <row r="7771" ht="96" customHeight="1" spans="2:17" x14ac:dyDescent="0.25">
      <c r="B7771" s="66">
        <f>IF($H7771="","", 996 + ROW())</f>
      </c>
      <c r="G7771" s="68" t="s">
        <v>80</v>
      </c>
      <c r="H7771" s="69"/>
      <c r="I7771" s="70" t="s">
        <v>80</v>
      </c>
      <c r="J7771" s="71"/>
      <c r="K7771" s="72">
        <f>IFERROR(H7771*J7771,"")</f>
        <v>0</v>
      </c>
      <c r="L7771" s="73"/>
      <c r="M7771" s="73"/>
      <c r="N7771" s="74"/>
      <c r="O7771" s="75"/>
      <c r="P7771" s="76"/>
      <c r="Q7771" s="73"/>
    </row>
    <row r="7772" ht="96" customHeight="1" spans="2:17" x14ac:dyDescent="0.25">
      <c r="B7772" s="66">
        <f>IF($H7772="","", 996 + ROW())</f>
      </c>
      <c r="G7772" s="68" t="s">
        <v>80</v>
      </c>
      <c r="H7772" s="69"/>
      <c r="I7772" s="70" t="s">
        <v>80</v>
      </c>
      <c r="J7772" s="71"/>
      <c r="K7772" s="72">
        <f>IFERROR(H7772*J7772,"")</f>
        <v>0</v>
      </c>
      <c r="L7772" s="73"/>
      <c r="M7772" s="73"/>
      <c r="N7772" s="74"/>
      <c r="O7772" s="75"/>
      <c r="P7772" s="76"/>
      <c r="Q7772" s="73"/>
    </row>
    <row r="7773" ht="96" customHeight="1" spans="2:17" x14ac:dyDescent="0.25">
      <c r="B7773" s="66">
        <f>IF($H7773="","", 996 + ROW())</f>
      </c>
      <c r="G7773" s="68" t="s">
        <v>80</v>
      </c>
      <c r="H7773" s="69"/>
      <c r="I7773" s="70" t="s">
        <v>80</v>
      </c>
      <c r="J7773" s="71"/>
      <c r="K7773" s="72">
        <f>IFERROR(H7773*J7773,"")</f>
        <v>0</v>
      </c>
      <c r="L7773" s="73"/>
      <c r="M7773" s="73"/>
      <c r="N7773" s="74"/>
      <c r="O7773" s="75"/>
      <c r="P7773" s="76"/>
      <c r="Q7773" s="73"/>
    </row>
    <row r="7774" ht="96" customHeight="1" spans="2:17" x14ac:dyDescent="0.25">
      <c r="B7774" s="66">
        <f>IF($H7774="","", 996 + ROW())</f>
      </c>
      <c r="G7774" s="68" t="s">
        <v>80</v>
      </c>
      <c r="H7774" s="69"/>
      <c r="I7774" s="70" t="s">
        <v>80</v>
      </c>
      <c r="J7774" s="71"/>
      <c r="K7774" s="72">
        <f>IFERROR(H7774*J7774,"")</f>
        <v>0</v>
      </c>
      <c r="L7774" s="73"/>
      <c r="M7774" s="73"/>
      <c r="N7774" s="74"/>
      <c r="O7774" s="75"/>
      <c r="P7774" s="76"/>
      <c r="Q7774" s="73"/>
    </row>
    <row r="7775" ht="96" customHeight="1" spans="2:17" x14ac:dyDescent="0.25">
      <c r="B7775" s="66">
        <f>IF($H7775="","", 996 + ROW())</f>
      </c>
      <c r="G7775" s="68" t="s">
        <v>80</v>
      </c>
      <c r="H7775" s="69"/>
      <c r="I7775" s="70" t="s">
        <v>80</v>
      </c>
      <c r="J7775" s="71"/>
      <c r="K7775" s="72">
        <f>IFERROR(H7775*J7775,"")</f>
        <v>0</v>
      </c>
      <c r="L7775" s="73"/>
      <c r="M7775" s="73"/>
      <c r="N7775" s="74"/>
      <c r="O7775" s="75"/>
      <c r="P7775" s="76"/>
      <c r="Q7775" s="73"/>
    </row>
    <row r="7776" ht="96" customHeight="1" spans="2:17" x14ac:dyDescent="0.25">
      <c r="B7776" s="66">
        <f>IF($H7776="","", 996 + ROW())</f>
      </c>
      <c r="G7776" s="68" t="s">
        <v>80</v>
      </c>
      <c r="H7776" s="69"/>
      <c r="I7776" s="70" t="s">
        <v>80</v>
      </c>
      <c r="J7776" s="71"/>
      <c r="K7776" s="72">
        <f>IFERROR(H7776*J7776,"")</f>
        <v>0</v>
      </c>
      <c r="L7776" s="73"/>
      <c r="M7776" s="73"/>
      <c r="N7776" s="74"/>
      <c r="O7776" s="75"/>
      <c r="P7776" s="76"/>
      <c r="Q7776" s="73"/>
    </row>
    <row r="7777" ht="96" customHeight="1" spans="2:17" x14ac:dyDescent="0.25">
      <c r="B7777" s="66">
        <f>IF($H7777="","", 996 + ROW())</f>
      </c>
      <c r="G7777" s="68" t="s">
        <v>80</v>
      </c>
      <c r="H7777" s="69"/>
      <c r="I7777" s="70" t="s">
        <v>80</v>
      </c>
      <c r="J7777" s="71"/>
      <c r="K7777" s="72">
        <f>IFERROR(H7777*J7777,"")</f>
        <v>0</v>
      </c>
      <c r="L7777" s="73"/>
      <c r="M7777" s="73"/>
      <c r="N7777" s="74"/>
      <c r="O7777" s="75"/>
      <c r="P7777" s="76"/>
      <c r="Q7777" s="73"/>
    </row>
    <row r="7778" ht="96" customHeight="1" spans="2:17" x14ac:dyDescent="0.25">
      <c r="B7778" s="66">
        <f>IF($H7778="","", 996 + ROW())</f>
      </c>
      <c r="G7778" s="68" t="s">
        <v>80</v>
      </c>
      <c r="H7778" s="69"/>
      <c r="I7778" s="70" t="s">
        <v>80</v>
      </c>
      <c r="J7778" s="71"/>
      <c r="K7778" s="72">
        <f>IFERROR(H7778*J7778,"")</f>
        <v>0</v>
      </c>
      <c r="L7778" s="73"/>
      <c r="M7778" s="73"/>
      <c r="N7778" s="74"/>
      <c r="O7778" s="75"/>
      <c r="P7778" s="76"/>
      <c r="Q7778" s="73"/>
    </row>
    <row r="7779" ht="96" customHeight="1" spans="2:17" x14ac:dyDescent="0.25">
      <c r="B7779" s="66">
        <f>IF($H7779="","", 996 + ROW())</f>
      </c>
      <c r="G7779" s="68" t="s">
        <v>80</v>
      </c>
      <c r="H7779" s="69"/>
      <c r="I7779" s="70" t="s">
        <v>80</v>
      </c>
      <c r="J7779" s="71"/>
      <c r="K7779" s="72">
        <f>IFERROR(H7779*J7779,"")</f>
        <v>0</v>
      </c>
      <c r="L7779" s="73"/>
      <c r="M7779" s="73"/>
      <c r="N7779" s="74"/>
      <c r="O7779" s="75"/>
      <c r="P7779" s="76"/>
      <c r="Q7779" s="73"/>
    </row>
    <row r="7780" ht="96" customHeight="1" spans="2:17" x14ac:dyDescent="0.25">
      <c r="B7780" s="66">
        <f>IF($H7780="","", 996 + ROW())</f>
      </c>
      <c r="G7780" s="68" t="s">
        <v>80</v>
      </c>
      <c r="H7780" s="69"/>
      <c r="I7780" s="70" t="s">
        <v>80</v>
      </c>
      <c r="J7780" s="71"/>
      <c r="K7780" s="72">
        <f>IFERROR(H7780*J7780,"")</f>
        <v>0</v>
      </c>
      <c r="L7780" s="73"/>
      <c r="M7780" s="73"/>
      <c r="N7780" s="74"/>
      <c r="O7780" s="75"/>
      <c r="P7780" s="76"/>
      <c r="Q7780" s="73"/>
    </row>
    <row r="7781" ht="96" customHeight="1" spans="2:17" x14ac:dyDescent="0.25">
      <c r="B7781" s="66">
        <f>IF($H7781="","", 996 + ROW())</f>
      </c>
      <c r="G7781" s="68" t="s">
        <v>80</v>
      </c>
      <c r="H7781" s="69"/>
      <c r="I7781" s="70" t="s">
        <v>80</v>
      </c>
      <c r="J7781" s="71"/>
      <c r="K7781" s="72">
        <f>IFERROR(H7781*J7781,"")</f>
        <v>0</v>
      </c>
      <c r="L7781" s="73"/>
      <c r="M7781" s="73"/>
      <c r="N7781" s="74"/>
      <c r="O7781" s="75"/>
      <c r="P7781" s="76"/>
      <c r="Q7781" s="73"/>
    </row>
    <row r="7782" ht="96" customHeight="1" spans="2:17" x14ac:dyDescent="0.25">
      <c r="B7782" s="66">
        <f>IF($H7782="","", 996 + ROW())</f>
      </c>
      <c r="G7782" s="68" t="s">
        <v>80</v>
      </c>
      <c r="H7782" s="69"/>
      <c r="I7782" s="70" t="s">
        <v>80</v>
      </c>
      <c r="J7782" s="71"/>
      <c r="K7782" s="72">
        <f>IFERROR(H7782*J7782,"")</f>
        <v>0</v>
      </c>
      <c r="L7782" s="73"/>
      <c r="M7782" s="73"/>
      <c r="N7782" s="74"/>
      <c r="O7782" s="75"/>
      <c r="P7782" s="76"/>
      <c r="Q7782" s="73"/>
    </row>
    <row r="7783" ht="96" customHeight="1" spans="2:17" x14ac:dyDescent="0.25">
      <c r="B7783" s="66">
        <f>IF($H7783="","", 996 + ROW())</f>
      </c>
      <c r="G7783" s="68" t="s">
        <v>80</v>
      </c>
      <c r="H7783" s="69"/>
      <c r="I7783" s="70" t="s">
        <v>80</v>
      </c>
      <c r="J7783" s="71"/>
      <c r="K7783" s="72">
        <f>IFERROR(H7783*J7783,"")</f>
        <v>0</v>
      </c>
      <c r="L7783" s="73"/>
      <c r="M7783" s="73"/>
      <c r="N7783" s="74"/>
      <c r="O7783" s="75"/>
      <c r="P7783" s="76"/>
      <c r="Q7783" s="73"/>
    </row>
    <row r="7784" ht="96" customHeight="1" spans="2:17" x14ac:dyDescent="0.25">
      <c r="B7784" s="66">
        <f>IF($H7784="","", 996 + ROW())</f>
      </c>
      <c r="G7784" s="68" t="s">
        <v>80</v>
      </c>
      <c r="H7784" s="69"/>
      <c r="I7784" s="70" t="s">
        <v>80</v>
      </c>
      <c r="J7784" s="71"/>
      <c r="K7784" s="72">
        <f>IFERROR(H7784*J7784,"")</f>
        <v>0</v>
      </c>
      <c r="L7784" s="73"/>
      <c r="M7784" s="73"/>
      <c r="N7784" s="74"/>
      <c r="O7784" s="75"/>
      <c r="P7784" s="76"/>
      <c r="Q7784" s="73"/>
    </row>
    <row r="7785" ht="96" customHeight="1" spans="2:17" x14ac:dyDescent="0.25">
      <c r="B7785" s="66">
        <f>IF($H7785="","", 996 + ROW())</f>
      </c>
      <c r="G7785" s="68" t="s">
        <v>80</v>
      </c>
      <c r="H7785" s="69"/>
      <c r="I7785" s="70" t="s">
        <v>80</v>
      </c>
      <c r="J7785" s="71"/>
      <c r="K7785" s="72">
        <f>IFERROR(H7785*J7785,"")</f>
        <v>0</v>
      </c>
      <c r="L7785" s="73"/>
      <c r="M7785" s="73"/>
      <c r="N7785" s="74"/>
      <c r="O7785" s="75"/>
      <c r="P7785" s="76"/>
      <c r="Q7785" s="73"/>
    </row>
    <row r="7786" ht="96" customHeight="1" spans="2:17" x14ac:dyDescent="0.25">
      <c r="B7786" s="66">
        <f>IF($H7786="","", 996 + ROW())</f>
      </c>
      <c r="G7786" s="68" t="s">
        <v>80</v>
      </c>
      <c r="H7786" s="69"/>
      <c r="I7786" s="70" t="s">
        <v>80</v>
      </c>
      <c r="J7786" s="71"/>
      <c r="K7786" s="72">
        <f>IFERROR(H7786*J7786,"")</f>
        <v>0</v>
      </c>
      <c r="L7786" s="73"/>
      <c r="M7786" s="73"/>
      <c r="N7786" s="74"/>
      <c r="O7786" s="75"/>
      <c r="P7786" s="76"/>
      <c r="Q7786" s="73"/>
    </row>
    <row r="7787" ht="96" customHeight="1" spans="2:17" x14ac:dyDescent="0.25">
      <c r="B7787" s="66">
        <f>IF($H7787="","", 996 + ROW())</f>
      </c>
      <c r="G7787" s="68" t="s">
        <v>80</v>
      </c>
      <c r="H7787" s="69"/>
      <c r="I7787" s="70" t="s">
        <v>80</v>
      </c>
      <c r="J7787" s="71"/>
      <c r="K7787" s="72">
        <f>IFERROR(H7787*J7787,"")</f>
        <v>0</v>
      </c>
      <c r="L7787" s="73"/>
      <c r="M7787" s="73"/>
      <c r="N7787" s="74"/>
      <c r="O7787" s="75"/>
      <c r="P7787" s="76"/>
      <c r="Q7787" s="73"/>
    </row>
    <row r="7788" ht="96" customHeight="1" spans="2:17" x14ac:dyDescent="0.25">
      <c r="B7788" s="66">
        <f>IF($H7788="","", 996 + ROW())</f>
      </c>
      <c r="G7788" s="68" t="s">
        <v>80</v>
      </c>
      <c r="H7788" s="69"/>
      <c r="I7788" s="70" t="s">
        <v>80</v>
      </c>
      <c r="J7788" s="71"/>
      <c r="K7788" s="72">
        <f>IFERROR(H7788*J7788,"")</f>
        <v>0</v>
      </c>
      <c r="L7788" s="73"/>
      <c r="M7788" s="73"/>
      <c r="N7788" s="74"/>
      <c r="O7788" s="75"/>
      <c r="P7788" s="76"/>
      <c r="Q7788" s="73"/>
    </row>
    <row r="7789" ht="96" customHeight="1" spans="2:17" x14ac:dyDescent="0.25">
      <c r="B7789" s="66">
        <f>IF($H7789="","", 996 + ROW())</f>
      </c>
      <c r="G7789" s="68" t="s">
        <v>80</v>
      </c>
      <c r="H7789" s="69"/>
      <c r="I7789" s="70" t="s">
        <v>80</v>
      </c>
      <c r="J7789" s="71"/>
      <c r="K7789" s="72">
        <f>IFERROR(H7789*J7789,"")</f>
        <v>0</v>
      </c>
      <c r="L7789" s="73"/>
      <c r="M7789" s="73"/>
      <c r="N7789" s="74"/>
      <c r="O7789" s="75"/>
      <c r="P7789" s="76"/>
      <c r="Q7789" s="73"/>
    </row>
    <row r="7790" ht="96" customHeight="1" spans="2:17" x14ac:dyDescent="0.25">
      <c r="B7790" s="66">
        <f>IF($H7790="","", 996 + ROW())</f>
      </c>
      <c r="G7790" s="68" t="s">
        <v>80</v>
      </c>
      <c r="H7790" s="69"/>
      <c r="I7790" s="70" t="s">
        <v>80</v>
      </c>
      <c r="J7790" s="71"/>
      <c r="K7790" s="72">
        <f>IFERROR(H7790*J7790,"")</f>
        <v>0</v>
      </c>
      <c r="L7790" s="73"/>
      <c r="M7790" s="73"/>
      <c r="N7790" s="74"/>
      <c r="O7790" s="75"/>
      <c r="P7790" s="76"/>
      <c r="Q7790" s="73"/>
    </row>
    <row r="7791" ht="96" customHeight="1" spans="2:17" x14ac:dyDescent="0.25">
      <c r="B7791" s="66">
        <f>IF($H7791="","", 996 + ROW())</f>
      </c>
      <c r="G7791" s="68" t="s">
        <v>80</v>
      </c>
      <c r="H7791" s="69"/>
      <c r="I7791" s="70" t="s">
        <v>80</v>
      </c>
      <c r="J7791" s="71"/>
      <c r="K7791" s="72">
        <f>IFERROR(H7791*J7791,"")</f>
        <v>0</v>
      </c>
      <c r="L7791" s="73"/>
      <c r="M7791" s="73"/>
      <c r="N7791" s="74"/>
      <c r="O7791" s="75"/>
      <c r="P7791" s="76"/>
      <c r="Q7791" s="73"/>
    </row>
    <row r="7792" ht="96" customHeight="1" spans="2:17" x14ac:dyDescent="0.25">
      <c r="B7792" s="66">
        <f>IF($H7792="","", 996 + ROW())</f>
      </c>
      <c r="G7792" s="68" t="s">
        <v>80</v>
      </c>
      <c r="H7792" s="69"/>
      <c r="I7792" s="70" t="s">
        <v>80</v>
      </c>
      <c r="J7792" s="71"/>
      <c r="K7792" s="72">
        <f>IFERROR(H7792*J7792,"")</f>
        <v>0</v>
      </c>
      <c r="L7792" s="73"/>
      <c r="M7792" s="73"/>
      <c r="N7792" s="74"/>
      <c r="O7792" s="75"/>
      <c r="P7792" s="76"/>
      <c r="Q7792" s="73"/>
    </row>
    <row r="7793" ht="96" customHeight="1" spans="2:17" x14ac:dyDescent="0.25">
      <c r="B7793" s="66">
        <f>IF($H7793="","", 996 + ROW())</f>
      </c>
      <c r="G7793" s="68" t="s">
        <v>80</v>
      </c>
      <c r="H7793" s="69"/>
      <c r="I7793" s="70" t="s">
        <v>80</v>
      </c>
      <c r="J7793" s="71"/>
      <c r="K7793" s="72">
        <f>IFERROR(H7793*J7793,"")</f>
        <v>0</v>
      </c>
      <c r="L7793" s="73"/>
      <c r="M7793" s="73"/>
      <c r="N7793" s="74"/>
      <c r="O7793" s="75"/>
      <c r="P7793" s="76"/>
      <c r="Q7793" s="73"/>
    </row>
    <row r="7794" ht="96" customHeight="1" spans="2:17" x14ac:dyDescent="0.25">
      <c r="B7794" s="66">
        <f>IF($H7794="","", 996 + ROW())</f>
      </c>
      <c r="G7794" s="68" t="s">
        <v>80</v>
      </c>
      <c r="H7794" s="69"/>
      <c r="I7794" s="70" t="s">
        <v>80</v>
      </c>
      <c r="J7794" s="71"/>
      <c r="K7794" s="72">
        <f>IFERROR(H7794*J7794,"")</f>
        <v>0</v>
      </c>
      <c r="L7794" s="73"/>
      <c r="M7794" s="73"/>
      <c r="N7794" s="74"/>
      <c r="O7794" s="75"/>
      <c r="P7794" s="76"/>
      <c r="Q7794" s="73"/>
    </row>
    <row r="7795" ht="96" customHeight="1" spans="2:17" x14ac:dyDescent="0.25">
      <c r="B7795" s="66">
        <f>IF($H7795="","", 996 + ROW())</f>
      </c>
      <c r="G7795" s="68" t="s">
        <v>80</v>
      </c>
      <c r="H7795" s="69"/>
      <c r="I7795" s="70" t="s">
        <v>80</v>
      </c>
      <c r="J7795" s="71"/>
      <c r="K7795" s="72">
        <f>IFERROR(H7795*J7795,"")</f>
        <v>0</v>
      </c>
      <c r="L7795" s="73"/>
      <c r="M7795" s="73"/>
      <c r="N7795" s="74"/>
      <c r="O7795" s="75"/>
      <c r="P7795" s="76"/>
      <c r="Q7795" s="73"/>
    </row>
    <row r="7796" ht="96" customHeight="1" spans="2:17" x14ac:dyDescent="0.25">
      <c r="B7796" s="66">
        <f>IF($H7796="","", 996 + ROW())</f>
      </c>
      <c r="G7796" s="68" t="s">
        <v>80</v>
      </c>
      <c r="H7796" s="69"/>
      <c r="I7796" s="70" t="s">
        <v>80</v>
      </c>
      <c r="J7796" s="71"/>
      <c r="K7796" s="72">
        <f>IFERROR(H7796*J7796,"")</f>
        <v>0</v>
      </c>
      <c r="L7796" s="73"/>
      <c r="M7796" s="73"/>
      <c r="N7796" s="74"/>
      <c r="O7796" s="75"/>
      <c r="P7796" s="76"/>
      <c r="Q7796" s="73"/>
    </row>
    <row r="7797" ht="96" customHeight="1" spans="2:17" x14ac:dyDescent="0.25">
      <c r="B7797" s="66">
        <f>IF($H7797="","", 996 + ROW())</f>
      </c>
      <c r="G7797" s="68" t="s">
        <v>80</v>
      </c>
      <c r="H7797" s="69"/>
      <c r="I7797" s="70" t="s">
        <v>80</v>
      </c>
      <c r="J7797" s="71"/>
      <c r="K7797" s="72">
        <f>IFERROR(H7797*J7797,"")</f>
        <v>0</v>
      </c>
      <c r="L7797" s="73"/>
      <c r="M7797" s="73"/>
      <c r="N7797" s="74"/>
      <c r="O7797" s="75"/>
      <c r="P7797" s="76"/>
      <c r="Q7797" s="73"/>
    </row>
    <row r="7798" ht="96" customHeight="1" spans="2:17" x14ac:dyDescent="0.25">
      <c r="B7798" s="66">
        <f>IF($H7798="","", 996 + ROW())</f>
      </c>
      <c r="G7798" s="68" t="s">
        <v>80</v>
      </c>
      <c r="H7798" s="69"/>
      <c r="I7798" s="70" t="s">
        <v>80</v>
      </c>
      <c r="J7798" s="71"/>
      <c r="K7798" s="72">
        <f>IFERROR(H7798*J7798,"")</f>
        <v>0</v>
      </c>
      <c r="L7798" s="73"/>
      <c r="M7798" s="73"/>
      <c r="N7798" s="74"/>
      <c r="O7798" s="75"/>
      <c r="P7798" s="76"/>
      <c r="Q7798" s="73"/>
    </row>
    <row r="7799" ht="96" customHeight="1" spans="2:17" x14ac:dyDescent="0.25">
      <c r="B7799" s="66">
        <f>IF($H7799="","", 996 + ROW())</f>
      </c>
      <c r="G7799" s="68" t="s">
        <v>80</v>
      </c>
      <c r="H7799" s="69"/>
      <c r="I7799" s="70" t="s">
        <v>80</v>
      </c>
      <c r="J7799" s="71"/>
      <c r="K7799" s="72">
        <f>IFERROR(H7799*J7799,"")</f>
        <v>0</v>
      </c>
      <c r="L7799" s="73"/>
      <c r="M7799" s="73"/>
      <c r="N7799" s="74"/>
      <c r="O7799" s="75"/>
      <c r="P7799" s="76"/>
      <c r="Q7799" s="73"/>
    </row>
    <row r="7800" ht="96" customHeight="1" spans="2:17" x14ac:dyDescent="0.25">
      <c r="B7800" s="66">
        <f>IF($H7800="","", 996 + ROW())</f>
      </c>
      <c r="G7800" s="68" t="s">
        <v>80</v>
      </c>
      <c r="H7800" s="69"/>
      <c r="I7800" s="70" t="s">
        <v>80</v>
      </c>
      <c r="J7800" s="71"/>
      <c r="K7800" s="72">
        <f>IFERROR(H7800*J7800,"")</f>
        <v>0</v>
      </c>
      <c r="L7800" s="73"/>
      <c r="M7800" s="73"/>
      <c r="N7800" s="74"/>
      <c r="O7800" s="75"/>
      <c r="P7800" s="76"/>
      <c r="Q7800" s="73"/>
    </row>
    <row r="7801" ht="96" customHeight="1" spans="2:17" x14ac:dyDescent="0.25">
      <c r="B7801" s="66">
        <f>IF($H7801="","", 996 + ROW())</f>
      </c>
      <c r="G7801" s="68" t="s">
        <v>80</v>
      </c>
      <c r="H7801" s="69"/>
      <c r="I7801" s="70" t="s">
        <v>80</v>
      </c>
      <c r="J7801" s="71"/>
      <c r="K7801" s="72">
        <f>IFERROR(H7801*J7801,"")</f>
        <v>0</v>
      </c>
      <c r="L7801" s="73"/>
      <c r="M7801" s="73"/>
      <c r="N7801" s="74"/>
      <c r="O7801" s="75"/>
      <c r="P7801" s="76"/>
      <c r="Q7801" s="73"/>
    </row>
    <row r="7802" ht="96" customHeight="1" spans="2:17" x14ac:dyDescent="0.25">
      <c r="B7802" s="66">
        <f>IF($H7802="","", 996 + ROW())</f>
      </c>
      <c r="G7802" s="68" t="s">
        <v>80</v>
      </c>
      <c r="H7802" s="69"/>
      <c r="I7802" s="70" t="s">
        <v>80</v>
      </c>
      <c r="J7802" s="71"/>
      <c r="K7802" s="72">
        <f>IFERROR(H7802*J7802,"")</f>
        <v>0</v>
      </c>
      <c r="L7802" s="73"/>
      <c r="M7802" s="73"/>
      <c r="N7802" s="74"/>
      <c r="O7802" s="75"/>
      <c r="P7802" s="76"/>
      <c r="Q7802" s="73"/>
    </row>
    <row r="7803" ht="96" customHeight="1" spans="2:17" x14ac:dyDescent="0.25">
      <c r="B7803" s="66">
        <f>IF($H7803="","", 996 + ROW())</f>
      </c>
      <c r="G7803" s="68" t="s">
        <v>80</v>
      </c>
      <c r="H7803" s="69"/>
      <c r="I7803" s="70" t="s">
        <v>80</v>
      </c>
      <c r="J7803" s="71"/>
      <c r="K7803" s="72">
        <f>IFERROR(H7803*J7803,"")</f>
        <v>0</v>
      </c>
      <c r="L7803" s="73"/>
      <c r="M7803" s="73"/>
      <c r="N7803" s="74"/>
      <c r="O7803" s="75"/>
      <c r="P7803" s="76"/>
      <c r="Q7803" s="73"/>
    </row>
    <row r="7804" ht="96" customHeight="1" spans="2:17" x14ac:dyDescent="0.25">
      <c r="B7804" s="66">
        <f>IF($H7804="","", 996 + ROW())</f>
      </c>
      <c r="G7804" s="68" t="s">
        <v>80</v>
      </c>
      <c r="H7804" s="69"/>
      <c r="I7804" s="70" t="s">
        <v>80</v>
      </c>
      <c r="J7804" s="71"/>
      <c r="K7804" s="72">
        <f>IFERROR(H7804*J7804,"")</f>
        <v>0</v>
      </c>
      <c r="L7804" s="73"/>
      <c r="M7804" s="73"/>
      <c r="N7804" s="74"/>
      <c r="O7804" s="75"/>
      <c r="P7804" s="76"/>
      <c r="Q7804" s="73"/>
    </row>
    <row r="7805" ht="96" customHeight="1" spans="2:17" x14ac:dyDescent="0.25">
      <c r="B7805" s="66">
        <f>IF($H7805="","", 996 + ROW())</f>
      </c>
      <c r="G7805" s="68" t="s">
        <v>80</v>
      </c>
      <c r="H7805" s="69"/>
      <c r="I7805" s="70" t="s">
        <v>80</v>
      </c>
      <c r="J7805" s="71"/>
      <c r="K7805" s="72">
        <f>IFERROR(H7805*J7805,"")</f>
        <v>0</v>
      </c>
      <c r="L7805" s="73"/>
      <c r="M7805" s="73"/>
      <c r="N7805" s="74"/>
      <c r="O7805" s="75"/>
      <c r="P7805" s="76"/>
      <c r="Q7805" s="73"/>
    </row>
    <row r="7806" ht="96" customHeight="1" spans="2:17" x14ac:dyDescent="0.25">
      <c r="B7806" s="66">
        <f>IF($H7806="","", 996 + ROW())</f>
      </c>
      <c r="G7806" s="68" t="s">
        <v>80</v>
      </c>
      <c r="H7806" s="69"/>
      <c r="I7806" s="70" t="s">
        <v>80</v>
      </c>
      <c r="J7806" s="71"/>
      <c r="K7806" s="72">
        <f>IFERROR(H7806*J7806,"")</f>
        <v>0</v>
      </c>
      <c r="L7806" s="73"/>
      <c r="M7806" s="73"/>
      <c r="N7806" s="74"/>
      <c r="O7806" s="75"/>
      <c r="P7806" s="76"/>
      <c r="Q7806" s="73"/>
    </row>
    <row r="7807" ht="96" customHeight="1" spans="2:17" x14ac:dyDescent="0.25">
      <c r="B7807" s="66">
        <f>IF($H7807="","", 996 + ROW())</f>
      </c>
      <c r="G7807" s="68" t="s">
        <v>80</v>
      </c>
      <c r="H7807" s="69"/>
      <c r="I7807" s="70" t="s">
        <v>80</v>
      </c>
      <c r="J7807" s="71"/>
      <c r="K7807" s="72">
        <f>IFERROR(H7807*J7807,"")</f>
        <v>0</v>
      </c>
      <c r="L7807" s="73"/>
      <c r="M7807" s="73"/>
      <c r="N7807" s="74"/>
      <c r="O7807" s="75"/>
      <c r="P7807" s="76"/>
      <c r="Q7807" s="73"/>
    </row>
    <row r="7808" ht="96" customHeight="1" spans="2:17" x14ac:dyDescent="0.25">
      <c r="B7808" s="66">
        <f>IF($H7808="","", 996 + ROW())</f>
      </c>
      <c r="G7808" s="68" t="s">
        <v>80</v>
      </c>
      <c r="H7808" s="69"/>
      <c r="I7808" s="70" t="s">
        <v>80</v>
      </c>
      <c r="J7808" s="71"/>
      <c r="K7808" s="72">
        <f>IFERROR(H7808*J7808,"")</f>
        <v>0</v>
      </c>
      <c r="L7808" s="73"/>
      <c r="M7808" s="73"/>
      <c r="N7808" s="74"/>
      <c r="O7808" s="75"/>
      <c r="P7808" s="76"/>
      <c r="Q7808" s="73"/>
    </row>
    <row r="7809" ht="96" customHeight="1" spans="2:17" x14ac:dyDescent="0.25">
      <c r="B7809" s="66">
        <f>IF($H7809="","", 996 + ROW())</f>
      </c>
      <c r="G7809" s="68" t="s">
        <v>80</v>
      </c>
      <c r="H7809" s="69"/>
      <c r="I7809" s="70" t="s">
        <v>80</v>
      </c>
      <c r="J7809" s="71"/>
      <c r="K7809" s="72">
        <f>IFERROR(H7809*J7809,"")</f>
        <v>0</v>
      </c>
      <c r="L7809" s="73"/>
      <c r="M7809" s="73"/>
      <c r="N7809" s="74"/>
      <c r="O7809" s="75"/>
      <c r="P7809" s="76"/>
      <c r="Q7809" s="73"/>
    </row>
    <row r="7810" ht="96" customHeight="1" spans="2:17" x14ac:dyDescent="0.25">
      <c r="B7810" s="66">
        <f>IF($H7810="","", 996 + ROW())</f>
      </c>
      <c r="G7810" s="68" t="s">
        <v>80</v>
      </c>
      <c r="H7810" s="69"/>
      <c r="I7810" s="70" t="s">
        <v>80</v>
      </c>
      <c r="J7810" s="71"/>
      <c r="K7810" s="72">
        <f>IFERROR(H7810*J7810,"")</f>
        <v>0</v>
      </c>
      <c r="L7810" s="73"/>
      <c r="M7810" s="73"/>
      <c r="N7810" s="74"/>
      <c r="O7810" s="75"/>
      <c r="P7810" s="76"/>
      <c r="Q7810" s="73"/>
    </row>
    <row r="7811" ht="96" customHeight="1" spans="2:17" x14ac:dyDescent="0.25">
      <c r="B7811" s="66">
        <f>IF($H7811="","", 996 + ROW())</f>
      </c>
      <c r="G7811" s="68" t="s">
        <v>80</v>
      </c>
      <c r="H7811" s="69"/>
      <c r="I7811" s="70" t="s">
        <v>80</v>
      </c>
      <c r="J7811" s="71"/>
      <c r="K7811" s="72">
        <f>IFERROR(H7811*J7811,"")</f>
        <v>0</v>
      </c>
      <c r="L7811" s="73"/>
      <c r="M7811" s="73"/>
      <c r="N7811" s="74"/>
      <c r="O7811" s="75"/>
      <c r="P7811" s="76"/>
      <c r="Q7811" s="73"/>
    </row>
    <row r="7812" ht="96" customHeight="1" spans="2:17" x14ac:dyDescent="0.25">
      <c r="B7812" s="66">
        <f>IF($H7812="","", 996 + ROW())</f>
      </c>
      <c r="G7812" s="68" t="s">
        <v>80</v>
      </c>
      <c r="H7812" s="69"/>
      <c r="I7812" s="70" t="s">
        <v>80</v>
      </c>
      <c r="J7812" s="71"/>
      <c r="K7812" s="72">
        <f>IFERROR(H7812*J7812,"")</f>
        <v>0</v>
      </c>
      <c r="L7812" s="73"/>
      <c r="M7812" s="73"/>
      <c r="N7812" s="74"/>
      <c r="O7812" s="75"/>
      <c r="P7812" s="76"/>
      <c r="Q7812" s="73"/>
    </row>
    <row r="7813" ht="96" customHeight="1" spans="2:17" x14ac:dyDescent="0.25">
      <c r="B7813" s="66">
        <f>IF($H7813="","", 996 + ROW())</f>
      </c>
      <c r="G7813" s="68" t="s">
        <v>80</v>
      </c>
      <c r="H7813" s="69"/>
      <c r="I7813" s="70" t="s">
        <v>80</v>
      </c>
      <c r="J7813" s="71"/>
      <c r="K7813" s="72">
        <f>IFERROR(H7813*J7813,"")</f>
        <v>0</v>
      </c>
      <c r="L7813" s="73"/>
      <c r="M7813" s="73"/>
      <c r="N7813" s="74"/>
      <c r="O7813" s="75"/>
      <c r="P7813" s="76"/>
      <c r="Q7813" s="73"/>
    </row>
    <row r="7814" ht="96" customHeight="1" spans="2:17" x14ac:dyDescent="0.25">
      <c r="B7814" s="66">
        <f>IF($H7814="","", 996 + ROW())</f>
      </c>
      <c r="G7814" s="68" t="s">
        <v>80</v>
      </c>
      <c r="H7814" s="69"/>
      <c r="I7814" s="70" t="s">
        <v>80</v>
      </c>
      <c r="J7814" s="71"/>
      <c r="K7814" s="72">
        <f>IFERROR(H7814*J7814,"")</f>
        <v>0</v>
      </c>
      <c r="L7814" s="73"/>
      <c r="M7814" s="73"/>
      <c r="N7814" s="74"/>
      <c r="O7814" s="75"/>
      <c r="P7814" s="76"/>
      <c r="Q7814" s="73"/>
    </row>
    <row r="7815" ht="96" customHeight="1" spans="2:17" x14ac:dyDescent="0.25">
      <c r="B7815" s="66">
        <f>IF($H7815="","", 996 + ROW())</f>
      </c>
      <c r="G7815" s="68" t="s">
        <v>80</v>
      </c>
      <c r="H7815" s="69"/>
      <c r="I7815" s="70" t="s">
        <v>80</v>
      </c>
      <c r="J7815" s="71"/>
      <c r="K7815" s="72">
        <f>IFERROR(H7815*J7815,"")</f>
        <v>0</v>
      </c>
      <c r="L7815" s="73"/>
      <c r="M7815" s="73"/>
      <c r="N7815" s="74"/>
      <c r="O7815" s="75"/>
      <c r="P7815" s="76"/>
      <c r="Q7815" s="73"/>
    </row>
    <row r="7816" ht="96" customHeight="1" spans="2:17" x14ac:dyDescent="0.25">
      <c r="B7816" s="66">
        <f>IF($H7816="","", 996 + ROW())</f>
      </c>
      <c r="G7816" s="68" t="s">
        <v>80</v>
      </c>
      <c r="H7816" s="69"/>
      <c r="I7816" s="70" t="s">
        <v>80</v>
      </c>
      <c r="J7816" s="71"/>
      <c r="K7816" s="72">
        <f>IFERROR(H7816*J7816,"")</f>
        <v>0</v>
      </c>
      <c r="L7816" s="73"/>
      <c r="M7816" s="73"/>
      <c r="N7816" s="74"/>
      <c r="O7816" s="75"/>
      <c r="P7816" s="76"/>
      <c r="Q7816" s="73"/>
    </row>
    <row r="7817" ht="96" customHeight="1" spans="2:17" x14ac:dyDescent="0.25">
      <c r="B7817" s="66">
        <f>IF($H7817="","", 996 + ROW())</f>
      </c>
      <c r="G7817" s="68" t="s">
        <v>80</v>
      </c>
      <c r="H7817" s="69"/>
      <c r="I7817" s="70" t="s">
        <v>80</v>
      </c>
      <c r="J7817" s="71"/>
      <c r="K7817" s="72">
        <f>IFERROR(H7817*J7817,"")</f>
        <v>0</v>
      </c>
      <c r="L7817" s="73"/>
      <c r="M7817" s="73"/>
      <c r="N7817" s="74"/>
      <c r="O7817" s="75"/>
      <c r="P7817" s="76"/>
      <c r="Q7817" s="73"/>
    </row>
    <row r="7818" ht="96" customHeight="1" spans="2:17" x14ac:dyDescent="0.25">
      <c r="B7818" s="66">
        <f>IF($H7818="","", 996 + ROW())</f>
      </c>
      <c r="G7818" s="68" t="s">
        <v>80</v>
      </c>
      <c r="H7818" s="69"/>
      <c r="I7818" s="70" t="s">
        <v>80</v>
      </c>
      <c r="J7818" s="71"/>
      <c r="K7818" s="72">
        <f>IFERROR(H7818*J7818,"")</f>
        <v>0</v>
      </c>
      <c r="L7818" s="73"/>
      <c r="M7818" s="73"/>
      <c r="N7818" s="74"/>
      <c r="O7818" s="75"/>
      <c r="P7818" s="76"/>
      <c r="Q7818" s="73"/>
    </row>
    <row r="7819" ht="96" customHeight="1" spans="2:17" x14ac:dyDescent="0.25">
      <c r="B7819" s="66">
        <f>IF($H7819="","", 996 + ROW())</f>
      </c>
      <c r="G7819" s="68" t="s">
        <v>80</v>
      </c>
      <c r="H7819" s="69"/>
      <c r="I7819" s="70" t="s">
        <v>80</v>
      </c>
      <c r="J7819" s="71"/>
      <c r="K7819" s="72">
        <f>IFERROR(H7819*J7819,"")</f>
        <v>0</v>
      </c>
      <c r="L7819" s="73"/>
      <c r="M7819" s="73"/>
      <c r="N7819" s="74"/>
      <c r="O7819" s="75"/>
      <c r="P7819" s="76"/>
      <c r="Q7819" s="73"/>
    </row>
    <row r="7820" ht="96" customHeight="1" spans="2:17" x14ac:dyDescent="0.25">
      <c r="B7820" s="66">
        <f>IF($H7820="","", 996 + ROW())</f>
      </c>
      <c r="G7820" s="68" t="s">
        <v>80</v>
      </c>
      <c r="H7820" s="69"/>
      <c r="I7820" s="70" t="s">
        <v>80</v>
      </c>
      <c r="J7820" s="71"/>
      <c r="K7820" s="72">
        <f>IFERROR(H7820*J7820,"")</f>
        <v>0</v>
      </c>
      <c r="L7820" s="73"/>
      <c r="M7820" s="73"/>
      <c r="N7820" s="74"/>
      <c r="O7820" s="75"/>
      <c r="P7820" s="76"/>
      <c r="Q7820" s="73"/>
    </row>
    <row r="7821" ht="96" customHeight="1" spans="2:17" x14ac:dyDescent="0.25">
      <c r="B7821" s="66">
        <f>IF($H7821="","", 996 + ROW())</f>
      </c>
      <c r="G7821" s="68" t="s">
        <v>80</v>
      </c>
      <c r="H7821" s="69"/>
      <c r="I7821" s="70" t="s">
        <v>80</v>
      </c>
      <c r="J7821" s="71"/>
      <c r="K7821" s="72">
        <f>IFERROR(H7821*J7821,"")</f>
        <v>0</v>
      </c>
      <c r="L7821" s="73"/>
      <c r="M7821" s="73"/>
      <c r="N7821" s="74"/>
      <c r="O7821" s="75"/>
      <c r="P7821" s="76"/>
      <c r="Q7821" s="73"/>
    </row>
    <row r="7822" ht="96" customHeight="1" spans="2:17" x14ac:dyDescent="0.25">
      <c r="B7822" s="66">
        <f>IF($H7822="","", 996 + ROW())</f>
      </c>
      <c r="G7822" s="68" t="s">
        <v>80</v>
      </c>
      <c r="H7822" s="69"/>
      <c r="I7822" s="70" t="s">
        <v>80</v>
      </c>
      <c r="J7822" s="71"/>
      <c r="K7822" s="72">
        <f>IFERROR(H7822*J7822,"")</f>
        <v>0</v>
      </c>
      <c r="L7822" s="73"/>
      <c r="M7822" s="73"/>
      <c r="N7822" s="74"/>
      <c r="O7822" s="75"/>
      <c r="P7822" s="76"/>
      <c r="Q7822" s="73"/>
    </row>
    <row r="7823" ht="96" customHeight="1" spans="2:17" x14ac:dyDescent="0.25">
      <c r="B7823" s="66">
        <f>IF($H7823="","", 996 + ROW())</f>
      </c>
      <c r="G7823" s="68" t="s">
        <v>80</v>
      </c>
      <c r="H7823" s="69"/>
      <c r="I7823" s="70" t="s">
        <v>80</v>
      </c>
      <c r="J7823" s="71"/>
      <c r="K7823" s="72">
        <f>IFERROR(H7823*J7823,"")</f>
        <v>0</v>
      </c>
      <c r="L7823" s="73"/>
      <c r="M7823" s="73"/>
      <c r="N7823" s="74"/>
      <c r="O7823" s="75"/>
      <c r="P7823" s="76"/>
      <c r="Q7823" s="73"/>
    </row>
    <row r="7824" ht="96" customHeight="1" spans="2:17" x14ac:dyDescent="0.25">
      <c r="B7824" s="66">
        <f>IF($H7824="","", 996 + ROW())</f>
      </c>
      <c r="G7824" s="68" t="s">
        <v>80</v>
      </c>
      <c r="H7824" s="69"/>
      <c r="I7824" s="70" t="s">
        <v>80</v>
      </c>
      <c r="J7824" s="71"/>
      <c r="K7824" s="72">
        <f>IFERROR(H7824*J7824,"")</f>
        <v>0</v>
      </c>
      <c r="L7824" s="73"/>
      <c r="M7824" s="73"/>
      <c r="N7824" s="74"/>
      <c r="O7824" s="75"/>
      <c r="P7824" s="76"/>
      <c r="Q7824" s="73"/>
    </row>
    <row r="7825" ht="96" customHeight="1" spans="2:17" x14ac:dyDescent="0.25">
      <c r="B7825" s="66">
        <f>IF($H7825="","", 996 + ROW())</f>
      </c>
      <c r="G7825" s="68" t="s">
        <v>80</v>
      </c>
      <c r="H7825" s="69"/>
      <c r="I7825" s="70" t="s">
        <v>80</v>
      </c>
      <c r="J7825" s="71"/>
      <c r="K7825" s="72">
        <f>IFERROR(H7825*J7825,"")</f>
        <v>0</v>
      </c>
      <c r="L7825" s="73"/>
      <c r="M7825" s="73"/>
      <c r="N7825" s="74"/>
      <c r="O7825" s="75"/>
      <c r="P7825" s="76"/>
      <c r="Q7825" s="73"/>
    </row>
    <row r="7826" ht="96" customHeight="1" spans="2:17" x14ac:dyDescent="0.25">
      <c r="B7826" s="66">
        <f>IF($H7826="","", 996 + ROW())</f>
      </c>
      <c r="G7826" s="68" t="s">
        <v>80</v>
      </c>
      <c r="H7826" s="69"/>
      <c r="I7826" s="70" t="s">
        <v>80</v>
      </c>
      <c r="J7826" s="71"/>
      <c r="K7826" s="72">
        <f>IFERROR(H7826*J7826,"")</f>
        <v>0</v>
      </c>
      <c r="L7826" s="73"/>
      <c r="M7826" s="73"/>
      <c r="N7826" s="74"/>
      <c r="O7826" s="75"/>
      <c r="P7826" s="76"/>
      <c r="Q7826" s="73"/>
    </row>
    <row r="7827" ht="96" customHeight="1" spans="2:17" x14ac:dyDescent="0.25">
      <c r="B7827" s="66">
        <f>IF($H7827="","", 996 + ROW())</f>
      </c>
      <c r="G7827" s="68" t="s">
        <v>80</v>
      </c>
      <c r="H7827" s="69"/>
      <c r="I7827" s="70" t="s">
        <v>80</v>
      </c>
      <c r="J7827" s="71"/>
      <c r="K7827" s="72">
        <f>IFERROR(H7827*J7827,"")</f>
        <v>0</v>
      </c>
      <c r="L7827" s="73"/>
      <c r="M7827" s="73"/>
      <c r="N7827" s="74"/>
      <c r="O7827" s="75"/>
      <c r="P7827" s="76"/>
      <c r="Q7827" s="73"/>
    </row>
    <row r="7828" ht="96" customHeight="1" spans="2:17" x14ac:dyDescent="0.25">
      <c r="B7828" s="66">
        <f>IF($H7828="","", 996 + ROW())</f>
      </c>
      <c r="G7828" s="68" t="s">
        <v>80</v>
      </c>
      <c r="H7828" s="69"/>
      <c r="I7828" s="70" t="s">
        <v>80</v>
      </c>
      <c r="J7828" s="71"/>
      <c r="K7828" s="72">
        <f>IFERROR(H7828*J7828,"")</f>
        <v>0</v>
      </c>
      <c r="L7828" s="73"/>
      <c r="M7828" s="73"/>
      <c r="N7828" s="74"/>
      <c r="O7828" s="75"/>
      <c r="P7828" s="76"/>
      <c r="Q7828" s="73"/>
    </row>
    <row r="7829" ht="96" customHeight="1" spans="2:17" x14ac:dyDescent="0.25">
      <c r="B7829" s="66">
        <f>IF($H7829="","", 996 + ROW())</f>
      </c>
      <c r="G7829" s="68" t="s">
        <v>80</v>
      </c>
      <c r="H7829" s="69"/>
      <c r="I7829" s="70" t="s">
        <v>80</v>
      </c>
      <c r="J7829" s="71"/>
      <c r="K7829" s="72">
        <f>IFERROR(H7829*J7829,"")</f>
        <v>0</v>
      </c>
      <c r="L7829" s="73"/>
      <c r="M7829" s="73"/>
      <c r="N7829" s="74"/>
      <c r="O7829" s="75"/>
      <c r="P7829" s="76"/>
      <c r="Q7829" s="73"/>
    </row>
    <row r="7830" ht="96" customHeight="1" spans="2:17" x14ac:dyDescent="0.25">
      <c r="B7830" s="66">
        <f>IF($H7830="","", 996 + ROW())</f>
      </c>
      <c r="G7830" s="68" t="s">
        <v>80</v>
      </c>
      <c r="H7830" s="69"/>
      <c r="I7830" s="70" t="s">
        <v>80</v>
      </c>
      <c r="J7830" s="71"/>
      <c r="K7830" s="72">
        <f>IFERROR(H7830*J7830,"")</f>
        <v>0</v>
      </c>
      <c r="L7830" s="73"/>
      <c r="M7830" s="73"/>
      <c r="N7830" s="74"/>
      <c r="O7830" s="75"/>
      <c r="P7830" s="76"/>
      <c r="Q7830" s="73"/>
    </row>
    <row r="7831" ht="96" customHeight="1" spans="2:17" x14ac:dyDescent="0.25">
      <c r="B7831" s="66">
        <f>IF($H7831="","", 996 + ROW())</f>
      </c>
      <c r="G7831" s="68" t="s">
        <v>80</v>
      </c>
      <c r="H7831" s="69"/>
      <c r="I7831" s="70" t="s">
        <v>80</v>
      </c>
      <c r="J7831" s="71"/>
      <c r="K7831" s="72">
        <f>IFERROR(H7831*J7831,"")</f>
        <v>0</v>
      </c>
      <c r="L7831" s="73"/>
      <c r="M7831" s="73"/>
      <c r="N7831" s="74"/>
      <c r="O7831" s="75"/>
      <c r="P7831" s="76"/>
      <c r="Q7831" s="73"/>
    </row>
    <row r="7832" ht="96" customHeight="1" spans="2:17" x14ac:dyDescent="0.25">
      <c r="B7832" s="66">
        <f>IF($H7832="","", 996 + ROW())</f>
      </c>
      <c r="G7832" s="68" t="s">
        <v>80</v>
      </c>
      <c r="H7832" s="69"/>
      <c r="I7832" s="70" t="s">
        <v>80</v>
      </c>
      <c r="J7832" s="71"/>
      <c r="K7832" s="72">
        <f>IFERROR(H7832*J7832,"")</f>
        <v>0</v>
      </c>
      <c r="L7832" s="73"/>
      <c r="M7832" s="73"/>
      <c r="N7832" s="74"/>
      <c r="O7832" s="75"/>
      <c r="P7832" s="76"/>
      <c r="Q7832" s="73"/>
    </row>
    <row r="7833" ht="96" customHeight="1" spans="2:17" x14ac:dyDescent="0.25">
      <c r="B7833" s="66">
        <f>IF($H7833="","", 996 + ROW())</f>
      </c>
      <c r="G7833" s="68" t="s">
        <v>80</v>
      </c>
      <c r="H7833" s="69"/>
      <c r="I7833" s="70" t="s">
        <v>80</v>
      </c>
      <c r="J7833" s="71"/>
      <c r="K7833" s="72">
        <f>IFERROR(H7833*J7833,"")</f>
        <v>0</v>
      </c>
      <c r="L7833" s="73"/>
      <c r="M7833" s="73"/>
      <c r="N7833" s="74"/>
      <c r="O7833" s="75"/>
      <c r="P7833" s="76"/>
      <c r="Q7833" s="73"/>
    </row>
    <row r="7834" ht="96" customHeight="1" spans="2:17" x14ac:dyDescent="0.25">
      <c r="B7834" s="66">
        <f>IF($H7834="","", 996 + ROW())</f>
      </c>
      <c r="G7834" s="68" t="s">
        <v>80</v>
      </c>
      <c r="H7834" s="69"/>
      <c r="I7834" s="70" t="s">
        <v>80</v>
      </c>
      <c r="J7834" s="71"/>
      <c r="K7834" s="72">
        <f>IFERROR(H7834*J7834,"")</f>
        <v>0</v>
      </c>
      <c r="L7834" s="73"/>
      <c r="M7834" s="73"/>
      <c r="N7834" s="74"/>
      <c r="O7834" s="75"/>
      <c r="P7834" s="76"/>
      <c r="Q7834" s="73"/>
    </row>
    <row r="7835" ht="96" customHeight="1" spans="2:17" x14ac:dyDescent="0.25">
      <c r="B7835" s="66">
        <f>IF($H7835="","", 996 + ROW())</f>
      </c>
      <c r="G7835" s="68" t="s">
        <v>80</v>
      </c>
      <c r="H7835" s="69"/>
      <c r="I7835" s="70" t="s">
        <v>80</v>
      </c>
      <c r="J7835" s="71"/>
      <c r="K7835" s="72">
        <f>IFERROR(H7835*J7835,"")</f>
        <v>0</v>
      </c>
      <c r="L7835" s="73"/>
      <c r="M7835" s="73"/>
      <c r="N7835" s="74"/>
      <c r="O7835" s="75"/>
      <c r="P7835" s="76"/>
      <c r="Q7835" s="73"/>
    </row>
    <row r="7836" ht="96" customHeight="1" spans="2:17" x14ac:dyDescent="0.25">
      <c r="B7836" s="66">
        <f>IF($H7836="","", 996 + ROW())</f>
      </c>
      <c r="G7836" s="68" t="s">
        <v>80</v>
      </c>
      <c r="H7836" s="69"/>
      <c r="I7836" s="70" t="s">
        <v>80</v>
      </c>
      <c r="J7836" s="71"/>
      <c r="K7836" s="72">
        <f>IFERROR(H7836*J7836,"")</f>
        <v>0</v>
      </c>
      <c r="L7836" s="73"/>
      <c r="M7836" s="73"/>
      <c r="N7836" s="74"/>
      <c r="O7836" s="75"/>
      <c r="P7836" s="76"/>
      <c r="Q7836" s="73"/>
    </row>
    <row r="7837" ht="96" customHeight="1" spans="2:17" x14ac:dyDescent="0.25">
      <c r="B7837" s="66">
        <f>IF($H7837="","", 996 + ROW())</f>
      </c>
      <c r="G7837" s="68" t="s">
        <v>80</v>
      </c>
      <c r="H7837" s="69"/>
      <c r="I7837" s="70" t="s">
        <v>80</v>
      </c>
      <c r="J7837" s="71"/>
      <c r="K7837" s="72">
        <f>IFERROR(H7837*J7837,"")</f>
        <v>0</v>
      </c>
      <c r="L7837" s="73"/>
      <c r="M7837" s="73"/>
      <c r="N7837" s="74"/>
      <c r="O7837" s="75"/>
      <c r="P7837" s="76"/>
      <c r="Q7837" s="73"/>
    </row>
    <row r="7838" ht="96" customHeight="1" spans="2:17" x14ac:dyDescent="0.25">
      <c r="B7838" s="66">
        <f>IF($H7838="","", 996 + ROW())</f>
      </c>
      <c r="G7838" s="68" t="s">
        <v>80</v>
      </c>
      <c r="H7838" s="69"/>
      <c r="I7838" s="70" t="s">
        <v>80</v>
      </c>
      <c r="J7838" s="71"/>
      <c r="K7838" s="72">
        <f>IFERROR(H7838*J7838,"")</f>
        <v>0</v>
      </c>
      <c r="L7838" s="73"/>
      <c r="M7838" s="73"/>
      <c r="N7838" s="74"/>
      <c r="O7838" s="75"/>
      <c r="P7838" s="76"/>
      <c r="Q7838" s="73"/>
    </row>
    <row r="7839" ht="96" customHeight="1" spans="2:17" x14ac:dyDescent="0.25">
      <c r="B7839" s="66">
        <f>IF($H7839="","", 996 + ROW())</f>
      </c>
      <c r="G7839" s="68" t="s">
        <v>80</v>
      </c>
      <c r="H7839" s="69"/>
      <c r="I7839" s="70" t="s">
        <v>80</v>
      </c>
      <c r="J7839" s="71"/>
      <c r="K7839" s="72">
        <f>IFERROR(H7839*J7839,"")</f>
        <v>0</v>
      </c>
      <c r="L7839" s="73"/>
      <c r="M7839" s="73"/>
      <c r="N7839" s="74"/>
      <c r="O7839" s="75"/>
      <c r="P7839" s="76"/>
      <c r="Q7839" s="73"/>
    </row>
    <row r="7840" ht="96" customHeight="1" spans="2:17" x14ac:dyDescent="0.25">
      <c r="B7840" s="66">
        <f>IF($H7840="","", 996 + ROW())</f>
      </c>
      <c r="G7840" s="68" t="s">
        <v>80</v>
      </c>
      <c r="H7840" s="69"/>
      <c r="I7840" s="70" t="s">
        <v>80</v>
      </c>
      <c r="J7840" s="71"/>
      <c r="K7840" s="72">
        <f>IFERROR(H7840*J7840,"")</f>
        <v>0</v>
      </c>
      <c r="L7840" s="73"/>
      <c r="M7840" s="73"/>
      <c r="N7840" s="74"/>
      <c r="O7840" s="75"/>
      <c r="P7840" s="76"/>
      <c r="Q7840" s="73"/>
    </row>
    <row r="7841" ht="96" customHeight="1" spans="2:17" x14ac:dyDescent="0.25">
      <c r="B7841" s="66">
        <f>IF($H7841="","", 996 + ROW())</f>
      </c>
      <c r="G7841" s="68" t="s">
        <v>80</v>
      </c>
      <c r="H7841" s="69"/>
      <c r="I7841" s="70" t="s">
        <v>80</v>
      </c>
      <c r="J7841" s="71"/>
      <c r="K7841" s="72">
        <f>IFERROR(H7841*J7841,"")</f>
        <v>0</v>
      </c>
      <c r="L7841" s="73"/>
      <c r="M7841" s="73"/>
      <c r="N7841" s="74"/>
      <c r="O7841" s="75"/>
      <c r="P7841" s="76"/>
      <c r="Q7841" s="73"/>
    </row>
    <row r="7842" ht="96" customHeight="1" spans="2:17" x14ac:dyDescent="0.25">
      <c r="B7842" s="66">
        <f>IF($H7842="","", 996 + ROW())</f>
      </c>
      <c r="G7842" s="68" t="s">
        <v>80</v>
      </c>
      <c r="H7842" s="69"/>
      <c r="I7842" s="70" t="s">
        <v>80</v>
      </c>
      <c r="J7842" s="71"/>
      <c r="K7842" s="72">
        <f>IFERROR(H7842*J7842,"")</f>
        <v>0</v>
      </c>
      <c r="L7842" s="73"/>
      <c r="M7842" s="73"/>
      <c r="N7842" s="74"/>
      <c r="O7842" s="75"/>
      <c r="P7842" s="76"/>
      <c r="Q7842" s="73"/>
    </row>
    <row r="7843" ht="96" customHeight="1" spans="2:17" x14ac:dyDescent="0.25">
      <c r="B7843" s="66">
        <f>IF($H7843="","", 996 + ROW())</f>
      </c>
      <c r="G7843" s="68" t="s">
        <v>80</v>
      </c>
      <c r="H7843" s="69"/>
      <c r="I7843" s="70" t="s">
        <v>80</v>
      </c>
      <c r="J7843" s="71"/>
      <c r="K7843" s="72">
        <f>IFERROR(H7843*J7843,"")</f>
        <v>0</v>
      </c>
      <c r="L7843" s="73"/>
      <c r="M7843" s="73"/>
      <c r="N7843" s="74"/>
      <c r="O7843" s="75"/>
      <c r="P7843" s="76"/>
      <c r="Q7843" s="73"/>
    </row>
    <row r="7844" ht="96" customHeight="1" spans="2:17" x14ac:dyDescent="0.25">
      <c r="B7844" s="66">
        <f>IF($H7844="","", 996 + ROW())</f>
      </c>
      <c r="G7844" s="68" t="s">
        <v>80</v>
      </c>
      <c r="H7844" s="69"/>
      <c r="I7844" s="70" t="s">
        <v>80</v>
      </c>
      <c r="J7844" s="71"/>
      <c r="K7844" s="72">
        <f>IFERROR(H7844*J7844,"")</f>
        <v>0</v>
      </c>
      <c r="L7844" s="73"/>
      <c r="M7844" s="73"/>
      <c r="N7844" s="74"/>
      <c r="O7844" s="75"/>
      <c r="P7844" s="76"/>
      <c r="Q7844" s="73"/>
    </row>
    <row r="7845" ht="96" customHeight="1" spans="2:17" x14ac:dyDescent="0.25">
      <c r="B7845" s="66">
        <f>IF($H7845="","", 996 + ROW())</f>
      </c>
      <c r="G7845" s="68" t="s">
        <v>80</v>
      </c>
      <c r="H7845" s="69"/>
      <c r="I7845" s="70" t="s">
        <v>80</v>
      </c>
      <c r="J7845" s="71"/>
      <c r="K7845" s="72">
        <f>IFERROR(H7845*J7845,"")</f>
        <v>0</v>
      </c>
      <c r="L7845" s="73"/>
      <c r="M7845" s="73"/>
      <c r="N7845" s="74"/>
      <c r="O7845" s="75"/>
      <c r="P7845" s="76"/>
      <c r="Q7845" s="73"/>
    </row>
    <row r="7846" ht="96" customHeight="1" spans="2:17" x14ac:dyDescent="0.25">
      <c r="B7846" s="66">
        <f>IF($H7846="","", 996 + ROW())</f>
      </c>
      <c r="G7846" s="68" t="s">
        <v>80</v>
      </c>
      <c r="H7846" s="69"/>
      <c r="I7846" s="70" t="s">
        <v>80</v>
      </c>
      <c r="J7846" s="71"/>
      <c r="K7846" s="72">
        <f>IFERROR(H7846*J7846,"")</f>
        <v>0</v>
      </c>
      <c r="L7846" s="73"/>
      <c r="M7846" s="73"/>
      <c r="N7846" s="74"/>
      <c r="O7846" s="75"/>
      <c r="P7846" s="76"/>
      <c r="Q7846" s="73"/>
    </row>
    <row r="7847" ht="96" customHeight="1" spans="2:17" x14ac:dyDescent="0.25">
      <c r="B7847" s="66">
        <f>IF($H7847="","", 996 + ROW())</f>
      </c>
      <c r="G7847" s="68" t="s">
        <v>80</v>
      </c>
      <c r="H7847" s="69"/>
      <c r="I7847" s="70" t="s">
        <v>80</v>
      </c>
      <c r="J7847" s="71"/>
      <c r="K7847" s="72">
        <f>IFERROR(H7847*J7847,"")</f>
        <v>0</v>
      </c>
      <c r="L7847" s="73"/>
      <c r="M7847" s="73"/>
      <c r="N7847" s="74"/>
      <c r="O7847" s="75"/>
      <c r="P7847" s="76"/>
      <c r="Q7847" s="73"/>
    </row>
    <row r="7848" ht="96" customHeight="1" spans="2:17" x14ac:dyDescent="0.25">
      <c r="B7848" s="66">
        <f>IF($H7848="","", 996 + ROW())</f>
      </c>
      <c r="G7848" s="68" t="s">
        <v>80</v>
      </c>
      <c r="H7848" s="69"/>
      <c r="I7848" s="70" t="s">
        <v>80</v>
      </c>
      <c r="J7848" s="71"/>
      <c r="K7848" s="72">
        <f>IFERROR(H7848*J7848,"")</f>
        <v>0</v>
      </c>
      <c r="L7848" s="73"/>
      <c r="M7848" s="73"/>
      <c r="N7848" s="74"/>
      <c r="O7848" s="75"/>
      <c r="P7848" s="76"/>
      <c r="Q7848" s="73"/>
    </row>
    <row r="7849" ht="96" customHeight="1" spans="2:17" x14ac:dyDescent="0.25">
      <c r="B7849" s="66">
        <f>IF($H7849="","", 996 + ROW())</f>
      </c>
      <c r="G7849" s="68" t="s">
        <v>80</v>
      </c>
      <c r="H7849" s="69"/>
      <c r="I7849" s="70" t="s">
        <v>80</v>
      </c>
      <c r="J7849" s="71"/>
      <c r="K7849" s="72">
        <f>IFERROR(H7849*J7849,"")</f>
        <v>0</v>
      </c>
      <c r="L7849" s="73"/>
      <c r="M7849" s="73"/>
      <c r="N7849" s="74"/>
      <c r="O7849" s="75"/>
      <c r="P7849" s="76"/>
      <c r="Q7849" s="73"/>
    </row>
    <row r="7850" ht="96" customHeight="1" spans="2:17" x14ac:dyDescent="0.25">
      <c r="B7850" s="66">
        <f>IF($H7850="","", 996 + ROW())</f>
      </c>
      <c r="G7850" s="68" t="s">
        <v>80</v>
      </c>
      <c r="H7850" s="69"/>
      <c r="I7850" s="70" t="s">
        <v>80</v>
      </c>
      <c r="J7850" s="71"/>
      <c r="K7850" s="72">
        <f>IFERROR(H7850*J7850,"")</f>
        <v>0</v>
      </c>
      <c r="L7850" s="73"/>
      <c r="M7850" s="73"/>
      <c r="N7850" s="74"/>
      <c r="O7850" s="75"/>
      <c r="P7850" s="76"/>
      <c r="Q7850" s="73"/>
    </row>
    <row r="7851" ht="96" customHeight="1" spans="2:17" x14ac:dyDescent="0.25">
      <c r="B7851" s="66">
        <f>IF($H7851="","", 996 + ROW())</f>
      </c>
      <c r="G7851" s="68" t="s">
        <v>80</v>
      </c>
      <c r="H7851" s="69"/>
      <c r="I7851" s="70" t="s">
        <v>80</v>
      </c>
      <c r="J7851" s="71"/>
      <c r="K7851" s="72">
        <f>IFERROR(H7851*J7851,"")</f>
        <v>0</v>
      </c>
      <c r="L7851" s="73"/>
      <c r="M7851" s="73"/>
      <c r="N7851" s="74"/>
      <c r="O7851" s="75"/>
      <c r="P7851" s="76"/>
      <c r="Q7851" s="73"/>
    </row>
    <row r="7852" ht="96" customHeight="1" spans="2:17" x14ac:dyDescent="0.25">
      <c r="B7852" s="66">
        <f>IF($H7852="","", 996 + ROW())</f>
      </c>
      <c r="G7852" s="68" t="s">
        <v>80</v>
      </c>
      <c r="H7852" s="69"/>
      <c r="I7852" s="70" t="s">
        <v>80</v>
      </c>
      <c r="J7852" s="71"/>
      <c r="K7852" s="72">
        <f>IFERROR(H7852*J7852,"")</f>
        <v>0</v>
      </c>
      <c r="L7852" s="73"/>
      <c r="M7852" s="73"/>
      <c r="N7852" s="74"/>
      <c r="O7852" s="75"/>
      <c r="P7852" s="76"/>
      <c r="Q7852" s="73"/>
    </row>
    <row r="7853" ht="96" customHeight="1" spans="2:17" x14ac:dyDescent="0.25">
      <c r="B7853" s="66">
        <f>IF($H7853="","", 996 + ROW())</f>
      </c>
      <c r="G7853" s="68" t="s">
        <v>80</v>
      </c>
      <c r="H7853" s="69"/>
      <c r="I7853" s="70" t="s">
        <v>80</v>
      </c>
      <c r="J7853" s="71"/>
      <c r="K7853" s="72">
        <f>IFERROR(H7853*J7853,"")</f>
        <v>0</v>
      </c>
      <c r="L7853" s="73"/>
      <c r="M7853" s="73"/>
      <c r="N7853" s="74"/>
      <c r="O7853" s="75"/>
      <c r="P7853" s="76"/>
      <c r="Q7853" s="73"/>
    </row>
    <row r="7854" ht="96" customHeight="1" spans="2:17" x14ac:dyDescent="0.25">
      <c r="B7854" s="66">
        <f>IF($H7854="","", 996 + ROW())</f>
      </c>
      <c r="G7854" s="68" t="s">
        <v>80</v>
      </c>
      <c r="H7854" s="69"/>
      <c r="I7854" s="70" t="s">
        <v>80</v>
      </c>
      <c r="J7854" s="71"/>
      <c r="K7854" s="72">
        <f>IFERROR(H7854*J7854,"")</f>
        <v>0</v>
      </c>
      <c r="L7854" s="73"/>
      <c r="M7854" s="73"/>
      <c r="N7854" s="74"/>
      <c r="O7854" s="75"/>
      <c r="P7854" s="76"/>
      <c r="Q7854" s="73"/>
    </row>
    <row r="7855" ht="96" customHeight="1" spans="2:17" x14ac:dyDescent="0.25">
      <c r="B7855" s="66">
        <f>IF($H7855="","", 996 + ROW())</f>
      </c>
      <c r="G7855" s="68" t="s">
        <v>80</v>
      </c>
      <c r="H7855" s="69"/>
      <c r="I7855" s="70" t="s">
        <v>80</v>
      </c>
      <c r="J7855" s="71"/>
      <c r="K7855" s="72">
        <f>IFERROR(H7855*J7855,"")</f>
        <v>0</v>
      </c>
      <c r="L7855" s="73"/>
      <c r="M7855" s="73"/>
      <c r="N7855" s="74"/>
      <c r="O7855" s="75"/>
      <c r="P7855" s="76"/>
      <c r="Q7855" s="73"/>
    </row>
    <row r="7856" ht="96" customHeight="1" spans="2:17" x14ac:dyDescent="0.25">
      <c r="B7856" s="66">
        <f>IF($H7856="","", 996 + ROW())</f>
      </c>
      <c r="G7856" s="68" t="s">
        <v>80</v>
      </c>
      <c r="H7856" s="69"/>
      <c r="I7856" s="70" t="s">
        <v>80</v>
      </c>
      <c r="J7856" s="71"/>
      <c r="K7856" s="72">
        <f>IFERROR(H7856*J7856,"")</f>
        <v>0</v>
      </c>
      <c r="L7856" s="73"/>
      <c r="M7856" s="73"/>
      <c r="N7856" s="74"/>
      <c r="O7856" s="75"/>
      <c r="P7856" s="76"/>
      <c r="Q7856" s="73"/>
    </row>
    <row r="7857" ht="96" customHeight="1" spans="2:17" x14ac:dyDescent="0.25">
      <c r="B7857" s="66">
        <f>IF($H7857="","", 996 + ROW())</f>
      </c>
      <c r="G7857" s="68" t="s">
        <v>80</v>
      </c>
      <c r="H7857" s="69"/>
      <c r="I7857" s="70" t="s">
        <v>80</v>
      </c>
      <c r="J7857" s="71"/>
      <c r="K7857" s="72">
        <f>IFERROR(H7857*J7857,"")</f>
        <v>0</v>
      </c>
      <c r="L7857" s="73"/>
      <c r="M7857" s="73"/>
      <c r="N7857" s="74"/>
      <c r="O7857" s="75"/>
      <c r="P7857" s="76"/>
      <c r="Q7857" s="73"/>
    </row>
    <row r="7858" ht="96" customHeight="1" spans="2:17" x14ac:dyDescent="0.25">
      <c r="B7858" s="66">
        <f>IF($H7858="","", 996 + ROW())</f>
      </c>
      <c r="G7858" s="68" t="s">
        <v>80</v>
      </c>
      <c r="H7858" s="69"/>
      <c r="I7858" s="70" t="s">
        <v>80</v>
      </c>
      <c r="J7858" s="71"/>
      <c r="K7858" s="72">
        <f>IFERROR(H7858*J7858,"")</f>
        <v>0</v>
      </c>
      <c r="L7858" s="73"/>
      <c r="M7858" s="73"/>
      <c r="N7858" s="74"/>
      <c r="O7858" s="75"/>
      <c r="P7858" s="76"/>
      <c r="Q7858" s="73"/>
    </row>
    <row r="7859" ht="96" customHeight="1" spans="2:17" x14ac:dyDescent="0.25">
      <c r="B7859" s="66">
        <f>IF($H7859="","", 996 + ROW())</f>
      </c>
      <c r="G7859" s="68" t="s">
        <v>80</v>
      </c>
      <c r="H7859" s="69"/>
      <c r="I7859" s="70" t="s">
        <v>80</v>
      </c>
      <c r="J7859" s="71"/>
      <c r="K7859" s="72">
        <f>IFERROR(H7859*J7859,"")</f>
        <v>0</v>
      </c>
      <c r="L7859" s="73"/>
      <c r="M7859" s="73"/>
      <c r="N7859" s="74"/>
      <c r="O7859" s="75"/>
      <c r="P7859" s="76"/>
      <c r="Q7859" s="73"/>
    </row>
    <row r="7860" ht="96" customHeight="1" spans="2:17" x14ac:dyDescent="0.25">
      <c r="B7860" s="66">
        <f>IF($H7860="","", 996 + ROW())</f>
      </c>
      <c r="G7860" s="68" t="s">
        <v>80</v>
      </c>
      <c r="H7860" s="69"/>
      <c r="I7860" s="70" t="s">
        <v>80</v>
      </c>
      <c r="J7860" s="71"/>
      <c r="K7860" s="72">
        <f>IFERROR(H7860*J7860,"")</f>
        <v>0</v>
      </c>
      <c r="L7860" s="73"/>
      <c r="M7860" s="73"/>
      <c r="N7860" s="74"/>
      <c r="O7860" s="75"/>
      <c r="P7860" s="76"/>
      <c r="Q7860" s="73"/>
    </row>
    <row r="7861" ht="96" customHeight="1" spans="2:17" x14ac:dyDescent="0.25">
      <c r="B7861" s="66">
        <f>IF($H7861="","", 996 + ROW())</f>
      </c>
      <c r="G7861" s="68" t="s">
        <v>80</v>
      </c>
      <c r="H7861" s="69"/>
      <c r="I7861" s="70" t="s">
        <v>80</v>
      </c>
      <c r="J7861" s="71"/>
      <c r="K7861" s="72">
        <f>IFERROR(H7861*J7861,"")</f>
        <v>0</v>
      </c>
      <c r="L7861" s="73"/>
      <c r="M7861" s="73"/>
      <c r="N7861" s="74"/>
      <c r="O7861" s="75"/>
      <c r="P7861" s="76"/>
      <c r="Q7861" s="73"/>
    </row>
    <row r="7862" ht="96" customHeight="1" spans="2:17" x14ac:dyDescent="0.25">
      <c r="B7862" s="66">
        <f>IF($H7862="","", 996 + ROW())</f>
      </c>
      <c r="G7862" s="68" t="s">
        <v>80</v>
      </c>
      <c r="H7862" s="69"/>
      <c r="I7862" s="70" t="s">
        <v>80</v>
      </c>
      <c r="J7862" s="71"/>
      <c r="K7862" s="72">
        <f>IFERROR(H7862*J7862,"")</f>
        <v>0</v>
      </c>
      <c r="L7862" s="73"/>
      <c r="M7862" s="73"/>
      <c r="N7862" s="74"/>
      <c r="O7862" s="75"/>
      <c r="P7862" s="76"/>
      <c r="Q7862" s="73"/>
    </row>
    <row r="7863" ht="96" customHeight="1" spans="2:17" x14ac:dyDescent="0.25">
      <c r="B7863" s="66">
        <f>IF($H7863="","", 996 + ROW())</f>
      </c>
      <c r="G7863" s="68" t="s">
        <v>80</v>
      </c>
      <c r="H7863" s="69"/>
      <c r="I7863" s="70" t="s">
        <v>80</v>
      </c>
      <c r="J7863" s="71"/>
      <c r="K7863" s="72">
        <f>IFERROR(H7863*J7863,"")</f>
        <v>0</v>
      </c>
      <c r="L7863" s="73"/>
      <c r="M7863" s="73"/>
      <c r="N7863" s="74"/>
      <c r="O7863" s="75"/>
      <c r="P7863" s="76"/>
      <c r="Q7863" s="73"/>
    </row>
    <row r="7864" ht="96" customHeight="1" spans="2:17" x14ac:dyDescent="0.25">
      <c r="B7864" s="66">
        <f>IF($H7864="","", 996 + ROW())</f>
      </c>
      <c r="G7864" s="68" t="s">
        <v>80</v>
      </c>
      <c r="H7864" s="69"/>
      <c r="I7864" s="70" t="s">
        <v>80</v>
      </c>
      <c r="J7864" s="71"/>
      <c r="K7864" s="72">
        <f>IFERROR(H7864*J7864,"")</f>
        <v>0</v>
      </c>
      <c r="L7864" s="73"/>
      <c r="M7864" s="73"/>
      <c r="N7864" s="74"/>
      <c r="O7864" s="75"/>
      <c r="P7864" s="76"/>
      <c r="Q7864" s="73"/>
    </row>
    <row r="7865" ht="96" customHeight="1" spans="2:17" x14ac:dyDescent="0.25">
      <c r="B7865" s="66">
        <f>IF($H7865="","", 996 + ROW())</f>
      </c>
      <c r="G7865" s="68" t="s">
        <v>80</v>
      </c>
      <c r="H7865" s="69"/>
      <c r="I7865" s="70" t="s">
        <v>80</v>
      </c>
      <c r="J7865" s="71"/>
      <c r="K7865" s="72">
        <f>IFERROR(H7865*J7865,"")</f>
        <v>0</v>
      </c>
      <c r="L7865" s="73"/>
      <c r="M7865" s="73"/>
      <c r="N7865" s="74"/>
      <c r="O7865" s="75"/>
      <c r="P7865" s="76"/>
      <c r="Q7865" s="73"/>
    </row>
    <row r="7866" ht="96" customHeight="1" spans="2:17" x14ac:dyDescent="0.25">
      <c r="B7866" s="66">
        <f>IF($H7866="","", 996 + ROW())</f>
      </c>
      <c r="G7866" s="68" t="s">
        <v>80</v>
      </c>
      <c r="H7866" s="69"/>
      <c r="I7866" s="70" t="s">
        <v>80</v>
      </c>
      <c r="J7866" s="71"/>
      <c r="K7866" s="72">
        <f>IFERROR(H7866*J7866,"")</f>
        <v>0</v>
      </c>
      <c r="L7866" s="73"/>
      <c r="M7866" s="73"/>
      <c r="N7866" s="74"/>
      <c r="O7866" s="75"/>
      <c r="P7866" s="76"/>
      <c r="Q7866" s="73"/>
    </row>
    <row r="7867" ht="96" customHeight="1" spans="2:17" x14ac:dyDescent="0.25">
      <c r="B7867" s="66">
        <f>IF($H7867="","", 996 + ROW())</f>
      </c>
      <c r="G7867" s="68" t="s">
        <v>80</v>
      </c>
      <c r="H7867" s="69"/>
      <c r="I7867" s="70" t="s">
        <v>80</v>
      </c>
      <c r="J7867" s="71"/>
      <c r="K7867" s="72">
        <f>IFERROR(H7867*J7867,"")</f>
        <v>0</v>
      </c>
      <c r="L7867" s="73"/>
      <c r="M7867" s="73"/>
      <c r="N7867" s="74"/>
      <c r="O7867" s="75"/>
      <c r="P7867" s="76"/>
      <c r="Q7867" s="73"/>
    </row>
    <row r="7868" ht="96" customHeight="1" spans="2:17" x14ac:dyDescent="0.25">
      <c r="B7868" s="66">
        <f>IF($H7868="","", 996 + ROW())</f>
      </c>
      <c r="G7868" s="68" t="s">
        <v>80</v>
      </c>
      <c r="H7868" s="69"/>
      <c r="I7868" s="70" t="s">
        <v>80</v>
      </c>
      <c r="J7868" s="71"/>
      <c r="K7868" s="72">
        <f>IFERROR(H7868*J7868,"")</f>
        <v>0</v>
      </c>
      <c r="L7868" s="73"/>
      <c r="M7868" s="73"/>
      <c r="N7868" s="74"/>
      <c r="O7868" s="75"/>
      <c r="P7868" s="76"/>
      <c r="Q7868" s="73"/>
    </row>
    <row r="7869" ht="96" customHeight="1" spans="2:17" x14ac:dyDescent="0.25">
      <c r="B7869" s="66">
        <f>IF($H7869="","", 996 + ROW())</f>
      </c>
      <c r="G7869" s="68" t="s">
        <v>80</v>
      </c>
      <c r="H7869" s="69"/>
      <c r="I7869" s="70" t="s">
        <v>80</v>
      </c>
      <c r="J7869" s="71"/>
      <c r="K7869" s="72">
        <f>IFERROR(H7869*J7869,"")</f>
        <v>0</v>
      </c>
      <c r="L7869" s="73"/>
      <c r="M7869" s="73"/>
      <c r="N7869" s="74"/>
      <c r="O7869" s="75"/>
      <c r="P7869" s="76"/>
      <c r="Q7869" s="73"/>
    </row>
    <row r="7870" ht="96" customHeight="1" spans="2:17" x14ac:dyDescent="0.25">
      <c r="B7870" s="66">
        <f>IF($H7870="","", 996 + ROW())</f>
      </c>
      <c r="G7870" s="68" t="s">
        <v>80</v>
      </c>
      <c r="H7870" s="69"/>
      <c r="I7870" s="70" t="s">
        <v>80</v>
      </c>
      <c r="J7870" s="71"/>
      <c r="K7870" s="72">
        <f>IFERROR(H7870*J7870,"")</f>
        <v>0</v>
      </c>
      <c r="L7870" s="73"/>
      <c r="M7870" s="73"/>
      <c r="N7870" s="74"/>
      <c r="O7870" s="75"/>
      <c r="P7870" s="76"/>
      <c r="Q7870" s="73"/>
    </row>
    <row r="7871" ht="96" customHeight="1" spans="2:17" x14ac:dyDescent="0.25">
      <c r="B7871" s="66">
        <f>IF($H7871="","", 996 + ROW())</f>
      </c>
      <c r="G7871" s="68" t="s">
        <v>80</v>
      </c>
      <c r="H7871" s="69"/>
      <c r="I7871" s="70" t="s">
        <v>80</v>
      </c>
      <c r="J7871" s="71"/>
      <c r="K7871" s="72">
        <f>IFERROR(H7871*J7871,"")</f>
        <v>0</v>
      </c>
      <c r="L7871" s="73"/>
      <c r="M7871" s="73"/>
      <c r="N7871" s="74"/>
      <c r="O7871" s="75"/>
      <c r="P7871" s="76"/>
      <c r="Q7871" s="73"/>
    </row>
    <row r="7872" ht="96" customHeight="1" spans="2:17" x14ac:dyDescent="0.25">
      <c r="B7872" s="66">
        <f>IF($H7872="","", 996 + ROW())</f>
      </c>
      <c r="G7872" s="68" t="s">
        <v>80</v>
      </c>
      <c r="H7872" s="69"/>
      <c r="I7872" s="70" t="s">
        <v>80</v>
      </c>
      <c r="J7872" s="71"/>
      <c r="K7872" s="72">
        <f>IFERROR(H7872*J7872,"")</f>
        <v>0</v>
      </c>
      <c r="L7872" s="73"/>
      <c r="M7872" s="73"/>
      <c r="N7872" s="74"/>
      <c r="O7872" s="75"/>
      <c r="P7872" s="76"/>
      <c r="Q7872" s="73"/>
    </row>
    <row r="7873" ht="96" customHeight="1" spans="2:17" x14ac:dyDescent="0.25">
      <c r="B7873" s="66">
        <f>IF($H7873="","", 996 + ROW())</f>
      </c>
      <c r="G7873" s="68" t="s">
        <v>80</v>
      </c>
      <c r="H7873" s="69"/>
      <c r="I7873" s="70" t="s">
        <v>80</v>
      </c>
      <c r="J7873" s="71"/>
      <c r="K7873" s="72">
        <f>IFERROR(H7873*J7873,"")</f>
        <v>0</v>
      </c>
      <c r="L7873" s="73"/>
      <c r="M7873" s="73"/>
      <c r="N7873" s="74"/>
      <c r="O7873" s="75"/>
      <c r="P7873" s="76"/>
      <c r="Q7873" s="73"/>
    </row>
    <row r="7874" ht="96" customHeight="1" spans="2:17" x14ac:dyDescent="0.25">
      <c r="B7874" s="66">
        <f>IF($H7874="","", 996 + ROW())</f>
      </c>
      <c r="G7874" s="68" t="s">
        <v>80</v>
      </c>
      <c r="H7874" s="69"/>
      <c r="I7874" s="70" t="s">
        <v>80</v>
      </c>
      <c r="J7874" s="71"/>
      <c r="K7874" s="72">
        <f>IFERROR(H7874*J7874,"")</f>
        <v>0</v>
      </c>
      <c r="L7874" s="73"/>
      <c r="M7874" s="73"/>
      <c r="N7874" s="74"/>
      <c r="O7874" s="75"/>
      <c r="P7874" s="76"/>
      <c r="Q7874" s="73"/>
    </row>
    <row r="7875" ht="96" customHeight="1" spans="2:17" x14ac:dyDescent="0.25">
      <c r="B7875" s="66">
        <f>IF($H7875="","", 996 + ROW())</f>
      </c>
      <c r="G7875" s="68" t="s">
        <v>80</v>
      </c>
      <c r="H7875" s="69"/>
      <c r="I7875" s="70" t="s">
        <v>80</v>
      </c>
      <c r="J7875" s="71"/>
      <c r="K7875" s="72">
        <f>IFERROR(H7875*J7875,"")</f>
        <v>0</v>
      </c>
      <c r="L7875" s="73"/>
      <c r="M7875" s="73"/>
      <c r="N7875" s="74"/>
      <c r="O7875" s="75"/>
      <c r="P7875" s="76"/>
      <c r="Q7875" s="73"/>
    </row>
    <row r="7876" ht="96" customHeight="1" spans="2:17" x14ac:dyDescent="0.25">
      <c r="B7876" s="66">
        <f>IF($H7876="","", 996 + ROW())</f>
      </c>
      <c r="G7876" s="68" t="s">
        <v>80</v>
      </c>
      <c r="H7876" s="69"/>
      <c r="I7876" s="70" t="s">
        <v>80</v>
      </c>
      <c r="J7876" s="71"/>
      <c r="K7876" s="72">
        <f>IFERROR(H7876*J7876,"")</f>
        <v>0</v>
      </c>
      <c r="L7876" s="73"/>
      <c r="M7876" s="73"/>
      <c r="N7876" s="74"/>
      <c r="O7876" s="75"/>
      <c r="P7876" s="76"/>
      <c r="Q7876" s="73"/>
    </row>
    <row r="7877" ht="96" customHeight="1" spans="2:17" x14ac:dyDescent="0.25">
      <c r="B7877" s="66">
        <f>IF($H7877="","", 996 + ROW())</f>
      </c>
      <c r="G7877" s="68" t="s">
        <v>80</v>
      </c>
      <c r="H7877" s="69"/>
      <c r="I7877" s="70" t="s">
        <v>80</v>
      </c>
      <c r="J7877" s="71"/>
      <c r="K7877" s="72">
        <f>IFERROR(H7877*J7877,"")</f>
        <v>0</v>
      </c>
      <c r="L7877" s="73"/>
      <c r="M7877" s="73"/>
      <c r="N7877" s="74"/>
      <c r="O7877" s="75"/>
      <c r="P7877" s="76"/>
      <c r="Q7877" s="73"/>
    </row>
    <row r="7878" ht="96" customHeight="1" spans="2:17" x14ac:dyDescent="0.25">
      <c r="B7878" s="66">
        <f>IF($H7878="","", 996 + ROW())</f>
      </c>
      <c r="G7878" s="68" t="s">
        <v>80</v>
      </c>
      <c r="H7878" s="69"/>
      <c r="I7878" s="70" t="s">
        <v>80</v>
      </c>
      <c r="J7878" s="71"/>
      <c r="K7878" s="72">
        <f>IFERROR(H7878*J7878,"")</f>
        <v>0</v>
      </c>
      <c r="L7878" s="73"/>
      <c r="M7878" s="73"/>
      <c r="N7878" s="74"/>
      <c r="O7878" s="75"/>
      <c r="P7878" s="76"/>
      <c r="Q7878" s="73"/>
    </row>
    <row r="7879" ht="96" customHeight="1" spans="2:17" x14ac:dyDescent="0.25">
      <c r="B7879" s="66">
        <f>IF($H7879="","", 996 + ROW())</f>
      </c>
      <c r="G7879" s="68" t="s">
        <v>80</v>
      </c>
      <c r="H7879" s="69"/>
      <c r="I7879" s="70" t="s">
        <v>80</v>
      </c>
      <c r="J7879" s="71"/>
      <c r="K7879" s="72">
        <f>IFERROR(H7879*J7879,"")</f>
        <v>0</v>
      </c>
      <c r="L7879" s="73"/>
      <c r="M7879" s="73"/>
      <c r="N7879" s="74"/>
      <c r="O7879" s="75"/>
      <c r="P7879" s="76"/>
      <c r="Q7879" s="73"/>
    </row>
    <row r="7880" ht="96" customHeight="1" spans="2:17" x14ac:dyDescent="0.25">
      <c r="B7880" s="66">
        <f>IF($H7880="","", 996 + ROW())</f>
      </c>
      <c r="G7880" s="68" t="s">
        <v>80</v>
      </c>
      <c r="H7880" s="69"/>
      <c r="I7880" s="70" t="s">
        <v>80</v>
      </c>
      <c r="J7880" s="71"/>
      <c r="K7880" s="72">
        <f>IFERROR(H7880*J7880,"")</f>
        <v>0</v>
      </c>
      <c r="L7880" s="73"/>
      <c r="M7880" s="73"/>
      <c r="N7880" s="74"/>
      <c r="O7880" s="75"/>
      <c r="P7880" s="76"/>
      <c r="Q7880" s="73"/>
    </row>
    <row r="7881" ht="96" customHeight="1" spans="2:17" x14ac:dyDescent="0.25">
      <c r="B7881" s="66">
        <f>IF($H7881="","", 996 + ROW())</f>
      </c>
      <c r="G7881" s="68" t="s">
        <v>80</v>
      </c>
      <c r="H7881" s="69"/>
      <c r="I7881" s="70" t="s">
        <v>80</v>
      </c>
      <c r="J7881" s="71"/>
      <c r="K7881" s="72">
        <f>IFERROR(H7881*J7881,"")</f>
        <v>0</v>
      </c>
      <c r="L7881" s="73"/>
      <c r="M7881" s="73"/>
      <c r="N7881" s="74"/>
      <c r="O7881" s="75"/>
      <c r="P7881" s="76"/>
      <c r="Q7881" s="73"/>
    </row>
    <row r="7882" ht="96" customHeight="1" spans="2:17" x14ac:dyDescent="0.25">
      <c r="B7882" s="66">
        <f>IF($H7882="","", 996 + ROW())</f>
      </c>
      <c r="G7882" s="68" t="s">
        <v>80</v>
      </c>
      <c r="H7882" s="69"/>
      <c r="I7882" s="70" t="s">
        <v>80</v>
      </c>
      <c r="J7882" s="71"/>
      <c r="K7882" s="72">
        <f>IFERROR(H7882*J7882,"")</f>
        <v>0</v>
      </c>
      <c r="L7882" s="73"/>
      <c r="M7882" s="73"/>
      <c r="N7882" s="74"/>
      <c r="O7882" s="75"/>
      <c r="P7882" s="76"/>
      <c r="Q7882" s="73"/>
    </row>
    <row r="7883" ht="96" customHeight="1" spans="2:17" x14ac:dyDescent="0.25">
      <c r="B7883" s="66">
        <f>IF($H7883="","", 996 + ROW())</f>
      </c>
      <c r="G7883" s="68" t="s">
        <v>80</v>
      </c>
      <c r="H7883" s="69"/>
      <c r="I7883" s="70" t="s">
        <v>80</v>
      </c>
      <c r="J7883" s="71"/>
      <c r="K7883" s="72">
        <f>IFERROR(H7883*J7883,"")</f>
        <v>0</v>
      </c>
      <c r="L7883" s="73"/>
      <c r="M7883" s="73"/>
      <c r="N7883" s="74"/>
      <c r="O7883" s="75"/>
      <c r="P7883" s="76"/>
      <c r="Q7883" s="73"/>
    </row>
    <row r="7884" ht="96" customHeight="1" spans="2:17" x14ac:dyDescent="0.25">
      <c r="B7884" s="66">
        <f>IF($H7884="","", 996 + ROW())</f>
      </c>
      <c r="G7884" s="68" t="s">
        <v>80</v>
      </c>
      <c r="H7884" s="69"/>
      <c r="I7884" s="70" t="s">
        <v>80</v>
      </c>
      <c r="J7884" s="71"/>
      <c r="K7884" s="72">
        <f>IFERROR(H7884*J7884,"")</f>
        <v>0</v>
      </c>
      <c r="L7884" s="73"/>
      <c r="M7884" s="73"/>
      <c r="N7884" s="74"/>
      <c r="O7884" s="75"/>
      <c r="P7884" s="76"/>
      <c r="Q7884" s="73"/>
    </row>
    <row r="7885" ht="96" customHeight="1" spans="2:17" x14ac:dyDescent="0.25">
      <c r="B7885" s="66">
        <f>IF($H7885="","", 996 + ROW())</f>
      </c>
      <c r="G7885" s="68" t="s">
        <v>80</v>
      </c>
      <c r="H7885" s="69"/>
      <c r="I7885" s="70" t="s">
        <v>80</v>
      </c>
      <c r="J7885" s="71"/>
      <c r="K7885" s="72">
        <f>IFERROR(H7885*J7885,"")</f>
        <v>0</v>
      </c>
      <c r="L7885" s="73"/>
      <c r="M7885" s="73"/>
      <c r="N7885" s="74"/>
      <c r="O7885" s="75"/>
      <c r="P7885" s="76"/>
      <c r="Q7885" s="73"/>
    </row>
    <row r="7886" ht="96" customHeight="1" spans="2:17" x14ac:dyDescent="0.25">
      <c r="B7886" s="66">
        <f>IF($H7886="","", 996 + ROW())</f>
      </c>
      <c r="G7886" s="68" t="s">
        <v>80</v>
      </c>
      <c r="H7886" s="69"/>
      <c r="I7886" s="70" t="s">
        <v>80</v>
      </c>
      <c r="J7886" s="71"/>
      <c r="K7886" s="72">
        <f>IFERROR(H7886*J7886,"")</f>
        <v>0</v>
      </c>
      <c r="L7886" s="73"/>
      <c r="M7886" s="73"/>
      <c r="N7886" s="74"/>
      <c r="O7886" s="75"/>
      <c r="P7886" s="76"/>
      <c r="Q7886" s="73"/>
    </row>
    <row r="7887" ht="96" customHeight="1" spans="2:17" x14ac:dyDescent="0.25">
      <c r="B7887" s="66">
        <f>IF($H7887="","", 996 + ROW())</f>
      </c>
      <c r="G7887" s="68" t="s">
        <v>80</v>
      </c>
      <c r="H7887" s="69"/>
      <c r="I7887" s="70" t="s">
        <v>80</v>
      </c>
      <c r="J7887" s="71"/>
      <c r="K7887" s="72">
        <f>IFERROR(H7887*J7887,"")</f>
        <v>0</v>
      </c>
      <c r="L7887" s="73"/>
      <c r="M7887" s="73"/>
      <c r="N7887" s="74"/>
      <c r="O7887" s="75"/>
      <c r="P7887" s="76"/>
      <c r="Q7887" s="73"/>
    </row>
    <row r="7888" ht="96" customHeight="1" spans="2:17" x14ac:dyDescent="0.25">
      <c r="B7888" s="66">
        <f>IF($H7888="","", 996 + ROW())</f>
      </c>
      <c r="G7888" s="68" t="s">
        <v>80</v>
      </c>
      <c r="H7888" s="69"/>
      <c r="I7888" s="70" t="s">
        <v>80</v>
      </c>
      <c r="J7888" s="71"/>
      <c r="K7888" s="72">
        <f>IFERROR(H7888*J7888,"")</f>
        <v>0</v>
      </c>
      <c r="L7888" s="73"/>
      <c r="M7888" s="73"/>
      <c r="N7888" s="74"/>
      <c r="O7888" s="75"/>
      <c r="P7888" s="76"/>
      <c r="Q7888" s="73"/>
    </row>
    <row r="7889" ht="96" customHeight="1" spans="2:17" x14ac:dyDescent="0.25">
      <c r="B7889" s="66">
        <f>IF($H7889="","", 996 + ROW())</f>
      </c>
      <c r="G7889" s="68" t="s">
        <v>80</v>
      </c>
      <c r="H7889" s="69"/>
      <c r="I7889" s="70" t="s">
        <v>80</v>
      </c>
      <c r="J7889" s="71"/>
      <c r="K7889" s="72">
        <f>IFERROR(H7889*J7889,"")</f>
        <v>0</v>
      </c>
      <c r="L7889" s="73"/>
      <c r="M7889" s="73"/>
      <c r="N7889" s="74"/>
      <c r="O7889" s="75"/>
      <c r="P7889" s="76"/>
      <c r="Q7889" s="73"/>
    </row>
    <row r="7890" ht="96" customHeight="1" spans="2:17" x14ac:dyDescent="0.25">
      <c r="B7890" s="66">
        <f>IF($H7890="","", 996 + ROW())</f>
      </c>
      <c r="G7890" s="68" t="s">
        <v>80</v>
      </c>
      <c r="H7890" s="69"/>
      <c r="I7890" s="70" t="s">
        <v>80</v>
      </c>
      <c r="J7890" s="71"/>
      <c r="K7890" s="72">
        <f>IFERROR(H7890*J7890,"")</f>
        <v>0</v>
      </c>
      <c r="L7890" s="73"/>
      <c r="M7890" s="73"/>
      <c r="N7890" s="74"/>
      <c r="O7890" s="75"/>
      <c r="P7890" s="76"/>
      <c r="Q7890" s="73"/>
    </row>
    <row r="7891" ht="96" customHeight="1" spans="2:17" x14ac:dyDescent="0.25">
      <c r="B7891" s="66">
        <f>IF($H7891="","", 996 + ROW())</f>
      </c>
      <c r="G7891" s="68" t="s">
        <v>80</v>
      </c>
      <c r="H7891" s="69"/>
      <c r="I7891" s="70" t="s">
        <v>80</v>
      </c>
      <c r="J7891" s="71"/>
      <c r="K7891" s="72">
        <f>IFERROR(H7891*J7891,"")</f>
        <v>0</v>
      </c>
      <c r="L7891" s="73"/>
      <c r="M7891" s="73"/>
      <c r="N7891" s="74"/>
      <c r="O7891" s="75"/>
      <c r="P7891" s="76"/>
      <c r="Q7891" s="73"/>
    </row>
    <row r="7892" ht="96" customHeight="1" spans="2:17" x14ac:dyDescent="0.25">
      <c r="B7892" s="66">
        <f>IF($H7892="","", 996 + ROW())</f>
      </c>
      <c r="G7892" s="68" t="s">
        <v>80</v>
      </c>
      <c r="H7892" s="69"/>
      <c r="I7892" s="70" t="s">
        <v>80</v>
      </c>
      <c r="J7892" s="71"/>
      <c r="K7892" s="72">
        <f>IFERROR(H7892*J7892,"")</f>
        <v>0</v>
      </c>
      <c r="L7892" s="73"/>
      <c r="M7892" s="73"/>
      <c r="N7892" s="74"/>
      <c r="O7892" s="75"/>
      <c r="P7892" s="76"/>
      <c r="Q7892" s="73"/>
    </row>
    <row r="7893" ht="96" customHeight="1" spans="2:17" x14ac:dyDescent="0.25">
      <c r="B7893" s="66">
        <f>IF($H7893="","", 996 + ROW())</f>
      </c>
      <c r="G7893" s="68" t="s">
        <v>80</v>
      </c>
      <c r="H7893" s="69"/>
      <c r="I7893" s="70" t="s">
        <v>80</v>
      </c>
      <c r="J7893" s="71"/>
      <c r="K7893" s="72">
        <f>IFERROR(H7893*J7893,"")</f>
        <v>0</v>
      </c>
      <c r="L7893" s="73"/>
      <c r="M7893" s="73"/>
      <c r="N7893" s="74"/>
      <c r="O7893" s="75"/>
      <c r="P7893" s="76"/>
      <c r="Q7893" s="73"/>
    </row>
    <row r="7894" ht="96" customHeight="1" spans="2:17" x14ac:dyDescent="0.25">
      <c r="B7894" s="66">
        <f>IF($H7894="","", 996 + ROW())</f>
      </c>
      <c r="G7894" s="68" t="s">
        <v>80</v>
      </c>
      <c r="H7894" s="69"/>
      <c r="I7894" s="70" t="s">
        <v>80</v>
      </c>
      <c r="J7894" s="71"/>
      <c r="K7894" s="72">
        <f>IFERROR(H7894*J7894,"")</f>
        <v>0</v>
      </c>
      <c r="L7894" s="73"/>
      <c r="M7894" s="73"/>
      <c r="N7894" s="74"/>
      <c r="O7894" s="75"/>
      <c r="P7894" s="76"/>
      <c r="Q7894" s="73"/>
    </row>
    <row r="7895" ht="96" customHeight="1" spans="2:17" x14ac:dyDescent="0.25">
      <c r="B7895" s="66">
        <f>IF($H7895="","", 996 + ROW())</f>
      </c>
      <c r="G7895" s="68" t="s">
        <v>80</v>
      </c>
      <c r="H7895" s="69"/>
      <c r="I7895" s="70" t="s">
        <v>80</v>
      </c>
      <c r="J7895" s="71"/>
      <c r="K7895" s="72">
        <f>IFERROR(H7895*J7895,"")</f>
        <v>0</v>
      </c>
      <c r="L7895" s="73"/>
      <c r="M7895" s="73"/>
      <c r="N7895" s="74"/>
      <c r="O7895" s="75"/>
      <c r="P7895" s="76"/>
      <c r="Q7895" s="73"/>
    </row>
    <row r="7896" ht="96" customHeight="1" spans="2:17" x14ac:dyDescent="0.25">
      <c r="B7896" s="66">
        <f>IF($H7896="","", 996 + ROW())</f>
      </c>
      <c r="G7896" s="68" t="s">
        <v>80</v>
      </c>
      <c r="H7896" s="69"/>
      <c r="I7896" s="70" t="s">
        <v>80</v>
      </c>
      <c r="J7896" s="71"/>
      <c r="K7896" s="72">
        <f>IFERROR(H7896*J7896,"")</f>
        <v>0</v>
      </c>
      <c r="L7896" s="73"/>
      <c r="M7896" s="73"/>
      <c r="N7896" s="74"/>
      <c r="O7896" s="75"/>
      <c r="P7896" s="76"/>
      <c r="Q7896" s="73"/>
    </row>
    <row r="7897" ht="96" customHeight="1" spans="2:17" x14ac:dyDescent="0.25">
      <c r="B7897" s="66">
        <f>IF($H7897="","", 996 + ROW())</f>
      </c>
      <c r="G7897" s="68" t="s">
        <v>80</v>
      </c>
      <c r="H7897" s="69"/>
      <c r="I7897" s="70" t="s">
        <v>80</v>
      </c>
      <c r="J7897" s="71"/>
      <c r="K7897" s="72">
        <f>IFERROR(H7897*J7897,"")</f>
        <v>0</v>
      </c>
      <c r="L7897" s="73"/>
      <c r="M7897" s="73"/>
      <c r="N7897" s="74"/>
      <c r="O7897" s="75"/>
      <c r="P7897" s="76"/>
      <c r="Q7897" s="73"/>
    </row>
    <row r="7898" ht="96" customHeight="1" spans="2:17" x14ac:dyDescent="0.25">
      <c r="B7898" s="66">
        <f>IF($H7898="","", 996 + ROW())</f>
      </c>
      <c r="G7898" s="68" t="s">
        <v>80</v>
      </c>
      <c r="H7898" s="69"/>
      <c r="I7898" s="70" t="s">
        <v>80</v>
      </c>
      <c r="J7898" s="71"/>
      <c r="K7898" s="72">
        <f>IFERROR(H7898*J7898,"")</f>
        <v>0</v>
      </c>
      <c r="L7898" s="73"/>
      <c r="M7898" s="73"/>
      <c r="N7898" s="74"/>
      <c r="O7898" s="75"/>
      <c r="P7898" s="76"/>
      <c r="Q7898" s="73"/>
    </row>
    <row r="7899" ht="96" customHeight="1" spans="2:17" x14ac:dyDescent="0.25">
      <c r="B7899" s="66">
        <f>IF($H7899="","", 996 + ROW())</f>
      </c>
      <c r="G7899" s="68" t="s">
        <v>80</v>
      </c>
      <c r="H7899" s="69"/>
      <c r="I7899" s="70" t="s">
        <v>80</v>
      </c>
      <c r="J7899" s="71"/>
      <c r="K7899" s="72">
        <f>IFERROR(H7899*J7899,"")</f>
        <v>0</v>
      </c>
      <c r="L7899" s="73"/>
      <c r="M7899" s="73"/>
      <c r="N7899" s="74"/>
      <c r="O7899" s="75"/>
      <c r="P7899" s="76"/>
      <c r="Q7899" s="73"/>
    </row>
    <row r="7900" ht="96" customHeight="1" spans="2:17" x14ac:dyDescent="0.25">
      <c r="B7900" s="66">
        <f>IF($H7900="","", 996 + ROW())</f>
      </c>
      <c r="G7900" s="68" t="s">
        <v>80</v>
      </c>
      <c r="H7900" s="69"/>
      <c r="I7900" s="70" t="s">
        <v>80</v>
      </c>
      <c r="J7900" s="71"/>
      <c r="K7900" s="72">
        <f>IFERROR(H7900*J7900,"")</f>
        <v>0</v>
      </c>
      <c r="L7900" s="73"/>
      <c r="M7900" s="73"/>
      <c r="N7900" s="74"/>
      <c r="O7900" s="75"/>
      <c r="P7900" s="76"/>
      <c r="Q7900" s="73"/>
    </row>
    <row r="7901" ht="96" customHeight="1" spans="2:17" x14ac:dyDescent="0.25">
      <c r="B7901" s="66">
        <f>IF($H7901="","", 996 + ROW())</f>
      </c>
      <c r="G7901" s="68" t="s">
        <v>80</v>
      </c>
      <c r="H7901" s="69"/>
      <c r="I7901" s="70" t="s">
        <v>80</v>
      </c>
      <c r="J7901" s="71"/>
      <c r="K7901" s="72">
        <f>IFERROR(H7901*J7901,"")</f>
        <v>0</v>
      </c>
      <c r="L7901" s="73"/>
      <c r="M7901" s="73"/>
      <c r="N7901" s="74"/>
      <c r="O7901" s="75"/>
      <c r="P7901" s="76"/>
      <c r="Q7901" s="73"/>
    </row>
    <row r="7902" ht="96" customHeight="1" spans="2:17" x14ac:dyDescent="0.25">
      <c r="B7902" s="66">
        <f>IF($H7902="","", 996 + ROW())</f>
      </c>
      <c r="G7902" s="68" t="s">
        <v>80</v>
      </c>
      <c r="H7902" s="69"/>
      <c r="I7902" s="70" t="s">
        <v>80</v>
      </c>
      <c r="J7902" s="71"/>
      <c r="K7902" s="72">
        <f>IFERROR(H7902*J7902,"")</f>
        <v>0</v>
      </c>
      <c r="L7902" s="73"/>
      <c r="M7902" s="73"/>
      <c r="N7902" s="74"/>
      <c r="O7902" s="75"/>
      <c r="P7902" s="76"/>
      <c r="Q7902" s="73"/>
    </row>
    <row r="7903" ht="96" customHeight="1" spans="2:17" x14ac:dyDescent="0.25">
      <c r="B7903" s="66">
        <f>IF($H7903="","", 996 + ROW())</f>
      </c>
      <c r="G7903" s="68" t="s">
        <v>80</v>
      </c>
      <c r="H7903" s="69"/>
      <c r="I7903" s="70" t="s">
        <v>80</v>
      </c>
      <c r="J7903" s="71"/>
      <c r="K7903" s="72">
        <f>IFERROR(H7903*J7903,"")</f>
        <v>0</v>
      </c>
      <c r="L7903" s="73"/>
      <c r="M7903" s="73"/>
      <c r="N7903" s="74"/>
      <c r="O7903" s="75"/>
      <c r="P7903" s="76"/>
      <c r="Q7903" s="73"/>
    </row>
    <row r="7904" ht="96" customHeight="1" spans="2:17" x14ac:dyDescent="0.25">
      <c r="B7904" s="66">
        <f>IF($H7904="","", 996 + ROW())</f>
      </c>
      <c r="G7904" s="68" t="s">
        <v>80</v>
      </c>
      <c r="H7904" s="69"/>
      <c r="I7904" s="70" t="s">
        <v>80</v>
      </c>
      <c r="J7904" s="71"/>
      <c r="K7904" s="72">
        <f>IFERROR(H7904*J7904,"")</f>
        <v>0</v>
      </c>
      <c r="L7904" s="73"/>
      <c r="M7904" s="73"/>
      <c r="N7904" s="74"/>
      <c r="O7904" s="75"/>
      <c r="P7904" s="76"/>
      <c r="Q7904" s="73"/>
    </row>
    <row r="7905" ht="96" customHeight="1" spans="2:17" x14ac:dyDescent="0.25">
      <c r="B7905" s="66">
        <f>IF($H7905="","", 996 + ROW())</f>
      </c>
      <c r="G7905" s="68" t="s">
        <v>80</v>
      </c>
      <c r="H7905" s="69"/>
      <c r="I7905" s="70" t="s">
        <v>80</v>
      </c>
      <c r="J7905" s="71"/>
      <c r="K7905" s="72">
        <f>IFERROR(H7905*J7905,"")</f>
        <v>0</v>
      </c>
      <c r="L7905" s="73"/>
      <c r="M7905" s="73"/>
      <c r="N7905" s="74"/>
      <c r="O7905" s="75"/>
      <c r="P7905" s="76"/>
      <c r="Q7905" s="73"/>
    </row>
    <row r="7906" ht="96" customHeight="1" spans="2:17" x14ac:dyDescent="0.25">
      <c r="B7906" s="66">
        <f>IF($H7906="","", 996 + ROW())</f>
      </c>
      <c r="G7906" s="68" t="s">
        <v>80</v>
      </c>
      <c r="H7906" s="69"/>
      <c r="I7906" s="70" t="s">
        <v>80</v>
      </c>
      <c r="J7906" s="71"/>
      <c r="K7906" s="72">
        <f>IFERROR(H7906*J7906,"")</f>
        <v>0</v>
      </c>
      <c r="L7906" s="73"/>
      <c r="M7906" s="73"/>
      <c r="N7906" s="74"/>
      <c r="O7906" s="75"/>
      <c r="P7906" s="76"/>
      <c r="Q7906" s="73"/>
    </row>
    <row r="7907" ht="96" customHeight="1" spans="2:17" x14ac:dyDescent="0.25">
      <c r="B7907" s="66">
        <f>IF($H7907="","", 996 + ROW())</f>
      </c>
      <c r="G7907" s="68" t="s">
        <v>80</v>
      </c>
      <c r="H7907" s="69"/>
      <c r="I7907" s="70" t="s">
        <v>80</v>
      </c>
      <c r="J7907" s="71"/>
      <c r="K7907" s="72">
        <f>IFERROR(H7907*J7907,"")</f>
        <v>0</v>
      </c>
      <c r="L7907" s="73"/>
      <c r="M7907" s="73"/>
      <c r="N7907" s="74"/>
      <c r="O7907" s="75"/>
      <c r="P7907" s="76"/>
      <c r="Q7907" s="73"/>
    </row>
    <row r="7908" ht="96" customHeight="1" spans="2:17" x14ac:dyDescent="0.25">
      <c r="B7908" s="66">
        <f>IF($H7908="","", 996 + ROW())</f>
      </c>
      <c r="G7908" s="68" t="s">
        <v>80</v>
      </c>
      <c r="H7908" s="69"/>
      <c r="I7908" s="70" t="s">
        <v>80</v>
      </c>
      <c r="J7908" s="71"/>
      <c r="K7908" s="72">
        <f>IFERROR(H7908*J7908,"")</f>
        <v>0</v>
      </c>
      <c r="L7908" s="73"/>
      <c r="M7908" s="73"/>
      <c r="N7908" s="74"/>
      <c r="O7908" s="75"/>
      <c r="P7908" s="76"/>
      <c r="Q7908" s="73"/>
    </row>
    <row r="7909" ht="96" customHeight="1" spans="2:17" x14ac:dyDescent="0.25">
      <c r="B7909" s="66">
        <f>IF($H7909="","", 996 + ROW())</f>
      </c>
      <c r="G7909" s="68" t="s">
        <v>80</v>
      </c>
      <c r="H7909" s="69"/>
      <c r="I7909" s="70" t="s">
        <v>80</v>
      </c>
      <c r="J7909" s="71"/>
      <c r="K7909" s="72">
        <f>IFERROR(H7909*J7909,"")</f>
        <v>0</v>
      </c>
      <c r="L7909" s="73"/>
      <c r="M7909" s="73"/>
      <c r="N7909" s="74"/>
      <c r="O7909" s="75"/>
      <c r="P7909" s="76"/>
      <c r="Q7909" s="73"/>
    </row>
    <row r="7910" ht="96" customHeight="1" spans="2:17" x14ac:dyDescent="0.25">
      <c r="B7910" s="66">
        <f>IF($H7910="","", 996 + ROW())</f>
      </c>
      <c r="G7910" s="68" t="s">
        <v>80</v>
      </c>
      <c r="H7910" s="69"/>
      <c r="I7910" s="70" t="s">
        <v>80</v>
      </c>
      <c r="J7910" s="71"/>
      <c r="K7910" s="72">
        <f>IFERROR(H7910*J7910,"")</f>
        <v>0</v>
      </c>
      <c r="L7910" s="73"/>
      <c r="M7910" s="73"/>
      <c r="N7910" s="74"/>
      <c r="O7910" s="75"/>
      <c r="P7910" s="76"/>
      <c r="Q7910" s="73"/>
    </row>
    <row r="7911" ht="96" customHeight="1" spans="2:17" x14ac:dyDescent="0.25">
      <c r="B7911" s="66">
        <f>IF($H7911="","", 996 + ROW())</f>
      </c>
      <c r="G7911" s="68" t="s">
        <v>80</v>
      </c>
      <c r="H7911" s="69"/>
      <c r="I7911" s="70" t="s">
        <v>80</v>
      </c>
      <c r="J7911" s="71"/>
      <c r="K7911" s="72">
        <f>IFERROR(H7911*J7911,"")</f>
        <v>0</v>
      </c>
      <c r="L7911" s="73"/>
      <c r="M7911" s="73"/>
      <c r="N7911" s="74"/>
      <c r="O7911" s="75"/>
      <c r="P7911" s="76"/>
      <c r="Q7911" s="73"/>
    </row>
    <row r="7912" ht="96" customHeight="1" spans="2:17" x14ac:dyDescent="0.25">
      <c r="B7912" s="66">
        <f>IF($H7912="","", 996 + ROW())</f>
      </c>
      <c r="G7912" s="68" t="s">
        <v>80</v>
      </c>
      <c r="H7912" s="69"/>
      <c r="I7912" s="70" t="s">
        <v>80</v>
      </c>
      <c r="J7912" s="71"/>
      <c r="K7912" s="72">
        <f>IFERROR(H7912*J7912,"")</f>
        <v>0</v>
      </c>
      <c r="L7912" s="73"/>
      <c r="M7912" s="73"/>
      <c r="N7912" s="74"/>
      <c r="O7912" s="75"/>
      <c r="P7912" s="76"/>
      <c r="Q7912" s="73"/>
    </row>
    <row r="7913" ht="96" customHeight="1" spans="2:17" x14ac:dyDescent="0.25">
      <c r="B7913" s="66">
        <f>IF($H7913="","", 996 + ROW())</f>
      </c>
      <c r="G7913" s="68" t="s">
        <v>80</v>
      </c>
      <c r="H7913" s="69"/>
      <c r="I7913" s="70" t="s">
        <v>80</v>
      </c>
      <c r="J7913" s="71"/>
      <c r="K7913" s="72">
        <f>IFERROR(H7913*J7913,"")</f>
        <v>0</v>
      </c>
      <c r="L7913" s="73"/>
      <c r="M7913" s="73"/>
      <c r="N7913" s="74"/>
      <c r="O7913" s="75"/>
      <c r="P7913" s="76"/>
      <c r="Q7913" s="73"/>
    </row>
    <row r="7914" ht="96" customHeight="1" spans="2:17" x14ac:dyDescent="0.25">
      <c r="B7914" s="66">
        <f>IF($H7914="","", 996 + ROW())</f>
      </c>
      <c r="G7914" s="68" t="s">
        <v>80</v>
      </c>
      <c r="H7914" s="69"/>
      <c r="I7914" s="70" t="s">
        <v>80</v>
      </c>
      <c r="J7914" s="71"/>
      <c r="K7914" s="72">
        <f>IFERROR(H7914*J7914,"")</f>
        <v>0</v>
      </c>
      <c r="L7914" s="73"/>
      <c r="M7914" s="73"/>
      <c r="N7914" s="74"/>
      <c r="O7914" s="75"/>
      <c r="P7914" s="76"/>
      <c r="Q7914" s="73"/>
    </row>
    <row r="7915" ht="96" customHeight="1" spans="2:17" x14ac:dyDescent="0.25">
      <c r="B7915" s="66">
        <f>IF($H7915="","", 996 + ROW())</f>
      </c>
      <c r="G7915" s="68" t="s">
        <v>80</v>
      </c>
      <c r="H7915" s="69"/>
      <c r="I7915" s="70" t="s">
        <v>80</v>
      </c>
      <c r="J7915" s="71"/>
      <c r="K7915" s="72">
        <f>IFERROR(H7915*J7915,"")</f>
        <v>0</v>
      </c>
      <c r="L7915" s="73"/>
      <c r="M7915" s="73"/>
      <c r="N7915" s="74"/>
      <c r="O7915" s="75"/>
      <c r="P7915" s="76"/>
      <c r="Q7915" s="73"/>
    </row>
    <row r="7916" ht="96" customHeight="1" spans="2:17" x14ac:dyDescent="0.25">
      <c r="B7916" s="66">
        <f>IF($H7916="","", 996 + ROW())</f>
      </c>
      <c r="G7916" s="68" t="s">
        <v>80</v>
      </c>
      <c r="H7916" s="69"/>
      <c r="I7916" s="70" t="s">
        <v>80</v>
      </c>
      <c r="J7916" s="71"/>
      <c r="K7916" s="72">
        <f>IFERROR(H7916*J7916,"")</f>
        <v>0</v>
      </c>
      <c r="L7916" s="73"/>
      <c r="M7916" s="73"/>
      <c r="N7916" s="74"/>
      <c r="O7916" s="75"/>
      <c r="P7916" s="76"/>
      <c r="Q7916" s="73"/>
    </row>
    <row r="7917" ht="96" customHeight="1" spans="2:17" x14ac:dyDescent="0.25">
      <c r="B7917" s="66">
        <f>IF($H7917="","", 996 + ROW())</f>
      </c>
      <c r="G7917" s="68" t="s">
        <v>80</v>
      </c>
      <c r="H7917" s="69"/>
      <c r="I7917" s="70" t="s">
        <v>80</v>
      </c>
      <c r="J7917" s="71"/>
      <c r="K7917" s="72">
        <f>IFERROR(H7917*J7917,"")</f>
        <v>0</v>
      </c>
      <c r="L7917" s="73"/>
      <c r="M7917" s="73"/>
      <c r="N7917" s="74"/>
      <c r="O7917" s="75"/>
      <c r="P7917" s="76"/>
      <c r="Q7917" s="73"/>
    </row>
    <row r="7918" ht="96" customHeight="1" spans="2:17" x14ac:dyDescent="0.25">
      <c r="B7918" s="66">
        <f>IF($H7918="","", 996 + ROW())</f>
      </c>
      <c r="G7918" s="68" t="s">
        <v>80</v>
      </c>
      <c r="H7918" s="69"/>
      <c r="I7918" s="70" t="s">
        <v>80</v>
      </c>
      <c r="J7918" s="71"/>
      <c r="K7918" s="72">
        <f>IFERROR(H7918*J7918,"")</f>
        <v>0</v>
      </c>
      <c r="L7918" s="73"/>
      <c r="M7918" s="73"/>
      <c r="N7918" s="74"/>
      <c r="O7918" s="75"/>
      <c r="P7918" s="76"/>
      <c r="Q7918" s="73"/>
    </row>
    <row r="7919" ht="96" customHeight="1" spans="2:17" x14ac:dyDescent="0.25">
      <c r="B7919" s="66">
        <f>IF($H7919="","", 996 + ROW())</f>
      </c>
      <c r="G7919" s="68" t="s">
        <v>80</v>
      </c>
      <c r="H7919" s="69"/>
      <c r="I7919" s="70" t="s">
        <v>80</v>
      </c>
      <c r="J7919" s="71"/>
      <c r="K7919" s="72">
        <f>IFERROR(H7919*J7919,"")</f>
        <v>0</v>
      </c>
      <c r="L7919" s="73"/>
      <c r="M7919" s="73"/>
      <c r="N7919" s="74"/>
      <c r="O7919" s="75"/>
      <c r="P7919" s="76"/>
      <c r="Q7919" s="73"/>
    </row>
    <row r="7920" ht="96" customHeight="1" spans="2:17" x14ac:dyDescent="0.25">
      <c r="B7920" s="66">
        <f>IF($H7920="","", 996 + ROW())</f>
      </c>
      <c r="G7920" s="68" t="s">
        <v>80</v>
      </c>
      <c r="H7920" s="69"/>
      <c r="I7920" s="70" t="s">
        <v>80</v>
      </c>
      <c r="J7920" s="71"/>
      <c r="K7920" s="72">
        <f>IFERROR(H7920*J7920,"")</f>
        <v>0</v>
      </c>
      <c r="L7920" s="73"/>
      <c r="M7920" s="73"/>
      <c r="N7920" s="74"/>
      <c r="O7920" s="75"/>
      <c r="P7920" s="76"/>
      <c r="Q7920" s="73"/>
    </row>
    <row r="7921" ht="96" customHeight="1" spans="2:17" x14ac:dyDescent="0.25">
      <c r="B7921" s="66">
        <f>IF($H7921="","", 996 + ROW())</f>
      </c>
      <c r="G7921" s="68" t="s">
        <v>80</v>
      </c>
      <c r="H7921" s="69"/>
      <c r="I7921" s="70" t="s">
        <v>80</v>
      </c>
      <c r="J7921" s="71"/>
      <c r="K7921" s="72">
        <f>IFERROR(H7921*J7921,"")</f>
        <v>0</v>
      </c>
      <c r="L7921" s="73"/>
      <c r="M7921" s="73"/>
      <c r="N7921" s="74"/>
      <c r="O7921" s="75"/>
      <c r="P7921" s="76"/>
      <c r="Q7921" s="73"/>
    </row>
    <row r="7922" ht="96" customHeight="1" spans="2:17" x14ac:dyDescent="0.25">
      <c r="B7922" s="66">
        <f>IF($H7922="","", 996 + ROW())</f>
      </c>
      <c r="G7922" s="68" t="s">
        <v>80</v>
      </c>
      <c r="H7922" s="69"/>
      <c r="I7922" s="70" t="s">
        <v>80</v>
      </c>
      <c r="J7922" s="71"/>
      <c r="K7922" s="72">
        <f>IFERROR(H7922*J7922,"")</f>
        <v>0</v>
      </c>
      <c r="L7922" s="73"/>
      <c r="M7922" s="73"/>
      <c r="N7922" s="74"/>
      <c r="O7922" s="75"/>
      <c r="P7922" s="76"/>
      <c r="Q7922" s="73"/>
    </row>
    <row r="7923" ht="96" customHeight="1" spans="2:17" x14ac:dyDescent="0.25">
      <c r="B7923" s="66">
        <f>IF($H7923="","", 996 + ROW())</f>
      </c>
      <c r="G7923" s="68" t="s">
        <v>80</v>
      </c>
      <c r="H7923" s="69"/>
      <c r="I7923" s="70" t="s">
        <v>80</v>
      </c>
      <c r="J7923" s="71"/>
      <c r="K7923" s="72">
        <f>IFERROR(H7923*J7923,"")</f>
        <v>0</v>
      </c>
      <c r="L7923" s="73"/>
      <c r="M7923" s="73"/>
      <c r="N7923" s="74"/>
      <c r="O7923" s="75"/>
      <c r="P7923" s="76"/>
      <c r="Q7923" s="73"/>
    </row>
    <row r="7924" ht="96" customHeight="1" spans="2:17" x14ac:dyDescent="0.25">
      <c r="B7924" s="66">
        <f>IF($H7924="","", 996 + ROW())</f>
      </c>
      <c r="G7924" s="68" t="s">
        <v>80</v>
      </c>
      <c r="H7924" s="69"/>
      <c r="I7924" s="70" t="s">
        <v>80</v>
      </c>
      <c r="J7924" s="71"/>
      <c r="K7924" s="72">
        <f>IFERROR(H7924*J7924,"")</f>
        <v>0</v>
      </c>
      <c r="L7924" s="73"/>
      <c r="M7924" s="73"/>
      <c r="N7924" s="74"/>
      <c r="O7924" s="75"/>
      <c r="P7924" s="76"/>
      <c r="Q7924" s="73"/>
    </row>
    <row r="7925" ht="96" customHeight="1" spans="2:17" x14ac:dyDescent="0.25">
      <c r="B7925" s="66">
        <f>IF($H7925="","", 996 + ROW())</f>
      </c>
      <c r="G7925" s="68" t="s">
        <v>80</v>
      </c>
      <c r="H7925" s="69"/>
      <c r="I7925" s="70" t="s">
        <v>80</v>
      </c>
      <c r="J7925" s="71"/>
      <c r="K7925" s="72">
        <f>IFERROR(H7925*J7925,"")</f>
        <v>0</v>
      </c>
      <c r="L7925" s="73"/>
      <c r="M7925" s="73"/>
      <c r="N7925" s="74"/>
      <c r="O7925" s="75"/>
      <c r="P7925" s="76"/>
      <c r="Q7925" s="73"/>
    </row>
    <row r="7926" ht="96" customHeight="1" spans="2:17" x14ac:dyDescent="0.25">
      <c r="B7926" s="66">
        <f>IF($H7926="","", 996 + ROW())</f>
      </c>
      <c r="G7926" s="68" t="s">
        <v>80</v>
      </c>
      <c r="H7926" s="69"/>
      <c r="I7926" s="70" t="s">
        <v>80</v>
      </c>
      <c r="J7926" s="71"/>
      <c r="K7926" s="72">
        <f>IFERROR(H7926*J7926,"")</f>
        <v>0</v>
      </c>
      <c r="L7926" s="73"/>
      <c r="M7926" s="73"/>
      <c r="N7926" s="74"/>
      <c r="O7926" s="75"/>
      <c r="P7926" s="76"/>
      <c r="Q7926" s="73"/>
    </row>
    <row r="7927" ht="96" customHeight="1" spans="2:17" x14ac:dyDescent="0.25">
      <c r="B7927" s="66">
        <f>IF($H7927="","", 996 + ROW())</f>
      </c>
      <c r="G7927" s="68" t="s">
        <v>80</v>
      </c>
      <c r="H7927" s="69"/>
      <c r="I7927" s="70" t="s">
        <v>80</v>
      </c>
      <c r="J7927" s="71"/>
      <c r="K7927" s="72">
        <f>IFERROR(H7927*J7927,"")</f>
        <v>0</v>
      </c>
      <c r="L7927" s="73"/>
      <c r="M7927" s="73"/>
      <c r="N7927" s="74"/>
      <c r="O7927" s="75"/>
      <c r="P7927" s="76"/>
      <c r="Q7927" s="73"/>
    </row>
    <row r="7928" ht="96" customHeight="1" spans="2:17" x14ac:dyDescent="0.25">
      <c r="B7928" s="66">
        <f>IF($H7928="","", 996 + ROW())</f>
      </c>
      <c r="G7928" s="68" t="s">
        <v>80</v>
      </c>
      <c r="H7928" s="69"/>
      <c r="I7928" s="70" t="s">
        <v>80</v>
      </c>
      <c r="J7928" s="71"/>
      <c r="K7928" s="72">
        <f>IFERROR(H7928*J7928,"")</f>
        <v>0</v>
      </c>
      <c r="L7928" s="73"/>
      <c r="M7928" s="73"/>
      <c r="N7928" s="74"/>
      <c r="O7928" s="75"/>
      <c r="P7928" s="76"/>
      <c r="Q7928" s="73"/>
    </row>
    <row r="7929" ht="96" customHeight="1" spans="2:17" x14ac:dyDescent="0.25">
      <c r="B7929" s="66">
        <f>IF($H7929="","", 996 + ROW())</f>
      </c>
      <c r="G7929" s="68" t="s">
        <v>80</v>
      </c>
      <c r="H7929" s="69"/>
      <c r="I7929" s="70" t="s">
        <v>80</v>
      </c>
      <c r="J7929" s="71"/>
      <c r="K7929" s="72">
        <f>IFERROR(H7929*J7929,"")</f>
        <v>0</v>
      </c>
      <c r="L7929" s="73"/>
      <c r="M7929" s="73"/>
      <c r="N7929" s="74"/>
      <c r="O7929" s="75"/>
      <c r="P7929" s="76"/>
      <c r="Q7929" s="73"/>
    </row>
    <row r="7930" ht="96" customHeight="1" spans="2:17" x14ac:dyDescent="0.25">
      <c r="B7930" s="66">
        <f>IF($H7930="","", 996 + ROW())</f>
      </c>
      <c r="G7930" s="68" t="s">
        <v>80</v>
      </c>
      <c r="H7930" s="69"/>
      <c r="I7930" s="70" t="s">
        <v>80</v>
      </c>
      <c r="J7930" s="71"/>
      <c r="K7930" s="72">
        <f>IFERROR(H7930*J7930,"")</f>
        <v>0</v>
      </c>
      <c r="L7930" s="73"/>
      <c r="M7930" s="73"/>
      <c r="N7930" s="74"/>
      <c r="O7930" s="75"/>
      <c r="P7930" s="76"/>
      <c r="Q7930" s="73"/>
    </row>
    <row r="7931" ht="96" customHeight="1" spans="2:17" x14ac:dyDescent="0.25">
      <c r="B7931" s="66">
        <f>IF($H7931="","", 996 + ROW())</f>
      </c>
      <c r="G7931" s="68" t="s">
        <v>80</v>
      </c>
      <c r="H7931" s="69"/>
      <c r="I7931" s="70" t="s">
        <v>80</v>
      </c>
      <c r="J7931" s="71"/>
      <c r="K7931" s="72">
        <f>IFERROR(H7931*J7931,"")</f>
        <v>0</v>
      </c>
      <c r="L7931" s="73"/>
      <c r="M7931" s="73"/>
      <c r="N7931" s="74"/>
      <c r="O7931" s="75"/>
      <c r="P7931" s="76"/>
      <c r="Q7931" s="73"/>
    </row>
    <row r="7932" ht="96" customHeight="1" spans="2:17" x14ac:dyDescent="0.25">
      <c r="B7932" s="66">
        <f>IF($H7932="","", 996 + ROW())</f>
      </c>
      <c r="G7932" s="68" t="s">
        <v>80</v>
      </c>
      <c r="H7932" s="69"/>
      <c r="I7932" s="70" t="s">
        <v>80</v>
      </c>
      <c r="J7932" s="71"/>
      <c r="K7932" s="72">
        <f>IFERROR(H7932*J7932,"")</f>
        <v>0</v>
      </c>
      <c r="L7932" s="73"/>
      <c r="M7932" s="73"/>
      <c r="N7932" s="74"/>
      <c r="O7932" s="75"/>
      <c r="P7932" s="76"/>
      <c r="Q7932" s="73"/>
    </row>
    <row r="7933" ht="96" customHeight="1" spans="2:17" x14ac:dyDescent="0.25">
      <c r="B7933" s="66">
        <f>IF($H7933="","", 996 + ROW())</f>
      </c>
      <c r="G7933" s="68" t="s">
        <v>80</v>
      </c>
      <c r="H7933" s="69"/>
      <c r="I7933" s="70" t="s">
        <v>80</v>
      </c>
      <c r="J7933" s="71"/>
      <c r="K7933" s="72">
        <f>IFERROR(H7933*J7933,"")</f>
        <v>0</v>
      </c>
      <c r="L7933" s="73"/>
      <c r="M7933" s="73"/>
      <c r="N7933" s="74"/>
      <c r="O7933" s="75"/>
      <c r="P7933" s="76"/>
      <c r="Q7933" s="73"/>
    </row>
    <row r="7934" ht="96" customHeight="1" spans="2:17" x14ac:dyDescent="0.25">
      <c r="B7934" s="66">
        <f>IF($H7934="","", 996 + ROW())</f>
      </c>
      <c r="G7934" s="68" t="s">
        <v>80</v>
      </c>
      <c r="H7934" s="69"/>
      <c r="I7934" s="70" t="s">
        <v>80</v>
      </c>
      <c r="J7934" s="71"/>
      <c r="K7934" s="72">
        <f>IFERROR(H7934*J7934,"")</f>
        <v>0</v>
      </c>
      <c r="L7934" s="73"/>
      <c r="M7934" s="73"/>
      <c r="N7934" s="74"/>
      <c r="O7934" s="75"/>
      <c r="P7934" s="76"/>
      <c r="Q7934" s="73"/>
    </row>
    <row r="7935" ht="96" customHeight="1" spans="2:17" x14ac:dyDescent="0.25">
      <c r="B7935" s="66">
        <f>IF($H7935="","", 996 + ROW())</f>
      </c>
      <c r="G7935" s="68" t="s">
        <v>80</v>
      </c>
      <c r="H7935" s="69"/>
      <c r="I7935" s="70" t="s">
        <v>80</v>
      </c>
      <c r="J7935" s="71"/>
      <c r="K7935" s="72">
        <f>IFERROR(H7935*J7935,"")</f>
        <v>0</v>
      </c>
      <c r="L7935" s="73"/>
      <c r="M7935" s="73"/>
      <c r="N7935" s="74"/>
      <c r="O7935" s="75"/>
      <c r="P7935" s="76"/>
      <c r="Q7935" s="73"/>
    </row>
    <row r="7936" ht="96" customHeight="1" spans="2:17" x14ac:dyDescent="0.25">
      <c r="B7936" s="66">
        <f>IF($H7936="","", 996 + ROW())</f>
      </c>
      <c r="G7936" s="68" t="s">
        <v>80</v>
      </c>
      <c r="H7936" s="69"/>
      <c r="I7936" s="70" t="s">
        <v>80</v>
      </c>
      <c r="J7936" s="71"/>
      <c r="K7936" s="72">
        <f>IFERROR(H7936*J7936,"")</f>
        <v>0</v>
      </c>
      <c r="L7936" s="73"/>
      <c r="M7936" s="73"/>
      <c r="N7936" s="74"/>
      <c r="O7936" s="75"/>
      <c r="P7936" s="76"/>
      <c r="Q7936" s="73"/>
    </row>
    <row r="7937" ht="96" customHeight="1" spans="2:17" x14ac:dyDescent="0.25">
      <c r="B7937" s="66">
        <f>IF($H7937="","", 996 + ROW())</f>
      </c>
      <c r="G7937" s="68" t="s">
        <v>80</v>
      </c>
      <c r="H7937" s="69"/>
      <c r="I7937" s="70" t="s">
        <v>80</v>
      </c>
      <c r="J7937" s="71"/>
      <c r="K7937" s="72">
        <f>IFERROR(H7937*J7937,"")</f>
        <v>0</v>
      </c>
      <c r="L7937" s="73"/>
      <c r="M7937" s="73"/>
      <c r="N7937" s="74"/>
      <c r="O7937" s="75"/>
      <c r="P7937" s="76"/>
      <c r="Q7937" s="73"/>
    </row>
    <row r="7938" ht="96" customHeight="1" spans="2:17" x14ac:dyDescent="0.25">
      <c r="B7938" s="66">
        <f>IF($H7938="","", 996 + ROW())</f>
      </c>
      <c r="G7938" s="68" t="s">
        <v>80</v>
      </c>
      <c r="H7938" s="69"/>
      <c r="I7938" s="70" t="s">
        <v>80</v>
      </c>
      <c r="J7938" s="71"/>
      <c r="K7938" s="72">
        <f>IFERROR(H7938*J7938,"")</f>
        <v>0</v>
      </c>
      <c r="L7938" s="73"/>
      <c r="M7938" s="73"/>
      <c r="N7938" s="74"/>
      <c r="O7938" s="75"/>
      <c r="P7938" s="76"/>
      <c r="Q7938" s="73"/>
    </row>
    <row r="7939" ht="96" customHeight="1" spans="2:17" x14ac:dyDescent="0.25">
      <c r="B7939" s="66">
        <f>IF($H7939="","", 996 + ROW())</f>
      </c>
      <c r="G7939" s="68" t="s">
        <v>80</v>
      </c>
      <c r="H7939" s="69"/>
      <c r="I7939" s="70" t="s">
        <v>80</v>
      </c>
      <c r="J7939" s="71"/>
      <c r="K7939" s="72">
        <f>IFERROR(H7939*J7939,"")</f>
        <v>0</v>
      </c>
      <c r="L7939" s="73"/>
      <c r="M7939" s="73"/>
      <c r="N7939" s="74"/>
      <c r="O7939" s="75"/>
      <c r="P7939" s="76"/>
      <c r="Q7939" s="73"/>
    </row>
    <row r="7940" ht="96" customHeight="1" spans="2:17" x14ac:dyDescent="0.25">
      <c r="B7940" s="66">
        <f>IF($H7940="","", 996 + ROW())</f>
      </c>
      <c r="G7940" s="68" t="s">
        <v>80</v>
      </c>
      <c r="H7940" s="69"/>
      <c r="I7940" s="70" t="s">
        <v>80</v>
      </c>
      <c r="J7940" s="71"/>
      <c r="K7940" s="72">
        <f>IFERROR(H7940*J7940,"")</f>
        <v>0</v>
      </c>
      <c r="L7940" s="73"/>
      <c r="M7940" s="73"/>
      <c r="N7940" s="74"/>
      <c r="O7940" s="75"/>
      <c r="P7940" s="76"/>
      <c r="Q7940" s="73"/>
    </row>
    <row r="7941" ht="96" customHeight="1" spans="2:17" x14ac:dyDescent="0.25">
      <c r="B7941" s="66">
        <f>IF($H7941="","", 996 + ROW())</f>
      </c>
      <c r="G7941" s="68" t="s">
        <v>80</v>
      </c>
      <c r="H7941" s="69"/>
      <c r="I7941" s="70" t="s">
        <v>80</v>
      </c>
      <c r="J7941" s="71"/>
      <c r="K7941" s="72">
        <f>IFERROR(H7941*J7941,"")</f>
        <v>0</v>
      </c>
      <c r="L7941" s="73"/>
      <c r="M7941" s="73"/>
      <c r="N7941" s="74"/>
      <c r="O7941" s="75"/>
      <c r="P7941" s="76"/>
      <c r="Q7941" s="73"/>
    </row>
    <row r="7942" ht="96" customHeight="1" spans="2:17" x14ac:dyDescent="0.25">
      <c r="B7942" s="66">
        <f>IF($H7942="","", 996 + ROW())</f>
      </c>
      <c r="G7942" s="68" t="s">
        <v>80</v>
      </c>
      <c r="H7942" s="69"/>
      <c r="I7942" s="70" t="s">
        <v>80</v>
      </c>
      <c r="J7942" s="71"/>
      <c r="K7942" s="72">
        <f>IFERROR(H7942*J7942,"")</f>
        <v>0</v>
      </c>
      <c r="L7942" s="73"/>
      <c r="M7942" s="73"/>
      <c r="N7942" s="74"/>
      <c r="O7942" s="75"/>
      <c r="P7942" s="76"/>
      <c r="Q7942" s="73"/>
    </row>
    <row r="7943" ht="96" customHeight="1" spans="2:17" x14ac:dyDescent="0.25">
      <c r="B7943" s="66">
        <f>IF($H7943="","", 996 + ROW())</f>
      </c>
      <c r="G7943" s="68" t="s">
        <v>80</v>
      </c>
      <c r="H7943" s="69"/>
      <c r="I7943" s="70" t="s">
        <v>80</v>
      </c>
      <c r="J7943" s="71"/>
      <c r="K7943" s="72">
        <f>IFERROR(H7943*J7943,"")</f>
        <v>0</v>
      </c>
      <c r="L7943" s="73"/>
      <c r="M7943" s="73"/>
      <c r="N7943" s="74"/>
      <c r="O7943" s="75"/>
      <c r="P7943" s="76"/>
      <c r="Q7943" s="73"/>
    </row>
    <row r="7944" ht="96" customHeight="1" spans="2:17" x14ac:dyDescent="0.25">
      <c r="B7944" s="66">
        <f>IF($H7944="","", 996 + ROW())</f>
      </c>
      <c r="G7944" s="68" t="s">
        <v>80</v>
      </c>
      <c r="H7944" s="69"/>
      <c r="I7944" s="70" t="s">
        <v>80</v>
      </c>
      <c r="J7944" s="71"/>
      <c r="K7944" s="72">
        <f>IFERROR(H7944*J7944,"")</f>
        <v>0</v>
      </c>
      <c r="L7944" s="73"/>
      <c r="M7944" s="73"/>
      <c r="N7944" s="74"/>
      <c r="O7944" s="75"/>
      <c r="P7944" s="76"/>
      <c r="Q7944" s="73"/>
    </row>
    <row r="7945" ht="96" customHeight="1" spans="2:17" x14ac:dyDescent="0.25">
      <c r="B7945" s="66">
        <f>IF($H7945="","", 996 + ROW())</f>
      </c>
      <c r="G7945" s="68" t="s">
        <v>80</v>
      </c>
      <c r="H7945" s="69"/>
      <c r="I7945" s="70" t="s">
        <v>80</v>
      </c>
      <c r="J7945" s="71"/>
      <c r="K7945" s="72">
        <f>IFERROR(H7945*J7945,"")</f>
        <v>0</v>
      </c>
      <c r="L7945" s="73"/>
      <c r="M7945" s="73"/>
      <c r="N7945" s="74"/>
      <c r="O7945" s="75"/>
      <c r="P7945" s="76"/>
      <c r="Q7945" s="73"/>
    </row>
    <row r="7946" ht="96" customHeight="1" spans="2:17" x14ac:dyDescent="0.25">
      <c r="B7946" s="66">
        <f>IF($H7946="","", 996 + ROW())</f>
      </c>
      <c r="G7946" s="68" t="s">
        <v>80</v>
      </c>
      <c r="H7946" s="69"/>
      <c r="I7946" s="70" t="s">
        <v>80</v>
      </c>
      <c r="J7946" s="71"/>
      <c r="K7946" s="72">
        <f>IFERROR(H7946*J7946,"")</f>
        <v>0</v>
      </c>
      <c r="L7946" s="73"/>
      <c r="M7946" s="73"/>
      <c r="N7946" s="74"/>
      <c r="O7946" s="75"/>
      <c r="P7946" s="76"/>
      <c r="Q7946" s="73"/>
    </row>
    <row r="7947" ht="96" customHeight="1" spans="2:17" x14ac:dyDescent="0.25">
      <c r="B7947" s="66">
        <f>IF($H7947="","", 996 + ROW())</f>
      </c>
      <c r="G7947" s="68" t="s">
        <v>80</v>
      </c>
      <c r="H7947" s="69"/>
      <c r="I7947" s="70" t="s">
        <v>80</v>
      </c>
      <c r="J7947" s="71"/>
      <c r="K7947" s="72">
        <f>IFERROR(H7947*J7947,"")</f>
        <v>0</v>
      </c>
      <c r="L7947" s="73"/>
      <c r="M7947" s="73"/>
      <c r="N7947" s="74"/>
      <c r="O7947" s="75"/>
      <c r="P7947" s="76"/>
      <c r="Q7947" s="73"/>
    </row>
    <row r="7948" ht="96" customHeight="1" spans="2:17" x14ac:dyDescent="0.25">
      <c r="B7948" s="66">
        <f>IF($H7948="","", 996 + ROW())</f>
      </c>
      <c r="G7948" s="68" t="s">
        <v>80</v>
      </c>
      <c r="H7948" s="69"/>
      <c r="I7948" s="70" t="s">
        <v>80</v>
      </c>
      <c r="J7948" s="71"/>
      <c r="K7948" s="72">
        <f>IFERROR(H7948*J7948,"")</f>
        <v>0</v>
      </c>
      <c r="L7948" s="73"/>
      <c r="M7948" s="73"/>
      <c r="N7948" s="74"/>
      <c r="O7948" s="75"/>
      <c r="P7948" s="76"/>
      <c r="Q7948" s="73"/>
    </row>
    <row r="7949" ht="96" customHeight="1" spans="2:17" x14ac:dyDescent="0.25">
      <c r="B7949" s="66">
        <f>IF($H7949="","", 996 + ROW())</f>
      </c>
      <c r="G7949" s="68" t="s">
        <v>80</v>
      </c>
      <c r="H7949" s="69"/>
      <c r="I7949" s="70" t="s">
        <v>80</v>
      </c>
      <c r="J7949" s="71"/>
      <c r="K7949" s="72">
        <f>IFERROR(H7949*J7949,"")</f>
        <v>0</v>
      </c>
      <c r="L7949" s="73"/>
      <c r="M7949" s="73"/>
      <c r="N7949" s="74"/>
      <c r="O7949" s="75"/>
      <c r="P7949" s="76"/>
      <c r="Q7949" s="73"/>
    </row>
    <row r="7950" ht="96" customHeight="1" spans="2:17" x14ac:dyDescent="0.25">
      <c r="B7950" s="66">
        <f>IF($H7950="","", 996 + ROW())</f>
      </c>
      <c r="G7950" s="68" t="s">
        <v>80</v>
      </c>
      <c r="H7950" s="69"/>
      <c r="I7950" s="70" t="s">
        <v>80</v>
      </c>
      <c r="J7950" s="71"/>
      <c r="K7950" s="72">
        <f>IFERROR(H7950*J7950,"")</f>
        <v>0</v>
      </c>
      <c r="L7950" s="73"/>
      <c r="M7950" s="73"/>
      <c r="N7950" s="74"/>
      <c r="O7950" s="75"/>
      <c r="P7950" s="76"/>
      <c r="Q7950" s="73"/>
    </row>
    <row r="7951" ht="96" customHeight="1" spans="2:17" x14ac:dyDescent="0.25">
      <c r="B7951" s="66">
        <f>IF($H7951="","", 996 + ROW())</f>
      </c>
      <c r="G7951" s="68" t="s">
        <v>80</v>
      </c>
      <c r="H7951" s="69"/>
      <c r="I7951" s="70" t="s">
        <v>80</v>
      </c>
      <c r="J7951" s="71"/>
      <c r="K7951" s="72">
        <f>IFERROR(H7951*J7951,"")</f>
        <v>0</v>
      </c>
      <c r="L7951" s="73"/>
      <c r="M7951" s="73"/>
      <c r="N7951" s="74"/>
      <c r="O7951" s="75"/>
      <c r="P7951" s="76"/>
      <c r="Q7951" s="73"/>
    </row>
    <row r="7952" ht="96" customHeight="1" spans="2:17" x14ac:dyDescent="0.25">
      <c r="B7952" s="66">
        <f>IF($H7952="","", 996 + ROW())</f>
      </c>
      <c r="G7952" s="68" t="s">
        <v>80</v>
      </c>
      <c r="H7952" s="69"/>
      <c r="I7952" s="70" t="s">
        <v>80</v>
      </c>
      <c r="J7952" s="71"/>
      <c r="K7952" s="72">
        <f>IFERROR(H7952*J7952,"")</f>
        <v>0</v>
      </c>
      <c r="L7952" s="73"/>
      <c r="M7952" s="73"/>
      <c r="N7952" s="74"/>
      <c r="O7952" s="75"/>
      <c r="P7952" s="76"/>
      <c r="Q7952" s="73"/>
    </row>
    <row r="7953" ht="96" customHeight="1" spans="2:17" x14ac:dyDescent="0.25">
      <c r="B7953" s="66">
        <f>IF($H7953="","", 996 + ROW())</f>
      </c>
      <c r="G7953" s="68" t="s">
        <v>80</v>
      </c>
      <c r="H7953" s="69"/>
      <c r="I7953" s="70" t="s">
        <v>80</v>
      </c>
      <c r="J7953" s="71"/>
      <c r="K7953" s="72">
        <f>IFERROR(H7953*J7953,"")</f>
        <v>0</v>
      </c>
      <c r="L7953" s="73"/>
      <c r="M7953" s="73"/>
      <c r="N7953" s="74"/>
      <c r="O7953" s="75"/>
      <c r="P7953" s="76"/>
      <c r="Q7953" s="73"/>
    </row>
    <row r="7954" ht="96" customHeight="1" spans="2:17" x14ac:dyDescent="0.25">
      <c r="B7954" s="66">
        <f>IF($H7954="","", 996 + ROW())</f>
      </c>
      <c r="G7954" s="68" t="s">
        <v>80</v>
      </c>
      <c r="H7954" s="69"/>
      <c r="I7954" s="70" t="s">
        <v>80</v>
      </c>
      <c r="J7954" s="71"/>
      <c r="K7954" s="72">
        <f>IFERROR(H7954*J7954,"")</f>
        <v>0</v>
      </c>
      <c r="L7954" s="73"/>
      <c r="M7954" s="73"/>
      <c r="N7954" s="74"/>
      <c r="O7954" s="75"/>
      <c r="P7954" s="76"/>
      <c r="Q7954" s="73"/>
    </row>
    <row r="7955" ht="96" customHeight="1" spans="2:17" x14ac:dyDescent="0.25">
      <c r="B7955" s="66">
        <f>IF($H7955="","", 996 + ROW())</f>
      </c>
      <c r="G7955" s="68" t="s">
        <v>80</v>
      </c>
      <c r="H7955" s="69"/>
      <c r="I7955" s="70" t="s">
        <v>80</v>
      </c>
      <c r="J7955" s="71"/>
      <c r="K7955" s="72">
        <f>IFERROR(H7955*J7955,"")</f>
        <v>0</v>
      </c>
      <c r="L7955" s="73"/>
      <c r="M7955" s="73"/>
      <c r="N7955" s="74"/>
      <c r="O7955" s="75"/>
      <c r="P7955" s="76"/>
      <c r="Q7955" s="73"/>
    </row>
    <row r="7956" ht="96" customHeight="1" spans="2:17" x14ac:dyDescent="0.25">
      <c r="B7956" s="66">
        <f>IF($H7956="","", 996 + ROW())</f>
      </c>
      <c r="G7956" s="68" t="s">
        <v>80</v>
      </c>
      <c r="H7956" s="69"/>
      <c r="I7956" s="70" t="s">
        <v>80</v>
      </c>
      <c r="J7956" s="71"/>
      <c r="K7956" s="72">
        <f>IFERROR(H7956*J7956,"")</f>
        <v>0</v>
      </c>
      <c r="L7956" s="73"/>
      <c r="M7956" s="73"/>
      <c r="N7956" s="74"/>
      <c r="O7956" s="75"/>
      <c r="P7956" s="76"/>
      <c r="Q7956" s="73"/>
    </row>
    <row r="7957" ht="96" customHeight="1" spans="2:17" x14ac:dyDescent="0.25">
      <c r="B7957" s="66">
        <f>IF($H7957="","", 996 + ROW())</f>
      </c>
      <c r="G7957" s="68" t="s">
        <v>80</v>
      </c>
      <c r="H7957" s="69"/>
      <c r="I7957" s="70" t="s">
        <v>80</v>
      </c>
      <c r="J7957" s="71"/>
      <c r="K7957" s="72">
        <f>IFERROR(H7957*J7957,"")</f>
        <v>0</v>
      </c>
      <c r="L7957" s="73"/>
      <c r="M7957" s="73"/>
      <c r="N7957" s="74"/>
      <c r="O7957" s="75"/>
      <c r="P7957" s="76"/>
      <c r="Q7957" s="73"/>
    </row>
    <row r="7958" ht="96" customHeight="1" spans="2:17" x14ac:dyDescent="0.25">
      <c r="B7958" s="66">
        <f>IF($H7958="","", 996 + ROW())</f>
      </c>
      <c r="G7958" s="68" t="s">
        <v>80</v>
      </c>
      <c r="H7958" s="69"/>
      <c r="I7958" s="70" t="s">
        <v>80</v>
      </c>
      <c r="J7958" s="71"/>
      <c r="K7958" s="72">
        <f>IFERROR(H7958*J7958,"")</f>
        <v>0</v>
      </c>
      <c r="L7958" s="73"/>
      <c r="M7958" s="73"/>
      <c r="N7958" s="74"/>
      <c r="O7958" s="75"/>
      <c r="P7958" s="76"/>
      <c r="Q7958" s="73"/>
    </row>
    <row r="7959" ht="96" customHeight="1" spans="2:17" x14ac:dyDescent="0.25">
      <c r="B7959" s="66">
        <f>IF($H7959="","", 996 + ROW())</f>
      </c>
      <c r="G7959" s="68" t="s">
        <v>80</v>
      </c>
      <c r="H7959" s="69"/>
      <c r="I7959" s="70" t="s">
        <v>80</v>
      </c>
      <c r="J7959" s="71"/>
      <c r="K7959" s="72">
        <f>IFERROR(H7959*J7959,"")</f>
        <v>0</v>
      </c>
      <c r="L7959" s="73"/>
      <c r="M7959" s="73"/>
      <c r="N7959" s="74"/>
      <c r="O7959" s="75"/>
      <c r="P7959" s="76"/>
      <c r="Q7959" s="73"/>
    </row>
    <row r="7960" ht="96" customHeight="1" spans="2:17" x14ac:dyDescent="0.25">
      <c r="B7960" s="66">
        <f>IF($H7960="","", 996 + ROW())</f>
      </c>
      <c r="G7960" s="68" t="s">
        <v>80</v>
      </c>
      <c r="H7960" s="69"/>
      <c r="I7960" s="70" t="s">
        <v>80</v>
      </c>
      <c r="J7960" s="71"/>
      <c r="K7960" s="72">
        <f>IFERROR(H7960*J7960,"")</f>
        <v>0</v>
      </c>
      <c r="L7960" s="73"/>
      <c r="M7960" s="73"/>
      <c r="N7960" s="74"/>
      <c r="O7960" s="75"/>
      <c r="P7960" s="76"/>
      <c r="Q7960" s="73"/>
    </row>
    <row r="7961" ht="96" customHeight="1" spans="2:17" x14ac:dyDescent="0.25">
      <c r="B7961" s="66">
        <f>IF($H7961="","", 996 + ROW())</f>
      </c>
      <c r="G7961" s="68" t="s">
        <v>80</v>
      </c>
      <c r="H7961" s="69"/>
      <c r="I7961" s="70" t="s">
        <v>80</v>
      </c>
      <c r="J7961" s="71"/>
      <c r="K7961" s="72">
        <f>IFERROR(H7961*J7961,"")</f>
        <v>0</v>
      </c>
      <c r="L7961" s="73"/>
      <c r="M7961" s="73"/>
      <c r="N7961" s="74"/>
      <c r="O7961" s="75"/>
      <c r="P7961" s="76"/>
      <c r="Q7961" s="73"/>
    </row>
    <row r="7962" ht="96" customHeight="1" spans="2:17" x14ac:dyDescent="0.25">
      <c r="B7962" s="66">
        <f>IF($H7962="","", 996 + ROW())</f>
      </c>
      <c r="G7962" s="68" t="s">
        <v>80</v>
      </c>
      <c r="H7962" s="69"/>
      <c r="I7962" s="70" t="s">
        <v>80</v>
      </c>
      <c r="J7962" s="71"/>
      <c r="K7962" s="72">
        <f>IFERROR(H7962*J7962,"")</f>
        <v>0</v>
      </c>
      <c r="L7962" s="73"/>
      <c r="M7962" s="73"/>
      <c r="N7962" s="74"/>
      <c r="O7962" s="75"/>
      <c r="P7962" s="76"/>
      <c r="Q7962" s="73"/>
    </row>
    <row r="7963" ht="96" customHeight="1" spans="2:17" x14ac:dyDescent="0.25">
      <c r="B7963" s="66">
        <f>IF($H7963="","", 996 + ROW())</f>
      </c>
      <c r="G7963" s="68" t="s">
        <v>80</v>
      </c>
      <c r="H7963" s="69"/>
      <c r="I7963" s="70" t="s">
        <v>80</v>
      </c>
      <c r="J7963" s="71"/>
      <c r="K7963" s="72">
        <f>IFERROR(H7963*J7963,"")</f>
        <v>0</v>
      </c>
      <c r="L7963" s="73"/>
      <c r="M7963" s="73"/>
      <c r="N7963" s="74"/>
      <c r="O7963" s="75"/>
      <c r="P7963" s="76"/>
      <c r="Q7963" s="73"/>
    </row>
    <row r="7964" ht="96" customHeight="1" spans="2:17" x14ac:dyDescent="0.25">
      <c r="B7964" s="66">
        <f>IF($H7964="","", 996 + ROW())</f>
      </c>
      <c r="G7964" s="68" t="s">
        <v>80</v>
      </c>
      <c r="H7964" s="69"/>
      <c r="I7964" s="70" t="s">
        <v>80</v>
      </c>
      <c r="J7964" s="71"/>
      <c r="K7964" s="72">
        <f>IFERROR(H7964*J7964,"")</f>
        <v>0</v>
      </c>
      <c r="L7964" s="73"/>
      <c r="M7964" s="73"/>
      <c r="N7964" s="74"/>
      <c r="O7964" s="75"/>
      <c r="P7964" s="76"/>
      <c r="Q7964" s="73"/>
    </row>
    <row r="7965" ht="96" customHeight="1" spans="2:17" x14ac:dyDescent="0.25">
      <c r="B7965" s="66">
        <f>IF($H7965="","", 996 + ROW())</f>
      </c>
      <c r="G7965" s="68" t="s">
        <v>80</v>
      </c>
      <c r="H7965" s="69"/>
      <c r="I7965" s="70" t="s">
        <v>80</v>
      </c>
      <c r="J7965" s="71"/>
      <c r="K7965" s="72">
        <f>IFERROR(H7965*J7965,"")</f>
        <v>0</v>
      </c>
      <c r="L7965" s="73"/>
      <c r="M7965" s="73"/>
      <c r="N7965" s="74"/>
      <c r="O7965" s="75"/>
      <c r="P7965" s="76"/>
      <c r="Q7965" s="73"/>
    </row>
    <row r="7966" ht="96" customHeight="1" spans="2:17" x14ac:dyDescent="0.25">
      <c r="B7966" s="66">
        <f>IF($H7966="","", 996 + ROW())</f>
      </c>
      <c r="G7966" s="68" t="s">
        <v>80</v>
      </c>
      <c r="H7966" s="69"/>
      <c r="I7966" s="70" t="s">
        <v>80</v>
      </c>
      <c r="J7966" s="71"/>
      <c r="K7966" s="72">
        <f>IFERROR(H7966*J7966,"")</f>
        <v>0</v>
      </c>
      <c r="L7966" s="73"/>
      <c r="M7966" s="73"/>
      <c r="N7966" s="74"/>
      <c r="O7966" s="75"/>
      <c r="P7966" s="76"/>
      <c r="Q7966" s="73"/>
    </row>
    <row r="7967" ht="96" customHeight="1" spans="2:17" x14ac:dyDescent="0.25">
      <c r="B7967" s="66">
        <f>IF($H7967="","", 996 + ROW())</f>
      </c>
      <c r="G7967" s="68" t="s">
        <v>80</v>
      </c>
      <c r="H7967" s="69"/>
      <c r="I7967" s="70" t="s">
        <v>80</v>
      </c>
      <c r="J7967" s="71"/>
      <c r="K7967" s="72">
        <f>IFERROR(H7967*J7967,"")</f>
        <v>0</v>
      </c>
      <c r="L7967" s="73"/>
      <c r="M7967" s="73"/>
      <c r="N7967" s="74"/>
      <c r="O7967" s="75"/>
      <c r="P7967" s="76"/>
      <c r="Q7967" s="73"/>
    </row>
    <row r="7968" ht="96" customHeight="1" spans="2:17" x14ac:dyDescent="0.25">
      <c r="B7968" s="66">
        <f>IF($H7968="","", 996 + ROW())</f>
      </c>
      <c r="G7968" s="68" t="s">
        <v>80</v>
      </c>
      <c r="H7968" s="69"/>
      <c r="I7968" s="70" t="s">
        <v>80</v>
      </c>
      <c r="J7968" s="71"/>
      <c r="K7968" s="72">
        <f>IFERROR(H7968*J7968,"")</f>
        <v>0</v>
      </c>
      <c r="L7968" s="73"/>
      <c r="M7968" s="73"/>
      <c r="N7968" s="74"/>
      <c r="O7968" s="75"/>
      <c r="P7968" s="76"/>
      <c r="Q7968" s="73"/>
    </row>
    <row r="7969" ht="96" customHeight="1" spans="2:17" x14ac:dyDescent="0.25">
      <c r="B7969" s="66">
        <f>IF($H7969="","", 996 + ROW())</f>
      </c>
      <c r="G7969" s="68" t="s">
        <v>80</v>
      </c>
      <c r="H7969" s="69"/>
      <c r="I7969" s="70" t="s">
        <v>80</v>
      </c>
      <c r="J7969" s="71"/>
      <c r="K7969" s="72">
        <f>IFERROR(H7969*J7969,"")</f>
        <v>0</v>
      </c>
      <c r="L7969" s="73"/>
      <c r="M7969" s="73"/>
      <c r="N7969" s="74"/>
      <c r="O7969" s="75"/>
      <c r="P7969" s="76"/>
      <c r="Q7969" s="73"/>
    </row>
    <row r="7970" ht="96" customHeight="1" spans="2:17" x14ac:dyDescent="0.25">
      <c r="B7970" s="66">
        <f>IF($H7970="","", 996 + ROW())</f>
      </c>
      <c r="G7970" s="68" t="s">
        <v>80</v>
      </c>
      <c r="H7970" s="69"/>
      <c r="I7970" s="70" t="s">
        <v>80</v>
      </c>
      <c r="J7970" s="71"/>
      <c r="K7970" s="72">
        <f>IFERROR(H7970*J7970,"")</f>
        <v>0</v>
      </c>
      <c r="L7970" s="73"/>
      <c r="M7970" s="73"/>
      <c r="N7970" s="74"/>
      <c r="O7970" s="75"/>
      <c r="P7970" s="76"/>
      <c r="Q7970" s="73"/>
    </row>
    <row r="7971" ht="96" customHeight="1" spans="2:17" x14ac:dyDescent="0.25">
      <c r="B7971" s="66">
        <f>IF($H7971="","", 996 + ROW())</f>
      </c>
      <c r="G7971" s="68" t="s">
        <v>80</v>
      </c>
      <c r="H7971" s="69"/>
      <c r="I7971" s="70" t="s">
        <v>80</v>
      </c>
      <c r="J7971" s="71"/>
      <c r="K7971" s="72">
        <f>IFERROR(H7971*J7971,"")</f>
        <v>0</v>
      </c>
      <c r="L7971" s="73"/>
      <c r="M7971" s="73"/>
      <c r="N7971" s="74"/>
      <c r="O7971" s="75"/>
      <c r="P7971" s="76"/>
      <c r="Q7971" s="73"/>
    </row>
    <row r="7972" ht="96" customHeight="1" spans="2:17" x14ac:dyDescent="0.25">
      <c r="B7972" s="66">
        <f>IF($H7972="","", 996 + ROW())</f>
      </c>
      <c r="G7972" s="68" t="s">
        <v>80</v>
      </c>
      <c r="H7972" s="69"/>
      <c r="I7972" s="70" t="s">
        <v>80</v>
      </c>
      <c r="J7972" s="71"/>
      <c r="K7972" s="72">
        <f>IFERROR(H7972*J7972,"")</f>
        <v>0</v>
      </c>
      <c r="L7972" s="73"/>
      <c r="M7972" s="73"/>
      <c r="N7972" s="74"/>
      <c r="O7972" s="75"/>
      <c r="P7972" s="76"/>
      <c r="Q7972" s="73"/>
    </row>
    <row r="7973" ht="96" customHeight="1" spans="2:17" x14ac:dyDescent="0.25">
      <c r="B7973" s="66">
        <f>IF($H7973="","", 996 + ROW())</f>
      </c>
      <c r="G7973" s="68" t="s">
        <v>80</v>
      </c>
      <c r="H7973" s="69"/>
      <c r="I7973" s="70" t="s">
        <v>80</v>
      </c>
      <c r="J7973" s="71"/>
      <c r="K7973" s="72">
        <f>IFERROR(H7973*J7973,"")</f>
        <v>0</v>
      </c>
      <c r="L7973" s="73"/>
      <c r="M7973" s="73"/>
      <c r="N7973" s="74"/>
      <c r="O7973" s="75"/>
      <c r="P7973" s="76"/>
      <c r="Q7973" s="73"/>
    </row>
    <row r="7974" ht="96" customHeight="1" spans="2:17" x14ac:dyDescent="0.25">
      <c r="B7974" s="66">
        <f>IF($H7974="","", 996 + ROW())</f>
      </c>
      <c r="G7974" s="68" t="s">
        <v>80</v>
      </c>
      <c r="H7974" s="69"/>
      <c r="I7974" s="70" t="s">
        <v>80</v>
      </c>
      <c r="J7974" s="71"/>
      <c r="K7974" s="72">
        <f>IFERROR(H7974*J7974,"")</f>
        <v>0</v>
      </c>
      <c r="L7974" s="73"/>
      <c r="M7974" s="73"/>
      <c r="N7974" s="74"/>
      <c r="O7974" s="75"/>
      <c r="P7974" s="76"/>
      <c r="Q7974" s="73"/>
    </row>
    <row r="7975" ht="96" customHeight="1" spans="2:17" x14ac:dyDescent="0.25">
      <c r="B7975" s="66">
        <f>IF($H7975="","", 996 + ROW())</f>
      </c>
      <c r="G7975" s="68" t="s">
        <v>80</v>
      </c>
      <c r="H7975" s="69"/>
      <c r="I7975" s="70" t="s">
        <v>80</v>
      </c>
      <c r="J7975" s="71"/>
      <c r="K7975" s="72">
        <f>IFERROR(H7975*J7975,"")</f>
        <v>0</v>
      </c>
      <c r="L7975" s="73"/>
      <c r="M7975" s="73"/>
      <c r="N7975" s="74"/>
      <c r="O7975" s="75"/>
      <c r="P7975" s="76"/>
      <c r="Q7975" s="73"/>
    </row>
    <row r="7976" ht="96" customHeight="1" spans="2:17" x14ac:dyDescent="0.25">
      <c r="B7976" s="66">
        <f>IF($H7976="","", 996 + ROW())</f>
      </c>
      <c r="G7976" s="68" t="s">
        <v>80</v>
      </c>
      <c r="H7976" s="69"/>
      <c r="I7976" s="70" t="s">
        <v>80</v>
      </c>
      <c r="J7976" s="71"/>
      <c r="K7976" s="72">
        <f>IFERROR(H7976*J7976,"")</f>
        <v>0</v>
      </c>
      <c r="L7976" s="73"/>
      <c r="M7976" s="73"/>
      <c r="N7976" s="74"/>
      <c r="O7976" s="75"/>
      <c r="P7976" s="76"/>
      <c r="Q7976" s="73"/>
    </row>
    <row r="7977" ht="96" customHeight="1" spans="2:17" x14ac:dyDescent="0.25">
      <c r="B7977" s="66">
        <f>IF($H7977="","", 996 + ROW())</f>
      </c>
      <c r="G7977" s="68" t="s">
        <v>80</v>
      </c>
      <c r="H7977" s="69"/>
      <c r="I7977" s="70" t="s">
        <v>80</v>
      </c>
      <c r="J7977" s="71"/>
      <c r="K7977" s="72">
        <f>IFERROR(H7977*J7977,"")</f>
        <v>0</v>
      </c>
      <c r="L7977" s="73"/>
      <c r="M7977" s="73"/>
      <c r="N7977" s="74"/>
      <c r="O7977" s="75"/>
      <c r="P7977" s="76"/>
      <c r="Q7977" s="73"/>
    </row>
    <row r="7978" ht="96" customHeight="1" spans="2:17" x14ac:dyDescent="0.25">
      <c r="B7978" s="66">
        <f>IF($H7978="","", 996 + ROW())</f>
      </c>
      <c r="G7978" s="68" t="s">
        <v>80</v>
      </c>
      <c r="H7978" s="69"/>
      <c r="I7978" s="70" t="s">
        <v>80</v>
      </c>
      <c r="J7978" s="71"/>
      <c r="K7978" s="72">
        <f>IFERROR(H7978*J7978,"")</f>
        <v>0</v>
      </c>
      <c r="L7978" s="73"/>
      <c r="M7978" s="73"/>
      <c r="N7978" s="74"/>
      <c r="O7978" s="75"/>
      <c r="P7978" s="76"/>
      <c r="Q7978" s="73"/>
    </row>
    <row r="7979" ht="96" customHeight="1" spans="2:17" x14ac:dyDescent="0.25">
      <c r="B7979" s="66">
        <f>IF($H7979="","", 996 + ROW())</f>
      </c>
      <c r="G7979" s="68" t="s">
        <v>80</v>
      </c>
      <c r="H7979" s="69"/>
      <c r="I7979" s="70" t="s">
        <v>80</v>
      </c>
      <c r="J7979" s="71"/>
      <c r="K7979" s="72">
        <f>IFERROR(H7979*J7979,"")</f>
        <v>0</v>
      </c>
      <c r="L7979" s="73"/>
      <c r="M7979" s="73"/>
      <c r="N7979" s="74"/>
      <c r="O7979" s="75"/>
      <c r="P7979" s="76"/>
      <c r="Q7979" s="73"/>
    </row>
    <row r="7980" ht="96" customHeight="1" spans="2:17" x14ac:dyDescent="0.25">
      <c r="B7980" s="66">
        <f>IF($H7980="","", 996 + ROW())</f>
      </c>
      <c r="G7980" s="68" t="s">
        <v>80</v>
      </c>
      <c r="H7980" s="69"/>
      <c r="I7980" s="70" t="s">
        <v>80</v>
      </c>
      <c r="J7980" s="71"/>
      <c r="K7980" s="72">
        <f>IFERROR(H7980*J7980,"")</f>
        <v>0</v>
      </c>
      <c r="L7980" s="73"/>
      <c r="M7980" s="73"/>
      <c r="N7980" s="74"/>
      <c r="O7980" s="75"/>
      <c r="P7980" s="76"/>
      <c r="Q7980" s="73"/>
    </row>
    <row r="7981" ht="96" customHeight="1" spans="2:17" x14ac:dyDescent="0.25">
      <c r="B7981" s="66">
        <f>IF($H7981="","", 996 + ROW())</f>
      </c>
      <c r="G7981" s="68" t="s">
        <v>80</v>
      </c>
      <c r="H7981" s="69"/>
      <c r="I7981" s="70" t="s">
        <v>80</v>
      </c>
      <c r="J7981" s="71"/>
      <c r="K7981" s="72">
        <f>IFERROR(H7981*J7981,"")</f>
        <v>0</v>
      </c>
      <c r="L7981" s="73"/>
      <c r="M7981" s="73"/>
      <c r="N7981" s="74"/>
      <c r="O7981" s="75"/>
      <c r="P7981" s="76"/>
      <c r="Q7981" s="73"/>
    </row>
    <row r="7982" ht="96" customHeight="1" spans="2:17" x14ac:dyDescent="0.25">
      <c r="B7982" s="66">
        <f>IF($H7982="","", 996 + ROW())</f>
      </c>
      <c r="G7982" s="68" t="s">
        <v>80</v>
      </c>
      <c r="H7982" s="69"/>
      <c r="I7982" s="70" t="s">
        <v>80</v>
      </c>
      <c r="J7982" s="71"/>
      <c r="K7982" s="72">
        <f>IFERROR(H7982*J7982,"")</f>
        <v>0</v>
      </c>
      <c r="L7982" s="73"/>
      <c r="M7982" s="73"/>
      <c r="N7982" s="74"/>
      <c r="O7982" s="75"/>
      <c r="P7982" s="76"/>
      <c r="Q7982" s="73"/>
    </row>
    <row r="7983" ht="96" customHeight="1" spans="2:17" x14ac:dyDescent="0.25">
      <c r="B7983" s="66">
        <f>IF($H7983="","", 996 + ROW())</f>
      </c>
      <c r="G7983" s="68" t="s">
        <v>80</v>
      </c>
      <c r="H7983" s="69"/>
      <c r="I7983" s="70" t="s">
        <v>80</v>
      </c>
      <c r="J7983" s="71"/>
      <c r="K7983" s="72">
        <f>IFERROR(H7983*J7983,"")</f>
        <v>0</v>
      </c>
      <c r="L7983" s="73"/>
      <c r="M7983" s="73"/>
      <c r="N7983" s="74"/>
      <c r="O7983" s="75"/>
      <c r="P7983" s="76"/>
      <c r="Q7983" s="73"/>
    </row>
    <row r="7984" ht="96" customHeight="1" spans="2:17" x14ac:dyDescent="0.25">
      <c r="B7984" s="66">
        <f>IF($H7984="","", 996 + ROW())</f>
      </c>
      <c r="G7984" s="68" t="s">
        <v>80</v>
      </c>
      <c r="H7984" s="69"/>
      <c r="I7984" s="70" t="s">
        <v>80</v>
      </c>
      <c r="J7984" s="71"/>
      <c r="K7984" s="72">
        <f>IFERROR(H7984*J7984,"")</f>
        <v>0</v>
      </c>
      <c r="L7984" s="73"/>
      <c r="M7984" s="73"/>
      <c r="N7984" s="74"/>
      <c r="O7984" s="75"/>
      <c r="P7984" s="76"/>
      <c r="Q7984" s="73"/>
    </row>
    <row r="7985" ht="96" customHeight="1" spans="2:17" x14ac:dyDescent="0.25">
      <c r="B7985" s="66">
        <f>IF($H7985="","", 996 + ROW())</f>
      </c>
      <c r="G7985" s="68" t="s">
        <v>80</v>
      </c>
      <c r="H7985" s="69"/>
      <c r="I7985" s="70" t="s">
        <v>80</v>
      </c>
      <c r="J7985" s="71"/>
      <c r="K7985" s="72">
        <f>IFERROR(H7985*J7985,"")</f>
        <v>0</v>
      </c>
      <c r="L7985" s="73"/>
      <c r="M7985" s="73"/>
      <c r="N7985" s="74"/>
      <c r="O7985" s="75"/>
      <c r="P7985" s="76"/>
      <c r="Q7985" s="73"/>
    </row>
    <row r="7986" ht="96" customHeight="1" spans="2:17" x14ac:dyDescent="0.25">
      <c r="B7986" s="66">
        <f>IF($H7986="","", 996 + ROW())</f>
      </c>
      <c r="G7986" s="68" t="s">
        <v>80</v>
      </c>
      <c r="H7986" s="69"/>
      <c r="I7986" s="70" t="s">
        <v>80</v>
      </c>
      <c r="J7986" s="71"/>
      <c r="K7986" s="72">
        <f>IFERROR(H7986*J7986,"")</f>
        <v>0</v>
      </c>
      <c r="L7986" s="73"/>
      <c r="M7986" s="73"/>
      <c r="N7986" s="74"/>
      <c r="O7986" s="75"/>
      <c r="P7986" s="76"/>
      <c r="Q7986" s="73"/>
    </row>
    <row r="7987" ht="96" customHeight="1" spans="2:17" x14ac:dyDescent="0.25">
      <c r="B7987" s="66">
        <f>IF($H7987="","", 996 + ROW())</f>
      </c>
      <c r="G7987" s="68" t="s">
        <v>80</v>
      </c>
      <c r="H7987" s="69"/>
      <c r="I7987" s="70" t="s">
        <v>80</v>
      </c>
      <c r="J7987" s="71"/>
      <c r="K7987" s="72">
        <f>IFERROR(H7987*J7987,"")</f>
        <v>0</v>
      </c>
      <c r="L7987" s="73"/>
      <c r="M7987" s="73"/>
      <c r="N7987" s="74"/>
      <c r="O7987" s="75"/>
      <c r="P7987" s="76"/>
      <c r="Q7987" s="73"/>
    </row>
    <row r="7988" ht="96" customHeight="1" spans="2:17" x14ac:dyDescent="0.25">
      <c r="B7988" s="66">
        <f>IF($H7988="","", 996 + ROW())</f>
      </c>
      <c r="G7988" s="68" t="s">
        <v>80</v>
      </c>
      <c r="H7988" s="69"/>
      <c r="I7988" s="70" t="s">
        <v>80</v>
      </c>
      <c r="J7988" s="71"/>
      <c r="K7988" s="72">
        <f>IFERROR(H7988*J7988,"")</f>
        <v>0</v>
      </c>
      <c r="L7988" s="73"/>
      <c r="M7988" s="73"/>
      <c r="N7988" s="74"/>
      <c r="O7988" s="75"/>
      <c r="P7988" s="76"/>
      <c r="Q7988" s="73"/>
    </row>
    <row r="7989" ht="96" customHeight="1" spans="2:17" x14ac:dyDescent="0.25">
      <c r="B7989" s="66">
        <f>IF($H7989="","", 996 + ROW())</f>
      </c>
      <c r="G7989" s="68" t="s">
        <v>80</v>
      </c>
      <c r="H7989" s="69"/>
      <c r="I7989" s="70" t="s">
        <v>80</v>
      </c>
      <c r="J7989" s="71"/>
      <c r="K7989" s="72">
        <f>IFERROR(H7989*J7989,"")</f>
        <v>0</v>
      </c>
      <c r="L7989" s="73"/>
      <c r="M7989" s="73"/>
      <c r="N7989" s="74"/>
      <c r="O7989" s="75"/>
      <c r="P7989" s="76"/>
      <c r="Q7989" s="73"/>
    </row>
    <row r="7990" ht="96" customHeight="1" spans="2:17" x14ac:dyDescent="0.25">
      <c r="B7990" s="66">
        <f>IF($H7990="","", 996 + ROW())</f>
      </c>
      <c r="G7990" s="68" t="s">
        <v>80</v>
      </c>
      <c r="H7990" s="69"/>
      <c r="I7990" s="70" t="s">
        <v>80</v>
      </c>
      <c r="J7990" s="71"/>
      <c r="K7990" s="72">
        <f>IFERROR(H7990*J7990,"")</f>
        <v>0</v>
      </c>
      <c r="L7990" s="73"/>
      <c r="M7990" s="73"/>
      <c r="N7990" s="74"/>
      <c r="O7990" s="75"/>
      <c r="P7990" s="76"/>
      <c r="Q7990" s="73"/>
    </row>
    <row r="7991" ht="96" customHeight="1" spans="2:17" x14ac:dyDescent="0.25">
      <c r="B7991" s="66">
        <f>IF($H7991="","", 996 + ROW())</f>
      </c>
      <c r="G7991" s="68" t="s">
        <v>80</v>
      </c>
      <c r="H7991" s="69"/>
      <c r="I7991" s="70" t="s">
        <v>80</v>
      </c>
      <c r="J7991" s="71"/>
      <c r="K7991" s="72">
        <f>IFERROR(H7991*J7991,"")</f>
        <v>0</v>
      </c>
      <c r="L7991" s="73"/>
      <c r="M7991" s="73"/>
      <c r="N7991" s="74"/>
      <c r="O7991" s="75"/>
      <c r="P7991" s="76"/>
      <c r="Q7991" s="73"/>
    </row>
    <row r="7992" ht="96" customHeight="1" spans="2:17" x14ac:dyDescent="0.25">
      <c r="B7992" s="66">
        <f>IF($H7992="","", 996 + ROW())</f>
      </c>
      <c r="G7992" s="68" t="s">
        <v>80</v>
      </c>
      <c r="H7992" s="69"/>
      <c r="I7992" s="70" t="s">
        <v>80</v>
      </c>
      <c r="J7992" s="71"/>
      <c r="K7992" s="72">
        <f>IFERROR(H7992*J7992,"")</f>
        <v>0</v>
      </c>
      <c r="L7992" s="73"/>
      <c r="M7992" s="73"/>
      <c r="N7992" s="74"/>
      <c r="O7992" s="75"/>
      <c r="P7992" s="76"/>
      <c r="Q7992" s="73"/>
    </row>
    <row r="7993" ht="96" customHeight="1" spans="2:17" x14ac:dyDescent="0.25">
      <c r="B7993" s="66">
        <f>IF($H7993="","", 996 + ROW())</f>
      </c>
      <c r="G7993" s="68" t="s">
        <v>80</v>
      </c>
      <c r="H7993" s="69"/>
      <c r="I7993" s="70" t="s">
        <v>80</v>
      </c>
      <c r="J7993" s="71"/>
      <c r="K7993" s="72">
        <f>IFERROR(H7993*J7993,"")</f>
        <v>0</v>
      </c>
      <c r="L7993" s="73"/>
      <c r="M7993" s="73"/>
      <c r="N7993" s="74"/>
      <c r="O7993" s="75"/>
      <c r="P7993" s="76"/>
      <c r="Q7993" s="73"/>
    </row>
    <row r="7994" ht="96" customHeight="1" spans="2:17" x14ac:dyDescent="0.25">
      <c r="B7994" s="66">
        <f>IF($H7994="","", 996 + ROW())</f>
      </c>
      <c r="G7994" s="68" t="s">
        <v>80</v>
      </c>
      <c r="H7994" s="69"/>
      <c r="I7994" s="70" t="s">
        <v>80</v>
      </c>
      <c r="J7994" s="71"/>
      <c r="K7994" s="72">
        <f>IFERROR(H7994*J7994,"")</f>
        <v>0</v>
      </c>
      <c r="L7994" s="73"/>
      <c r="M7994" s="73"/>
      <c r="N7994" s="74"/>
      <c r="O7994" s="75"/>
      <c r="P7994" s="76"/>
      <c r="Q7994" s="73"/>
    </row>
    <row r="7995" ht="96" customHeight="1" spans="2:17" x14ac:dyDescent="0.25">
      <c r="B7995" s="66">
        <f>IF($H7995="","", 996 + ROW())</f>
      </c>
      <c r="G7995" s="68" t="s">
        <v>80</v>
      </c>
      <c r="H7995" s="69"/>
      <c r="I7995" s="70" t="s">
        <v>80</v>
      </c>
      <c r="J7995" s="71"/>
      <c r="K7995" s="72">
        <f>IFERROR(H7995*J7995,"")</f>
        <v>0</v>
      </c>
      <c r="L7995" s="73"/>
      <c r="M7995" s="73"/>
      <c r="N7995" s="74"/>
      <c r="O7995" s="75"/>
      <c r="P7995" s="76"/>
      <c r="Q7995" s="73"/>
    </row>
    <row r="7996" ht="96" customHeight="1" spans="2:17" x14ac:dyDescent="0.25">
      <c r="B7996" s="66">
        <f>IF($H7996="","", 996 + ROW())</f>
      </c>
      <c r="G7996" s="68" t="s">
        <v>80</v>
      </c>
      <c r="H7996" s="69"/>
      <c r="I7996" s="70" t="s">
        <v>80</v>
      </c>
      <c r="J7996" s="71"/>
      <c r="K7996" s="72">
        <f>IFERROR(H7996*J7996,"")</f>
        <v>0</v>
      </c>
      <c r="L7996" s="73"/>
      <c r="M7996" s="73"/>
      <c r="N7996" s="74"/>
      <c r="O7996" s="75"/>
      <c r="P7996" s="76"/>
      <c r="Q7996" s="73"/>
    </row>
    <row r="7997" ht="96" customHeight="1" spans="2:17" x14ac:dyDescent="0.25">
      <c r="B7997" s="66">
        <f>IF($H7997="","", 996 + ROW())</f>
      </c>
      <c r="G7997" s="68" t="s">
        <v>80</v>
      </c>
      <c r="H7997" s="69"/>
      <c r="I7997" s="70" t="s">
        <v>80</v>
      </c>
      <c r="J7997" s="71"/>
      <c r="K7997" s="72">
        <f>IFERROR(H7997*J7997,"")</f>
        <v>0</v>
      </c>
      <c r="L7997" s="73"/>
      <c r="M7997" s="73"/>
      <c r="N7997" s="74"/>
      <c r="O7997" s="75"/>
      <c r="P7997" s="76"/>
      <c r="Q7997" s="73"/>
    </row>
    <row r="7998" ht="96" customHeight="1" spans="2:17" x14ac:dyDescent="0.25">
      <c r="B7998" s="66">
        <f>IF($H7998="","", 996 + ROW())</f>
      </c>
      <c r="G7998" s="68" t="s">
        <v>80</v>
      </c>
      <c r="H7998" s="69"/>
      <c r="I7998" s="70" t="s">
        <v>80</v>
      </c>
      <c r="J7998" s="71"/>
      <c r="K7998" s="72">
        <f>IFERROR(H7998*J7998,"")</f>
        <v>0</v>
      </c>
      <c r="L7998" s="73"/>
      <c r="M7998" s="73"/>
      <c r="N7998" s="74"/>
      <c r="O7998" s="75"/>
      <c r="P7998" s="76"/>
      <c r="Q7998" s="73"/>
    </row>
    <row r="7999" ht="96" customHeight="1" spans="2:17" x14ac:dyDescent="0.25">
      <c r="B7999" s="66">
        <f>IF($H7999="","", 996 + ROW())</f>
      </c>
      <c r="G7999" s="68" t="s">
        <v>80</v>
      </c>
      <c r="H7999" s="69"/>
      <c r="I7999" s="70" t="s">
        <v>80</v>
      </c>
      <c r="J7999" s="71"/>
      <c r="K7999" s="72">
        <f>IFERROR(H7999*J7999,"")</f>
        <v>0</v>
      </c>
      <c r="L7999" s="73"/>
      <c r="M7999" s="73"/>
      <c r="N7999" s="74"/>
      <c r="O7999" s="75"/>
      <c r="P7999" s="76"/>
      <c r="Q7999" s="73"/>
    </row>
    <row r="8000" ht="96" customHeight="1" spans="2:17" x14ac:dyDescent="0.25">
      <c r="B8000" s="66">
        <f>IF($H8000="","", 996 + ROW())</f>
      </c>
      <c r="G8000" s="68" t="s">
        <v>80</v>
      </c>
      <c r="H8000" s="69"/>
      <c r="I8000" s="70" t="s">
        <v>80</v>
      </c>
      <c r="J8000" s="71"/>
      <c r="K8000" s="72">
        <f>IFERROR(H8000*J8000,"")</f>
        <v>0</v>
      </c>
      <c r="L8000" s="73"/>
      <c r="M8000" s="73"/>
      <c r="N8000" s="74"/>
      <c r="O8000" s="75"/>
      <c r="P8000" s="76"/>
      <c r="Q8000" s="73"/>
    </row>
    <row r="8001" ht="96" customHeight="1" spans="2:17" x14ac:dyDescent="0.25">
      <c r="B8001" s="66">
        <f>IF($H8001="","", 996 + ROW())</f>
      </c>
      <c r="G8001" s="68" t="s">
        <v>80</v>
      </c>
      <c r="H8001" s="69"/>
      <c r="I8001" s="70" t="s">
        <v>80</v>
      </c>
      <c r="J8001" s="71"/>
      <c r="K8001" s="72">
        <f>IFERROR(H8001*J8001,"")</f>
        <v>0</v>
      </c>
      <c r="L8001" s="73"/>
      <c r="M8001" s="73"/>
      <c r="N8001" s="74"/>
      <c r="O8001" s="75"/>
      <c r="P8001" s="76"/>
      <c r="Q8001" s="73"/>
    </row>
    <row r="8002" ht="96" customHeight="1" spans="2:17" x14ac:dyDescent="0.25">
      <c r="B8002" s="66">
        <f>IF($H8002="","", 996 + ROW())</f>
      </c>
      <c r="G8002" s="68" t="s">
        <v>80</v>
      </c>
      <c r="H8002" s="69"/>
      <c r="I8002" s="70" t="s">
        <v>80</v>
      </c>
      <c r="J8002" s="71"/>
      <c r="K8002" s="72">
        <f>IFERROR(H8002*J8002,"")</f>
        <v>0</v>
      </c>
      <c r="L8002" s="73"/>
      <c r="M8002" s="73"/>
      <c r="N8002" s="74"/>
      <c r="O8002" s="75"/>
      <c r="P8002" s="76"/>
      <c r="Q8002" s="73"/>
    </row>
    <row r="8003" ht="96" customHeight="1" spans="2:17" x14ac:dyDescent="0.25">
      <c r="B8003" s="66">
        <f>IF($H8003="","", 996 + ROW())</f>
      </c>
      <c r="G8003" s="68" t="s">
        <v>80</v>
      </c>
      <c r="H8003" s="69"/>
      <c r="I8003" s="70" t="s">
        <v>80</v>
      </c>
      <c r="J8003" s="71"/>
      <c r="K8003" s="72">
        <f>IFERROR(H8003*J8003,"")</f>
        <v>0</v>
      </c>
      <c r="L8003" s="73"/>
      <c r="M8003" s="73"/>
      <c r="N8003" s="74"/>
      <c r="O8003" s="75"/>
      <c r="P8003" s="76"/>
      <c r="Q8003" s="73"/>
    </row>
    <row r="8004" ht="96" customHeight="1" spans="2:17" x14ac:dyDescent="0.25">
      <c r="B8004" s="66">
        <f>IF($H8004="","", 996 + ROW())</f>
      </c>
      <c r="G8004" s="68" t="s">
        <v>80</v>
      </c>
      <c r="H8004" s="69"/>
      <c r="I8004" s="70" t="s">
        <v>80</v>
      </c>
      <c r="J8004" s="71"/>
      <c r="K8004" s="72">
        <f>IFERROR(H8004*J8004,"")</f>
        <v>0</v>
      </c>
      <c r="L8004" s="73"/>
      <c r="M8004" s="73"/>
      <c r="N8004" s="74"/>
      <c r="O8004" s="75"/>
      <c r="P8004" s="76"/>
      <c r="Q8004" s="73"/>
    </row>
    <row r="8005" ht="96" customHeight="1" spans="2:17" x14ac:dyDescent="0.25">
      <c r="B8005" s="66">
        <f>IF($H8005="","", 996 + ROW())</f>
      </c>
      <c r="G8005" s="68" t="s">
        <v>80</v>
      </c>
      <c r="H8005" s="69"/>
      <c r="I8005" s="70" t="s">
        <v>80</v>
      </c>
      <c r="J8005" s="71"/>
      <c r="K8005" s="72">
        <f>IFERROR(H8005*J8005,"")</f>
        <v>0</v>
      </c>
      <c r="L8005" s="73"/>
      <c r="M8005" s="73"/>
      <c r="N8005" s="74"/>
      <c r="O8005" s="75"/>
      <c r="P8005" s="76"/>
      <c r="Q8005" s="73"/>
    </row>
    <row r="8006" ht="96" customHeight="1" spans="2:17" x14ac:dyDescent="0.25">
      <c r="B8006" s="66">
        <f>IF($H8006="","", 996 + ROW())</f>
      </c>
      <c r="G8006" s="68" t="s">
        <v>80</v>
      </c>
      <c r="H8006" s="69"/>
      <c r="I8006" s="70" t="s">
        <v>80</v>
      </c>
      <c r="J8006" s="71"/>
      <c r="K8006" s="72">
        <f>IFERROR(H8006*J8006,"")</f>
        <v>0</v>
      </c>
      <c r="L8006" s="73"/>
      <c r="M8006" s="73"/>
      <c r="N8006" s="74"/>
      <c r="O8006" s="75"/>
      <c r="P8006" s="76"/>
      <c r="Q8006" s="73"/>
    </row>
    <row r="8007" ht="96" customHeight="1" spans="2:17" x14ac:dyDescent="0.25">
      <c r="B8007" s="66">
        <f>IF($H8007="","", 996 + ROW())</f>
      </c>
      <c r="G8007" s="68" t="s">
        <v>80</v>
      </c>
      <c r="H8007" s="69"/>
      <c r="I8007" s="70" t="s">
        <v>80</v>
      </c>
      <c r="J8007" s="71"/>
      <c r="K8007" s="72">
        <f>IFERROR(H8007*J8007,"")</f>
        <v>0</v>
      </c>
      <c r="L8007" s="73"/>
      <c r="M8007" s="73"/>
      <c r="N8007" s="74"/>
      <c r="O8007" s="75"/>
      <c r="P8007" s="76"/>
      <c r="Q8007" s="73"/>
    </row>
    <row r="8008" ht="96" customHeight="1" spans="2:17" x14ac:dyDescent="0.25">
      <c r="B8008" s="66">
        <f>IF($H8008="","", 996 + ROW())</f>
      </c>
      <c r="G8008" s="68" t="s">
        <v>80</v>
      </c>
      <c r="H8008" s="69"/>
      <c r="I8008" s="70" t="s">
        <v>80</v>
      </c>
      <c r="J8008" s="71"/>
      <c r="K8008" s="72">
        <f>IFERROR(H8008*J8008,"")</f>
        <v>0</v>
      </c>
      <c r="L8008" s="73"/>
      <c r="M8008" s="73"/>
      <c r="N8008" s="74"/>
      <c r="O8008" s="75"/>
      <c r="P8008" s="76"/>
      <c r="Q8008" s="73"/>
    </row>
    <row r="8009" ht="96" customHeight="1" spans="2:17" x14ac:dyDescent="0.25">
      <c r="B8009" s="66">
        <f>IF($H8009="","", 996 + ROW())</f>
      </c>
      <c r="G8009" s="68" t="s">
        <v>80</v>
      </c>
      <c r="H8009" s="69"/>
      <c r="I8009" s="70" t="s">
        <v>80</v>
      </c>
      <c r="J8009" s="71"/>
      <c r="K8009" s="72">
        <f>IFERROR(H8009*J8009,"")</f>
        <v>0</v>
      </c>
      <c r="L8009" s="73"/>
      <c r="M8009" s="73"/>
      <c r="N8009" s="74"/>
      <c r="O8009" s="75"/>
      <c r="P8009" s="76"/>
      <c r="Q8009" s="73"/>
    </row>
    <row r="8010" ht="96" customHeight="1" spans="2:17" x14ac:dyDescent="0.25">
      <c r="B8010" s="66">
        <f>IF($H8010="","", 996 + ROW())</f>
      </c>
      <c r="G8010" s="68" t="s">
        <v>80</v>
      </c>
      <c r="H8010" s="69"/>
      <c r="I8010" s="70" t="s">
        <v>80</v>
      </c>
      <c r="J8010" s="71"/>
      <c r="K8010" s="72">
        <f>IFERROR(H8010*J8010,"")</f>
        <v>0</v>
      </c>
      <c r="L8010" s="73"/>
      <c r="M8010" s="73"/>
      <c r="N8010" s="74"/>
      <c r="O8010" s="75"/>
      <c r="P8010" s="76"/>
      <c r="Q8010" s="73"/>
    </row>
    <row r="8011" ht="96" customHeight="1" spans="2:17" x14ac:dyDescent="0.25">
      <c r="B8011" s="66">
        <f>IF($H8011="","", 996 + ROW())</f>
      </c>
      <c r="G8011" s="68" t="s">
        <v>80</v>
      </c>
      <c r="H8011" s="69"/>
      <c r="I8011" s="70" t="s">
        <v>80</v>
      </c>
      <c r="J8011" s="71"/>
      <c r="K8011" s="72">
        <f>IFERROR(H8011*J8011,"")</f>
        <v>0</v>
      </c>
      <c r="L8011" s="73"/>
      <c r="M8011" s="73"/>
      <c r="N8011" s="74"/>
      <c r="O8011" s="75"/>
      <c r="P8011" s="76"/>
      <c r="Q8011" s="73"/>
    </row>
    <row r="8012" ht="96" customHeight="1" spans="2:17" x14ac:dyDescent="0.25">
      <c r="B8012" s="66">
        <f>IF($H8012="","", 996 + ROW())</f>
      </c>
      <c r="G8012" s="68" t="s">
        <v>80</v>
      </c>
      <c r="H8012" s="69"/>
      <c r="I8012" s="70" t="s">
        <v>80</v>
      </c>
      <c r="J8012" s="71"/>
      <c r="K8012" s="72">
        <f>IFERROR(H8012*J8012,"")</f>
        <v>0</v>
      </c>
      <c r="L8012" s="73"/>
      <c r="M8012" s="73"/>
      <c r="N8012" s="74"/>
      <c r="O8012" s="75"/>
      <c r="P8012" s="76"/>
      <c r="Q8012" s="73"/>
    </row>
    <row r="8013" ht="96" customHeight="1" spans="2:17" x14ac:dyDescent="0.25">
      <c r="B8013" s="66">
        <f>IF($H8013="","", 996 + ROW())</f>
      </c>
      <c r="G8013" s="68" t="s">
        <v>80</v>
      </c>
      <c r="H8013" s="69"/>
      <c r="I8013" s="70" t="s">
        <v>80</v>
      </c>
      <c r="J8013" s="71"/>
      <c r="K8013" s="72">
        <f>IFERROR(H8013*J8013,"")</f>
        <v>0</v>
      </c>
      <c r="L8013" s="73"/>
      <c r="M8013" s="73"/>
      <c r="N8013" s="74"/>
      <c r="O8013" s="75"/>
      <c r="P8013" s="76"/>
      <c r="Q8013" s="73"/>
    </row>
    <row r="8014" ht="96" customHeight="1" spans="2:17" x14ac:dyDescent="0.25">
      <c r="B8014" s="66">
        <f>IF($H8014="","", 996 + ROW())</f>
      </c>
      <c r="G8014" s="68" t="s">
        <v>80</v>
      </c>
      <c r="H8014" s="69"/>
      <c r="I8014" s="70" t="s">
        <v>80</v>
      </c>
      <c r="J8014" s="71"/>
      <c r="K8014" s="72">
        <f>IFERROR(H8014*J8014,"")</f>
        <v>0</v>
      </c>
      <c r="L8014" s="73"/>
      <c r="M8014" s="73"/>
      <c r="N8014" s="74"/>
      <c r="O8014" s="75"/>
      <c r="P8014" s="76"/>
      <c r="Q8014" s="73"/>
    </row>
    <row r="8015" ht="96" customHeight="1" spans="2:17" x14ac:dyDescent="0.25">
      <c r="B8015" s="66">
        <f>IF($H8015="","", 996 + ROW())</f>
      </c>
      <c r="G8015" s="68" t="s">
        <v>80</v>
      </c>
      <c r="H8015" s="69"/>
      <c r="I8015" s="70" t="s">
        <v>80</v>
      </c>
      <c r="J8015" s="71"/>
      <c r="K8015" s="72">
        <f>IFERROR(H8015*J8015,"")</f>
        <v>0</v>
      </c>
      <c r="L8015" s="73"/>
      <c r="M8015" s="73"/>
      <c r="N8015" s="74"/>
      <c r="O8015" s="75"/>
      <c r="P8015" s="76"/>
      <c r="Q8015" s="73"/>
    </row>
    <row r="8016" ht="96" customHeight="1" spans="2:17" x14ac:dyDescent="0.25">
      <c r="B8016" s="66">
        <f>IF($H8016="","", 996 + ROW())</f>
      </c>
      <c r="G8016" s="68" t="s">
        <v>80</v>
      </c>
      <c r="H8016" s="69"/>
      <c r="I8016" s="70" t="s">
        <v>80</v>
      </c>
      <c r="J8016" s="71"/>
      <c r="K8016" s="72">
        <f>IFERROR(H8016*J8016,"")</f>
        <v>0</v>
      </c>
      <c r="L8016" s="73"/>
      <c r="M8016" s="73"/>
      <c r="N8016" s="74"/>
      <c r="O8016" s="75"/>
      <c r="P8016" s="76"/>
      <c r="Q8016" s="73"/>
    </row>
    <row r="8017" ht="96" customHeight="1" spans="2:17" x14ac:dyDescent="0.25">
      <c r="B8017" s="66">
        <f>IF($H8017="","", 996 + ROW())</f>
      </c>
      <c r="G8017" s="68" t="s">
        <v>80</v>
      </c>
      <c r="H8017" s="69"/>
      <c r="I8017" s="70" t="s">
        <v>80</v>
      </c>
      <c r="J8017" s="71"/>
      <c r="K8017" s="72">
        <f>IFERROR(H8017*J8017,"")</f>
        <v>0</v>
      </c>
      <c r="L8017" s="73"/>
      <c r="M8017" s="73"/>
      <c r="N8017" s="74"/>
      <c r="O8017" s="75"/>
      <c r="P8017" s="76"/>
      <c r="Q8017" s="73"/>
    </row>
    <row r="8018" ht="96" customHeight="1" spans="2:17" x14ac:dyDescent="0.25">
      <c r="B8018" s="66">
        <f>IF($H8018="","", 996 + ROW())</f>
      </c>
      <c r="G8018" s="68" t="s">
        <v>80</v>
      </c>
      <c r="H8018" s="69"/>
      <c r="I8018" s="70" t="s">
        <v>80</v>
      </c>
      <c r="J8018" s="71"/>
      <c r="K8018" s="72">
        <f>IFERROR(H8018*J8018,"")</f>
        <v>0</v>
      </c>
      <c r="L8018" s="73"/>
      <c r="M8018" s="73"/>
      <c r="N8018" s="74"/>
      <c r="O8018" s="75"/>
      <c r="P8018" s="76"/>
      <c r="Q8018" s="73"/>
    </row>
    <row r="8019" ht="96" customHeight="1" spans="2:17" x14ac:dyDescent="0.25">
      <c r="B8019" s="66">
        <f>IF($H8019="","", 996 + ROW())</f>
      </c>
      <c r="G8019" s="68" t="s">
        <v>80</v>
      </c>
      <c r="H8019" s="69"/>
      <c r="I8019" s="70" t="s">
        <v>80</v>
      </c>
      <c r="J8019" s="71"/>
      <c r="K8019" s="72">
        <f>IFERROR(H8019*J8019,"")</f>
        <v>0</v>
      </c>
      <c r="L8019" s="73"/>
      <c r="M8019" s="73"/>
      <c r="N8019" s="74"/>
      <c r="O8019" s="75"/>
      <c r="P8019" s="76"/>
      <c r="Q8019" s="73"/>
    </row>
    <row r="8020" ht="96" customHeight="1" spans="2:17" x14ac:dyDescent="0.25">
      <c r="B8020" s="66">
        <f>IF($H8020="","", 996 + ROW())</f>
      </c>
      <c r="G8020" s="68" t="s">
        <v>80</v>
      </c>
      <c r="H8020" s="69"/>
      <c r="I8020" s="70" t="s">
        <v>80</v>
      </c>
      <c r="J8020" s="71"/>
      <c r="K8020" s="72">
        <f>IFERROR(H8020*J8020,"")</f>
        <v>0</v>
      </c>
      <c r="L8020" s="73"/>
      <c r="M8020" s="73"/>
      <c r="N8020" s="74"/>
      <c r="O8020" s="75"/>
      <c r="P8020" s="76"/>
      <c r="Q8020" s="73"/>
    </row>
    <row r="8021" ht="96" customHeight="1" spans="2:17" x14ac:dyDescent="0.25">
      <c r="B8021" s="66">
        <f>IF($H8021="","", 996 + ROW())</f>
      </c>
      <c r="G8021" s="68" t="s">
        <v>80</v>
      </c>
      <c r="H8021" s="69"/>
      <c r="I8021" s="70" t="s">
        <v>80</v>
      </c>
      <c r="J8021" s="71"/>
      <c r="K8021" s="72">
        <f>IFERROR(H8021*J8021,"")</f>
        <v>0</v>
      </c>
      <c r="L8021" s="73"/>
      <c r="M8021" s="73"/>
      <c r="N8021" s="74"/>
      <c r="O8021" s="75"/>
      <c r="P8021" s="76"/>
      <c r="Q8021" s="73"/>
    </row>
    <row r="8022" ht="96" customHeight="1" spans="2:17" x14ac:dyDescent="0.25">
      <c r="B8022" s="66">
        <f>IF($H8022="","", 996 + ROW())</f>
      </c>
      <c r="G8022" s="68" t="s">
        <v>80</v>
      </c>
      <c r="H8022" s="69"/>
      <c r="I8022" s="70" t="s">
        <v>80</v>
      </c>
      <c r="J8022" s="71"/>
      <c r="K8022" s="72">
        <f>IFERROR(H8022*J8022,"")</f>
        <v>0</v>
      </c>
      <c r="L8022" s="73"/>
      <c r="M8022" s="73"/>
      <c r="N8022" s="74"/>
      <c r="O8022" s="75"/>
      <c r="P8022" s="76"/>
      <c r="Q8022" s="73"/>
    </row>
    <row r="8023" ht="96" customHeight="1" spans="2:17" x14ac:dyDescent="0.25">
      <c r="B8023" s="66">
        <f>IF($H8023="","", 996 + ROW())</f>
      </c>
      <c r="G8023" s="68" t="s">
        <v>80</v>
      </c>
      <c r="H8023" s="69"/>
      <c r="I8023" s="70" t="s">
        <v>80</v>
      </c>
      <c r="J8023" s="71"/>
      <c r="K8023" s="72">
        <f>IFERROR(H8023*J8023,"")</f>
        <v>0</v>
      </c>
      <c r="L8023" s="73"/>
      <c r="M8023" s="73"/>
      <c r="N8023" s="74"/>
      <c r="O8023" s="75"/>
      <c r="P8023" s="76"/>
      <c r="Q8023" s="73"/>
    </row>
    <row r="8024" ht="96" customHeight="1" spans="2:17" x14ac:dyDescent="0.25">
      <c r="B8024" s="66">
        <f>IF($H8024="","", 996 + ROW())</f>
      </c>
      <c r="G8024" s="68" t="s">
        <v>80</v>
      </c>
      <c r="H8024" s="69"/>
      <c r="I8024" s="70" t="s">
        <v>80</v>
      </c>
      <c r="J8024" s="71"/>
      <c r="K8024" s="72">
        <f>IFERROR(H8024*J8024,"")</f>
        <v>0</v>
      </c>
      <c r="L8024" s="73"/>
      <c r="M8024" s="73"/>
      <c r="N8024" s="74"/>
      <c r="O8024" s="75"/>
      <c r="P8024" s="76"/>
      <c r="Q8024" s="73"/>
    </row>
    <row r="8025" ht="96" customHeight="1" spans="2:17" x14ac:dyDescent="0.25">
      <c r="B8025" s="66">
        <f>IF($H8025="","", 996 + ROW())</f>
      </c>
      <c r="G8025" s="68" t="s">
        <v>80</v>
      </c>
      <c r="H8025" s="69"/>
      <c r="I8025" s="70" t="s">
        <v>80</v>
      </c>
      <c r="J8025" s="71"/>
      <c r="K8025" s="72">
        <f>IFERROR(H8025*J8025,"")</f>
        <v>0</v>
      </c>
      <c r="L8025" s="73"/>
      <c r="M8025" s="73"/>
      <c r="N8025" s="74"/>
      <c r="O8025" s="75"/>
      <c r="P8025" s="76"/>
      <c r="Q8025" s="73"/>
    </row>
    <row r="8026" ht="96" customHeight="1" spans="2:17" x14ac:dyDescent="0.25">
      <c r="B8026" s="66">
        <f>IF($H8026="","", 996 + ROW())</f>
      </c>
      <c r="G8026" s="68" t="s">
        <v>80</v>
      </c>
      <c r="H8026" s="69"/>
      <c r="I8026" s="70" t="s">
        <v>80</v>
      </c>
      <c r="J8026" s="71"/>
      <c r="K8026" s="72">
        <f>IFERROR(H8026*J8026,"")</f>
        <v>0</v>
      </c>
      <c r="L8026" s="73"/>
      <c r="M8026" s="73"/>
      <c r="N8026" s="74"/>
      <c r="O8026" s="75"/>
      <c r="P8026" s="76"/>
      <c r="Q8026" s="73"/>
    </row>
    <row r="8027" ht="96" customHeight="1" spans="2:17" x14ac:dyDescent="0.25">
      <c r="B8027" s="66">
        <f>IF($H8027="","", 996 + ROW())</f>
      </c>
      <c r="G8027" s="68" t="s">
        <v>80</v>
      </c>
      <c r="H8027" s="69"/>
      <c r="I8027" s="70" t="s">
        <v>80</v>
      </c>
      <c r="J8027" s="71"/>
      <c r="K8027" s="72">
        <f>IFERROR(H8027*J8027,"")</f>
        <v>0</v>
      </c>
      <c r="L8027" s="73"/>
      <c r="M8027" s="73"/>
      <c r="N8027" s="74"/>
      <c r="O8027" s="75"/>
      <c r="P8027" s="76"/>
      <c r="Q8027" s="73"/>
    </row>
    <row r="8028" ht="96" customHeight="1" spans="2:17" x14ac:dyDescent="0.25">
      <c r="B8028" s="66">
        <f>IF($H8028="","", 996 + ROW())</f>
      </c>
      <c r="G8028" s="68" t="s">
        <v>80</v>
      </c>
      <c r="H8028" s="69"/>
      <c r="I8028" s="70" t="s">
        <v>80</v>
      </c>
      <c r="J8028" s="71"/>
      <c r="K8028" s="72">
        <f>IFERROR(H8028*J8028,"")</f>
        <v>0</v>
      </c>
      <c r="L8028" s="73"/>
      <c r="M8028" s="73"/>
      <c r="N8028" s="74"/>
      <c r="O8028" s="75"/>
      <c r="P8028" s="76"/>
      <c r="Q8028" s="73"/>
    </row>
    <row r="8029" ht="96" customHeight="1" spans="2:17" x14ac:dyDescent="0.25">
      <c r="B8029" s="66">
        <f>IF($H8029="","", 996 + ROW())</f>
      </c>
      <c r="G8029" s="68" t="s">
        <v>80</v>
      </c>
      <c r="H8029" s="69"/>
      <c r="I8029" s="70" t="s">
        <v>80</v>
      </c>
      <c r="J8029" s="71"/>
      <c r="K8029" s="72">
        <f>IFERROR(H8029*J8029,"")</f>
        <v>0</v>
      </c>
      <c r="L8029" s="73"/>
      <c r="M8029" s="73"/>
      <c r="N8029" s="74"/>
      <c r="O8029" s="75"/>
      <c r="P8029" s="76"/>
      <c r="Q8029" s="73"/>
    </row>
    <row r="8030" ht="96" customHeight="1" spans="2:17" x14ac:dyDescent="0.25">
      <c r="B8030" s="66">
        <f>IF($H8030="","", 996 + ROW())</f>
      </c>
      <c r="G8030" s="68" t="s">
        <v>80</v>
      </c>
      <c r="H8030" s="69"/>
      <c r="I8030" s="70" t="s">
        <v>80</v>
      </c>
      <c r="J8030" s="71"/>
      <c r="K8030" s="72">
        <f>IFERROR(H8030*J8030,"")</f>
        <v>0</v>
      </c>
      <c r="L8030" s="73"/>
      <c r="M8030" s="73"/>
      <c r="N8030" s="74"/>
      <c r="O8030" s="75"/>
      <c r="P8030" s="76"/>
      <c r="Q8030" s="73"/>
    </row>
    <row r="8031" ht="96" customHeight="1" spans="2:17" x14ac:dyDescent="0.25">
      <c r="B8031" s="66">
        <f>IF($H8031="","", 996 + ROW())</f>
      </c>
      <c r="G8031" s="68" t="s">
        <v>80</v>
      </c>
      <c r="H8031" s="69"/>
      <c r="I8031" s="70" t="s">
        <v>80</v>
      </c>
      <c r="J8031" s="71"/>
      <c r="K8031" s="72">
        <f>IFERROR(H8031*J8031,"")</f>
        <v>0</v>
      </c>
      <c r="L8031" s="73"/>
      <c r="M8031" s="73"/>
      <c r="N8031" s="74"/>
      <c r="O8031" s="75"/>
      <c r="P8031" s="76"/>
      <c r="Q8031" s="73"/>
    </row>
    <row r="8032" ht="96" customHeight="1" spans="2:17" x14ac:dyDescent="0.25">
      <c r="B8032" s="66">
        <f>IF($H8032="","", 996 + ROW())</f>
      </c>
      <c r="G8032" s="68" t="s">
        <v>80</v>
      </c>
      <c r="H8032" s="69"/>
      <c r="I8032" s="70" t="s">
        <v>80</v>
      </c>
      <c r="J8032" s="71"/>
      <c r="K8032" s="72">
        <f>IFERROR(H8032*J8032,"")</f>
        <v>0</v>
      </c>
      <c r="L8032" s="73"/>
      <c r="M8032" s="73"/>
      <c r="N8032" s="74"/>
      <c r="O8032" s="75"/>
      <c r="P8032" s="76"/>
      <c r="Q8032" s="73"/>
    </row>
    <row r="8033" ht="96" customHeight="1" spans="2:17" x14ac:dyDescent="0.25">
      <c r="B8033" s="66">
        <f>IF($H8033="","", 996 + ROW())</f>
      </c>
      <c r="G8033" s="68" t="s">
        <v>80</v>
      </c>
      <c r="H8033" s="69"/>
      <c r="I8033" s="70" t="s">
        <v>80</v>
      </c>
      <c r="J8033" s="71"/>
      <c r="K8033" s="72">
        <f>IFERROR(H8033*J8033,"")</f>
        <v>0</v>
      </c>
      <c r="L8033" s="73"/>
      <c r="M8033" s="73"/>
      <c r="N8033" s="74"/>
      <c r="O8033" s="75"/>
      <c r="P8033" s="76"/>
      <c r="Q8033" s="73"/>
    </row>
    <row r="8034" ht="96" customHeight="1" spans="2:17" x14ac:dyDescent="0.25">
      <c r="B8034" s="66">
        <f>IF($H8034="","", 996 + ROW())</f>
      </c>
      <c r="G8034" s="68" t="s">
        <v>80</v>
      </c>
      <c r="H8034" s="69"/>
      <c r="I8034" s="70" t="s">
        <v>80</v>
      </c>
      <c r="J8034" s="71"/>
      <c r="K8034" s="72">
        <f>IFERROR(H8034*J8034,"")</f>
        <v>0</v>
      </c>
      <c r="L8034" s="73"/>
      <c r="M8034" s="73"/>
      <c r="N8034" s="74"/>
      <c r="O8034" s="75"/>
      <c r="P8034" s="76"/>
      <c r="Q8034" s="73"/>
    </row>
    <row r="8035" ht="96" customHeight="1" spans="2:17" x14ac:dyDescent="0.25">
      <c r="B8035" s="66">
        <f>IF($H8035="","", 996 + ROW())</f>
      </c>
      <c r="G8035" s="68" t="s">
        <v>80</v>
      </c>
      <c r="H8035" s="69"/>
      <c r="I8035" s="70" t="s">
        <v>80</v>
      </c>
      <c r="J8035" s="71"/>
      <c r="K8035" s="72">
        <f>IFERROR(H8035*J8035,"")</f>
        <v>0</v>
      </c>
      <c r="L8035" s="73"/>
      <c r="M8035" s="73"/>
      <c r="N8035" s="74"/>
      <c r="O8035" s="75"/>
      <c r="P8035" s="76"/>
      <c r="Q8035" s="73"/>
    </row>
    <row r="8036" ht="96" customHeight="1" spans="2:17" x14ac:dyDescent="0.25">
      <c r="B8036" s="66">
        <f>IF($H8036="","", 996 + ROW())</f>
      </c>
      <c r="G8036" s="68" t="s">
        <v>80</v>
      </c>
      <c r="H8036" s="69"/>
      <c r="I8036" s="70" t="s">
        <v>80</v>
      </c>
      <c r="J8036" s="71"/>
      <c r="K8036" s="72">
        <f>IFERROR(H8036*J8036,"")</f>
        <v>0</v>
      </c>
      <c r="L8036" s="73"/>
      <c r="M8036" s="73"/>
      <c r="N8036" s="74"/>
      <c r="O8036" s="75"/>
      <c r="P8036" s="76"/>
      <c r="Q8036" s="73"/>
    </row>
    <row r="8037" ht="96" customHeight="1" spans="2:17" x14ac:dyDescent="0.25">
      <c r="B8037" s="66">
        <f>IF($H8037="","", 996 + ROW())</f>
      </c>
      <c r="G8037" s="68" t="s">
        <v>80</v>
      </c>
      <c r="H8037" s="69"/>
      <c r="I8037" s="70" t="s">
        <v>80</v>
      </c>
      <c r="J8037" s="71"/>
      <c r="K8037" s="72">
        <f>IFERROR(H8037*J8037,"")</f>
        <v>0</v>
      </c>
      <c r="L8037" s="73"/>
      <c r="M8037" s="73"/>
      <c r="N8037" s="74"/>
      <c r="O8037" s="75"/>
      <c r="P8037" s="76"/>
      <c r="Q8037" s="73"/>
    </row>
    <row r="8038" ht="96" customHeight="1" spans="2:17" x14ac:dyDescent="0.25">
      <c r="B8038" s="66">
        <f>IF($H8038="","", 996 + ROW())</f>
      </c>
      <c r="G8038" s="68" t="s">
        <v>80</v>
      </c>
      <c r="H8038" s="69"/>
      <c r="I8038" s="70" t="s">
        <v>80</v>
      </c>
      <c r="J8038" s="71"/>
      <c r="K8038" s="72">
        <f>IFERROR(H8038*J8038,"")</f>
        <v>0</v>
      </c>
      <c r="L8038" s="73"/>
      <c r="M8038" s="73"/>
      <c r="N8038" s="74"/>
      <c r="O8038" s="75"/>
      <c r="P8038" s="76"/>
      <c r="Q8038" s="73"/>
    </row>
    <row r="8039" ht="96" customHeight="1" spans="2:17" x14ac:dyDescent="0.25">
      <c r="B8039" s="66">
        <f>IF($H8039="","", 996 + ROW())</f>
      </c>
      <c r="G8039" s="68" t="s">
        <v>80</v>
      </c>
      <c r="H8039" s="69"/>
      <c r="I8039" s="70" t="s">
        <v>80</v>
      </c>
      <c r="J8039" s="71"/>
      <c r="K8039" s="72">
        <f>IFERROR(H8039*J8039,"")</f>
        <v>0</v>
      </c>
      <c r="L8039" s="73"/>
      <c r="M8039" s="73"/>
      <c r="N8039" s="74"/>
      <c r="O8039" s="75"/>
      <c r="P8039" s="76"/>
      <c r="Q8039" s="73"/>
    </row>
    <row r="8040" ht="96" customHeight="1" spans="2:17" x14ac:dyDescent="0.25">
      <c r="B8040" s="66">
        <f>IF($H8040="","", 996 + ROW())</f>
      </c>
      <c r="G8040" s="68" t="s">
        <v>80</v>
      </c>
      <c r="H8040" s="69"/>
      <c r="I8040" s="70" t="s">
        <v>80</v>
      </c>
      <c r="J8040" s="71"/>
      <c r="K8040" s="72">
        <f>IFERROR(H8040*J8040,"")</f>
        <v>0</v>
      </c>
      <c r="L8040" s="73"/>
      <c r="M8040" s="73"/>
      <c r="N8040" s="74"/>
      <c r="O8040" s="75"/>
      <c r="P8040" s="76"/>
      <c r="Q8040" s="73"/>
    </row>
    <row r="8041" ht="96" customHeight="1" spans="2:17" x14ac:dyDescent="0.25">
      <c r="B8041" s="66">
        <f>IF($H8041="","", 996 + ROW())</f>
      </c>
      <c r="G8041" s="68" t="s">
        <v>80</v>
      </c>
      <c r="H8041" s="69"/>
      <c r="I8041" s="70" t="s">
        <v>80</v>
      </c>
      <c r="J8041" s="71"/>
      <c r="K8041" s="72">
        <f>IFERROR(H8041*J8041,"")</f>
        <v>0</v>
      </c>
      <c r="L8041" s="73"/>
      <c r="M8041" s="73"/>
      <c r="N8041" s="74"/>
      <c r="O8041" s="75"/>
      <c r="P8041" s="76"/>
      <c r="Q8041" s="73"/>
    </row>
    <row r="8042" ht="96" customHeight="1" spans="2:17" x14ac:dyDescent="0.25">
      <c r="B8042" s="66">
        <f>IF($H8042="","", 996 + ROW())</f>
      </c>
      <c r="G8042" s="68" t="s">
        <v>80</v>
      </c>
      <c r="H8042" s="69"/>
      <c r="I8042" s="70" t="s">
        <v>80</v>
      </c>
      <c r="J8042" s="71"/>
      <c r="K8042" s="72">
        <f>IFERROR(H8042*J8042,"")</f>
        <v>0</v>
      </c>
      <c r="L8042" s="73"/>
      <c r="M8042" s="73"/>
      <c r="N8042" s="74"/>
      <c r="O8042" s="75"/>
      <c r="P8042" s="76"/>
      <c r="Q8042" s="73"/>
    </row>
    <row r="8043" ht="96" customHeight="1" spans="2:17" x14ac:dyDescent="0.25">
      <c r="B8043" s="66">
        <f>IF($H8043="","", 996 + ROW())</f>
      </c>
      <c r="G8043" s="68" t="s">
        <v>80</v>
      </c>
      <c r="H8043" s="69"/>
      <c r="I8043" s="70" t="s">
        <v>80</v>
      </c>
      <c r="J8043" s="71"/>
      <c r="K8043" s="72">
        <f>IFERROR(H8043*J8043,"")</f>
        <v>0</v>
      </c>
      <c r="L8043" s="73"/>
      <c r="M8043" s="73"/>
      <c r="N8043" s="74"/>
      <c r="O8043" s="75"/>
      <c r="P8043" s="76"/>
      <c r="Q8043" s="73"/>
    </row>
    <row r="8044" ht="96" customHeight="1" spans="2:17" x14ac:dyDescent="0.25">
      <c r="B8044" s="66">
        <f>IF($H8044="","", 996 + ROW())</f>
      </c>
      <c r="G8044" s="68" t="s">
        <v>80</v>
      </c>
      <c r="H8044" s="69"/>
      <c r="I8044" s="70" t="s">
        <v>80</v>
      </c>
      <c r="J8044" s="71"/>
      <c r="K8044" s="72">
        <f>IFERROR(H8044*J8044,"")</f>
        <v>0</v>
      </c>
      <c r="L8044" s="73"/>
      <c r="M8044" s="73"/>
      <c r="N8044" s="74"/>
      <c r="O8044" s="75"/>
      <c r="P8044" s="76"/>
      <c r="Q8044" s="73"/>
    </row>
    <row r="8045" ht="96" customHeight="1" spans="2:17" x14ac:dyDescent="0.25">
      <c r="B8045" s="66">
        <f>IF($H8045="","", 996 + ROW())</f>
      </c>
      <c r="G8045" s="68" t="s">
        <v>80</v>
      </c>
      <c r="H8045" s="69"/>
      <c r="I8045" s="70" t="s">
        <v>80</v>
      </c>
      <c r="J8045" s="71"/>
      <c r="K8045" s="72">
        <f>IFERROR(H8045*J8045,"")</f>
        <v>0</v>
      </c>
      <c r="L8045" s="73"/>
      <c r="M8045" s="73"/>
      <c r="N8045" s="74"/>
      <c r="O8045" s="75"/>
      <c r="P8045" s="76"/>
      <c r="Q8045" s="73"/>
    </row>
    <row r="8046" ht="96" customHeight="1" spans="2:17" x14ac:dyDescent="0.25">
      <c r="B8046" s="66">
        <f>IF($H8046="","", 996 + ROW())</f>
      </c>
      <c r="G8046" s="68" t="s">
        <v>80</v>
      </c>
      <c r="H8046" s="69"/>
      <c r="I8046" s="70" t="s">
        <v>80</v>
      </c>
      <c r="J8046" s="71"/>
      <c r="K8046" s="72">
        <f>IFERROR(H8046*J8046,"")</f>
        <v>0</v>
      </c>
      <c r="L8046" s="73"/>
      <c r="M8046" s="73"/>
      <c r="N8046" s="74"/>
      <c r="O8046" s="75"/>
      <c r="P8046" s="76"/>
      <c r="Q8046" s="73"/>
    </row>
    <row r="8047" ht="96" customHeight="1" spans="2:17" x14ac:dyDescent="0.25">
      <c r="B8047" s="66">
        <f>IF($H8047="","", 996 + ROW())</f>
      </c>
      <c r="G8047" s="68" t="s">
        <v>80</v>
      </c>
      <c r="H8047" s="69"/>
      <c r="I8047" s="70" t="s">
        <v>80</v>
      </c>
      <c r="J8047" s="71"/>
      <c r="K8047" s="72">
        <f>IFERROR(H8047*J8047,"")</f>
        <v>0</v>
      </c>
      <c r="L8047" s="73"/>
      <c r="M8047" s="73"/>
      <c r="N8047" s="74"/>
      <c r="O8047" s="75"/>
      <c r="P8047" s="76"/>
      <c r="Q8047" s="73"/>
    </row>
    <row r="8048" ht="96" customHeight="1" spans="2:17" x14ac:dyDescent="0.25">
      <c r="B8048" s="66">
        <f>IF($H8048="","", 996 + ROW())</f>
      </c>
      <c r="G8048" s="68" t="s">
        <v>80</v>
      </c>
      <c r="H8048" s="69"/>
      <c r="I8048" s="70" t="s">
        <v>80</v>
      </c>
      <c r="J8048" s="71"/>
      <c r="K8048" s="72">
        <f>IFERROR(H8048*J8048,"")</f>
        <v>0</v>
      </c>
      <c r="L8048" s="73"/>
      <c r="M8048" s="73"/>
      <c r="N8048" s="74"/>
      <c r="O8048" s="75"/>
      <c r="P8048" s="76"/>
      <c r="Q8048" s="73"/>
    </row>
    <row r="8049" ht="96" customHeight="1" spans="2:17" x14ac:dyDescent="0.25">
      <c r="B8049" s="66">
        <f>IF($H8049="","", 996 + ROW())</f>
      </c>
      <c r="G8049" s="68" t="s">
        <v>80</v>
      </c>
      <c r="H8049" s="69"/>
      <c r="I8049" s="70" t="s">
        <v>80</v>
      </c>
      <c r="J8049" s="71"/>
      <c r="K8049" s="72">
        <f>IFERROR(H8049*J8049,"")</f>
        <v>0</v>
      </c>
      <c r="L8049" s="73"/>
      <c r="M8049" s="73"/>
      <c r="N8049" s="74"/>
      <c r="O8049" s="75"/>
      <c r="P8049" s="76"/>
      <c r="Q8049" s="73"/>
    </row>
    <row r="8050" ht="96" customHeight="1" spans="2:17" x14ac:dyDescent="0.25">
      <c r="B8050" s="66">
        <f>IF($H8050="","", 996 + ROW())</f>
      </c>
      <c r="G8050" s="68" t="s">
        <v>80</v>
      </c>
      <c r="H8050" s="69"/>
      <c r="I8050" s="70" t="s">
        <v>80</v>
      </c>
      <c r="J8050" s="71"/>
      <c r="K8050" s="72">
        <f>IFERROR(H8050*J8050,"")</f>
        <v>0</v>
      </c>
      <c r="L8050" s="73"/>
      <c r="M8050" s="73"/>
      <c r="N8050" s="74"/>
      <c r="O8050" s="75"/>
      <c r="P8050" s="76"/>
      <c r="Q8050" s="73"/>
    </row>
    <row r="8051" ht="96" customHeight="1" spans="2:17" x14ac:dyDescent="0.25">
      <c r="B8051" s="66">
        <f>IF($H8051="","", 996 + ROW())</f>
      </c>
      <c r="G8051" s="68" t="s">
        <v>80</v>
      </c>
      <c r="H8051" s="69"/>
      <c r="I8051" s="70" t="s">
        <v>80</v>
      </c>
      <c r="J8051" s="71"/>
      <c r="K8051" s="72">
        <f>IFERROR(H8051*J8051,"")</f>
        <v>0</v>
      </c>
      <c r="L8051" s="73"/>
      <c r="M8051" s="73"/>
      <c r="N8051" s="74"/>
      <c r="O8051" s="75"/>
      <c r="P8051" s="76"/>
      <c r="Q8051" s="73"/>
    </row>
    <row r="8052" ht="96" customHeight="1" spans="2:17" x14ac:dyDescent="0.25">
      <c r="B8052" s="66">
        <f>IF($H8052="","", 996 + ROW())</f>
      </c>
      <c r="G8052" s="68" t="s">
        <v>80</v>
      </c>
      <c r="H8052" s="69"/>
      <c r="I8052" s="70" t="s">
        <v>80</v>
      </c>
      <c r="J8052" s="71"/>
      <c r="K8052" s="72">
        <f>IFERROR(H8052*J8052,"")</f>
        <v>0</v>
      </c>
      <c r="L8052" s="73"/>
      <c r="M8052" s="73"/>
      <c r="N8052" s="74"/>
      <c r="O8052" s="75"/>
      <c r="P8052" s="76"/>
      <c r="Q8052" s="73"/>
    </row>
    <row r="8053" ht="96" customHeight="1" spans="2:17" x14ac:dyDescent="0.25">
      <c r="B8053" s="66">
        <f>IF($H8053="","", 996 + ROW())</f>
      </c>
      <c r="G8053" s="68" t="s">
        <v>80</v>
      </c>
      <c r="H8053" s="69"/>
      <c r="I8053" s="70" t="s">
        <v>80</v>
      </c>
      <c r="J8053" s="71"/>
      <c r="K8053" s="72">
        <f>IFERROR(H8053*J8053,"")</f>
        <v>0</v>
      </c>
      <c r="L8053" s="73"/>
      <c r="M8053" s="73"/>
      <c r="N8053" s="74"/>
      <c r="O8053" s="75"/>
      <c r="P8053" s="76"/>
      <c r="Q8053" s="73"/>
    </row>
    <row r="8054" ht="96" customHeight="1" spans="2:17" x14ac:dyDescent="0.25">
      <c r="B8054" s="66">
        <f>IF($H8054="","", 996 + ROW())</f>
      </c>
      <c r="G8054" s="68" t="s">
        <v>80</v>
      </c>
      <c r="H8054" s="69"/>
      <c r="I8054" s="70" t="s">
        <v>80</v>
      </c>
      <c r="J8054" s="71"/>
      <c r="K8054" s="72">
        <f>IFERROR(H8054*J8054,"")</f>
        <v>0</v>
      </c>
      <c r="L8054" s="73"/>
      <c r="M8054" s="73"/>
      <c r="N8054" s="74"/>
      <c r="O8054" s="75"/>
      <c r="P8054" s="76"/>
      <c r="Q8054" s="73"/>
    </row>
    <row r="8055" ht="96" customHeight="1" spans="2:17" x14ac:dyDescent="0.25">
      <c r="B8055" s="66">
        <f>IF($H8055="","", 996 + ROW())</f>
      </c>
      <c r="G8055" s="68" t="s">
        <v>80</v>
      </c>
      <c r="H8055" s="69"/>
      <c r="I8055" s="70" t="s">
        <v>80</v>
      </c>
      <c r="J8055" s="71"/>
      <c r="K8055" s="72">
        <f>IFERROR(H8055*J8055,"")</f>
        <v>0</v>
      </c>
      <c r="L8055" s="73"/>
      <c r="M8055" s="73"/>
      <c r="N8055" s="74"/>
      <c r="O8055" s="75"/>
      <c r="P8055" s="76"/>
      <c r="Q8055" s="73"/>
    </row>
    <row r="8056" ht="96" customHeight="1" spans="2:17" x14ac:dyDescent="0.25">
      <c r="B8056" s="66">
        <f>IF($H8056="","", 996 + ROW())</f>
      </c>
      <c r="G8056" s="68" t="s">
        <v>80</v>
      </c>
      <c r="H8056" s="69"/>
      <c r="I8056" s="70" t="s">
        <v>80</v>
      </c>
      <c r="J8056" s="71"/>
      <c r="K8056" s="72">
        <f>IFERROR(H8056*J8056,"")</f>
        <v>0</v>
      </c>
      <c r="L8056" s="73"/>
      <c r="M8056" s="73"/>
      <c r="N8056" s="74"/>
      <c r="O8056" s="75"/>
      <c r="P8056" s="76"/>
      <c r="Q8056" s="73"/>
    </row>
    <row r="8057" ht="96" customHeight="1" spans="2:17" x14ac:dyDescent="0.25">
      <c r="B8057" s="66">
        <f>IF($H8057="","", 996 + ROW())</f>
      </c>
      <c r="G8057" s="68" t="s">
        <v>80</v>
      </c>
      <c r="H8057" s="69"/>
      <c r="I8057" s="70" t="s">
        <v>80</v>
      </c>
      <c r="J8057" s="71"/>
      <c r="K8057" s="72">
        <f>IFERROR(H8057*J8057,"")</f>
        <v>0</v>
      </c>
      <c r="L8057" s="73"/>
      <c r="M8057" s="73"/>
      <c r="N8057" s="74"/>
      <c r="O8057" s="75"/>
      <c r="P8057" s="76"/>
      <c r="Q8057" s="73"/>
    </row>
    <row r="8058" ht="96" customHeight="1" spans="2:17" x14ac:dyDescent="0.25">
      <c r="B8058" s="66">
        <f>IF($H8058="","", 996 + ROW())</f>
      </c>
      <c r="G8058" s="68" t="s">
        <v>80</v>
      </c>
      <c r="H8058" s="69"/>
      <c r="I8058" s="70" t="s">
        <v>80</v>
      </c>
      <c r="J8058" s="71"/>
      <c r="K8058" s="72">
        <f>IFERROR(H8058*J8058,"")</f>
        <v>0</v>
      </c>
      <c r="L8058" s="73"/>
      <c r="M8058" s="73"/>
      <c r="N8058" s="74"/>
      <c r="O8058" s="75"/>
      <c r="P8058" s="76"/>
      <c r="Q8058" s="73"/>
    </row>
    <row r="8059" ht="96" customHeight="1" spans="2:17" x14ac:dyDescent="0.25">
      <c r="B8059" s="66">
        <f>IF($H8059="","", 996 + ROW())</f>
      </c>
      <c r="G8059" s="68" t="s">
        <v>80</v>
      </c>
      <c r="H8059" s="69"/>
      <c r="I8059" s="70" t="s">
        <v>80</v>
      </c>
      <c r="J8059" s="71"/>
      <c r="K8059" s="72">
        <f>IFERROR(H8059*J8059,"")</f>
        <v>0</v>
      </c>
      <c r="L8059" s="73"/>
      <c r="M8059" s="73"/>
      <c r="N8059" s="74"/>
      <c r="O8059" s="75"/>
      <c r="P8059" s="76"/>
      <c r="Q8059" s="73"/>
    </row>
    <row r="8060" ht="96" customHeight="1" spans="2:17" x14ac:dyDescent="0.25">
      <c r="B8060" s="66">
        <f>IF($H8060="","", 996 + ROW())</f>
      </c>
      <c r="G8060" s="68" t="s">
        <v>80</v>
      </c>
      <c r="H8060" s="69"/>
      <c r="I8060" s="70" t="s">
        <v>80</v>
      </c>
      <c r="J8060" s="71"/>
      <c r="K8060" s="72">
        <f>IFERROR(H8060*J8060,"")</f>
        <v>0</v>
      </c>
      <c r="L8060" s="73"/>
      <c r="M8060" s="73"/>
      <c r="N8060" s="74"/>
      <c r="O8060" s="75"/>
      <c r="P8060" s="76"/>
      <c r="Q8060" s="73"/>
    </row>
    <row r="8061" ht="96" customHeight="1" spans="2:17" x14ac:dyDescent="0.25">
      <c r="B8061" s="66">
        <f>IF($H8061="","", 996 + ROW())</f>
      </c>
      <c r="G8061" s="68" t="s">
        <v>80</v>
      </c>
      <c r="H8061" s="69"/>
      <c r="I8061" s="70" t="s">
        <v>80</v>
      </c>
      <c r="J8061" s="71"/>
      <c r="K8061" s="72">
        <f>IFERROR(H8061*J8061,"")</f>
        <v>0</v>
      </c>
      <c r="L8061" s="73"/>
      <c r="M8061" s="73"/>
      <c r="N8061" s="74"/>
      <c r="O8061" s="75"/>
      <c r="P8061" s="76"/>
      <c r="Q8061" s="73"/>
    </row>
    <row r="8062" ht="96" customHeight="1" spans="2:17" x14ac:dyDescent="0.25">
      <c r="B8062" s="66">
        <f>IF($H8062="","", 996 + ROW())</f>
      </c>
      <c r="G8062" s="68" t="s">
        <v>80</v>
      </c>
      <c r="H8062" s="69"/>
      <c r="I8062" s="70" t="s">
        <v>80</v>
      </c>
      <c r="J8062" s="71"/>
      <c r="K8062" s="72">
        <f>IFERROR(H8062*J8062,"")</f>
        <v>0</v>
      </c>
      <c r="L8062" s="73"/>
      <c r="M8062" s="73"/>
      <c r="N8062" s="74"/>
      <c r="O8062" s="75"/>
      <c r="P8062" s="76"/>
      <c r="Q8062" s="73"/>
    </row>
    <row r="8063" ht="96" customHeight="1" spans="2:17" x14ac:dyDescent="0.25">
      <c r="B8063" s="66">
        <f>IF($H8063="","", 996 + ROW())</f>
      </c>
      <c r="G8063" s="68" t="s">
        <v>80</v>
      </c>
      <c r="H8063" s="69"/>
      <c r="I8063" s="70" t="s">
        <v>80</v>
      </c>
      <c r="J8063" s="71"/>
      <c r="K8063" s="72">
        <f>IFERROR(H8063*J8063,"")</f>
        <v>0</v>
      </c>
      <c r="L8063" s="73"/>
      <c r="M8063" s="73"/>
      <c r="N8063" s="74"/>
      <c r="O8063" s="75"/>
      <c r="P8063" s="76"/>
      <c r="Q8063" s="73"/>
    </row>
    <row r="8064" ht="96" customHeight="1" spans="2:17" x14ac:dyDescent="0.25">
      <c r="B8064" s="66">
        <f>IF($H8064="","", 996 + ROW())</f>
      </c>
      <c r="G8064" s="68" t="s">
        <v>80</v>
      </c>
      <c r="H8064" s="69"/>
      <c r="I8064" s="70" t="s">
        <v>80</v>
      </c>
      <c r="J8064" s="71"/>
      <c r="K8064" s="72">
        <f>IFERROR(H8064*J8064,"")</f>
        <v>0</v>
      </c>
      <c r="L8064" s="73"/>
      <c r="M8064" s="73"/>
      <c r="N8064" s="74"/>
      <c r="O8064" s="75"/>
      <c r="P8064" s="76"/>
      <c r="Q8064" s="73"/>
    </row>
    <row r="8065" ht="96" customHeight="1" spans="2:17" x14ac:dyDescent="0.25">
      <c r="B8065" s="66">
        <f>IF($H8065="","", 996 + ROW())</f>
      </c>
      <c r="G8065" s="68" t="s">
        <v>80</v>
      </c>
      <c r="H8065" s="69"/>
      <c r="I8065" s="70" t="s">
        <v>80</v>
      </c>
      <c r="J8065" s="71"/>
      <c r="K8065" s="72">
        <f>IFERROR(H8065*J8065,"")</f>
        <v>0</v>
      </c>
      <c r="L8065" s="73"/>
      <c r="M8065" s="73"/>
      <c r="N8065" s="74"/>
      <c r="O8065" s="75"/>
      <c r="P8065" s="76"/>
      <c r="Q8065" s="73"/>
    </row>
    <row r="8066" ht="96" customHeight="1" spans="2:17" x14ac:dyDescent="0.25">
      <c r="B8066" s="66">
        <f>IF($H8066="","", 996 + ROW())</f>
      </c>
      <c r="G8066" s="68" t="s">
        <v>80</v>
      </c>
      <c r="H8066" s="69"/>
      <c r="I8066" s="70" t="s">
        <v>80</v>
      </c>
      <c r="J8066" s="71"/>
      <c r="K8066" s="72">
        <f>IFERROR(H8066*J8066,"")</f>
        <v>0</v>
      </c>
      <c r="L8066" s="73"/>
      <c r="M8066" s="73"/>
      <c r="N8066" s="74"/>
      <c r="O8066" s="75"/>
      <c r="P8066" s="76"/>
      <c r="Q8066" s="73"/>
    </row>
    <row r="8067" ht="96" customHeight="1" spans="2:17" x14ac:dyDescent="0.25">
      <c r="B8067" s="66">
        <f>IF($H8067="","", 996 + ROW())</f>
      </c>
      <c r="G8067" s="68" t="s">
        <v>80</v>
      </c>
      <c r="H8067" s="69"/>
      <c r="I8067" s="70" t="s">
        <v>80</v>
      </c>
      <c r="J8067" s="71"/>
      <c r="K8067" s="72">
        <f>IFERROR(H8067*J8067,"")</f>
        <v>0</v>
      </c>
      <c r="L8067" s="73"/>
      <c r="M8067" s="73"/>
      <c r="N8067" s="74"/>
      <c r="O8067" s="75"/>
      <c r="P8067" s="76"/>
      <c r="Q8067" s="73"/>
    </row>
    <row r="8068" ht="96" customHeight="1" spans="2:17" x14ac:dyDescent="0.25">
      <c r="B8068" s="66">
        <f>IF($H8068="","", 996 + ROW())</f>
      </c>
      <c r="G8068" s="68" t="s">
        <v>80</v>
      </c>
      <c r="H8068" s="69"/>
      <c r="I8068" s="70" t="s">
        <v>80</v>
      </c>
      <c r="J8068" s="71"/>
      <c r="K8068" s="72">
        <f>IFERROR(H8068*J8068,"")</f>
        <v>0</v>
      </c>
      <c r="L8068" s="73"/>
      <c r="M8068" s="73"/>
      <c r="N8068" s="74"/>
      <c r="O8068" s="75"/>
      <c r="P8068" s="76"/>
      <c r="Q8068" s="73"/>
    </row>
    <row r="8069" ht="96" customHeight="1" spans="2:17" x14ac:dyDescent="0.25">
      <c r="B8069" s="66">
        <f>IF($H8069="","", 996 + ROW())</f>
      </c>
      <c r="G8069" s="68" t="s">
        <v>80</v>
      </c>
      <c r="H8069" s="69"/>
      <c r="I8069" s="70" t="s">
        <v>80</v>
      </c>
      <c r="J8069" s="71"/>
      <c r="K8069" s="72">
        <f>IFERROR(H8069*J8069,"")</f>
        <v>0</v>
      </c>
      <c r="L8069" s="73"/>
      <c r="M8069" s="73"/>
      <c r="N8069" s="74"/>
      <c r="O8069" s="75"/>
      <c r="P8069" s="76"/>
      <c r="Q8069" s="73"/>
    </row>
    <row r="8070" ht="96" customHeight="1" spans="2:17" x14ac:dyDescent="0.25">
      <c r="B8070" s="66">
        <f>IF($H8070="","", 996 + ROW())</f>
      </c>
      <c r="G8070" s="68" t="s">
        <v>80</v>
      </c>
      <c r="H8070" s="69"/>
      <c r="I8070" s="70" t="s">
        <v>80</v>
      </c>
      <c r="J8070" s="71"/>
      <c r="K8070" s="72">
        <f>IFERROR(H8070*J8070,"")</f>
        <v>0</v>
      </c>
      <c r="L8070" s="73"/>
      <c r="M8070" s="73"/>
      <c r="N8070" s="74"/>
      <c r="O8070" s="75"/>
      <c r="P8070" s="76"/>
      <c r="Q8070" s="73"/>
    </row>
    <row r="8071" ht="96" customHeight="1" spans="2:17" x14ac:dyDescent="0.25">
      <c r="B8071" s="66">
        <f>IF($H8071="","", 996 + ROW())</f>
      </c>
      <c r="G8071" s="68" t="s">
        <v>80</v>
      </c>
      <c r="H8071" s="69"/>
      <c r="I8071" s="70" t="s">
        <v>80</v>
      </c>
      <c r="J8071" s="71"/>
      <c r="K8071" s="72">
        <f>IFERROR(H8071*J8071,"")</f>
        <v>0</v>
      </c>
      <c r="L8071" s="73"/>
      <c r="M8071" s="73"/>
      <c r="N8071" s="74"/>
      <c r="O8071" s="75"/>
      <c r="P8071" s="76"/>
      <c r="Q8071" s="73"/>
    </row>
    <row r="8072" ht="96" customHeight="1" spans="2:17" x14ac:dyDescent="0.25">
      <c r="B8072" s="66">
        <f>IF($H8072="","", 996 + ROW())</f>
      </c>
      <c r="G8072" s="68" t="s">
        <v>80</v>
      </c>
      <c r="H8072" s="69"/>
      <c r="I8072" s="70" t="s">
        <v>80</v>
      </c>
      <c r="J8072" s="71"/>
      <c r="K8072" s="72">
        <f>IFERROR(H8072*J8072,"")</f>
        <v>0</v>
      </c>
      <c r="L8072" s="73"/>
      <c r="M8072" s="73"/>
      <c r="N8072" s="74"/>
      <c r="O8072" s="75"/>
      <c r="P8072" s="76"/>
      <c r="Q8072" s="73"/>
    </row>
    <row r="8073" ht="96" customHeight="1" spans="2:17" x14ac:dyDescent="0.25">
      <c r="B8073" s="66">
        <f>IF($H8073="","", 996 + ROW())</f>
      </c>
      <c r="G8073" s="68" t="s">
        <v>80</v>
      </c>
      <c r="H8073" s="69"/>
      <c r="I8073" s="70" t="s">
        <v>80</v>
      </c>
      <c r="J8073" s="71"/>
      <c r="K8073" s="72">
        <f>IFERROR(H8073*J8073,"")</f>
        <v>0</v>
      </c>
      <c r="L8073" s="73"/>
      <c r="M8073" s="73"/>
      <c r="N8073" s="74"/>
      <c r="O8073" s="75"/>
      <c r="P8073" s="76"/>
      <c r="Q8073" s="73"/>
    </row>
    <row r="8074" ht="96" customHeight="1" spans="2:17" x14ac:dyDescent="0.25">
      <c r="B8074" s="66">
        <f>IF($H8074="","", 996 + ROW())</f>
      </c>
      <c r="G8074" s="68" t="s">
        <v>80</v>
      </c>
      <c r="H8074" s="69"/>
      <c r="I8074" s="70" t="s">
        <v>80</v>
      </c>
      <c r="J8074" s="71"/>
      <c r="K8074" s="72">
        <f>IFERROR(H8074*J8074,"")</f>
        <v>0</v>
      </c>
      <c r="L8074" s="73"/>
      <c r="M8074" s="73"/>
      <c r="N8074" s="74"/>
      <c r="O8074" s="75"/>
      <c r="P8074" s="76"/>
      <c r="Q8074" s="73"/>
    </row>
    <row r="8075" ht="96" customHeight="1" spans="2:17" x14ac:dyDescent="0.25">
      <c r="B8075" s="66">
        <f>IF($H8075="","", 996 + ROW())</f>
      </c>
      <c r="G8075" s="68" t="s">
        <v>80</v>
      </c>
      <c r="H8075" s="69"/>
      <c r="I8075" s="70" t="s">
        <v>80</v>
      </c>
      <c r="J8075" s="71"/>
      <c r="K8075" s="72">
        <f>IFERROR(H8075*J8075,"")</f>
        <v>0</v>
      </c>
      <c r="L8075" s="73"/>
      <c r="M8075" s="73"/>
      <c r="N8075" s="74"/>
      <c r="O8075" s="75"/>
      <c r="P8075" s="76"/>
      <c r="Q8075" s="73"/>
    </row>
    <row r="8076" ht="96" customHeight="1" spans="2:17" x14ac:dyDescent="0.25">
      <c r="B8076" s="66">
        <f>IF($H8076="","", 996 + ROW())</f>
      </c>
      <c r="G8076" s="68" t="s">
        <v>80</v>
      </c>
      <c r="H8076" s="69"/>
      <c r="I8076" s="70" t="s">
        <v>80</v>
      </c>
      <c r="J8076" s="71"/>
      <c r="K8076" s="72">
        <f>IFERROR(H8076*J8076,"")</f>
        <v>0</v>
      </c>
      <c r="L8076" s="73"/>
      <c r="M8076" s="73"/>
      <c r="N8076" s="74"/>
      <c r="O8076" s="75"/>
      <c r="P8076" s="76"/>
      <c r="Q8076" s="73"/>
    </row>
    <row r="8077" ht="96" customHeight="1" spans="2:17" x14ac:dyDescent="0.25">
      <c r="B8077" s="66">
        <f>IF($H8077="","", 996 + ROW())</f>
      </c>
      <c r="G8077" s="68" t="s">
        <v>80</v>
      </c>
      <c r="H8077" s="69"/>
      <c r="I8077" s="70" t="s">
        <v>80</v>
      </c>
      <c r="J8077" s="71"/>
      <c r="K8077" s="72">
        <f>IFERROR(H8077*J8077,"")</f>
        <v>0</v>
      </c>
      <c r="L8077" s="73"/>
      <c r="M8077" s="73"/>
      <c r="N8077" s="74"/>
      <c r="O8077" s="75"/>
      <c r="P8077" s="76"/>
      <c r="Q8077" s="73"/>
    </row>
    <row r="8078" ht="96" customHeight="1" spans="2:17" x14ac:dyDescent="0.25">
      <c r="B8078" s="66">
        <f>IF($H8078="","", 996 + ROW())</f>
      </c>
      <c r="G8078" s="68" t="s">
        <v>80</v>
      </c>
      <c r="H8078" s="69"/>
      <c r="I8078" s="70" t="s">
        <v>80</v>
      </c>
      <c r="J8078" s="71"/>
      <c r="K8078" s="72">
        <f>IFERROR(H8078*J8078,"")</f>
        <v>0</v>
      </c>
      <c r="L8078" s="73"/>
      <c r="M8078" s="73"/>
      <c r="N8078" s="74"/>
      <c r="O8078" s="75"/>
      <c r="P8078" s="76"/>
      <c r="Q8078" s="73"/>
    </row>
    <row r="8079" ht="96" customHeight="1" spans="2:17" x14ac:dyDescent="0.25">
      <c r="B8079" s="66">
        <f>IF($H8079="","", 996 + ROW())</f>
      </c>
      <c r="G8079" s="68" t="s">
        <v>80</v>
      </c>
      <c r="H8079" s="69"/>
      <c r="I8079" s="70" t="s">
        <v>80</v>
      </c>
      <c r="J8079" s="71"/>
      <c r="K8079" s="72">
        <f>IFERROR(H8079*J8079,"")</f>
        <v>0</v>
      </c>
      <c r="L8079" s="73"/>
      <c r="M8079" s="73"/>
      <c r="N8079" s="74"/>
      <c r="O8079" s="75"/>
      <c r="P8079" s="76"/>
      <c r="Q8079" s="73"/>
    </row>
    <row r="8080" ht="96" customHeight="1" spans="2:17" x14ac:dyDescent="0.25">
      <c r="B8080" s="66">
        <f>IF($H8080="","", 996 + ROW())</f>
      </c>
      <c r="G8080" s="68" t="s">
        <v>80</v>
      </c>
      <c r="H8080" s="69"/>
      <c r="I8080" s="70" t="s">
        <v>80</v>
      </c>
      <c r="J8080" s="71"/>
      <c r="K8080" s="72">
        <f>IFERROR(H8080*J8080,"")</f>
        <v>0</v>
      </c>
      <c r="L8080" s="73"/>
      <c r="M8080" s="73"/>
      <c r="N8080" s="74"/>
      <c r="O8080" s="75"/>
      <c r="P8080" s="76"/>
      <c r="Q8080" s="73"/>
    </row>
    <row r="8081" ht="96" customHeight="1" spans="2:17" x14ac:dyDescent="0.25">
      <c r="B8081" s="66">
        <f>IF($H8081="","", 996 + ROW())</f>
      </c>
      <c r="G8081" s="68" t="s">
        <v>80</v>
      </c>
      <c r="H8081" s="69"/>
      <c r="I8081" s="70" t="s">
        <v>80</v>
      </c>
      <c r="J8081" s="71"/>
      <c r="K8081" s="72">
        <f>IFERROR(H8081*J8081,"")</f>
        <v>0</v>
      </c>
      <c r="L8081" s="73"/>
      <c r="M8081" s="73"/>
      <c r="N8081" s="74"/>
      <c r="O8081" s="75"/>
      <c r="P8081" s="76"/>
      <c r="Q8081" s="73"/>
    </row>
    <row r="8082" ht="96" customHeight="1" spans="2:17" x14ac:dyDescent="0.25">
      <c r="B8082" s="66">
        <f>IF($H8082="","", 996 + ROW())</f>
      </c>
      <c r="G8082" s="68" t="s">
        <v>80</v>
      </c>
      <c r="H8082" s="69"/>
      <c r="I8082" s="70" t="s">
        <v>80</v>
      </c>
      <c r="J8082" s="71"/>
      <c r="K8082" s="72">
        <f>IFERROR(H8082*J8082,"")</f>
        <v>0</v>
      </c>
      <c r="L8082" s="73"/>
      <c r="M8082" s="73"/>
      <c r="N8082" s="74"/>
      <c r="O8082" s="75"/>
      <c r="P8082" s="76"/>
      <c r="Q8082" s="73"/>
    </row>
    <row r="8083" ht="96" customHeight="1" spans="2:17" x14ac:dyDescent="0.25">
      <c r="B8083" s="66">
        <f>IF($H8083="","", 996 + ROW())</f>
      </c>
      <c r="G8083" s="68" t="s">
        <v>80</v>
      </c>
      <c r="H8083" s="69"/>
      <c r="I8083" s="70" t="s">
        <v>80</v>
      </c>
      <c r="J8083" s="71"/>
      <c r="K8083" s="72">
        <f>IFERROR(H8083*J8083,"")</f>
        <v>0</v>
      </c>
      <c r="L8083" s="73"/>
      <c r="M8083" s="73"/>
      <c r="N8083" s="74"/>
      <c r="O8083" s="75"/>
      <c r="P8083" s="76"/>
      <c r="Q8083" s="73"/>
    </row>
    <row r="8084" ht="96" customHeight="1" spans="2:17" x14ac:dyDescent="0.25">
      <c r="B8084" s="66">
        <f>IF($H8084="","", 996 + ROW())</f>
      </c>
      <c r="G8084" s="68" t="s">
        <v>80</v>
      </c>
      <c r="H8084" s="69"/>
      <c r="I8084" s="70" t="s">
        <v>80</v>
      </c>
      <c r="J8084" s="71"/>
      <c r="K8084" s="72">
        <f>IFERROR(H8084*J8084,"")</f>
        <v>0</v>
      </c>
      <c r="L8084" s="73"/>
      <c r="M8084" s="73"/>
      <c r="N8084" s="74"/>
      <c r="O8084" s="75"/>
      <c r="P8084" s="76"/>
      <c r="Q8084" s="73"/>
    </row>
    <row r="8085" ht="96" customHeight="1" spans="2:17" x14ac:dyDescent="0.25">
      <c r="B8085" s="66">
        <f>IF($H8085="","", 996 + ROW())</f>
      </c>
      <c r="G8085" s="68" t="s">
        <v>80</v>
      </c>
      <c r="H8085" s="69"/>
      <c r="I8085" s="70" t="s">
        <v>80</v>
      </c>
      <c r="J8085" s="71"/>
      <c r="K8085" s="72">
        <f>IFERROR(H8085*J8085,"")</f>
        <v>0</v>
      </c>
      <c r="L8085" s="73"/>
      <c r="M8085" s="73"/>
      <c r="N8085" s="74"/>
      <c r="O8085" s="75"/>
      <c r="P8085" s="76"/>
      <c r="Q8085" s="73"/>
    </row>
    <row r="8086" ht="96" customHeight="1" spans="2:17" x14ac:dyDescent="0.25">
      <c r="B8086" s="66">
        <f>IF($H8086="","", 996 + ROW())</f>
      </c>
      <c r="G8086" s="68" t="s">
        <v>80</v>
      </c>
      <c r="H8086" s="69"/>
      <c r="I8086" s="70" t="s">
        <v>80</v>
      </c>
      <c r="J8086" s="71"/>
      <c r="K8086" s="72">
        <f>IFERROR(H8086*J8086,"")</f>
        <v>0</v>
      </c>
      <c r="L8086" s="73"/>
      <c r="M8086" s="73"/>
      <c r="N8086" s="74"/>
      <c r="O8086" s="75"/>
      <c r="P8086" s="76"/>
      <c r="Q8086" s="73"/>
    </row>
    <row r="8087" ht="96" customHeight="1" spans="2:17" x14ac:dyDescent="0.25">
      <c r="B8087" s="66">
        <f>IF($H8087="","", 996 + ROW())</f>
      </c>
      <c r="G8087" s="68" t="s">
        <v>80</v>
      </c>
      <c r="H8087" s="69"/>
      <c r="I8087" s="70" t="s">
        <v>80</v>
      </c>
      <c r="J8087" s="71"/>
      <c r="K8087" s="72">
        <f>IFERROR(H8087*J8087,"")</f>
        <v>0</v>
      </c>
      <c r="L8087" s="73"/>
      <c r="M8087" s="73"/>
      <c r="N8087" s="74"/>
      <c r="O8087" s="75"/>
      <c r="P8087" s="76"/>
      <c r="Q8087" s="73"/>
    </row>
    <row r="8088" ht="96" customHeight="1" spans="2:17" x14ac:dyDescent="0.25">
      <c r="B8088" s="66">
        <f>IF($H8088="","", 996 + ROW())</f>
      </c>
      <c r="G8088" s="68" t="s">
        <v>80</v>
      </c>
      <c r="H8088" s="69"/>
      <c r="I8088" s="70" t="s">
        <v>80</v>
      </c>
      <c r="J8088" s="71"/>
      <c r="K8088" s="72">
        <f>IFERROR(H8088*J8088,"")</f>
        <v>0</v>
      </c>
      <c r="L8088" s="73"/>
      <c r="M8088" s="73"/>
      <c r="N8088" s="74"/>
      <c r="O8088" s="75"/>
      <c r="P8088" s="76"/>
      <c r="Q8088" s="73"/>
    </row>
    <row r="8089" ht="96" customHeight="1" spans="2:17" x14ac:dyDescent="0.25">
      <c r="B8089" s="66">
        <f>IF($H8089="","", 996 + ROW())</f>
      </c>
      <c r="G8089" s="68" t="s">
        <v>80</v>
      </c>
      <c r="H8089" s="69"/>
      <c r="I8089" s="70" t="s">
        <v>80</v>
      </c>
      <c r="J8089" s="71"/>
      <c r="K8089" s="72">
        <f>IFERROR(H8089*J8089,"")</f>
        <v>0</v>
      </c>
      <c r="L8089" s="73"/>
      <c r="M8089" s="73"/>
      <c r="N8089" s="74"/>
      <c r="O8089" s="75"/>
      <c r="P8089" s="76"/>
      <c r="Q8089" s="73"/>
    </row>
    <row r="8090" ht="96" customHeight="1" spans="2:17" x14ac:dyDescent="0.25">
      <c r="B8090" s="66">
        <f>IF($H8090="","", 996 + ROW())</f>
      </c>
      <c r="G8090" s="68" t="s">
        <v>80</v>
      </c>
      <c r="H8090" s="69"/>
      <c r="I8090" s="70" t="s">
        <v>80</v>
      </c>
      <c r="J8090" s="71"/>
      <c r="K8090" s="72">
        <f>IFERROR(H8090*J8090,"")</f>
        <v>0</v>
      </c>
      <c r="L8090" s="73"/>
      <c r="M8090" s="73"/>
      <c r="N8090" s="74"/>
      <c r="O8090" s="75"/>
      <c r="P8090" s="76"/>
      <c r="Q8090" s="73"/>
    </row>
    <row r="8091" ht="96" customHeight="1" spans="2:17" x14ac:dyDescent="0.25">
      <c r="B8091" s="66">
        <f>IF($H8091="","", 996 + ROW())</f>
      </c>
      <c r="G8091" s="68" t="s">
        <v>80</v>
      </c>
      <c r="H8091" s="69"/>
      <c r="I8091" s="70" t="s">
        <v>80</v>
      </c>
      <c r="J8091" s="71"/>
      <c r="K8091" s="72">
        <f>IFERROR(H8091*J8091,"")</f>
        <v>0</v>
      </c>
      <c r="L8091" s="73"/>
      <c r="M8091" s="73"/>
      <c r="N8091" s="74"/>
      <c r="O8091" s="75"/>
      <c r="P8091" s="76"/>
      <c r="Q8091" s="73"/>
    </row>
    <row r="8092" ht="96" customHeight="1" spans="2:17" x14ac:dyDescent="0.25">
      <c r="B8092" s="66">
        <f>IF($H8092="","", 996 + ROW())</f>
      </c>
      <c r="G8092" s="68" t="s">
        <v>80</v>
      </c>
      <c r="H8092" s="69"/>
      <c r="I8092" s="70" t="s">
        <v>80</v>
      </c>
      <c r="J8092" s="71"/>
      <c r="K8092" s="72">
        <f>IFERROR(H8092*J8092,"")</f>
        <v>0</v>
      </c>
      <c r="L8092" s="73"/>
      <c r="M8092" s="73"/>
      <c r="N8092" s="74"/>
      <c r="O8092" s="75"/>
      <c r="P8092" s="76"/>
      <c r="Q8092" s="73"/>
    </row>
    <row r="8093" ht="96" customHeight="1" spans="2:17" x14ac:dyDescent="0.25">
      <c r="B8093" s="66">
        <f>IF($H8093="","", 996 + ROW())</f>
      </c>
      <c r="G8093" s="68" t="s">
        <v>80</v>
      </c>
      <c r="H8093" s="69"/>
      <c r="I8093" s="70" t="s">
        <v>80</v>
      </c>
      <c r="J8093" s="71"/>
      <c r="K8093" s="72">
        <f>IFERROR(H8093*J8093,"")</f>
        <v>0</v>
      </c>
      <c r="L8093" s="73"/>
      <c r="M8093" s="73"/>
      <c r="N8093" s="74"/>
      <c r="O8093" s="75"/>
      <c r="P8093" s="76"/>
      <c r="Q8093" s="73"/>
    </row>
    <row r="8094" ht="96" customHeight="1" spans="2:17" x14ac:dyDescent="0.25">
      <c r="B8094" s="66">
        <f>IF($H8094="","", 996 + ROW())</f>
      </c>
      <c r="G8094" s="68" t="s">
        <v>80</v>
      </c>
      <c r="H8094" s="69"/>
      <c r="I8094" s="70" t="s">
        <v>80</v>
      </c>
      <c r="J8094" s="71"/>
      <c r="K8094" s="72">
        <f>IFERROR(H8094*J8094,"")</f>
        <v>0</v>
      </c>
      <c r="L8094" s="73"/>
      <c r="M8094" s="73"/>
      <c r="N8094" s="74"/>
      <c r="O8094" s="75"/>
      <c r="P8094" s="76"/>
      <c r="Q8094" s="73"/>
    </row>
    <row r="8095" ht="96" customHeight="1" spans="2:17" x14ac:dyDescent="0.25">
      <c r="B8095" s="66">
        <f>IF($H8095="","", 996 + ROW())</f>
      </c>
      <c r="G8095" s="68" t="s">
        <v>80</v>
      </c>
      <c r="H8095" s="69"/>
      <c r="I8095" s="70" t="s">
        <v>80</v>
      </c>
      <c r="J8095" s="71"/>
      <c r="K8095" s="72">
        <f>IFERROR(H8095*J8095,"")</f>
        <v>0</v>
      </c>
      <c r="L8095" s="73"/>
      <c r="M8095" s="73"/>
      <c r="N8095" s="74"/>
      <c r="O8095" s="75"/>
      <c r="P8095" s="76"/>
      <c r="Q8095" s="73"/>
    </row>
    <row r="8096" ht="96" customHeight="1" spans="2:17" x14ac:dyDescent="0.25">
      <c r="B8096" s="66">
        <f>IF($H8096="","", 996 + ROW())</f>
      </c>
      <c r="G8096" s="68" t="s">
        <v>80</v>
      </c>
      <c r="H8096" s="69"/>
      <c r="I8096" s="70" t="s">
        <v>80</v>
      </c>
      <c r="J8096" s="71"/>
      <c r="K8096" s="72">
        <f>IFERROR(H8096*J8096,"")</f>
        <v>0</v>
      </c>
      <c r="L8096" s="73"/>
      <c r="M8096" s="73"/>
      <c r="N8096" s="74"/>
      <c r="O8096" s="75"/>
      <c r="P8096" s="76"/>
      <c r="Q8096" s="73"/>
    </row>
    <row r="8097" ht="96" customHeight="1" spans="2:17" x14ac:dyDescent="0.25">
      <c r="B8097" s="66">
        <f>IF($H8097="","", 996 + ROW())</f>
      </c>
      <c r="G8097" s="68" t="s">
        <v>80</v>
      </c>
      <c r="H8097" s="69"/>
      <c r="I8097" s="70" t="s">
        <v>80</v>
      </c>
      <c r="J8097" s="71"/>
      <c r="K8097" s="72">
        <f>IFERROR(H8097*J8097,"")</f>
        <v>0</v>
      </c>
      <c r="L8097" s="73"/>
      <c r="M8097" s="73"/>
      <c r="N8097" s="74"/>
      <c r="O8097" s="75"/>
      <c r="P8097" s="76"/>
      <c r="Q8097" s="73"/>
    </row>
    <row r="8098" ht="96" customHeight="1" spans="2:17" x14ac:dyDescent="0.25">
      <c r="B8098" s="66">
        <f>IF($H8098="","", 996 + ROW())</f>
      </c>
      <c r="G8098" s="68" t="s">
        <v>80</v>
      </c>
      <c r="H8098" s="69"/>
      <c r="I8098" s="70" t="s">
        <v>80</v>
      </c>
      <c r="J8098" s="71"/>
      <c r="K8098" s="72">
        <f>IFERROR(H8098*J8098,"")</f>
        <v>0</v>
      </c>
      <c r="L8098" s="73"/>
      <c r="M8098" s="73"/>
      <c r="N8098" s="74"/>
      <c r="O8098" s="75"/>
      <c r="P8098" s="76"/>
      <c r="Q8098" s="73"/>
    </row>
    <row r="8099" ht="96" customHeight="1" spans="2:17" x14ac:dyDescent="0.25">
      <c r="B8099" s="66">
        <f>IF($H8099="","", 996 + ROW())</f>
      </c>
      <c r="G8099" s="68" t="s">
        <v>80</v>
      </c>
      <c r="H8099" s="69"/>
      <c r="I8099" s="70" t="s">
        <v>80</v>
      </c>
      <c r="J8099" s="71"/>
      <c r="K8099" s="72">
        <f>IFERROR(H8099*J8099,"")</f>
        <v>0</v>
      </c>
      <c r="L8099" s="73"/>
      <c r="M8099" s="73"/>
      <c r="N8099" s="74"/>
      <c r="O8099" s="75"/>
      <c r="P8099" s="76"/>
      <c r="Q8099" s="73"/>
    </row>
    <row r="8100" ht="96" customHeight="1" spans="2:17" x14ac:dyDescent="0.25">
      <c r="B8100" s="66">
        <f>IF($H8100="","", 996 + ROW())</f>
      </c>
      <c r="G8100" s="68" t="s">
        <v>80</v>
      </c>
      <c r="H8100" s="69"/>
      <c r="I8100" s="70" t="s">
        <v>80</v>
      </c>
      <c r="J8100" s="71"/>
      <c r="K8100" s="72">
        <f>IFERROR(H8100*J8100,"")</f>
        <v>0</v>
      </c>
      <c r="L8100" s="73"/>
      <c r="M8100" s="73"/>
      <c r="N8100" s="74"/>
      <c r="O8100" s="75"/>
      <c r="P8100" s="76"/>
      <c r="Q8100" s="73"/>
    </row>
    <row r="8101" ht="96" customHeight="1" spans="2:17" x14ac:dyDescent="0.25">
      <c r="B8101" s="66">
        <f>IF($H8101="","", 996 + ROW())</f>
      </c>
      <c r="G8101" s="68" t="s">
        <v>80</v>
      </c>
      <c r="H8101" s="69"/>
      <c r="I8101" s="70" t="s">
        <v>80</v>
      </c>
      <c r="J8101" s="71"/>
      <c r="K8101" s="72">
        <f>IFERROR(H8101*J8101,"")</f>
        <v>0</v>
      </c>
      <c r="L8101" s="73"/>
      <c r="M8101" s="73"/>
      <c r="N8101" s="74"/>
      <c r="O8101" s="75"/>
      <c r="P8101" s="76"/>
      <c r="Q8101" s="73"/>
    </row>
    <row r="8102" ht="96" customHeight="1" spans="2:17" x14ac:dyDescent="0.25">
      <c r="B8102" s="66">
        <f>IF($H8102="","", 996 + ROW())</f>
      </c>
      <c r="G8102" s="68" t="s">
        <v>80</v>
      </c>
      <c r="H8102" s="69"/>
      <c r="I8102" s="70" t="s">
        <v>80</v>
      </c>
      <c r="J8102" s="71"/>
      <c r="K8102" s="72">
        <f>IFERROR(H8102*J8102,"")</f>
        <v>0</v>
      </c>
      <c r="L8102" s="73"/>
      <c r="M8102" s="73"/>
      <c r="N8102" s="74"/>
      <c r="O8102" s="75"/>
      <c r="P8102" s="76"/>
      <c r="Q8102" s="73"/>
    </row>
    <row r="8103" ht="96" customHeight="1" spans="2:17" x14ac:dyDescent="0.25">
      <c r="B8103" s="66">
        <f>IF($H8103="","", 996 + ROW())</f>
      </c>
      <c r="G8103" s="68" t="s">
        <v>80</v>
      </c>
      <c r="H8103" s="69"/>
      <c r="I8103" s="70" t="s">
        <v>80</v>
      </c>
      <c r="J8103" s="71"/>
      <c r="K8103" s="72">
        <f>IFERROR(H8103*J8103,"")</f>
        <v>0</v>
      </c>
      <c r="L8103" s="73"/>
      <c r="M8103" s="73"/>
      <c r="N8103" s="74"/>
      <c r="O8103" s="75"/>
      <c r="P8103" s="76"/>
      <c r="Q8103" s="73"/>
    </row>
    <row r="8104" ht="96" customHeight="1" spans="2:17" x14ac:dyDescent="0.25">
      <c r="B8104" s="66">
        <f>IF($H8104="","", 996 + ROW())</f>
      </c>
      <c r="G8104" s="68" t="s">
        <v>80</v>
      </c>
      <c r="H8104" s="69"/>
      <c r="I8104" s="70" t="s">
        <v>80</v>
      </c>
      <c r="J8104" s="71"/>
      <c r="K8104" s="72">
        <f>IFERROR(H8104*J8104,"")</f>
        <v>0</v>
      </c>
      <c r="L8104" s="73"/>
      <c r="M8104" s="73"/>
      <c r="N8104" s="74"/>
      <c r="O8104" s="75"/>
      <c r="P8104" s="76"/>
      <c r="Q8104" s="73"/>
    </row>
    <row r="8105" ht="96" customHeight="1" spans="2:17" x14ac:dyDescent="0.25">
      <c r="B8105" s="66">
        <f>IF($H8105="","", 996 + ROW())</f>
      </c>
      <c r="G8105" s="68" t="s">
        <v>80</v>
      </c>
      <c r="H8105" s="69"/>
      <c r="I8105" s="70" t="s">
        <v>80</v>
      </c>
      <c r="J8105" s="71"/>
      <c r="K8105" s="72">
        <f>IFERROR(H8105*J8105,"")</f>
        <v>0</v>
      </c>
      <c r="L8105" s="73"/>
      <c r="M8105" s="73"/>
      <c r="N8105" s="74"/>
      <c r="O8105" s="75"/>
      <c r="P8105" s="76"/>
      <c r="Q8105" s="73"/>
    </row>
    <row r="8106" ht="96" customHeight="1" spans="2:17" x14ac:dyDescent="0.25">
      <c r="B8106" s="66">
        <f>IF($H8106="","", 996 + ROW())</f>
      </c>
      <c r="G8106" s="68" t="s">
        <v>80</v>
      </c>
      <c r="H8106" s="69"/>
      <c r="I8106" s="70" t="s">
        <v>80</v>
      </c>
      <c r="J8106" s="71"/>
      <c r="K8106" s="72">
        <f>IFERROR(H8106*J8106,"")</f>
        <v>0</v>
      </c>
      <c r="L8106" s="73"/>
      <c r="M8106" s="73"/>
      <c r="N8106" s="74"/>
      <c r="O8106" s="75"/>
      <c r="P8106" s="76"/>
      <c r="Q8106" s="73"/>
    </row>
    <row r="8107" ht="96" customHeight="1" spans="2:17" x14ac:dyDescent="0.25">
      <c r="B8107" s="66">
        <f>IF($H8107="","", 996 + ROW())</f>
      </c>
      <c r="G8107" s="68" t="s">
        <v>80</v>
      </c>
      <c r="H8107" s="69"/>
      <c r="I8107" s="70" t="s">
        <v>80</v>
      </c>
      <c r="J8107" s="71"/>
      <c r="K8107" s="72">
        <f>IFERROR(H8107*J8107,"")</f>
        <v>0</v>
      </c>
      <c r="L8107" s="73"/>
      <c r="M8107" s="73"/>
      <c r="N8107" s="74"/>
      <c r="O8107" s="75"/>
      <c r="P8107" s="76"/>
      <c r="Q8107" s="73"/>
    </row>
    <row r="8108" ht="96" customHeight="1" spans="2:17" x14ac:dyDescent="0.25">
      <c r="B8108" s="66">
        <f>IF($H8108="","", 996 + ROW())</f>
      </c>
      <c r="G8108" s="68" t="s">
        <v>80</v>
      </c>
      <c r="H8108" s="69"/>
      <c r="I8108" s="70" t="s">
        <v>80</v>
      </c>
      <c r="J8108" s="71"/>
      <c r="K8108" s="72">
        <f>IFERROR(H8108*J8108,"")</f>
        <v>0</v>
      </c>
      <c r="L8108" s="73"/>
      <c r="M8108" s="73"/>
      <c r="N8108" s="74"/>
      <c r="O8108" s="75"/>
      <c r="P8108" s="76"/>
      <c r="Q8108" s="73"/>
    </row>
    <row r="8109" ht="96" customHeight="1" spans="2:17" x14ac:dyDescent="0.25">
      <c r="B8109" s="66">
        <f>IF($H8109="","", 996 + ROW())</f>
      </c>
      <c r="G8109" s="68" t="s">
        <v>80</v>
      </c>
      <c r="H8109" s="69"/>
      <c r="I8109" s="70" t="s">
        <v>80</v>
      </c>
      <c r="J8109" s="71"/>
      <c r="K8109" s="72">
        <f>IFERROR(H8109*J8109,"")</f>
        <v>0</v>
      </c>
      <c r="L8109" s="73"/>
      <c r="M8109" s="73"/>
      <c r="N8109" s="74"/>
      <c r="O8109" s="75"/>
      <c r="P8109" s="76"/>
      <c r="Q8109" s="73"/>
    </row>
    <row r="8110" ht="96" customHeight="1" spans="2:17" x14ac:dyDescent="0.25">
      <c r="B8110" s="66">
        <f>IF($H8110="","", 996 + ROW())</f>
      </c>
      <c r="G8110" s="68" t="s">
        <v>80</v>
      </c>
      <c r="H8110" s="69"/>
      <c r="I8110" s="70" t="s">
        <v>80</v>
      </c>
      <c r="J8110" s="71"/>
      <c r="K8110" s="72">
        <f>IFERROR(H8110*J8110,"")</f>
        <v>0</v>
      </c>
      <c r="L8110" s="73"/>
      <c r="M8110" s="73"/>
      <c r="N8110" s="74"/>
      <c r="O8110" s="75"/>
      <c r="P8110" s="76"/>
      <c r="Q8110" s="73"/>
    </row>
    <row r="8111" ht="96" customHeight="1" spans="2:17" x14ac:dyDescent="0.25">
      <c r="B8111" s="66">
        <f>IF($H8111="","", 996 + ROW())</f>
      </c>
      <c r="G8111" s="68" t="s">
        <v>80</v>
      </c>
      <c r="H8111" s="69"/>
      <c r="I8111" s="70" t="s">
        <v>80</v>
      </c>
      <c r="J8111" s="71"/>
      <c r="K8111" s="72">
        <f>IFERROR(H8111*J8111,"")</f>
        <v>0</v>
      </c>
      <c r="L8111" s="73"/>
      <c r="M8111" s="73"/>
      <c r="N8111" s="74"/>
      <c r="O8111" s="75"/>
      <c r="P8111" s="76"/>
      <c r="Q8111" s="73"/>
    </row>
    <row r="8112" ht="96" customHeight="1" spans="2:17" x14ac:dyDescent="0.25">
      <c r="B8112" s="66">
        <f>IF($H8112="","", 996 + ROW())</f>
      </c>
      <c r="G8112" s="68" t="s">
        <v>80</v>
      </c>
      <c r="H8112" s="69"/>
      <c r="I8112" s="70" t="s">
        <v>80</v>
      </c>
      <c r="J8112" s="71"/>
      <c r="K8112" s="72">
        <f>IFERROR(H8112*J8112,"")</f>
        <v>0</v>
      </c>
      <c r="L8112" s="73"/>
      <c r="M8112" s="73"/>
      <c r="N8112" s="74"/>
      <c r="O8112" s="75"/>
      <c r="P8112" s="76"/>
      <c r="Q8112" s="73"/>
    </row>
    <row r="8113" ht="96" customHeight="1" spans="2:17" x14ac:dyDescent="0.25">
      <c r="B8113" s="66">
        <f>IF($H8113="","", 996 + ROW())</f>
      </c>
      <c r="G8113" s="68" t="s">
        <v>80</v>
      </c>
      <c r="H8113" s="69"/>
      <c r="I8113" s="70" t="s">
        <v>80</v>
      </c>
      <c r="J8113" s="71"/>
      <c r="K8113" s="72">
        <f>IFERROR(H8113*J8113,"")</f>
        <v>0</v>
      </c>
      <c r="L8113" s="73"/>
      <c r="M8113" s="73"/>
      <c r="N8113" s="74"/>
      <c r="O8113" s="75"/>
      <c r="P8113" s="76"/>
      <c r="Q8113" s="73"/>
    </row>
    <row r="8114" ht="96" customHeight="1" spans="2:17" x14ac:dyDescent="0.25">
      <c r="B8114" s="66">
        <f>IF($H8114="","", 996 + ROW())</f>
      </c>
      <c r="G8114" s="68" t="s">
        <v>80</v>
      </c>
      <c r="H8114" s="69"/>
      <c r="I8114" s="70" t="s">
        <v>80</v>
      </c>
      <c r="J8114" s="71"/>
      <c r="K8114" s="72">
        <f>IFERROR(H8114*J8114,"")</f>
        <v>0</v>
      </c>
      <c r="L8114" s="73"/>
      <c r="M8114" s="73"/>
      <c r="N8114" s="74"/>
      <c r="O8114" s="75"/>
      <c r="P8114" s="76"/>
      <c r="Q8114" s="73"/>
    </row>
    <row r="8115" ht="96" customHeight="1" spans="2:17" x14ac:dyDescent="0.25">
      <c r="B8115" s="66">
        <f>IF($H8115="","", 996 + ROW())</f>
      </c>
      <c r="G8115" s="68" t="s">
        <v>80</v>
      </c>
      <c r="H8115" s="69"/>
      <c r="I8115" s="70" t="s">
        <v>80</v>
      </c>
      <c r="J8115" s="71"/>
      <c r="K8115" s="72">
        <f>IFERROR(H8115*J8115,"")</f>
        <v>0</v>
      </c>
      <c r="L8115" s="73"/>
      <c r="M8115" s="73"/>
      <c r="N8115" s="74"/>
      <c r="O8115" s="75"/>
      <c r="P8115" s="76"/>
      <c r="Q8115" s="73"/>
    </row>
    <row r="8116" ht="96" customHeight="1" spans="2:17" x14ac:dyDescent="0.25">
      <c r="B8116" s="66">
        <f>IF($H8116="","", 996 + ROW())</f>
      </c>
      <c r="G8116" s="68" t="s">
        <v>80</v>
      </c>
      <c r="H8116" s="69"/>
      <c r="I8116" s="70" t="s">
        <v>80</v>
      </c>
      <c r="J8116" s="71"/>
      <c r="K8116" s="72">
        <f>IFERROR(H8116*J8116,"")</f>
        <v>0</v>
      </c>
      <c r="L8116" s="73"/>
      <c r="M8116" s="73"/>
      <c r="N8116" s="74"/>
      <c r="O8116" s="75"/>
      <c r="P8116" s="76"/>
      <c r="Q8116" s="73"/>
    </row>
    <row r="8117" ht="96" customHeight="1" spans="2:17" x14ac:dyDescent="0.25">
      <c r="B8117" s="66">
        <f>IF($H8117="","", 996 + ROW())</f>
      </c>
      <c r="G8117" s="68" t="s">
        <v>80</v>
      </c>
      <c r="H8117" s="69"/>
      <c r="I8117" s="70" t="s">
        <v>80</v>
      </c>
      <c r="J8117" s="71"/>
      <c r="K8117" s="72">
        <f>IFERROR(H8117*J8117,"")</f>
        <v>0</v>
      </c>
      <c r="L8117" s="73"/>
      <c r="M8117" s="73"/>
      <c r="N8117" s="74"/>
      <c r="O8117" s="75"/>
      <c r="P8117" s="76"/>
      <c r="Q8117" s="73"/>
    </row>
    <row r="8118" ht="96" customHeight="1" spans="2:17" x14ac:dyDescent="0.25">
      <c r="B8118" s="66">
        <f>IF($H8118="","", 996 + ROW())</f>
      </c>
      <c r="G8118" s="68" t="s">
        <v>80</v>
      </c>
      <c r="H8118" s="69"/>
      <c r="I8118" s="70" t="s">
        <v>80</v>
      </c>
      <c r="J8118" s="71"/>
      <c r="K8118" s="72">
        <f>IFERROR(H8118*J8118,"")</f>
        <v>0</v>
      </c>
      <c r="L8118" s="73"/>
      <c r="M8118" s="73"/>
      <c r="N8118" s="74"/>
      <c r="O8118" s="75"/>
      <c r="P8118" s="76"/>
      <c r="Q8118" s="73"/>
    </row>
    <row r="8119" ht="96" customHeight="1" spans="2:17" x14ac:dyDescent="0.25">
      <c r="B8119" s="66">
        <f>IF($H8119="","", 996 + ROW())</f>
      </c>
      <c r="G8119" s="68" t="s">
        <v>80</v>
      </c>
      <c r="H8119" s="69"/>
      <c r="I8119" s="70" t="s">
        <v>80</v>
      </c>
      <c r="J8119" s="71"/>
      <c r="K8119" s="72">
        <f>IFERROR(H8119*J8119,"")</f>
        <v>0</v>
      </c>
      <c r="L8119" s="73"/>
      <c r="M8119" s="73"/>
      <c r="N8119" s="74"/>
      <c r="O8119" s="75"/>
      <c r="P8119" s="76"/>
      <c r="Q8119" s="73"/>
    </row>
    <row r="8120" ht="96" customHeight="1" spans="2:17" x14ac:dyDescent="0.25">
      <c r="B8120" s="66">
        <f>IF($H8120="","", 996 + ROW())</f>
      </c>
      <c r="G8120" s="68" t="s">
        <v>80</v>
      </c>
      <c r="H8120" s="69"/>
      <c r="I8120" s="70" t="s">
        <v>80</v>
      </c>
      <c r="J8120" s="71"/>
      <c r="K8120" s="72">
        <f>IFERROR(H8120*J8120,"")</f>
        <v>0</v>
      </c>
      <c r="L8120" s="73"/>
      <c r="M8120" s="73"/>
      <c r="N8120" s="74"/>
      <c r="O8120" s="75"/>
      <c r="P8120" s="76"/>
      <c r="Q8120" s="73"/>
    </row>
    <row r="8121" ht="96" customHeight="1" spans="2:17" x14ac:dyDescent="0.25">
      <c r="B8121" s="66">
        <f>IF($H8121="","", 996 + ROW())</f>
      </c>
      <c r="G8121" s="68" t="s">
        <v>80</v>
      </c>
      <c r="H8121" s="69"/>
      <c r="I8121" s="70" t="s">
        <v>80</v>
      </c>
      <c r="J8121" s="71"/>
      <c r="K8121" s="72">
        <f>IFERROR(H8121*J8121,"")</f>
        <v>0</v>
      </c>
      <c r="L8121" s="73"/>
      <c r="M8121" s="73"/>
      <c r="N8121" s="74"/>
      <c r="O8121" s="75"/>
      <c r="P8121" s="76"/>
      <c r="Q8121" s="73"/>
    </row>
    <row r="8122" ht="96" customHeight="1" spans="2:17" x14ac:dyDescent="0.25">
      <c r="B8122" s="66">
        <f>IF($H8122="","", 996 + ROW())</f>
      </c>
      <c r="G8122" s="68" t="s">
        <v>80</v>
      </c>
      <c r="H8122" s="69"/>
      <c r="I8122" s="70" t="s">
        <v>80</v>
      </c>
      <c r="J8122" s="71"/>
      <c r="K8122" s="72">
        <f>IFERROR(H8122*J8122,"")</f>
        <v>0</v>
      </c>
      <c r="L8122" s="73"/>
      <c r="M8122" s="73"/>
      <c r="N8122" s="74"/>
      <c r="O8122" s="75"/>
      <c r="P8122" s="76"/>
      <c r="Q8122" s="73"/>
    </row>
    <row r="8123" ht="96" customHeight="1" spans="2:17" x14ac:dyDescent="0.25">
      <c r="B8123" s="66">
        <f>IF($H8123="","", 996 + ROW())</f>
      </c>
      <c r="G8123" s="68" t="s">
        <v>80</v>
      </c>
      <c r="H8123" s="69"/>
      <c r="I8123" s="70" t="s">
        <v>80</v>
      </c>
      <c r="J8123" s="71"/>
      <c r="K8123" s="72">
        <f>IFERROR(H8123*J8123,"")</f>
        <v>0</v>
      </c>
      <c r="L8123" s="73"/>
      <c r="M8123" s="73"/>
      <c r="N8123" s="74"/>
      <c r="O8123" s="75"/>
      <c r="P8123" s="76"/>
      <c r="Q8123" s="73"/>
    </row>
    <row r="8124" ht="96" customHeight="1" spans="2:17" x14ac:dyDescent="0.25">
      <c r="B8124" s="66">
        <f>IF($H8124="","", 996 + ROW())</f>
      </c>
      <c r="G8124" s="68" t="s">
        <v>80</v>
      </c>
      <c r="H8124" s="69"/>
      <c r="I8124" s="70" t="s">
        <v>80</v>
      </c>
      <c r="J8124" s="71"/>
      <c r="K8124" s="72">
        <f>IFERROR(H8124*J8124,"")</f>
        <v>0</v>
      </c>
      <c r="L8124" s="73"/>
      <c r="M8124" s="73"/>
      <c r="N8124" s="74"/>
      <c r="O8124" s="75"/>
      <c r="P8124" s="76"/>
      <c r="Q8124" s="73"/>
    </row>
    <row r="8125" ht="96" customHeight="1" spans="2:17" x14ac:dyDescent="0.25">
      <c r="B8125" s="66">
        <f>IF($H8125="","", 996 + ROW())</f>
      </c>
      <c r="G8125" s="68" t="s">
        <v>80</v>
      </c>
      <c r="H8125" s="69"/>
      <c r="I8125" s="70" t="s">
        <v>80</v>
      </c>
      <c r="J8125" s="71"/>
      <c r="K8125" s="72">
        <f>IFERROR(H8125*J8125,"")</f>
        <v>0</v>
      </c>
      <c r="L8125" s="73"/>
      <c r="M8125" s="73"/>
      <c r="N8125" s="74"/>
      <c r="O8125" s="75"/>
      <c r="P8125" s="76"/>
      <c r="Q8125" s="73"/>
    </row>
    <row r="8126" ht="96" customHeight="1" spans="2:17" x14ac:dyDescent="0.25">
      <c r="B8126" s="66">
        <f>IF($H8126="","", 996 + ROW())</f>
      </c>
      <c r="G8126" s="68" t="s">
        <v>80</v>
      </c>
      <c r="H8126" s="69"/>
      <c r="I8126" s="70" t="s">
        <v>80</v>
      </c>
      <c r="J8126" s="71"/>
      <c r="K8126" s="72">
        <f>IFERROR(H8126*J8126,"")</f>
        <v>0</v>
      </c>
      <c r="L8126" s="73"/>
      <c r="M8126" s="73"/>
      <c r="N8126" s="74"/>
      <c r="O8126" s="75"/>
      <c r="P8126" s="76"/>
      <c r="Q8126" s="73"/>
    </row>
    <row r="8127" ht="96" customHeight="1" spans="2:17" x14ac:dyDescent="0.25">
      <c r="B8127" s="66">
        <f>IF($H8127="","", 996 + ROW())</f>
      </c>
      <c r="G8127" s="68" t="s">
        <v>80</v>
      </c>
      <c r="H8127" s="69"/>
      <c r="I8127" s="70" t="s">
        <v>80</v>
      </c>
      <c r="J8127" s="71"/>
      <c r="K8127" s="72">
        <f>IFERROR(H8127*J8127,"")</f>
        <v>0</v>
      </c>
      <c r="L8127" s="73"/>
      <c r="M8127" s="73"/>
      <c r="N8127" s="74"/>
      <c r="O8127" s="75"/>
      <c r="P8127" s="76"/>
      <c r="Q8127" s="73"/>
    </row>
    <row r="8128" ht="96" customHeight="1" spans="2:17" x14ac:dyDescent="0.25">
      <c r="B8128" s="66">
        <f>IF($H8128="","", 996 + ROW())</f>
      </c>
      <c r="G8128" s="68" t="s">
        <v>80</v>
      </c>
      <c r="H8128" s="69"/>
      <c r="I8128" s="70" t="s">
        <v>80</v>
      </c>
      <c r="J8128" s="71"/>
      <c r="K8128" s="72">
        <f>IFERROR(H8128*J8128,"")</f>
        <v>0</v>
      </c>
      <c r="L8128" s="73"/>
      <c r="M8128" s="73"/>
      <c r="N8128" s="74"/>
      <c r="O8128" s="75"/>
      <c r="P8128" s="76"/>
      <c r="Q8128" s="73"/>
    </row>
    <row r="8129" ht="96" customHeight="1" spans="2:17" x14ac:dyDescent="0.25">
      <c r="B8129" s="66">
        <f>IF($H8129="","", 996 + ROW())</f>
      </c>
      <c r="G8129" s="68" t="s">
        <v>80</v>
      </c>
      <c r="H8129" s="69"/>
      <c r="I8129" s="70" t="s">
        <v>80</v>
      </c>
      <c r="J8129" s="71"/>
      <c r="K8129" s="72">
        <f>IFERROR(H8129*J8129,"")</f>
        <v>0</v>
      </c>
      <c r="L8129" s="73"/>
      <c r="M8129" s="73"/>
      <c r="N8129" s="74"/>
      <c r="O8129" s="75"/>
      <c r="P8129" s="76"/>
      <c r="Q8129" s="73"/>
    </row>
    <row r="8130" ht="96" customHeight="1" spans="2:17" x14ac:dyDescent="0.25">
      <c r="B8130" s="66">
        <f>IF($H8130="","", 996 + ROW())</f>
      </c>
      <c r="G8130" s="68" t="s">
        <v>80</v>
      </c>
      <c r="H8130" s="69"/>
      <c r="I8130" s="70" t="s">
        <v>80</v>
      </c>
      <c r="J8130" s="71"/>
      <c r="K8130" s="72">
        <f>IFERROR(H8130*J8130,"")</f>
        <v>0</v>
      </c>
      <c r="L8130" s="73"/>
      <c r="M8130" s="73"/>
      <c r="N8130" s="74"/>
      <c r="O8130" s="75"/>
      <c r="P8130" s="76"/>
      <c r="Q8130" s="73"/>
    </row>
    <row r="8131" ht="96" customHeight="1" spans="2:17" x14ac:dyDescent="0.25">
      <c r="B8131" s="66">
        <f>IF($H8131="","", 996 + ROW())</f>
      </c>
      <c r="G8131" s="68" t="s">
        <v>80</v>
      </c>
      <c r="H8131" s="69"/>
      <c r="I8131" s="70" t="s">
        <v>80</v>
      </c>
      <c r="J8131" s="71"/>
      <c r="K8131" s="72">
        <f>IFERROR(H8131*J8131,"")</f>
        <v>0</v>
      </c>
      <c r="L8131" s="73"/>
      <c r="M8131" s="73"/>
      <c r="N8131" s="74"/>
      <c r="O8131" s="75"/>
      <c r="P8131" s="76"/>
      <c r="Q8131" s="73"/>
    </row>
    <row r="8132" ht="96" customHeight="1" spans="2:17" x14ac:dyDescent="0.25">
      <c r="B8132" s="66">
        <f>IF($H8132="","", 996 + ROW())</f>
      </c>
      <c r="G8132" s="68" t="s">
        <v>80</v>
      </c>
      <c r="H8132" s="69"/>
      <c r="I8132" s="70" t="s">
        <v>80</v>
      </c>
      <c r="J8132" s="71"/>
      <c r="K8132" s="72">
        <f>IFERROR(H8132*J8132,"")</f>
        <v>0</v>
      </c>
      <c r="L8132" s="73"/>
      <c r="M8132" s="73"/>
      <c r="N8132" s="74"/>
      <c r="O8132" s="75"/>
      <c r="P8132" s="76"/>
      <c r="Q8132" s="73"/>
    </row>
    <row r="8133" ht="96" customHeight="1" spans="2:17" x14ac:dyDescent="0.25">
      <c r="B8133" s="66">
        <f>IF($H8133="","", 996 + ROW())</f>
      </c>
      <c r="G8133" s="68" t="s">
        <v>80</v>
      </c>
      <c r="H8133" s="69"/>
      <c r="I8133" s="70" t="s">
        <v>80</v>
      </c>
      <c r="J8133" s="71"/>
      <c r="K8133" s="72">
        <f>IFERROR(H8133*J8133,"")</f>
        <v>0</v>
      </c>
      <c r="L8133" s="73"/>
      <c r="M8133" s="73"/>
      <c r="N8133" s="74"/>
      <c r="O8133" s="75"/>
      <c r="P8133" s="76"/>
      <c r="Q8133" s="73"/>
    </row>
    <row r="8134" ht="96" customHeight="1" spans="2:17" x14ac:dyDescent="0.25">
      <c r="B8134" s="66">
        <f>IF($H8134="","", 996 + ROW())</f>
      </c>
      <c r="G8134" s="68" t="s">
        <v>80</v>
      </c>
      <c r="H8134" s="69"/>
      <c r="I8134" s="70" t="s">
        <v>80</v>
      </c>
      <c r="J8134" s="71"/>
      <c r="K8134" s="72">
        <f>IFERROR(H8134*J8134,"")</f>
        <v>0</v>
      </c>
      <c r="L8134" s="73"/>
      <c r="M8134" s="73"/>
      <c r="N8134" s="74"/>
      <c r="O8134" s="75"/>
      <c r="P8134" s="76"/>
      <c r="Q8134" s="73"/>
    </row>
    <row r="8135" ht="96" customHeight="1" spans="2:17" x14ac:dyDescent="0.25">
      <c r="B8135" s="66">
        <f>IF($H8135="","", 996 + ROW())</f>
      </c>
      <c r="G8135" s="68" t="s">
        <v>80</v>
      </c>
      <c r="H8135" s="69"/>
      <c r="I8135" s="70" t="s">
        <v>80</v>
      </c>
      <c r="J8135" s="71"/>
      <c r="K8135" s="72">
        <f>IFERROR(H8135*J8135,"")</f>
        <v>0</v>
      </c>
      <c r="L8135" s="73"/>
      <c r="M8135" s="73"/>
      <c r="N8135" s="74"/>
      <c r="O8135" s="75"/>
      <c r="P8135" s="76"/>
      <c r="Q8135" s="73"/>
    </row>
    <row r="8136" ht="96" customHeight="1" spans="2:17" x14ac:dyDescent="0.25">
      <c r="B8136" s="66">
        <f>IF($H8136="","", 996 + ROW())</f>
      </c>
      <c r="G8136" s="68" t="s">
        <v>80</v>
      </c>
      <c r="H8136" s="69"/>
      <c r="I8136" s="70" t="s">
        <v>80</v>
      </c>
      <c r="J8136" s="71"/>
      <c r="K8136" s="72">
        <f>IFERROR(H8136*J8136,"")</f>
        <v>0</v>
      </c>
      <c r="L8136" s="73"/>
      <c r="M8136" s="73"/>
      <c r="N8136" s="74"/>
      <c r="O8136" s="75"/>
      <c r="P8136" s="76"/>
      <c r="Q8136" s="73"/>
    </row>
    <row r="8137" ht="96" customHeight="1" spans="2:17" x14ac:dyDescent="0.25">
      <c r="B8137" s="66">
        <f>IF($H8137="","", 996 + ROW())</f>
      </c>
      <c r="G8137" s="68" t="s">
        <v>80</v>
      </c>
      <c r="H8137" s="69"/>
      <c r="I8137" s="70" t="s">
        <v>80</v>
      </c>
      <c r="J8137" s="71"/>
      <c r="K8137" s="72">
        <f>IFERROR(H8137*J8137,"")</f>
        <v>0</v>
      </c>
      <c r="L8137" s="73"/>
      <c r="M8137" s="73"/>
      <c r="N8137" s="74"/>
      <c r="O8137" s="75"/>
      <c r="P8137" s="76"/>
      <c r="Q8137" s="73"/>
    </row>
    <row r="8138" ht="96" customHeight="1" spans="2:17" x14ac:dyDescent="0.25">
      <c r="B8138" s="66">
        <f>IF($H8138="","", 996 + ROW())</f>
      </c>
      <c r="G8138" s="68" t="s">
        <v>80</v>
      </c>
      <c r="H8138" s="69"/>
      <c r="I8138" s="70" t="s">
        <v>80</v>
      </c>
      <c r="J8138" s="71"/>
      <c r="K8138" s="72">
        <f>IFERROR(H8138*J8138,"")</f>
        <v>0</v>
      </c>
      <c r="L8138" s="73"/>
      <c r="M8138" s="73"/>
      <c r="N8138" s="74"/>
      <c r="O8138" s="75"/>
      <c r="P8138" s="76"/>
      <c r="Q8138" s="73"/>
    </row>
    <row r="8139" ht="96" customHeight="1" spans="2:17" x14ac:dyDescent="0.25">
      <c r="B8139" s="66">
        <f>IF($H8139="","", 996 + ROW())</f>
      </c>
      <c r="G8139" s="68" t="s">
        <v>80</v>
      </c>
      <c r="H8139" s="69"/>
      <c r="I8139" s="70" t="s">
        <v>80</v>
      </c>
      <c r="J8139" s="71"/>
      <c r="K8139" s="72">
        <f>IFERROR(H8139*J8139,"")</f>
        <v>0</v>
      </c>
      <c r="L8139" s="73"/>
      <c r="M8139" s="73"/>
      <c r="N8139" s="74"/>
      <c r="O8139" s="75"/>
      <c r="P8139" s="76"/>
      <c r="Q8139" s="73"/>
    </row>
    <row r="8140" ht="96" customHeight="1" spans="2:17" x14ac:dyDescent="0.25">
      <c r="B8140" s="66">
        <f>IF($H8140="","", 996 + ROW())</f>
      </c>
      <c r="G8140" s="68" t="s">
        <v>80</v>
      </c>
      <c r="H8140" s="69"/>
      <c r="I8140" s="70" t="s">
        <v>80</v>
      </c>
      <c r="J8140" s="71"/>
      <c r="K8140" s="72">
        <f>IFERROR(H8140*J8140,"")</f>
        <v>0</v>
      </c>
      <c r="L8140" s="73"/>
      <c r="M8140" s="73"/>
      <c r="N8140" s="74"/>
      <c r="O8140" s="75"/>
      <c r="P8140" s="76"/>
      <c r="Q8140" s="73"/>
    </row>
    <row r="8141" ht="96" customHeight="1" spans="2:17" x14ac:dyDescent="0.25">
      <c r="B8141" s="66">
        <f>IF($H8141="","", 996 + ROW())</f>
      </c>
      <c r="G8141" s="68" t="s">
        <v>80</v>
      </c>
      <c r="H8141" s="69"/>
      <c r="I8141" s="70" t="s">
        <v>80</v>
      </c>
      <c r="J8141" s="71"/>
      <c r="K8141" s="72">
        <f>IFERROR(H8141*J8141,"")</f>
        <v>0</v>
      </c>
      <c r="L8141" s="73"/>
      <c r="M8141" s="73"/>
      <c r="N8141" s="74"/>
      <c r="O8141" s="75"/>
      <c r="P8141" s="76"/>
      <c r="Q8141" s="73"/>
    </row>
    <row r="8142" ht="96" customHeight="1" spans="2:17" x14ac:dyDescent="0.25">
      <c r="B8142" s="66">
        <f>IF($H8142="","", 996 + ROW())</f>
      </c>
      <c r="G8142" s="68" t="s">
        <v>80</v>
      </c>
      <c r="H8142" s="69"/>
      <c r="I8142" s="70" t="s">
        <v>80</v>
      </c>
      <c r="J8142" s="71"/>
      <c r="K8142" s="72">
        <f>IFERROR(H8142*J8142,"")</f>
        <v>0</v>
      </c>
      <c r="L8142" s="73"/>
      <c r="M8142" s="73"/>
      <c r="N8142" s="74"/>
      <c r="O8142" s="75"/>
      <c r="P8142" s="76"/>
      <c r="Q8142" s="73"/>
    </row>
    <row r="8143" ht="96" customHeight="1" spans="2:17" x14ac:dyDescent="0.25">
      <c r="B8143" s="66">
        <f>IF($H8143="","", 996 + ROW())</f>
      </c>
      <c r="G8143" s="68" t="s">
        <v>80</v>
      </c>
      <c r="H8143" s="69"/>
      <c r="I8143" s="70" t="s">
        <v>80</v>
      </c>
      <c r="J8143" s="71"/>
      <c r="K8143" s="72">
        <f>IFERROR(H8143*J8143,"")</f>
        <v>0</v>
      </c>
      <c r="L8143" s="73"/>
      <c r="M8143" s="73"/>
      <c r="N8143" s="74"/>
      <c r="O8143" s="75"/>
      <c r="P8143" s="76"/>
      <c r="Q8143" s="73"/>
    </row>
    <row r="8144" ht="96" customHeight="1" spans="2:17" x14ac:dyDescent="0.25">
      <c r="B8144" s="66">
        <f>IF($H8144="","", 996 + ROW())</f>
      </c>
      <c r="G8144" s="68" t="s">
        <v>80</v>
      </c>
      <c r="H8144" s="69"/>
      <c r="I8144" s="70" t="s">
        <v>80</v>
      </c>
      <c r="J8144" s="71"/>
      <c r="K8144" s="72">
        <f>IFERROR(H8144*J8144,"")</f>
        <v>0</v>
      </c>
      <c r="L8144" s="73"/>
      <c r="M8144" s="73"/>
      <c r="N8144" s="74"/>
      <c r="O8144" s="75"/>
      <c r="P8144" s="76"/>
      <c r="Q8144" s="73"/>
    </row>
    <row r="8145" ht="96" customHeight="1" spans="2:17" x14ac:dyDescent="0.25">
      <c r="B8145" s="66">
        <f>IF($H8145="","", 996 + ROW())</f>
      </c>
      <c r="G8145" s="68" t="s">
        <v>80</v>
      </c>
      <c r="H8145" s="69"/>
      <c r="I8145" s="70" t="s">
        <v>80</v>
      </c>
      <c r="J8145" s="71"/>
      <c r="K8145" s="72">
        <f>IFERROR(H8145*J8145,"")</f>
        <v>0</v>
      </c>
      <c r="L8145" s="73"/>
      <c r="M8145" s="73"/>
      <c r="N8145" s="74"/>
      <c r="O8145" s="75"/>
      <c r="P8145" s="76"/>
      <c r="Q8145" s="73"/>
    </row>
    <row r="8146" ht="96" customHeight="1" spans="2:17" x14ac:dyDescent="0.25">
      <c r="B8146" s="66">
        <f>IF($H8146="","", 996 + ROW())</f>
      </c>
      <c r="G8146" s="68" t="s">
        <v>80</v>
      </c>
      <c r="H8146" s="69"/>
      <c r="I8146" s="70" t="s">
        <v>80</v>
      </c>
      <c r="J8146" s="71"/>
      <c r="K8146" s="72">
        <f>IFERROR(H8146*J8146,"")</f>
        <v>0</v>
      </c>
      <c r="L8146" s="73"/>
      <c r="M8146" s="73"/>
      <c r="N8146" s="74"/>
      <c r="O8146" s="75"/>
      <c r="P8146" s="76"/>
      <c r="Q8146" s="73"/>
    </row>
    <row r="8147" ht="96" customHeight="1" spans="2:17" x14ac:dyDescent="0.25">
      <c r="B8147" s="66">
        <f>IF($H8147="","", 996 + ROW())</f>
      </c>
      <c r="G8147" s="68" t="s">
        <v>80</v>
      </c>
      <c r="H8147" s="69"/>
      <c r="I8147" s="70" t="s">
        <v>80</v>
      </c>
      <c r="J8147" s="71"/>
      <c r="K8147" s="72">
        <f>IFERROR(H8147*J8147,"")</f>
        <v>0</v>
      </c>
      <c r="L8147" s="73"/>
      <c r="M8147" s="73"/>
      <c r="N8147" s="74"/>
      <c r="O8147" s="75"/>
      <c r="P8147" s="76"/>
      <c r="Q8147" s="73"/>
    </row>
    <row r="8148" ht="96" customHeight="1" spans="2:17" x14ac:dyDescent="0.25">
      <c r="B8148" s="66">
        <f>IF($H8148="","", 996 + ROW())</f>
      </c>
      <c r="G8148" s="68" t="s">
        <v>80</v>
      </c>
      <c r="H8148" s="69"/>
      <c r="I8148" s="70" t="s">
        <v>80</v>
      </c>
      <c r="J8148" s="71"/>
      <c r="K8148" s="72">
        <f>IFERROR(H8148*J8148,"")</f>
        <v>0</v>
      </c>
      <c r="L8148" s="73"/>
      <c r="M8148" s="73"/>
      <c r="N8148" s="74"/>
      <c r="O8148" s="75"/>
      <c r="P8148" s="76"/>
      <c r="Q8148" s="73"/>
    </row>
    <row r="8149" ht="96" customHeight="1" spans="2:17" x14ac:dyDescent="0.25">
      <c r="B8149" s="66">
        <f>IF($H8149="","", 996 + ROW())</f>
      </c>
      <c r="G8149" s="68" t="s">
        <v>80</v>
      </c>
      <c r="H8149" s="69"/>
      <c r="I8149" s="70" t="s">
        <v>80</v>
      </c>
      <c r="J8149" s="71"/>
      <c r="K8149" s="72">
        <f>IFERROR(H8149*J8149,"")</f>
        <v>0</v>
      </c>
      <c r="L8149" s="73"/>
      <c r="M8149" s="73"/>
      <c r="N8149" s="74"/>
      <c r="O8149" s="75"/>
      <c r="P8149" s="76"/>
      <c r="Q8149" s="73"/>
    </row>
    <row r="8150" ht="96" customHeight="1" spans="2:17" x14ac:dyDescent="0.25">
      <c r="B8150" s="66">
        <f>IF($H8150="","", 996 + ROW())</f>
      </c>
      <c r="G8150" s="68" t="s">
        <v>80</v>
      </c>
      <c r="H8150" s="69"/>
      <c r="I8150" s="70" t="s">
        <v>80</v>
      </c>
      <c r="J8150" s="71"/>
      <c r="K8150" s="72">
        <f>IFERROR(H8150*J8150,"")</f>
        <v>0</v>
      </c>
      <c r="L8150" s="73"/>
      <c r="M8150" s="73"/>
      <c r="N8150" s="74"/>
      <c r="O8150" s="75"/>
      <c r="P8150" s="76"/>
      <c r="Q8150" s="73"/>
    </row>
    <row r="8151" ht="96" customHeight="1" spans="2:17" x14ac:dyDescent="0.25">
      <c r="B8151" s="66">
        <f>IF($H8151="","", 996 + ROW())</f>
      </c>
      <c r="G8151" s="68" t="s">
        <v>80</v>
      </c>
      <c r="H8151" s="69"/>
      <c r="I8151" s="70" t="s">
        <v>80</v>
      </c>
      <c r="J8151" s="71"/>
      <c r="K8151" s="72">
        <f>IFERROR(H8151*J8151,"")</f>
        <v>0</v>
      </c>
      <c r="L8151" s="73"/>
      <c r="M8151" s="73"/>
      <c r="N8151" s="74"/>
      <c r="O8151" s="75"/>
      <c r="P8151" s="76"/>
      <c r="Q8151" s="73"/>
    </row>
    <row r="8152" ht="96" customHeight="1" spans="2:17" x14ac:dyDescent="0.25">
      <c r="B8152" s="66">
        <f>IF($H8152="","", 996 + ROW())</f>
      </c>
      <c r="G8152" s="68" t="s">
        <v>80</v>
      </c>
      <c r="H8152" s="69"/>
      <c r="I8152" s="70" t="s">
        <v>80</v>
      </c>
      <c r="J8152" s="71"/>
      <c r="K8152" s="72">
        <f>IFERROR(H8152*J8152,"")</f>
        <v>0</v>
      </c>
      <c r="L8152" s="73"/>
      <c r="M8152" s="73"/>
      <c r="N8152" s="74"/>
      <c r="O8152" s="75"/>
      <c r="P8152" s="76"/>
      <c r="Q8152" s="73"/>
    </row>
    <row r="8153" ht="96" customHeight="1" spans="2:17" x14ac:dyDescent="0.25">
      <c r="B8153" s="66">
        <f>IF($H8153="","", 996 + ROW())</f>
      </c>
      <c r="G8153" s="68" t="s">
        <v>80</v>
      </c>
      <c r="H8153" s="69"/>
      <c r="I8153" s="70" t="s">
        <v>80</v>
      </c>
      <c r="J8153" s="71"/>
      <c r="K8153" s="72">
        <f>IFERROR(H8153*J8153,"")</f>
        <v>0</v>
      </c>
      <c r="L8153" s="73"/>
      <c r="M8153" s="73"/>
      <c r="N8153" s="74"/>
      <c r="O8153" s="75"/>
      <c r="P8153" s="76"/>
      <c r="Q8153" s="73"/>
    </row>
    <row r="8154" ht="96" customHeight="1" spans="2:17" x14ac:dyDescent="0.25">
      <c r="B8154" s="66">
        <f>IF($H8154="","", 996 + ROW())</f>
      </c>
      <c r="G8154" s="68" t="s">
        <v>80</v>
      </c>
      <c r="H8154" s="69"/>
      <c r="I8154" s="70" t="s">
        <v>80</v>
      </c>
      <c r="J8154" s="71"/>
      <c r="K8154" s="72">
        <f>IFERROR(H8154*J8154,"")</f>
        <v>0</v>
      </c>
      <c r="L8154" s="73"/>
      <c r="M8154" s="73"/>
      <c r="N8154" s="74"/>
      <c r="O8154" s="75"/>
      <c r="P8154" s="76"/>
      <c r="Q8154" s="73"/>
    </row>
    <row r="8155" ht="96" customHeight="1" spans="2:17" x14ac:dyDescent="0.25">
      <c r="B8155" s="66">
        <f>IF($H8155="","", 996 + ROW())</f>
      </c>
      <c r="G8155" s="68" t="s">
        <v>80</v>
      </c>
      <c r="H8155" s="69"/>
      <c r="I8155" s="70" t="s">
        <v>80</v>
      </c>
      <c r="J8155" s="71"/>
      <c r="K8155" s="72">
        <f>IFERROR(H8155*J8155,"")</f>
        <v>0</v>
      </c>
      <c r="L8155" s="73"/>
      <c r="M8155" s="73"/>
      <c r="N8155" s="74"/>
      <c r="O8155" s="75"/>
      <c r="P8155" s="76"/>
      <c r="Q8155" s="73"/>
    </row>
    <row r="8156" ht="96" customHeight="1" spans="2:17" x14ac:dyDescent="0.25">
      <c r="B8156" s="66">
        <f>IF($H8156="","", 996 + ROW())</f>
      </c>
      <c r="G8156" s="68" t="s">
        <v>80</v>
      </c>
      <c r="H8156" s="69"/>
      <c r="I8156" s="70" t="s">
        <v>80</v>
      </c>
      <c r="J8156" s="71"/>
      <c r="K8156" s="72">
        <f>IFERROR(H8156*J8156,"")</f>
        <v>0</v>
      </c>
      <c r="L8156" s="73"/>
      <c r="M8156" s="73"/>
      <c r="N8156" s="74"/>
      <c r="O8156" s="75"/>
      <c r="P8156" s="76"/>
      <c r="Q8156" s="73"/>
    </row>
    <row r="8157" ht="96" customHeight="1" spans="2:17" x14ac:dyDescent="0.25">
      <c r="B8157" s="66">
        <f>IF($H8157="","", 996 + ROW())</f>
      </c>
      <c r="G8157" s="68" t="s">
        <v>80</v>
      </c>
      <c r="H8157" s="69"/>
      <c r="I8157" s="70" t="s">
        <v>80</v>
      </c>
      <c r="J8157" s="71"/>
      <c r="K8157" s="72">
        <f>IFERROR(H8157*J8157,"")</f>
        <v>0</v>
      </c>
      <c r="L8157" s="73"/>
      <c r="M8157" s="73"/>
      <c r="N8157" s="74"/>
      <c r="O8157" s="75"/>
      <c r="P8157" s="76"/>
      <c r="Q8157" s="73"/>
    </row>
    <row r="8158" ht="96" customHeight="1" spans="2:17" x14ac:dyDescent="0.25">
      <c r="B8158" s="66">
        <f>IF($H8158="","", 996 + ROW())</f>
      </c>
      <c r="G8158" s="68" t="s">
        <v>80</v>
      </c>
      <c r="H8158" s="69"/>
      <c r="I8158" s="70" t="s">
        <v>80</v>
      </c>
      <c r="J8158" s="71"/>
      <c r="K8158" s="72">
        <f>IFERROR(H8158*J8158,"")</f>
        <v>0</v>
      </c>
      <c r="L8158" s="73"/>
      <c r="M8158" s="73"/>
      <c r="N8158" s="74"/>
      <c r="O8158" s="75"/>
      <c r="P8158" s="76"/>
      <c r="Q8158" s="73"/>
    </row>
    <row r="8159" ht="96" customHeight="1" spans="2:17" x14ac:dyDescent="0.25">
      <c r="B8159" s="66">
        <f>IF($H8159="","", 996 + ROW())</f>
      </c>
      <c r="G8159" s="68" t="s">
        <v>80</v>
      </c>
      <c r="H8159" s="69"/>
      <c r="I8159" s="70" t="s">
        <v>80</v>
      </c>
      <c r="J8159" s="71"/>
      <c r="K8159" s="72">
        <f>IFERROR(H8159*J8159,"")</f>
        <v>0</v>
      </c>
      <c r="L8159" s="73"/>
      <c r="M8159" s="73"/>
      <c r="N8159" s="74"/>
      <c r="O8159" s="75"/>
      <c r="P8159" s="76"/>
      <c r="Q8159" s="73"/>
    </row>
    <row r="8160" ht="96" customHeight="1" spans="2:17" x14ac:dyDescent="0.25">
      <c r="B8160" s="66">
        <f>IF($H8160="","", 996 + ROW())</f>
      </c>
      <c r="G8160" s="68" t="s">
        <v>80</v>
      </c>
      <c r="H8160" s="69"/>
      <c r="I8160" s="70" t="s">
        <v>80</v>
      </c>
      <c r="J8160" s="71"/>
      <c r="K8160" s="72">
        <f>IFERROR(H8160*J8160,"")</f>
        <v>0</v>
      </c>
      <c r="L8160" s="73"/>
      <c r="M8160" s="73"/>
      <c r="N8160" s="74"/>
      <c r="O8160" s="75"/>
      <c r="P8160" s="76"/>
      <c r="Q8160" s="73"/>
    </row>
    <row r="8161" ht="96" customHeight="1" spans="2:17" x14ac:dyDescent="0.25">
      <c r="B8161" s="66">
        <f>IF($H8161="","", 996 + ROW())</f>
      </c>
      <c r="G8161" s="68" t="s">
        <v>80</v>
      </c>
      <c r="H8161" s="69"/>
      <c r="I8161" s="70" t="s">
        <v>80</v>
      </c>
      <c r="J8161" s="71"/>
      <c r="K8161" s="72">
        <f>IFERROR(H8161*J8161,"")</f>
        <v>0</v>
      </c>
      <c r="L8161" s="73"/>
      <c r="M8161" s="73"/>
      <c r="N8161" s="74"/>
      <c r="O8161" s="75"/>
      <c r="P8161" s="76"/>
      <c r="Q8161" s="73"/>
    </row>
    <row r="8162" ht="96" customHeight="1" spans="2:17" x14ac:dyDescent="0.25">
      <c r="B8162" s="66">
        <f>IF($H8162="","", 996 + ROW())</f>
      </c>
      <c r="G8162" s="68" t="s">
        <v>80</v>
      </c>
      <c r="H8162" s="69"/>
      <c r="I8162" s="70" t="s">
        <v>80</v>
      </c>
      <c r="J8162" s="71"/>
      <c r="K8162" s="72">
        <f>IFERROR(H8162*J8162,"")</f>
        <v>0</v>
      </c>
      <c r="L8162" s="73"/>
      <c r="M8162" s="73"/>
      <c r="N8162" s="74"/>
      <c r="O8162" s="75"/>
      <c r="P8162" s="76"/>
      <c r="Q8162" s="73"/>
    </row>
    <row r="8163" ht="96" customHeight="1" spans="2:17" x14ac:dyDescent="0.25">
      <c r="B8163" s="66">
        <f>IF($H8163="","", 996 + ROW())</f>
      </c>
      <c r="G8163" s="68" t="s">
        <v>80</v>
      </c>
      <c r="H8163" s="69"/>
      <c r="I8163" s="70" t="s">
        <v>80</v>
      </c>
      <c r="J8163" s="71"/>
      <c r="K8163" s="72">
        <f>IFERROR(H8163*J8163,"")</f>
        <v>0</v>
      </c>
      <c r="L8163" s="73"/>
      <c r="M8163" s="73"/>
      <c r="N8163" s="74"/>
      <c r="O8163" s="75"/>
      <c r="P8163" s="76"/>
      <c r="Q8163" s="73"/>
    </row>
    <row r="8164" ht="96" customHeight="1" spans="2:17" x14ac:dyDescent="0.25">
      <c r="B8164" s="66">
        <f>IF($H8164="","", 996 + ROW())</f>
      </c>
      <c r="G8164" s="68" t="s">
        <v>80</v>
      </c>
      <c r="H8164" s="69"/>
      <c r="I8164" s="70" t="s">
        <v>80</v>
      </c>
      <c r="J8164" s="71"/>
      <c r="K8164" s="72">
        <f>IFERROR(H8164*J8164,"")</f>
        <v>0</v>
      </c>
      <c r="L8164" s="73"/>
      <c r="M8164" s="73"/>
      <c r="N8164" s="74"/>
      <c r="O8164" s="75"/>
      <c r="P8164" s="76"/>
      <c r="Q8164" s="73"/>
    </row>
    <row r="8165" ht="96" customHeight="1" spans="2:17" x14ac:dyDescent="0.25">
      <c r="B8165" s="66">
        <f>IF($H8165="","", 996 + ROW())</f>
      </c>
      <c r="G8165" s="68" t="s">
        <v>80</v>
      </c>
      <c r="H8165" s="69"/>
      <c r="I8165" s="70" t="s">
        <v>80</v>
      </c>
      <c r="J8165" s="71"/>
      <c r="K8165" s="72">
        <f>IFERROR(H8165*J8165,"")</f>
        <v>0</v>
      </c>
      <c r="L8165" s="73"/>
      <c r="M8165" s="73"/>
      <c r="N8165" s="74"/>
      <c r="O8165" s="75"/>
      <c r="P8165" s="76"/>
      <c r="Q8165" s="73"/>
    </row>
    <row r="8166" ht="96" customHeight="1" spans="2:17" x14ac:dyDescent="0.25">
      <c r="B8166" s="66">
        <f>IF($H8166="","", 996 + ROW())</f>
      </c>
      <c r="G8166" s="68" t="s">
        <v>80</v>
      </c>
      <c r="H8166" s="69"/>
      <c r="I8166" s="70" t="s">
        <v>80</v>
      </c>
      <c r="J8166" s="71"/>
      <c r="K8166" s="72">
        <f>IFERROR(H8166*J8166,"")</f>
        <v>0</v>
      </c>
      <c r="L8166" s="73"/>
      <c r="M8166" s="73"/>
      <c r="N8166" s="74"/>
      <c r="O8166" s="75"/>
      <c r="P8166" s="76"/>
      <c r="Q8166" s="73"/>
    </row>
    <row r="8167" ht="96" customHeight="1" spans="2:17" x14ac:dyDescent="0.25">
      <c r="B8167" s="66">
        <f>IF($H8167="","", 996 + ROW())</f>
      </c>
      <c r="G8167" s="68" t="s">
        <v>80</v>
      </c>
      <c r="H8167" s="69"/>
      <c r="I8167" s="70" t="s">
        <v>80</v>
      </c>
      <c r="J8167" s="71"/>
      <c r="K8167" s="72">
        <f>IFERROR(H8167*J8167,"")</f>
        <v>0</v>
      </c>
      <c r="L8167" s="73"/>
      <c r="M8167" s="73"/>
      <c r="N8167" s="74"/>
      <c r="O8167" s="75"/>
      <c r="P8167" s="76"/>
      <c r="Q8167" s="73"/>
    </row>
    <row r="8168" ht="96" customHeight="1" spans="2:17" x14ac:dyDescent="0.25">
      <c r="B8168" s="66">
        <f>IF($H8168="","", 996 + ROW())</f>
      </c>
      <c r="G8168" s="68" t="s">
        <v>80</v>
      </c>
      <c r="H8168" s="69"/>
      <c r="I8168" s="70" t="s">
        <v>80</v>
      </c>
      <c r="J8168" s="71"/>
      <c r="K8168" s="72">
        <f>IFERROR(H8168*J8168,"")</f>
        <v>0</v>
      </c>
      <c r="L8168" s="73"/>
      <c r="M8168" s="73"/>
      <c r="N8168" s="74"/>
      <c r="O8168" s="75"/>
      <c r="P8168" s="76"/>
      <c r="Q8168" s="73"/>
    </row>
    <row r="8169" ht="96" customHeight="1" spans="2:17" x14ac:dyDescent="0.25">
      <c r="B8169" s="66">
        <f>IF($H8169="","", 996 + ROW())</f>
      </c>
      <c r="G8169" s="68" t="s">
        <v>80</v>
      </c>
      <c r="H8169" s="69"/>
      <c r="I8169" s="70" t="s">
        <v>80</v>
      </c>
      <c r="J8169" s="71"/>
      <c r="K8169" s="72">
        <f>IFERROR(H8169*J8169,"")</f>
        <v>0</v>
      </c>
      <c r="L8169" s="73"/>
      <c r="M8169" s="73"/>
      <c r="N8169" s="74"/>
      <c r="O8169" s="75"/>
      <c r="P8169" s="76"/>
      <c r="Q8169" s="73"/>
    </row>
    <row r="8170" ht="96" customHeight="1" spans="2:17" x14ac:dyDescent="0.25">
      <c r="B8170" s="66">
        <f>IF($H8170="","", 996 + ROW())</f>
      </c>
      <c r="G8170" s="68" t="s">
        <v>80</v>
      </c>
      <c r="H8170" s="69"/>
      <c r="I8170" s="70" t="s">
        <v>80</v>
      </c>
      <c r="J8170" s="71"/>
      <c r="K8170" s="72">
        <f>IFERROR(H8170*J8170,"")</f>
        <v>0</v>
      </c>
      <c r="L8170" s="73"/>
      <c r="M8170" s="73"/>
      <c r="N8170" s="74"/>
      <c r="O8170" s="75"/>
      <c r="P8170" s="76"/>
      <c r="Q8170" s="73"/>
    </row>
    <row r="8171" ht="96" customHeight="1" spans="2:17" x14ac:dyDescent="0.25">
      <c r="B8171" s="66">
        <f>IF($H8171="","", 996 + ROW())</f>
      </c>
      <c r="G8171" s="68" t="s">
        <v>80</v>
      </c>
      <c r="H8171" s="69"/>
      <c r="I8171" s="70" t="s">
        <v>80</v>
      </c>
      <c r="J8171" s="71"/>
      <c r="K8171" s="72">
        <f>IFERROR(H8171*J8171,"")</f>
        <v>0</v>
      </c>
      <c r="L8171" s="73"/>
      <c r="M8171" s="73"/>
      <c r="N8171" s="74"/>
      <c r="O8171" s="75"/>
      <c r="P8171" s="76"/>
      <c r="Q8171" s="73"/>
    </row>
    <row r="8172" ht="96" customHeight="1" spans="2:17" x14ac:dyDescent="0.25">
      <c r="B8172" s="66">
        <f>IF($H8172="","", 996 + ROW())</f>
      </c>
      <c r="G8172" s="68" t="s">
        <v>80</v>
      </c>
      <c r="H8172" s="69"/>
      <c r="I8172" s="70" t="s">
        <v>80</v>
      </c>
      <c r="J8172" s="71"/>
      <c r="K8172" s="72">
        <f>IFERROR(H8172*J8172,"")</f>
        <v>0</v>
      </c>
      <c r="L8172" s="73"/>
      <c r="M8172" s="73"/>
      <c r="N8172" s="74"/>
      <c r="O8172" s="75"/>
      <c r="P8172" s="76"/>
      <c r="Q8172" s="73"/>
    </row>
    <row r="8173" ht="96" customHeight="1" spans="2:17" x14ac:dyDescent="0.25">
      <c r="B8173" s="66">
        <f>IF($H8173="","", 996 + ROW())</f>
      </c>
      <c r="G8173" s="68" t="s">
        <v>80</v>
      </c>
      <c r="H8173" s="69"/>
      <c r="I8173" s="70" t="s">
        <v>80</v>
      </c>
      <c r="J8173" s="71"/>
      <c r="K8173" s="72">
        <f>IFERROR(H8173*J8173,"")</f>
        <v>0</v>
      </c>
      <c r="L8173" s="73"/>
      <c r="M8173" s="73"/>
      <c r="N8173" s="74"/>
      <c r="O8173" s="75"/>
      <c r="P8173" s="76"/>
      <c r="Q8173" s="73"/>
    </row>
    <row r="8174" ht="96" customHeight="1" spans="2:17" x14ac:dyDescent="0.25">
      <c r="B8174" s="66">
        <f>IF($H8174="","", 996 + ROW())</f>
      </c>
      <c r="G8174" s="68" t="s">
        <v>80</v>
      </c>
      <c r="H8174" s="69"/>
      <c r="I8174" s="70" t="s">
        <v>80</v>
      </c>
      <c r="J8174" s="71"/>
      <c r="K8174" s="72">
        <f>IFERROR(H8174*J8174,"")</f>
        <v>0</v>
      </c>
      <c r="L8174" s="73"/>
      <c r="M8174" s="73"/>
      <c r="N8174" s="74"/>
      <c r="O8174" s="75"/>
      <c r="P8174" s="76"/>
      <c r="Q8174" s="73"/>
    </row>
    <row r="8175" ht="96" customHeight="1" spans="2:17" x14ac:dyDescent="0.25">
      <c r="B8175" s="66">
        <f>IF($H8175="","", 996 + ROW())</f>
      </c>
      <c r="G8175" s="68" t="s">
        <v>80</v>
      </c>
      <c r="H8175" s="69"/>
      <c r="I8175" s="70" t="s">
        <v>80</v>
      </c>
      <c r="J8175" s="71"/>
      <c r="K8175" s="72">
        <f>IFERROR(H8175*J8175,"")</f>
        <v>0</v>
      </c>
      <c r="L8175" s="73"/>
      <c r="M8175" s="73"/>
      <c r="N8175" s="74"/>
      <c r="O8175" s="75"/>
      <c r="P8175" s="76"/>
      <c r="Q8175" s="73"/>
    </row>
    <row r="8176" ht="96" customHeight="1" spans="2:17" x14ac:dyDescent="0.25">
      <c r="B8176" s="66">
        <f>IF($H8176="","", 996 + ROW())</f>
      </c>
      <c r="G8176" s="68" t="s">
        <v>80</v>
      </c>
      <c r="H8176" s="69"/>
      <c r="I8176" s="70" t="s">
        <v>80</v>
      </c>
      <c r="J8176" s="71"/>
      <c r="K8176" s="72">
        <f>IFERROR(H8176*J8176,"")</f>
        <v>0</v>
      </c>
      <c r="L8176" s="73"/>
      <c r="M8176" s="73"/>
      <c r="N8176" s="74"/>
      <c r="O8176" s="75"/>
      <c r="P8176" s="76"/>
      <c r="Q8176" s="73"/>
    </row>
    <row r="8177" ht="96" customHeight="1" spans="2:17" x14ac:dyDescent="0.25">
      <c r="B8177" s="66">
        <f>IF($H8177="","", 996 + ROW())</f>
      </c>
      <c r="G8177" s="68" t="s">
        <v>80</v>
      </c>
      <c r="H8177" s="69"/>
      <c r="I8177" s="70" t="s">
        <v>80</v>
      </c>
      <c r="J8177" s="71"/>
      <c r="K8177" s="72">
        <f>IFERROR(H8177*J8177,"")</f>
        <v>0</v>
      </c>
      <c r="L8177" s="73"/>
      <c r="M8177" s="73"/>
      <c r="N8177" s="74"/>
      <c r="O8177" s="75"/>
      <c r="P8177" s="76"/>
      <c r="Q8177" s="73"/>
    </row>
    <row r="8178" ht="96" customHeight="1" spans="2:17" x14ac:dyDescent="0.25">
      <c r="B8178" s="66">
        <f>IF($H8178="","", 996 + ROW())</f>
      </c>
      <c r="G8178" s="68" t="s">
        <v>80</v>
      </c>
      <c r="H8178" s="69"/>
      <c r="I8178" s="70" t="s">
        <v>80</v>
      </c>
      <c r="J8178" s="71"/>
      <c r="K8178" s="72">
        <f>IFERROR(H8178*J8178,"")</f>
        <v>0</v>
      </c>
      <c r="L8178" s="73"/>
      <c r="M8178" s="73"/>
      <c r="N8178" s="74"/>
      <c r="O8178" s="75"/>
      <c r="P8178" s="76"/>
      <c r="Q8178" s="73"/>
    </row>
    <row r="8179" ht="96" customHeight="1" spans="2:17" x14ac:dyDescent="0.25">
      <c r="B8179" s="66">
        <f>IF($H8179="","", 996 + ROW())</f>
      </c>
      <c r="G8179" s="68" t="s">
        <v>80</v>
      </c>
      <c r="H8179" s="69"/>
      <c r="I8179" s="70" t="s">
        <v>80</v>
      </c>
      <c r="J8179" s="71"/>
      <c r="K8179" s="72">
        <f>IFERROR(H8179*J8179,"")</f>
        <v>0</v>
      </c>
      <c r="L8179" s="73"/>
      <c r="M8179" s="73"/>
      <c r="N8179" s="74"/>
      <c r="O8179" s="75"/>
      <c r="P8179" s="76"/>
      <c r="Q8179" s="73"/>
    </row>
    <row r="8180" ht="96" customHeight="1" spans="2:17" x14ac:dyDescent="0.25">
      <c r="B8180" s="66">
        <f>IF($H8180="","", 996 + ROW())</f>
      </c>
      <c r="G8180" s="68" t="s">
        <v>80</v>
      </c>
      <c r="H8180" s="69"/>
      <c r="I8180" s="70" t="s">
        <v>80</v>
      </c>
      <c r="J8180" s="71"/>
      <c r="K8180" s="72">
        <f>IFERROR(H8180*J8180,"")</f>
        <v>0</v>
      </c>
      <c r="L8180" s="73"/>
      <c r="M8180" s="73"/>
      <c r="N8180" s="74"/>
      <c r="O8180" s="75"/>
      <c r="P8180" s="76"/>
      <c r="Q8180" s="73"/>
    </row>
    <row r="8181" ht="96" customHeight="1" spans="2:17" x14ac:dyDescent="0.25">
      <c r="B8181" s="66">
        <f>IF($H8181="","", 996 + ROW())</f>
      </c>
      <c r="G8181" s="68" t="s">
        <v>80</v>
      </c>
      <c r="H8181" s="69"/>
      <c r="I8181" s="70" t="s">
        <v>80</v>
      </c>
      <c r="J8181" s="71"/>
      <c r="K8181" s="72">
        <f>IFERROR(H8181*J8181,"")</f>
        <v>0</v>
      </c>
      <c r="L8181" s="73"/>
      <c r="M8181" s="73"/>
      <c r="N8181" s="74"/>
      <c r="O8181" s="75"/>
      <c r="P8181" s="76"/>
      <c r="Q8181" s="73"/>
    </row>
    <row r="8182" ht="96" customHeight="1" spans="2:17" x14ac:dyDescent="0.25">
      <c r="B8182" s="66">
        <f>IF($H8182="","", 996 + ROW())</f>
      </c>
      <c r="G8182" s="68" t="s">
        <v>80</v>
      </c>
      <c r="H8182" s="69"/>
      <c r="I8182" s="70" t="s">
        <v>80</v>
      </c>
      <c r="J8182" s="71"/>
      <c r="K8182" s="72">
        <f>IFERROR(H8182*J8182,"")</f>
        <v>0</v>
      </c>
      <c r="L8182" s="73"/>
      <c r="M8182" s="73"/>
      <c r="N8182" s="74"/>
      <c r="O8182" s="75"/>
      <c r="P8182" s="76"/>
      <c r="Q8182" s="73"/>
    </row>
    <row r="8183" ht="96" customHeight="1" spans="2:17" x14ac:dyDescent="0.25">
      <c r="B8183" s="66">
        <f>IF($H8183="","", 996 + ROW())</f>
      </c>
      <c r="G8183" s="68" t="s">
        <v>80</v>
      </c>
      <c r="H8183" s="69"/>
      <c r="I8183" s="70" t="s">
        <v>80</v>
      </c>
      <c r="J8183" s="71"/>
      <c r="K8183" s="72">
        <f>IFERROR(H8183*J8183,"")</f>
        <v>0</v>
      </c>
      <c r="L8183" s="73"/>
      <c r="M8183" s="73"/>
      <c r="N8183" s="74"/>
      <c r="O8183" s="75"/>
      <c r="P8183" s="76"/>
      <c r="Q8183" s="73"/>
    </row>
    <row r="8184" ht="96" customHeight="1" spans="2:17" x14ac:dyDescent="0.25">
      <c r="B8184" s="66">
        <f>IF($H8184="","", 996 + ROW())</f>
      </c>
      <c r="G8184" s="68" t="s">
        <v>80</v>
      </c>
      <c r="H8184" s="69"/>
      <c r="I8184" s="70" t="s">
        <v>80</v>
      </c>
      <c r="J8184" s="71"/>
      <c r="K8184" s="72">
        <f>IFERROR(H8184*J8184,"")</f>
        <v>0</v>
      </c>
      <c r="L8184" s="73"/>
      <c r="M8184" s="73"/>
      <c r="N8184" s="74"/>
      <c r="O8184" s="75"/>
      <c r="P8184" s="76"/>
      <c r="Q8184" s="73"/>
    </row>
    <row r="8185" ht="96" customHeight="1" spans="2:17" x14ac:dyDescent="0.25">
      <c r="B8185" s="66">
        <f>IF($H8185="","", 996 + ROW())</f>
      </c>
      <c r="G8185" s="68" t="s">
        <v>80</v>
      </c>
      <c r="H8185" s="69"/>
      <c r="I8185" s="70" t="s">
        <v>80</v>
      </c>
      <c r="J8185" s="71"/>
      <c r="K8185" s="72">
        <f>IFERROR(H8185*J8185,"")</f>
        <v>0</v>
      </c>
      <c r="L8185" s="73"/>
      <c r="M8185" s="73"/>
      <c r="N8185" s="74"/>
      <c r="O8185" s="75"/>
      <c r="P8185" s="76"/>
      <c r="Q8185" s="73"/>
    </row>
    <row r="8186" ht="96" customHeight="1" spans="2:17" x14ac:dyDescent="0.25">
      <c r="B8186" s="66">
        <f>IF($H8186="","", 996 + ROW())</f>
      </c>
      <c r="G8186" s="68" t="s">
        <v>80</v>
      </c>
      <c r="H8186" s="69"/>
      <c r="I8186" s="70" t="s">
        <v>80</v>
      </c>
      <c r="J8186" s="71"/>
      <c r="K8186" s="72">
        <f>IFERROR(H8186*J8186,"")</f>
        <v>0</v>
      </c>
      <c r="L8186" s="73"/>
      <c r="M8186" s="73"/>
      <c r="N8186" s="74"/>
      <c r="O8186" s="75"/>
      <c r="P8186" s="76"/>
      <c r="Q8186" s="73"/>
    </row>
    <row r="8187" ht="96" customHeight="1" spans="2:17" x14ac:dyDescent="0.25">
      <c r="B8187" s="66">
        <f>IF($H8187="","", 996 + ROW())</f>
      </c>
      <c r="G8187" s="68" t="s">
        <v>80</v>
      </c>
      <c r="H8187" s="69"/>
      <c r="I8187" s="70" t="s">
        <v>80</v>
      </c>
      <c r="J8187" s="71"/>
      <c r="K8187" s="72">
        <f>IFERROR(H8187*J8187,"")</f>
        <v>0</v>
      </c>
      <c r="L8187" s="73"/>
      <c r="M8187" s="73"/>
      <c r="N8187" s="74"/>
      <c r="O8187" s="75"/>
      <c r="P8187" s="76"/>
      <c r="Q8187" s="73"/>
    </row>
    <row r="8188" ht="96" customHeight="1" spans="2:17" x14ac:dyDescent="0.25">
      <c r="B8188" s="66">
        <f>IF($H8188="","", 996 + ROW())</f>
      </c>
      <c r="G8188" s="68" t="s">
        <v>80</v>
      </c>
      <c r="H8188" s="69"/>
      <c r="I8188" s="70" t="s">
        <v>80</v>
      </c>
      <c r="J8188" s="71"/>
      <c r="K8188" s="72">
        <f>IFERROR(H8188*J8188,"")</f>
        <v>0</v>
      </c>
      <c r="L8188" s="73"/>
      <c r="M8188" s="73"/>
      <c r="N8188" s="74"/>
      <c r="O8188" s="75"/>
      <c r="P8188" s="76"/>
      <c r="Q8188" s="73"/>
    </row>
    <row r="8189" ht="96" customHeight="1" spans="2:17" x14ac:dyDescent="0.25">
      <c r="B8189" s="66">
        <f>IF($H8189="","", 996 + ROW())</f>
      </c>
      <c r="G8189" s="68" t="s">
        <v>80</v>
      </c>
      <c r="H8189" s="69"/>
      <c r="I8189" s="70" t="s">
        <v>80</v>
      </c>
      <c r="J8189" s="71"/>
      <c r="K8189" s="72">
        <f>IFERROR(H8189*J8189,"")</f>
        <v>0</v>
      </c>
      <c r="L8189" s="73"/>
      <c r="M8189" s="73"/>
      <c r="N8189" s="74"/>
      <c r="O8189" s="75"/>
      <c r="P8189" s="76"/>
      <c r="Q8189" s="73"/>
    </row>
    <row r="8190" ht="96" customHeight="1" spans="2:17" x14ac:dyDescent="0.25">
      <c r="B8190" s="66">
        <f>IF($H8190="","", 996 + ROW())</f>
      </c>
      <c r="G8190" s="68" t="s">
        <v>80</v>
      </c>
      <c r="H8190" s="69"/>
      <c r="I8190" s="70" t="s">
        <v>80</v>
      </c>
      <c r="J8190" s="71"/>
      <c r="K8190" s="72">
        <f>IFERROR(H8190*J8190,"")</f>
        <v>0</v>
      </c>
      <c r="L8190" s="73"/>
      <c r="M8190" s="73"/>
      <c r="N8190" s="74"/>
      <c r="O8190" s="75"/>
      <c r="P8190" s="76"/>
      <c r="Q8190" s="73"/>
    </row>
    <row r="8191" ht="96" customHeight="1" spans="2:17" x14ac:dyDescent="0.25">
      <c r="B8191" s="66">
        <f>IF($H8191="","", 996 + ROW())</f>
      </c>
      <c r="G8191" s="68" t="s">
        <v>80</v>
      </c>
      <c r="H8191" s="69"/>
      <c r="I8191" s="70" t="s">
        <v>80</v>
      </c>
      <c r="J8191" s="71"/>
      <c r="K8191" s="72">
        <f>IFERROR(H8191*J8191,"")</f>
        <v>0</v>
      </c>
      <c r="L8191" s="73"/>
      <c r="M8191" s="73"/>
      <c r="N8191" s="74"/>
      <c r="O8191" s="75"/>
      <c r="P8191" s="76"/>
      <c r="Q8191" s="73"/>
    </row>
    <row r="8192" ht="96" customHeight="1" spans="2:17" x14ac:dyDescent="0.25">
      <c r="B8192" s="66">
        <f>IF($H8192="","", 996 + ROW())</f>
      </c>
      <c r="G8192" s="68" t="s">
        <v>80</v>
      </c>
      <c r="H8192" s="69"/>
      <c r="I8192" s="70" t="s">
        <v>80</v>
      </c>
      <c r="J8192" s="71"/>
      <c r="K8192" s="72">
        <f>IFERROR(H8192*J8192,"")</f>
        <v>0</v>
      </c>
      <c r="L8192" s="73"/>
      <c r="M8192" s="73"/>
      <c r="N8192" s="74"/>
      <c r="O8192" s="75"/>
      <c r="P8192" s="76"/>
      <c r="Q8192" s="73"/>
    </row>
    <row r="8193" ht="96" customHeight="1" spans="2:17" x14ac:dyDescent="0.25">
      <c r="B8193" s="66">
        <f>IF($H8193="","", 996 + ROW())</f>
      </c>
      <c r="G8193" s="68" t="s">
        <v>80</v>
      </c>
      <c r="H8193" s="69"/>
      <c r="I8193" s="70" t="s">
        <v>80</v>
      </c>
      <c r="J8193" s="71"/>
      <c r="K8193" s="72">
        <f>IFERROR(H8193*J8193,"")</f>
        <v>0</v>
      </c>
      <c r="L8193" s="73"/>
      <c r="M8193" s="73"/>
      <c r="N8193" s="74"/>
      <c r="O8193" s="75"/>
      <c r="P8193" s="76"/>
      <c r="Q8193" s="73"/>
    </row>
    <row r="8194" ht="96" customHeight="1" spans="2:17" x14ac:dyDescent="0.25">
      <c r="B8194" s="66">
        <f>IF($H8194="","", 996 + ROW())</f>
      </c>
      <c r="G8194" s="68" t="s">
        <v>80</v>
      </c>
      <c r="H8194" s="69"/>
      <c r="I8194" s="70" t="s">
        <v>80</v>
      </c>
      <c r="J8194" s="71"/>
      <c r="K8194" s="72">
        <f>IFERROR(H8194*J8194,"")</f>
        <v>0</v>
      </c>
      <c r="L8194" s="73"/>
      <c r="M8194" s="73"/>
      <c r="N8194" s="74"/>
      <c r="O8194" s="75"/>
      <c r="P8194" s="76"/>
      <c r="Q8194" s="73"/>
    </row>
    <row r="8195" ht="96" customHeight="1" spans="2:17" x14ac:dyDescent="0.25">
      <c r="B8195" s="66">
        <f>IF($H8195="","", 996 + ROW())</f>
      </c>
      <c r="G8195" s="68" t="s">
        <v>80</v>
      </c>
      <c r="H8195" s="69"/>
      <c r="I8195" s="70" t="s">
        <v>80</v>
      </c>
      <c r="J8195" s="71"/>
      <c r="K8195" s="72">
        <f>IFERROR(H8195*J8195,"")</f>
        <v>0</v>
      </c>
      <c r="L8195" s="73"/>
      <c r="M8195" s="73"/>
      <c r="N8195" s="74"/>
      <c r="O8195" s="75"/>
      <c r="P8195" s="76"/>
      <c r="Q8195" s="73"/>
    </row>
    <row r="8196" ht="96" customHeight="1" spans="2:17" x14ac:dyDescent="0.25">
      <c r="B8196" s="66">
        <f>IF($H8196="","", 996 + ROW())</f>
      </c>
      <c r="G8196" s="68" t="s">
        <v>80</v>
      </c>
      <c r="H8196" s="69"/>
      <c r="I8196" s="70" t="s">
        <v>80</v>
      </c>
      <c r="J8196" s="71"/>
      <c r="K8196" s="72">
        <f>IFERROR(H8196*J8196,"")</f>
        <v>0</v>
      </c>
      <c r="L8196" s="73"/>
      <c r="M8196" s="73"/>
      <c r="N8196" s="74"/>
      <c r="O8196" s="75"/>
      <c r="P8196" s="76"/>
      <c r="Q8196" s="73"/>
    </row>
    <row r="8197" ht="96" customHeight="1" spans="2:17" x14ac:dyDescent="0.25">
      <c r="B8197" s="66">
        <f>IF($H8197="","", 996 + ROW())</f>
      </c>
      <c r="G8197" s="68" t="s">
        <v>80</v>
      </c>
      <c r="H8197" s="69"/>
      <c r="I8197" s="70" t="s">
        <v>80</v>
      </c>
      <c r="J8197" s="71"/>
      <c r="K8197" s="72">
        <f>IFERROR(H8197*J8197,"")</f>
        <v>0</v>
      </c>
      <c r="L8197" s="73"/>
      <c r="M8197" s="73"/>
      <c r="N8197" s="74"/>
      <c r="O8197" s="75"/>
      <c r="P8197" s="76"/>
      <c r="Q8197" s="73"/>
    </row>
    <row r="8198" ht="96" customHeight="1" spans="2:17" x14ac:dyDescent="0.25">
      <c r="B8198" s="66">
        <f>IF($H8198="","", 996 + ROW())</f>
      </c>
      <c r="G8198" s="68" t="s">
        <v>80</v>
      </c>
      <c r="H8198" s="69"/>
      <c r="I8198" s="70" t="s">
        <v>80</v>
      </c>
      <c r="J8198" s="71"/>
      <c r="K8198" s="72">
        <f>IFERROR(H8198*J8198,"")</f>
        <v>0</v>
      </c>
      <c r="L8198" s="73"/>
      <c r="M8198" s="73"/>
      <c r="N8198" s="74"/>
      <c r="O8198" s="75"/>
      <c r="P8198" s="76"/>
      <c r="Q8198" s="73"/>
    </row>
    <row r="8199" ht="96" customHeight="1" spans="2:17" x14ac:dyDescent="0.25">
      <c r="B8199" s="66">
        <f>IF($H8199="","", 996 + ROW())</f>
      </c>
      <c r="G8199" s="68" t="s">
        <v>80</v>
      </c>
      <c r="H8199" s="69"/>
      <c r="I8199" s="70" t="s">
        <v>80</v>
      </c>
      <c r="J8199" s="71"/>
      <c r="K8199" s="72">
        <f>IFERROR(H8199*J8199,"")</f>
        <v>0</v>
      </c>
      <c r="L8199" s="73"/>
      <c r="M8199" s="73"/>
      <c r="N8199" s="74"/>
      <c r="O8199" s="75"/>
      <c r="P8199" s="76"/>
      <c r="Q8199" s="73"/>
    </row>
    <row r="8200" ht="96" customHeight="1" spans="2:17" x14ac:dyDescent="0.25">
      <c r="B8200" s="66">
        <f>IF($H8200="","", 996 + ROW())</f>
      </c>
      <c r="G8200" s="68" t="s">
        <v>80</v>
      </c>
      <c r="H8200" s="69"/>
      <c r="I8200" s="70" t="s">
        <v>80</v>
      </c>
      <c r="J8200" s="71"/>
      <c r="K8200" s="72">
        <f>IFERROR(H8200*J8200,"")</f>
        <v>0</v>
      </c>
      <c r="L8200" s="73"/>
      <c r="M8200" s="73"/>
      <c r="N8200" s="74"/>
      <c r="O8200" s="75"/>
      <c r="P8200" s="76"/>
      <c r="Q8200" s="73"/>
    </row>
    <row r="8201" ht="96" customHeight="1" spans="2:17" x14ac:dyDescent="0.25">
      <c r="B8201" s="66">
        <f>IF($H8201="","", 996 + ROW())</f>
      </c>
      <c r="G8201" s="68" t="s">
        <v>80</v>
      </c>
      <c r="H8201" s="69"/>
      <c r="I8201" s="70" t="s">
        <v>80</v>
      </c>
      <c r="J8201" s="71"/>
      <c r="K8201" s="72">
        <f>IFERROR(H8201*J8201,"")</f>
        <v>0</v>
      </c>
      <c r="L8201" s="73"/>
      <c r="M8201" s="73"/>
      <c r="N8201" s="74"/>
      <c r="O8201" s="75"/>
      <c r="P8201" s="76"/>
      <c r="Q8201" s="73"/>
    </row>
    <row r="8202" ht="96" customHeight="1" spans="2:17" x14ac:dyDescent="0.25">
      <c r="B8202" s="66">
        <f>IF($H8202="","", 996 + ROW())</f>
      </c>
      <c r="G8202" s="68" t="s">
        <v>80</v>
      </c>
      <c r="H8202" s="69"/>
      <c r="I8202" s="70" t="s">
        <v>80</v>
      </c>
      <c r="J8202" s="71"/>
      <c r="K8202" s="72">
        <f>IFERROR(H8202*J8202,"")</f>
        <v>0</v>
      </c>
      <c r="L8202" s="73"/>
      <c r="M8202" s="73"/>
      <c r="N8202" s="74"/>
      <c r="O8202" s="75"/>
      <c r="P8202" s="76"/>
      <c r="Q8202" s="73"/>
    </row>
    <row r="8203" ht="96" customHeight="1" spans="2:17" x14ac:dyDescent="0.25">
      <c r="B8203" s="66">
        <f>IF($H8203="","", 996 + ROW())</f>
      </c>
      <c r="G8203" s="68" t="s">
        <v>80</v>
      </c>
      <c r="H8203" s="69"/>
      <c r="I8203" s="70" t="s">
        <v>80</v>
      </c>
      <c r="J8203" s="71"/>
      <c r="K8203" s="72">
        <f>IFERROR(H8203*J8203,"")</f>
        <v>0</v>
      </c>
      <c r="L8203" s="73"/>
      <c r="M8203" s="73"/>
      <c r="N8203" s="74"/>
      <c r="O8203" s="75"/>
      <c r="P8203" s="76"/>
      <c r="Q8203" s="73"/>
    </row>
    <row r="8204" ht="96" customHeight="1" spans="2:17" x14ac:dyDescent="0.25">
      <c r="B8204" s="66">
        <f>IF($H8204="","", 996 + ROW())</f>
      </c>
      <c r="G8204" s="68" t="s">
        <v>80</v>
      </c>
      <c r="H8204" s="69"/>
      <c r="I8204" s="70" t="s">
        <v>80</v>
      </c>
      <c r="J8204" s="71"/>
      <c r="K8204" s="72">
        <f>IFERROR(H8204*J8204,"")</f>
        <v>0</v>
      </c>
      <c r="L8204" s="73"/>
      <c r="M8204" s="73"/>
      <c r="N8204" s="74"/>
      <c r="O8204" s="75"/>
      <c r="P8204" s="76"/>
      <c r="Q8204" s="73"/>
    </row>
    <row r="8205" ht="96" customHeight="1" spans="2:17" x14ac:dyDescent="0.25">
      <c r="B8205" s="66">
        <f>IF($H8205="","", 996 + ROW())</f>
      </c>
      <c r="G8205" s="68" t="s">
        <v>80</v>
      </c>
      <c r="H8205" s="69"/>
      <c r="I8205" s="70" t="s">
        <v>80</v>
      </c>
      <c r="J8205" s="71"/>
      <c r="K8205" s="72">
        <f>IFERROR(H8205*J8205,"")</f>
        <v>0</v>
      </c>
      <c r="L8205" s="73"/>
      <c r="M8205" s="73"/>
      <c r="N8205" s="74"/>
      <c r="O8205" s="75"/>
      <c r="P8205" s="76"/>
      <c r="Q8205" s="73"/>
    </row>
    <row r="8206" ht="96" customHeight="1" spans="2:17" x14ac:dyDescent="0.25">
      <c r="B8206" s="66">
        <f>IF($H8206="","", 996 + ROW())</f>
      </c>
      <c r="G8206" s="68" t="s">
        <v>80</v>
      </c>
      <c r="H8206" s="69"/>
      <c r="I8206" s="70" t="s">
        <v>80</v>
      </c>
      <c r="J8206" s="71"/>
      <c r="K8206" s="72">
        <f>IFERROR(H8206*J8206,"")</f>
        <v>0</v>
      </c>
      <c r="L8206" s="73"/>
      <c r="M8206" s="73"/>
      <c r="N8206" s="74"/>
      <c r="O8206" s="75"/>
      <c r="P8206" s="76"/>
      <c r="Q8206" s="73"/>
    </row>
    <row r="8207" ht="96" customHeight="1" spans="2:17" x14ac:dyDescent="0.25">
      <c r="B8207" s="66">
        <f>IF($H8207="","", 996 + ROW())</f>
      </c>
      <c r="G8207" s="68" t="s">
        <v>80</v>
      </c>
      <c r="H8207" s="69"/>
      <c r="I8207" s="70" t="s">
        <v>80</v>
      </c>
      <c r="J8207" s="71"/>
      <c r="K8207" s="72">
        <f>IFERROR(H8207*J8207,"")</f>
        <v>0</v>
      </c>
      <c r="L8207" s="73"/>
      <c r="M8207" s="73"/>
      <c r="N8207" s="74"/>
      <c r="O8207" s="75"/>
      <c r="P8207" s="76"/>
      <c r="Q8207" s="73"/>
    </row>
    <row r="8208" ht="96" customHeight="1" spans="2:17" x14ac:dyDescent="0.25">
      <c r="B8208" s="66">
        <f>IF($H8208="","", 996 + ROW())</f>
      </c>
      <c r="G8208" s="68" t="s">
        <v>80</v>
      </c>
      <c r="H8208" s="69"/>
      <c r="I8208" s="70" t="s">
        <v>80</v>
      </c>
      <c r="J8208" s="71"/>
      <c r="K8208" s="72">
        <f>IFERROR(H8208*J8208,"")</f>
        <v>0</v>
      </c>
      <c r="L8208" s="73"/>
      <c r="M8208" s="73"/>
      <c r="N8208" s="74"/>
      <c r="O8208" s="75"/>
      <c r="P8208" s="76"/>
      <c r="Q8208" s="73"/>
    </row>
    <row r="8209" ht="96" customHeight="1" spans="2:17" x14ac:dyDescent="0.25">
      <c r="B8209" s="66">
        <f>IF($H8209="","", 996 + ROW())</f>
      </c>
      <c r="G8209" s="68" t="s">
        <v>80</v>
      </c>
      <c r="H8209" s="69"/>
      <c r="I8209" s="70" t="s">
        <v>80</v>
      </c>
      <c r="J8209" s="71"/>
      <c r="K8209" s="72">
        <f>IFERROR(H8209*J8209,"")</f>
        <v>0</v>
      </c>
      <c r="L8209" s="73"/>
      <c r="M8209" s="73"/>
      <c r="N8209" s="74"/>
      <c r="O8209" s="75"/>
      <c r="P8209" s="76"/>
      <c r="Q8209" s="73"/>
    </row>
    <row r="8210" ht="96" customHeight="1" spans="2:17" x14ac:dyDescent="0.25">
      <c r="B8210" s="66">
        <f>IF($H8210="","", 996 + ROW())</f>
      </c>
      <c r="G8210" s="68" t="s">
        <v>80</v>
      </c>
      <c r="H8210" s="69"/>
      <c r="I8210" s="70" t="s">
        <v>80</v>
      </c>
      <c r="J8210" s="71"/>
      <c r="K8210" s="72">
        <f>IFERROR(H8210*J8210,"")</f>
        <v>0</v>
      </c>
      <c r="L8210" s="73"/>
      <c r="M8210" s="73"/>
      <c r="N8210" s="74"/>
      <c r="O8210" s="75"/>
      <c r="P8210" s="76"/>
      <c r="Q8210" s="73"/>
    </row>
    <row r="8211" ht="96" customHeight="1" spans="2:17" x14ac:dyDescent="0.25">
      <c r="B8211" s="66">
        <f>IF($H8211="","", 996 + ROW())</f>
      </c>
      <c r="G8211" s="68" t="s">
        <v>80</v>
      </c>
      <c r="H8211" s="69"/>
      <c r="I8211" s="70" t="s">
        <v>80</v>
      </c>
      <c r="J8211" s="71"/>
      <c r="K8211" s="72">
        <f>IFERROR(H8211*J8211,"")</f>
        <v>0</v>
      </c>
      <c r="L8211" s="73"/>
      <c r="M8211" s="73"/>
      <c r="N8211" s="74"/>
      <c r="O8211" s="75"/>
      <c r="P8211" s="76"/>
      <c r="Q8211" s="73"/>
    </row>
    <row r="8212" ht="96" customHeight="1" spans="2:17" x14ac:dyDescent="0.25">
      <c r="B8212" s="66">
        <f>IF($H8212="","", 996 + ROW())</f>
      </c>
      <c r="G8212" s="68" t="s">
        <v>80</v>
      </c>
      <c r="H8212" s="69"/>
      <c r="I8212" s="70" t="s">
        <v>80</v>
      </c>
      <c r="J8212" s="71"/>
      <c r="K8212" s="72">
        <f>IFERROR(H8212*J8212,"")</f>
        <v>0</v>
      </c>
      <c r="L8212" s="73"/>
      <c r="M8212" s="73"/>
      <c r="N8212" s="74"/>
      <c r="O8212" s="75"/>
      <c r="P8212" s="76"/>
      <c r="Q8212" s="73"/>
    </row>
    <row r="8213" ht="96" customHeight="1" spans="2:17" x14ac:dyDescent="0.25">
      <c r="B8213" s="66">
        <f>IF($H8213="","", 996 + ROW())</f>
      </c>
      <c r="G8213" s="68" t="s">
        <v>80</v>
      </c>
      <c r="H8213" s="69"/>
      <c r="I8213" s="70" t="s">
        <v>80</v>
      </c>
      <c r="J8213" s="71"/>
      <c r="K8213" s="72">
        <f>IFERROR(H8213*J8213,"")</f>
        <v>0</v>
      </c>
      <c r="L8213" s="73"/>
      <c r="M8213" s="73"/>
      <c r="N8213" s="74"/>
      <c r="O8213" s="75"/>
      <c r="P8213" s="76"/>
      <c r="Q8213" s="73"/>
    </row>
    <row r="8214" ht="96" customHeight="1" spans="2:17" x14ac:dyDescent="0.25">
      <c r="B8214" s="66">
        <f>IF($H8214="","", 996 + ROW())</f>
      </c>
      <c r="G8214" s="68" t="s">
        <v>80</v>
      </c>
      <c r="H8214" s="69"/>
      <c r="I8214" s="70" t="s">
        <v>80</v>
      </c>
      <c r="J8214" s="71"/>
      <c r="K8214" s="72">
        <f>IFERROR(H8214*J8214,"")</f>
        <v>0</v>
      </c>
      <c r="L8214" s="73"/>
      <c r="M8214" s="73"/>
      <c r="N8214" s="74"/>
      <c r="O8214" s="75"/>
      <c r="P8214" s="76"/>
      <c r="Q8214" s="73"/>
    </row>
    <row r="8215" ht="96" customHeight="1" spans="2:17" x14ac:dyDescent="0.25">
      <c r="B8215" s="66">
        <f>IF($H8215="","", 996 + ROW())</f>
      </c>
      <c r="G8215" s="68" t="s">
        <v>80</v>
      </c>
      <c r="H8215" s="69"/>
      <c r="I8215" s="70" t="s">
        <v>80</v>
      </c>
      <c r="J8215" s="71"/>
      <c r="K8215" s="72">
        <f>IFERROR(H8215*J8215,"")</f>
        <v>0</v>
      </c>
      <c r="L8215" s="73"/>
      <c r="M8215" s="73"/>
      <c r="N8215" s="74"/>
      <c r="O8215" s="75"/>
      <c r="P8215" s="76"/>
      <c r="Q8215" s="73"/>
    </row>
    <row r="8216" ht="96" customHeight="1" spans="2:17" x14ac:dyDescent="0.25">
      <c r="B8216" s="66">
        <f>IF($H8216="","", 996 + ROW())</f>
      </c>
      <c r="G8216" s="68" t="s">
        <v>80</v>
      </c>
      <c r="H8216" s="69"/>
      <c r="I8216" s="70" t="s">
        <v>80</v>
      </c>
      <c r="J8216" s="71"/>
      <c r="K8216" s="72">
        <f>IFERROR(H8216*J8216,"")</f>
        <v>0</v>
      </c>
      <c r="L8216" s="73"/>
      <c r="M8216" s="73"/>
      <c r="N8216" s="74"/>
      <c r="O8216" s="75"/>
      <c r="P8216" s="76"/>
      <c r="Q8216" s="73"/>
    </row>
    <row r="8217" ht="96" customHeight="1" spans="2:17" x14ac:dyDescent="0.25">
      <c r="B8217" s="66">
        <f>IF($H8217="","", 996 + ROW())</f>
      </c>
      <c r="G8217" s="68" t="s">
        <v>80</v>
      </c>
      <c r="H8217" s="69"/>
      <c r="I8217" s="70" t="s">
        <v>80</v>
      </c>
      <c r="J8217" s="71"/>
      <c r="K8217" s="72">
        <f>IFERROR(H8217*J8217,"")</f>
        <v>0</v>
      </c>
      <c r="L8217" s="73"/>
      <c r="M8217" s="73"/>
      <c r="N8217" s="74"/>
      <c r="O8217" s="75"/>
      <c r="P8217" s="76"/>
      <c r="Q8217" s="73"/>
    </row>
    <row r="8218" ht="96" customHeight="1" spans="2:17" x14ac:dyDescent="0.25">
      <c r="B8218" s="66">
        <f>IF($H8218="","", 996 + ROW())</f>
      </c>
      <c r="G8218" s="68" t="s">
        <v>80</v>
      </c>
      <c r="H8218" s="69"/>
      <c r="I8218" s="70" t="s">
        <v>80</v>
      </c>
      <c r="J8218" s="71"/>
      <c r="K8218" s="72">
        <f>IFERROR(H8218*J8218,"")</f>
        <v>0</v>
      </c>
      <c r="L8218" s="73"/>
      <c r="M8218" s="73"/>
      <c r="N8218" s="74"/>
      <c r="O8218" s="75"/>
      <c r="P8218" s="76"/>
      <c r="Q8218" s="73"/>
    </row>
    <row r="8219" ht="96" customHeight="1" spans="2:17" x14ac:dyDescent="0.25">
      <c r="B8219" s="66">
        <f>IF($H8219="","", 996 + ROW())</f>
      </c>
      <c r="G8219" s="68" t="s">
        <v>80</v>
      </c>
      <c r="H8219" s="69"/>
      <c r="I8219" s="70" t="s">
        <v>80</v>
      </c>
      <c r="J8219" s="71"/>
      <c r="K8219" s="72">
        <f>IFERROR(H8219*J8219,"")</f>
        <v>0</v>
      </c>
      <c r="L8219" s="73"/>
      <c r="M8219" s="73"/>
      <c r="N8219" s="74"/>
      <c r="O8219" s="75"/>
      <c r="P8219" s="76"/>
      <c r="Q8219" s="73"/>
    </row>
    <row r="8220" ht="96" customHeight="1" spans="2:17" x14ac:dyDescent="0.25">
      <c r="B8220" s="66">
        <f>IF($H8220="","", 996 + ROW())</f>
      </c>
      <c r="G8220" s="68" t="s">
        <v>80</v>
      </c>
      <c r="H8220" s="69"/>
      <c r="I8220" s="70" t="s">
        <v>80</v>
      </c>
      <c r="J8220" s="71"/>
      <c r="K8220" s="72">
        <f>IFERROR(H8220*J8220,"")</f>
        <v>0</v>
      </c>
      <c r="L8220" s="73"/>
      <c r="M8220" s="73"/>
      <c r="N8220" s="74"/>
      <c r="O8220" s="75"/>
      <c r="P8220" s="76"/>
      <c r="Q8220" s="73"/>
    </row>
    <row r="8221" ht="96" customHeight="1" spans="2:17" x14ac:dyDescent="0.25">
      <c r="B8221" s="66">
        <f>IF($H8221="","", 996 + ROW())</f>
      </c>
      <c r="G8221" s="68" t="s">
        <v>80</v>
      </c>
      <c r="H8221" s="69"/>
      <c r="I8221" s="70" t="s">
        <v>80</v>
      </c>
      <c r="J8221" s="71"/>
      <c r="K8221" s="72">
        <f>IFERROR(H8221*J8221,"")</f>
        <v>0</v>
      </c>
      <c r="L8221" s="73"/>
      <c r="M8221" s="73"/>
      <c r="N8221" s="74"/>
      <c r="O8221" s="75"/>
      <c r="P8221" s="76"/>
      <c r="Q8221" s="73"/>
    </row>
    <row r="8222" ht="96" customHeight="1" spans="2:17" x14ac:dyDescent="0.25">
      <c r="B8222" s="66">
        <f>IF($H8222="","", 996 + ROW())</f>
      </c>
      <c r="G8222" s="68" t="s">
        <v>80</v>
      </c>
      <c r="H8222" s="69"/>
      <c r="I8222" s="70" t="s">
        <v>80</v>
      </c>
      <c r="J8222" s="71"/>
      <c r="K8222" s="72">
        <f>IFERROR(H8222*J8222,"")</f>
        <v>0</v>
      </c>
      <c r="L8222" s="73"/>
      <c r="M8222" s="73"/>
      <c r="N8222" s="74"/>
      <c r="O8222" s="75"/>
      <c r="P8222" s="76"/>
      <c r="Q8222" s="73"/>
    </row>
    <row r="8223" ht="96" customHeight="1" spans="2:17" x14ac:dyDescent="0.25">
      <c r="B8223" s="66">
        <f>IF($H8223="","", 996 + ROW())</f>
      </c>
      <c r="G8223" s="68" t="s">
        <v>80</v>
      </c>
      <c r="H8223" s="69"/>
      <c r="I8223" s="70" t="s">
        <v>80</v>
      </c>
      <c r="J8223" s="71"/>
      <c r="K8223" s="72">
        <f>IFERROR(H8223*J8223,"")</f>
        <v>0</v>
      </c>
      <c r="L8223" s="73"/>
      <c r="M8223" s="73"/>
      <c r="N8223" s="74"/>
      <c r="O8223" s="75"/>
      <c r="P8223" s="76"/>
      <c r="Q8223" s="73"/>
    </row>
    <row r="8224" ht="96" customHeight="1" spans="2:17" x14ac:dyDescent="0.25">
      <c r="B8224" s="66">
        <f>IF($H8224="","", 996 + ROW())</f>
      </c>
      <c r="G8224" s="68" t="s">
        <v>80</v>
      </c>
      <c r="H8224" s="69"/>
      <c r="I8224" s="70" t="s">
        <v>80</v>
      </c>
      <c r="J8224" s="71"/>
      <c r="K8224" s="72">
        <f>IFERROR(H8224*J8224,"")</f>
        <v>0</v>
      </c>
      <c r="L8224" s="73"/>
      <c r="M8224" s="73"/>
      <c r="N8224" s="74"/>
      <c r="O8224" s="75"/>
      <c r="P8224" s="76"/>
      <c r="Q8224" s="73"/>
    </row>
    <row r="8225" ht="96" customHeight="1" spans="2:17" x14ac:dyDescent="0.25">
      <c r="B8225" s="66">
        <f>IF($H8225="","", 996 + ROW())</f>
      </c>
      <c r="G8225" s="68" t="s">
        <v>80</v>
      </c>
      <c r="H8225" s="69"/>
      <c r="I8225" s="70" t="s">
        <v>80</v>
      </c>
      <c r="J8225" s="71"/>
      <c r="K8225" s="72">
        <f>IFERROR(H8225*J8225,"")</f>
        <v>0</v>
      </c>
      <c r="L8225" s="73"/>
      <c r="M8225" s="73"/>
      <c r="N8225" s="74"/>
      <c r="O8225" s="75"/>
      <c r="P8225" s="76"/>
      <c r="Q8225" s="73"/>
    </row>
    <row r="8226" ht="96" customHeight="1" spans="2:17" x14ac:dyDescent="0.25">
      <c r="B8226" s="66">
        <f>IF($H8226="","", 996 + ROW())</f>
      </c>
      <c r="G8226" s="68" t="s">
        <v>80</v>
      </c>
      <c r="H8226" s="69"/>
      <c r="I8226" s="70" t="s">
        <v>80</v>
      </c>
      <c r="J8226" s="71"/>
      <c r="K8226" s="72">
        <f>IFERROR(H8226*J8226,"")</f>
        <v>0</v>
      </c>
      <c r="L8226" s="73"/>
      <c r="M8226" s="73"/>
      <c r="N8226" s="74"/>
      <c r="O8226" s="75"/>
      <c r="P8226" s="76"/>
      <c r="Q8226" s="73"/>
    </row>
    <row r="8227" ht="96" customHeight="1" spans="2:17" x14ac:dyDescent="0.25">
      <c r="B8227" s="66">
        <f>IF($H8227="","", 996 + ROW())</f>
      </c>
      <c r="G8227" s="68" t="s">
        <v>80</v>
      </c>
      <c r="H8227" s="69"/>
      <c r="I8227" s="70" t="s">
        <v>80</v>
      </c>
      <c r="J8227" s="71"/>
      <c r="K8227" s="72">
        <f>IFERROR(H8227*J8227,"")</f>
        <v>0</v>
      </c>
      <c r="L8227" s="73"/>
      <c r="M8227" s="73"/>
      <c r="N8227" s="74"/>
      <c r="O8227" s="75"/>
      <c r="P8227" s="76"/>
      <c r="Q8227" s="73"/>
    </row>
    <row r="8228" ht="96" customHeight="1" spans="2:17" x14ac:dyDescent="0.25">
      <c r="B8228" s="66">
        <f>IF($H8228="","", 996 + ROW())</f>
      </c>
      <c r="G8228" s="68" t="s">
        <v>80</v>
      </c>
      <c r="H8228" s="69"/>
      <c r="I8228" s="70" t="s">
        <v>80</v>
      </c>
      <c r="J8228" s="71"/>
      <c r="K8228" s="72">
        <f>IFERROR(H8228*J8228,"")</f>
        <v>0</v>
      </c>
      <c r="L8228" s="73"/>
      <c r="M8228" s="73"/>
      <c r="N8228" s="74"/>
      <c r="O8228" s="75"/>
      <c r="P8228" s="76"/>
      <c r="Q8228" s="73"/>
    </row>
    <row r="8229" ht="96" customHeight="1" spans="2:17" x14ac:dyDescent="0.25">
      <c r="B8229" s="66">
        <f>IF($H8229="","", 996 + ROW())</f>
      </c>
      <c r="G8229" s="68" t="s">
        <v>80</v>
      </c>
      <c r="H8229" s="69"/>
      <c r="I8229" s="70" t="s">
        <v>80</v>
      </c>
      <c r="J8229" s="71"/>
      <c r="K8229" s="72">
        <f>IFERROR(H8229*J8229,"")</f>
        <v>0</v>
      </c>
      <c r="L8229" s="73"/>
      <c r="M8229" s="73"/>
      <c r="N8229" s="74"/>
      <c r="O8229" s="75"/>
      <c r="P8229" s="76"/>
      <c r="Q8229" s="73"/>
    </row>
    <row r="8230" ht="96" customHeight="1" spans="2:17" x14ac:dyDescent="0.25">
      <c r="B8230" s="66">
        <f>IF($H8230="","", 996 + ROW())</f>
      </c>
      <c r="G8230" s="68" t="s">
        <v>80</v>
      </c>
      <c r="H8230" s="69"/>
      <c r="I8230" s="70" t="s">
        <v>80</v>
      </c>
      <c r="J8230" s="71"/>
      <c r="K8230" s="72">
        <f>IFERROR(H8230*J8230,"")</f>
        <v>0</v>
      </c>
      <c r="L8230" s="73"/>
      <c r="M8230" s="73"/>
      <c r="N8230" s="74"/>
      <c r="O8230" s="75"/>
      <c r="P8230" s="76"/>
      <c r="Q8230" s="73"/>
    </row>
    <row r="8231" ht="96" customHeight="1" spans="2:17" x14ac:dyDescent="0.25">
      <c r="B8231" s="66">
        <f>IF($H8231="","", 996 + ROW())</f>
      </c>
      <c r="G8231" s="68" t="s">
        <v>80</v>
      </c>
      <c r="H8231" s="69"/>
      <c r="I8231" s="70" t="s">
        <v>80</v>
      </c>
      <c r="J8231" s="71"/>
      <c r="K8231" s="72">
        <f>IFERROR(H8231*J8231,"")</f>
        <v>0</v>
      </c>
      <c r="L8231" s="73"/>
      <c r="M8231" s="73"/>
      <c r="N8231" s="74"/>
      <c r="O8231" s="75"/>
      <c r="P8231" s="76"/>
      <c r="Q8231" s="73"/>
    </row>
    <row r="8232" ht="96" customHeight="1" spans="2:17" x14ac:dyDescent="0.25">
      <c r="B8232" s="66">
        <f>IF($H8232="","", 996 + ROW())</f>
      </c>
      <c r="G8232" s="68" t="s">
        <v>80</v>
      </c>
      <c r="H8232" s="69"/>
      <c r="I8232" s="70" t="s">
        <v>80</v>
      </c>
      <c r="J8232" s="71"/>
      <c r="K8232" s="72">
        <f>IFERROR(H8232*J8232,"")</f>
        <v>0</v>
      </c>
      <c r="L8232" s="73"/>
      <c r="M8232" s="73"/>
      <c r="N8232" s="74"/>
      <c r="O8232" s="75"/>
      <c r="P8232" s="76"/>
      <c r="Q8232" s="73"/>
    </row>
    <row r="8233" ht="96" customHeight="1" spans="2:17" x14ac:dyDescent="0.25">
      <c r="B8233" s="66">
        <f>IF($H8233="","", 996 + ROW())</f>
      </c>
      <c r="G8233" s="68" t="s">
        <v>80</v>
      </c>
      <c r="H8233" s="69"/>
      <c r="I8233" s="70" t="s">
        <v>80</v>
      </c>
      <c r="J8233" s="71"/>
      <c r="K8233" s="72">
        <f>IFERROR(H8233*J8233,"")</f>
        <v>0</v>
      </c>
      <c r="L8233" s="73"/>
      <c r="M8233" s="73"/>
      <c r="N8233" s="74"/>
      <c r="O8233" s="75"/>
      <c r="P8233" s="76"/>
      <c r="Q8233" s="73"/>
    </row>
    <row r="8234" ht="96" customHeight="1" spans="2:17" x14ac:dyDescent="0.25">
      <c r="B8234" s="66">
        <f>IF($H8234="","", 996 + ROW())</f>
      </c>
      <c r="G8234" s="68" t="s">
        <v>80</v>
      </c>
      <c r="H8234" s="69"/>
      <c r="I8234" s="70" t="s">
        <v>80</v>
      </c>
      <c r="J8234" s="71"/>
      <c r="K8234" s="72">
        <f>IFERROR(H8234*J8234,"")</f>
        <v>0</v>
      </c>
      <c r="L8234" s="73"/>
      <c r="M8234" s="73"/>
      <c r="N8234" s="74"/>
      <c r="O8234" s="75"/>
      <c r="P8234" s="76"/>
      <c r="Q8234" s="73"/>
    </row>
    <row r="8235" ht="96" customHeight="1" spans="2:17" x14ac:dyDescent="0.25">
      <c r="B8235" s="66">
        <f>IF($H8235="","", 996 + ROW())</f>
      </c>
      <c r="G8235" s="68" t="s">
        <v>80</v>
      </c>
      <c r="H8235" s="69"/>
      <c r="I8235" s="70" t="s">
        <v>80</v>
      </c>
      <c r="J8235" s="71"/>
      <c r="K8235" s="72">
        <f>IFERROR(H8235*J8235,"")</f>
        <v>0</v>
      </c>
      <c r="L8235" s="73"/>
      <c r="M8235" s="73"/>
      <c r="N8235" s="74"/>
      <c r="O8235" s="75"/>
      <c r="P8235" s="76"/>
      <c r="Q8235" s="73"/>
    </row>
    <row r="8236" ht="96" customHeight="1" spans="2:17" x14ac:dyDescent="0.25">
      <c r="B8236" s="66">
        <f>IF($H8236="","", 996 + ROW())</f>
      </c>
      <c r="G8236" s="68" t="s">
        <v>80</v>
      </c>
      <c r="H8236" s="69"/>
      <c r="I8236" s="70" t="s">
        <v>80</v>
      </c>
      <c r="J8236" s="71"/>
      <c r="K8236" s="72">
        <f>IFERROR(H8236*J8236,"")</f>
        <v>0</v>
      </c>
      <c r="L8236" s="73"/>
      <c r="M8236" s="73"/>
      <c r="N8236" s="74"/>
      <c r="O8236" s="75"/>
      <c r="P8236" s="76"/>
      <c r="Q8236" s="73"/>
    </row>
    <row r="8237" ht="96" customHeight="1" spans="2:17" x14ac:dyDescent="0.25">
      <c r="B8237" s="66">
        <f>IF($H8237="","", 996 + ROW())</f>
      </c>
      <c r="G8237" s="68" t="s">
        <v>80</v>
      </c>
      <c r="H8237" s="69"/>
      <c r="I8237" s="70" t="s">
        <v>80</v>
      </c>
      <c r="J8237" s="71"/>
      <c r="K8237" s="72">
        <f>IFERROR(H8237*J8237,"")</f>
        <v>0</v>
      </c>
      <c r="L8237" s="73"/>
      <c r="M8237" s="73"/>
      <c r="N8237" s="74"/>
      <c r="O8237" s="75"/>
      <c r="P8237" s="76"/>
      <c r="Q8237" s="73"/>
    </row>
    <row r="8238" ht="96" customHeight="1" spans="2:17" x14ac:dyDescent="0.25">
      <c r="B8238" s="66">
        <f>IF($H8238="","", 996 + ROW())</f>
      </c>
      <c r="G8238" s="68" t="s">
        <v>80</v>
      </c>
      <c r="H8238" s="69"/>
      <c r="I8238" s="70" t="s">
        <v>80</v>
      </c>
      <c r="J8238" s="71"/>
      <c r="K8238" s="72">
        <f>IFERROR(H8238*J8238,"")</f>
        <v>0</v>
      </c>
      <c r="L8238" s="73"/>
      <c r="M8238" s="73"/>
      <c r="N8238" s="74"/>
      <c r="O8238" s="75"/>
      <c r="P8238" s="76"/>
      <c r="Q8238" s="73"/>
    </row>
    <row r="8239" ht="96" customHeight="1" spans="2:17" x14ac:dyDescent="0.25">
      <c r="B8239" s="66">
        <f>IF($H8239="","", 996 + ROW())</f>
      </c>
      <c r="G8239" s="68" t="s">
        <v>80</v>
      </c>
      <c r="H8239" s="69"/>
      <c r="I8239" s="70" t="s">
        <v>80</v>
      </c>
      <c r="J8239" s="71"/>
      <c r="K8239" s="72">
        <f>IFERROR(H8239*J8239,"")</f>
        <v>0</v>
      </c>
      <c r="L8239" s="73"/>
      <c r="M8239" s="73"/>
      <c r="N8239" s="74"/>
      <c r="O8239" s="75"/>
      <c r="P8239" s="76"/>
      <c r="Q8239" s="73"/>
    </row>
    <row r="8240" ht="96" customHeight="1" spans="2:17" x14ac:dyDescent="0.25">
      <c r="B8240" s="66">
        <f>IF($H8240="","", 996 + ROW())</f>
      </c>
      <c r="G8240" s="68" t="s">
        <v>80</v>
      </c>
      <c r="H8240" s="69"/>
      <c r="I8240" s="70" t="s">
        <v>80</v>
      </c>
      <c r="J8240" s="71"/>
      <c r="K8240" s="72">
        <f>IFERROR(H8240*J8240,"")</f>
        <v>0</v>
      </c>
      <c r="L8240" s="73"/>
      <c r="M8240" s="73"/>
      <c r="N8240" s="74"/>
      <c r="O8240" s="75"/>
      <c r="P8240" s="76"/>
      <c r="Q8240" s="73"/>
    </row>
    <row r="8241" ht="96" customHeight="1" spans="2:17" x14ac:dyDescent="0.25">
      <c r="B8241" s="66">
        <f>IF($H8241="","", 996 + ROW())</f>
      </c>
      <c r="G8241" s="68" t="s">
        <v>80</v>
      </c>
      <c r="H8241" s="69"/>
      <c r="I8241" s="70" t="s">
        <v>80</v>
      </c>
      <c r="J8241" s="71"/>
      <c r="K8241" s="72">
        <f>IFERROR(H8241*J8241,"")</f>
        <v>0</v>
      </c>
      <c r="L8241" s="73"/>
      <c r="M8241" s="73"/>
      <c r="N8241" s="74"/>
      <c r="O8241" s="75"/>
      <c r="P8241" s="76"/>
      <c r="Q8241" s="73"/>
    </row>
    <row r="8242" ht="96" customHeight="1" spans="2:17" x14ac:dyDescent="0.25">
      <c r="B8242" s="66">
        <f>IF($H8242="","", 996 + ROW())</f>
      </c>
      <c r="G8242" s="68" t="s">
        <v>80</v>
      </c>
      <c r="H8242" s="69"/>
      <c r="I8242" s="70" t="s">
        <v>80</v>
      </c>
      <c r="J8242" s="71"/>
      <c r="K8242" s="72">
        <f>IFERROR(H8242*J8242,"")</f>
        <v>0</v>
      </c>
      <c r="L8242" s="73"/>
      <c r="M8242" s="73"/>
      <c r="N8242" s="74"/>
      <c r="O8242" s="75"/>
      <c r="P8242" s="76"/>
      <c r="Q8242" s="73"/>
    </row>
    <row r="8243" ht="96" customHeight="1" spans="2:17" x14ac:dyDescent="0.25">
      <c r="B8243" s="66">
        <f>IF($H8243="","", 996 + ROW())</f>
      </c>
      <c r="G8243" s="68" t="s">
        <v>80</v>
      </c>
      <c r="H8243" s="69"/>
      <c r="I8243" s="70" t="s">
        <v>80</v>
      </c>
      <c r="J8243" s="71"/>
      <c r="K8243" s="72">
        <f>IFERROR(H8243*J8243,"")</f>
        <v>0</v>
      </c>
      <c r="L8243" s="73"/>
      <c r="M8243" s="73"/>
      <c r="N8243" s="74"/>
      <c r="O8243" s="75"/>
      <c r="P8243" s="76"/>
      <c r="Q8243" s="73"/>
    </row>
    <row r="8244" ht="96" customHeight="1" spans="2:17" x14ac:dyDescent="0.25">
      <c r="B8244" s="66">
        <f>IF($H8244="","", 996 + ROW())</f>
      </c>
      <c r="G8244" s="68" t="s">
        <v>80</v>
      </c>
      <c r="H8244" s="69"/>
      <c r="I8244" s="70" t="s">
        <v>80</v>
      </c>
      <c r="J8244" s="71"/>
      <c r="K8244" s="72">
        <f>IFERROR(H8244*J8244,"")</f>
        <v>0</v>
      </c>
      <c r="L8244" s="73"/>
      <c r="M8244" s="73"/>
      <c r="N8244" s="74"/>
      <c r="O8244" s="75"/>
      <c r="P8244" s="76"/>
      <c r="Q8244" s="73"/>
    </row>
    <row r="8245" ht="96" customHeight="1" spans="2:17" x14ac:dyDescent="0.25">
      <c r="B8245" s="66">
        <f>IF($H8245="","", 996 + ROW())</f>
      </c>
      <c r="G8245" s="68" t="s">
        <v>80</v>
      </c>
      <c r="H8245" s="69"/>
      <c r="I8245" s="70" t="s">
        <v>80</v>
      </c>
      <c r="J8245" s="71"/>
      <c r="K8245" s="72">
        <f>IFERROR(H8245*J8245,"")</f>
        <v>0</v>
      </c>
      <c r="L8245" s="73"/>
      <c r="M8245" s="73"/>
      <c r="N8245" s="74"/>
      <c r="O8245" s="75"/>
      <c r="P8245" s="76"/>
      <c r="Q8245" s="73"/>
    </row>
    <row r="8246" ht="96" customHeight="1" spans="2:17" x14ac:dyDescent="0.25">
      <c r="B8246" s="66">
        <f>IF($H8246="","", 996 + ROW())</f>
      </c>
      <c r="G8246" s="68" t="s">
        <v>80</v>
      </c>
      <c r="H8246" s="69"/>
      <c r="I8246" s="70" t="s">
        <v>80</v>
      </c>
      <c r="J8246" s="71"/>
      <c r="K8246" s="72">
        <f>IFERROR(H8246*J8246,"")</f>
        <v>0</v>
      </c>
      <c r="L8246" s="73"/>
      <c r="M8246" s="73"/>
      <c r="N8246" s="74"/>
      <c r="O8246" s="75"/>
      <c r="P8246" s="76"/>
      <c r="Q8246" s="73"/>
    </row>
    <row r="8247" ht="96" customHeight="1" spans="2:17" x14ac:dyDescent="0.25">
      <c r="B8247" s="66">
        <f>IF($H8247="","", 996 + ROW())</f>
      </c>
      <c r="G8247" s="68" t="s">
        <v>80</v>
      </c>
      <c r="H8247" s="69"/>
      <c r="I8247" s="70" t="s">
        <v>80</v>
      </c>
      <c r="J8247" s="71"/>
      <c r="K8247" s="72">
        <f>IFERROR(H8247*J8247,"")</f>
        <v>0</v>
      </c>
      <c r="L8247" s="73"/>
      <c r="M8247" s="73"/>
      <c r="N8247" s="74"/>
      <c r="O8247" s="75"/>
      <c r="P8247" s="76"/>
      <c r="Q8247" s="73"/>
    </row>
    <row r="8248" ht="96" customHeight="1" spans="2:17" x14ac:dyDescent="0.25">
      <c r="B8248" s="66">
        <f>IF($H8248="","", 996 + ROW())</f>
      </c>
      <c r="G8248" s="68" t="s">
        <v>80</v>
      </c>
      <c r="H8248" s="69"/>
      <c r="I8248" s="70" t="s">
        <v>80</v>
      </c>
      <c r="J8248" s="71"/>
      <c r="K8248" s="72">
        <f>IFERROR(H8248*J8248,"")</f>
        <v>0</v>
      </c>
      <c r="L8248" s="73"/>
      <c r="M8248" s="73"/>
      <c r="N8248" s="74"/>
      <c r="O8248" s="75"/>
      <c r="P8248" s="76"/>
      <c r="Q8248" s="73"/>
    </row>
    <row r="8249" ht="96" customHeight="1" spans="2:17" x14ac:dyDescent="0.25">
      <c r="B8249" s="66">
        <f>IF($H8249="","", 996 + ROW())</f>
      </c>
      <c r="G8249" s="68" t="s">
        <v>80</v>
      </c>
      <c r="H8249" s="69"/>
      <c r="I8249" s="70" t="s">
        <v>80</v>
      </c>
      <c r="J8249" s="71"/>
      <c r="K8249" s="72">
        <f>IFERROR(H8249*J8249,"")</f>
        <v>0</v>
      </c>
      <c r="L8249" s="73"/>
      <c r="M8249" s="73"/>
      <c r="N8249" s="74"/>
      <c r="O8249" s="75"/>
      <c r="P8249" s="76"/>
      <c r="Q8249" s="73"/>
    </row>
    <row r="8250" ht="96" customHeight="1" spans="2:17" x14ac:dyDescent="0.25">
      <c r="B8250" s="66">
        <f>IF($H8250="","", 996 + ROW())</f>
      </c>
      <c r="G8250" s="68" t="s">
        <v>80</v>
      </c>
      <c r="H8250" s="69"/>
      <c r="I8250" s="70" t="s">
        <v>80</v>
      </c>
      <c r="J8250" s="71"/>
      <c r="K8250" s="72">
        <f>IFERROR(H8250*J8250,"")</f>
        <v>0</v>
      </c>
      <c r="L8250" s="73"/>
      <c r="M8250" s="73"/>
      <c r="N8250" s="74"/>
      <c r="O8250" s="75"/>
      <c r="P8250" s="76"/>
      <c r="Q8250" s="73"/>
    </row>
    <row r="8251" ht="96" customHeight="1" spans="2:17" x14ac:dyDescent="0.25">
      <c r="B8251" s="66">
        <f>IF($H8251="","", 996 + ROW())</f>
      </c>
      <c r="G8251" s="68" t="s">
        <v>80</v>
      </c>
      <c r="H8251" s="69"/>
      <c r="I8251" s="70" t="s">
        <v>80</v>
      </c>
      <c r="J8251" s="71"/>
      <c r="K8251" s="72">
        <f>IFERROR(H8251*J8251,"")</f>
        <v>0</v>
      </c>
      <c r="L8251" s="73"/>
      <c r="M8251" s="73"/>
      <c r="N8251" s="74"/>
      <c r="O8251" s="75"/>
      <c r="P8251" s="76"/>
      <c r="Q8251" s="73"/>
    </row>
    <row r="8252" ht="96" customHeight="1" spans="2:17" x14ac:dyDescent="0.25">
      <c r="B8252" s="66">
        <f>IF($H8252="","", 996 + ROW())</f>
      </c>
      <c r="G8252" s="68" t="s">
        <v>80</v>
      </c>
      <c r="H8252" s="69"/>
      <c r="I8252" s="70" t="s">
        <v>80</v>
      </c>
      <c r="J8252" s="71"/>
      <c r="K8252" s="72">
        <f>IFERROR(H8252*J8252,"")</f>
        <v>0</v>
      </c>
      <c r="L8252" s="73"/>
      <c r="M8252" s="73"/>
      <c r="N8252" s="74"/>
      <c r="O8252" s="75"/>
      <c r="P8252" s="76"/>
      <c r="Q8252" s="73"/>
    </row>
    <row r="8253" ht="96" customHeight="1" spans="2:17" x14ac:dyDescent="0.25">
      <c r="B8253" s="66">
        <f>IF($H8253="","", 996 + ROW())</f>
      </c>
      <c r="G8253" s="68" t="s">
        <v>80</v>
      </c>
      <c r="H8253" s="69"/>
      <c r="I8253" s="70" t="s">
        <v>80</v>
      </c>
      <c r="J8253" s="71"/>
      <c r="K8253" s="72">
        <f>IFERROR(H8253*J8253,"")</f>
        <v>0</v>
      </c>
      <c r="L8253" s="73"/>
      <c r="M8253" s="73"/>
      <c r="N8253" s="74"/>
      <c r="O8253" s="75"/>
      <c r="P8253" s="76"/>
      <c r="Q8253" s="73"/>
    </row>
    <row r="8254" ht="96" customHeight="1" spans="2:17" x14ac:dyDescent="0.25">
      <c r="B8254" s="66">
        <f>IF($H8254="","", 996 + ROW())</f>
      </c>
      <c r="G8254" s="68" t="s">
        <v>80</v>
      </c>
      <c r="H8254" s="69"/>
      <c r="I8254" s="70" t="s">
        <v>80</v>
      </c>
      <c r="J8254" s="71"/>
      <c r="K8254" s="72">
        <f>IFERROR(H8254*J8254,"")</f>
        <v>0</v>
      </c>
      <c r="L8254" s="73"/>
      <c r="M8254" s="73"/>
      <c r="N8254" s="74"/>
      <c r="O8254" s="75"/>
      <c r="P8254" s="76"/>
      <c r="Q8254" s="73"/>
    </row>
    <row r="8255" ht="96" customHeight="1" spans="2:17" x14ac:dyDescent="0.25">
      <c r="B8255" s="66">
        <f>IF($H8255="","", 996 + ROW())</f>
      </c>
      <c r="G8255" s="68" t="s">
        <v>80</v>
      </c>
      <c r="H8255" s="69"/>
      <c r="I8255" s="70" t="s">
        <v>80</v>
      </c>
      <c r="J8255" s="71"/>
      <c r="K8255" s="72">
        <f>IFERROR(H8255*J8255,"")</f>
        <v>0</v>
      </c>
      <c r="L8255" s="73"/>
      <c r="M8255" s="73"/>
      <c r="N8255" s="74"/>
      <c r="O8255" s="75"/>
      <c r="P8255" s="76"/>
      <c r="Q8255" s="73"/>
    </row>
    <row r="8256" ht="96" customHeight="1" spans="2:17" x14ac:dyDescent="0.25">
      <c r="B8256" s="66">
        <f>IF($H8256="","", 996 + ROW())</f>
      </c>
      <c r="G8256" s="68" t="s">
        <v>80</v>
      </c>
      <c r="H8256" s="69"/>
      <c r="I8256" s="70" t="s">
        <v>80</v>
      </c>
      <c r="J8256" s="71"/>
      <c r="K8256" s="72">
        <f>IFERROR(H8256*J8256,"")</f>
        <v>0</v>
      </c>
      <c r="L8256" s="73"/>
      <c r="M8256" s="73"/>
      <c r="N8256" s="74"/>
      <c r="O8256" s="75"/>
      <c r="P8256" s="76"/>
      <c r="Q8256" s="73"/>
    </row>
    <row r="8257" ht="96" customHeight="1" spans="2:17" x14ac:dyDescent="0.25">
      <c r="B8257" s="66">
        <f>IF($H8257="","", 996 + ROW())</f>
      </c>
      <c r="G8257" s="68" t="s">
        <v>80</v>
      </c>
      <c r="H8257" s="69"/>
      <c r="I8257" s="70" t="s">
        <v>80</v>
      </c>
      <c r="J8257" s="71"/>
      <c r="K8257" s="72">
        <f>IFERROR(H8257*J8257,"")</f>
        <v>0</v>
      </c>
      <c r="L8257" s="73"/>
      <c r="M8257" s="73"/>
      <c r="N8257" s="74"/>
      <c r="O8257" s="75"/>
      <c r="P8257" s="76"/>
      <c r="Q8257" s="73"/>
    </row>
    <row r="8258" ht="96" customHeight="1" spans="2:17" x14ac:dyDescent="0.25">
      <c r="B8258" s="66">
        <f>IF($H8258="","", 996 + ROW())</f>
      </c>
      <c r="G8258" s="68" t="s">
        <v>80</v>
      </c>
      <c r="H8258" s="69"/>
      <c r="I8258" s="70" t="s">
        <v>80</v>
      </c>
      <c r="J8258" s="71"/>
      <c r="K8258" s="72">
        <f>IFERROR(H8258*J8258,"")</f>
        <v>0</v>
      </c>
      <c r="L8258" s="73"/>
      <c r="M8258" s="73"/>
      <c r="N8258" s="74"/>
      <c r="O8258" s="75"/>
      <c r="P8258" s="76"/>
      <c r="Q8258" s="73"/>
    </row>
    <row r="8259" ht="96" customHeight="1" spans="2:17" x14ac:dyDescent="0.25">
      <c r="B8259" s="66">
        <f>IF($H8259="","", 996 + ROW())</f>
      </c>
      <c r="G8259" s="68" t="s">
        <v>80</v>
      </c>
      <c r="H8259" s="69"/>
      <c r="I8259" s="70" t="s">
        <v>80</v>
      </c>
      <c r="J8259" s="71"/>
      <c r="K8259" s="72">
        <f>IFERROR(H8259*J8259,"")</f>
        <v>0</v>
      </c>
      <c r="L8259" s="73"/>
      <c r="M8259" s="73"/>
      <c r="N8259" s="74"/>
      <c r="O8259" s="75"/>
      <c r="P8259" s="76"/>
      <c r="Q8259" s="73"/>
    </row>
    <row r="8260" ht="96" customHeight="1" spans="2:17" x14ac:dyDescent="0.25">
      <c r="B8260" s="66">
        <f>IF($H8260="","", 996 + ROW())</f>
      </c>
      <c r="G8260" s="68" t="s">
        <v>80</v>
      </c>
      <c r="H8260" s="69"/>
      <c r="I8260" s="70" t="s">
        <v>80</v>
      </c>
      <c r="J8260" s="71"/>
      <c r="K8260" s="72">
        <f>IFERROR(H8260*J8260,"")</f>
        <v>0</v>
      </c>
      <c r="L8260" s="73"/>
      <c r="M8260" s="73"/>
      <c r="N8260" s="74"/>
      <c r="O8260" s="75"/>
      <c r="P8260" s="76"/>
      <c r="Q8260" s="73"/>
    </row>
    <row r="8261" ht="96" customHeight="1" spans="2:17" x14ac:dyDescent="0.25">
      <c r="B8261" s="66">
        <f>IF($H8261="","", 996 + ROW())</f>
      </c>
      <c r="G8261" s="68" t="s">
        <v>80</v>
      </c>
      <c r="H8261" s="69"/>
      <c r="I8261" s="70" t="s">
        <v>80</v>
      </c>
      <c r="J8261" s="71"/>
      <c r="K8261" s="72">
        <f>IFERROR(H8261*J8261,"")</f>
        <v>0</v>
      </c>
      <c r="L8261" s="73"/>
      <c r="M8261" s="73"/>
      <c r="N8261" s="74"/>
      <c r="O8261" s="75"/>
      <c r="P8261" s="76"/>
      <c r="Q8261" s="73"/>
    </row>
    <row r="8262" ht="96" customHeight="1" spans="2:17" x14ac:dyDescent="0.25">
      <c r="B8262" s="66">
        <f>IF($H8262="","", 996 + ROW())</f>
      </c>
      <c r="G8262" s="68" t="s">
        <v>80</v>
      </c>
      <c r="H8262" s="69"/>
      <c r="I8262" s="70" t="s">
        <v>80</v>
      </c>
      <c r="J8262" s="71"/>
      <c r="K8262" s="72">
        <f>IFERROR(H8262*J8262,"")</f>
        <v>0</v>
      </c>
      <c r="L8262" s="73"/>
      <c r="M8262" s="73"/>
      <c r="N8262" s="74"/>
      <c r="O8262" s="75"/>
      <c r="P8262" s="76"/>
      <c r="Q8262" s="73"/>
    </row>
    <row r="8263" ht="96" customHeight="1" spans="2:17" x14ac:dyDescent="0.25">
      <c r="B8263" s="66">
        <f>IF($H8263="","", 996 + ROW())</f>
      </c>
      <c r="G8263" s="68" t="s">
        <v>80</v>
      </c>
      <c r="H8263" s="69"/>
      <c r="I8263" s="70" t="s">
        <v>80</v>
      </c>
      <c r="J8263" s="71"/>
      <c r="K8263" s="72">
        <f>IFERROR(H8263*J8263,"")</f>
        <v>0</v>
      </c>
      <c r="L8263" s="73"/>
      <c r="M8263" s="73"/>
      <c r="N8263" s="74"/>
      <c r="O8263" s="75"/>
      <c r="P8263" s="76"/>
      <c r="Q8263" s="73"/>
    </row>
    <row r="8264" ht="96" customHeight="1" spans="2:17" x14ac:dyDescent="0.25">
      <c r="B8264" s="66">
        <f>IF($H8264="","", 996 + ROW())</f>
      </c>
      <c r="G8264" s="68" t="s">
        <v>80</v>
      </c>
      <c r="H8264" s="69"/>
      <c r="I8264" s="70" t="s">
        <v>80</v>
      </c>
      <c r="J8264" s="71"/>
      <c r="K8264" s="72">
        <f>IFERROR(H8264*J8264,"")</f>
        <v>0</v>
      </c>
      <c r="L8264" s="73"/>
      <c r="M8264" s="73"/>
      <c r="N8264" s="74"/>
      <c r="O8264" s="75"/>
      <c r="P8264" s="76"/>
      <c r="Q8264" s="73"/>
    </row>
    <row r="8265" ht="96" customHeight="1" spans="2:17" x14ac:dyDescent="0.25">
      <c r="B8265" s="66">
        <f>IF($H8265="","", 996 + ROW())</f>
      </c>
      <c r="G8265" s="68" t="s">
        <v>80</v>
      </c>
      <c r="H8265" s="69"/>
      <c r="I8265" s="70" t="s">
        <v>80</v>
      </c>
      <c r="J8265" s="71"/>
      <c r="K8265" s="72">
        <f>IFERROR(H8265*J8265,"")</f>
        <v>0</v>
      </c>
      <c r="L8265" s="73"/>
      <c r="M8265" s="73"/>
      <c r="N8265" s="74"/>
      <c r="O8265" s="75"/>
      <c r="P8265" s="76"/>
      <c r="Q8265" s="73"/>
    </row>
    <row r="8266" ht="96" customHeight="1" spans="2:17" x14ac:dyDescent="0.25">
      <c r="B8266" s="66">
        <f>IF($H8266="","", 996 + ROW())</f>
      </c>
      <c r="G8266" s="68" t="s">
        <v>80</v>
      </c>
      <c r="H8266" s="69"/>
      <c r="I8266" s="70" t="s">
        <v>80</v>
      </c>
      <c r="J8266" s="71"/>
      <c r="K8266" s="72">
        <f>IFERROR(H8266*J8266,"")</f>
        <v>0</v>
      </c>
      <c r="L8266" s="73"/>
      <c r="M8266" s="73"/>
      <c r="N8266" s="74"/>
      <c r="O8266" s="75"/>
      <c r="P8266" s="76"/>
      <c r="Q8266" s="73"/>
    </row>
    <row r="8267" ht="96" customHeight="1" spans="2:17" x14ac:dyDescent="0.25">
      <c r="B8267" s="66">
        <f>IF($H8267="","", 996 + ROW())</f>
      </c>
      <c r="G8267" s="68" t="s">
        <v>80</v>
      </c>
      <c r="H8267" s="69"/>
      <c r="I8267" s="70" t="s">
        <v>80</v>
      </c>
      <c r="J8267" s="71"/>
      <c r="K8267" s="72">
        <f>IFERROR(H8267*J8267,"")</f>
        <v>0</v>
      </c>
      <c r="L8267" s="73"/>
      <c r="M8267" s="73"/>
      <c r="N8267" s="74"/>
      <c r="O8267" s="75"/>
      <c r="P8267" s="76"/>
      <c r="Q8267" s="73"/>
    </row>
    <row r="8268" ht="96" customHeight="1" spans="2:17" x14ac:dyDescent="0.25">
      <c r="B8268" s="66">
        <f>IF($H8268="","", 996 + ROW())</f>
      </c>
      <c r="G8268" s="68" t="s">
        <v>80</v>
      </c>
      <c r="H8268" s="69"/>
      <c r="I8268" s="70" t="s">
        <v>80</v>
      </c>
      <c r="J8268" s="71"/>
      <c r="K8268" s="72">
        <f>IFERROR(H8268*J8268,"")</f>
        <v>0</v>
      </c>
      <c r="L8268" s="73"/>
      <c r="M8268" s="73"/>
      <c r="N8268" s="74"/>
      <c r="O8268" s="75"/>
      <c r="P8268" s="76"/>
      <c r="Q8268" s="73"/>
    </row>
    <row r="8269" ht="96" customHeight="1" spans="2:17" x14ac:dyDescent="0.25">
      <c r="B8269" s="66">
        <f>IF($H8269="","", 996 + ROW())</f>
      </c>
      <c r="G8269" s="68" t="s">
        <v>80</v>
      </c>
      <c r="H8269" s="69"/>
      <c r="I8269" s="70" t="s">
        <v>80</v>
      </c>
      <c r="J8269" s="71"/>
      <c r="K8269" s="72">
        <f>IFERROR(H8269*J8269,"")</f>
        <v>0</v>
      </c>
      <c r="L8269" s="73"/>
      <c r="M8269" s="73"/>
      <c r="N8269" s="74"/>
      <c r="O8269" s="75"/>
      <c r="P8269" s="76"/>
      <c r="Q8269" s="73"/>
    </row>
    <row r="8270" ht="96" customHeight="1" spans="2:17" x14ac:dyDescent="0.25">
      <c r="B8270" s="66">
        <f>IF($H8270="","", 996 + ROW())</f>
      </c>
      <c r="G8270" s="68" t="s">
        <v>80</v>
      </c>
      <c r="H8270" s="69"/>
      <c r="I8270" s="70" t="s">
        <v>80</v>
      </c>
      <c r="J8270" s="71"/>
      <c r="K8270" s="72">
        <f>IFERROR(H8270*J8270,"")</f>
        <v>0</v>
      </c>
      <c r="L8270" s="73"/>
      <c r="M8270" s="73"/>
      <c r="N8270" s="74"/>
      <c r="O8270" s="75"/>
      <c r="P8270" s="76"/>
      <c r="Q8270" s="73"/>
    </row>
    <row r="8271" ht="96" customHeight="1" spans="2:17" x14ac:dyDescent="0.25">
      <c r="B8271" s="66">
        <f>IF($H8271="","", 996 + ROW())</f>
      </c>
      <c r="G8271" s="68" t="s">
        <v>80</v>
      </c>
      <c r="H8271" s="69"/>
      <c r="I8271" s="70" t="s">
        <v>80</v>
      </c>
      <c r="J8271" s="71"/>
      <c r="K8271" s="72">
        <f>IFERROR(H8271*J8271,"")</f>
        <v>0</v>
      </c>
      <c r="L8271" s="73"/>
      <c r="M8271" s="73"/>
      <c r="N8271" s="74"/>
      <c r="O8271" s="75"/>
      <c r="P8271" s="76"/>
      <c r="Q8271" s="73"/>
    </row>
    <row r="8272" ht="96" customHeight="1" spans="2:17" x14ac:dyDescent="0.25">
      <c r="B8272" s="66">
        <f>IF($H8272="","", 996 + ROW())</f>
      </c>
      <c r="G8272" s="68" t="s">
        <v>80</v>
      </c>
      <c r="H8272" s="69"/>
      <c r="I8272" s="70" t="s">
        <v>80</v>
      </c>
      <c r="J8272" s="71"/>
      <c r="K8272" s="72">
        <f>IFERROR(H8272*J8272,"")</f>
        <v>0</v>
      </c>
      <c r="L8272" s="73"/>
      <c r="M8272" s="73"/>
      <c r="N8272" s="74"/>
      <c r="O8272" s="75"/>
      <c r="P8272" s="76"/>
      <c r="Q8272" s="73"/>
    </row>
    <row r="8273" ht="96" customHeight="1" spans="2:17" x14ac:dyDescent="0.25">
      <c r="B8273" s="66">
        <f>IF($H8273="","", 996 + ROW())</f>
      </c>
      <c r="G8273" s="68" t="s">
        <v>80</v>
      </c>
      <c r="H8273" s="69"/>
      <c r="I8273" s="70" t="s">
        <v>80</v>
      </c>
      <c r="J8273" s="71"/>
      <c r="K8273" s="72">
        <f>IFERROR(H8273*J8273,"")</f>
        <v>0</v>
      </c>
      <c r="L8273" s="73"/>
      <c r="M8273" s="73"/>
      <c r="N8273" s="74"/>
      <c r="O8273" s="75"/>
      <c r="P8273" s="76"/>
      <c r="Q8273" s="73"/>
    </row>
    <row r="8274" ht="96" customHeight="1" spans="2:17" x14ac:dyDescent="0.25">
      <c r="B8274" s="66">
        <f>IF($H8274="","", 996 + ROW())</f>
      </c>
      <c r="G8274" s="68" t="s">
        <v>80</v>
      </c>
      <c r="H8274" s="69"/>
      <c r="I8274" s="70" t="s">
        <v>80</v>
      </c>
      <c r="J8274" s="71"/>
      <c r="K8274" s="72">
        <f>IFERROR(H8274*J8274,"")</f>
        <v>0</v>
      </c>
      <c r="L8274" s="73"/>
      <c r="M8274" s="73"/>
      <c r="N8274" s="74"/>
      <c r="O8274" s="75"/>
      <c r="P8274" s="76"/>
      <c r="Q8274" s="73"/>
    </row>
    <row r="8275" ht="96" customHeight="1" spans="2:17" x14ac:dyDescent="0.25">
      <c r="B8275" s="66">
        <f>IF($H8275="","", 996 + ROW())</f>
      </c>
      <c r="G8275" s="68" t="s">
        <v>80</v>
      </c>
      <c r="H8275" s="69"/>
      <c r="I8275" s="70" t="s">
        <v>80</v>
      </c>
      <c r="J8275" s="71"/>
      <c r="K8275" s="72">
        <f>IFERROR(H8275*J8275,"")</f>
        <v>0</v>
      </c>
      <c r="L8275" s="73"/>
      <c r="M8275" s="73"/>
      <c r="N8275" s="74"/>
      <c r="O8275" s="75"/>
      <c r="P8275" s="76"/>
      <c r="Q8275" s="73"/>
    </row>
    <row r="8276" ht="96" customHeight="1" spans="2:17" x14ac:dyDescent="0.25">
      <c r="B8276" s="66">
        <f>IF($H8276="","", 996 + ROW())</f>
      </c>
      <c r="G8276" s="68" t="s">
        <v>80</v>
      </c>
      <c r="H8276" s="69"/>
      <c r="I8276" s="70" t="s">
        <v>80</v>
      </c>
      <c r="J8276" s="71"/>
      <c r="K8276" s="72">
        <f>IFERROR(H8276*J8276,"")</f>
        <v>0</v>
      </c>
      <c r="L8276" s="73"/>
      <c r="M8276" s="73"/>
      <c r="N8276" s="74"/>
      <c r="O8276" s="75"/>
      <c r="P8276" s="76"/>
      <c r="Q8276" s="73"/>
    </row>
    <row r="8277" ht="96" customHeight="1" spans="2:17" x14ac:dyDescent="0.25">
      <c r="B8277" s="66">
        <f>IF($H8277="","", 996 + ROW())</f>
      </c>
      <c r="G8277" s="68" t="s">
        <v>80</v>
      </c>
      <c r="H8277" s="69"/>
      <c r="I8277" s="70" t="s">
        <v>80</v>
      </c>
      <c r="J8277" s="71"/>
      <c r="K8277" s="72">
        <f>IFERROR(H8277*J8277,"")</f>
        <v>0</v>
      </c>
      <c r="L8277" s="73"/>
      <c r="M8277" s="73"/>
      <c r="N8277" s="74"/>
      <c r="O8277" s="75"/>
      <c r="P8277" s="76"/>
      <c r="Q8277" s="73"/>
    </row>
    <row r="8278" ht="96" customHeight="1" spans="2:17" x14ac:dyDescent="0.25">
      <c r="B8278" s="66">
        <f>IF($H8278="","", 996 + ROW())</f>
      </c>
      <c r="G8278" s="68" t="s">
        <v>80</v>
      </c>
      <c r="H8278" s="69"/>
      <c r="I8278" s="70" t="s">
        <v>80</v>
      </c>
      <c r="J8278" s="71"/>
      <c r="K8278" s="72">
        <f>IFERROR(H8278*J8278,"")</f>
        <v>0</v>
      </c>
      <c r="L8278" s="73"/>
      <c r="M8278" s="73"/>
      <c r="N8278" s="74"/>
      <c r="O8278" s="75"/>
      <c r="P8278" s="76"/>
      <c r="Q8278" s="73"/>
    </row>
    <row r="8279" ht="96" customHeight="1" spans="2:17" x14ac:dyDescent="0.25">
      <c r="B8279" s="66">
        <f>IF($H8279="","", 996 + ROW())</f>
      </c>
      <c r="G8279" s="68" t="s">
        <v>80</v>
      </c>
      <c r="H8279" s="69"/>
      <c r="I8279" s="70" t="s">
        <v>80</v>
      </c>
      <c r="J8279" s="71"/>
      <c r="K8279" s="72">
        <f>IFERROR(H8279*J8279,"")</f>
        <v>0</v>
      </c>
      <c r="L8279" s="73"/>
      <c r="M8279" s="73"/>
      <c r="N8279" s="74"/>
      <c r="O8279" s="75"/>
      <c r="P8279" s="76"/>
      <c r="Q8279" s="73"/>
    </row>
    <row r="8280" ht="96" customHeight="1" spans="2:17" x14ac:dyDescent="0.25">
      <c r="B8280" s="66">
        <f>IF($H8280="","", 996 + ROW())</f>
      </c>
      <c r="G8280" s="68" t="s">
        <v>80</v>
      </c>
      <c r="H8280" s="69"/>
      <c r="I8280" s="70" t="s">
        <v>80</v>
      </c>
      <c r="J8280" s="71"/>
      <c r="K8280" s="72">
        <f>IFERROR(H8280*J8280,"")</f>
        <v>0</v>
      </c>
      <c r="L8280" s="73"/>
      <c r="M8280" s="73"/>
      <c r="N8280" s="74"/>
      <c r="O8280" s="75"/>
      <c r="P8280" s="76"/>
      <c r="Q8280" s="73"/>
    </row>
    <row r="8281" ht="96" customHeight="1" spans="2:17" x14ac:dyDescent="0.25">
      <c r="B8281" s="66">
        <f>IF($H8281="","", 996 + ROW())</f>
      </c>
      <c r="G8281" s="68" t="s">
        <v>80</v>
      </c>
      <c r="H8281" s="69"/>
      <c r="I8281" s="70" t="s">
        <v>80</v>
      </c>
      <c r="J8281" s="71"/>
      <c r="K8281" s="72">
        <f>IFERROR(H8281*J8281,"")</f>
        <v>0</v>
      </c>
      <c r="L8281" s="73"/>
      <c r="M8281" s="73"/>
      <c r="N8281" s="74"/>
      <c r="O8281" s="75"/>
      <c r="P8281" s="76"/>
      <c r="Q8281" s="73"/>
    </row>
    <row r="8282" ht="96" customHeight="1" spans="2:17" x14ac:dyDescent="0.25">
      <c r="B8282" s="66">
        <f>IF($H8282="","", 996 + ROW())</f>
      </c>
      <c r="G8282" s="68" t="s">
        <v>80</v>
      </c>
      <c r="H8282" s="69"/>
      <c r="I8282" s="70" t="s">
        <v>80</v>
      </c>
      <c r="J8282" s="71"/>
      <c r="K8282" s="72">
        <f>IFERROR(H8282*J8282,"")</f>
        <v>0</v>
      </c>
      <c r="L8282" s="73"/>
      <c r="M8282" s="73"/>
      <c r="N8282" s="74"/>
      <c r="O8282" s="75"/>
      <c r="P8282" s="76"/>
      <c r="Q8282" s="73"/>
    </row>
    <row r="8283" ht="96" customHeight="1" spans="2:17" x14ac:dyDescent="0.25">
      <c r="B8283" s="66">
        <f>IF($H8283="","", 996 + ROW())</f>
      </c>
      <c r="G8283" s="68" t="s">
        <v>80</v>
      </c>
      <c r="H8283" s="69"/>
      <c r="I8283" s="70" t="s">
        <v>80</v>
      </c>
      <c r="J8283" s="71"/>
      <c r="K8283" s="72">
        <f>IFERROR(H8283*J8283,"")</f>
        <v>0</v>
      </c>
      <c r="L8283" s="73"/>
      <c r="M8283" s="73"/>
      <c r="N8283" s="74"/>
      <c r="O8283" s="75"/>
      <c r="P8283" s="76"/>
      <c r="Q8283" s="73"/>
    </row>
    <row r="8284" ht="96" customHeight="1" spans="2:17" x14ac:dyDescent="0.25">
      <c r="B8284" s="66">
        <f>IF($H8284="","", 996 + ROW())</f>
      </c>
      <c r="G8284" s="68" t="s">
        <v>80</v>
      </c>
      <c r="H8284" s="69"/>
      <c r="I8284" s="70" t="s">
        <v>80</v>
      </c>
      <c r="J8284" s="71"/>
      <c r="K8284" s="72">
        <f>IFERROR(H8284*J8284,"")</f>
        <v>0</v>
      </c>
      <c r="L8284" s="73"/>
      <c r="M8284" s="73"/>
      <c r="N8284" s="74"/>
      <c r="O8284" s="75"/>
      <c r="P8284" s="76"/>
      <c r="Q8284" s="73"/>
    </row>
    <row r="8285" ht="96" customHeight="1" spans="2:17" x14ac:dyDescent="0.25">
      <c r="B8285" s="66">
        <f>IF($H8285="","", 996 + ROW())</f>
      </c>
      <c r="G8285" s="68" t="s">
        <v>80</v>
      </c>
      <c r="H8285" s="69"/>
      <c r="I8285" s="70" t="s">
        <v>80</v>
      </c>
      <c r="J8285" s="71"/>
      <c r="K8285" s="72">
        <f>IFERROR(H8285*J8285,"")</f>
        <v>0</v>
      </c>
      <c r="L8285" s="73"/>
      <c r="M8285" s="73"/>
      <c r="N8285" s="74"/>
      <c r="O8285" s="75"/>
      <c r="P8285" s="76"/>
      <c r="Q8285" s="73"/>
    </row>
    <row r="8286" ht="96" customHeight="1" spans="2:17" x14ac:dyDescent="0.25">
      <c r="B8286" s="66">
        <f>IF($H8286="","", 996 + ROW())</f>
      </c>
      <c r="G8286" s="68" t="s">
        <v>80</v>
      </c>
      <c r="H8286" s="69"/>
      <c r="I8286" s="70" t="s">
        <v>80</v>
      </c>
      <c r="J8286" s="71"/>
      <c r="K8286" s="72">
        <f>IFERROR(H8286*J8286,"")</f>
        <v>0</v>
      </c>
      <c r="L8286" s="73"/>
      <c r="M8286" s="73"/>
      <c r="N8286" s="74"/>
      <c r="O8286" s="75"/>
      <c r="P8286" s="76"/>
      <c r="Q8286" s="73"/>
    </row>
    <row r="8287" ht="96" customHeight="1" spans="2:17" x14ac:dyDescent="0.25">
      <c r="B8287" s="66">
        <f>IF($H8287="","", 996 + ROW())</f>
      </c>
      <c r="G8287" s="68" t="s">
        <v>80</v>
      </c>
      <c r="H8287" s="69"/>
      <c r="I8287" s="70" t="s">
        <v>80</v>
      </c>
      <c r="J8287" s="71"/>
      <c r="K8287" s="72">
        <f>IFERROR(H8287*J8287,"")</f>
        <v>0</v>
      </c>
      <c r="L8287" s="73"/>
      <c r="M8287" s="73"/>
      <c r="N8287" s="74"/>
      <c r="O8287" s="75"/>
      <c r="P8287" s="76"/>
      <c r="Q8287" s="73"/>
    </row>
    <row r="8288" ht="96" customHeight="1" spans="2:17" x14ac:dyDescent="0.25">
      <c r="B8288" s="66">
        <f>IF($H8288="","", 996 + ROW())</f>
      </c>
      <c r="G8288" s="68" t="s">
        <v>80</v>
      </c>
      <c r="H8288" s="69"/>
      <c r="I8288" s="70" t="s">
        <v>80</v>
      </c>
      <c r="J8288" s="71"/>
      <c r="K8288" s="72">
        <f>IFERROR(H8288*J8288,"")</f>
        <v>0</v>
      </c>
      <c r="L8288" s="73"/>
      <c r="M8288" s="73"/>
      <c r="N8288" s="74"/>
      <c r="O8288" s="75"/>
      <c r="P8288" s="76"/>
      <c r="Q8288" s="73"/>
    </row>
    <row r="8289" ht="96" customHeight="1" spans="2:17" x14ac:dyDescent="0.25">
      <c r="B8289" s="66">
        <f>IF($H8289="","", 996 + ROW())</f>
      </c>
      <c r="G8289" s="68" t="s">
        <v>80</v>
      </c>
      <c r="H8289" s="69"/>
      <c r="I8289" s="70" t="s">
        <v>80</v>
      </c>
      <c r="J8289" s="71"/>
      <c r="K8289" s="72">
        <f>IFERROR(H8289*J8289,"")</f>
        <v>0</v>
      </c>
      <c r="L8289" s="73"/>
      <c r="M8289" s="73"/>
      <c r="N8289" s="74"/>
      <c r="O8289" s="75"/>
      <c r="P8289" s="76"/>
      <c r="Q8289" s="73"/>
    </row>
    <row r="8290" ht="96" customHeight="1" spans="2:17" x14ac:dyDescent="0.25">
      <c r="B8290" s="66">
        <f>IF($H8290="","", 996 + ROW())</f>
      </c>
      <c r="G8290" s="68" t="s">
        <v>80</v>
      </c>
      <c r="H8290" s="69"/>
      <c r="I8290" s="70" t="s">
        <v>80</v>
      </c>
      <c r="J8290" s="71"/>
      <c r="K8290" s="72">
        <f>IFERROR(H8290*J8290,"")</f>
        <v>0</v>
      </c>
      <c r="L8290" s="73"/>
      <c r="M8290" s="73"/>
      <c r="N8290" s="74"/>
      <c r="O8290" s="75"/>
      <c r="P8290" s="76"/>
      <c r="Q8290" s="73"/>
    </row>
    <row r="8291" ht="96" customHeight="1" spans="2:17" x14ac:dyDescent="0.25">
      <c r="B8291" s="66">
        <f>IF($H8291="","", 996 + ROW())</f>
      </c>
      <c r="G8291" s="68" t="s">
        <v>80</v>
      </c>
      <c r="H8291" s="69"/>
      <c r="I8291" s="70" t="s">
        <v>80</v>
      </c>
      <c r="J8291" s="71"/>
      <c r="K8291" s="72">
        <f>IFERROR(H8291*J8291,"")</f>
        <v>0</v>
      </c>
      <c r="L8291" s="73"/>
      <c r="M8291" s="73"/>
      <c r="N8291" s="74"/>
      <c r="O8291" s="75"/>
      <c r="P8291" s="76"/>
      <c r="Q8291" s="73"/>
    </row>
    <row r="8292" ht="96" customHeight="1" spans="2:17" x14ac:dyDescent="0.25">
      <c r="B8292" s="66">
        <f>IF($H8292="","", 996 + ROW())</f>
      </c>
      <c r="G8292" s="68" t="s">
        <v>80</v>
      </c>
      <c r="H8292" s="69"/>
      <c r="I8292" s="70" t="s">
        <v>80</v>
      </c>
      <c r="J8292" s="71"/>
      <c r="K8292" s="72">
        <f>IFERROR(H8292*J8292,"")</f>
        <v>0</v>
      </c>
      <c r="L8292" s="73"/>
      <c r="M8292" s="73"/>
      <c r="N8292" s="74"/>
      <c r="O8292" s="75"/>
      <c r="P8292" s="76"/>
      <c r="Q8292" s="73"/>
    </row>
    <row r="8293" ht="96" customHeight="1" spans="2:17" x14ac:dyDescent="0.25">
      <c r="B8293" s="66">
        <f>IF($H8293="","", 996 + ROW())</f>
      </c>
      <c r="G8293" s="68" t="s">
        <v>80</v>
      </c>
      <c r="H8293" s="69"/>
      <c r="I8293" s="70" t="s">
        <v>80</v>
      </c>
      <c r="J8293" s="71"/>
      <c r="K8293" s="72">
        <f>IFERROR(H8293*J8293,"")</f>
        <v>0</v>
      </c>
      <c r="L8293" s="73"/>
      <c r="M8293" s="73"/>
      <c r="N8293" s="74"/>
      <c r="O8293" s="75"/>
      <c r="P8293" s="76"/>
      <c r="Q8293" s="73"/>
    </row>
    <row r="8294" ht="96" customHeight="1" spans="2:17" x14ac:dyDescent="0.25">
      <c r="B8294" s="66">
        <f>IF($H8294="","", 996 + ROW())</f>
      </c>
      <c r="G8294" s="68" t="s">
        <v>80</v>
      </c>
      <c r="H8294" s="69"/>
      <c r="I8294" s="70" t="s">
        <v>80</v>
      </c>
      <c r="J8294" s="71"/>
      <c r="K8294" s="72">
        <f>IFERROR(H8294*J8294,"")</f>
        <v>0</v>
      </c>
      <c r="L8294" s="73"/>
      <c r="M8294" s="73"/>
      <c r="N8294" s="74"/>
      <c r="O8294" s="75"/>
      <c r="P8294" s="76"/>
      <c r="Q8294" s="73"/>
    </row>
    <row r="8295" ht="96" customHeight="1" spans="2:17" x14ac:dyDescent="0.25">
      <c r="B8295" s="66">
        <f>IF($H8295="","", 996 + ROW())</f>
      </c>
      <c r="G8295" s="68" t="s">
        <v>80</v>
      </c>
      <c r="H8295" s="69"/>
      <c r="I8295" s="70" t="s">
        <v>80</v>
      </c>
      <c r="J8295" s="71"/>
      <c r="K8295" s="72">
        <f>IFERROR(H8295*J8295,"")</f>
        <v>0</v>
      </c>
      <c r="L8295" s="73"/>
      <c r="M8295" s="73"/>
      <c r="N8295" s="74"/>
      <c r="O8295" s="75"/>
      <c r="P8295" s="76"/>
      <c r="Q8295" s="73"/>
    </row>
    <row r="8296" ht="96" customHeight="1" spans="2:17" x14ac:dyDescent="0.25">
      <c r="B8296" s="66">
        <f>IF($H8296="","", 996 + ROW())</f>
      </c>
      <c r="G8296" s="68" t="s">
        <v>80</v>
      </c>
      <c r="H8296" s="69"/>
      <c r="I8296" s="70" t="s">
        <v>80</v>
      </c>
      <c r="J8296" s="71"/>
      <c r="K8296" s="72">
        <f>IFERROR(H8296*J8296,"")</f>
        <v>0</v>
      </c>
      <c r="L8296" s="73"/>
      <c r="M8296" s="73"/>
      <c r="N8296" s="74"/>
      <c r="O8296" s="75"/>
      <c r="P8296" s="76"/>
      <c r="Q8296" s="73"/>
    </row>
    <row r="8297" ht="96" customHeight="1" spans="2:17" x14ac:dyDescent="0.25">
      <c r="B8297" s="66">
        <f>IF($H8297="","", 996 + ROW())</f>
      </c>
      <c r="G8297" s="68" t="s">
        <v>80</v>
      </c>
      <c r="H8297" s="69"/>
      <c r="I8297" s="70" t="s">
        <v>80</v>
      </c>
      <c r="J8297" s="71"/>
      <c r="K8297" s="72">
        <f>IFERROR(H8297*J8297,"")</f>
        <v>0</v>
      </c>
      <c r="L8297" s="73"/>
      <c r="M8297" s="73"/>
      <c r="N8297" s="74"/>
      <c r="O8297" s="75"/>
      <c r="P8297" s="76"/>
      <c r="Q8297" s="73"/>
    </row>
    <row r="8298" ht="96" customHeight="1" spans="2:17" x14ac:dyDescent="0.25">
      <c r="B8298" s="66">
        <f>IF($H8298="","", 996 + ROW())</f>
      </c>
      <c r="G8298" s="68" t="s">
        <v>80</v>
      </c>
      <c r="H8298" s="69"/>
      <c r="I8298" s="70" t="s">
        <v>80</v>
      </c>
      <c r="J8298" s="71"/>
      <c r="K8298" s="72">
        <f>IFERROR(H8298*J8298,"")</f>
        <v>0</v>
      </c>
      <c r="L8298" s="73"/>
      <c r="M8298" s="73"/>
      <c r="N8298" s="74"/>
      <c r="O8298" s="75"/>
      <c r="P8298" s="76"/>
      <c r="Q8298" s="73"/>
    </row>
    <row r="8299" ht="96" customHeight="1" spans="2:17" x14ac:dyDescent="0.25">
      <c r="B8299" s="66">
        <f>IF($H8299="","", 996 + ROW())</f>
      </c>
      <c r="G8299" s="68" t="s">
        <v>80</v>
      </c>
      <c r="H8299" s="69"/>
      <c r="I8299" s="70" t="s">
        <v>80</v>
      </c>
      <c r="J8299" s="71"/>
      <c r="K8299" s="72">
        <f>IFERROR(H8299*J8299,"")</f>
        <v>0</v>
      </c>
      <c r="L8299" s="73"/>
      <c r="M8299" s="73"/>
      <c r="N8299" s="74"/>
      <c r="O8299" s="75"/>
      <c r="P8299" s="76"/>
      <c r="Q8299" s="73"/>
    </row>
    <row r="8300" ht="96" customHeight="1" spans="2:17" x14ac:dyDescent="0.25">
      <c r="B8300" s="66">
        <f>IF($H8300="","", 996 + ROW())</f>
      </c>
      <c r="G8300" s="68" t="s">
        <v>80</v>
      </c>
      <c r="H8300" s="69"/>
      <c r="I8300" s="70" t="s">
        <v>80</v>
      </c>
      <c r="J8300" s="71"/>
      <c r="K8300" s="72">
        <f>IFERROR(H8300*J8300,"")</f>
        <v>0</v>
      </c>
      <c r="L8300" s="73"/>
      <c r="M8300" s="73"/>
      <c r="N8300" s="74"/>
      <c r="O8300" s="75"/>
      <c r="P8300" s="76"/>
      <c r="Q8300" s="73"/>
    </row>
    <row r="8301" ht="96" customHeight="1" spans="2:17" x14ac:dyDescent="0.25">
      <c r="B8301" s="66">
        <f>IF($H8301="","", 996 + ROW())</f>
      </c>
      <c r="G8301" s="68" t="s">
        <v>80</v>
      </c>
      <c r="H8301" s="69"/>
      <c r="I8301" s="70" t="s">
        <v>80</v>
      </c>
      <c r="J8301" s="71"/>
      <c r="K8301" s="72">
        <f>IFERROR(H8301*J8301,"")</f>
        <v>0</v>
      </c>
      <c r="L8301" s="73"/>
      <c r="M8301" s="73"/>
      <c r="N8301" s="74"/>
      <c r="O8301" s="75"/>
      <c r="P8301" s="76"/>
      <c r="Q8301" s="73"/>
    </row>
    <row r="8302" ht="96" customHeight="1" spans="2:17" x14ac:dyDescent="0.25">
      <c r="B8302" s="66">
        <f>IF($H8302="","", 996 + ROW())</f>
      </c>
      <c r="G8302" s="68" t="s">
        <v>80</v>
      </c>
      <c r="H8302" s="69"/>
      <c r="I8302" s="70" t="s">
        <v>80</v>
      </c>
      <c r="J8302" s="71"/>
      <c r="K8302" s="72">
        <f>IFERROR(H8302*J8302,"")</f>
        <v>0</v>
      </c>
      <c r="L8302" s="73"/>
      <c r="M8302" s="73"/>
      <c r="N8302" s="74"/>
      <c r="O8302" s="75"/>
      <c r="P8302" s="76"/>
      <c r="Q8302" s="73"/>
    </row>
    <row r="8303" ht="96" customHeight="1" spans="2:17" x14ac:dyDescent="0.25">
      <c r="B8303" s="66">
        <f>IF($H8303="","", 996 + ROW())</f>
      </c>
      <c r="G8303" s="68" t="s">
        <v>80</v>
      </c>
      <c r="H8303" s="69"/>
      <c r="I8303" s="70" t="s">
        <v>80</v>
      </c>
      <c r="J8303" s="71"/>
      <c r="K8303" s="72">
        <f>IFERROR(H8303*J8303,"")</f>
        <v>0</v>
      </c>
      <c r="L8303" s="73"/>
      <c r="M8303" s="73"/>
      <c r="N8303" s="74"/>
      <c r="O8303" s="75"/>
      <c r="P8303" s="76"/>
      <c r="Q8303" s="73"/>
    </row>
    <row r="8304" ht="96" customHeight="1" spans="2:17" x14ac:dyDescent="0.25">
      <c r="B8304" s="66">
        <f>IF($H8304="","", 996 + ROW())</f>
      </c>
      <c r="G8304" s="68" t="s">
        <v>80</v>
      </c>
      <c r="H8304" s="69"/>
      <c r="I8304" s="70" t="s">
        <v>80</v>
      </c>
      <c r="J8304" s="71"/>
      <c r="K8304" s="72">
        <f>IFERROR(H8304*J8304,"")</f>
        <v>0</v>
      </c>
      <c r="L8304" s="73"/>
      <c r="M8304" s="73"/>
      <c r="N8304" s="74"/>
      <c r="O8304" s="75"/>
      <c r="P8304" s="76"/>
      <c r="Q8304" s="73"/>
    </row>
    <row r="8305" ht="96" customHeight="1" spans="2:17" x14ac:dyDescent="0.25">
      <c r="B8305" s="66">
        <f>IF($H8305="","", 996 + ROW())</f>
      </c>
      <c r="G8305" s="68" t="s">
        <v>80</v>
      </c>
      <c r="H8305" s="69"/>
      <c r="I8305" s="70" t="s">
        <v>80</v>
      </c>
      <c r="J8305" s="71"/>
      <c r="K8305" s="72">
        <f>IFERROR(H8305*J8305,"")</f>
        <v>0</v>
      </c>
      <c r="L8305" s="73"/>
      <c r="M8305" s="73"/>
      <c r="N8305" s="74"/>
      <c r="O8305" s="75"/>
      <c r="P8305" s="76"/>
      <c r="Q8305" s="73"/>
    </row>
    <row r="8306" ht="96" customHeight="1" spans="2:17" x14ac:dyDescent="0.25">
      <c r="B8306" s="66">
        <f>IF($H8306="","", 996 + ROW())</f>
      </c>
      <c r="G8306" s="68" t="s">
        <v>80</v>
      </c>
      <c r="H8306" s="69"/>
      <c r="I8306" s="70" t="s">
        <v>80</v>
      </c>
      <c r="J8306" s="71"/>
      <c r="K8306" s="72">
        <f>IFERROR(H8306*J8306,"")</f>
        <v>0</v>
      </c>
      <c r="L8306" s="73"/>
      <c r="M8306" s="73"/>
      <c r="N8306" s="74"/>
      <c r="O8306" s="75"/>
      <c r="P8306" s="76"/>
      <c r="Q8306" s="73"/>
    </row>
    <row r="8307" ht="96" customHeight="1" spans="2:17" x14ac:dyDescent="0.25">
      <c r="B8307" s="66">
        <f>IF($H8307="","", 996 + ROW())</f>
      </c>
      <c r="G8307" s="68" t="s">
        <v>80</v>
      </c>
      <c r="H8307" s="69"/>
      <c r="I8307" s="70" t="s">
        <v>80</v>
      </c>
      <c r="J8307" s="71"/>
      <c r="K8307" s="72">
        <f>IFERROR(H8307*J8307,"")</f>
        <v>0</v>
      </c>
      <c r="L8307" s="73"/>
      <c r="M8307" s="73"/>
      <c r="N8307" s="74"/>
      <c r="O8307" s="75"/>
      <c r="P8307" s="76"/>
      <c r="Q8307" s="73"/>
    </row>
    <row r="8308" ht="96" customHeight="1" spans="2:17" x14ac:dyDescent="0.25">
      <c r="B8308" s="66">
        <f>IF($H8308="","", 996 + ROW())</f>
      </c>
      <c r="G8308" s="68" t="s">
        <v>80</v>
      </c>
      <c r="H8308" s="69"/>
      <c r="I8308" s="70" t="s">
        <v>80</v>
      </c>
      <c r="J8308" s="71"/>
      <c r="K8308" s="72">
        <f>IFERROR(H8308*J8308,"")</f>
        <v>0</v>
      </c>
      <c r="L8308" s="73"/>
      <c r="M8308" s="73"/>
      <c r="N8308" s="74"/>
      <c r="O8308" s="75"/>
      <c r="P8308" s="76"/>
      <c r="Q8308" s="73"/>
    </row>
    <row r="8309" ht="96" customHeight="1" spans="2:17" x14ac:dyDescent="0.25">
      <c r="B8309" s="66">
        <f>IF($H8309="","", 996 + ROW())</f>
      </c>
      <c r="G8309" s="68" t="s">
        <v>80</v>
      </c>
      <c r="H8309" s="69"/>
      <c r="I8309" s="70" t="s">
        <v>80</v>
      </c>
      <c r="J8309" s="71"/>
      <c r="K8309" s="72">
        <f>IFERROR(H8309*J8309,"")</f>
        <v>0</v>
      </c>
      <c r="L8309" s="73"/>
      <c r="M8309" s="73"/>
      <c r="N8309" s="74"/>
      <c r="O8309" s="75"/>
      <c r="P8309" s="76"/>
      <c r="Q8309" s="73"/>
    </row>
    <row r="8310" ht="96" customHeight="1" spans="2:17" x14ac:dyDescent="0.25">
      <c r="B8310" s="66">
        <f>IF($H8310="","", 996 + ROW())</f>
      </c>
      <c r="G8310" s="68" t="s">
        <v>80</v>
      </c>
      <c r="H8310" s="69"/>
      <c r="I8310" s="70" t="s">
        <v>80</v>
      </c>
      <c r="J8310" s="71"/>
      <c r="K8310" s="72">
        <f>IFERROR(H8310*J8310,"")</f>
        <v>0</v>
      </c>
      <c r="L8310" s="73"/>
      <c r="M8310" s="73"/>
      <c r="N8310" s="74"/>
      <c r="O8310" s="75"/>
      <c r="P8310" s="76"/>
      <c r="Q8310" s="73"/>
    </row>
    <row r="8311" ht="96" customHeight="1" spans="2:17" x14ac:dyDescent="0.25">
      <c r="B8311" s="66">
        <f>IF($H8311="","", 996 + ROW())</f>
      </c>
      <c r="G8311" s="68" t="s">
        <v>80</v>
      </c>
      <c r="H8311" s="69"/>
      <c r="I8311" s="70" t="s">
        <v>80</v>
      </c>
      <c r="J8311" s="71"/>
      <c r="K8311" s="72">
        <f>IFERROR(H8311*J8311,"")</f>
        <v>0</v>
      </c>
      <c r="L8311" s="73"/>
      <c r="M8311" s="73"/>
      <c r="N8311" s="74"/>
      <c r="O8311" s="75"/>
      <c r="P8311" s="76"/>
      <c r="Q8311" s="73"/>
    </row>
    <row r="8312" ht="96" customHeight="1" spans="2:17" x14ac:dyDescent="0.25">
      <c r="B8312" s="66">
        <f>IF($H8312="","", 996 + ROW())</f>
      </c>
      <c r="G8312" s="68" t="s">
        <v>80</v>
      </c>
      <c r="H8312" s="69"/>
      <c r="I8312" s="70" t="s">
        <v>80</v>
      </c>
      <c r="J8312" s="71"/>
      <c r="K8312" s="72">
        <f>IFERROR(H8312*J8312,"")</f>
        <v>0</v>
      </c>
      <c r="L8312" s="73"/>
      <c r="M8312" s="73"/>
      <c r="N8312" s="74"/>
      <c r="O8312" s="75"/>
      <c r="P8312" s="76"/>
      <c r="Q8312" s="73"/>
    </row>
    <row r="8313" ht="96" customHeight="1" spans="2:17" x14ac:dyDescent="0.25">
      <c r="B8313" s="66">
        <f>IF($H8313="","", 996 + ROW())</f>
      </c>
      <c r="G8313" s="68" t="s">
        <v>80</v>
      </c>
      <c r="H8313" s="69"/>
      <c r="I8313" s="70" t="s">
        <v>80</v>
      </c>
      <c r="J8313" s="71"/>
      <c r="K8313" s="72">
        <f>IFERROR(H8313*J8313,"")</f>
        <v>0</v>
      </c>
      <c r="L8313" s="73"/>
      <c r="M8313" s="73"/>
      <c r="N8313" s="74"/>
      <c r="O8313" s="75"/>
      <c r="P8313" s="76"/>
      <c r="Q8313" s="73"/>
    </row>
    <row r="8314" ht="96" customHeight="1" spans="2:17" x14ac:dyDescent="0.25">
      <c r="B8314" s="66">
        <f>IF($H8314="","", 996 + ROW())</f>
      </c>
      <c r="G8314" s="68" t="s">
        <v>80</v>
      </c>
      <c r="H8314" s="69"/>
      <c r="I8314" s="70" t="s">
        <v>80</v>
      </c>
      <c r="J8314" s="71"/>
      <c r="K8314" s="72">
        <f>IFERROR(H8314*J8314,"")</f>
        <v>0</v>
      </c>
      <c r="L8314" s="73"/>
      <c r="M8314" s="73"/>
      <c r="N8314" s="74"/>
      <c r="O8314" s="75"/>
      <c r="P8314" s="76"/>
      <c r="Q8314" s="73"/>
    </row>
    <row r="8315" ht="96" customHeight="1" spans="2:17" x14ac:dyDescent="0.25">
      <c r="B8315" s="66">
        <f>IF($H8315="","", 996 + ROW())</f>
      </c>
      <c r="G8315" s="68" t="s">
        <v>80</v>
      </c>
      <c r="H8315" s="69"/>
      <c r="I8315" s="70" t="s">
        <v>80</v>
      </c>
      <c r="J8315" s="71"/>
      <c r="K8315" s="72">
        <f>IFERROR(H8315*J8315,"")</f>
        <v>0</v>
      </c>
      <c r="L8315" s="73"/>
      <c r="M8315" s="73"/>
      <c r="N8315" s="74"/>
      <c r="O8315" s="75"/>
      <c r="P8315" s="76"/>
      <c r="Q8315" s="73"/>
    </row>
    <row r="8316" ht="96" customHeight="1" spans="2:17" x14ac:dyDescent="0.25">
      <c r="B8316" s="66">
        <f>IF($H8316="","", 996 + ROW())</f>
      </c>
      <c r="G8316" s="68" t="s">
        <v>80</v>
      </c>
      <c r="H8316" s="69"/>
      <c r="I8316" s="70" t="s">
        <v>80</v>
      </c>
      <c r="J8316" s="71"/>
      <c r="K8316" s="72">
        <f>IFERROR(H8316*J8316,"")</f>
        <v>0</v>
      </c>
      <c r="L8316" s="73"/>
      <c r="M8316" s="73"/>
      <c r="N8316" s="74"/>
      <c r="O8316" s="75"/>
      <c r="P8316" s="76"/>
      <c r="Q8316" s="73"/>
    </row>
    <row r="8317" ht="96" customHeight="1" spans="2:17" x14ac:dyDescent="0.25">
      <c r="B8317" s="66">
        <f>IF($H8317="","", 996 + ROW())</f>
      </c>
      <c r="G8317" s="68" t="s">
        <v>80</v>
      </c>
      <c r="H8317" s="69"/>
      <c r="I8317" s="70" t="s">
        <v>80</v>
      </c>
      <c r="J8317" s="71"/>
      <c r="K8317" s="72">
        <f>IFERROR(H8317*J8317,"")</f>
        <v>0</v>
      </c>
      <c r="L8317" s="73"/>
      <c r="M8317" s="73"/>
      <c r="N8317" s="74"/>
      <c r="O8317" s="75"/>
      <c r="P8317" s="76"/>
      <c r="Q8317" s="73"/>
    </row>
    <row r="8318" ht="96" customHeight="1" spans="2:17" x14ac:dyDescent="0.25">
      <c r="B8318" s="66">
        <f>IF($H8318="","", 996 + ROW())</f>
      </c>
      <c r="G8318" s="68" t="s">
        <v>80</v>
      </c>
      <c r="H8318" s="69"/>
      <c r="I8318" s="70" t="s">
        <v>80</v>
      </c>
      <c r="J8318" s="71"/>
      <c r="K8318" s="72">
        <f>IFERROR(H8318*J8318,"")</f>
        <v>0</v>
      </c>
      <c r="L8318" s="73"/>
      <c r="M8318" s="73"/>
      <c r="N8318" s="74"/>
      <c r="O8318" s="75"/>
      <c r="P8318" s="76"/>
      <c r="Q8318" s="73"/>
    </row>
    <row r="8319" ht="96" customHeight="1" spans="2:17" x14ac:dyDescent="0.25">
      <c r="B8319" s="66">
        <f>IF($H8319="","", 996 + ROW())</f>
      </c>
      <c r="G8319" s="68" t="s">
        <v>80</v>
      </c>
      <c r="H8319" s="69"/>
      <c r="I8319" s="70" t="s">
        <v>80</v>
      </c>
      <c r="J8319" s="71"/>
      <c r="K8319" s="72">
        <f>IFERROR(H8319*J8319,"")</f>
        <v>0</v>
      </c>
      <c r="L8319" s="73"/>
      <c r="M8319" s="73"/>
      <c r="N8319" s="74"/>
      <c r="O8319" s="75"/>
      <c r="P8319" s="76"/>
      <c r="Q8319" s="73"/>
    </row>
    <row r="8320" ht="96" customHeight="1" spans="2:17" x14ac:dyDescent="0.25">
      <c r="B8320" s="66">
        <f>IF($H8320="","", 996 + ROW())</f>
      </c>
      <c r="G8320" s="68" t="s">
        <v>80</v>
      </c>
      <c r="H8320" s="69"/>
      <c r="I8320" s="70" t="s">
        <v>80</v>
      </c>
      <c r="J8320" s="71"/>
      <c r="K8320" s="72">
        <f>IFERROR(H8320*J8320,"")</f>
        <v>0</v>
      </c>
      <c r="L8320" s="73"/>
      <c r="M8320" s="73"/>
      <c r="N8320" s="74"/>
      <c r="O8320" s="75"/>
      <c r="P8320" s="76"/>
      <c r="Q8320" s="73"/>
    </row>
    <row r="8321" ht="96" customHeight="1" spans="2:17" x14ac:dyDescent="0.25">
      <c r="B8321" s="66">
        <f>IF($H8321="","", 996 + ROW())</f>
      </c>
      <c r="G8321" s="68" t="s">
        <v>80</v>
      </c>
      <c r="H8321" s="69"/>
      <c r="I8321" s="70" t="s">
        <v>80</v>
      </c>
      <c r="J8321" s="71"/>
      <c r="K8321" s="72">
        <f>IFERROR(H8321*J8321,"")</f>
        <v>0</v>
      </c>
      <c r="L8321" s="73"/>
      <c r="M8321" s="73"/>
      <c r="N8321" s="74"/>
      <c r="O8321" s="75"/>
      <c r="P8321" s="76"/>
      <c r="Q8321" s="73"/>
    </row>
    <row r="8322" ht="96" customHeight="1" spans="2:17" x14ac:dyDescent="0.25">
      <c r="B8322" s="66">
        <f>IF($H8322="","", 996 + ROW())</f>
      </c>
      <c r="G8322" s="68" t="s">
        <v>80</v>
      </c>
      <c r="H8322" s="69"/>
      <c r="I8322" s="70" t="s">
        <v>80</v>
      </c>
      <c r="J8322" s="71"/>
      <c r="K8322" s="72">
        <f>IFERROR(H8322*J8322,"")</f>
        <v>0</v>
      </c>
      <c r="L8322" s="73"/>
      <c r="M8322" s="73"/>
      <c r="N8322" s="74"/>
      <c r="O8322" s="75"/>
      <c r="P8322" s="76"/>
      <c r="Q8322" s="73"/>
    </row>
    <row r="8323" ht="96" customHeight="1" spans="2:17" x14ac:dyDescent="0.25">
      <c r="B8323" s="66">
        <f>IF($H8323="","", 996 + ROW())</f>
      </c>
      <c r="G8323" s="68" t="s">
        <v>80</v>
      </c>
      <c r="H8323" s="69"/>
      <c r="I8323" s="70" t="s">
        <v>80</v>
      </c>
      <c r="J8323" s="71"/>
      <c r="K8323" s="72">
        <f>IFERROR(H8323*J8323,"")</f>
        <v>0</v>
      </c>
      <c r="L8323" s="73"/>
      <c r="M8323" s="73"/>
      <c r="N8323" s="74"/>
      <c r="O8323" s="75"/>
      <c r="P8323" s="76"/>
      <c r="Q8323" s="73"/>
    </row>
    <row r="8324" ht="96" customHeight="1" spans="2:17" x14ac:dyDescent="0.25">
      <c r="B8324" s="66">
        <f>IF($H8324="","", 996 + ROW())</f>
      </c>
      <c r="G8324" s="68" t="s">
        <v>80</v>
      </c>
      <c r="H8324" s="69"/>
      <c r="I8324" s="70" t="s">
        <v>80</v>
      </c>
      <c r="J8324" s="71"/>
      <c r="K8324" s="72">
        <f>IFERROR(H8324*J8324,"")</f>
        <v>0</v>
      </c>
      <c r="L8324" s="73"/>
      <c r="M8324" s="73"/>
      <c r="N8324" s="74"/>
      <c r="O8324" s="75"/>
      <c r="P8324" s="76"/>
      <c r="Q8324" s="73"/>
    </row>
    <row r="8325" ht="96" customHeight="1" spans="2:17" x14ac:dyDescent="0.25">
      <c r="B8325" s="66">
        <f>IF($H8325="","", 996 + ROW())</f>
      </c>
      <c r="G8325" s="68" t="s">
        <v>80</v>
      </c>
      <c r="H8325" s="69"/>
      <c r="I8325" s="70" t="s">
        <v>80</v>
      </c>
      <c r="J8325" s="71"/>
      <c r="K8325" s="72">
        <f>IFERROR(H8325*J8325,"")</f>
        <v>0</v>
      </c>
      <c r="L8325" s="73"/>
      <c r="M8325" s="73"/>
      <c r="N8325" s="74"/>
      <c r="O8325" s="75"/>
      <c r="P8325" s="76"/>
      <c r="Q8325" s="73"/>
    </row>
    <row r="8326" ht="96" customHeight="1" spans="2:17" x14ac:dyDescent="0.25">
      <c r="B8326" s="66">
        <f>IF($H8326="","", 996 + ROW())</f>
      </c>
      <c r="G8326" s="68" t="s">
        <v>80</v>
      </c>
      <c r="H8326" s="69"/>
      <c r="I8326" s="70" t="s">
        <v>80</v>
      </c>
      <c r="J8326" s="71"/>
      <c r="K8326" s="72">
        <f>IFERROR(H8326*J8326,"")</f>
        <v>0</v>
      </c>
      <c r="L8326" s="73"/>
      <c r="M8326" s="73"/>
      <c r="N8326" s="74"/>
      <c r="O8326" s="75"/>
      <c r="P8326" s="76"/>
      <c r="Q8326" s="73"/>
    </row>
    <row r="8327" ht="96" customHeight="1" spans="2:17" x14ac:dyDescent="0.25">
      <c r="B8327" s="66">
        <f>IF($H8327="","", 996 + ROW())</f>
      </c>
      <c r="G8327" s="68" t="s">
        <v>80</v>
      </c>
      <c r="H8327" s="69"/>
      <c r="I8327" s="70" t="s">
        <v>80</v>
      </c>
      <c r="J8327" s="71"/>
      <c r="K8327" s="72">
        <f>IFERROR(H8327*J8327,"")</f>
        <v>0</v>
      </c>
      <c r="L8327" s="73"/>
      <c r="M8327" s="73"/>
      <c r="N8327" s="74"/>
      <c r="O8327" s="75"/>
      <c r="P8327" s="76"/>
      <c r="Q8327" s="73"/>
    </row>
    <row r="8328" ht="96" customHeight="1" spans="2:17" x14ac:dyDescent="0.25">
      <c r="B8328" s="66">
        <f>IF($H8328="","", 996 + ROW())</f>
      </c>
      <c r="G8328" s="68" t="s">
        <v>80</v>
      </c>
      <c r="H8328" s="69"/>
      <c r="I8328" s="70" t="s">
        <v>80</v>
      </c>
      <c r="J8328" s="71"/>
      <c r="K8328" s="72">
        <f>IFERROR(H8328*J8328,"")</f>
        <v>0</v>
      </c>
      <c r="L8328" s="73"/>
      <c r="M8328" s="73"/>
      <c r="N8328" s="74"/>
      <c r="O8328" s="75"/>
      <c r="P8328" s="76"/>
      <c r="Q8328" s="73"/>
    </row>
    <row r="8329" ht="96" customHeight="1" spans="2:17" x14ac:dyDescent="0.25">
      <c r="B8329" s="66">
        <f>IF($H8329="","", 996 + ROW())</f>
      </c>
      <c r="G8329" s="68" t="s">
        <v>80</v>
      </c>
      <c r="H8329" s="69"/>
      <c r="I8329" s="70" t="s">
        <v>80</v>
      </c>
      <c r="J8329" s="71"/>
      <c r="K8329" s="72">
        <f>IFERROR(H8329*J8329,"")</f>
        <v>0</v>
      </c>
      <c r="L8329" s="73"/>
      <c r="M8329" s="73"/>
      <c r="N8329" s="74"/>
      <c r="O8329" s="75"/>
      <c r="P8329" s="76"/>
      <c r="Q8329" s="73"/>
    </row>
    <row r="8330" ht="96" customHeight="1" spans="2:17" x14ac:dyDescent="0.25">
      <c r="B8330" s="66">
        <f>IF($H8330="","", 996 + ROW())</f>
      </c>
      <c r="G8330" s="68" t="s">
        <v>80</v>
      </c>
      <c r="H8330" s="69"/>
      <c r="I8330" s="70" t="s">
        <v>80</v>
      </c>
      <c r="J8330" s="71"/>
      <c r="K8330" s="72">
        <f>IFERROR(H8330*J8330,"")</f>
        <v>0</v>
      </c>
      <c r="L8330" s="73"/>
      <c r="M8330" s="73"/>
      <c r="N8330" s="74"/>
      <c r="O8330" s="75"/>
      <c r="P8330" s="76"/>
      <c r="Q8330" s="73"/>
    </row>
    <row r="8331" ht="96" customHeight="1" spans="2:17" x14ac:dyDescent="0.25">
      <c r="B8331" s="66">
        <f>IF($H8331="","", 996 + ROW())</f>
      </c>
      <c r="G8331" s="68" t="s">
        <v>80</v>
      </c>
      <c r="H8331" s="69"/>
      <c r="I8331" s="70" t="s">
        <v>80</v>
      </c>
      <c r="J8331" s="71"/>
      <c r="K8331" s="72">
        <f>IFERROR(H8331*J8331,"")</f>
        <v>0</v>
      </c>
      <c r="L8331" s="73"/>
      <c r="M8331" s="73"/>
      <c r="N8331" s="74"/>
      <c r="O8331" s="75"/>
      <c r="P8331" s="76"/>
      <c r="Q8331" s="73"/>
    </row>
    <row r="8332" ht="96" customHeight="1" spans="2:17" x14ac:dyDescent="0.25">
      <c r="B8332" s="66">
        <f>IF($H8332="","", 996 + ROW())</f>
      </c>
      <c r="G8332" s="68" t="s">
        <v>80</v>
      </c>
      <c r="H8332" s="69"/>
      <c r="I8332" s="70" t="s">
        <v>80</v>
      </c>
      <c r="J8332" s="71"/>
      <c r="K8332" s="72">
        <f>IFERROR(H8332*J8332,"")</f>
        <v>0</v>
      </c>
      <c r="L8332" s="73"/>
      <c r="M8332" s="73"/>
      <c r="N8332" s="74"/>
      <c r="O8332" s="75"/>
      <c r="P8332" s="76"/>
      <c r="Q8332" s="73"/>
    </row>
    <row r="8333" ht="96" customHeight="1" spans="2:17" x14ac:dyDescent="0.25">
      <c r="B8333" s="66">
        <f>IF($H8333="","", 996 + ROW())</f>
      </c>
      <c r="G8333" s="68" t="s">
        <v>80</v>
      </c>
      <c r="H8333" s="69"/>
      <c r="I8333" s="70" t="s">
        <v>80</v>
      </c>
      <c r="J8333" s="71"/>
      <c r="K8333" s="72">
        <f>IFERROR(H8333*J8333,"")</f>
        <v>0</v>
      </c>
      <c r="L8333" s="73"/>
      <c r="M8333" s="73"/>
      <c r="N8333" s="74"/>
      <c r="O8333" s="75"/>
      <c r="P8333" s="76"/>
      <c r="Q8333" s="73"/>
    </row>
    <row r="8334" ht="96" customHeight="1" spans="2:17" x14ac:dyDescent="0.25">
      <c r="B8334" s="66">
        <f>IF($H8334="","", 996 + ROW())</f>
      </c>
      <c r="G8334" s="68" t="s">
        <v>80</v>
      </c>
      <c r="H8334" s="69"/>
      <c r="I8334" s="70" t="s">
        <v>80</v>
      </c>
      <c r="J8334" s="71"/>
      <c r="K8334" s="72">
        <f>IFERROR(H8334*J8334,"")</f>
        <v>0</v>
      </c>
      <c r="L8334" s="73"/>
      <c r="M8334" s="73"/>
      <c r="N8334" s="74"/>
      <c r="O8334" s="75"/>
      <c r="P8334" s="76"/>
      <c r="Q8334" s="73"/>
    </row>
    <row r="8335" ht="96" customHeight="1" spans="2:17" x14ac:dyDescent="0.25">
      <c r="B8335" s="66">
        <f>IF($H8335="","", 996 + ROW())</f>
      </c>
      <c r="G8335" s="68" t="s">
        <v>80</v>
      </c>
      <c r="H8335" s="69"/>
      <c r="I8335" s="70" t="s">
        <v>80</v>
      </c>
      <c r="J8335" s="71"/>
      <c r="K8335" s="72">
        <f>IFERROR(H8335*J8335,"")</f>
        <v>0</v>
      </c>
      <c r="L8335" s="73"/>
      <c r="M8335" s="73"/>
      <c r="N8335" s="74"/>
      <c r="O8335" s="75"/>
      <c r="P8335" s="76"/>
      <c r="Q8335" s="73"/>
    </row>
    <row r="8336" ht="96" customHeight="1" spans="2:17" x14ac:dyDescent="0.25">
      <c r="B8336" s="66">
        <f>IF($H8336="","", 996 + ROW())</f>
      </c>
      <c r="G8336" s="68" t="s">
        <v>80</v>
      </c>
      <c r="H8336" s="69"/>
      <c r="I8336" s="70" t="s">
        <v>80</v>
      </c>
      <c r="J8336" s="71"/>
      <c r="K8336" s="72">
        <f>IFERROR(H8336*J8336,"")</f>
        <v>0</v>
      </c>
      <c r="L8336" s="73"/>
      <c r="M8336" s="73"/>
      <c r="N8336" s="74"/>
      <c r="O8336" s="75"/>
      <c r="P8336" s="76"/>
      <c r="Q8336" s="73"/>
    </row>
    <row r="8337" ht="96" customHeight="1" spans="2:17" x14ac:dyDescent="0.25">
      <c r="B8337" s="66">
        <f>IF($H8337="","", 996 + ROW())</f>
      </c>
      <c r="G8337" s="68" t="s">
        <v>80</v>
      </c>
      <c r="H8337" s="69"/>
      <c r="I8337" s="70" t="s">
        <v>80</v>
      </c>
      <c r="J8337" s="71"/>
      <c r="K8337" s="72">
        <f>IFERROR(H8337*J8337,"")</f>
        <v>0</v>
      </c>
      <c r="L8337" s="73"/>
      <c r="M8337" s="73"/>
      <c r="N8337" s="74"/>
      <c r="O8337" s="75"/>
      <c r="P8337" s="76"/>
      <c r="Q8337" s="73"/>
    </row>
    <row r="8338" ht="96" customHeight="1" spans="2:17" x14ac:dyDescent="0.25">
      <c r="B8338" s="66">
        <f>IF($H8338="","", 996 + ROW())</f>
      </c>
      <c r="G8338" s="68" t="s">
        <v>80</v>
      </c>
      <c r="H8338" s="69"/>
      <c r="I8338" s="70" t="s">
        <v>80</v>
      </c>
      <c r="J8338" s="71"/>
      <c r="K8338" s="72">
        <f>IFERROR(H8338*J8338,"")</f>
        <v>0</v>
      </c>
      <c r="L8338" s="73"/>
      <c r="M8338" s="73"/>
      <c r="N8338" s="74"/>
      <c r="O8338" s="75"/>
      <c r="P8338" s="76"/>
      <c r="Q8338" s="73"/>
    </row>
    <row r="8339" ht="96" customHeight="1" spans="2:17" x14ac:dyDescent="0.25">
      <c r="B8339" s="66">
        <f>IF($H8339="","", 996 + ROW())</f>
      </c>
      <c r="G8339" s="68" t="s">
        <v>80</v>
      </c>
      <c r="H8339" s="69"/>
      <c r="I8339" s="70" t="s">
        <v>80</v>
      </c>
      <c r="J8339" s="71"/>
      <c r="K8339" s="72">
        <f>IFERROR(H8339*J8339,"")</f>
        <v>0</v>
      </c>
      <c r="L8339" s="73"/>
      <c r="M8339" s="73"/>
      <c r="N8339" s="74"/>
      <c r="O8339" s="75"/>
      <c r="P8339" s="76"/>
      <c r="Q8339" s="73"/>
    </row>
    <row r="8340" ht="96" customHeight="1" spans="2:17" x14ac:dyDescent="0.25">
      <c r="B8340" s="66">
        <f>IF($H8340="","", 996 + ROW())</f>
      </c>
      <c r="G8340" s="68" t="s">
        <v>80</v>
      </c>
      <c r="H8340" s="69"/>
      <c r="I8340" s="70" t="s">
        <v>80</v>
      </c>
      <c r="J8340" s="71"/>
      <c r="K8340" s="72">
        <f>IFERROR(H8340*J8340,"")</f>
        <v>0</v>
      </c>
      <c r="L8340" s="73"/>
      <c r="M8340" s="73"/>
      <c r="N8340" s="74"/>
      <c r="O8340" s="75"/>
      <c r="P8340" s="76"/>
      <c r="Q8340" s="73"/>
    </row>
    <row r="8341" ht="96" customHeight="1" spans="2:17" x14ac:dyDescent="0.25">
      <c r="B8341" s="66">
        <f>IF($H8341="","", 996 + ROW())</f>
      </c>
      <c r="G8341" s="68" t="s">
        <v>80</v>
      </c>
      <c r="H8341" s="69"/>
      <c r="I8341" s="70" t="s">
        <v>80</v>
      </c>
      <c r="J8341" s="71"/>
      <c r="K8341" s="72">
        <f>IFERROR(H8341*J8341,"")</f>
        <v>0</v>
      </c>
      <c r="L8341" s="73"/>
      <c r="M8341" s="73"/>
      <c r="N8341" s="74"/>
      <c r="O8341" s="75"/>
      <c r="P8341" s="76"/>
      <c r="Q8341" s="73"/>
    </row>
    <row r="8342" ht="96" customHeight="1" spans="2:17" x14ac:dyDescent="0.25">
      <c r="B8342" s="66">
        <f>IF($H8342="","", 996 + ROW())</f>
      </c>
      <c r="G8342" s="68" t="s">
        <v>80</v>
      </c>
      <c r="H8342" s="69"/>
      <c r="I8342" s="70" t="s">
        <v>80</v>
      </c>
      <c r="J8342" s="71"/>
      <c r="K8342" s="72">
        <f>IFERROR(H8342*J8342,"")</f>
        <v>0</v>
      </c>
      <c r="L8342" s="73"/>
      <c r="M8342" s="73"/>
      <c r="N8342" s="74"/>
      <c r="O8342" s="75"/>
      <c r="P8342" s="76"/>
      <c r="Q8342" s="73"/>
    </row>
    <row r="8343" ht="96" customHeight="1" spans="2:17" x14ac:dyDescent="0.25">
      <c r="B8343" s="66">
        <f>IF($H8343="","", 996 + ROW())</f>
      </c>
      <c r="G8343" s="68" t="s">
        <v>80</v>
      </c>
      <c r="H8343" s="69"/>
      <c r="I8343" s="70" t="s">
        <v>80</v>
      </c>
      <c r="J8343" s="71"/>
      <c r="K8343" s="72">
        <f>IFERROR(H8343*J8343,"")</f>
        <v>0</v>
      </c>
      <c r="L8343" s="73"/>
      <c r="M8343" s="73"/>
      <c r="N8343" s="74"/>
      <c r="O8343" s="75"/>
      <c r="P8343" s="76"/>
      <c r="Q8343" s="73"/>
    </row>
    <row r="8344" ht="96" customHeight="1" spans="2:17" x14ac:dyDescent="0.25">
      <c r="B8344" s="66">
        <f>IF($H8344="","", 996 + ROW())</f>
      </c>
      <c r="G8344" s="68" t="s">
        <v>80</v>
      </c>
      <c r="H8344" s="69"/>
      <c r="I8344" s="70" t="s">
        <v>80</v>
      </c>
      <c r="J8344" s="71"/>
      <c r="K8344" s="72">
        <f>IFERROR(H8344*J8344,"")</f>
        <v>0</v>
      </c>
      <c r="L8344" s="73"/>
      <c r="M8344" s="73"/>
      <c r="N8344" s="74"/>
      <c r="O8344" s="75"/>
      <c r="P8344" s="76"/>
      <c r="Q8344" s="73"/>
    </row>
    <row r="8345" ht="96" customHeight="1" spans="2:17" x14ac:dyDescent="0.25">
      <c r="B8345" s="66">
        <f>IF($H8345="","", 996 + ROW())</f>
      </c>
      <c r="G8345" s="68" t="s">
        <v>80</v>
      </c>
      <c r="H8345" s="69"/>
      <c r="I8345" s="70" t="s">
        <v>80</v>
      </c>
      <c r="J8345" s="71"/>
      <c r="K8345" s="72">
        <f>IFERROR(H8345*J8345,"")</f>
        <v>0</v>
      </c>
      <c r="L8345" s="73"/>
      <c r="M8345" s="73"/>
      <c r="N8345" s="74"/>
      <c r="O8345" s="75"/>
      <c r="P8345" s="76"/>
      <c r="Q8345" s="73"/>
    </row>
    <row r="8346" ht="96" customHeight="1" spans="2:17" x14ac:dyDescent="0.25">
      <c r="B8346" s="66">
        <f>IF($H8346="","", 996 + ROW())</f>
      </c>
      <c r="G8346" s="68" t="s">
        <v>80</v>
      </c>
      <c r="H8346" s="69"/>
      <c r="I8346" s="70" t="s">
        <v>80</v>
      </c>
      <c r="J8346" s="71"/>
      <c r="K8346" s="72">
        <f>IFERROR(H8346*J8346,"")</f>
        <v>0</v>
      </c>
      <c r="L8346" s="73"/>
      <c r="M8346" s="73"/>
      <c r="N8346" s="74"/>
      <c r="O8346" s="75"/>
      <c r="P8346" s="76"/>
      <c r="Q8346" s="73"/>
    </row>
    <row r="8347" ht="96" customHeight="1" spans="2:17" x14ac:dyDescent="0.25">
      <c r="B8347" s="66">
        <f>IF($H8347="","", 996 + ROW())</f>
      </c>
      <c r="G8347" s="68" t="s">
        <v>80</v>
      </c>
      <c r="H8347" s="69"/>
      <c r="I8347" s="70" t="s">
        <v>80</v>
      </c>
      <c r="J8347" s="71"/>
      <c r="K8347" s="72">
        <f>IFERROR(H8347*J8347,"")</f>
        <v>0</v>
      </c>
      <c r="L8347" s="73"/>
      <c r="M8347" s="73"/>
      <c r="N8347" s="74"/>
      <c r="O8347" s="75"/>
      <c r="P8347" s="76"/>
      <c r="Q8347" s="73"/>
    </row>
    <row r="8348" ht="96" customHeight="1" spans="2:17" x14ac:dyDescent="0.25">
      <c r="B8348" s="66">
        <f>IF($H8348="","", 996 + ROW())</f>
      </c>
      <c r="G8348" s="68" t="s">
        <v>80</v>
      </c>
      <c r="H8348" s="69"/>
      <c r="I8348" s="70" t="s">
        <v>80</v>
      </c>
      <c r="J8348" s="71"/>
      <c r="K8348" s="72">
        <f>IFERROR(H8348*J8348,"")</f>
        <v>0</v>
      </c>
      <c r="L8348" s="73"/>
      <c r="M8348" s="73"/>
      <c r="N8348" s="74"/>
      <c r="O8348" s="75"/>
      <c r="P8348" s="76"/>
      <c r="Q8348" s="73"/>
    </row>
    <row r="8349" ht="96" customHeight="1" spans="2:17" x14ac:dyDescent="0.25">
      <c r="B8349" s="66">
        <f>IF($H8349="","", 996 + ROW())</f>
      </c>
      <c r="G8349" s="68" t="s">
        <v>80</v>
      </c>
      <c r="H8349" s="69"/>
      <c r="I8349" s="70" t="s">
        <v>80</v>
      </c>
      <c r="J8349" s="71"/>
      <c r="K8349" s="72">
        <f>IFERROR(H8349*J8349,"")</f>
        <v>0</v>
      </c>
      <c r="L8349" s="73"/>
      <c r="M8349" s="73"/>
      <c r="N8349" s="74"/>
      <c r="O8349" s="75"/>
      <c r="P8349" s="76"/>
      <c r="Q8349" s="73"/>
    </row>
    <row r="8350" ht="96" customHeight="1" spans="2:17" x14ac:dyDescent="0.25">
      <c r="B8350" s="66">
        <f>IF($H8350="","", 996 + ROW())</f>
      </c>
      <c r="G8350" s="68" t="s">
        <v>80</v>
      </c>
      <c r="H8350" s="69"/>
      <c r="I8350" s="70" t="s">
        <v>80</v>
      </c>
      <c r="J8350" s="71"/>
      <c r="K8350" s="72">
        <f>IFERROR(H8350*J8350,"")</f>
        <v>0</v>
      </c>
      <c r="L8350" s="73"/>
      <c r="M8350" s="73"/>
      <c r="N8350" s="74"/>
      <c r="O8350" s="75"/>
      <c r="P8350" s="76"/>
      <c r="Q8350" s="73"/>
    </row>
    <row r="8351" ht="96" customHeight="1" spans="2:17" x14ac:dyDescent="0.25">
      <c r="B8351" s="66">
        <f>IF($H8351="","", 996 + ROW())</f>
      </c>
      <c r="G8351" s="68" t="s">
        <v>80</v>
      </c>
      <c r="H8351" s="69"/>
      <c r="I8351" s="70" t="s">
        <v>80</v>
      </c>
      <c r="J8351" s="71"/>
      <c r="K8351" s="72">
        <f>IFERROR(H8351*J8351,"")</f>
        <v>0</v>
      </c>
      <c r="L8351" s="73"/>
      <c r="M8351" s="73"/>
      <c r="N8351" s="74"/>
      <c r="O8351" s="75"/>
      <c r="P8351" s="76"/>
      <c r="Q8351" s="73"/>
    </row>
    <row r="8352" ht="96" customHeight="1" spans="2:17" x14ac:dyDescent="0.25">
      <c r="B8352" s="66">
        <f>IF($H8352="","", 996 + ROW())</f>
      </c>
      <c r="G8352" s="68" t="s">
        <v>80</v>
      </c>
      <c r="H8352" s="69"/>
      <c r="I8352" s="70" t="s">
        <v>80</v>
      </c>
      <c r="J8352" s="71"/>
      <c r="K8352" s="72">
        <f>IFERROR(H8352*J8352,"")</f>
        <v>0</v>
      </c>
      <c r="L8352" s="73"/>
      <c r="M8352" s="73"/>
      <c r="N8352" s="74"/>
      <c r="O8352" s="75"/>
      <c r="P8352" s="76"/>
      <c r="Q8352" s="73"/>
    </row>
    <row r="8353" ht="96" customHeight="1" spans="2:17" x14ac:dyDescent="0.25">
      <c r="B8353" s="66">
        <f>IF($H8353="","", 996 + ROW())</f>
      </c>
      <c r="G8353" s="68" t="s">
        <v>80</v>
      </c>
      <c r="H8353" s="69"/>
      <c r="I8353" s="70" t="s">
        <v>80</v>
      </c>
      <c r="J8353" s="71"/>
      <c r="K8353" s="72">
        <f>IFERROR(H8353*J8353,"")</f>
        <v>0</v>
      </c>
      <c r="L8353" s="73"/>
      <c r="M8353" s="73"/>
      <c r="N8353" s="74"/>
      <c r="O8353" s="75"/>
      <c r="P8353" s="76"/>
      <c r="Q8353" s="73"/>
    </row>
    <row r="8354" ht="96" customHeight="1" spans="2:17" x14ac:dyDescent="0.25">
      <c r="B8354" s="66">
        <f>IF($H8354="","", 996 + ROW())</f>
      </c>
      <c r="G8354" s="68" t="s">
        <v>80</v>
      </c>
      <c r="H8354" s="69"/>
      <c r="I8354" s="70" t="s">
        <v>80</v>
      </c>
      <c r="J8354" s="71"/>
      <c r="K8354" s="72">
        <f>IFERROR(H8354*J8354,"")</f>
        <v>0</v>
      </c>
      <c r="L8354" s="73"/>
      <c r="M8354" s="73"/>
      <c r="N8354" s="74"/>
      <c r="O8354" s="75"/>
      <c r="P8354" s="76"/>
      <c r="Q8354" s="73"/>
    </row>
    <row r="8355" ht="96" customHeight="1" spans="2:17" x14ac:dyDescent="0.25">
      <c r="B8355" s="66">
        <f>IF($H8355="","", 996 + ROW())</f>
      </c>
      <c r="G8355" s="68" t="s">
        <v>80</v>
      </c>
      <c r="H8355" s="69"/>
      <c r="I8355" s="70" t="s">
        <v>80</v>
      </c>
      <c r="J8355" s="71"/>
      <c r="K8355" s="72">
        <f>IFERROR(H8355*J8355,"")</f>
        <v>0</v>
      </c>
      <c r="L8355" s="73"/>
      <c r="M8355" s="73"/>
      <c r="N8355" s="74"/>
      <c r="O8355" s="75"/>
      <c r="P8355" s="76"/>
      <c r="Q8355" s="73"/>
    </row>
    <row r="8356" ht="96" customHeight="1" spans="2:17" x14ac:dyDescent="0.25">
      <c r="B8356" s="66">
        <f>IF($H8356="","", 996 + ROW())</f>
      </c>
      <c r="G8356" s="68" t="s">
        <v>80</v>
      </c>
      <c r="H8356" s="69"/>
      <c r="I8356" s="70" t="s">
        <v>80</v>
      </c>
      <c r="J8356" s="71"/>
      <c r="K8356" s="72">
        <f>IFERROR(H8356*J8356,"")</f>
        <v>0</v>
      </c>
      <c r="L8356" s="73"/>
      <c r="M8356" s="73"/>
      <c r="N8356" s="74"/>
      <c r="O8356" s="75"/>
      <c r="P8356" s="76"/>
      <c r="Q8356" s="73"/>
    </row>
    <row r="8357" ht="96" customHeight="1" spans="2:17" x14ac:dyDescent="0.25">
      <c r="B8357" s="66">
        <f>IF($H8357="","", 996 + ROW())</f>
      </c>
      <c r="G8357" s="68" t="s">
        <v>80</v>
      </c>
      <c r="H8357" s="69"/>
      <c r="I8357" s="70" t="s">
        <v>80</v>
      </c>
      <c r="J8357" s="71"/>
      <c r="K8357" s="72">
        <f>IFERROR(H8357*J8357,"")</f>
        <v>0</v>
      </c>
      <c r="L8357" s="73"/>
      <c r="M8357" s="73"/>
      <c r="N8357" s="74"/>
      <c r="O8357" s="75"/>
      <c r="P8357" s="76"/>
      <c r="Q8357" s="73"/>
    </row>
    <row r="8358" ht="96" customHeight="1" spans="2:17" x14ac:dyDescent="0.25">
      <c r="B8358" s="66">
        <f>IF($H8358="","", 996 + ROW())</f>
      </c>
      <c r="G8358" s="68" t="s">
        <v>80</v>
      </c>
      <c r="H8358" s="69"/>
      <c r="I8358" s="70" t="s">
        <v>80</v>
      </c>
      <c r="J8358" s="71"/>
      <c r="K8358" s="72">
        <f>IFERROR(H8358*J8358,"")</f>
        <v>0</v>
      </c>
      <c r="L8358" s="73"/>
      <c r="M8358" s="73"/>
      <c r="N8358" s="74"/>
      <c r="O8358" s="75"/>
      <c r="P8358" s="76"/>
      <c r="Q8358" s="73"/>
    </row>
    <row r="8359" ht="96" customHeight="1" spans="2:17" x14ac:dyDescent="0.25">
      <c r="B8359" s="66">
        <f>IF($H8359="","", 996 + ROW())</f>
      </c>
      <c r="G8359" s="68" t="s">
        <v>80</v>
      </c>
      <c r="H8359" s="69"/>
      <c r="I8359" s="70" t="s">
        <v>80</v>
      </c>
      <c r="J8359" s="71"/>
      <c r="K8359" s="72">
        <f>IFERROR(H8359*J8359,"")</f>
        <v>0</v>
      </c>
      <c r="L8359" s="73"/>
      <c r="M8359" s="73"/>
      <c r="N8359" s="74"/>
      <c r="O8359" s="75"/>
      <c r="P8359" s="76"/>
      <c r="Q8359" s="73"/>
    </row>
    <row r="8360" ht="96" customHeight="1" spans="2:17" x14ac:dyDescent="0.25">
      <c r="B8360" s="66">
        <f>IF($H8360="","", 996 + ROW())</f>
      </c>
      <c r="G8360" s="68" t="s">
        <v>80</v>
      </c>
      <c r="H8360" s="69"/>
      <c r="I8360" s="70" t="s">
        <v>80</v>
      </c>
      <c r="J8360" s="71"/>
      <c r="K8360" s="72">
        <f>IFERROR(H8360*J8360,"")</f>
        <v>0</v>
      </c>
      <c r="L8360" s="73"/>
      <c r="M8360" s="73"/>
      <c r="N8360" s="74"/>
      <c r="O8360" s="75"/>
      <c r="P8360" s="76"/>
      <c r="Q8360" s="73"/>
    </row>
    <row r="8361" ht="96" customHeight="1" spans="2:17" x14ac:dyDescent="0.25">
      <c r="B8361" s="66">
        <f>IF($H8361="","", 996 + ROW())</f>
      </c>
      <c r="G8361" s="68" t="s">
        <v>80</v>
      </c>
      <c r="H8361" s="69"/>
      <c r="I8361" s="70" t="s">
        <v>80</v>
      </c>
      <c r="J8361" s="71"/>
      <c r="K8361" s="72">
        <f>IFERROR(H8361*J8361,"")</f>
        <v>0</v>
      </c>
      <c r="L8361" s="73"/>
      <c r="M8361" s="73"/>
      <c r="N8361" s="74"/>
      <c r="O8361" s="75"/>
      <c r="P8361" s="76"/>
      <c r="Q8361" s="73"/>
    </row>
    <row r="8362" ht="96" customHeight="1" spans="2:17" x14ac:dyDescent="0.25">
      <c r="B8362" s="66">
        <f>IF($H8362="","", 996 + ROW())</f>
      </c>
      <c r="G8362" s="68" t="s">
        <v>80</v>
      </c>
      <c r="H8362" s="69"/>
      <c r="I8362" s="70" t="s">
        <v>80</v>
      </c>
      <c r="J8362" s="71"/>
      <c r="K8362" s="72">
        <f>IFERROR(H8362*J8362,"")</f>
        <v>0</v>
      </c>
      <c r="L8362" s="73"/>
      <c r="M8362" s="73"/>
      <c r="N8362" s="74"/>
      <c r="O8362" s="75"/>
      <c r="P8362" s="76"/>
      <c r="Q8362" s="73"/>
    </row>
    <row r="8363" ht="96" customHeight="1" spans="2:17" x14ac:dyDescent="0.25">
      <c r="B8363" s="66">
        <f>IF($H8363="","", 996 + ROW())</f>
      </c>
      <c r="G8363" s="68" t="s">
        <v>80</v>
      </c>
      <c r="H8363" s="69"/>
      <c r="I8363" s="70" t="s">
        <v>80</v>
      </c>
      <c r="J8363" s="71"/>
      <c r="K8363" s="72">
        <f>IFERROR(H8363*J8363,"")</f>
        <v>0</v>
      </c>
      <c r="L8363" s="73"/>
      <c r="M8363" s="73"/>
      <c r="N8363" s="74"/>
      <c r="O8363" s="75"/>
      <c r="P8363" s="76"/>
      <c r="Q8363" s="73"/>
    </row>
    <row r="8364" ht="96" customHeight="1" spans="2:17" x14ac:dyDescent="0.25">
      <c r="B8364" s="66">
        <f>IF($H8364="","", 996 + ROW())</f>
      </c>
      <c r="G8364" s="68" t="s">
        <v>80</v>
      </c>
      <c r="H8364" s="69"/>
      <c r="I8364" s="70" t="s">
        <v>80</v>
      </c>
      <c r="J8364" s="71"/>
      <c r="K8364" s="72">
        <f>IFERROR(H8364*J8364,"")</f>
        <v>0</v>
      </c>
      <c r="L8364" s="73"/>
      <c r="M8364" s="73"/>
      <c r="N8364" s="74"/>
      <c r="O8364" s="75"/>
      <c r="P8364" s="76"/>
      <c r="Q8364" s="73"/>
    </row>
    <row r="8365" ht="96" customHeight="1" spans="2:17" x14ac:dyDescent="0.25">
      <c r="B8365" s="66">
        <f>IF($H8365="","", 996 + ROW())</f>
      </c>
      <c r="G8365" s="68" t="s">
        <v>80</v>
      </c>
      <c r="H8365" s="69"/>
      <c r="I8365" s="70" t="s">
        <v>80</v>
      </c>
      <c r="J8365" s="71"/>
      <c r="K8365" s="72">
        <f>IFERROR(H8365*J8365,"")</f>
        <v>0</v>
      </c>
      <c r="L8365" s="73"/>
      <c r="M8365" s="73"/>
      <c r="N8365" s="74"/>
      <c r="O8365" s="75"/>
      <c r="P8365" s="76"/>
      <c r="Q8365" s="73"/>
    </row>
    <row r="8366" ht="96" customHeight="1" spans="2:17" x14ac:dyDescent="0.25">
      <c r="B8366" s="66">
        <f>IF($H8366="","", 996 + ROW())</f>
      </c>
      <c r="G8366" s="68" t="s">
        <v>80</v>
      </c>
      <c r="H8366" s="69"/>
      <c r="I8366" s="70" t="s">
        <v>80</v>
      </c>
      <c r="J8366" s="71"/>
      <c r="K8366" s="72">
        <f>IFERROR(H8366*J8366,"")</f>
        <v>0</v>
      </c>
      <c r="L8366" s="73"/>
      <c r="M8366" s="73"/>
      <c r="N8366" s="74"/>
      <c r="O8366" s="75"/>
      <c r="P8366" s="76"/>
      <c r="Q8366" s="73"/>
    </row>
    <row r="8367" ht="96" customHeight="1" spans="2:17" x14ac:dyDescent="0.25">
      <c r="B8367" s="66">
        <f>IF($H8367="","", 996 + ROW())</f>
      </c>
      <c r="G8367" s="68" t="s">
        <v>80</v>
      </c>
      <c r="H8367" s="69"/>
      <c r="I8367" s="70" t="s">
        <v>80</v>
      </c>
      <c r="J8367" s="71"/>
      <c r="K8367" s="72">
        <f>IFERROR(H8367*J8367,"")</f>
        <v>0</v>
      </c>
      <c r="L8367" s="73"/>
      <c r="M8367" s="73"/>
      <c r="N8367" s="74"/>
      <c r="O8367" s="75"/>
      <c r="P8367" s="76"/>
      <c r="Q8367" s="73"/>
    </row>
    <row r="8368" ht="96" customHeight="1" spans="2:17" x14ac:dyDescent="0.25">
      <c r="B8368" s="66">
        <f>IF($H8368="","", 996 + ROW())</f>
      </c>
      <c r="G8368" s="68" t="s">
        <v>80</v>
      </c>
      <c r="H8368" s="69"/>
      <c r="I8368" s="70" t="s">
        <v>80</v>
      </c>
      <c r="J8368" s="71"/>
      <c r="K8368" s="72">
        <f>IFERROR(H8368*J8368,"")</f>
        <v>0</v>
      </c>
      <c r="L8368" s="73"/>
      <c r="M8368" s="73"/>
      <c r="N8368" s="74"/>
      <c r="O8368" s="75"/>
      <c r="P8368" s="76"/>
      <c r="Q8368" s="73"/>
    </row>
    <row r="8369" ht="96" customHeight="1" spans="2:17" x14ac:dyDescent="0.25">
      <c r="B8369" s="66">
        <f>IF($H8369="","", 996 + ROW())</f>
      </c>
      <c r="G8369" s="68" t="s">
        <v>80</v>
      </c>
      <c r="H8369" s="69"/>
      <c r="I8369" s="70" t="s">
        <v>80</v>
      </c>
      <c r="J8369" s="71"/>
      <c r="K8369" s="72">
        <f>IFERROR(H8369*J8369,"")</f>
        <v>0</v>
      </c>
      <c r="L8369" s="73"/>
      <c r="M8369" s="73"/>
      <c r="N8369" s="74"/>
      <c r="O8369" s="75"/>
      <c r="P8369" s="76"/>
      <c r="Q8369" s="73"/>
    </row>
    <row r="8370" ht="96" customHeight="1" spans="2:17" x14ac:dyDescent="0.25">
      <c r="B8370" s="66">
        <f>IF($H8370="","", 996 + ROW())</f>
      </c>
      <c r="G8370" s="68" t="s">
        <v>80</v>
      </c>
      <c r="H8370" s="69"/>
      <c r="I8370" s="70" t="s">
        <v>80</v>
      </c>
      <c r="J8370" s="71"/>
      <c r="K8370" s="72">
        <f>IFERROR(H8370*J8370,"")</f>
        <v>0</v>
      </c>
      <c r="L8370" s="73"/>
      <c r="M8370" s="73"/>
      <c r="N8370" s="74"/>
      <c r="O8370" s="75"/>
      <c r="P8370" s="76"/>
      <c r="Q8370" s="73"/>
    </row>
    <row r="8371" ht="96" customHeight="1" spans="2:17" x14ac:dyDescent="0.25">
      <c r="B8371" s="66">
        <f>IF($H8371="","", 996 + ROW())</f>
      </c>
      <c r="G8371" s="68" t="s">
        <v>80</v>
      </c>
      <c r="H8371" s="69"/>
      <c r="I8371" s="70" t="s">
        <v>80</v>
      </c>
      <c r="J8371" s="71"/>
      <c r="K8371" s="72">
        <f>IFERROR(H8371*J8371,"")</f>
        <v>0</v>
      </c>
      <c r="L8371" s="73"/>
      <c r="M8371" s="73"/>
      <c r="N8371" s="74"/>
      <c r="O8371" s="75"/>
      <c r="P8371" s="76"/>
      <c r="Q8371" s="73"/>
    </row>
    <row r="8372" ht="96" customHeight="1" spans="2:17" x14ac:dyDescent="0.25">
      <c r="B8372" s="66">
        <f>IF($H8372="","", 996 + ROW())</f>
      </c>
      <c r="G8372" s="68" t="s">
        <v>80</v>
      </c>
      <c r="H8372" s="69"/>
      <c r="I8372" s="70" t="s">
        <v>80</v>
      </c>
      <c r="J8372" s="71"/>
      <c r="K8372" s="72">
        <f>IFERROR(H8372*J8372,"")</f>
        <v>0</v>
      </c>
      <c r="L8372" s="73"/>
      <c r="M8372" s="73"/>
      <c r="N8372" s="74"/>
      <c r="O8372" s="75"/>
      <c r="P8372" s="76"/>
      <c r="Q8372" s="73"/>
    </row>
    <row r="8373" ht="96" customHeight="1" spans="2:17" x14ac:dyDescent="0.25">
      <c r="B8373" s="66">
        <f>IF($H8373="","", 996 + ROW())</f>
      </c>
      <c r="G8373" s="68" t="s">
        <v>80</v>
      </c>
      <c r="H8373" s="69"/>
      <c r="I8373" s="70" t="s">
        <v>80</v>
      </c>
      <c r="J8373" s="71"/>
      <c r="K8373" s="72">
        <f>IFERROR(H8373*J8373,"")</f>
        <v>0</v>
      </c>
      <c r="L8373" s="73"/>
      <c r="M8373" s="73"/>
      <c r="N8373" s="74"/>
      <c r="O8373" s="75"/>
      <c r="P8373" s="76"/>
      <c r="Q8373" s="73"/>
    </row>
    <row r="8374" ht="96" customHeight="1" spans="2:17" x14ac:dyDescent="0.25">
      <c r="B8374" s="66">
        <f>IF($H8374="","", 996 + ROW())</f>
      </c>
      <c r="G8374" s="68" t="s">
        <v>80</v>
      </c>
      <c r="H8374" s="69"/>
      <c r="I8374" s="70" t="s">
        <v>80</v>
      </c>
      <c r="J8374" s="71"/>
      <c r="K8374" s="72">
        <f>IFERROR(H8374*J8374,"")</f>
        <v>0</v>
      </c>
      <c r="L8374" s="73"/>
      <c r="M8374" s="73"/>
      <c r="N8374" s="74"/>
      <c r="O8374" s="75"/>
      <c r="P8374" s="76"/>
      <c r="Q8374" s="73"/>
    </row>
    <row r="8375" ht="96" customHeight="1" spans="2:17" x14ac:dyDescent="0.25">
      <c r="B8375" s="66">
        <f>IF($H8375="","", 996 + ROW())</f>
      </c>
      <c r="G8375" s="68" t="s">
        <v>80</v>
      </c>
      <c r="H8375" s="69"/>
      <c r="I8375" s="70" t="s">
        <v>80</v>
      </c>
      <c r="J8375" s="71"/>
      <c r="K8375" s="72">
        <f>IFERROR(H8375*J8375,"")</f>
        <v>0</v>
      </c>
      <c r="L8375" s="73"/>
      <c r="M8375" s="73"/>
      <c r="N8375" s="74"/>
      <c r="O8375" s="75"/>
      <c r="P8375" s="76"/>
      <c r="Q8375" s="73"/>
    </row>
    <row r="8376" ht="96" customHeight="1" spans="2:17" x14ac:dyDescent="0.25">
      <c r="B8376" s="66">
        <f>IF($H8376="","", 996 + ROW())</f>
      </c>
      <c r="G8376" s="68" t="s">
        <v>80</v>
      </c>
      <c r="H8376" s="69"/>
      <c r="I8376" s="70" t="s">
        <v>80</v>
      </c>
      <c r="J8376" s="71"/>
      <c r="K8376" s="72">
        <f>IFERROR(H8376*J8376,"")</f>
        <v>0</v>
      </c>
      <c r="L8376" s="73"/>
      <c r="M8376" s="73"/>
      <c r="N8376" s="74"/>
      <c r="O8376" s="75"/>
      <c r="P8376" s="76"/>
      <c r="Q8376" s="73"/>
    </row>
    <row r="8377" ht="96" customHeight="1" spans="2:17" x14ac:dyDescent="0.25">
      <c r="B8377" s="66">
        <f>IF($H8377="","", 996 + ROW())</f>
      </c>
      <c r="G8377" s="68" t="s">
        <v>80</v>
      </c>
      <c r="H8377" s="69"/>
      <c r="I8377" s="70" t="s">
        <v>80</v>
      </c>
      <c r="J8377" s="71"/>
      <c r="K8377" s="72">
        <f>IFERROR(H8377*J8377,"")</f>
        <v>0</v>
      </c>
      <c r="L8377" s="73"/>
      <c r="M8377" s="73"/>
      <c r="N8377" s="74"/>
      <c r="O8377" s="75"/>
      <c r="P8377" s="76"/>
      <c r="Q8377" s="73"/>
    </row>
    <row r="8378" ht="96" customHeight="1" spans="2:17" x14ac:dyDescent="0.25">
      <c r="B8378" s="66">
        <f>IF($H8378="","", 996 + ROW())</f>
      </c>
      <c r="G8378" s="68" t="s">
        <v>80</v>
      </c>
      <c r="H8378" s="69"/>
      <c r="I8378" s="70" t="s">
        <v>80</v>
      </c>
      <c r="J8378" s="71"/>
      <c r="K8378" s="72">
        <f>IFERROR(H8378*J8378,"")</f>
        <v>0</v>
      </c>
      <c r="L8378" s="73"/>
      <c r="M8378" s="73"/>
      <c r="N8378" s="74"/>
      <c r="O8378" s="75"/>
      <c r="P8378" s="76"/>
      <c r="Q8378" s="73"/>
    </row>
    <row r="8379" ht="96" customHeight="1" spans="2:17" x14ac:dyDescent="0.25">
      <c r="B8379" s="66">
        <f>IF($H8379="","", 996 + ROW())</f>
      </c>
      <c r="G8379" s="68" t="s">
        <v>80</v>
      </c>
      <c r="H8379" s="69"/>
      <c r="I8379" s="70" t="s">
        <v>80</v>
      </c>
      <c r="J8379" s="71"/>
      <c r="K8379" s="72">
        <f>IFERROR(H8379*J8379,"")</f>
        <v>0</v>
      </c>
      <c r="L8379" s="73"/>
      <c r="M8379" s="73"/>
      <c r="N8379" s="74"/>
      <c r="O8379" s="75"/>
      <c r="P8379" s="76"/>
      <c r="Q8379" s="73"/>
    </row>
    <row r="8380" ht="96" customHeight="1" spans="2:17" x14ac:dyDescent="0.25">
      <c r="B8380" s="66">
        <f>IF($H8380="","", 996 + ROW())</f>
      </c>
      <c r="G8380" s="68" t="s">
        <v>80</v>
      </c>
      <c r="H8380" s="69"/>
      <c r="I8380" s="70" t="s">
        <v>80</v>
      </c>
      <c r="J8380" s="71"/>
      <c r="K8380" s="72">
        <f>IFERROR(H8380*J8380,"")</f>
        <v>0</v>
      </c>
      <c r="L8380" s="73"/>
      <c r="M8380" s="73"/>
      <c r="N8380" s="74"/>
      <c r="O8380" s="75"/>
      <c r="P8380" s="76"/>
      <c r="Q8380" s="73"/>
    </row>
    <row r="8381" ht="96" customHeight="1" spans="2:17" x14ac:dyDescent="0.25">
      <c r="B8381" s="66">
        <f>IF($H8381="","", 996 + ROW())</f>
      </c>
      <c r="G8381" s="68" t="s">
        <v>80</v>
      </c>
      <c r="H8381" s="69"/>
      <c r="I8381" s="70" t="s">
        <v>80</v>
      </c>
      <c r="J8381" s="71"/>
      <c r="K8381" s="72">
        <f>IFERROR(H8381*J8381,"")</f>
        <v>0</v>
      </c>
      <c r="L8381" s="73"/>
      <c r="M8381" s="73"/>
      <c r="N8381" s="74"/>
      <c r="O8381" s="75"/>
      <c r="P8381" s="76"/>
      <c r="Q8381" s="73"/>
    </row>
    <row r="8382" ht="96" customHeight="1" spans="2:17" x14ac:dyDescent="0.25">
      <c r="B8382" s="66">
        <f>IF($H8382="","", 996 + ROW())</f>
      </c>
      <c r="G8382" s="68" t="s">
        <v>80</v>
      </c>
      <c r="H8382" s="69"/>
      <c r="I8382" s="70" t="s">
        <v>80</v>
      </c>
      <c r="J8382" s="71"/>
      <c r="K8382" s="72">
        <f>IFERROR(H8382*J8382,"")</f>
        <v>0</v>
      </c>
      <c r="L8382" s="73"/>
      <c r="M8382" s="73"/>
      <c r="N8382" s="74"/>
      <c r="O8382" s="75"/>
      <c r="P8382" s="76"/>
      <c r="Q8382" s="73"/>
    </row>
    <row r="8383" ht="96" customHeight="1" spans="2:17" x14ac:dyDescent="0.25">
      <c r="B8383" s="66">
        <f>IF($H8383="","", 996 + ROW())</f>
      </c>
      <c r="G8383" s="68" t="s">
        <v>80</v>
      </c>
      <c r="H8383" s="69"/>
      <c r="I8383" s="70" t="s">
        <v>80</v>
      </c>
      <c r="J8383" s="71"/>
      <c r="K8383" s="72">
        <f>IFERROR(H8383*J8383,"")</f>
        <v>0</v>
      </c>
      <c r="L8383" s="73"/>
      <c r="M8383" s="73"/>
      <c r="N8383" s="74"/>
      <c r="O8383" s="75"/>
      <c r="P8383" s="76"/>
      <c r="Q8383" s="73"/>
    </row>
    <row r="8384" ht="96" customHeight="1" spans="2:17" x14ac:dyDescent="0.25">
      <c r="B8384" s="66">
        <f>IF($H8384="","", 996 + ROW())</f>
      </c>
      <c r="G8384" s="68" t="s">
        <v>80</v>
      </c>
      <c r="H8384" s="69"/>
      <c r="I8384" s="70" t="s">
        <v>80</v>
      </c>
      <c r="J8384" s="71"/>
      <c r="K8384" s="72">
        <f>IFERROR(H8384*J8384,"")</f>
        <v>0</v>
      </c>
      <c r="L8384" s="73"/>
      <c r="M8384" s="73"/>
      <c r="N8384" s="74"/>
      <c r="O8384" s="75"/>
      <c r="P8384" s="76"/>
      <c r="Q8384" s="73"/>
    </row>
    <row r="8385" ht="96" customHeight="1" spans="2:17" x14ac:dyDescent="0.25">
      <c r="B8385" s="66">
        <f>IF($H8385="","", 996 + ROW())</f>
      </c>
      <c r="G8385" s="68" t="s">
        <v>80</v>
      </c>
      <c r="H8385" s="69"/>
      <c r="I8385" s="70" t="s">
        <v>80</v>
      </c>
      <c r="J8385" s="71"/>
      <c r="K8385" s="72">
        <f>IFERROR(H8385*J8385,"")</f>
        <v>0</v>
      </c>
      <c r="L8385" s="73"/>
      <c r="M8385" s="73"/>
      <c r="N8385" s="74"/>
      <c r="O8385" s="75"/>
      <c r="P8385" s="76"/>
      <c r="Q8385" s="73"/>
    </row>
    <row r="8386" ht="96" customHeight="1" spans="2:17" x14ac:dyDescent="0.25">
      <c r="B8386" s="66">
        <f>IF($H8386="","", 996 + ROW())</f>
      </c>
      <c r="G8386" s="68" t="s">
        <v>80</v>
      </c>
      <c r="H8386" s="69"/>
      <c r="I8386" s="70" t="s">
        <v>80</v>
      </c>
      <c r="J8386" s="71"/>
      <c r="K8386" s="72">
        <f>IFERROR(H8386*J8386,"")</f>
        <v>0</v>
      </c>
      <c r="L8386" s="73"/>
      <c r="M8386" s="73"/>
      <c r="N8386" s="74"/>
      <c r="O8386" s="75"/>
      <c r="P8386" s="76"/>
      <c r="Q8386" s="73"/>
    </row>
    <row r="8387" ht="96" customHeight="1" spans="2:17" x14ac:dyDescent="0.25">
      <c r="B8387" s="66">
        <f>IF($H8387="","", 996 + ROW())</f>
      </c>
      <c r="G8387" s="68" t="s">
        <v>80</v>
      </c>
      <c r="H8387" s="69"/>
      <c r="I8387" s="70" t="s">
        <v>80</v>
      </c>
      <c r="J8387" s="71"/>
      <c r="K8387" s="72">
        <f>IFERROR(H8387*J8387,"")</f>
        <v>0</v>
      </c>
      <c r="L8387" s="73"/>
      <c r="M8387" s="73"/>
      <c r="N8387" s="74"/>
      <c r="O8387" s="75"/>
      <c r="P8387" s="76"/>
      <c r="Q8387" s="73"/>
    </row>
    <row r="8388" ht="96" customHeight="1" spans="2:17" x14ac:dyDescent="0.25">
      <c r="B8388" s="66">
        <f>IF($H8388="","", 996 + ROW())</f>
      </c>
      <c r="G8388" s="68" t="s">
        <v>80</v>
      </c>
      <c r="H8388" s="69"/>
      <c r="I8388" s="70" t="s">
        <v>80</v>
      </c>
      <c r="J8388" s="71"/>
      <c r="K8388" s="72">
        <f>IFERROR(H8388*J8388,"")</f>
        <v>0</v>
      </c>
      <c r="L8388" s="73"/>
      <c r="M8388" s="73"/>
      <c r="N8388" s="74"/>
      <c r="O8388" s="75"/>
      <c r="P8388" s="76"/>
      <c r="Q8388" s="73"/>
    </row>
    <row r="8389" ht="96" customHeight="1" spans="2:17" x14ac:dyDescent="0.25">
      <c r="B8389" s="66">
        <f>IF($H8389="","", 996 + ROW())</f>
      </c>
      <c r="G8389" s="68" t="s">
        <v>80</v>
      </c>
      <c r="H8389" s="69"/>
      <c r="I8389" s="70" t="s">
        <v>80</v>
      </c>
      <c r="J8389" s="71"/>
      <c r="K8389" s="72">
        <f>IFERROR(H8389*J8389,"")</f>
        <v>0</v>
      </c>
      <c r="L8389" s="73"/>
      <c r="M8389" s="73"/>
      <c r="N8389" s="74"/>
      <c r="O8389" s="75"/>
      <c r="P8389" s="76"/>
      <c r="Q8389" s="73"/>
    </row>
    <row r="8390" ht="96" customHeight="1" spans="2:17" x14ac:dyDescent="0.25">
      <c r="B8390" s="66">
        <f>IF($H8390="","", 996 + ROW())</f>
      </c>
      <c r="G8390" s="68" t="s">
        <v>80</v>
      </c>
      <c r="H8390" s="69"/>
      <c r="I8390" s="70" t="s">
        <v>80</v>
      </c>
      <c r="J8390" s="71"/>
      <c r="K8390" s="72">
        <f>IFERROR(H8390*J8390,"")</f>
        <v>0</v>
      </c>
      <c r="L8390" s="73"/>
      <c r="M8390" s="73"/>
      <c r="N8390" s="74"/>
      <c r="O8390" s="75"/>
      <c r="P8390" s="76"/>
      <c r="Q8390" s="73"/>
    </row>
    <row r="8391" ht="96" customHeight="1" spans="2:17" x14ac:dyDescent="0.25">
      <c r="B8391" s="66">
        <f>IF($H8391="","", 996 + ROW())</f>
      </c>
      <c r="G8391" s="68" t="s">
        <v>80</v>
      </c>
      <c r="H8391" s="69"/>
      <c r="I8391" s="70" t="s">
        <v>80</v>
      </c>
      <c r="J8391" s="71"/>
      <c r="K8391" s="72">
        <f>IFERROR(H8391*J8391,"")</f>
        <v>0</v>
      </c>
      <c r="L8391" s="73"/>
      <c r="M8391" s="73"/>
      <c r="N8391" s="74"/>
      <c r="O8391" s="75"/>
      <c r="P8391" s="76"/>
      <c r="Q8391" s="73"/>
    </row>
    <row r="8392" ht="96" customHeight="1" spans="2:17" x14ac:dyDescent="0.25">
      <c r="B8392" s="66">
        <f>IF($H8392="","", 996 + ROW())</f>
      </c>
      <c r="G8392" s="68" t="s">
        <v>80</v>
      </c>
      <c r="H8392" s="69"/>
      <c r="I8392" s="70" t="s">
        <v>80</v>
      </c>
      <c r="J8392" s="71"/>
      <c r="K8392" s="72">
        <f>IFERROR(H8392*J8392,"")</f>
        <v>0</v>
      </c>
      <c r="L8392" s="73"/>
      <c r="M8392" s="73"/>
      <c r="N8392" s="74"/>
      <c r="O8392" s="75"/>
      <c r="P8392" s="76"/>
      <c r="Q8392" s="73"/>
    </row>
    <row r="8393" ht="96" customHeight="1" spans="2:17" x14ac:dyDescent="0.25">
      <c r="B8393" s="66">
        <f>IF($H8393="","", 996 + ROW())</f>
      </c>
      <c r="G8393" s="68" t="s">
        <v>80</v>
      </c>
      <c r="H8393" s="69"/>
      <c r="I8393" s="70" t="s">
        <v>80</v>
      </c>
      <c r="J8393" s="71"/>
      <c r="K8393" s="72">
        <f>IFERROR(H8393*J8393,"")</f>
        <v>0</v>
      </c>
      <c r="L8393" s="73"/>
      <c r="M8393" s="73"/>
      <c r="N8393" s="74"/>
      <c r="O8393" s="75"/>
      <c r="P8393" s="76"/>
      <c r="Q8393" s="73"/>
    </row>
    <row r="8394" ht="96" customHeight="1" spans="2:17" x14ac:dyDescent="0.25">
      <c r="B8394" s="66">
        <f>IF($H8394="","", 996 + ROW())</f>
      </c>
      <c r="G8394" s="68" t="s">
        <v>80</v>
      </c>
      <c r="H8394" s="69"/>
      <c r="I8394" s="70" t="s">
        <v>80</v>
      </c>
      <c r="J8394" s="71"/>
      <c r="K8394" s="72">
        <f>IFERROR(H8394*J8394,"")</f>
        <v>0</v>
      </c>
      <c r="L8394" s="73"/>
      <c r="M8394" s="73"/>
      <c r="N8394" s="74"/>
      <c r="O8394" s="75"/>
      <c r="P8394" s="76"/>
      <c r="Q8394" s="73"/>
    </row>
    <row r="8395" ht="96" customHeight="1" spans="2:17" x14ac:dyDescent="0.25">
      <c r="B8395" s="66">
        <f>IF($H8395="","", 996 + ROW())</f>
      </c>
      <c r="G8395" s="68" t="s">
        <v>80</v>
      </c>
      <c r="H8395" s="69"/>
      <c r="I8395" s="70" t="s">
        <v>80</v>
      </c>
      <c r="J8395" s="71"/>
      <c r="K8395" s="72">
        <f>IFERROR(H8395*J8395,"")</f>
        <v>0</v>
      </c>
      <c r="L8395" s="73"/>
      <c r="M8395" s="73"/>
      <c r="N8395" s="74"/>
      <c r="O8395" s="75"/>
      <c r="P8395" s="76"/>
      <c r="Q8395" s="73"/>
    </row>
    <row r="8396" ht="96" customHeight="1" spans="2:17" x14ac:dyDescent="0.25">
      <c r="B8396" s="66">
        <f>IF($H8396="","", 996 + ROW())</f>
      </c>
      <c r="G8396" s="68" t="s">
        <v>80</v>
      </c>
      <c r="H8396" s="69"/>
      <c r="I8396" s="70" t="s">
        <v>80</v>
      </c>
      <c r="J8396" s="71"/>
      <c r="K8396" s="72">
        <f>IFERROR(H8396*J8396,"")</f>
        <v>0</v>
      </c>
      <c r="L8396" s="73"/>
      <c r="M8396" s="73"/>
      <c r="N8396" s="74"/>
      <c r="O8396" s="75"/>
      <c r="P8396" s="76"/>
      <c r="Q8396" s="73"/>
    </row>
    <row r="8397" ht="96" customHeight="1" spans="2:17" x14ac:dyDescent="0.25">
      <c r="B8397" s="66">
        <f>IF($H8397="","", 996 + ROW())</f>
      </c>
      <c r="G8397" s="68" t="s">
        <v>80</v>
      </c>
      <c r="H8397" s="69"/>
      <c r="I8397" s="70" t="s">
        <v>80</v>
      </c>
      <c r="J8397" s="71"/>
      <c r="K8397" s="72">
        <f>IFERROR(H8397*J8397,"")</f>
        <v>0</v>
      </c>
      <c r="L8397" s="73"/>
      <c r="M8397" s="73"/>
      <c r="N8397" s="74"/>
      <c r="O8397" s="75"/>
      <c r="P8397" s="76"/>
      <c r="Q8397" s="73"/>
    </row>
    <row r="8398" ht="96" customHeight="1" spans="2:17" x14ac:dyDescent="0.25">
      <c r="B8398" s="66">
        <f>IF($H8398="","", 996 + ROW())</f>
      </c>
      <c r="G8398" s="68" t="s">
        <v>80</v>
      </c>
      <c r="H8398" s="69"/>
      <c r="I8398" s="70" t="s">
        <v>80</v>
      </c>
      <c r="J8398" s="71"/>
      <c r="K8398" s="72">
        <f>IFERROR(H8398*J8398,"")</f>
        <v>0</v>
      </c>
      <c r="L8398" s="73"/>
      <c r="M8398" s="73"/>
      <c r="N8398" s="74"/>
      <c r="O8398" s="75"/>
      <c r="P8398" s="76"/>
      <c r="Q8398" s="73"/>
    </row>
    <row r="8399" ht="96" customHeight="1" spans="2:17" x14ac:dyDescent="0.25">
      <c r="B8399" s="66">
        <f>IF($H8399="","", 996 + ROW())</f>
      </c>
      <c r="G8399" s="68" t="s">
        <v>80</v>
      </c>
      <c r="H8399" s="69"/>
      <c r="I8399" s="70" t="s">
        <v>80</v>
      </c>
      <c r="J8399" s="71"/>
      <c r="K8399" s="72">
        <f>IFERROR(H8399*J8399,"")</f>
        <v>0</v>
      </c>
      <c r="L8399" s="73"/>
      <c r="M8399" s="73"/>
      <c r="N8399" s="74"/>
      <c r="O8399" s="75"/>
      <c r="P8399" s="76"/>
      <c r="Q8399" s="73"/>
    </row>
    <row r="8400" ht="96" customHeight="1" spans="2:17" x14ac:dyDescent="0.25">
      <c r="B8400" s="66">
        <f>IF($H8400="","", 996 + ROW())</f>
      </c>
      <c r="G8400" s="68" t="s">
        <v>80</v>
      </c>
      <c r="H8400" s="69"/>
      <c r="I8400" s="70" t="s">
        <v>80</v>
      </c>
      <c r="J8400" s="71"/>
      <c r="K8400" s="72">
        <f>IFERROR(H8400*J8400,"")</f>
        <v>0</v>
      </c>
      <c r="L8400" s="73"/>
      <c r="M8400" s="73"/>
      <c r="N8400" s="74"/>
      <c r="O8400" s="75"/>
      <c r="P8400" s="76"/>
      <c r="Q8400" s="73"/>
    </row>
    <row r="8401" ht="96" customHeight="1" spans="2:17" x14ac:dyDescent="0.25">
      <c r="B8401" s="66">
        <f>IF($H8401="","", 996 + ROW())</f>
      </c>
      <c r="G8401" s="68" t="s">
        <v>80</v>
      </c>
      <c r="H8401" s="69"/>
      <c r="I8401" s="70" t="s">
        <v>80</v>
      </c>
      <c r="J8401" s="71"/>
      <c r="K8401" s="72">
        <f>IFERROR(H8401*J8401,"")</f>
        <v>0</v>
      </c>
      <c r="L8401" s="73"/>
      <c r="M8401" s="73"/>
      <c r="N8401" s="74"/>
      <c r="O8401" s="75"/>
      <c r="P8401" s="76"/>
      <c r="Q8401" s="73"/>
    </row>
    <row r="8402" ht="96" customHeight="1" spans="2:17" x14ac:dyDescent="0.25">
      <c r="B8402" s="66">
        <f>IF($H8402="","", 996 + ROW())</f>
      </c>
      <c r="G8402" s="68" t="s">
        <v>80</v>
      </c>
      <c r="H8402" s="69"/>
      <c r="I8402" s="70" t="s">
        <v>80</v>
      </c>
      <c r="J8402" s="71"/>
      <c r="K8402" s="72">
        <f>IFERROR(H8402*J8402,"")</f>
        <v>0</v>
      </c>
      <c r="L8402" s="73"/>
      <c r="M8402" s="73"/>
      <c r="N8402" s="74"/>
      <c r="O8402" s="75"/>
      <c r="P8402" s="76"/>
      <c r="Q8402" s="73"/>
    </row>
    <row r="8403" ht="96" customHeight="1" spans="2:17" x14ac:dyDescent="0.25">
      <c r="B8403" s="66">
        <f>IF($H8403="","", 996 + ROW())</f>
      </c>
      <c r="G8403" s="68" t="s">
        <v>80</v>
      </c>
      <c r="H8403" s="69"/>
      <c r="I8403" s="70" t="s">
        <v>80</v>
      </c>
      <c r="J8403" s="71"/>
      <c r="K8403" s="72">
        <f>IFERROR(H8403*J8403,"")</f>
        <v>0</v>
      </c>
      <c r="L8403" s="73"/>
      <c r="M8403" s="73"/>
      <c r="N8403" s="74"/>
      <c r="O8403" s="75"/>
      <c r="P8403" s="76"/>
      <c r="Q8403" s="73"/>
    </row>
    <row r="8404" ht="96" customHeight="1" spans="2:17" x14ac:dyDescent="0.25">
      <c r="B8404" s="66">
        <f>IF($H8404="","", 996 + ROW())</f>
      </c>
      <c r="G8404" s="68" t="s">
        <v>80</v>
      </c>
      <c r="H8404" s="69"/>
      <c r="I8404" s="70" t="s">
        <v>80</v>
      </c>
      <c r="J8404" s="71"/>
      <c r="K8404" s="72">
        <f>IFERROR(H8404*J8404,"")</f>
        <v>0</v>
      </c>
      <c r="L8404" s="73"/>
      <c r="M8404" s="73"/>
      <c r="N8404" s="74"/>
      <c r="O8404" s="75"/>
      <c r="P8404" s="76"/>
      <c r="Q8404" s="73"/>
    </row>
    <row r="8405" ht="96" customHeight="1" spans="2:17" x14ac:dyDescent="0.25">
      <c r="B8405" s="66">
        <f>IF($H8405="","", 996 + ROW())</f>
      </c>
      <c r="G8405" s="68" t="s">
        <v>80</v>
      </c>
      <c r="H8405" s="69"/>
      <c r="I8405" s="70" t="s">
        <v>80</v>
      </c>
      <c r="J8405" s="71"/>
      <c r="K8405" s="72">
        <f>IFERROR(H8405*J8405,"")</f>
        <v>0</v>
      </c>
      <c r="L8405" s="73"/>
      <c r="M8405" s="73"/>
      <c r="N8405" s="74"/>
      <c r="O8405" s="75"/>
      <c r="P8405" s="76"/>
      <c r="Q8405" s="73"/>
    </row>
    <row r="8406" ht="96" customHeight="1" spans="2:17" x14ac:dyDescent="0.25">
      <c r="B8406" s="66">
        <f>IF($H8406="","", 996 + ROW())</f>
      </c>
      <c r="G8406" s="68" t="s">
        <v>80</v>
      </c>
      <c r="H8406" s="69"/>
      <c r="I8406" s="70" t="s">
        <v>80</v>
      </c>
      <c r="J8406" s="71"/>
      <c r="K8406" s="72">
        <f>IFERROR(H8406*J8406,"")</f>
        <v>0</v>
      </c>
      <c r="L8406" s="73"/>
      <c r="M8406" s="73"/>
      <c r="N8406" s="74"/>
      <c r="O8406" s="75"/>
      <c r="P8406" s="76"/>
      <c r="Q8406" s="73"/>
    </row>
    <row r="8407" ht="96" customHeight="1" spans="2:17" x14ac:dyDescent="0.25">
      <c r="B8407" s="66">
        <f>IF($H8407="","", 996 + ROW())</f>
      </c>
      <c r="G8407" s="68" t="s">
        <v>80</v>
      </c>
      <c r="H8407" s="69"/>
      <c r="I8407" s="70" t="s">
        <v>80</v>
      </c>
      <c r="J8407" s="71"/>
      <c r="K8407" s="72">
        <f>IFERROR(H8407*J8407,"")</f>
        <v>0</v>
      </c>
      <c r="L8407" s="73"/>
      <c r="M8407" s="73"/>
      <c r="N8407" s="74"/>
      <c r="O8407" s="75"/>
      <c r="P8407" s="76"/>
      <c r="Q8407" s="73"/>
    </row>
    <row r="8408" ht="96" customHeight="1" spans="2:17" x14ac:dyDescent="0.25">
      <c r="B8408" s="66">
        <f>IF($H8408="","", 996 + ROW())</f>
      </c>
      <c r="G8408" s="68" t="s">
        <v>80</v>
      </c>
      <c r="H8408" s="69"/>
      <c r="I8408" s="70" t="s">
        <v>80</v>
      </c>
      <c r="J8408" s="71"/>
      <c r="K8408" s="72">
        <f>IFERROR(H8408*J8408,"")</f>
        <v>0</v>
      </c>
      <c r="L8408" s="73"/>
      <c r="M8408" s="73"/>
      <c r="N8408" s="74"/>
      <c r="O8408" s="75"/>
      <c r="P8408" s="76"/>
      <c r="Q8408" s="73"/>
    </row>
    <row r="8409" ht="96" customHeight="1" spans="2:17" x14ac:dyDescent="0.25">
      <c r="B8409" s="66">
        <f>IF($H8409="","", 996 + ROW())</f>
      </c>
      <c r="G8409" s="68" t="s">
        <v>80</v>
      </c>
      <c r="H8409" s="69"/>
      <c r="I8409" s="70" t="s">
        <v>80</v>
      </c>
      <c r="J8409" s="71"/>
      <c r="K8409" s="72">
        <f>IFERROR(H8409*J8409,"")</f>
        <v>0</v>
      </c>
      <c r="L8409" s="73"/>
      <c r="M8409" s="73"/>
      <c r="N8409" s="74"/>
      <c r="O8409" s="75"/>
      <c r="P8409" s="76"/>
      <c r="Q8409" s="73"/>
    </row>
    <row r="8410" ht="96" customHeight="1" spans="2:17" x14ac:dyDescent="0.25">
      <c r="B8410" s="66">
        <f>IF($H8410="","", 996 + ROW())</f>
      </c>
      <c r="G8410" s="68" t="s">
        <v>80</v>
      </c>
      <c r="H8410" s="69"/>
      <c r="I8410" s="70" t="s">
        <v>80</v>
      </c>
      <c r="J8410" s="71"/>
      <c r="K8410" s="72">
        <f>IFERROR(H8410*J8410,"")</f>
        <v>0</v>
      </c>
      <c r="L8410" s="73"/>
      <c r="M8410" s="73"/>
      <c r="N8410" s="74"/>
      <c r="O8410" s="75"/>
      <c r="P8410" s="76"/>
      <c r="Q8410" s="73"/>
    </row>
    <row r="8411" ht="96" customHeight="1" spans="2:17" x14ac:dyDescent="0.25">
      <c r="B8411" s="66">
        <f>IF($H8411="","", 996 + ROW())</f>
      </c>
      <c r="G8411" s="68" t="s">
        <v>80</v>
      </c>
      <c r="H8411" s="69"/>
      <c r="I8411" s="70" t="s">
        <v>80</v>
      </c>
      <c r="J8411" s="71"/>
      <c r="K8411" s="72">
        <f>IFERROR(H8411*J8411,"")</f>
        <v>0</v>
      </c>
      <c r="L8411" s="73"/>
      <c r="M8411" s="73"/>
      <c r="N8411" s="74"/>
      <c r="O8411" s="75"/>
      <c r="P8411" s="76"/>
      <c r="Q8411" s="73"/>
    </row>
    <row r="8412" ht="96" customHeight="1" spans="2:17" x14ac:dyDescent="0.25">
      <c r="B8412" s="66">
        <f>IF($H8412="","", 996 + ROW())</f>
      </c>
      <c r="G8412" s="68" t="s">
        <v>80</v>
      </c>
      <c r="H8412" s="69"/>
      <c r="I8412" s="70" t="s">
        <v>80</v>
      </c>
      <c r="J8412" s="71"/>
      <c r="K8412" s="72">
        <f>IFERROR(H8412*J8412,"")</f>
        <v>0</v>
      </c>
      <c r="L8412" s="73"/>
      <c r="M8412" s="73"/>
      <c r="N8412" s="74"/>
      <c r="O8412" s="75"/>
      <c r="P8412" s="76"/>
      <c r="Q8412" s="73"/>
    </row>
    <row r="8413" ht="96" customHeight="1" spans="2:17" x14ac:dyDescent="0.25">
      <c r="B8413" s="66">
        <f>IF($H8413="","", 996 + ROW())</f>
      </c>
      <c r="G8413" s="68" t="s">
        <v>80</v>
      </c>
      <c r="H8413" s="69"/>
      <c r="I8413" s="70" t="s">
        <v>80</v>
      </c>
      <c r="J8413" s="71"/>
      <c r="K8413" s="72">
        <f>IFERROR(H8413*J8413,"")</f>
        <v>0</v>
      </c>
      <c r="L8413" s="73"/>
      <c r="M8413" s="73"/>
      <c r="N8413" s="74"/>
      <c r="O8413" s="75"/>
      <c r="P8413" s="76"/>
      <c r="Q8413" s="73"/>
    </row>
    <row r="8414" ht="96" customHeight="1" spans="2:17" x14ac:dyDescent="0.25">
      <c r="B8414" s="66">
        <f>IF($H8414="","", 996 + ROW())</f>
      </c>
      <c r="G8414" s="68" t="s">
        <v>80</v>
      </c>
      <c r="H8414" s="69"/>
      <c r="I8414" s="70" t="s">
        <v>80</v>
      </c>
      <c r="J8414" s="71"/>
      <c r="K8414" s="72">
        <f>IFERROR(H8414*J8414,"")</f>
        <v>0</v>
      </c>
      <c r="L8414" s="73"/>
      <c r="M8414" s="73"/>
      <c r="N8414" s="74"/>
      <c r="O8414" s="75"/>
      <c r="P8414" s="76"/>
      <c r="Q8414" s="73"/>
    </row>
    <row r="8415" ht="96" customHeight="1" spans="2:17" x14ac:dyDescent="0.25">
      <c r="B8415" s="66">
        <f>IF($H8415="","", 996 + ROW())</f>
      </c>
      <c r="G8415" s="68" t="s">
        <v>80</v>
      </c>
      <c r="H8415" s="69"/>
      <c r="I8415" s="70" t="s">
        <v>80</v>
      </c>
      <c r="J8415" s="71"/>
      <c r="K8415" s="72">
        <f>IFERROR(H8415*J8415,"")</f>
        <v>0</v>
      </c>
      <c r="L8415" s="73"/>
      <c r="M8415" s="73"/>
      <c r="N8415" s="74"/>
      <c r="O8415" s="75"/>
      <c r="P8415" s="76"/>
      <c r="Q8415" s="73"/>
    </row>
    <row r="8416" ht="96" customHeight="1" spans="2:17" x14ac:dyDescent="0.25">
      <c r="B8416" s="66">
        <f>IF($H8416="","", 996 + ROW())</f>
      </c>
      <c r="G8416" s="68" t="s">
        <v>80</v>
      </c>
      <c r="H8416" s="69"/>
      <c r="I8416" s="70" t="s">
        <v>80</v>
      </c>
      <c r="J8416" s="71"/>
      <c r="K8416" s="72">
        <f>IFERROR(H8416*J8416,"")</f>
        <v>0</v>
      </c>
      <c r="L8416" s="73"/>
      <c r="M8416" s="73"/>
      <c r="N8416" s="74"/>
      <c r="O8416" s="75"/>
      <c r="P8416" s="76"/>
      <c r="Q8416" s="73"/>
    </row>
    <row r="8417" ht="96" customHeight="1" spans="2:17" x14ac:dyDescent="0.25">
      <c r="B8417" s="66">
        <f>IF($H8417="","", 996 + ROW())</f>
      </c>
      <c r="G8417" s="68" t="s">
        <v>80</v>
      </c>
      <c r="H8417" s="69"/>
      <c r="I8417" s="70" t="s">
        <v>80</v>
      </c>
      <c r="J8417" s="71"/>
      <c r="K8417" s="72">
        <f>IFERROR(H8417*J8417,"")</f>
        <v>0</v>
      </c>
      <c r="L8417" s="73"/>
      <c r="M8417" s="73"/>
      <c r="N8417" s="74"/>
      <c r="O8417" s="75"/>
      <c r="P8417" s="76"/>
      <c r="Q8417" s="73"/>
    </row>
    <row r="8418" ht="96" customHeight="1" spans="2:17" x14ac:dyDescent="0.25">
      <c r="B8418" s="66">
        <f>IF($H8418="","", 996 + ROW())</f>
      </c>
      <c r="G8418" s="68" t="s">
        <v>80</v>
      </c>
      <c r="H8418" s="69"/>
      <c r="I8418" s="70" t="s">
        <v>80</v>
      </c>
      <c r="J8418" s="71"/>
      <c r="K8418" s="72">
        <f>IFERROR(H8418*J8418,"")</f>
        <v>0</v>
      </c>
      <c r="L8418" s="73"/>
      <c r="M8418" s="73"/>
      <c r="N8418" s="74"/>
      <c r="O8418" s="75"/>
      <c r="P8418" s="76"/>
      <c r="Q8418" s="73"/>
    </row>
    <row r="8419" ht="96" customHeight="1" spans="2:17" x14ac:dyDescent="0.25">
      <c r="B8419" s="66">
        <f>IF($H8419="","", 996 + ROW())</f>
      </c>
      <c r="G8419" s="68" t="s">
        <v>80</v>
      </c>
      <c r="H8419" s="69"/>
      <c r="I8419" s="70" t="s">
        <v>80</v>
      </c>
      <c r="J8419" s="71"/>
      <c r="K8419" s="72">
        <f>IFERROR(H8419*J8419,"")</f>
        <v>0</v>
      </c>
      <c r="L8419" s="73"/>
      <c r="M8419" s="73"/>
      <c r="N8419" s="74"/>
      <c r="O8419" s="75"/>
      <c r="P8419" s="76"/>
      <c r="Q8419" s="73"/>
    </row>
    <row r="8420" ht="96" customHeight="1" spans="2:17" x14ac:dyDescent="0.25">
      <c r="B8420" s="66">
        <f>IF($H8420="","", 996 + ROW())</f>
      </c>
      <c r="G8420" s="68" t="s">
        <v>80</v>
      </c>
      <c r="H8420" s="69"/>
      <c r="I8420" s="70" t="s">
        <v>80</v>
      </c>
      <c r="J8420" s="71"/>
      <c r="K8420" s="72">
        <f>IFERROR(H8420*J8420,"")</f>
        <v>0</v>
      </c>
      <c r="L8420" s="73"/>
      <c r="M8420" s="73"/>
      <c r="N8420" s="74"/>
      <c r="O8420" s="75"/>
      <c r="P8420" s="76"/>
      <c r="Q8420" s="73"/>
    </row>
    <row r="8421" ht="96" customHeight="1" spans="2:17" x14ac:dyDescent="0.25">
      <c r="B8421" s="66">
        <f>IF($H8421="","", 996 + ROW())</f>
      </c>
      <c r="G8421" s="68" t="s">
        <v>80</v>
      </c>
      <c r="H8421" s="69"/>
      <c r="I8421" s="70" t="s">
        <v>80</v>
      </c>
      <c r="J8421" s="71"/>
      <c r="K8421" s="72">
        <f>IFERROR(H8421*J8421,"")</f>
        <v>0</v>
      </c>
      <c r="L8421" s="73"/>
      <c r="M8421" s="73"/>
      <c r="N8421" s="74"/>
      <c r="O8421" s="75"/>
      <c r="P8421" s="76"/>
      <c r="Q8421" s="73"/>
    </row>
    <row r="8422" ht="96" customHeight="1" spans="2:17" x14ac:dyDescent="0.25">
      <c r="B8422" s="66">
        <f>IF($H8422="","", 996 + ROW())</f>
      </c>
      <c r="G8422" s="68" t="s">
        <v>80</v>
      </c>
      <c r="H8422" s="69"/>
      <c r="I8422" s="70" t="s">
        <v>80</v>
      </c>
      <c r="J8422" s="71"/>
      <c r="K8422" s="72">
        <f>IFERROR(H8422*J8422,"")</f>
        <v>0</v>
      </c>
      <c r="L8422" s="73"/>
      <c r="M8422" s="73"/>
      <c r="N8422" s="74"/>
      <c r="O8422" s="75"/>
      <c r="P8422" s="76"/>
      <c r="Q8422" s="73"/>
    </row>
    <row r="8423" ht="96" customHeight="1" spans="2:17" x14ac:dyDescent="0.25">
      <c r="B8423" s="66">
        <f>IF($H8423="","", 996 + ROW())</f>
      </c>
      <c r="G8423" s="68" t="s">
        <v>80</v>
      </c>
      <c r="H8423" s="69"/>
      <c r="I8423" s="70" t="s">
        <v>80</v>
      </c>
      <c r="J8423" s="71"/>
      <c r="K8423" s="72">
        <f>IFERROR(H8423*J8423,"")</f>
        <v>0</v>
      </c>
      <c r="L8423" s="73"/>
      <c r="M8423" s="73"/>
      <c r="N8423" s="74"/>
      <c r="O8423" s="75"/>
      <c r="P8423" s="76"/>
      <c r="Q8423" s="73"/>
    </row>
    <row r="8424" ht="96" customHeight="1" spans="2:17" x14ac:dyDescent="0.25">
      <c r="B8424" s="66">
        <f>IF($H8424="","", 996 + ROW())</f>
      </c>
      <c r="G8424" s="68" t="s">
        <v>80</v>
      </c>
      <c r="H8424" s="69"/>
      <c r="I8424" s="70" t="s">
        <v>80</v>
      </c>
      <c r="J8424" s="71"/>
      <c r="K8424" s="72">
        <f>IFERROR(H8424*J8424,"")</f>
        <v>0</v>
      </c>
      <c r="L8424" s="73"/>
      <c r="M8424" s="73"/>
      <c r="N8424" s="74"/>
      <c r="O8424" s="75"/>
      <c r="P8424" s="76"/>
      <c r="Q8424" s="73"/>
    </row>
    <row r="8425" ht="96" customHeight="1" spans="2:17" x14ac:dyDescent="0.25">
      <c r="B8425" s="66">
        <f>IF($H8425="","", 996 + ROW())</f>
      </c>
      <c r="G8425" s="68" t="s">
        <v>80</v>
      </c>
      <c r="H8425" s="69"/>
      <c r="I8425" s="70" t="s">
        <v>80</v>
      </c>
      <c r="J8425" s="71"/>
      <c r="K8425" s="72">
        <f>IFERROR(H8425*J8425,"")</f>
        <v>0</v>
      </c>
      <c r="L8425" s="73"/>
      <c r="M8425" s="73"/>
      <c r="N8425" s="74"/>
      <c r="O8425" s="75"/>
      <c r="P8425" s="76"/>
      <c r="Q8425" s="73"/>
    </row>
    <row r="8426" ht="96" customHeight="1" spans="2:17" x14ac:dyDescent="0.25">
      <c r="B8426" s="66">
        <f>IF($H8426="","", 996 + ROW())</f>
      </c>
      <c r="G8426" s="68" t="s">
        <v>80</v>
      </c>
      <c r="H8426" s="69"/>
      <c r="I8426" s="70" t="s">
        <v>80</v>
      </c>
      <c r="J8426" s="71"/>
      <c r="K8426" s="72">
        <f>IFERROR(H8426*J8426,"")</f>
        <v>0</v>
      </c>
      <c r="L8426" s="73"/>
      <c r="M8426" s="73"/>
      <c r="N8426" s="74"/>
      <c r="O8426" s="75"/>
      <c r="P8426" s="76"/>
      <c r="Q8426" s="73"/>
    </row>
    <row r="8427" ht="96" customHeight="1" spans="2:17" x14ac:dyDescent="0.25">
      <c r="B8427" s="66">
        <f>IF($H8427="","", 996 + ROW())</f>
      </c>
      <c r="G8427" s="68" t="s">
        <v>80</v>
      </c>
      <c r="H8427" s="69"/>
      <c r="I8427" s="70" t="s">
        <v>80</v>
      </c>
      <c r="J8427" s="71"/>
      <c r="K8427" s="72">
        <f>IFERROR(H8427*J8427,"")</f>
        <v>0</v>
      </c>
      <c r="L8427" s="73"/>
      <c r="M8427" s="73"/>
      <c r="N8427" s="74"/>
      <c r="O8427" s="75"/>
      <c r="P8427" s="76"/>
      <c r="Q8427" s="73"/>
    </row>
    <row r="8428" ht="96" customHeight="1" spans="2:17" x14ac:dyDescent="0.25">
      <c r="B8428" s="66">
        <f>IF($H8428="","", 996 + ROW())</f>
      </c>
      <c r="G8428" s="68" t="s">
        <v>80</v>
      </c>
      <c r="H8428" s="69"/>
      <c r="I8428" s="70" t="s">
        <v>80</v>
      </c>
      <c r="J8428" s="71"/>
      <c r="K8428" s="72">
        <f>IFERROR(H8428*J8428,"")</f>
        <v>0</v>
      </c>
      <c r="L8428" s="73"/>
      <c r="M8428" s="73"/>
      <c r="N8428" s="74"/>
      <c r="O8428" s="75"/>
      <c r="P8428" s="76"/>
      <c r="Q8428" s="73"/>
    </row>
    <row r="8429" ht="96" customHeight="1" spans="2:17" x14ac:dyDescent="0.25">
      <c r="B8429" s="66">
        <f>IF($H8429="","", 996 + ROW())</f>
      </c>
      <c r="G8429" s="68" t="s">
        <v>80</v>
      </c>
      <c r="H8429" s="69"/>
      <c r="I8429" s="70" t="s">
        <v>80</v>
      </c>
      <c r="J8429" s="71"/>
      <c r="K8429" s="72">
        <f>IFERROR(H8429*J8429,"")</f>
        <v>0</v>
      </c>
      <c r="L8429" s="73"/>
      <c r="M8429" s="73"/>
      <c r="N8429" s="74"/>
      <c r="O8429" s="75"/>
      <c r="P8429" s="76"/>
      <c r="Q8429" s="73"/>
    </row>
    <row r="8430" ht="96" customHeight="1" spans="2:17" x14ac:dyDescent="0.25">
      <c r="B8430" s="66">
        <f>IF($H8430="","", 996 + ROW())</f>
      </c>
      <c r="G8430" s="68" t="s">
        <v>80</v>
      </c>
      <c r="H8430" s="69"/>
      <c r="I8430" s="70" t="s">
        <v>80</v>
      </c>
      <c r="J8430" s="71"/>
      <c r="K8430" s="72">
        <f>IFERROR(H8430*J8430,"")</f>
        <v>0</v>
      </c>
      <c r="L8430" s="73"/>
      <c r="M8430" s="73"/>
      <c r="N8430" s="74"/>
      <c r="O8430" s="75"/>
      <c r="P8430" s="76"/>
      <c r="Q8430" s="73"/>
    </row>
    <row r="8431" ht="96" customHeight="1" spans="2:17" x14ac:dyDescent="0.25">
      <c r="B8431" s="66">
        <f>IF($H8431="","", 996 + ROW())</f>
      </c>
      <c r="G8431" s="68" t="s">
        <v>80</v>
      </c>
      <c r="H8431" s="69"/>
      <c r="I8431" s="70" t="s">
        <v>80</v>
      </c>
      <c r="J8431" s="71"/>
      <c r="K8431" s="72">
        <f>IFERROR(H8431*J8431,"")</f>
        <v>0</v>
      </c>
      <c r="L8431" s="73"/>
      <c r="M8431" s="73"/>
      <c r="N8431" s="74"/>
      <c r="O8431" s="75"/>
      <c r="P8431" s="76"/>
      <c r="Q8431" s="73"/>
    </row>
    <row r="8432" ht="96" customHeight="1" spans="2:17" x14ac:dyDescent="0.25">
      <c r="B8432" s="66">
        <f>IF($H8432="","", 996 + ROW())</f>
      </c>
      <c r="G8432" s="68" t="s">
        <v>80</v>
      </c>
      <c r="H8432" s="69"/>
      <c r="I8432" s="70" t="s">
        <v>80</v>
      </c>
      <c r="J8432" s="71"/>
      <c r="K8432" s="72">
        <f>IFERROR(H8432*J8432,"")</f>
        <v>0</v>
      </c>
      <c r="L8432" s="73"/>
      <c r="M8432" s="73"/>
      <c r="N8432" s="74"/>
      <c r="O8432" s="75"/>
      <c r="P8432" s="76"/>
      <c r="Q8432" s="73"/>
    </row>
    <row r="8433" ht="96" customHeight="1" spans="2:17" x14ac:dyDescent="0.25">
      <c r="B8433" s="66">
        <f>IF($H8433="","", 996 + ROW())</f>
      </c>
      <c r="G8433" s="68" t="s">
        <v>80</v>
      </c>
      <c r="H8433" s="69"/>
      <c r="I8433" s="70" t="s">
        <v>80</v>
      </c>
      <c r="J8433" s="71"/>
      <c r="K8433" s="72">
        <f>IFERROR(H8433*J8433,"")</f>
        <v>0</v>
      </c>
      <c r="L8433" s="73"/>
      <c r="M8433" s="73"/>
      <c r="N8433" s="74"/>
      <c r="O8433" s="75"/>
      <c r="P8433" s="76"/>
      <c r="Q8433" s="73"/>
    </row>
    <row r="8434" ht="96" customHeight="1" spans="2:17" x14ac:dyDescent="0.25">
      <c r="B8434" s="66">
        <f>IF($H8434="","", 996 + ROW())</f>
      </c>
      <c r="G8434" s="68" t="s">
        <v>80</v>
      </c>
      <c r="H8434" s="69"/>
      <c r="I8434" s="70" t="s">
        <v>80</v>
      </c>
      <c r="J8434" s="71"/>
      <c r="K8434" s="72">
        <f>IFERROR(H8434*J8434,"")</f>
        <v>0</v>
      </c>
      <c r="L8434" s="73"/>
      <c r="M8434" s="73"/>
      <c r="N8434" s="74"/>
      <c r="O8434" s="75"/>
      <c r="P8434" s="76"/>
      <c r="Q8434" s="73"/>
    </row>
    <row r="8435" ht="96" customHeight="1" spans="2:17" x14ac:dyDescent="0.25">
      <c r="B8435" s="66">
        <f>IF($H8435="","", 996 + ROW())</f>
      </c>
      <c r="G8435" s="68" t="s">
        <v>80</v>
      </c>
      <c r="H8435" s="69"/>
      <c r="I8435" s="70" t="s">
        <v>80</v>
      </c>
      <c r="J8435" s="71"/>
      <c r="K8435" s="72">
        <f>IFERROR(H8435*J8435,"")</f>
        <v>0</v>
      </c>
      <c r="L8435" s="73"/>
      <c r="M8435" s="73"/>
      <c r="N8435" s="74"/>
      <c r="O8435" s="75"/>
      <c r="P8435" s="76"/>
      <c r="Q8435" s="73"/>
    </row>
    <row r="8436" ht="96" customHeight="1" spans="2:17" x14ac:dyDescent="0.25">
      <c r="B8436" s="66">
        <f>IF($H8436="","", 996 + ROW())</f>
      </c>
      <c r="G8436" s="68" t="s">
        <v>80</v>
      </c>
      <c r="H8436" s="69"/>
      <c r="I8436" s="70" t="s">
        <v>80</v>
      </c>
      <c r="J8436" s="71"/>
      <c r="K8436" s="72">
        <f>IFERROR(H8436*J8436,"")</f>
        <v>0</v>
      </c>
      <c r="L8436" s="73"/>
      <c r="M8436" s="73"/>
      <c r="N8436" s="74"/>
      <c r="O8436" s="75"/>
      <c r="P8436" s="76"/>
      <c r="Q8436" s="73"/>
    </row>
    <row r="8437" ht="96" customHeight="1" spans="2:17" x14ac:dyDescent="0.25">
      <c r="B8437" s="66">
        <f>IF($H8437="","", 996 + ROW())</f>
      </c>
      <c r="G8437" s="68" t="s">
        <v>80</v>
      </c>
      <c r="H8437" s="69"/>
      <c r="I8437" s="70" t="s">
        <v>80</v>
      </c>
      <c r="J8437" s="71"/>
      <c r="K8437" s="72">
        <f>IFERROR(H8437*J8437,"")</f>
        <v>0</v>
      </c>
      <c r="L8437" s="73"/>
      <c r="M8437" s="73"/>
      <c r="N8437" s="74"/>
      <c r="O8437" s="75"/>
      <c r="P8437" s="76"/>
      <c r="Q8437" s="73"/>
    </row>
    <row r="8438" ht="96" customHeight="1" spans="2:17" x14ac:dyDescent="0.25">
      <c r="B8438" s="66">
        <f>IF($H8438="","", 996 + ROW())</f>
      </c>
      <c r="G8438" s="68" t="s">
        <v>80</v>
      </c>
      <c r="H8438" s="69"/>
      <c r="I8438" s="70" t="s">
        <v>80</v>
      </c>
      <c r="J8438" s="71"/>
      <c r="K8438" s="72">
        <f>IFERROR(H8438*J8438,"")</f>
        <v>0</v>
      </c>
      <c r="L8438" s="73"/>
      <c r="M8438" s="73"/>
      <c r="N8438" s="74"/>
      <c r="O8438" s="75"/>
      <c r="P8438" s="76"/>
      <c r="Q8438" s="73"/>
    </row>
    <row r="8439" ht="96" customHeight="1" spans="2:17" x14ac:dyDescent="0.25">
      <c r="B8439" s="66">
        <f>IF($H8439="","", 996 + ROW())</f>
      </c>
      <c r="G8439" s="68" t="s">
        <v>80</v>
      </c>
      <c r="H8439" s="69"/>
      <c r="I8439" s="70" t="s">
        <v>80</v>
      </c>
      <c r="J8439" s="71"/>
      <c r="K8439" s="72">
        <f>IFERROR(H8439*J8439,"")</f>
        <v>0</v>
      </c>
      <c r="L8439" s="73"/>
      <c r="M8439" s="73"/>
      <c r="N8439" s="74"/>
      <c r="O8439" s="75"/>
      <c r="P8439" s="76"/>
      <c r="Q8439" s="73"/>
    </row>
    <row r="8440" ht="96" customHeight="1" spans="2:17" x14ac:dyDescent="0.25">
      <c r="B8440" s="66">
        <f>IF($H8440="","", 996 + ROW())</f>
      </c>
      <c r="G8440" s="68" t="s">
        <v>80</v>
      </c>
      <c r="H8440" s="69"/>
      <c r="I8440" s="70" t="s">
        <v>80</v>
      </c>
      <c r="J8440" s="71"/>
      <c r="K8440" s="72">
        <f>IFERROR(H8440*J8440,"")</f>
        <v>0</v>
      </c>
      <c r="L8440" s="73"/>
      <c r="M8440" s="73"/>
      <c r="N8440" s="74"/>
      <c r="O8440" s="75"/>
      <c r="P8440" s="76"/>
      <c r="Q8440" s="73"/>
    </row>
    <row r="8441" ht="96" customHeight="1" spans="2:17" x14ac:dyDescent="0.25">
      <c r="B8441" s="66">
        <f>IF($H8441="","", 996 + ROW())</f>
      </c>
      <c r="G8441" s="68" t="s">
        <v>80</v>
      </c>
      <c r="H8441" s="69"/>
      <c r="I8441" s="70" t="s">
        <v>80</v>
      </c>
      <c r="J8441" s="71"/>
      <c r="K8441" s="72">
        <f>IFERROR(H8441*J8441,"")</f>
        <v>0</v>
      </c>
      <c r="L8441" s="73"/>
      <c r="M8441" s="73"/>
      <c r="N8441" s="74"/>
      <c r="O8441" s="75"/>
      <c r="P8441" s="76"/>
      <c r="Q8441" s="73"/>
    </row>
    <row r="8442" ht="96" customHeight="1" spans="2:17" x14ac:dyDescent="0.25">
      <c r="B8442" s="66">
        <f>IF($H8442="","", 996 + ROW())</f>
      </c>
      <c r="G8442" s="68" t="s">
        <v>80</v>
      </c>
      <c r="H8442" s="69"/>
      <c r="I8442" s="70" t="s">
        <v>80</v>
      </c>
      <c r="J8442" s="71"/>
      <c r="K8442" s="72">
        <f>IFERROR(H8442*J8442,"")</f>
        <v>0</v>
      </c>
      <c r="L8442" s="73"/>
      <c r="M8442" s="73"/>
      <c r="N8442" s="74"/>
      <c r="O8442" s="75"/>
      <c r="P8442" s="76"/>
      <c r="Q8442" s="73"/>
    </row>
    <row r="8443" ht="96" customHeight="1" spans="2:17" x14ac:dyDescent="0.25">
      <c r="B8443" s="66">
        <f>IF($H8443="","", 996 + ROW())</f>
      </c>
      <c r="G8443" s="68" t="s">
        <v>80</v>
      </c>
      <c r="H8443" s="69"/>
      <c r="I8443" s="70" t="s">
        <v>80</v>
      </c>
      <c r="J8443" s="71"/>
      <c r="K8443" s="72">
        <f>IFERROR(H8443*J8443,"")</f>
        <v>0</v>
      </c>
      <c r="L8443" s="73"/>
      <c r="M8443" s="73"/>
      <c r="N8443" s="74"/>
      <c r="O8443" s="75"/>
      <c r="P8443" s="76"/>
      <c r="Q8443" s="73"/>
    </row>
    <row r="8444" ht="96" customHeight="1" spans="2:17" x14ac:dyDescent="0.25">
      <c r="B8444" s="66">
        <f>IF($H8444="","", 996 + ROW())</f>
      </c>
      <c r="G8444" s="68" t="s">
        <v>80</v>
      </c>
      <c r="H8444" s="69"/>
      <c r="I8444" s="70" t="s">
        <v>80</v>
      </c>
      <c r="J8444" s="71"/>
      <c r="K8444" s="72">
        <f>IFERROR(H8444*J8444,"")</f>
        <v>0</v>
      </c>
      <c r="L8444" s="73"/>
      <c r="M8444" s="73"/>
      <c r="N8444" s="74"/>
      <c r="O8444" s="75"/>
      <c r="P8444" s="76"/>
      <c r="Q8444" s="73"/>
    </row>
    <row r="8445" ht="96" customHeight="1" spans="2:17" x14ac:dyDescent="0.25">
      <c r="B8445" s="66">
        <f>IF($H8445="","", 996 + ROW())</f>
      </c>
      <c r="G8445" s="68" t="s">
        <v>80</v>
      </c>
      <c r="H8445" s="69"/>
      <c r="I8445" s="70" t="s">
        <v>80</v>
      </c>
      <c r="J8445" s="71"/>
      <c r="K8445" s="72">
        <f>IFERROR(H8445*J8445,"")</f>
        <v>0</v>
      </c>
      <c r="L8445" s="73"/>
      <c r="M8445" s="73"/>
      <c r="N8445" s="74"/>
      <c r="O8445" s="75"/>
      <c r="P8445" s="76"/>
      <c r="Q8445" s="73"/>
    </row>
    <row r="8446" ht="96" customHeight="1" spans="2:17" x14ac:dyDescent="0.25">
      <c r="B8446" s="66">
        <f>IF($H8446="","", 996 + ROW())</f>
      </c>
      <c r="G8446" s="68" t="s">
        <v>80</v>
      </c>
      <c r="H8446" s="69"/>
      <c r="I8446" s="70" t="s">
        <v>80</v>
      </c>
      <c r="J8446" s="71"/>
      <c r="K8446" s="72">
        <f>IFERROR(H8446*J8446,"")</f>
        <v>0</v>
      </c>
      <c r="L8446" s="73"/>
      <c r="M8446" s="73"/>
      <c r="N8446" s="74"/>
      <c r="O8446" s="75"/>
      <c r="P8446" s="76"/>
      <c r="Q8446" s="73"/>
    </row>
    <row r="8447" ht="96" customHeight="1" spans="2:17" x14ac:dyDescent="0.25">
      <c r="B8447" s="66">
        <f>IF($H8447="","", 996 + ROW())</f>
      </c>
      <c r="G8447" s="68" t="s">
        <v>80</v>
      </c>
      <c r="H8447" s="69"/>
      <c r="I8447" s="70" t="s">
        <v>80</v>
      </c>
      <c r="J8447" s="71"/>
      <c r="K8447" s="72">
        <f>IFERROR(H8447*J8447,"")</f>
        <v>0</v>
      </c>
      <c r="L8447" s="73"/>
      <c r="M8447" s="73"/>
      <c r="N8447" s="74"/>
      <c r="O8447" s="75"/>
      <c r="P8447" s="76"/>
      <c r="Q8447" s="73"/>
    </row>
    <row r="8448" ht="96" customHeight="1" spans="2:17" x14ac:dyDescent="0.25">
      <c r="B8448" s="66">
        <f>IF($H8448="","", 996 + ROW())</f>
      </c>
      <c r="G8448" s="68" t="s">
        <v>80</v>
      </c>
      <c r="H8448" s="69"/>
      <c r="I8448" s="70" t="s">
        <v>80</v>
      </c>
      <c r="J8448" s="71"/>
      <c r="K8448" s="72">
        <f>IFERROR(H8448*J8448,"")</f>
        <v>0</v>
      </c>
      <c r="L8448" s="73"/>
      <c r="M8448" s="73"/>
      <c r="N8448" s="74"/>
      <c r="O8448" s="75"/>
      <c r="P8448" s="76"/>
      <c r="Q8448" s="73"/>
    </row>
    <row r="8449" ht="96" customHeight="1" spans="2:17" x14ac:dyDescent="0.25">
      <c r="B8449" s="66">
        <f>IF($H8449="","", 996 + ROW())</f>
      </c>
      <c r="G8449" s="68" t="s">
        <v>80</v>
      </c>
      <c r="H8449" s="69"/>
      <c r="I8449" s="70" t="s">
        <v>80</v>
      </c>
      <c r="J8449" s="71"/>
      <c r="K8449" s="72">
        <f>IFERROR(H8449*J8449,"")</f>
        <v>0</v>
      </c>
      <c r="L8449" s="73"/>
      <c r="M8449" s="73"/>
      <c r="N8449" s="74"/>
      <c r="O8449" s="75"/>
      <c r="P8449" s="76"/>
      <c r="Q8449" s="73"/>
    </row>
    <row r="8450" ht="96" customHeight="1" spans="2:17" x14ac:dyDescent="0.25">
      <c r="B8450" s="66">
        <f>IF($H8450="","", 996 + ROW())</f>
      </c>
      <c r="G8450" s="68" t="s">
        <v>80</v>
      </c>
      <c r="H8450" s="69"/>
      <c r="I8450" s="70" t="s">
        <v>80</v>
      </c>
      <c r="J8450" s="71"/>
      <c r="K8450" s="72">
        <f>IFERROR(H8450*J8450,"")</f>
        <v>0</v>
      </c>
      <c r="L8450" s="73"/>
      <c r="M8450" s="73"/>
      <c r="N8450" s="74"/>
      <c r="O8450" s="75"/>
      <c r="P8450" s="76"/>
      <c r="Q8450" s="73"/>
    </row>
    <row r="8451" ht="96" customHeight="1" spans="2:17" x14ac:dyDescent="0.25">
      <c r="B8451" s="66">
        <f>IF($H8451="","", 996 + ROW())</f>
      </c>
      <c r="G8451" s="68" t="s">
        <v>80</v>
      </c>
      <c r="H8451" s="69"/>
      <c r="I8451" s="70" t="s">
        <v>80</v>
      </c>
      <c r="J8451" s="71"/>
      <c r="K8451" s="72">
        <f>IFERROR(H8451*J8451,"")</f>
        <v>0</v>
      </c>
      <c r="L8451" s="73"/>
      <c r="M8451" s="73"/>
      <c r="N8451" s="74"/>
      <c r="O8451" s="75"/>
      <c r="P8451" s="76"/>
      <c r="Q8451" s="73"/>
    </row>
    <row r="8452" ht="96" customHeight="1" spans="2:17" x14ac:dyDescent="0.25">
      <c r="B8452" s="66">
        <f>IF($H8452="","", 996 + ROW())</f>
      </c>
      <c r="G8452" s="68" t="s">
        <v>80</v>
      </c>
      <c r="H8452" s="69"/>
      <c r="I8452" s="70" t="s">
        <v>80</v>
      </c>
      <c r="J8452" s="71"/>
      <c r="K8452" s="72">
        <f>IFERROR(H8452*J8452,"")</f>
        <v>0</v>
      </c>
      <c r="L8452" s="73"/>
      <c r="M8452" s="73"/>
      <c r="N8452" s="74"/>
      <c r="O8452" s="75"/>
      <c r="P8452" s="76"/>
      <c r="Q8452" s="73"/>
    </row>
    <row r="8453" ht="96" customHeight="1" spans="2:17" x14ac:dyDescent="0.25">
      <c r="B8453" s="66">
        <f>IF($H8453="","", 996 + ROW())</f>
      </c>
      <c r="G8453" s="68" t="s">
        <v>80</v>
      </c>
      <c r="H8453" s="69"/>
      <c r="I8453" s="70" t="s">
        <v>80</v>
      </c>
      <c r="J8453" s="71"/>
      <c r="K8453" s="72">
        <f>IFERROR(H8453*J8453,"")</f>
        <v>0</v>
      </c>
      <c r="L8453" s="73"/>
      <c r="M8453" s="73"/>
      <c r="N8453" s="74"/>
      <c r="O8453" s="75"/>
      <c r="P8453" s="76"/>
      <c r="Q8453" s="73"/>
    </row>
    <row r="8454" ht="96" customHeight="1" spans="2:17" x14ac:dyDescent="0.25">
      <c r="B8454" s="66">
        <f>IF($H8454="","", 996 + ROW())</f>
      </c>
      <c r="G8454" s="68" t="s">
        <v>80</v>
      </c>
      <c r="H8454" s="69"/>
      <c r="I8454" s="70" t="s">
        <v>80</v>
      </c>
      <c r="J8454" s="71"/>
      <c r="K8454" s="72">
        <f>IFERROR(H8454*J8454,"")</f>
        <v>0</v>
      </c>
      <c r="L8454" s="73"/>
      <c r="M8454" s="73"/>
      <c r="N8454" s="74"/>
      <c r="O8454" s="75"/>
      <c r="P8454" s="76"/>
      <c r="Q8454" s="73"/>
    </row>
    <row r="8455" ht="96" customHeight="1" spans="2:17" x14ac:dyDescent="0.25">
      <c r="B8455" s="66">
        <f>IF($H8455="","", 996 + ROW())</f>
      </c>
      <c r="G8455" s="68" t="s">
        <v>80</v>
      </c>
      <c r="H8455" s="69"/>
      <c r="I8455" s="70" t="s">
        <v>80</v>
      </c>
      <c r="J8455" s="71"/>
      <c r="K8455" s="72">
        <f>IFERROR(H8455*J8455,"")</f>
        <v>0</v>
      </c>
      <c r="L8455" s="73"/>
      <c r="M8455" s="73"/>
      <c r="N8455" s="74"/>
      <c r="O8455" s="75"/>
      <c r="P8455" s="76"/>
      <c r="Q8455" s="73"/>
    </row>
    <row r="8456" ht="96" customHeight="1" spans="2:17" x14ac:dyDescent="0.25">
      <c r="B8456" s="66">
        <f>IF($H8456="","", 996 + ROW())</f>
      </c>
      <c r="G8456" s="68" t="s">
        <v>80</v>
      </c>
      <c r="H8456" s="69"/>
      <c r="I8456" s="70" t="s">
        <v>80</v>
      </c>
      <c r="J8456" s="71"/>
      <c r="K8456" s="72">
        <f>IFERROR(H8456*J8456,"")</f>
        <v>0</v>
      </c>
      <c r="L8456" s="73"/>
      <c r="M8456" s="73"/>
      <c r="N8456" s="74"/>
      <c r="O8456" s="75"/>
      <c r="P8456" s="76"/>
      <c r="Q8456" s="73"/>
    </row>
    <row r="8457" ht="96" customHeight="1" spans="2:17" x14ac:dyDescent="0.25">
      <c r="B8457" s="66">
        <f>IF($H8457="","", 996 + ROW())</f>
      </c>
      <c r="G8457" s="68" t="s">
        <v>80</v>
      </c>
      <c r="H8457" s="69"/>
      <c r="I8457" s="70" t="s">
        <v>80</v>
      </c>
      <c r="J8457" s="71"/>
      <c r="K8457" s="72">
        <f>IFERROR(H8457*J8457,"")</f>
        <v>0</v>
      </c>
      <c r="L8457" s="73"/>
      <c r="M8457" s="73"/>
      <c r="N8457" s="74"/>
      <c r="O8457" s="75"/>
      <c r="P8457" s="76"/>
      <c r="Q8457" s="73"/>
    </row>
    <row r="8458" ht="96" customHeight="1" spans="2:17" x14ac:dyDescent="0.25">
      <c r="B8458" s="66">
        <f>IF($H8458="","", 996 + ROW())</f>
      </c>
      <c r="G8458" s="68" t="s">
        <v>80</v>
      </c>
      <c r="H8458" s="69"/>
      <c r="I8458" s="70" t="s">
        <v>80</v>
      </c>
      <c r="J8458" s="71"/>
      <c r="K8458" s="72">
        <f>IFERROR(H8458*J8458,"")</f>
        <v>0</v>
      </c>
      <c r="L8458" s="73"/>
      <c r="M8458" s="73"/>
      <c r="N8458" s="74"/>
      <c r="O8458" s="75"/>
      <c r="P8458" s="76"/>
      <c r="Q8458" s="73"/>
    </row>
    <row r="8459" ht="96" customHeight="1" spans="2:17" x14ac:dyDescent="0.25">
      <c r="B8459" s="66">
        <f>IF($H8459="","", 996 + ROW())</f>
      </c>
      <c r="G8459" s="68" t="s">
        <v>80</v>
      </c>
      <c r="H8459" s="69"/>
      <c r="I8459" s="70" t="s">
        <v>80</v>
      </c>
      <c r="J8459" s="71"/>
      <c r="K8459" s="72">
        <f>IFERROR(H8459*J8459,"")</f>
        <v>0</v>
      </c>
      <c r="L8459" s="73"/>
      <c r="M8459" s="73"/>
      <c r="N8459" s="74"/>
      <c r="O8459" s="75"/>
      <c r="P8459" s="76"/>
      <c r="Q8459" s="73"/>
    </row>
    <row r="8460" ht="96" customHeight="1" spans="2:17" x14ac:dyDescent="0.25">
      <c r="B8460" s="66">
        <f>IF($H8460="","", 996 + ROW())</f>
      </c>
      <c r="G8460" s="68" t="s">
        <v>80</v>
      </c>
      <c r="H8460" s="69"/>
      <c r="I8460" s="70" t="s">
        <v>80</v>
      </c>
      <c r="J8460" s="71"/>
      <c r="K8460" s="72">
        <f>IFERROR(H8460*J8460,"")</f>
        <v>0</v>
      </c>
      <c r="L8460" s="73"/>
      <c r="M8460" s="73"/>
      <c r="N8460" s="74"/>
      <c r="O8460" s="75"/>
      <c r="P8460" s="76"/>
      <c r="Q8460" s="73"/>
    </row>
    <row r="8461" ht="96" customHeight="1" spans="2:17" x14ac:dyDescent="0.25">
      <c r="B8461" s="66">
        <f>IF($H8461="","", 996 + ROW())</f>
      </c>
      <c r="G8461" s="68" t="s">
        <v>80</v>
      </c>
      <c r="H8461" s="69"/>
      <c r="I8461" s="70" t="s">
        <v>80</v>
      </c>
      <c r="J8461" s="71"/>
      <c r="K8461" s="72">
        <f>IFERROR(H8461*J8461,"")</f>
        <v>0</v>
      </c>
      <c r="L8461" s="73"/>
      <c r="M8461" s="73"/>
      <c r="N8461" s="74"/>
      <c r="O8461" s="75"/>
      <c r="P8461" s="76"/>
      <c r="Q8461" s="73"/>
    </row>
    <row r="8462" ht="96" customHeight="1" spans="2:17" x14ac:dyDescent="0.25">
      <c r="B8462" s="66">
        <f>IF($H8462="","", 996 + ROW())</f>
      </c>
      <c r="G8462" s="68" t="s">
        <v>80</v>
      </c>
      <c r="H8462" s="69"/>
      <c r="I8462" s="70" t="s">
        <v>80</v>
      </c>
      <c r="J8462" s="71"/>
      <c r="K8462" s="72">
        <f>IFERROR(H8462*J8462,"")</f>
        <v>0</v>
      </c>
      <c r="L8462" s="73"/>
      <c r="M8462" s="73"/>
      <c r="N8462" s="74"/>
      <c r="O8462" s="75"/>
      <c r="P8462" s="76"/>
      <c r="Q8462" s="73"/>
    </row>
    <row r="8463" ht="96" customHeight="1" spans="2:17" x14ac:dyDescent="0.25">
      <c r="B8463" s="66">
        <f>IF($H8463="","", 996 + ROW())</f>
      </c>
      <c r="G8463" s="68" t="s">
        <v>80</v>
      </c>
      <c r="H8463" s="69"/>
      <c r="I8463" s="70" t="s">
        <v>80</v>
      </c>
      <c r="J8463" s="71"/>
      <c r="K8463" s="72">
        <f>IFERROR(H8463*J8463,"")</f>
        <v>0</v>
      </c>
      <c r="L8463" s="73"/>
      <c r="M8463" s="73"/>
      <c r="N8463" s="74"/>
      <c r="O8463" s="75"/>
      <c r="P8463" s="76"/>
      <c r="Q8463" s="73"/>
    </row>
    <row r="8464" ht="96" customHeight="1" spans="2:17" x14ac:dyDescent="0.25">
      <c r="B8464" s="66">
        <f>IF($H8464="","", 996 + ROW())</f>
      </c>
      <c r="G8464" s="68" t="s">
        <v>80</v>
      </c>
      <c r="H8464" s="69"/>
      <c r="I8464" s="70" t="s">
        <v>80</v>
      </c>
      <c r="J8464" s="71"/>
      <c r="K8464" s="72">
        <f>IFERROR(H8464*J8464,"")</f>
        <v>0</v>
      </c>
      <c r="L8464" s="73"/>
      <c r="M8464" s="73"/>
      <c r="N8464" s="74"/>
      <c r="O8464" s="75"/>
      <c r="P8464" s="76"/>
      <c r="Q8464" s="73"/>
    </row>
    <row r="8465" ht="96" customHeight="1" spans="2:17" x14ac:dyDescent="0.25">
      <c r="B8465" s="66">
        <f>IF($H8465="","", 996 + ROW())</f>
      </c>
      <c r="G8465" s="68" t="s">
        <v>80</v>
      </c>
      <c r="H8465" s="69"/>
      <c r="I8465" s="70" t="s">
        <v>80</v>
      </c>
      <c r="J8465" s="71"/>
      <c r="K8465" s="72">
        <f>IFERROR(H8465*J8465,"")</f>
        <v>0</v>
      </c>
      <c r="L8465" s="73"/>
      <c r="M8465" s="73"/>
      <c r="N8465" s="74"/>
      <c r="O8465" s="75"/>
      <c r="P8465" s="76"/>
      <c r="Q8465" s="73"/>
    </row>
    <row r="8466" ht="96" customHeight="1" spans="2:17" x14ac:dyDescent="0.25">
      <c r="B8466" s="66">
        <f>IF($H8466="","", 996 + ROW())</f>
      </c>
      <c r="G8466" s="68" t="s">
        <v>80</v>
      </c>
      <c r="H8466" s="69"/>
      <c r="I8466" s="70" t="s">
        <v>80</v>
      </c>
      <c r="J8466" s="71"/>
      <c r="K8466" s="72">
        <f>IFERROR(H8466*J8466,"")</f>
        <v>0</v>
      </c>
      <c r="L8466" s="73"/>
      <c r="M8466" s="73"/>
      <c r="N8466" s="74"/>
      <c r="O8466" s="75"/>
      <c r="P8466" s="76"/>
      <c r="Q8466" s="73"/>
    </row>
    <row r="8467" ht="96" customHeight="1" spans="2:17" x14ac:dyDescent="0.25">
      <c r="B8467" s="66">
        <f>IF($H8467="","", 996 + ROW())</f>
      </c>
      <c r="G8467" s="68" t="s">
        <v>80</v>
      </c>
      <c r="H8467" s="69"/>
      <c r="I8467" s="70" t="s">
        <v>80</v>
      </c>
      <c r="J8467" s="71"/>
      <c r="K8467" s="72">
        <f>IFERROR(H8467*J8467,"")</f>
        <v>0</v>
      </c>
      <c r="L8467" s="73"/>
      <c r="M8467" s="73"/>
      <c r="N8467" s="74"/>
      <c r="O8467" s="75"/>
      <c r="P8467" s="76"/>
      <c r="Q8467" s="73"/>
    </row>
    <row r="8468" ht="96" customHeight="1" spans="2:17" x14ac:dyDescent="0.25">
      <c r="B8468" s="66">
        <f>IF($H8468="","", 996 + ROW())</f>
      </c>
      <c r="G8468" s="68" t="s">
        <v>80</v>
      </c>
      <c r="H8468" s="69"/>
      <c r="I8468" s="70" t="s">
        <v>80</v>
      </c>
      <c r="J8468" s="71"/>
      <c r="K8468" s="72">
        <f>IFERROR(H8468*J8468,"")</f>
        <v>0</v>
      </c>
      <c r="L8468" s="73"/>
      <c r="M8468" s="73"/>
      <c r="N8468" s="74"/>
      <c r="O8468" s="75"/>
      <c r="P8468" s="76"/>
      <c r="Q8468" s="73"/>
    </row>
    <row r="8469" ht="96" customHeight="1" spans="2:17" x14ac:dyDescent="0.25">
      <c r="B8469" s="66">
        <f>IF($H8469="","", 996 + ROW())</f>
      </c>
      <c r="G8469" s="68" t="s">
        <v>80</v>
      </c>
      <c r="H8469" s="69"/>
      <c r="I8469" s="70" t="s">
        <v>80</v>
      </c>
      <c r="J8469" s="71"/>
      <c r="K8469" s="72">
        <f>IFERROR(H8469*J8469,"")</f>
        <v>0</v>
      </c>
      <c r="L8469" s="73"/>
      <c r="M8469" s="73"/>
      <c r="N8469" s="74"/>
      <c r="O8469" s="75"/>
      <c r="P8469" s="76"/>
      <c r="Q8469" s="73"/>
    </row>
    <row r="8470" ht="96" customHeight="1" spans="2:17" x14ac:dyDescent="0.25">
      <c r="B8470" s="66">
        <f>IF($H8470="","", 996 + ROW())</f>
      </c>
      <c r="G8470" s="68" t="s">
        <v>80</v>
      </c>
      <c r="H8470" s="69"/>
      <c r="I8470" s="70" t="s">
        <v>80</v>
      </c>
      <c r="J8470" s="71"/>
      <c r="K8470" s="72">
        <f>IFERROR(H8470*J8470,"")</f>
        <v>0</v>
      </c>
      <c r="L8470" s="73"/>
      <c r="M8470" s="73"/>
      <c r="N8470" s="74"/>
      <c r="O8470" s="75"/>
      <c r="P8470" s="76"/>
      <c r="Q8470" s="73"/>
    </row>
    <row r="8471" ht="96" customHeight="1" spans="2:17" x14ac:dyDescent="0.25">
      <c r="B8471" s="66">
        <f>IF($H8471="","", 996 + ROW())</f>
      </c>
      <c r="G8471" s="68" t="s">
        <v>80</v>
      </c>
      <c r="H8471" s="69"/>
      <c r="I8471" s="70" t="s">
        <v>80</v>
      </c>
      <c r="J8471" s="71"/>
      <c r="K8471" s="72">
        <f>IFERROR(H8471*J8471,"")</f>
        <v>0</v>
      </c>
      <c r="L8471" s="73"/>
      <c r="M8471" s="73"/>
      <c r="N8471" s="74"/>
      <c r="O8471" s="75"/>
      <c r="P8471" s="76"/>
      <c r="Q8471" s="73"/>
    </row>
    <row r="8472" ht="96" customHeight="1" spans="2:17" x14ac:dyDescent="0.25">
      <c r="B8472" s="66">
        <f>IF($H8472="","", 996 + ROW())</f>
      </c>
      <c r="G8472" s="68" t="s">
        <v>80</v>
      </c>
      <c r="H8472" s="69"/>
      <c r="I8472" s="70" t="s">
        <v>80</v>
      </c>
      <c r="J8472" s="71"/>
      <c r="K8472" s="72">
        <f>IFERROR(H8472*J8472,"")</f>
        <v>0</v>
      </c>
      <c r="L8472" s="73"/>
      <c r="M8472" s="73"/>
      <c r="N8472" s="74"/>
      <c r="O8472" s="75"/>
      <c r="P8472" s="76"/>
      <c r="Q8472" s="73"/>
    </row>
    <row r="8473" ht="96" customHeight="1" spans="2:17" x14ac:dyDescent="0.25">
      <c r="B8473" s="66">
        <f>IF($H8473="","", 996 + ROW())</f>
      </c>
      <c r="G8473" s="68" t="s">
        <v>80</v>
      </c>
      <c r="H8473" s="69"/>
      <c r="I8473" s="70" t="s">
        <v>80</v>
      </c>
      <c r="J8473" s="71"/>
      <c r="K8473" s="72">
        <f>IFERROR(H8473*J8473,"")</f>
        <v>0</v>
      </c>
      <c r="L8473" s="73"/>
      <c r="M8473" s="73"/>
      <c r="N8473" s="74"/>
      <c r="O8473" s="75"/>
      <c r="P8473" s="76"/>
      <c r="Q8473" s="73"/>
    </row>
    <row r="8474" ht="96" customHeight="1" spans="2:17" x14ac:dyDescent="0.25">
      <c r="B8474" s="66">
        <f>IF($H8474="","", 996 + ROW())</f>
      </c>
      <c r="G8474" s="68" t="s">
        <v>80</v>
      </c>
      <c r="H8474" s="69"/>
      <c r="I8474" s="70" t="s">
        <v>80</v>
      </c>
      <c r="J8474" s="71"/>
      <c r="K8474" s="72">
        <f>IFERROR(H8474*J8474,"")</f>
        <v>0</v>
      </c>
      <c r="L8474" s="73"/>
      <c r="M8474" s="73"/>
      <c r="N8474" s="74"/>
      <c r="O8474" s="75"/>
      <c r="P8474" s="76"/>
      <c r="Q8474" s="73"/>
    </row>
    <row r="8475" ht="96" customHeight="1" spans="2:17" x14ac:dyDescent="0.25">
      <c r="B8475" s="66">
        <f>IF($H8475="","", 996 + ROW())</f>
      </c>
      <c r="G8475" s="68" t="s">
        <v>80</v>
      </c>
      <c r="H8475" s="69"/>
      <c r="I8475" s="70" t="s">
        <v>80</v>
      </c>
      <c r="J8475" s="71"/>
      <c r="K8475" s="72">
        <f>IFERROR(H8475*J8475,"")</f>
        <v>0</v>
      </c>
      <c r="L8475" s="73"/>
      <c r="M8475" s="73"/>
      <c r="N8475" s="74"/>
      <c r="O8475" s="75"/>
      <c r="P8475" s="76"/>
      <c r="Q8475" s="73"/>
    </row>
    <row r="8476" ht="96" customHeight="1" spans="2:17" x14ac:dyDescent="0.25">
      <c r="B8476" s="66">
        <f>IF($H8476="","", 996 + ROW())</f>
      </c>
      <c r="G8476" s="68" t="s">
        <v>80</v>
      </c>
      <c r="H8476" s="69"/>
      <c r="I8476" s="70" t="s">
        <v>80</v>
      </c>
      <c r="J8476" s="71"/>
      <c r="K8476" s="72">
        <f>IFERROR(H8476*J8476,"")</f>
        <v>0</v>
      </c>
      <c r="L8476" s="73"/>
      <c r="M8476" s="73"/>
      <c r="N8476" s="74"/>
      <c r="O8476" s="75"/>
      <c r="P8476" s="76"/>
      <c r="Q8476" s="73"/>
    </row>
    <row r="8477" ht="96" customHeight="1" spans="2:17" x14ac:dyDescent="0.25">
      <c r="B8477" s="66">
        <f>IF($H8477="","", 996 + ROW())</f>
      </c>
      <c r="G8477" s="68" t="s">
        <v>80</v>
      </c>
      <c r="H8477" s="69"/>
      <c r="I8477" s="70" t="s">
        <v>80</v>
      </c>
      <c r="J8477" s="71"/>
      <c r="K8477" s="72">
        <f>IFERROR(H8477*J8477,"")</f>
        <v>0</v>
      </c>
      <c r="L8477" s="73"/>
      <c r="M8477" s="73"/>
      <c r="N8477" s="74"/>
      <c r="O8477" s="75"/>
      <c r="P8477" s="76"/>
      <c r="Q8477" s="73"/>
    </row>
    <row r="8478" ht="96" customHeight="1" spans="2:17" x14ac:dyDescent="0.25">
      <c r="B8478" s="66">
        <f>IF($H8478="","", 996 + ROW())</f>
      </c>
      <c r="G8478" s="68" t="s">
        <v>80</v>
      </c>
      <c r="H8478" s="69"/>
      <c r="I8478" s="70" t="s">
        <v>80</v>
      </c>
      <c r="J8478" s="71"/>
      <c r="K8478" s="72">
        <f>IFERROR(H8478*J8478,"")</f>
        <v>0</v>
      </c>
      <c r="L8478" s="73"/>
      <c r="M8478" s="73"/>
      <c r="N8478" s="74"/>
      <c r="O8478" s="75"/>
      <c r="P8478" s="76"/>
      <c r="Q8478" s="73"/>
    </row>
    <row r="8479" ht="96" customHeight="1" spans="2:17" x14ac:dyDescent="0.25">
      <c r="B8479" s="66">
        <f>IF($H8479="","", 996 + ROW())</f>
      </c>
      <c r="G8479" s="68" t="s">
        <v>80</v>
      </c>
      <c r="H8479" s="69"/>
      <c r="I8479" s="70" t="s">
        <v>80</v>
      </c>
      <c r="J8479" s="71"/>
      <c r="K8479" s="72">
        <f>IFERROR(H8479*J8479,"")</f>
        <v>0</v>
      </c>
      <c r="L8479" s="73"/>
      <c r="M8479" s="73"/>
      <c r="N8479" s="74"/>
      <c r="O8479" s="75"/>
      <c r="P8479" s="76"/>
      <c r="Q8479" s="73"/>
    </row>
    <row r="8480" ht="96" customHeight="1" spans="2:17" x14ac:dyDescent="0.25">
      <c r="B8480" s="66">
        <f>IF($H8480="","", 996 + ROW())</f>
      </c>
      <c r="G8480" s="68" t="s">
        <v>80</v>
      </c>
      <c r="H8480" s="69"/>
      <c r="I8480" s="70" t="s">
        <v>80</v>
      </c>
      <c r="J8480" s="71"/>
      <c r="K8480" s="72">
        <f>IFERROR(H8480*J8480,"")</f>
        <v>0</v>
      </c>
      <c r="L8480" s="73"/>
      <c r="M8480" s="73"/>
      <c r="N8480" s="74"/>
      <c r="O8480" s="75"/>
      <c r="P8480" s="76"/>
      <c r="Q8480" s="73"/>
    </row>
    <row r="8481" ht="96" customHeight="1" spans="2:17" x14ac:dyDescent="0.25">
      <c r="B8481" s="66">
        <f>IF($H8481="","", 996 + ROW())</f>
      </c>
      <c r="G8481" s="68" t="s">
        <v>80</v>
      </c>
      <c r="H8481" s="69"/>
      <c r="I8481" s="70" t="s">
        <v>80</v>
      </c>
      <c r="J8481" s="71"/>
      <c r="K8481" s="72">
        <f>IFERROR(H8481*J8481,"")</f>
        <v>0</v>
      </c>
      <c r="L8481" s="73"/>
      <c r="M8481" s="73"/>
      <c r="N8481" s="74"/>
      <c r="O8481" s="75"/>
      <c r="P8481" s="76"/>
      <c r="Q8481" s="73"/>
    </row>
    <row r="8482" ht="96" customHeight="1" spans="2:17" x14ac:dyDescent="0.25">
      <c r="B8482" s="66">
        <f>IF($H8482="","", 996 + ROW())</f>
      </c>
      <c r="G8482" s="68" t="s">
        <v>80</v>
      </c>
      <c r="H8482" s="69"/>
      <c r="I8482" s="70" t="s">
        <v>80</v>
      </c>
      <c r="J8482" s="71"/>
      <c r="K8482" s="72">
        <f>IFERROR(H8482*J8482,"")</f>
        <v>0</v>
      </c>
      <c r="L8482" s="73"/>
      <c r="M8482" s="73"/>
      <c r="N8482" s="74"/>
      <c r="O8482" s="75"/>
      <c r="P8482" s="76"/>
      <c r="Q8482" s="73"/>
    </row>
    <row r="8483" ht="96" customHeight="1" spans="2:17" x14ac:dyDescent="0.25">
      <c r="B8483" s="66">
        <f>IF($H8483="","", 996 + ROW())</f>
      </c>
      <c r="G8483" s="68" t="s">
        <v>80</v>
      </c>
      <c r="H8483" s="69"/>
      <c r="I8483" s="70" t="s">
        <v>80</v>
      </c>
      <c r="J8483" s="71"/>
      <c r="K8483" s="72">
        <f>IFERROR(H8483*J8483,"")</f>
        <v>0</v>
      </c>
      <c r="L8483" s="73"/>
      <c r="M8483" s="73"/>
      <c r="N8483" s="74"/>
      <c r="O8483" s="75"/>
      <c r="P8483" s="76"/>
      <c r="Q8483" s="73"/>
    </row>
    <row r="8484" ht="96" customHeight="1" spans="2:17" x14ac:dyDescent="0.25">
      <c r="B8484" s="66">
        <f>IF($H8484="","", 996 + ROW())</f>
      </c>
      <c r="G8484" s="68" t="s">
        <v>80</v>
      </c>
      <c r="H8484" s="69"/>
      <c r="I8484" s="70" t="s">
        <v>80</v>
      </c>
      <c r="J8484" s="71"/>
      <c r="K8484" s="72">
        <f>IFERROR(H8484*J8484,"")</f>
        <v>0</v>
      </c>
      <c r="L8484" s="73"/>
      <c r="M8484" s="73"/>
      <c r="N8484" s="74"/>
      <c r="O8484" s="75"/>
      <c r="P8484" s="76"/>
      <c r="Q8484" s="73"/>
    </row>
    <row r="8485" ht="96" customHeight="1" spans="2:17" x14ac:dyDescent="0.25">
      <c r="B8485" s="66">
        <f>IF($H8485="","", 996 + ROW())</f>
      </c>
      <c r="G8485" s="68" t="s">
        <v>80</v>
      </c>
      <c r="H8485" s="69"/>
      <c r="I8485" s="70" t="s">
        <v>80</v>
      </c>
      <c r="J8485" s="71"/>
      <c r="K8485" s="72">
        <f>IFERROR(H8485*J8485,"")</f>
        <v>0</v>
      </c>
      <c r="L8485" s="73"/>
      <c r="M8485" s="73"/>
      <c r="N8485" s="74"/>
      <c r="O8485" s="75"/>
      <c r="P8485" s="76"/>
      <c r="Q8485" s="73"/>
    </row>
    <row r="8486" ht="96" customHeight="1" spans="2:17" x14ac:dyDescent="0.25">
      <c r="B8486" s="66">
        <f>IF($H8486="","", 996 + ROW())</f>
      </c>
      <c r="G8486" s="68" t="s">
        <v>80</v>
      </c>
      <c r="H8486" s="69"/>
      <c r="I8486" s="70" t="s">
        <v>80</v>
      </c>
      <c r="J8486" s="71"/>
      <c r="K8486" s="72">
        <f>IFERROR(H8486*J8486,"")</f>
        <v>0</v>
      </c>
      <c r="L8486" s="73"/>
      <c r="M8486" s="73"/>
      <c r="N8486" s="74"/>
      <c r="O8486" s="75"/>
      <c r="P8486" s="76"/>
      <c r="Q8486" s="73"/>
    </row>
    <row r="8487" ht="96" customHeight="1" spans="2:17" x14ac:dyDescent="0.25">
      <c r="B8487" s="66">
        <f>IF($H8487="","", 996 + ROW())</f>
      </c>
      <c r="G8487" s="68" t="s">
        <v>80</v>
      </c>
      <c r="H8487" s="69"/>
      <c r="I8487" s="70" t="s">
        <v>80</v>
      </c>
      <c r="J8487" s="71"/>
      <c r="K8487" s="72">
        <f>IFERROR(H8487*J8487,"")</f>
        <v>0</v>
      </c>
      <c r="L8487" s="73"/>
      <c r="M8487" s="73"/>
      <c r="N8487" s="74"/>
      <c r="O8487" s="75"/>
      <c r="P8487" s="76"/>
      <c r="Q8487" s="73"/>
    </row>
    <row r="8488" ht="96" customHeight="1" spans="2:17" x14ac:dyDescent="0.25">
      <c r="B8488" s="66">
        <f>IF($H8488="","", 996 + ROW())</f>
      </c>
      <c r="G8488" s="68" t="s">
        <v>80</v>
      </c>
      <c r="H8488" s="69"/>
      <c r="I8488" s="70" t="s">
        <v>80</v>
      </c>
      <c r="J8488" s="71"/>
      <c r="K8488" s="72">
        <f>IFERROR(H8488*J8488,"")</f>
        <v>0</v>
      </c>
      <c r="L8488" s="73"/>
      <c r="M8488" s="73"/>
      <c r="N8488" s="74"/>
      <c r="O8488" s="75"/>
      <c r="P8488" s="76"/>
      <c r="Q8488" s="73"/>
    </row>
    <row r="8489" ht="96" customHeight="1" spans="2:17" x14ac:dyDescent="0.25">
      <c r="B8489" s="66">
        <f>IF($H8489="","", 996 + ROW())</f>
      </c>
      <c r="G8489" s="68" t="s">
        <v>80</v>
      </c>
      <c r="H8489" s="69"/>
      <c r="I8489" s="70" t="s">
        <v>80</v>
      </c>
      <c r="J8489" s="71"/>
      <c r="K8489" s="72">
        <f>IFERROR(H8489*J8489,"")</f>
        <v>0</v>
      </c>
      <c r="L8489" s="73"/>
      <c r="M8489" s="73"/>
      <c r="N8489" s="74"/>
      <c r="O8489" s="75"/>
      <c r="P8489" s="76"/>
      <c r="Q8489" s="73"/>
    </row>
    <row r="8490" ht="96" customHeight="1" spans="2:17" x14ac:dyDescent="0.25">
      <c r="B8490" s="66">
        <f>IF($H8490="","", 996 + ROW())</f>
      </c>
      <c r="G8490" s="68" t="s">
        <v>80</v>
      </c>
      <c r="H8490" s="69"/>
      <c r="I8490" s="70" t="s">
        <v>80</v>
      </c>
      <c r="J8490" s="71"/>
      <c r="K8490" s="72">
        <f>IFERROR(H8490*J8490,"")</f>
        <v>0</v>
      </c>
      <c r="L8490" s="73"/>
      <c r="M8490" s="73"/>
      <c r="N8490" s="74"/>
      <c r="O8490" s="75"/>
      <c r="P8490" s="76"/>
      <c r="Q8490" s="73"/>
    </row>
    <row r="8491" ht="96" customHeight="1" spans="2:17" x14ac:dyDescent="0.25">
      <c r="B8491" s="66">
        <f>IF($H8491="","", 996 + ROW())</f>
      </c>
      <c r="G8491" s="68" t="s">
        <v>80</v>
      </c>
      <c r="H8491" s="69"/>
      <c r="I8491" s="70" t="s">
        <v>80</v>
      </c>
      <c r="J8491" s="71"/>
      <c r="K8491" s="72">
        <f>IFERROR(H8491*J8491,"")</f>
        <v>0</v>
      </c>
      <c r="L8491" s="73"/>
      <c r="M8491" s="73"/>
      <c r="N8491" s="74"/>
      <c r="O8491" s="75"/>
      <c r="P8491" s="76"/>
      <c r="Q8491" s="73"/>
    </row>
    <row r="8492" ht="96" customHeight="1" spans="2:17" x14ac:dyDescent="0.25">
      <c r="B8492" s="66">
        <f>IF($H8492="","", 996 + ROW())</f>
      </c>
      <c r="G8492" s="68" t="s">
        <v>80</v>
      </c>
      <c r="H8492" s="69"/>
      <c r="I8492" s="70" t="s">
        <v>80</v>
      </c>
      <c r="J8492" s="71"/>
      <c r="K8492" s="72">
        <f>IFERROR(H8492*J8492,"")</f>
        <v>0</v>
      </c>
      <c r="L8492" s="73"/>
      <c r="M8492" s="73"/>
      <c r="N8492" s="74"/>
      <c r="O8492" s="75"/>
      <c r="P8492" s="76"/>
      <c r="Q8492" s="73"/>
    </row>
    <row r="8493" ht="96" customHeight="1" spans="2:17" x14ac:dyDescent="0.25">
      <c r="B8493" s="66">
        <f>IF($H8493="","", 996 + ROW())</f>
      </c>
      <c r="G8493" s="68" t="s">
        <v>80</v>
      </c>
      <c r="H8493" s="69"/>
      <c r="I8493" s="70" t="s">
        <v>80</v>
      </c>
      <c r="J8493" s="71"/>
      <c r="K8493" s="72">
        <f>IFERROR(H8493*J8493,"")</f>
        <v>0</v>
      </c>
      <c r="L8493" s="73"/>
      <c r="M8493" s="73"/>
      <c r="N8493" s="74"/>
      <c r="O8493" s="75"/>
      <c r="P8493" s="76"/>
      <c r="Q8493" s="73"/>
    </row>
    <row r="8494" ht="96" customHeight="1" spans="2:17" x14ac:dyDescent="0.25">
      <c r="B8494" s="66">
        <f>IF($H8494="","", 996 + ROW())</f>
      </c>
      <c r="G8494" s="68" t="s">
        <v>80</v>
      </c>
      <c r="H8494" s="69"/>
      <c r="I8494" s="70" t="s">
        <v>80</v>
      </c>
      <c r="J8494" s="71"/>
      <c r="K8494" s="72">
        <f>IFERROR(H8494*J8494,"")</f>
        <v>0</v>
      </c>
      <c r="L8494" s="73"/>
      <c r="M8494" s="73"/>
      <c r="N8494" s="74"/>
      <c r="O8494" s="75"/>
      <c r="P8494" s="76"/>
      <c r="Q8494" s="73"/>
    </row>
    <row r="8495" ht="96" customHeight="1" spans="2:17" x14ac:dyDescent="0.25">
      <c r="B8495" s="66">
        <f>IF($H8495="","", 996 + ROW())</f>
      </c>
      <c r="G8495" s="68" t="s">
        <v>80</v>
      </c>
      <c r="H8495" s="69"/>
      <c r="I8495" s="70" t="s">
        <v>80</v>
      </c>
      <c r="J8495" s="71"/>
      <c r="K8495" s="72">
        <f>IFERROR(H8495*J8495,"")</f>
        <v>0</v>
      </c>
      <c r="L8495" s="73"/>
      <c r="M8495" s="73"/>
      <c r="N8495" s="74"/>
      <c r="O8495" s="75"/>
      <c r="P8495" s="76"/>
      <c r="Q8495" s="73"/>
    </row>
    <row r="8496" ht="96" customHeight="1" spans="2:17" x14ac:dyDescent="0.25">
      <c r="B8496" s="66">
        <f>IF($H8496="","", 996 + ROW())</f>
      </c>
      <c r="G8496" s="68" t="s">
        <v>80</v>
      </c>
      <c r="H8496" s="69"/>
      <c r="I8496" s="70" t="s">
        <v>80</v>
      </c>
      <c r="J8496" s="71"/>
      <c r="K8496" s="72">
        <f>IFERROR(H8496*J8496,"")</f>
        <v>0</v>
      </c>
      <c r="L8496" s="73"/>
      <c r="M8496" s="73"/>
      <c r="N8496" s="74"/>
      <c r="O8496" s="75"/>
      <c r="P8496" s="76"/>
      <c r="Q8496" s="73"/>
    </row>
    <row r="8497" ht="96" customHeight="1" spans="2:17" x14ac:dyDescent="0.25">
      <c r="B8497" s="66">
        <f>IF($H8497="","", 996 + ROW())</f>
      </c>
      <c r="G8497" s="68" t="s">
        <v>80</v>
      </c>
      <c r="H8497" s="69"/>
      <c r="I8497" s="70" t="s">
        <v>80</v>
      </c>
      <c r="J8497" s="71"/>
      <c r="K8497" s="72">
        <f>IFERROR(H8497*J8497,"")</f>
        <v>0</v>
      </c>
      <c r="L8497" s="73"/>
      <c r="M8497" s="73"/>
      <c r="N8497" s="74"/>
      <c r="O8497" s="75"/>
      <c r="P8497" s="76"/>
      <c r="Q8497" s="73"/>
    </row>
    <row r="8498" ht="96" customHeight="1" spans="2:17" x14ac:dyDescent="0.25">
      <c r="B8498" s="66">
        <f>IF($H8498="","", 996 + ROW())</f>
      </c>
      <c r="G8498" s="68" t="s">
        <v>80</v>
      </c>
      <c r="H8498" s="69"/>
      <c r="I8498" s="70" t="s">
        <v>80</v>
      </c>
      <c r="J8498" s="71"/>
      <c r="K8498" s="72">
        <f>IFERROR(H8498*J8498,"")</f>
        <v>0</v>
      </c>
      <c r="L8498" s="73"/>
      <c r="M8498" s="73"/>
      <c r="N8498" s="74"/>
      <c r="O8498" s="75"/>
      <c r="P8498" s="76"/>
      <c r="Q8498" s="73"/>
    </row>
    <row r="8499" ht="96" customHeight="1" spans="2:17" x14ac:dyDescent="0.25">
      <c r="B8499" s="66">
        <f>IF($H8499="","", 996 + ROW())</f>
      </c>
      <c r="G8499" s="68" t="s">
        <v>80</v>
      </c>
      <c r="H8499" s="69"/>
      <c r="I8499" s="70" t="s">
        <v>80</v>
      </c>
      <c r="J8499" s="71"/>
      <c r="K8499" s="72">
        <f>IFERROR(H8499*J8499,"")</f>
        <v>0</v>
      </c>
      <c r="L8499" s="73"/>
      <c r="M8499" s="73"/>
      <c r="N8499" s="74"/>
      <c r="O8499" s="75"/>
      <c r="P8499" s="76"/>
      <c r="Q8499" s="73"/>
    </row>
    <row r="8500" ht="96" customHeight="1" spans="2:17" x14ac:dyDescent="0.25">
      <c r="B8500" s="66">
        <f>IF($H8500="","", 996 + ROW())</f>
      </c>
      <c r="G8500" s="68" t="s">
        <v>80</v>
      </c>
      <c r="H8500" s="69"/>
      <c r="I8500" s="70" t="s">
        <v>80</v>
      </c>
      <c r="J8500" s="71"/>
      <c r="K8500" s="72">
        <f>IFERROR(H8500*J8500,"")</f>
        <v>0</v>
      </c>
      <c r="L8500" s="73"/>
      <c r="M8500" s="73"/>
      <c r="N8500" s="74"/>
      <c r="O8500" s="75"/>
      <c r="P8500" s="76"/>
      <c r="Q8500" s="73"/>
    </row>
    <row r="8501" ht="96" customHeight="1" spans="2:17" x14ac:dyDescent="0.25">
      <c r="B8501" s="66">
        <f>IF($H8501="","", 996 + ROW())</f>
      </c>
      <c r="G8501" s="68" t="s">
        <v>80</v>
      </c>
      <c r="H8501" s="69"/>
      <c r="I8501" s="70" t="s">
        <v>80</v>
      </c>
      <c r="J8501" s="71"/>
      <c r="K8501" s="72">
        <f>IFERROR(H8501*J8501,"")</f>
        <v>0</v>
      </c>
      <c r="L8501" s="73"/>
      <c r="M8501" s="73"/>
      <c r="N8501" s="74"/>
      <c r="O8501" s="75"/>
      <c r="P8501" s="76"/>
      <c r="Q8501" s="73"/>
    </row>
    <row r="8502" ht="96" customHeight="1" spans="2:17" x14ac:dyDescent="0.25">
      <c r="B8502" s="66">
        <f>IF($H8502="","", 996 + ROW())</f>
      </c>
      <c r="G8502" s="68" t="s">
        <v>80</v>
      </c>
      <c r="H8502" s="69"/>
      <c r="I8502" s="70" t="s">
        <v>80</v>
      </c>
      <c r="J8502" s="71"/>
      <c r="K8502" s="72">
        <f>IFERROR(H8502*J8502,"")</f>
        <v>0</v>
      </c>
      <c r="L8502" s="73"/>
      <c r="M8502" s="73"/>
      <c r="N8502" s="74"/>
      <c r="O8502" s="75"/>
      <c r="P8502" s="76"/>
      <c r="Q8502" s="73"/>
    </row>
    <row r="8503" ht="96" customHeight="1" spans="2:17" x14ac:dyDescent="0.25">
      <c r="B8503" s="66">
        <f>IF($H8503="","", 996 + ROW())</f>
      </c>
      <c r="G8503" s="68" t="s">
        <v>80</v>
      </c>
      <c r="H8503" s="69"/>
      <c r="I8503" s="70" t="s">
        <v>80</v>
      </c>
      <c r="J8503" s="71"/>
      <c r="K8503" s="72">
        <f>IFERROR(H8503*J8503,"")</f>
        <v>0</v>
      </c>
      <c r="L8503" s="73"/>
      <c r="M8503" s="73"/>
      <c r="N8503" s="74"/>
      <c r="O8503" s="75"/>
      <c r="P8503" s="76"/>
      <c r="Q8503" s="73"/>
    </row>
    <row r="8504" ht="96" customHeight="1" spans="2:17" x14ac:dyDescent="0.25">
      <c r="B8504" s="66">
        <f>IF($H8504="","", 996 + ROW())</f>
      </c>
      <c r="G8504" s="68" t="s">
        <v>80</v>
      </c>
      <c r="H8504" s="69"/>
      <c r="I8504" s="70" t="s">
        <v>80</v>
      </c>
      <c r="J8504" s="71"/>
      <c r="K8504" s="72">
        <f>IFERROR(H8504*J8504,"")</f>
        <v>0</v>
      </c>
      <c r="L8504" s="73"/>
      <c r="M8504" s="73"/>
      <c r="N8504" s="74"/>
      <c r="O8504" s="75"/>
      <c r="P8504" s="76"/>
      <c r="Q8504" s="73"/>
    </row>
    <row r="8505" ht="96" customHeight="1" spans="2:17" x14ac:dyDescent="0.25">
      <c r="B8505" s="66">
        <f>IF($H8505="","", 996 + ROW())</f>
      </c>
      <c r="G8505" s="68" t="s">
        <v>80</v>
      </c>
      <c r="H8505" s="69"/>
      <c r="I8505" s="70" t="s">
        <v>80</v>
      </c>
      <c r="J8505" s="71"/>
      <c r="K8505" s="72">
        <f>IFERROR(H8505*J8505,"")</f>
        <v>0</v>
      </c>
      <c r="L8505" s="73"/>
      <c r="M8505" s="73"/>
      <c r="N8505" s="74"/>
      <c r="O8505" s="75"/>
      <c r="P8505" s="76"/>
      <c r="Q8505" s="73"/>
    </row>
    <row r="8506" ht="96" customHeight="1" spans="2:17" x14ac:dyDescent="0.25">
      <c r="B8506" s="66">
        <f>IF($H8506="","", 996 + ROW())</f>
      </c>
      <c r="G8506" s="68" t="s">
        <v>80</v>
      </c>
      <c r="H8506" s="69"/>
      <c r="I8506" s="70" t="s">
        <v>80</v>
      </c>
      <c r="J8506" s="71"/>
      <c r="K8506" s="72">
        <f>IFERROR(H8506*J8506,"")</f>
        <v>0</v>
      </c>
      <c r="L8506" s="73"/>
      <c r="M8506" s="73"/>
      <c r="N8506" s="74"/>
      <c r="O8506" s="75"/>
      <c r="P8506" s="76"/>
      <c r="Q8506" s="73"/>
    </row>
    <row r="8507" ht="96" customHeight="1" spans="2:17" x14ac:dyDescent="0.25">
      <c r="B8507" s="66">
        <f>IF($H8507="","", 996 + ROW())</f>
      </c>
      <c r="G8507" s="68" t="s">
        <v>80</v>
      </c>
      <c r="H8507" s="69"/>
      <c r="I8507" s="70" t="s">
        <v>80</v>
      </c>
      <c r="J8507" s="71"/>
      <c r="K8507" s="72">
        <f>IFERROR(H8507*J8507,"")</f>
        <v>0</v>
      </c>
      <c r="L8507" s="73"/>
      <c r="M8507" s="73"/>
      <c r="N8507" s="74"/>
      <c r="O8507" s="75"/>
      <c r="P8507" s="76"/>
      <c r="Q8507" s="73"/>
    </row>
    <row r="8508" ht="96" customHeight="1" spans="2:17" x14ac:dyDescent="0.25">
      <c r="B8508" s="66">
        <f>IF($H8508="","", 996 + ROW())</f>
      </c>
      <c r="G8508" s="68" t="s">
        <v>80</v>
      </c>
      <c r="H8508" s="69"/>
      <c r="I8508" s="70" t="s">
        <v>80</v>
      </c>
      <c r="J8508" s="71"/>
      <c r="K8508" s="72">
        <f>IFERROR(H8508*J8508,"")</f>
        <v>0</v>
      </c>
      <c r="L8508" s="73"/>
      <c r="M8508" s="73"/>
      <c r="N8508" s="74"/>
      <c r="O8508" s="75"/>
      <c r="P8508" s="76"/>
      <c r="Q8508" s="73"/>
    </row>
    <row r="8509" ht="96" customHeight="1" spans="2:17" x14ac:dyDescent="0.25">
      <c r="B8509" s="66">
        <f>IF($H8509="","", 996 + ROW())</f>
      </c>
      <c r="G8509" s="68" t="s">
        <v>80</v>
      </c>
      <c r="H8509" s="69"/>
      <c r="I8509" s="70" t="s">
        <v>80</v>
      </c>
      <c r="J8509" s="71"/>
      <c r="K8509" s="72">
        <f>IFERROR(H8509*J8509,"")</f>
        <v>0</v>
      </c>
      <c r="L8509" s="73"/>
      <c r="M8509" s="73"/>
      <c r="N8509" s="74"/>
      <c r="O8509" s="75"/>
      <c r="P8509" s="76"/>
      <c r="Q8509" s="73"/>
    </row>
    <row r="8510" ht="96" customHeight="1" spans="2:17" x14ac:dyDescent="0.25">
      <c r="B8510" s="66">
        <f>IF($H8510="","", 996 + ROW())</f>
      </c>
      <c r="G8510" s="68" t="s">
        <v>80</v>
      </c>
      <c r="H8510" s="69"/>
      <c r="I8510" s="70" t="s">
        <v>80</v>
      </c>
      <c r="J8510" s="71"/>
      <c r="K8510" s="72">
        <f>IFERROR(H8510*J8510,"")</f>
        <v>0</v>
      </c>
      <c r="L8510" s="73"/>
      <c r="M8510" s="73"/>
      <c r="N8510" s="74"/>
      <c r="O8510" s="75"/>
      <c r="P8510" s="76"/>
      <c r="Q8510" s="73"/>
    </row>
    <row r="8511" ht="96" customHeight="1" spans="2:17" x14ac:dyDescent="0.25">
      <c r="B8511" s="66">
        <f>IF($H8511="","", 996 + ROW())</f>
      </c>
      <c r="G8511" s="68" t="s">
        <v>80</v>
      </c>
      <c r="H8511" s="69"/>
      <c r="I8511" s="70" t="s">
        <v>80</v>
      </c>
      <c r="J8511" s="71"/>
      <c r="K8511" s="72">
        <f>IFERROR(H8511*J8511,"")</f>
        <v>0</v>
      </c>
      <c r="L8511" s="73"/>
      <c r="M8511" s="73"/>
      <c r="N8511" s="74"/>
      <c r="O8511" s="75"/>
      <c r="P8511" s="76"/>
      <c r="Q8511" s="73"/>
    </row>
    <row r="8512" ht="96" customHeight="1" spans="2:17" x14ac:dyDescent="0.25">
      <c r="B8512" s="66">
        <f>IF($H8512="","", 996 + ROW())</f>
      </c>
      <c r="G8512" s="68" t="s">
        <v>80</v>
      </c>
      <c r="H8512" s="69"/>
      <c r="I8512" s="70" t="s">
        <v>80</v>
      </c>
      <c r="J8512" s="71"/>
      <c r="K8512" s="72">
        <f>IFERROR(H8512*J8512,"")</f>
        <v>0</v>
      </c>
      <c r="L8512" s="73"/>
      <c r="M8512" s="73"/>
      <c r="N8512" s="74"/>
      <c r="O8512" s="75"/>
      <c r="P8512" s="76"/>
      <c r="Q8512" s="73"/>
    </row>
    <row r="8513" ht="96" customHeight="1" spans="2:17" x14ac:dyDescent="0.25">
      <c r="B8513" s="66">
        <f>IF($H8513="","", 996 + ROW())</f>
      </c>
      <c r="G8513" s="68" t="s">
        <v>80</v>
      </c>
      <c r="H8513" s="69"/>
      <c r="I8513" s="70" t="s">
        <v>80</v>
      </c>
      <c r="J8513" s="71"/>
      <c r="K8513" s="72">
        <f>IFERROR(H8513*J8513,"")</f>
        <v>0</v>
      </c>
      <c r="L8513" s="73"/>
      <c r="M8513" s="73"/>
      <c r="N8513" s="74"/>
      <c r="O8513" s="75"/>
      <c r="P8513" s="76"/>
      <c r="Q8513" s="73"/>
    </row>
    <row r="8514" ht="96" customHeight="1" spans="2:17" x14ac:dyDescent="0.25">
      <c r="B8514" s="66">
        <f>IF($H8514="","", 996 + ROW())</f>
      </c>
      <c r="G8514" s="68" t="s">
        <v>80</v>
      </c>
      <c r="H8514" s="69"/>
      <c r="I8514" s="70" t="s">
        <v>80</v>
      </c>
      <c r="J8514" s="71"/>
      <c r="K8514" s="72">
        <f>IFERROR(H8514*J8514,"")</f>
        <v>0</v>
      </c>
      <c r="L8514" s="73"/>
      <c r="M8514" s="73"/>
      <c r="N8514" s="74"/>
      <c r="O8514" s="75"/>
      <c r="P8514" s="76"/>
      <c r="Q8514" s="73"/>
    </row>
    <row r="8515" ht="96" customHeight="1" spans="2:17" x14ac:dyDescent="0.25">
      <c r="B8515" s="66">
        <f>IF($H8515="","", 996 + ROW())</f>
      </c>
      <c r="G8515" s="68" t="s">
        <v>80</v>
      </c>
      <c r="H8515" s="69"/>
      <c r="I8515" s="70" t="s">
        <v>80</v>
      </c>
      <c r="J8515" s="71"/>
      <c r="K8515" s="72">
        <f>IFERROR(H8515*J8515,"")</f>
        <v>0</v>
      </c>
      <c r="L8515" s="73"/>
      <c r="M8515" s="73"/>
      <c r="N8515" s="74"/>
      <c r="O8515" s="75"/>
      <c r="P8515" s="76"/>
      <c r="Q8515" s="73"/>
    </row>
    <row r="8516" ht="96" customHeight="1" spans="2:17" x14ac:dyDescent="0.25">
      <c r="B8516" s="66">
        <f>IF($H8516="","", 996 + ROW())</f>
      </c>
      <c r="G8516" s="68" t="s">
        <v>80</v>
      </c>
      <c r="H8516" s="69"/>
      <c r="I8516" s="70" t="s">
        <v>80</v>
      </c>
      <c r="J8516" s="71"/>
      <c r="K8516" s="72">
        <f>IFERROR(H8516*J8516,"")</f>
        <v>0</v>
      </c>
      <c r="L8516" s="73"/>
      <c r="M8516" s="73"/>
      <c r="N8516" s="74"/>
      <c r="O8516" s="75"/>
      <c r="P8516" s="76"/>
      <c r="Q8516" s="73"/>
    </row>
    <row r="8517" ht="96" customHeight="1" spans="2:17" x14ac:dyDescent="0.25">
      <c r="B8517" s="66">
        <f>IF($H8517="","", 996 + ROW())</f>
      </c>
      <c r="G8517" s="68" t="s">
        <v>80</v>
      </c>
      <c r="H8517" s="69"/>
      <c r="I8517" s="70" t="s">
        <v>80</v>
      </c>
      <c r="J8517" s="71"/>
      <c r="K8517" s="72">
        <f>IFERROR(H8517*J8517,"")</f>
        <v>0</v>
      </c>
      <c r="L8517" s="73"/>
      <c r="M8517" s="73"/>
      <c r="N8517" s="74"/>
      <c r="O8517" s="75"/>
      <c r="P8517" s="76"/>
      <c r="Q8517" s="73"/>
    </row>
    <row r="8518" ht="96" customHeight="1" spans="2:17" x14ac:dyDescent="0.25">
      <c r="B8518" s="66">
        <f>IF($H8518="","", 996 + ROW())</f>
      </c>
      <c r="G8518" s="68" t="s">
        <v>80</v>
      </c>
      <c r="H8518" s="69"/>
      <c r="I8518" s="70" t="s">
        <v>80</v>
      </c>
      <c r="J8518" s="71"/>
      <c r="K8518" s="72">
        <f>IFERROR(H8518*J8518,"")</f>
        <v>0</v>
      </c>
      <c r="L8518" s="73"/>
      <c r="M8518" s="73"/>
      <c r="N8518" s="74"/>
      <c r="O8518" s="75"/>
      <c r="P8518" s="76"/>
      <c r="Q8518" s="73"/>
    </row>
    <row r="8519" ht="96" customHeight="1" spans="2:17" x14ac:dyDescent="0.25">
      <c r="B8519" s="66">
        <f>IF($H8519="","", 996 + ROW())</f>
      </c>
      <c r="G8519" s="68" t="s">
        <v>80</v>
      </c>
      <c r="H8519" s="69"/>
      <c r="I8519" s="70" t="s">
        <v>80</v>
      </c>
      <c r="J8519" s="71"/>
      <c r="K8519" s="72">
        <f>IFERROR(H8519*J8519,"")</f>
        <v>0</v>
      </c>
      <c r="L8519" s="73"/>
      <c r="M8519" s="73"/>
      <c r="N8519" s="74"/>
      <c r="O8519" s="75"/>
      <c r="P8519" s="76"/>
      <c r="Q8519" s="73"/>
    </row>
    <row r="8520" ht="96" customHeight="1" spans="2:17" x14ac:dyDescent="0.25">
      <c r="B8520" s="66">
        <f>IF($H8520="","", 996 + ROW())</f>
      </c>
      <c r="G8520" s="68" t="s">
        <v>80</v>
      </c>
      <c r="H8520" s="69"/>
      <c r="I8520" s="70" t="s">
        <v>80</v>
      </c>
      <c r="J8520" s="71"/>
      <c r="K8520" s="72">
        <f>IFERROR(H8520*J8520,"")</f>
        <v>0</v>
      </c>
      <c r="L8520" s="73"/>
      <c r="M8520" s="73"/>
      <c r="N8520" s="74"/>
      <c r="O8520" s="75"/>
      <c r="P8520" s="76"/>
      <c r="Q8520" s="73"/>
    </row>
    <row r="8521" ht="96" customHeight="1" spans="2:17" x14ac:dyDescent="0.25">
      <c r="B8521" s="66">
        <f>IF($H8521="","", 996 + ROW())</f>
      </c>
      <c r="G8521" s="68" t="s">
        <v>80</v>
      </c>
      <c r="H8521" s="69"/>
      <c r="I8521" s="70" t="s">
        <v>80</v>
      </c>
      <c r="J8521" s="71"/>
      <c r="K8521" s="72">
        <f>IFERROR(H8521*J8521,"")</f>
        <v>0</v>
      </c>
      <c r="L8521" s="73"/>
      <c r="M8521" s="73"/>
      <c r="N8521" s="74"/>
      <c r="O8521" s="75"/>
      <c r="P8521" s="76"/>
      <c r="Q8521" s="73"/>
    </row>
    <row r="8522" ht="96" customHeight="1" spans="2:17" x14ac:dyDescent="0.25">
      <c r="B8522" s="66">
        <f>IF($H8522="","", 996 + ROW())</f>
      </c>
      <c r="G8522" s="68" t="s">
        <v>80</v>
      </c>
      <c r="H8522" s="69"/>
      <c r="I8522" s="70" t="s">
        <v>80</v>
      </c>
      <c r="J8522" s="71"/>
      <c r="K8522" s="72">
        <f>IFERROR(H8522*J8522,"")</f>
        <v>0</v>
      </c>
      <c r="L8522" s="73"/>
      <c r="M8522" s="73"/>
      <c r="N8522" s="74"/>
      <c r="O8522" s="75"/>
      <c r="P8522" s="76"/>
      <c r="Q8522" s="73"/>
    </row>
    <row r="8523" ht="96" customHeight="1" spans="2:17" x14ac:dyDescent="0.25">
      <c r="B8523" s="66">
        <f>IF($H8523="","", 996 + ROW())</f>
      </c>
      <c r="G8523" s="68" t="s">
        <v>80</v>
      </c>
      <c r="H8523" s="69"/>
      <c r="I8523" s="70" t="s">
        <v>80</v>
      </c>
      <c r="J8523" s="71"/>
      <c r="K8523" s="72">
        <f>IFERROR(H8523*J8523,"")</f>
        <v>0</v>
      </c>
      <c r="L8523" s="73"/>
      <c r="M8523" s="73"/>
      <c r="N8523" s="74"/>
      <c r="O8523" s="75"/>
      <c r="P8523" s="76"/>
      <c r="Q8523" s="73"/>
    </row>
    <row r="8524" ht="96" customHeight="1" spans="2:17" x14ac:dyDescent="0.25">
      <c r="B8524" s="66">
        <f>IF($H8524="","", 996 + ROW())</f>
      </c>
      <c r="G8524" s="68" t="s">
        <v>80</v>
      </c>
      <c r="H8524" s="69"/>
      <c r="I8524" s="70" t="s">
        <v>80</v>
      </c>
      <c r="J8524" s="71"/>
      <c r="K8524" s="72">
        <f>IFERROR(H8524*J8524,"")</f>
        <v>0</v>
      </c>
      <c r="L8524" s="73"/>
      <c r="M8524" s="73"/>
      <c r="N8524" s="74"/>
      <c r="O8524" s="75"/>
      <c r="P8524" s="76"/>
      <c r="Q8524" s="73"/>
    </row>
    <row r="8525" ht="96" customHeight="1" spans="2:17" x14ac:dyDescent="0.25">
      <c r="B8525" s="66">
        <f>IF($H8525="","", 996 + ROW())</f>
      </c>
      <c r="G8525" s="68" t="s">
        <v>80</v>
      </c>
      <c r="H8525" s="69"/>
      <c r="I8525" s="70" t="s">
        <v>80</v>
      </c>
      <c r="J8525" s="71"/>
      <c r="K8525" s="72">
        <f>IFERROR(H8525*J8525,"")</f>
        <v>0</v>
      </c>
      <c r="L8525" s="73"/>
      <c r="M8525" s="73"/>
      <c r="N8525" s="74"/>
      <c r="O8525" s="75"/>
      <c r="P8525" s="76"/>
      <c r="Q8525" s="73"/>
    </row>
    <row r="8526" ht="96" customHeight="1" spans="2:17" x14ac:dyDescent="0.25">
      <c r="B8526" s="66">
        <f>IF($H8526="","", 996 + ROW())</f>
      </c>
      <c r="G8526" s="68" t="s">
        <v>80</v>
      </c>
      <c r="H8526" s="69"/>
      <c r="I8526" s="70" t="s">
        <v>80</v>
      </c>
      <c r="J8526" s="71"/>
      <c r="K8526" s="72">
        <f>IFERROR(H8526*J8526,"")</f>
        <v>0</v>
      </c>
      <c r="L8526" s="73"/>
      <c r="M8526" s="73"/>
      <c r="N8526" s="74"/>
      <c r="O8526" s="75"/>
      <c r="P8526" s="76"/>
      <c r="Q8526" s="73"/>
    </row>
    <row r="8527" ht="96" customHeight="1" spans="2:17" x14ac:dyDescent="0.25">
      <c r="B8527" s="66">
        <f>IF($H8527="","", 996 + ROW())</f>
      </c>
      <c r="G8527" s="68" t="s">
        <v>80</v>
      </c>
      <c r="H8527" s="69"/>
      <c r="I8527" s="70" t="s">
        <v>80</v>
      </c>
      <c r="J8527" s="71"/>
      <c r="K8527" s="72">
        <f>IFERROR(H8527*J8527,"")</f>
        <v>0</v>
      </c>
      <c r="L8527" s="73"/>
      <c r="M8527" s="73"/>
      <c r="N8527" s="74"/>
      <c r="O8527" s="75"/>
      <c r="P8527" s="76"/>
      <c r="Q8527" s="73"/>
    </row>
    <row r="8528" ht="96" customHeight="1" spans="2:17" x14ac:dyDescent="0.25">
      <c r="B8528" s="66">
        <f>IF($H8528="","", 996 + ROW())</f>
      </c>
      <c r="G8528" s="68" t="s">
        <v>80</v>
      </c>
      <c r="H8528" s="69"/>
      <c r="I8528" s="70" t="s">
        <v>80</v>
      </c>
      <c r="J8528" s="71"/>
      <c r="K8528" s="72">
        <f>IFERROR(H8528*J8528,"")</f>
        <v>0</v>
      </c>
      <c r="L8528" s="73"/>
      <c r="M8528" s="73"/>
      <c r="N8528" s="74"/>
      <c r="O8528" s="75"/>
      <c r="P8528" s="76"/>
      <c r="Q8528" s="73"/>
    </row>
    <row r="8529" ht="96" customHeight="1" spans="2:17" x14ac:dyDescent="0.25">
      <c r="B8529" s="66">
        <f>IF($H8529="","", 996 + ROW())</f>
      </c>
      <c r="G8529" s="68" t="s">
        <v>80</v>
      </c>
      <c r="H8529" s="69"/>
      <c r="I8529" s="70" t="s">
        <v>80</v>
      </c>
      <c r="J8529" s="71"/>
      <c r="K8529" s="72">
        <f>IFERROR(H8529*J8529,"")</f>
        <v>0</v>
      </c>
      <c r="L8529" s="73"/>
      <c r="M8529" s="73"/>
      <c r="N8529" s="74"/>
      <c r="O8529" s="75"/>
      <c r="P8529" s="76"/>
      <c r="Q8529" s="73"/>
    </row>
    <row r="8530" ht="96" customHeight="1" spans="2:17" x14ac:dyDescent="0.25">
      <c r="B8530" s="66">
        <f>IF($H8530="","", 996 + ROW())</f>
      </c>
      <c r="G8530" s="68" t="s">
        <v>80</v>
      </c>
      <c r="H8530" s="69"/>
      <c r="I8530" s="70" t="s">
        <v>80</v>
      </c>
      <c r="J8530" s="71"/>
      <c r="K8530" s="72">
        <f>IFERROR(H8530*J8530,"")</f>
        <v>0</v>
      </c>
      <c r="L8530" s="73"/>
      <c r="M8530" s="73"/>
      <c r="N8530" s="74"/>
      <c r="O8530" s="75"/>
      <c r="P8530" s="76"/>
      <c r="Q8530" s="73"/>
    </row>
    <row r="8531" ht="96" customHeight="1" spans="2:17" x14ac:dyDescent="0.25">
      <c r="B8531" s="66">
        <f>IF($H8531="","", 996 + ROW())</f>
      </c>
      <c r="G8531" s="68" t="s">
        <v>80</v>
      </c>
      <c r="H8531" s="69"/>
      <c r="I8531" s="70" t="s">
        <v>80</v>
      </c>
      <c r="J8531" s="71"/>
      <c r="K8531" s="72">
        <f>IFERROR(H8531*J8531,"")</f>
        <v>0</v>
      </c>
      <c r="L8531" s="73"/>
      <c r="M8531" s="73"/>
      <c r="N8531" s="74"/>
      <c r="O8531" s="75"/>
      <c r="P8531" s="76"/>
      <c r="Q8531" s="73"/>
    </row>
    <row r="8532" ht="96" customHeight="1" spans="2:17" x14ac:dyDescent="0.25">
      <c r="B8532" s="66">
        <f>IF($H8532="","", 996 + ROW())</f>
      </c>
      <c r="G8532" s="68" t="s">
        <v>80</v>
      </c>
      <c r="H8532" s="69"/>
      <c r="I8532" s="70" t="s">
        <v>80</v>
      </c>
      <c r="J8532" s="71"/>
      <c r="K8532" s="72">
        <f>IFERROR(H8532*J8532,"")</f>
        <v>0</v>
      </c>
      <c r="L8532" s="73"/>
      <c r="M8532" s="73"/>
      <c r="N8532" s="74"/>
      <c r="O8532" s="75"/>
      <c r="P8532" s="76"/>
      <c r="Q8532" s="73"/>
    </row>
    <row r="8533" ht="96" customHeight="1" spans="2:17" x14ac:dyDescent="0.25">
      <c r="B8533" s="66">
        <f>IF($H8533="","", 996 + ROW())</f>
      </c>
      <c r="G8533" s="68" t="s">
        <v>80</v>
      </c>
      <c r="H8533" s="69"/>
      <c r="I8533" s="70" t="s">
        <v>80</v>
      </c>
      <c r="J8533" s="71"/>
      <c r="K8533" s="72">
        <f>IFERROR(H8533*J8533,"")</f>
        <v>0</v>
      </c>
      <c r="L8533" s="73"/>
      <c r="M8533" s="73"/>
      <c r="N8533" s="74"/>
      <c r="O8533" s="75"/>
      <c r="P8533" s="76"/>
      <c r="Q8533" s="73"/>
    </row>
    <row r="8534" ht="96" customHeight="1" spans="2:17" x14ac:dyDescent="0.25">
      <c r="B8534" s="66">
        <f>IF($H8534="","", 996 + ROW())</f>
      </c>
      <c r="G8534" s="68" t="s">
        <v>80</v>
      </c>
      <c r="H8534" s="69"/>
      <c r="I8534" s="70" t="s">
        <v>80</v>
      </c>
      <c r="J8534" s="71"/>
      <c r="K8534" s="72">
        <f>IFERROR(H8534*J8534,"")</f>
        <v>0</v>
      </c>
      <c r="L8534" s="73"/>
      <c r="M8534" s="73"/>
      <c r="N8534" s="74"/>
      <c r="O8534" s="75"/>
      <c r="P8534" s="76"/>
      <c r="Q8534" s="73"/>
    </row>
    <row r="8535" ht="96" customHeight="1" spans="2:17" x14ac:dyDescent="0.25">
      <c r="B8535" s="66">
        <f>IF($H8535="","", 996 + ROW())</f>
      </c>
      <c r="G8535" s="68" t="s">
        <v>80</v>
      </c>
      <c r="H8535" s="69"/>
      <c r="I8535" s="70" t="s">
        <v>80</v>
      </c>
      <c r="J8535" s="71"/>
      <c r="K8535" s="72">
        <f>IFERROR(H8535*J8535,"")</f>
        <v>0</v>
      </c>
      <c r="L8535" s="73"/>
      <c r="M8535" s="73"/>
      <c r="N8535" s="74"/>
      <c r="O8535" s="75"/>
      <c r="P8535" s="76"/>
      <c r="Q8535" s="73"/>
    </row>
    <row r="8536" ht="96" customHeight="1" spans="2:17" x14ac:dyDescent="0.25">
      <c r="B8536" s="66">
        <f>IF($H8536="","", 996 + ROW())</f>
      </c>
      <c r="G8536" s="68" t="s">
        <v>80</v>
      </c>
      <c r="H8536" s="69"/>
      <c r="I8536" s="70" t="s">
        <v>80</v>
      </c>
      <c r="J8536" s="71"/>
      <c r="K8536" s="72">
        <f>IFERROR(H8536*J8536,"")</f>
        <v>0</v>
      </c>
      <c r="L8536" s="73"/>
      <c r="M8536" s="73"/>
      <c r="N8536" s="74"/>
      <c r="O8536" s="75"/>
      <c r="P8536" s="76"/>
      <c r="Q8536" s="73"/>
    </row>
    <row r="8537" ht="96" customHeight="1" spans="2:17" x14ac:dyDescent="0.25">
      <c r="B8537" s="66">
        <f>IF($H8537="","", 996 + ROW())</f>
      </c>
      <c r="G8537" s="68" t="s">
        <v>80</v>
      </c>
      <c r="H8537" s="69"/>
      <c r="I8537" s="70" t="s">
        <v>80</v>
      </c>
      <c r="J8537" s="71"/>
      <c r="K8537" s="72">
        <f>IFERROR(H8537*J8537,"")</f>
        <v>0</v>
      </c>
      <c r="L8537" s="73"/>
      <c r="M8537" s="73"/>
      <c r="N8537" s="74"/>
      <c r="O8537" s="75"/>
      <c r="P8537" s="76"/>
      <c r="Q8537" s="73"/>
    </row>
    <row r="8538" ht="96" customHeight="1" spans="2:17" x14ac:dyDescent="0.25">
      <c r="B8538" s="66">
        <f>IF($H8538="","", 996 + ROW())</f>
      </c>
      <c r="G8538" s="68" t="s">
        <v>80</v>
      </c>
      <c r="H8538" s="69"/>
      <c r="I8538" s="70" t="s">
        <v>80</v>
      </c>
      <c r="J8538" s="71"/>
      <c r="K8538" s="72">
        <f>IFERROR(H8538*J8538,"")</f>
        <v>0</v>
      </c>
      <c r="L8538" s="73"/>
      <c r="M8538" s="73"/>
      <c r="N8538" s="74"/>
      <c r="O8538" s="75"/>
      <c r="P8538" s="76"/>
      <c r="Q8538" s="73"/>
    </row>
    <row r="8539" ht="96" customHeight="1" spans="2:17" x14ac:dyDescent="0.25">
      <c r="B8539" s="66">
        <f>IF($H8539="","", 996 + ROW())</f>
      </c>
      <c r="G8539" s="68" t="s">
        <v>80</v>
      </c>
      <c r="H8539" s="69"/>
      <c r="I8539" s="70" t="s">
        <v>80</v>
      </c>
      <c r="J8539" s="71"/>
      <c r="K8539" s="72">
        <f>IFERROR(H8539*J8539,"")</f>
        <v>0</v>
      </c>
      <c r="L8539" s="73"/>
      <c r="M8539" s="73"/>
      <c r="N8539" s="74"/>
      <c r="O8539" s="75"/>
      <c r="P8539" s="76"/>
      <c r="Q8539" s="73"/>
    </row>
    <row r="8540" ht="96" customHeight="1" spans="2:17" x14ac:dyDescent="0.25">
      <c r="B8540" s="66">
        <f>IF($H8540="","", 996 + ROW())</f>
      </c>
      <c r="G8540" s="68" t="s">
        <v>80</v>
      </c>
      <c r="H8540" s="69"/>
      <c r="I8540" s="70" t="s">
        <v>80</v>
      </c>
      <c r="J8540" s="71"/>
      <c r="K8540" s="72">
        <f>IFERROR(H8540*J8540,"")</f>
        <v>0</v>
      </c>
      <c r="L8540" s="73"/>
      <c r="M8540" s="73"/>
      <c r="N8540" s="74"/>
      <c r="O8540" s="75"/>
      <c r="P8540" s="76"/>
      <c r="Q8540" s="73"/>
    </row>
    <row r="8541" ht="96" customHeight="1" spans="2:17" x14ac:dyDescent="0.25">
      <c r="B8541" s="66">
        <f>IF($H8541="","", 996 + ROW())</f>
      </c>
      <c r="G8541" s="68" t="s">
        <v>80</v>
      </c>
      <c r="H8541" s="69"/>
      <c r="I8541" s="70" t="s">
        <v>80</v>
      </c>
      <c r="J8541" s="71"/>
      <c r="K8541" s="72">
        <f>IFERROR(H8541*J8541,"")</f>
        <v>0</v>
      </c>
      <c r="L8541" s="73"/>
      <c r="M8541" s="73"/>
      <c r="N8541" s="74"/>
      <c r="O8541" s="75"/>
      <c r="P8541" s="76"/>
      <c r="Q8541" s="73"/>
    </row>
    <row r="8542" ht="96" customHeight="1" spans="2:17" x14ac:dyDescent="0.25">
      <c r="B8542" s="66">
        <f>IF($H8542="","", 996 + ROW())</f>
      </c>
      <c r="G8542" s="68" t="s">
        <v>80</v>
      </c>
      <c r="H8542" s="69"/>
      <c r="I8542" s="70" t="s">
        <v>80</v>
      </c>
      <c r="J8542" s="71"/>
      <c r="K8542" s="72">
        <f>IFERROR(H8542*J8542,"")</f>
        <v>0</v>
      </c>
      <c r="L8542" s="73"/>
      <c r="M8542" s="73"/>
      <c r="N8542" s="74"/>
      <c r="O8542" s="75"/>
      <c r="P8542" s="76"/>
      <c r="Q8542" s="73"/>
    </row>
    <row r="8543" ht="96" customHeight="1" spans="2:17" x14ac:dyDescent="0.25">
      <c r="B8543" s="66">
        <f>IF($H8543="","", 996 + ROW())</f>
      </c>
      <c r="G8543" s="68" t="s">
        <v>80</v>
      </c>
      <c r="H8543" s="69"/>
      <c r="I8543" s="70" t="s">
        <v>80</v>
      </c>
      <c r="J8543" s="71"/>
      <c r="K8543" s="72">
        <f>IFERROR(H8543*J8543,"")</f>
        <v>0</v>
      </c>
      <c r="L8543" s="73"/>
      <c r="M8543" s="73"/>
      <c r="N8543" s="74"/>
      <c r="O8543" s="75"/>
      <c r="P8543" s="76"/>
      <c r="Q8543" s="73"/>
    </row>
    <row r="8544" ht="96" customHeight="1" spans="2:17" x14ac:dyDescent="0.25">
      <c r="B8544" s="66">
        <f>IF($H8544="","", 996 + ROW())</f>
      </c>
      <c r="G8544" s="68" t="s">
        <v>80</v>
      </c>
      <c r="H8544" s="69"/>
      <c r="I8544" s="70" t="s">
        <v>80</v>
      </c>
      <c r="J8544" s="71"/>
      <c r="K8544" s="72">
        <f>IFERROR(H8544*J8544,"")</f>
        <v>0</v>
      </c>
      <c r="L8544" s="73"/>
      <c r="M8544" s="73"/>
      <c r="N8544" s="74"/>
      <c r="O8544" s="75"/>
      <c r="P8544" s="76"/>
      <c r="Q8544" s="73"/>
    </row>
    <row r="8545" ht="96" customHeight="1" spans="2:17" x14ac:dyDescent="0.25">
      <c r="B8545" s="66">
        <f>IF($H8545="","", 996 + ROW())</f>
      </c>
      <c r="G8545" s="68" t="s">
        <v>80</v>
      </c>
      <c r="H8545" s="69"/>
      <c r="I8545" s="70" t="s">
        <v>80</v>
      </c>
      <c r="J8545" s="71"/>
      <c r="K8545" s="72">
        <f>IFERROR(H8545*J8545,"")</f>
        <v>0</v>
      </c>
      <c r="L8545" s="73"/>
      <c r="M8545" s="73"/>
      <c r="N8545" s="74"/>
      <c r="O8545" s="75"/>
      <c r="P8545" s="76"/>
      <c r="Q8545" s="73"/>
    </row>
    <row r="8546" ht="96" customHeight="1" spans="2:17" x14ac:dyDescent="0.25">
      <c r="B8546" s="66">
        <f>IF($H8546="","", 996 + ROW())</f>
      </c>
      <c r="G8546" s="68" t="s">
        <v>80</v>
      </c>
      <c r="H8546" s="69"/>
      <c r="I8546" s="70" t="s">
        <v>80</v>
      </c>
      <c r="J8546" s="71"/>
      <c r="K8546" s="72">
        <f>IFERROR(H8546*J8546,"")</f>
        <v>0</v>
      </c>
      <c r="L8546" s="73"/>
      <c r="M8546" s="73"/>
      <c r="N8546" s="74"/>
      <c r="O8546" s="75"/>
      <c r="P8546" s="76"/>
      <c r="Q8546" s="73"/>
    </row>
    <row r="8547" ht="96" customHeight="1" spans="2:17" x14ac:dyDescent="0.25">
      <c r="B8547" s="66">
        <f>IF($H8547="","", 996 + ROW())</f>
      </c>
      <c r="G8547" s="68" t="s">
        <v>80</v>
      </c>
      <c r="H8547" s="69"/>
      <c r="I8547" s="70" t="s">
        <v>80</v>
      </c>
      <c r="J8547" s="71"/>
      <c r="K8547" s="72">
        <f>IFERROR(H8547*J8547,"")</f>
        <v>0</v>
      </c>
      <c r="L8547" s="73"/>
      <c r="M8547" s="73"/>
      <c r="N8547" s="74"/>
      <c r="O8547" s="75"/>
      <c r="P8547" s="76"/>
      <c r="Q8547" s="73"/>
    </row>
    <row r="8548" ht="96" customHeight="1" spans="2:17" x14ac:dyDescent="0.25">
      <c r="B8548" s="66">
        <f>IF($H8548="","", 996 + ROW())</f>
      </c>
      <c r="G8548" s="68" t="s">
        <v>80</v>
      </c>
      <c r="H8548" s="69"/>
      <c r="I8548" s="70" t="s">
        <v>80</v>
      </c>
      <c r="J8548" s="71"/>
      <c r="K8548" s="72">
        <f>IFERROR(H8548*J8548,"")</f>
        <v>0</v>
      </c>
      <c r="L8548" s="73"/>
      <c r="M8548" s="73"/>
      <c r="N8548" s="74"/>
      <c r="O8548" s="75"/>
      <c r="P8548" s="76"/>
      <c r="Q8548" s="73"/>
    </row>
    <row r="8549" ht="96" customHeight="1" spans="2:17" x14ac:dyDescent="0.25">
      <c r="B8549" s="66">
        <f>IF($H8549="","", 996 + ROW())</f>
      </c>
      <c r="G8549" s="68" t="s">
        <v>80</v>
      </c>
      <c r="H8549" s="69"/>
      <c r="I8549" s="70" t="s">
        <v>80</v>
      </c>
      <c r="J8549" s="71"/>
      <c r="K8549" s="72">
        <f>IFERROR(H8549*J8549,"")</f>
        <v>0</v>
      </c>
      <c r="L8549" s="73"/>
      <c r="M8549" s="73"/>
      <c r="N8549" s="74"/>
      <c r="O8549" s="75"/>
      <c r="P8549" s="76"/>
      <c r="Q8549" s="73"/>
    </row>
    <row r="8550" ht="96" customHeight="1" spans="2:17" x14ac:dyDescent="0.25">
      <c r="B8550" s="66">
        <f>IF($H8550="","", 996 + ROW())</f>
      </c>
      <c r="G8550" s="68" t="s">
        <v>80</v>
      </c>
      <c r="H8550" s="69"/>
      <c r="I8550" s="70" t="s">
        <v>80</v>
      </c>
      <c r="J8550" s="71"/>
      <c r="K8550" s="72">
        <f>IFERROR(H8550*J8550,"")</f>
        <v>0</v>
      </c>
      <c r="L8550" s="73"/>
      <c r="M8550" s="73"/>
      <c r="N8550" s="74"/>
      <c r="O8550" s="75"/>
      <c r="P8550" s="76"/>
      <c r="Q8550" s="73"/>
    </row>
    <row r="8551" ht="96" customHeight="1" spans="2:17" x14ac:dyDescent="0.25">
      <c r="B8551" s="66">
        <f>IF($H8551="","", 996 + ROW())</f>
      </c>
      <c r="G8551" s="68" t="s">
        <v>80</v>
      </c>
      <c r="H8551" s="69"/>
      <c r="I8551" s="70" t="s">
        <v>80</v>
      </c>
      <c r="J8551" s="71"/>
      <c r="K8551" s="72">
        <f>IFERROR(H8551*J8551,"")</f>
        <v>0</v>
      </c>
      <c r="L8551" s="73"/>
      <c r="M8551" s="73"/>
      <c r="N8551" s="74"/>
      <c r="O8551" s="75"/>
      <c r="P8551" s="76"/>
      <c r="Q8551" s="73"/>
    </row>
    <row r="8552" ht="96" customHeight="1" spans="2:17" x14ac:dyDescent="0.25">
      <c r="B8552" s="66">
        <f>IF($H8552="","", 996 + ROW())</f>
      </c>
      <c r="G8552" s="68" t="s">
        <v>80</v>
      </c>
      <c r="H8552" s="69"/>
      <c r="I8552" s="70" t="s">
        <v>80</v>
      </c>
      <c r="J8552" s="71"/>
      <c r="K8552" s="72">
        <f>IFERROR(H8552*J8552,"")</f>
        <v>0</v>
      </c>
      <c r="L8552" s="73"/>
      <c r="M8552" s="73"/>
      <c r="N8552" s="74"/>
      <c r="O8552" s="75"/>
      <c r="P8552" s="76"/>
      <c r="Q8552" s="73"/>
    </row>
    <row r="8553" ht="96" customHeight="1" spans="2:17" x14ac:dyDescent="0.25">
      <c r="B8553" s="66">
        <f>IF($H8553="","", 996 + ROW())</f>
      </c>
      <c r="G8553" s="68" t="s">
        <v>80</v>
      </c>
      <c r="H8553" s="69"/>
      <c r="I8553" s="70" t="s">
        <v>80</v>
      </c>
      <c r="J8553" s="71"/>
      <c r="K8553" s="72">
        <f>IFERROR(H8553*J8553,"")</f>
        <v>0</v>
      </c>
      <c r="L8553" s="73"/>
      <c r="M8553" s="73"/>
      <c r="N8553" s="74"/>
      <c r="O8553" s="75"/>
      <c r="P8553" s="76"/>
      <c r="Q8553" s="73"/>
    </row>
    <row r="8554" ht="96" customHeight="1" spans="2:17" x14ac:dyDescent="0.25">
      <c r="B8554" s="66">
        <f>IF($H8554="","", 996 + ROW())</f>
      </c>
      <c r="G8554" s="68" t="s">
        <v>80</v>
      </c>
      <c r="H8554" s="69"/>
      <c r="I8554" s="70" t="s">
        <v>80</v>
      </c>
      <c r="J8554" s="71"/>
      <c r="K8554" s="72">
        <f>IFERROR(H8554*J8554,"")</f>
        <v>0</v>
      </c>
      <c r="L8554" s="73"/>
      <c r="M8554" s="73"/>
      <c r="N8554" s="74"/>
      <c r="O8554" s="75"/>
      <c r="P8554" s="76"/>
      <c r="Q8554" s="73"/>
    </row>
    <row r="8555" ht="96" customHeight="1" spans="2:17" x14ac:dyDescent="0.25">
      <c r="B8555" s="66">
        <f>IF($H8555="","", 996 + ROW())</f>
      </c>
      <c r="G8555" s="68" t="s">
        <v>80</v>
      </c>
      <c r="H8555" s="69"/>
      <c r="I8555" s="70" t="s">
        <v>80</v>
      </c>
      <c r="J8555" s="71"/>
      <c r="K8555" s="72">
        <f>IFERROR(H8555*J8555,"")</f>
        <v>0</v>
      </c>
      <c r="L8555" s="73"/>
      <c r="M8555" s="73"/>
      <c r="N8555" s="74"/>
      <c r="O8555" s="75"/>
      <c r="P8555" s="76"/>
      <c r="Q8555" s="73"/>
    </row>
    <row r="8556" ht="96" customHeight="1" spans="2:17" x14ac:dyDescent="0.25">
      <c r="B8556" s="66">
        <f>IF($H8556="","", 996 + ROW())</f>
      </c>
      <c r="G8556" s="68" t="s">
        <v>80</v>
      </c>
      <c r="H8556" s="69"/>
      <c r="I8556" s="70" t="s">
        <v>80</v>
      </c>
      <c r="J8556" s="71"/>
      <c r="K8556" s="72">
        <f>IFERROR(H8556*J8556,"")</f>
        <v>0</v>
      </c>
      <c r="L8556" s="73"/>
      <c r="M8556" s="73"/>
      <c r="N8556" s="74"/>
      <c r="O8556" s="75"/>
      <c r="P8556" s="76"/>
      <c r="Q8556" s="73"/>
    </row>
    <row r="8557" ht="96" customHeight="1" spans="2:17" x14ac:dyDescent="0.25">
      <c r="B8557" s="66">
        <f>IF($H8557="","", 996 + ROW())</f>
      </c>
      <c r="G8557" s="68" t="s">
        <v>80</v>
      </c>
      <c r="H8557" s="69"/>
      <c r="I8557" s="70" t="s">
        <v>80</v>
      </c>
      <c r="J8557" s="71"/>
      <c r="K8557" s="72">
        <f>IFERROR(H8557*J8557,"")</f>
        <v>0</v>
      </c>
      <c r="L8557" s="73"/>
      <c r="M8557" s="73"/>
      <c r="N8557" s="74"/>
      <c r="O8557" s="75"/>
      <c r="P8557" s="76"/>
      <c r="Q8557" s="73"/>
    </row>
    <row r="8558" ht="96" customHeight="1" spans="2:17" x14ac:dyDescent="0.25">
      <c r="B8558" s="66">
        <f>IF($H8558="","", 996 + ROW())</f>
      </c>
      <c r="G8558" s="68" t="s">
        <v>80</v>
      </c>
      <c r="H8558" s="69"/>
      <c r="I8558" s="70" t="s">
        <v>80</v>
      </c>
      <c r="J8558" s="71"/>
      <c r="K8558" s="72">
        <f>IFERROR(H8558*J8558,"")</f>
        <v>0</v>
      </c>
      <c r="L8558" s="73"/>
      <c r="M8558" s="73"/>
      <c r="N8558" s="74"/>
      <c r="O8558" s="75"/>
      <c r="P8558" s="76"/>
      <c r="Q8558" s="73"/>
    </row>
    <row r="8559" ht="96" customHeight="1" spans="2:17" x14ac:dyDescent="0.25">
      <c r="B8559" s="66">
        <f>IF($H8559="","", 996 + ROW())</f>
      </c>
      <c r="G8559" s="68" t="s">
        <v>80</v>
      </c>
      <c r="H8559" s="69"/>
      <c r="I8559" s="70" t="s">
        <v>80</v>
      </c>
      <c r="J8559" s="71"/>
      <c r="K8559" s="72">
        <f>IFERROR(H8559*J8559,"")</f>
        <v>0</v>
      </c>
      <c r="L8559" s="73"/>
      <c r="M8559" s="73"/>
      <c r="N8559" s="74"/>
      <c r="O8559" s="75"/>
      <c r="P8559" s="76"/>
      <c r="Q8559" s="73"/>
    </row>
    <row r="8560" ht="96" customHeight="1" spans="2:17" x14ac:dyDescent="0.25">
      <c r="B8560" s="66">
        <f>IF($H8560="","", 996 + ROW())</f>
      </c>
      <c r="G8560" s="68" t="s">
        <v>80</v>
      </c>
      <c r="H8560" s="69"/>
      <c r="I8560" s="70" t="s">
        <v>80</v>
      </c>
      <c r="J8560" s="71"/>
      <c r="K8560" s="72">
        <f>IFERROR(H8560*J8560,"")</f>
        <v>0</v>
      </c>
      <c r="L8560" s="73"/>
      <c r="M8560" s="73"/>
      <c r="N8560" s="74"/>
      <c r="O8560" s="75"/>
      <c r="P8560" s="76"/>
      <c r="Q8560" s="73"/>
    </row>
    <row r="8561" ht="96" customHeight="1" spans="2:17" x14ac:dyDescent="0.25">
      <c r="B8561" s="66">
        <f>IF($H8561="","", 996 + ROW())</f>
      </c>
      <c r="G8561" s="68" t="s">
        <v>80</v>
      </c>
      <c r="H8561" s="69"/>
      <c r="I8561" s="70" t="s">
        <v>80</v>
      </c>
      <c r="J8561" s="71"/>
      <c r="K8561" s="72">
        <f>IFERROR(H8561*J8561,"")</f>
        <v>0</v>
      </c>
      <c r="L8561" s="73"/>
      <c r="M8561" s="73"/>
      <c r="N8561" s="74"/>
      <c r="O8561" s="75"/>
      <c r="P8561" s="76"/>
      <c r="Q8561" s="73"/>
    </row>
    <row r="8562" ht="96" customHeight="1" spans="2:17" x14ac:dyDescent="0.25">
      <c r="B8562" s="66">
        <f>IF($H8562="","", 996 + ROW())</f>
      </c>
      <c r="G8562" s="68" t="s">
        <v>80</v>
      </c>
      <c r="H8562" s="69"/>
      <c r="I8562" s="70" t="s">
        <v>80</v>
      </c>
      <c r="J8562" s="71"/>
      <c r="K8562" s="72">
        <f>IFERROR(H8562*J8562,"")</f>
        <v>0</v>
      </c>
      <c r="L8562" s="73"/>
      <c r="M8562" s="73"/>
      <c r="N8562" s="74"/>
      <c r="O8562" s="75"/>
      <c r="P8562" s="76"/>
      <c r="Q8562" s="73"/>
    </row>
    <row r="8563" ht="96" customHeight="1" spans="2:17" x14ac:dyDescent="0.25">
      <c r="B8563" s="66">
        <f>IF($H8563="","", 996 + ROW())</f>
      </c>
      <c r="G8563" s="68" t="s">
        <v>80</v>
      </c>
      <c r="H8563" s="69"/>
      <c r="I8563" s="70" t="s">
        <v>80</v>
      </c>
      <c r="J8563" s="71"/>
      <c r="K8563" s="72">
        <f>IFERROR(H8563*J8563,"")</f>
        <v>0</v>
      </c>
      <c r="L8563" s="73"/>
      <c r="M8563" s="73"/>
      <c r="N8563" s="74"/>
      <c r="O8563" s="75"/>
      <c r="P8563" s="76"/>
      <c r="Q8563" s="73"/>
    </row>
    <row r="8564" ht="96" customHeight="1" spans="2:17" x14ac:dyDescent="0.25">
      <c r="B8564" s="66">
        <f>IF($H8564="","", 996 + ROW())</f>
      </c>
      <c r="G8564" s="68" t="s">
        <v>80</v>
      </c>
      <c r="H8564" s="69"/>
      <c r="I8564" s="70" t="s">
        <v>80</v>
      </c>
      <c r="J8564" s="71"/>
      <c r="K8564" s="72">
        <f>IFERROR(H8564*J8564,"")</f>
        <v>0</v>
      </c>
      <c r="L8564" s="73"/>
      <c r="M8564" s="73"/>
      <c r="N8564" s="74"/>
      <c r="O8564" s="75"/>
      <c r="P8564" s="76"/>
      <c r="Q8564" s="73"/>
    </row>
    <row r="8565" ht="96" customHeight="1" spans="2:17" x14ac:dyDescent="0.25">
      <c r="B8565" s="66">
        <f>IF($H8565="","", 996 + ROW())</f>
      </c>
      <c r="G8565" s="68" t="s">
        <v>80</v>
      </c>
      <c r="H8565" s="69"/>
      <c r="I8565" s="70" t="s">
        <v>80</v>
      </c>
      <c r="J8565" s="71"/>
      <c r="K8565" s="72">
        <f>IFERROR(H8565*J8565,"")</f>
        <v>0</v>
      </c>
      <c r="L8565" s="73"/>
      <c r="M8565" s="73"/>
      <c r="N8565" s="74"/>
      <c r="O8565" s="75"/>
      <c r="P8565" s="76"/>
      <c r="Q8565" s="73"/>
    </row>
    <row r="8566" ht="96" customHeight="1" spans="2:17" x14ac:dyDescent="0.25">
      <c r="B8566" s="66">
        <f>IF($H8566="","", 996 + ROW())</f>
      </c>
      <c r="G8566" s="68" t="s">
        <v>80</v>
      </c>
      <c r="H8566" s="69"/>
      <c r="I8566" s="70" t="s">
        <v>80</v>
      </c>
      <c r="J8566" s="71"/>
      <c r="K8566" s="72">
        <f>IFERROR(H8566*J8566,"")</f>
        <v>0</v>
      </c>
      <c r="L8566" s="73"/>
      <c r="M8566" s="73"/>
      <c r="N8566" s="74"/>
      <c r="O8566" s="75"/>
      <c r="P8566" s="76"/>
      <c r="Q8566" s="73"/>
    </row>
    <row r="8567" ht="96" customHeight="1" spans="2:17" x14ac:dyDescent="0.25">
      <c r="B8567" s="66">
        <f>IF($H8567="","", 996 + ROW())</f>
      </c>
      <c r="G8567" s="68" t="s">
        <v>80</v>
      </c>
      <c r="H8567" s="69"/>
      <c r="I8567" s="70" t="s">
        <v>80</v>
      </c>
      <c r="J8567" s="71"/>
      <c r="K8567" s="72">
        <f>IFERROR(H8567*J8567,"")</f>
        <v>0</v>
      </c>
      <c r="L8567" s="73"/>
      <c r="M8567" s="73"/>
      <c r="N8567" s="74"/>
      <c r="O8567" s="75"/>
      <c r="P8567" s="76"/>
      <c r="Q8567" s="73"/>
    </row>
    <row r="8568" ht="96" customHeight="1" spans="2:17" x14ac:dyDescent="0.25">
      <c r="B8568" s="66">
        <f>IF($H8568="","", 996 + ROW())</f>
      </c>
      <c r="G8568" s="68" t="s">
        <v>80</v>
      </c>
      <c r="H8568" s="69"/>
      <c r="I8568" s="70" t="s">
        <v>80</v>
      </c>
      <c r="J8568" s="71"/>
      <c r="K8568" s="72">
        <f>IFERROR(H8568*J8568,"")</f>
        <v>0</v>
      </c>
      <c r="L8568" s="73"/>
      <c r="M8568" s="73"/>
      <c r="N8568" s="74"/>
      <c r="O8568" s="75"/>
      <c r="P8568" s="76"/>
      <c r="Q8568" s="73"/>
    </row>
    <row r="8569" ht="96" customHeight="1" spans="2:17" x14ac:dyDescent="0.25">
      <c r="B8569" s="66">
        <f>IF($H8569="","", 996 + ROW())</f>
      </c>
      <c r="G8569" s="68" t="s">
        <v>80</v>
      </c>
      <c r="H8569" s="69"/>
      <c r="I8569" s="70" t="s">
        <v>80</v>
      </c>
      <c r="J8569" s="71"/>
      <c r="K8569" s="72">
        <f>IFERROR(H8569*J8569,"")</f>
        <v>0</v>
      </c>
      <c r="L8569" s="73"/>
      <c r="M8569" s="73"/>
      <c r="N8569" s="74"/>
      <c r="O8569" s="75"/>
      <c r="P8569" s="76"/>
      <c r="Q8569" s="73"/>
    </row>
    <row r="8570" ht="96" customHeight="1" spans="2:17" x14ac:dyDescent="0.25">
      <c r="B8570" s="66">
        <f>IF($H8570="","", 996 + ROW())</f>
      </c>
      <c r="G8570" s="68" t="s">
        <v>80</v>
      </c>
      <c r="H8570" s="69"/>
      <c r="I8570" s="70" t="s">
        <v>80</v>
      </c>
      <c r="J8570" s="71"/>
      <c r="K8570" s="72">
        <f>IFERROR(H8570*J8570,"")</f>
        <v>0</v>
      </c>
      <c r="L8570" s="73"/>
      <c r="M8570" s="73"/>
      <c r="N8570" s="74"/>
      <c r="O8570" s="75"/>
      <c r="P8570" s="76"/>
      <c r="Q8570" s="73"/>
    </row>
    <row r="8571" ht="96" customHeight="1" spans="2:17" x14ac:dyDescent="0.25">
      <c r="B8571" s="66">
        <f>IF($H8571="","", 996 + ROW())</f>
      </c>
      <c r="G8571" s="68" t="s">
        <v>80</v>
      </c>
      <c r="H8571" s="69"/>
      <c r="I8571" s="70" t="s">
        <v>80</v>
      </c>
      <c r="J8571" s="71"/>
      <c r="K8571" s="72">
        <f>IFERROR(H8571*J8571,"")</f>
        <v>0</v>
      </c>
      <c r="L8571" s="73"/>
      <c r="M8571" s="73"/>
      <c r="N8571" s="74"/>
      <c r="O8571" s="75"/>
      <c r="P8571" s="76"/>
      <c r="Q8571" s="73"/>
    </row>
    <row r="8572" ht="96" customHeight="1" spans="2:17" x14ac:dyDescent="0.25">
      <c r="B8572" s="66">
        <f>IF($H8572="","", 996 + ROW())</f>
      </c>
      <c r="G8572" s="68" t="s">
        <v>80</v>
      </c>
      <c r="H8572" s="69"/>
      <c r="I8572" s="70" t="s">
        <v>80</v>
      </c>
      <c r="J8572" s="71"/>
      <c r="K8572" s="72">
        <f>IFERROR(H8572*J8572,"")</f>
        <v>0</v>
      </c>
      <c r="L8572" s="73"/>
      <c r="M8572" s="73"/>
      <c r="N8572" s="74"/>
      <c r="O8572" s="75"/>
      <c r="P8572" s="76"/>
      <c r="Q8572" s="73"/>
    </row>
    <row r="8573" ht="96" customHeight="1" spans="2:17" x14ac:dyDescent="0.25">
      <c r="B8573" s="66">
        <f>IF($H8573="","", 996 + ROW())</f>
      </c>
      <c r="G8573" s="68" t="s">
        <v>80</v>
      </c>
      <c r="H8573" s="69"/>
      <c r="I8573" s="70" t="s">
        <v>80</v>
      </c>
      <c r="J8573" s="71"/>
      <c r="K8573" s="72">
        <f>IFERROR(H8573*J8573,"")</f>
        <v>0</v>
      </c>
      <c r="L8573" s="73"/>
      <c r="M8573" s="73"/>
      <c r="N8573" s="74"/>
      <c r="O8573" s="75"/>
      <c r="P8573" s="76"/>
      <c r="Q8573" s="73"/>
    </row>
    <row r="8574" ht="96" customHeight="1" spans="2:17" x14ac:dyDescent="0.25">
      <c r="B8574" s="66">
        <f>IF($H8574="","", 996 + ROW())</f>
      </c>
      <c r="G8574" s="68" t="s">
        <v>80</v>
      </c>
      <c r="H8574" s="69"/>
      <c r="I8574" s="70" t="s">
        <v>80</v>
      </c>
      <c r="J8574" s="71"/>
      <c r="K8574" s="72">
        <f>IFERROR(H8574*J8574,"")</f>
        <v>0</v>
      </c>
      <c r="L8574" s="73"/>
      <c r="M8574" s="73"/>
      <c r="N8574" s="74"/>
      <c r="O8574" s="75"/>
      <c r="P8574" s="76"/>
      <c r="Q8574" s="73"/>
    </row>
    <row r="8575" ht="96" customHeight="1" spans="2:17" x14ac:dyDescent="0.25">
      <c r="B8575" s="66">
        <f>IF($H8575="","", 996 + ROW())</f>
      </c>
      <c r="G8575" s="68" t="s">
        <v>80</v>
      </c>
      <c r="H8575" s="69"/>
      <c r="I8575" s="70" t="s">
        <v>80</v>
      </c>
      <c r="J8575" s="71"/>
      <c r="K8575" s="72">
        <f>IFERROR(H8575*J8575,"")</f>
        <v>0</v>
      </c>
      <c r="L8575" s="73"/>
      <c r="M8575" s="73"/>
      <c r="N8575" s="74"/>
      <c r="O8575" s="75"/>
      <c r="P8575" s="76"/>
      <c r="Q8575" s="73"/>
    </row>
    <row r="8576" ht="96" customHeight="1" spans="2:17" x14ac:dyDescent="0.25">
      <c r="B8576" s="66">
        <f>IF($H8576="","", 996 + ROW())</f>
      </c>
      <c r="G8576" s="68" t="s">
        <v>80</v>
      </c>
      <c r="H8576" s="69"/>
      <c r="I8576" s="70" t="s">
        <v>80</v>
      </c>
      <c r="J8576" s="71"/>
      <c r="K8576" s="72">
        <f>IFERROR(H8576*J8576,"")</f>
        <v>0</v>
      </c>
      <c r="L8576" s="73"/>
      <c r="M8576" s="73"/>
      <c r="N8576" s="74"/>
      <c r="O8576" s="75"/>
      <c r="P8576" s="76"/>
      <c r="Q8576" s="73"/>
    </row>
    <row r="8577" ht="96" customHeight="1" spans="2:17" x14ac:dyDescent="0.25">
      <c r="B8577" s="66">
        <f>IF($H8577="","", 996 + ROW())</f>
      </c>
      <c r="G8577" s="68" t="s">
        <v>80</v>
      </c>
      <c r="H8577" s="69"/>
      <c r="I8577" s="70" t="s">
        <v>80</v>
      </c>
      <c r="J8577" s="71"/>
      <c r="K8577" s="72">
        <f>IFERROR(H8577*J8577,"")</f>
        <v>0</v>
      </c>
      <c r="L8577" s="73"/>
      <c r="M8577" s="73"/>
      <c r="N8577" s="74"/>
      <c r="O8577" s="75"/>
      <c r="P8577" s="76"/>
      <c r="Q8577" s="73"/>
    </row>
    <row r="8578" ht="96" customHeight="1" spans="2:17" x14ac:dyDescent="0.25">
      <c r="B8578" s="66">
        <f>IF($H8578="","", 996 + ROW())</f>
      </c>
      <c r="G8578" s="68" t="s">
        <v>80</v>
      </c>
      <c r="H8578" s="69"/>
      <c r="I8578" s="70" t="s">
        <v>80</v>
      </c>
      <c r="J8578" s="71"/>
      <c r="K8578" s="72">
        <f>IFERROR(H8578*J8578,"")</f>
        <v>0</v>
      </c>
      <c r="L8578" s="73"/>
      <c r="M8578" s="73"/>
      <c r="N8578" s="74"/>
      <c r="O8578" s="75"/>
      <c r="P8578" s="76"/>
      <c r="Q8578" s="73"/>
    </row>
    <row r="8579" ht="96" customHeight="1" spans="2:17" x14ac:dyDescent="0.25">
      <c r="B8579" s="66">
        <f>IF($H8579="","", 996 + ROW())</f>
      </c>
      <c r="G8579" s="68" t="s">
        <v>80</v>
      </c>
      <c r="H8579" s="69"/>
      <c r="I8579" s="70" t="s">
        <v>80</v>
      </c>
      <c r="J8579" s="71"/>
      <c r="K8579" s="72">
        <f>IFERROR(H8579*J8579,"")</f>
        <v>0</v>
      </c>
      <c r="L8579" s="73"/>
      <c r="M8579" s="73"/>
      <c r="N8579" s="74"/>
      <c r="O8579" s="75"/>
      <c r="P8579" s="76"/>
      <c r="Q8579" s="73"/>
    </row>
    <row r="8580" ht="96" customHeight="1" spans="2:17" x14ac:dyDescent="0.25">
      <c r="B8580" s="66">
        <f>IF($H8580="","", 996 + ROW())</f>
      </c>
      <c r="G8580" s="68" t="s">
        <v>80</v>
      </c>
      <c r="H8580" s="69"/>
      <c r="I8580" s="70" t="s">
        <v>80</v>
      </c>
      <c r="J8580" s="71"/>
      <c r="K8580" s="72">
        <f>IFERROR(H8580*J8580,"")</f>
        <v>0</v>
      </c>
      <c r="L8580" s="73"/>
      <c r="M8580" s="73"/>
      <c r="N8580" s="74"/>
      <c r="O8580" s="75"/>
      <c r="P8580" s="76"/>
      <c r="Q8580" s="73"/>
    </row>
    <row r="8581" ht="96" customHeight="1" spans="2:17" x14ac:dyDescent="0.25">
      <c r="B8581" s="66">
        <f>IF($H8581="","", 996 + ROW())</f>
      </c>
      <c r="G8581" s="68" t="s">
        <v>80</v>
      </c>
      <c r="H8581" s="69"/>
      <c r="I8581" s="70" t="s">
        <v>80</v>
      </c>
      <c r="J8581" s="71"/>
      <c r="K8581" s="72">
        <f>IFERROR(H8581*J8581,"")</f>
        <v>0</v>
      </c>
      <c r="L8581" s="73"/>
      <c r="M8581" s="73"/>
      <c r="N8581" s="74"/>
      <c r="O8581" s="75"/>
      <c r="P8581" s="76"/>
      <c r="Q8581" s="73"/>
    </row>
    <row r="8582" ht="96" customHeight="1" spans="2:17" x14ac:dyDescent="0.25">
      <c r="B8582" s="66">
        <f>IF($H8582="","", 996 + ROW())</f>
      </c>
      <c r="G8582" s="68" t="s">
        <v>80</v>
      </c>
      <c r="H8582" s="69"/>
      <c r="I8582" s="70" t="s">
        <v>80</v>
      </c>
      <c r="J8582" s="71"/>
      <c r="K8582" s="72">
        <f>IFERROR(H8582*J8582,"")</f>
        <v>0</v>
      </c>
      <c r="L8582" s="73"/>
      <c r="M8582" s="73"/>
      <c r="N8582" s="74"/>
      <c r="O8582" s="75"/>
      <c r="P8582" s="76"/>
      <c r="Q8582" s="73"/>
    </row>
    <row r="8583" ht="96" customHeight="1" spans="2:17" x14ac:dyDescent="0.25">
      <c r="B8583" s="66">
        <f>IF($H8583="","", 996 + ROW())</f>
      </c>
      <c r="G8583" s="68" t="s">
        <v>80</v>
      </c>
      <c r="H8583" s="69"/>
      <c r="I8583" s="70" t="s">
        <v>80</v>
      </c>
      <c r="J8583" s="71"/>
      <c r="K8583" s="72">
        <f>IFERROR(H8583*J8583,"")</f>
        <v>0</v>
      </c>
      <c r="L8583" s="73"/>
      <c r="M8583" s="73"/>
      <c r="N8583" s="74"/>
      <c r="O8583" s="75"/>
      <c r="P8583" s="76"/>
      <c r="Q8583" s="73"/>
    </row>
    <row r="8584" ht="96" customHeight="1" spans="2:17" x14ac:dyDescent="0.25">
      <c r="B8584" s="66">
        <f>IF($H8584="","", 996 + ROW())</f>
      </c>
      <c r="G8584" s="68" t="s">
        <v>80</v>
      </c>
      <c r="H8584" s="69"/>
      <c r="I8584" s="70" t="s">
        <v>80</v>
      </c>
      <c r="J8584" s="71"/>
      <c r="K8584" s="72">
        <f>IFERROR(H8584*J8584,"")</f>
        <v>0</v>
      </c>
      <c r="L8584" s="73"/>
      <c r="M8584" s="73"/>
      <c r="N8584" s="74"/>
      <c r="O8584" s="75"/>
      <c r="P8584" s="76"/>
      <c r="Q8584" s="73"/>
    </row>
    <row r="8585" ht="96" customHeight="1" spans="2:17" x14ac:dyDescent="0.25">
      <c r="B8585" s="66">
        <f>IF($H8585="","", 996 + ROW())</f>
      </c>
      <c r="G8585" s="68" t="s">
        <v>80</v>
      </c>
      <c r="H8585" s="69"/>
      <c r="I8585" s="70" t="s">
        <v>80</v>
      </c>
      <c r="J8585" s="71"/>
      <c r="K8585" s="72">
        <f>IFERROR(H8585*J8585,"")</f>
        <v>0</v>
      </c>
      <c r="L8585" s="73"/>
      <c r="M8585" s="73"/>
      <c r="N8585" s="74"/>
      <c r="O8585" s="75"/>
      <c r="P8585" s="76"/>
      <c r="Q8585" s="73"/>
    </row>
    <row r="8586" ht="96" customHeight="1" spans="2:17" x14ac:dyDescent="0.25">
      <c r="B8586" s="66">
        <f>IF($H8586="","", 996 + ROW())</f>
      </c>
      <c r="G8586" s="68" t="s">
        <v>80</v>
      </c>
      <c r="H8586" s="69"/>
      <c r="I8586" s="70" t="s">
        <v>80</v>
      </c>
      <c r="J8586" s="71"/>
      <c r="K8586" s="72">
        <f>IFERROR(H8586*J8586,"")</f>
        <v>0</v>
      </c>
      <c r="L8586" s="73"/>
      <c r="M8586" s="73"/>
      <c r="N8586" s="74"/>
      <c r="O8586" s="75"/>
      <c r="P8586" s="76"/>
      <c r="Q8586" s="73"/>
    </row>
    <row r="8587" ht="96" customHeight="1" spans="2:17" x14ac:dyDescent="0.25">
      <c r="B8587" s="66">
        <f>IF($H8587="","", 996 + ROW())</f>
      </c>
      <c r="G8587" s="68" t="s">
        <v>80</v>
      </c>
      <c r="H8587" s="69"/>
      <c r="I8587" s="70" t="s">
        <v>80</v>
      </c>
      <c r="J8587" s="71"/>
      <c r="K8587" s="72">
        <f>IFERROR(H8587*J8587,"")</f>
        <v>0</v>
      </c>
      <c r="L8587" s="73"/>
      <c r="M8587" s="73"/>
      <c r="N8587" s="74"/>
      <c r="O8587" s="75"/>
      <c r="P8587" s="76"/>
      <c r="Q8587" s="73"/>
    </row>
    <row r="8588" ht="96" customHeight="1" spans="2:17" x14ac:dyDescent="0.25">
      <c r="B8588" s="66">
        <f>IF($H8588="","", 996 + ROW())</f>
      </c>
      <c r="G8588" s="68" t="s">
        <v>80</v>
      </c>
      <c r="H8588" s="69"/>
      <c r="I8588" s="70" t="s">
        <v>80</v>
      </c>
      <c r="J8588" s="71"/>
      <c r="K8588" s="72">
        <f>IFERROR(H8588*J8588,"")</f>
        <v>0</v>
      </c>
      <c r="L8588" s="73"/>
      <c r="M8588" s="73"/>
      <c r="N8588" s="74"/>
      <c r="O8588" s="75"/>
      <c r="P8588" s="76"/>
      <c r="Q8588" s="73"/>
    </row>
    <row r="8589" ht="96" customHeight="1" spans="2:17" x14ac:dyDescent="0.25">
      <c r="B8589" s="66">
        <f>IF($H8589="","", 996 + ROW())</f>
      </c>
      <c r="G8589" s="68" t="s">
        <v>80</v>
      </c>
      <c r="H8589" s="69"/>
      <c r="I8589" s="70" t="s">
        <v>80</v>
      </c>
      <c r="J8589" s="71"/>
      <c r="K8589" s="72">
        <f>IFERROR(H8589*J8589,"")</f>
        <v>0</v>
      </c>
      <c r="L8589" s="73"/>
      <c r="M8589" s="73"/>
      <c r="N8589" s="74"/>
      <c r="O8589" s="75"/>
      <c r="P8589" s="76"/>
      <c r="Q8589" s="73"/>
    </row>
    <row r="8590" ht="96" customHeight="1" spans="2:17" x14ac:dyDescent="0.25">
      <c r="B8590" s="66">
        <f>IF($H8590="","", 996 + ROW())</f>
      </c>
      <c r="G8590" s="68" t="s">
        <v>80</v>
      </c>
      <c r="H8590" s="69"/>
      <c r="I8590" s="70" t="s">
        <v>80</v>
      </c>
      <c r="J8590" s="71"/>
      <c r="K8590" s="72">
        <f>IFERROR(H8590*J8590,"")</f>
        <v>0</v>
      </c>
      <c r="L8590" s="73"/>
      <c r="M8590" s="73"/>
      <c r="N8590" s="74"/>
      <c r="O8590" s="75"/>
      <c r="P8590" s="76"/>
      <c r="Q8590" s="73"/>
    </row>
    <row r="8591" ht="96" customHeight="1" spans="2:17" x14ac:dyDescent="0.25">
      <c r="B8591" s="66">
        <f>IF($H8591="","", 996 + ROW())</f>
      </c>
      <c r="G8591" s="68" t="s">
        <v>80</v>
      </c>
      <c r="H8591" s="69"/>
      <c r="I8591" s="70" t="s">
        <v>80</v>
      </c>
      <c r="J8591" s="71"/>
      <c r="K8591" s="72">
        <f>IFERROR(H8591*J8591,"")</f>
        <v>0</v>
      </c>
      <c r="L8591" s="73"/>
      <c r="M8591" s="73"/>
      <c r="N8591" s="74"/>
      <c r="O8591" s="75"/>
      <c r="P8591" s="76"/>
      <c r="Q8591" s="73"/>
    </row>
    <row r="8592" ht="96" customHeight="1" spans="2:17" x14ac:dyDescent="0.25">
      <c r="B8592" s="66">
        <f>IF($H8592="","", 996 + ROW())</f>
      </c>
      <c r="G8592" s="68" t="s">
        <v>80</v>
      </c>
      <c r="H8592" s="69"/>
      <c r="I8592" s="70" t="s">
        <v>80</v>
      </c>
      <c r="J8592" s="71"/>
      <c r="K8592" s="72">
        <f>IFERROR(H8592*J8592,"")</f>
        <v>0</v>
      </c>
      <c r="L8592" s="73"/>
      <c r="M8592" s="73"/>
      <c r="N8592" s="74"/>
      <c r="O8592" s="75"/>
      <c r="P8592" s="76"/>
      <c r="Q8592" s="73"/>
    </row>
    <row r="8593" ht="96" customHeight="1" spans="2:17" x14ac:dyDescent="0.25">
      <c r="B8593" s="66">
        <f>IF($H8593="","", 996 + ROW())</f>
      </c>
      <c r="G8593" s="68" t="s">
        <v>80</v>
      </c>
      <c r="H8593" s="69"/>
      <c r="I8593" s="70" t="s">
        <v>80</v>
      </c>
      <c r="J8593" s="71"/>
      <c r="K8593" s="72">
        <f>IFERROR(H8593*J8593,"")</f>
        <v>0</v>
      </c>
      <c r="L8593" s="73"/>
      <c r="M8593" s="73"/>
      <c r="N8593" s="74"/>
      <c r="O8593" s="75"/>
      <c r="P8593" s="76"/>
      <c r="Q8593" s="73"/>
    </row>
    <row r="8594" ht="96" customHeight="1" spans="2:17" x14ac:dyDescent="0.25">
      <c r="B8594" s="66">
        <f>IF($H8594="","", 996 + ROW())</f>
      </c>
      <c r="G8594" s="68" t="s">
        <v>80</v>
      </c>
      <c r="H8594" s="69"/>
      <c r="I8594" s="70" t="s">
        <v>80</v>
      </c>
      <c r="J8594" s="71"/>
      <c r="K8594" s="72">
        <f>IFERROR(H8594*J8594,"")</f>
        <v>0</v>
      </c>
      <c r="L8594" s="73"/>
      <c r="M8594" s="73"/>
      <c r="N8594" s="74"/>
      <c r="O8594" s="75"/>
      <c r="P8594" s="76"/>
      <c r="Q8594" s="73"/>
    </row>
    <row r="8595" ht="96" customHeight="1" spans="2:17" x14ac:dyDescent="0.25">
      <c r="B8595" s="66">
        <f>IF($H8595="","", 996 + ROW())</f>
      </c>
      <c r="G8595" s="68" t="s">
        <v>80</v>
      </c>
      <c r="H8595" s="69"/>
      <c r="I8595" s="70" t="s">
        <v>80</v>
      </c>
      <c r="J8595" s="71"/>
      <c r="K8595" s="72">
        <f>IFERROR(H8595*J8595,"")</f>
        <v>0</v>
      </c>
      <c r="L8595" s="73"/>
      <c r="M8595" s="73"/>
      <c r="N8595" s="74"/>
      <c r="O8595" s="75"/>
      <c r="P8595" s="76"/>
      <c r="Q8595" s="73"/>
    </row>
    <row r="8596" ht="96" customHeight="1" spans="2:17" x14ac:dyDescent="0.25">
      <c r="B8596" s="66">
        <f>IF($H8596="","", 996 + ROW())</f>
      </c>
      <c r="G8596" s="68" t="s">
        <v>80</v>
      </c>
      <c r="H8596" s="69"/>
      <c r="I8596" s="70" t="s">
        <v>80</v>
      </c>
      <c r="J8596" s="71"/>
      <c r="K8596" s="72">
        <f>IFERROR(H8596*J8596,"")</f>
        <v>0</v>
      </c>
      <c r="L8596" s="73"/>
      <c r="M8596" s="73"/>
      <c r="N8596" s="74"/>
      <c r="O8596" s="75"/>
      <c r="P8596" s="76"/>
      <c r="Q8596" s="73"/>
    </row>
    <row r="8597" ht="96" customHeight="1" spans="2:17" x14ac:dyDescent="0.25">
      <c r="B8597" s="66">
        <f>IF($H8597="","", 996 + ROW())</f>
      </c>
      <c r="G8597" s="68" t="s">
        <v>80</v>
      </c>
      <c r="H8597" s="69"/>
      <c r="I8597" s="70" t="s">
        <v>80</v>
      </c>
      <c r="J8597" s="71"/>
      <c r="K8597" s="72">
        <f>IFERROR(H8597*J8597,"")</f>
        <v>0</v>
      </c>
      <c r="L8597" s="73"/>
      <c r="M8597" s="73"/>
      <c r="N8597" s="74"/>
      <c r="O8597" s="75"/>
      <c r="P8597" s="76"/>
      <c r="Q8597" s="73"/>
    </row>
    <row r="8598" ht="96" customHeight="1" spans="2:17" x14ac:dyDescent="0.25">
      <c r="B8598" s="66">
        <f>IF($H8598="","", 996 + ROW())</f>
      </c>
      <c r="G8598" s="68" t="s">
        <v>80</v>
      </c>
      <c r="H8598" s="69"/>
      <c r="I8598" s="70" t="s">
        <v>80</v>
      </c>
      <c r="J8598" s="71"/>
      <c r="K8598" s="72">
        <f>IFERROR(H8598*J8598,"")</f>
        <v>0</v>
      </c>
      <c r="L8598" s="73"/>
      <c r="M8598" s="73"/>
      <c r="N8598" s="74"/>
      <c r="O8598" s="75"/>
      <c r="P8598" s="76"/>
      <c r="Q8598" s="73"/>
    </row>
    <row r="8599" ht="96" customHeight="1" spans="2:17" x14ac:dyDescent="0.25">
      <c r="B8599" s="66">
        <f>IF($H8599="","", 996 + ROW())</f>
      </c>
      <c r="G8599" s="68" t="s">
        <v>80</v>
      </c>
      <c r="H8599" s="69"/>
      <c r="I8599" s="70" t="s">
        <v>80</v>
      </c>
      <c r="J8599" s="71"/>
      <c r="K8599" s="72">
        <f>IFERROR(H8599*J8599,"")</f>
        <v>0</v>
      </c>
      <c r="L8599" s="73"/>
      <c r="M8599" s="73"/>
      <c r="N8599" s="74"/>
      <c r="O8599" s="75"/>
      <c r="P8599" s="76"/>
      <c r="Q8599" s="73"/>
    </row>
    <row r="8600" ht="96" customHeight="1" spans="2:17" x14ac:dyDescent="0.25">
      <c r="B8600" s="66">
        <f>IF($H8600="","", 996 + ROW())</f>
      </c>
      <c r="G8600" s="68" t="s">
        <v>80</v>
      </c>
      <c r="H8600" s="69"/>
      <c r="I8600" s="70" t="s">
        <v>80</v>
      </c>
      <c r="J8600" s="71"/>
      <c r="K8600" s="72">
        <f>IFERROR(H8600*J8600,"")</f>
        <v>0</v>
      </c>
      <c r="L8600" s="73"/>
      <c r="M8600" s="73"/>
      <c r="N8600" s="74"/>
      <c r="O8600" s="75"/>
      <c r="P8600" s="76"/>
      <c r="Q8600" s="73"/>
    </row>
    <row r="8601" ht="96" customHeight="1" spans="2:17" x14ac:dyDescent="0.25">
      <c r="B8601" s="66">
        <f>IF($H8601="","", 996 + ROW())</f>
      </c>
      <c r="G8601" s="68" t="s">
        <v>80</v>
      </c>
      <c r="H8601" s="69"/>
      <c r="I8601" s="70" t="s">
        <v>80</v>
      </c>
      <c r="J8601" s="71"/>
      <c r="K8601" s="72">
        <f>IFERROR(H8601*J8601,"")</f>
        <v>0</v>
      </c>
      <c r="L8601" s="73"/>
      <c r="M8601" s="73"/>
      <c r="N8601" s="74"/>
      <c r="O8601" s="75"/>
      <c r="P8601" s="76"/>
      <c r="Q8601" s="73"/>
    </row>
    <row r="8602" ht="96" customHeight="1" spans="2:17" x14ac:dyDescent="0.25">
      <c r="B8602" s="66">
        <f>IF($H8602="","", 996 + ROW())</f>
      </c>
      <c r="G8602" s="68" t="s">
        <v>80</v>
      </c>
      <c r="H8602" s="69"/>
      <c r="I8602" s="70" t="s">
        <v>80</v>
      </c>
      <c r="J8602" s="71"/>
      <c r="K8602" s="72">
        <f>IFERROR(H8602*J8602,"")</f>
        <v>0</v>
      </c>
      <c r="L8602" s="73"/>
      <c r="M8602" s="73"/>
      <c r="N8602" s="74"/>
      <c r="O8602" s="75"/>
      <c r="P8602" s="76"/>
      <c r="Q8602" s="73"/>
    </row>
    <row r="8603" ht="96" customHeight="1" spans="2:17" x14ac:dyDescent="0.25">
      <c r="B8603" s="66">
        <f>IF($H8603="","", 996 + ROW())</f>
      </c>
      <c r="G8603" s="68" t="s">
        <v>80</v>
      </c>
      <c r="H8603" s="69"/>
      <c r="I8603" s="70" t="s">
        <v>80</v>
      </c>
      <c r="J8603" s="71"/>
      <c r="K8603" s="72">
        <f>IFERROR(H8603*J8603,"")</f>
        <v>0</v>
      </c>
      <c r="L8603" s="73"/>
      <c r="M8603" s="73"/>
      <c r="N8603" s="74"/>
      <c r="O8603" s="75"/>
      <c r="P8603" s="76"/>
      <c r="Q8603" s="73"/>
    </row>
    <row r="8604" ht="96" customHeight="1" spans="2:17" x14ac:dyDescent="0.25">
      <c r="B8604" s="66">
        <f>IF($H8604="","", 996 + ROW())</f>
      </c>
      <c r="G8604" s="68" t="s">
        <v>80</v>
      </c>
      <c r="H8604" s="69"/>
      <c r="I8604" s="70" t="s">
        <v>80</v>
      </c>
      <c r="J8604" s="71"/>
      <c r="K8604" s="72">
        <f>IFERROR(H8604*J8604,"")</f>
        <v>0</v>
      </c>
      <c r="L8604" s="73"/>
      <c r="M8604" s="73"/>
      <c r="N8604" s="74"/>
      <c r="O8604" s="75"/>
      <c r="P8604" s="76"/>
      <c r="Q8604" s="73"/>
    </row>
    <row r="8605" ht="96" customHeight="1" spans="2:17" x14ac:dyDescent="0.25">
      <c r="B8605" s="66">
        <f>IF($H8605="","", 996 + ROW())</f>
      </c>
      <c r="G8605" s="68" t="s">
        <v>80</v>
      </c>
      <c r="H8605" s="69"/>
      <c r="I8605" s="70" t="s">
        <v>80</v>
      </c>
      <c r="J8605" s="71"/>
      <c r="K8605" s="72">
        <f>IFERROR(H8605*J8605,"")</f>
        <v>0</v>
      </c>
      <c r="L8605" s="73"/>
      <c r="M8605" s="73"/>
      <c r="N8605" s="74"/>
      <c r="O8605" s="75"/>
      <c r="P8605" s="76"/>
      <c r="Q8605" s="73"/>
    </row>
    <row r="8606" ht="96" customHeight="1" spans="2:17" x14ac:dyDescent="0.25">
      <c r="B8606" s="66">
        <f>IF($H8606="","", 996 + ROW())</f>
      </c>
      <c r="G8606" s="68" t="s">
        <v>80</v>
      </c>
      <c r="H8606" s="69"/>
      <c r="I8606" s="70" t="s">
        <v>80</v>
      </c>
      <c r="J8606" s="71"/>
      <c r="K8606" s="72">
        <f>IFERROR(H8606*J8606,"")</f>
        <v>0</v>
      </c>
      <c r="L8606" s="73"/>
      <c r="M8606" s="73"/>
      <c r="N8606" s="74"/>
      <c r="O8606" s="75"/>
      <c r="P8606" s="76"/>
      <c r="Q8606" s="73"/>
    </row>
    <row r="8607" ht="96" customHeight="1" spans="2:17" x14ac:dyDescent="0.25">
      <c r="B8607" s="66">
        <f>IF($H8607="","", 996 + ROW())</f>
      </c>
      <c r="G8607" s="68" t="s">
        <v>80</v>
      </c>
      <c r="H8607" s="69"/>
      <c r="I8607" s="70" t="s">
        <v>80</v>
      </c>
      <c r="J8607" s="71"/>
      <c r="K8607" s="72">
        <f>IFERROR(H8607*J8607,"")</f>
        <v>0</v>
      </c>
      <c r="L8607" s="73"/>
      <c r="M8607" s="73"/>
      <c r="N8607" s="74"/>
      <c r="O8607" s="75"/>
      <c r="P8607" s="76"/>
      <c r="Q8607" s="73"/>
    </row>
    <row r="8608" ht="96" customHeight="1" spans="2:17" x14ac:dyDescent="0.25">
      <c r="B8608" s="66">
        <f>IF($H8608="","", 996 + ROW())</f>
      </c>
      <c r="G8608" s="68" t="s">
        <v>80</v>
      </c>
      <c r="H8608" s="69"/>
      <c r="I8608" s="70" t="s">
        <v>80</v>
      </c>
      <c r="J8608" s="71"/>
      <c r="K8608" s="72">
        <f>IFERROR(H8608*J8608,"")</f>
        <v>0</v>
      </c>
      <c r="L8608" s="73"/>
      <c r="M8608" s="73"/>
      <c r="N8608" s="74"/>
      <c r="O8608" s="75"/>
      <c r="P8608" s="76"/>
      <c r="Q8608" s="73"/>
    </row>
    <row r="8609" ht="96" customHeight="1" spans="2:17" x14ac:dyDescent="0.25">
      <c r="B8609" s="66">
        <f>IF($H8609="","", 996 + ROW())</f>
      </c>
      <c r="G8609" s="68" t="s">
        <v>80</v>
      </c>
      <c r="H8609" s="69"/>
      <c r="I8609" s="70" t="s">
        <v>80</v>
      </c>
      <c r="J8609" s="71"/>
      <c r="K8609" s="72">
        <f>IFERROR(H8609*J8609,"")</f>
        <v>0</v>
      </c>
      <c r="L8609" s="73"/>
      <c r="M8609" s="73"/>
      <c r="N8609" s="74"/>
      <c r="O8609" s="75"/>
      <c r="P8609" s="76"/>
      <c r="Q8609" s="73"/>
    </row>
    <row r="8610" ht="96" customHeight="1" spans="2:17" x14ac:dyDescent="0.25">
      <c r="B8610" s="66">
        <f>IF($H8610="","", 996 + ROW())</f>
      </c>
      <c r="G8610" s="68" t="s">
        <v>80</v>
      </c>
      <c r="H8610" s="69"/>
      <c r="I8610" s="70" t="s">
        <v>80</v>
      </c>
      <c r="J8610" s="71"/>
      <c r="K8610" s="72">
        <f>IFERROR(H8610*J8610,"")</f>
        <v>0</v>
      </c>
      <c r="L8610" s="73"/>
      <c r="M8610" s="73"/>
      <c r="N8610" s="74"/>
      <c r="O8610" s="75"/>
      <c r="P8610" s="76"/>
      <c r="Q8610" s="73"/>
    </row>
    <row r="8611" ht="96" customHeight="1" spans="2:17" x14ac:dyDescent="0.25">
      <c r="B8611" s="66">
        <f>IF($H8611="","", 996 + ROW())</f>
      </c>
      <c r="G8611" s="68" t="s">
        <v>80</v>
      </c>
      <c r="H8611" s="69"/>
      <c r="I8611" s="70" t="s">
        <v>80</v>
      </c>
      <c r="J8611" s="71"/>
      <c r="K8611" s="72">
        <f>IFERROR(H8611*J8611,"")</f>
        <v>0</v>
      </c>
      <c r="L8611" s="73"/>
      <c r="M8611" s="73"/>
      <c r="N8611" s="74"/>
      <c r="O8611" s="75"/>
      <c r="P8611" s="76"/>
      <c r="Q8611" s="73"/>
    </row>
    <row r="8612" ht="96" customHeight="1" spans="2:17" x14ac:dyDescent="0.25">
      <c r="B8612" s="66">
        <f>IF($H8612="","", 996 + ROW())</f>
      </c>
      <c r="G8612" s="68" t="s">
        <v>80</v>
      </c>
      <c r="H8612" s="69"/>
      <c r="I8612" s="70" t="s">
        <v>80</v>
      </c>
      <c r="J8612" s="71"/>
      <c r="K8612" s="72">
        <f>IFERROR(H8612*J8612,"")</f>
        <v>0</v>
      </c>
      <c r="L8612" s="73"/>
      <c r="M8612" s="73"/>
      <c r="N8612" s="74"/>
      <c r="O8612" s="75"/>
      <c r="P8612" s="76"/>
      <c r="Q8612" s="73"/>
    </row>
    <row r="8613" ht="96" customHeight="1" spans="2:17" x14ac:dyDescent="0.25">
      <c r="B8613" s="66">
        <f>IF($H8613="","", 996 + ROW())</f>
      </c>
      <c r="G8613" s="68" t="s">
        <v>80</v>
      </c>
      <c r="H8613" s="69"/>
      <c r="I8613" s="70" t="s">
        <v>80</v>
      </c>
      <c r="J8613" s="71"/>
      <c r="K8613" s="72">
        <f>IFERROR(H8613*J8613,"")</f>
        <v>0</v>
      </c>
      <c r="L8613" s="73"/>
      <c r="M8613" s="73"/>
      <c r="N8613" s="74"/>
      <c r="O8613" s="75"/>
      <c r="P8613" s="76"/>
      <c r="Q8613" s="73"/>
    </row>
    <row r="8614" ht="96" customHeight="1" spans="2:17" x14ac:dyDescent="0.25">
      <c r="B8614" s="66">
        <f>IF($H8614="","", 996 + ROW())</f>
      </c>
      <c r="G8614" s="68" t="s">
        <v>80</v>
      </c>
      <c r="H8614" s="69"/>
      <c r="I8614" s="70" t="s">
        <v>80</v>
      </c>
      <c r="J8614" s="71"/>
      <c r="K8614" s="72">
        <f>IFERROR(H8614*J8614,"")</f>
        <v>0</v>
      </c>
      <c r="L8614" s="73"/>
      <c r="M8614" s="73"/>
      <c r="N8614" s="74"/>
      <c r="O8614" s="75"/>
      <c r="P8614" s="76"/>
      <c r="Q8614" s="73"/>
    </row>
    <row r="8615" ht="96" customHeight="1" spans="2:17" x14ac:dyDescent="0.25">
      <c r="B8615" s="66">
        <f>IF($H8615="","", 996 + ROW())</f>
      </c>
      <c r="G8615" s="68" t="s">
        <v>80</v>
      </c>
      <c r="H8615" s="69"/>
      <c r="I8615" s="70" t="s">
        <v>80</v>
      </c>
      <c r="J8615" s="71"/>
      <c r="K8615" s="72">
        <f>IFERROR(H8615*J8615,"")</f>
        <v>0</v>
      </c>
      <c r="L8615" s="73"/>
      <c r="M8615" s="73"/>
      <c r="N8615" s="74"/>
      <c r="O8615" s="75"/>
      <c r="P8615" s="76"/>
      <c r="Q8615" s="73"/>
    </row>
    <row r="8616" ht="96" customHeight="1" spans="2:17" x14ac:dyDescent="0.25">
      <c r="B8616" s="66">
        <f>IF($H8616="","", 996 + ROW())</f>
      </c>
      <c r="G8616" s="68" t="s">
        <v>80</v>
      </c>
      <c r="H8616" s="69"/>
      <c r="I8616" s="70" t="s">
        <v>80</v>
      </c>
      <c r="J8616" s="71"/>
      <c r="K8616" s="72">
        <f>IFERROR(H8616*J8616,"")</f>
        <v>0</v>
      </c>
      <c r="L8616" s="73"/>
      <c r="M8616" s="73"/>
      <c r="N8616" s="74"/>
      <c r="O8616" s="75"/>
      <c r="P8616" s="76"/>
      <c r="Q8616" s="73"/>
    </row>
    <row r="8617" ht="96" customHeight="1" spans="2:17" x14ac:dyDescent="0.25">
      <c r="B8617" s="66">
        <f>IF($H8617="","", 996 + ROW())</f>
      </c>
      <c r="G8617" s="68" t="s">
        <v>80</v>
      </c>
      <c r="H8617" s="69"/>
      <c r="I8617" s="70" t="s">
        <v>80</v>
      </c>
      <c r="J8617" s="71"/>
      <c r="K8617" s="72">
        <f>IFERROR(H8617*J8617,"")</f>
        <v>0</v>
      </c>
      <c r="L8617" s="73"/>
      <c r="M8617" s="73"/>
      <c r="N8617" s="74"/>
      <c r="O8617" s="75"/>
      <c r="P8617" s="76"/>
      <c r="Q8617" s="73"/>
    </row>
    <row r="8618" ht="96" customHeight="1" spans="2:17" x14ac:dyDescent="0.25">
      <c r="B8618" s="66">
        <f>IF($H8618="","", 996 + ROW())</f>
      </c>
      <c r="G8618" s="68" t="s">
        <v>80</v>
      </c>
      <c r="H8618" s="69"/>
      <c r="I8618" s="70" t="s">
        <v>80</v>
      </c>
      <c r="J8618" s="71"/>
      <c r="K8618" s="72">
        <f>IFERROR(H8618*J8618,"")</f>
        <v>0</v>
      </c>
      <c r="L8618" s="73"/>
      <c r="M8618" s="73"/>
      <c r="N8618" s="74"/>
      <c r="O8618" s="75"/>
      <c r="P8618" s="76"/>
      <c r="Q8618" s="73"/>
    </row>
    <row r="8619" ht="96" customHeight="1" spans="2:17" x14ac:dyDescent="0.25">
      <c r="B8619" s="66">
        <f>IF($H8619="","", 996 + ROW())</f>
      </c>
      <c r="G8619" s="68" t="s">
        <v>80</v>
      </c>
      <c r="H8619" s="69"/>
      <c r="I8619" s="70" t="s">
        <v>80</v>
      </c>
      <c r="J8619" s="71"/>
      <c r="K8619" s="72">
        <f>IFERROR(H8619*J8619,"")</f>
        <v>0</v>
      </c>
      <c r="L8619" s="73"/>
      <c r="M8619" s="73"/>
      <c r="N8619" s="74"/>
      <c r="O8619" s="75"/>
      <c r="P8619" s="76"/>
      <c r="Q8619" s="73"/>
    </row>
    <row r="8620" ht="96" customHeight="1" spans="2:17" x14ac:dyDescent="0.25">
      <c r="B8620" s="66">
        <f>IF($H8620="","", 996 + ROW())</f>
      </c>
      <c r="G8620" s="68" t="s">
        <v>80</v>
      </c>
      <c r="H8620" s="69"/>
      <c r="I8620" s="70" t="s">
        <v>80</v>
      </c>
      <c r="J8620" s="71"/>
      <c r="K8620" s="72">
        <f>IFERROR(H8620*J8620,"")</f>
        <v>0</v>
      </c>
      <c r="L8620" s="73"/>
      <c r="M8620" s="73"/>
      <c r="N8620" s="74"/>
      <c r="O8620" s="75"/>
      <c r="P8620" s="76"/>
      <c r="Q8620" s="73"/>
    </row>
    <row r="8621" ht="96" customHeight="1" spans="2:17" x14ac:dyDescent="0.25">
      <c r="B8621" s="66">
        <f>IF($H8621="","", 996 + ROW())</f>
      </c>
      <c r="G8621" s="68" t="s">
        <v>80</v>
      </c>
      <c r="H8621" s="69"/>
      <c r="I8621" s="70" t="s">
        <v>80</v>
      </c>
      <c r="J8621" s="71"/>
      <c r="K8621" s="72">
        <f>IFERROR(H8621*J8621,"")</f>
        <v>0</v>
      </c>
      <c r="L8621" s="73"/>
      <c r="M8621" s="73"/>
      <c r="N8621" s="74"/>
      <c r="O8621" s="75"/>
      <c r="P8621" s="76"/>
      <c r="Q8621" s="73"/>
    </row>
    <row r="8622" ht="96" customHeight="1" spans="2:17" x14ac:dyDescent="0.25">
      <c r="B8622" s="66">
        <f>IF($H8622="","", 996 + ROW())</f>
      </c>
      <c r="G8622" s="68" t="s">
        <v>80</v>
      </c>
      <c r="H8622" s="69"/>
      <c r="I8622" s="70" t="s">
        <v>80</v>
      </c>
      <c r="J8622" s="71"/>
      <c r="K8622" s="72">
        <f>IFERROR(H8622*J8622,"")</f>
        <v>0</v>
      </c>
      <c r="L8622" s="73"/>
      <c r="M8622" s="73"/>
      <c r="N8622" s="74"/>
      <c r="O8622" s="75"/>
      <c r="P8622" s="76"/>
      <c r="Q8622" s="73"/>
    </row>
    <row r="8623" ht="96" customHeight="1" spans="2:17" x14ac:dyDescent="0.25">
      <c r="B8623" s="66">
        <f>IF($H8623="","", 996 + ROW())</f>
      </c>
      <c r="G8623" s="68" t="s">
        <v>80</v>
      </c>
      <c r="H8623" s="69"/>
      <c r="I8623" s="70" t="s">
        <v>80</v>
      </c>
      <c r="J8623" s="71"/>
      <c r="K8623" s="72">
        <f>IFERROR(H8623*J8623,"")</f>
        <v>0</v>
      </c>
      <c r="L8623" s="73"/>
      <c r="M8623" s="73"/>
      <c r="N8623" s="74"/>
      <c r="O8623" s="75"/>
      <c r="P8623" s="76"/>
      <c r="Q8623" s="73"/>
    </row>
    <row r="8624" ht="96" customHeight="1" spans="2:17" x14ac:dyDescent="0.25">
      <c r="B8624" s="66">
        <f>IF($H8624="","", 996 + ROW())</f>
      </c>
      <c r="G8624" s="68" t="s">
        <v>80</v>
      </c>
      <c r="H8624" s="69"/>
      <c r="I8624" s="70" t="s">
        <v>80</v>
      </c>
      <c r="J8624" s="71"/>
      <c r="K8624" s="72">
        <f>IFERROR(H8624*J8624,"")</f>
        <v>0</v>
      </c>
      <c r="L8624" s="73"/>
      <c r="M8624" s="73"/>
      <c r="N8624" s="74"/>
      <c r="O8624" s="75"/>
      <c r="P8624" s="76"/>
      <c r="Q8624" s="73"/>
    </row>
    <row r="8625" ht="96" customHeight="1" spans="2:17" x14ac:dyDescent="0.25">
      <c r="B8625" s="66">
        <f>IF($H8625="","", 996 + ROW())</f>
      </c>
      <c r="G8625" s="68" t="s">
        <v>80</v>
      </c>
      <c r="H8625" s="69"/>
      <c r="I8625" s="70" t="s">
        <v>80</v>
      </c>
      <c r="J8625" s="71"/>
      <c r="K8625" s="72">
        <f>IFERROR(H8625*J8625,"")</f>
        <v>0</v>
      </c>
      <c r="L8625" s="73"/>
      <c r="M8625" s="73"/>
      <c r="N8625" s="74"/>
      <c r="O8625" s="75"/>
      <c r="P8625" s="76"/>
      <c r="Q8625" s="73"/>
    </row>
    <row r="8626" ht="96" customHeight="1" spans="2:17" x14ac:dyDescent="0.25">
      <c r="B8626" s="66">
        <f>IF($H8626="","", 996 + ROW())</f>
      </c>
      <c r="G8626" s="68" t="s">
        <v>80</v>
      </c>
      <c r="H8626" s="69"/>
      <c r="I8626" s="70" t="s">
        <v>80</v>
      </c>
      <c r="J8626" s="71"/>
      <c r="K8626" s="72">
        <f>IFERROR(H8626*J8626,"")</f>
        <v>0</v>
      </c>
      <c r="L8626" s="73"/>
      <c r="M8626" s="73"/>
      <c r="N8626" s="74"/>
      <c r="O8626" s="75"/>
      <c r="P8626" s="76"/>
      <c r="Q8626" s="73"/>
    </row>
    <row r="8627" ht="96" customHeight="1" spans="2:17" x14ac:dyDescent="0.25">
      <c r="B8627" s="66">
        <f>IF($H8627="","", 996 + ROW())</f>
      </c>
      <c r="G8627" s="68" t="s">
        <v>80</v>
      </c>
      <c r="H8627" s="69"/>
      <c r="I8627" s="70" t="s">
        <v>80</v>
      </c>
      <c r="J8627" s="71"/>
      <c r="K8627" s="72">
        <f>IFERROR(H8627*J8627,"")</f>
        <v>0</v>
      </c>
      <c r="L8627" s="73"/>
      <c r="M8627" s="73"/>
      <c r="N8627" s="74"/>
      <c r="O8627" s="75"/>
      <c r="P8627" s="76"/>
      <c r="Q8627" s="73"/>
    </row>
    <row r="8628" ht="96" customHeight="1" spans="2:17" x14ac:dyDescent="0.25">
      <c r="B8628" s="66">
        <f>IF($H8628="","", 996 + ROW())</f>
      </c>
      <c r="G8628" s="68" t="s">
        <v>80</v>
      </c>
      <c r="H8628" s="69"/>
      <c r="I8628" s="70" t="s">
        <v>80</v>
      </c>
      <c r="J8628" s="71"/>
      <c r="K8628" s="72">
        <f>IFERROR(H8628*J8628,"")</f>
        <v>0</v>
      </c>
      <c r="L8628" s="73"/>
      <c r="M8628" s="73"/>
      <c r="N8628" s="74"/>
      <c r="O8628" s="75"/>
      <c r="P8628" s="76"/>
      <c r="Q8628" s="73"/>
    </row>
    <row r="8629" ht="96" customHeight="1" spans="2:17" x14ac:dyDescent="0.25">
      <c r="B8629" s="66">
        <f>IF($H8629="","", 996 + ROW())</f>
      </c>
      <c r="G8629" s="68" t="s">
        <v>80</v>
      </c>
      <c r="H8629" s="69"/>
      <c r="I8629" s="70" t="s">
        <v>80</v>
      </c>
      <c r="J8629" s="71"/>
      <c r="K8629" s="72">
        <f>IFERROR(H8629*J8629,"")</f>
        <v>0</v>
      </c>
      <c r="L8629" s="73"/>
      <c r="M8629" s="73"/>
      <c r="N8629" s="74"/>
      <c r="O8629" s="75"/>
      <c r="P8629" s="76"/>
      <c r="Q8629" s="73"/>
    </row>
    <row r="8630" ht="96" customHeight="1" spans="2:17" x14ac:dyDescent="0.25">
      <c r="B8630" s="66">
        <f>IF($H8630="","", 996 + ROW())</f>
      </c>
      <c r="G8630" s="68" t="s">
        <v>80</v>
      </c>
      <c r="H8630" s="69"/>
      <c r="I8630" s="70" t="s">
        <v>80</v>
      </c>
      <c r="J8630" s="71"/>
      <c r="K8630" s="72">
        <f>IFERROR(H8630*J8630,"")</f>
        <v>0</v>
      </c>
      <c r="L8630" s="73"/>
      <c r="M8630" s="73"/>
      <c r="N8630" s="74"/>
      <c r="O8630" s="75"/>
      <c r="P8630" s="76"/>
      <c r="Q8630" s="73"/>
    </row>
    <row r="8631" ht="96" customHeight="1" spans="2:17" x14ac:dyDescent="0.25">
      <c r="B8631" s="66">
        <f>IF($H8631="","", 996 + ROW())</f>
      </c>
      <c r="G8631" s="68" t="s">
        <v>80</v>
      </c>
      <c r="H8631" s="69"/>
      <c r="I8631" s="70" t="s">
        <v>80</v>
      </c>
      <c r="J8631" s="71"/>
      <c r="K8631" s="72">
        <f>IFERROR(H8631*J8631,"")</f>
        <v>0</v>
      </c>
      <c r="L8631" s="73"/>
      <c r="M8631" s="73"/>
      <c r="N8631" s="74"/>
      <c r="O8631" s="75"/>
      <c r="P8631" s="76"/>
      <c r="Q8631" s="73"/>
    </row>
    <row r="8632" ht="96" customHeight="1" spans="2:17" x14ac:dyDescent="0.25">
      <c r="B8632" s="66">
        <f>IF($H8632="","", 996 + ROW())</f>
      </c>
      <c r="G8632" s="68" t="s">
        <v>80</v>
      </c>
      <c r="H8632" s="69"/>
      <c r="I8632" s="70" t="s">
        <v>80</v>
      </c>
      <c r="J8632" s="71"/>
      <c r="K8632" s="72">
        <f>IFERROR(H8632*J8632,"")</f>
        <v>0</v>
      </c>
      <c r="L8632" s="73"/>
      <c r="M8632" s="73"/>
      <c r="N8632" s="74"/>
      <c r="O8632" s="75"/>
      <c r="P8632" s="76"/>
      <c r="Q8632" s="73"/>
    </row>
    <row r="8633" ht="96" customHeight="1" spans="2:17" x14ac:dyDescent="0.25">
      <c r="B8633" s="66">
        <f>IF($H8633="","", 996 + ROW())</f>
      </c>
      <c r="G8633" s="68" t="s">
        <v>80</v>
      </c>
      <c r="H8633" s="69"/>
      <c r="I8633" s="70" t="s">
        <v>80</v>
      </c>
      <c r="J8633" s="71"/>
      <c r="K8633" s="72">
        <f>IFERROR(H8633*J8633,"")</f>
        <v>0</v>
      </c>
      <c r="L8633" s="73"/>
      <c r="M8633" s="73"/>
      <c r="N8633" s="74"/>
      <c r="O8633" s="75"/>
      <c r="P8633" s="76"/>
      <c r="Q8633" s="73"/>
    </row>
    <row r="8634" ht="96" customHeight="1" spans="2:17" x14ac:dyDescent="0.25">
      <c r="B8634" s="66">
        <f>IF($H8634="","", 996 + ROW())</f>
      </c>
      <c r="G8634" s="68" t="s">
        <v>80</v>
      </c>
      <c r="H8634" s="69"/>
      <c r="I8634" s="70" t="s">
        <v>80</v>
      </c>
      <c r="J8634" s="71"/>
      <c r="K8634" s="72">
        <f>IFERROR(H8634*J8634,"")</f>
        <v>0</v>
      </c>
      <c r="L8634" s="73"/>
      <c r="M8634" s="73"/>
      <c r="N8634" s="74"/>
      <c r="O8634" s="75"/>
      <c r="P8634" s="76"/>
      <c r="Q8634" s="73"/>
    </row>
    <row r="8635" ht="96" customHeight="1" spans="2:17" x14ac:dyDescent="0.25">
      <c r="B8635" s="66">
        <f>IF($H8635="","", 996 + ROW())</f>
      </c>
      <c r="G8635" s="68" t="s">
        <v>80</v>
      </c>
      <c r="H8635" s="69"/>
      <c r="I8635" s="70" t="s">
        <v>80</v>
      </c>
      <c r="J8635" s="71"/>
      <c r="K8635" s="72">
        <f>IFERROR(H8635*J8635,"")</f>
        <v>0</v>
      </c>
      <c r="L8635" s="73"/>
      <c r="M8635" s="73"/>
      <c r="N8635" s="74"/>
      <c r="O8635" s="75"/>
      <c r="P8635" s="76"/>
      <c r="Q8635" s="73"/>
    </row>
    <row r="8636" ht="96" customHeight="1" spans="2:17" x14ac:dyDescent="0.25">
      <c r="B8636" s="66">
        <f>IF($H8636="","", 996 + ROW())</f>
      </c>
      <c r="G8636" s="68" t="s">
        <v>80</v>
      </c>
      <c r="H8636" s="69"/>
      <c r="I8636" s="70" t="s">
        <v>80</v>
      </c>
      <c r="J8636" s="71"/>
      <c r="K8636" s="72">
        <f>IFERROR(H8636*J8636,"")</f>
        <v>0</v>
      </c>
      <c r="L8636" s="73"/>
      <c r="M8636" s="73"/>
      <c r="N8636" s="74"/>
      <c r="O8636" s="75"/>
      <c r="P8636" s="76"/>
      <c r="Q8636" s="73"/>
    </row>
    <row r="8637" ht="96" customHeight="1" spans="2:17" x14ac:dyDescent="0.25">
      <c r="B8637" s="66">
        <f>IF($H8637="","", 996 + ROW())</f>
      </c>
      <c r="G8637" s="68" t="s">
        <v>80</v>
      </c>
      <c r="H8637" s="69"/>
      <c r="I8637" s="70" t="s">
        <v>80</v>
      </c>
      <c r="J8637" s="71"/>
      <c r="K8637" s="72">
        <f>IFERROR(H8637*J8637,"")</f>
        <v>0</v>
      </c>
      <c r="L8637" s="73"/>
      <c r="M8637" s="73"/>
      <c r="N8637" s="74"/>
      <c r="O8637" s="75"/>
      <c r="P8637" s="76"/>
      <c r="Q8637" s="73"/>
    </row>
    <row r="8638" ht="96" customHeight="1" spans="2:17" x14ac:dyDescent="0.25">
      <c r="B8638" s="66">
        <f>IF($H8638="","", 996 + ROW())</f>
      </c>
      <c r="G8638" s="68" t="s">
        <v>80</v>
      </c>
      <c r="H8638" s="69"/>
      <c r="I8638" s="70" t="s">
        <v>80</v>
      </c>
      <c r="J8638" s="71"/>
      <c r="K8638" s="72">
        <f>IFERROR(H8638*J8638,"")</f>
        <v>0</v>
      </c>
      <c r="L8638" s="73"/>
      <c r="M8638" s="73"/>
      <c r="N8638" s="74"/>
      <c r="O8638" s="75"/>
      <c r="P8638" s="76"/>
      <c r="Q8638" s="73"/>
    </row>
    <row r="8639" ht="96" customHeight="1" spans="2:17" x14ac:dyDescent="0.25">
      <c r="B8639" s="66">
        <f>IF($H8639="","", 996 + ROW())</f>
      </c>
      <c r="G8639" s="68" t="s">
        <v>80</v>
      </c>
      <c r="H8639" s="69"/>
      <c r="I8639" s="70" t="s">
        <v>80</v>
      </c>
      <c r="J8639" s="71"/>
      <c r="K8639" s="72">
        <f>IFERROR(H8639*J8639,"")</f>
        <v>0</v>
      </c>
      <c r="L8639" s="73"/>
      <c r="M8639" s="73"/>
      <c r="N8639" s="74"/>
      <c r="O8639" s="75"/>
      <c r="P8639" s="76"/>
      <c r="Q8639" s="73"/>
    </row>
    <row r="8640" ht="96" customHeight="1" spans="2:17" x14ac:dyDescent="0.25">
      <c r="B8640" s="66">
        <f>IF($H8640="","", 996 + ROW())</f>
      </c>
      <c r="G8640" s="68" t="s">
        <v>80</v>
      </c>
      <c r="H8640" s="69"/>
      <c r="I8640" s="70" t="s">
        <v>80</v>
      </c>
      <c r="J8640" s="71"/>
      <c r="K8640" s="72">
        <f>IFERROR(H8640*J8640,"")</f>
        <v>0</v>
      </c>
      <c r="L8640" s="73"/>
      <c r="M8640" s="73"/>
      <c r="N8640" s="74"/>
      <c r="O8640" s="75"/>
      <c r="P8640" s="76"/>
      <c r="Q8640" s="73"/>
    </row>
    <row r="8641" ht="96" customHeight="1" spans="2:17" x14ac:dyDescent="0.25">
      <c r="B8641" s="66">
        <f>IF($H8641="","", 996 + ROW())</f>
      </c>
      <c r="G8641" s="68" t="s">
        <v>80</v>
      </c>
      <c r="H8641" s="69"/>
      <c r="I8641" s="70" t="s">
        <v>80</v>
      </c>
      <c r="J8641" s="71"/>
      <c r="K8641" s="72">
        <f>IFERROR(H8641*J8641,"")</f>
        <v>0</v>
      </c>
      <c r="L8641" s="73"/>
      <c r="M8641" s="73"/>
      <c r="N8641" s="74"/>
      <c r="O8641" s="75"/>
      <c r="P8641" s="76"/>
      <c r="Q8641" s="73"/>
    </row>
    <row r="8642" ht="96" customHeight="1" spans="2:17" x14ac:dyDescent="0.25">
      <c r="B8642" s="66">
        <f>IF($H8642="","", 996 + ROW())</f>
      </c>
      <c r="G8642" s="68" t="s">
        <v>80</v>
      </c>
      <c r="H8642" s="69"/>
      <c r="I8642" s="70" t="s">
        <v>80</v>
      </c>
      <c r="J8642" s="71"/>
      <c r="K8642" s="72">
        <f>IFERROR(H8642*J8642,"")</f>
        <v>0</v>
      </c>
      <c r="L8642" s="73"/>
      <c r="M8642" s="73"/>
      <c r="N8642" s="74"/>
      <c r="O8642" s="75"/>
      <c r="P8642" s="76"/>
      <c r="Q8642" s="73"/>
    </row>
    <row r="8643" ht="96" customHeight="1" spans="2:17" x14ac:dyDescent="0.25">
      <c r="B8643" s="66">
        <f>IF($H8643="","", 996 + ROW())</f>
      </c>
      <c r="G8643" s="68" t="s">
        <v>80</v>
      </c>
      <c r="H8643" s="69"/>
      <c r="I8643" s="70" t="s">
        <v>80</v>
      </c>
      <c r="J8643" s="71"/>
      <c r="K8643" s="72">
        <f>IFERROR(H8643*J8643,"")</f>
        <v>0</v>
      </c>
      <c r="L8643" s="73"/>
      <c r="M8643" s="73"/>
      <c r="N8643" s="74"/>
      <c r="O8643" s="75"/>
      <c r="P8643" s="76"/>
      <c r="Q8643" s="73"/>
    </row>
    <row r="8644" ht="96" customHeight="1" spans="2:17" x14ac:dyDescent="0.25">
      <c r="B8644" s="66">
        <f>IF($H8644="","", 996 + ROW())</f>
      </c>
      <c r="G8644" s="68" t="s">
        <v>80</v>
      </c>
      <c r="H8644" s="69"/>
      <c r="I8644" s="70" t="s">
        <v>80</v>
      </c>
      <c r="J8644" s="71"/>
      <c r="K8644" s="72">
        <f>IFERROR(H8644*J8644,"")</f>
        <v>0</v>
      </c>
      <c r="L8644" s="73"/>
      <c r="M8644" s="73"/>
      <c r="N8644" s="74"/>
      <c r="O8644" s="75"/>
      <c r="P8644" s="76"/>
      <c r="Q8644" s="73"/>
    </row>
    <row r="8645" ht="96" customHeight="1" spans="2:17" x14ac:dyDescent="0.25">
      <c r="B8645" s="66">
        <f>IF($H8645="","", 996 + ROW())</f>
      </c>
      <c r="G8645" s="68" t="s">
        <v>80</v>
      </c>
      <c r="H8645" s="69"/>
      <c r="I8645" s="70" t="s">
        <v>80</v>
      </c>
      <c r="J8645" s="71"/>
      <c r="K8645" s="72">
        <f>IFERROR(H8645*J8645,"")</f>
        <v>0</v>
      </c>
      <c r="L8645" s="73"/>
      <c r="M8645" s="73"/>
      <c r="N8645" s="74"/>
      <c r="O8645" s="75"/>
      <c r="P8645" s="76"/>
      <c r="Q8645" s="73"/>
    </row>
    <row r="8646" ht="96" customHeight="1" spans="2:17" x14ac:dyDescent="0.25">
      <c r="B8646" s="66">
        <f>IF($H8646="","", 996 + ROW())</f>
      </c>
      <c r="G8646" s="68" t="s">
        <v>80</v>
      </c>
      <c r="H8646" s="69"/>
      <c r="I8646" s="70" t="s">
        <v>80</v>
      </c>
      <c r="J8646" s="71"/>
      <c r="K8646" s="72">
        <f>IFERROR(H8646*J8646,"")</f>
        <v>0</v>
      </c>
      <c r="L8646" s="73"/>
      <c r="M8646" s="73"/>
      <c r="N8646" s="74"/>
      <c r="O8646" s="75"/>
      <c r="P8646" s="76"/>
      <c r="Q8646" s="73"/>
    </row>
    <row r="8647" ht="96" customHeight="1" spans="2:17" x14ac:dyDescent="0.25">
      <c r="B8647" s="66">
        <f>IF($H8647="","", 996 + ROW())</f>
      </c>
      <c r="G8647" s="68" t="s">
        <v>80</v>
      </c>
      <c r="H8647" s="69"/>
      <c r="I8647" s="70" t="s">
        <v>80</v>
      </c>
      <c r="J8647" s="71"/>
      <c r="K8647" s="72">
        <f>IFERROR(H8647*J8647,"")</f>
        <v>0</v>
      </c>
      <c r="L8647" s="73"/>
      <c r="M8647" s="73"/>
      <c r="N8647" s="74"/>
      <c r="O8647" s="75"/>
      <c r="P8647" s="76"/>
      <c r="Q8647" s="73"/>
    </row>
    <row r="8648" ht="96" customHeight="1" spans="2:17" x14ac:dyDescent="0.25">
      <c r="B8648" s="66">
        <f>IF($H8648="","", 996 + ROW())</f>
      </c>
      <c r="G8648" s="68" t="s">
        <v>80</v>
      </c>
      <c r="H8648" s="69"/>
      <c r="I8648" s="70" t="s">
        <v>80</v>
      </c>
      <c r="J8648" s="71"/>
      <c r="K8648" s="72">
        <f>IFERROR(H8648*J8648,"")</f>
        <v>0</v>
      </c>
      <c r="L8648" s="73"/>
      <c r="M8648" s="73"/>
      <c r="N8648" s="74"/>
      <c r="O8648" s="75"/>
      <c r="P8648" s="76"/>
      <c r="Q8648" s="73"/>
    </row>
    <row r="8649" ht="96" customHeight="1" spans="2:17" x14ac:dyDescent="0.25">
      <c r="B8649" s="66">
        <f>IF($H8649="","", 996 + ROW())</f>
      </c>
      <c r="G8649" s="68" t="s">
        <v>80</v>
      </c>
      <c r="H8649" s="69"/>
      <c r="I8649" s="70" t="s">
        <v>80</v>
      </c>
      <c r="J8649" s="71"/>
      <c r="K8649" s="72">
        <f>IFERROR(H8649*J8649,"")</f>
        <v>0</v>
      </c>
      <c r="L8649" s="73"/>
      <c r="M8649" s="73"/>
      <c r="N8649" s="74"/>
      <c r="O8649" s="75"/>
      <c r="P8649" s="76"/>
      <c r="Q8649" s="73"/>
    </row>
    <row r="8650" ht="96" customHeight="1" spans="2:17" x14ac:dyDescent="0.25">
      <c r="B8650" s="66">
        <f>IF($H8650="","", 996 + ROW())</f>
      </c>
      <c r="G8650" s="68" t="s">
        <v>80</v>
      </c>
      <c r="H8650" s="69"/>
      <c r="I8650" s="70" t="s">
        <v>80</v>
      </c>
      <c r="J8650" s="71"/>
      <c r="K8650" s="72">
        <f>IFERROR(H8650*J8650,"")</f>
        <v>0</v>
      </c>
      <c r="L8650" s="73"/>
      <c r="M8650" s="73"/>
      <c r="N8650" s="74"/>
      <c r="O8650" s="75"/>
      <c r="P8650" s="76"/>
      <c r="Q8650" s="73"/>
    </row>
    <row r="8651" ht="96" customHeight="1" spans="2:17" x14ac:dyDescent="0.25">
      <c r="B8651" s="66">
        <f>IF($H8651="","", 996 + ROW())</f>
      </c>
      <c r="G8651" s="68" t="s">
        <v>80</v>
      </c>
      <c r="H8651" s="69"/>
      <c r="I8651" s="70" t="s">
        <v>80</v>
      </c>
      <c r="J8651" s="71"/>
      <c r="K8651" s="72">
        <f>IFERROR(H8651*J8651,"")</f>
        <v>0</v>
      </c>
      <c r="L8651" s="73"/>
      <c r="M8651" s="73"/>
      <c r="N8651" s="74"/>
      <c r="O8651" s="75"/>
      <c r="P8651" s="76"/>
      <c r="Q8651" s="73"/>
    </row>
    <row r="8652" ht="96" customHeight="1" spans="2:17" x14ac:dyDescent="0.25">
      <c r="B8652" s="66">
        <f>IF($H8652="","", 996 + ROW())</f>
      </c>
      <c r="G8652" s="68" t="s">
        <v>80</v>
      </c>
      <c r="H8652" s="69"/>
      <c r="I8652" s="70" t="s">
        <v>80</v>
      </c>
      <c r="J8652" s="71"/>
      <c r="K8652" s="72">
        <f>IFERROR(H8652*J8652,"")</f>
        <v>0</v>
      </c>
      <c r="L8652" s="73"/>
      <c r="M8652" s="73"/>
      <c r="N8652" s="74"/>
      <c r="O8652" s="75"/>
      <c r="P8652" s="76"/>
      <c r="Q8652" s="73"/>
    </row>
    <row r="8653" ht="96" customHeight="1" spans="2:17" x14ac:dyDescent="0.25">
      <c r="B8653" s="66">
        <f>IF($H8653="","", 996 + ROW())</f>
      </c>
      <c r="G8653" s="68" t="s">
        <v>80</v>
      </c>
      <c r="H8653" s="69"/>
      <c r="I8653" s="70" t="s">
        <v>80</v>
      </c>
      <c r="J8653" s="71"/>
      <c r="K8653" s="72">
        <f>IFERROR(H8653*J8653,"")</f>
        <v>0</v>
      </c>
      <c r="L8653" s="73"/>
      <c r="M8653" s="73"/>
      <c r="N8653" s="74"/>
      <c r="O8653" s="75"/>
      <c r="P8653" s="76"/>
      <c r="Q8653" s="73"/>
    </row>
    <row r="8654" ht="96" customHeight="1" spans="2:17" x14ac:dyDescent="0.25">
      <c r="B8654" s="66">
        <f>IF($H8654="","", 996 + ROW())</f>
      </c>
      <c r="G8654" s="68" t="s">
        <v>80</v>
      </c>
      <c r="H8654" s="69"/>
      <c r="I8654" s="70" t="s">
        <v>80</v>
      </c>
      <c r="J8654" s="71"/>
      <c r="K8654" s="72">
        <f>IFERROR(H8654*J8654,"")</f>
        <v>0</v>
      </c>
      <c r="L8654" s="73"/>
      <c r="M8654" s="73"/>
      <c r="N8654" s="74"/>
      <c r="O8654" s="75"/>
      <c r="P8654" s="76"/>
      <c r="Q8654" s="73"/>
    </row>
    <row r="8655" ht="96" customHeight="1" spans="2:17" x14ac:dyDescent="0.25">
      <c r="B8655" s="66">
        <f>IF($H8655="","", 996 + ROW())</f>
      </c>
      <c r="G8655" s="68" t="s">
        <v>80</v>
      </c>
      <c r="H8655" s="69"/>
      <c r="I8655" s="70" t="s">
        <v>80</v>
      </c>
      <c r="J8655" s="71"/>
      <c r="K8655" s="72">
        <f>IFERROR(H8655*J8655,"")</f>
        <v>0</v>
      </c>
      <c r="L8655" s="73"/>
      <c r="M8655" s="73"/>
      <c r="N8655" s="74"/>
      <c r="O8655" s="75"/>
      <c r="P8655" s="76"/>
      <c r="Q8655" s="73"/>
    </row>
    <row r="8656" ht="96" customHeight="1" spans="2:17" x14ac:dyDescent="0.25">
      <c r="B8656" s="66">
        <f>IF($H8656="","", 996 + ROW())</f>
      </c>
      <c r="G8656" s="68" t="s">
        <v>80</v>
      </c>
      <c r="H8656" s="69"/>
      <c r="I8656" s="70" t="s">
        <v>80</v>
      </c>
      <c r="J8656" s="71"/>
      <c r="K8656" s="72">
        <f>IFERROR(H8656*J8656,"")</f>
        <v>0</v>
      </c>
      <c r="L8656" s="73"/>
      <c r="M8656" s="73"/>
      <c r="N8656" s="74"/>
      <c r="O8656" s="75"/>
      <c r="P8656" s="76"/>
      <c r="Q8656" s="73"/>
    </row>
    <row r="8657" ht="96" customHeight="1" spans="2:17" x14ac:dyDescent="0.25">
      <c r="B8657" s="66">
        <f>IF($H8657="","", 996 + ROW())</f>
      </c>
      <c r="G8657" s="68" t="s">
        <v>80</v>
      </c>
      <c r="H8657" s="69"/>
      <c r="I8657" s="70" t="s">
        <v>80</v>
      </c>
      <c r="J8657" s="71"/>
      <c r="K8657" s="72">
        <f>IFERROR(H8657*J8657,"")</f>
        <v>0</v>
      </c>
      <c r="L8657" s="73"/>
      <c r="M8657" s="73"/>
      <c r="N8657" s="74"/>
      <c r="O8657" s="75"/>
      <c r="P8657" s="76"/>
      <c r="Q8657" s="73"/>
    </row>
    <row r="8658" ht="96" customHeight="1" spans="2:17" x14ac:dyDescent="0.25">
      <c r="B8658" s="66">
        <f>IF($H8658="","", 996 + ROW())</f>
      </c>
      <c r="G8658" s="68" t="s">
        <v>80</v>
      </c>
      <c r="H8658" s="69"/>
      <c r="I8658" s="70" t="s">
        <v>80</v>
      </c>
      <c r="J8658" s="71"/>
      <c r="K8658" s="72">
        <f>IFERROR(H8658*J8658,"")</f>
        <v>0</v>
      </c>
      <c r="L8658" s="73"/>
      <c r="M8658" s="73"/>
      <c r="N8658" s="74"/>
      <c r="O8658" s="75"/>
      <c r="P8658" s="76"/>
      <c r="Q8658" s="73"/>
    </row>
    <row r="8659" ht="96" customHeight="1" spans="2:17" x14ac:dyDescent="0.25">
      <c r="B8659" s="66">
        <f>IF($H8659="","", 996 + ROW())</f>
      </c>
      <c r="G8659" s="68" t="s">
        <v>80</v>
      </c>
      <c r="H8659" s="69"/>
      <c r="I8659" s="70" t="s">
        <v>80</v>
      </c>
      <c r="J8659" s="71"/>
      <c r="K8659" s="72">
        <f>IFERROR(H8659*J8659,"")</f>
        <v>0</v>
      </c>
      <c r="L8659" s="73"/>
      <c r="M8659" s="73"/>
      <c r="N8659" s="74"/>
      <c r="O8659" s="75"/>
      <c r="P8659" s="76"/>
      <c r="Q8659" s="73"/>
    </row>
    <row r="8660" ht="96" customHeight="1" spans="2:17" x14ac:dyDescent="0.25">
      <c r="B8660" s="66">
        <f>IF($H8660="","", 996 + ROW())</f>
      </c>
      <c r="G8660" s="68" t="s">
        <v>80</v>
      </c>
      <c r="H8660" s="69"/>
      <c r="I8660" s="70" t="s">
        <v>80</v>
      </c>
      <c r="J8660" s="71"/>
      <c r="K8660" s="72">
        <f>IFERROR(H8660*J8660,"")</f>
        <v>0</v>
      </c>
      <c r="L8660" s="73"/>
      <c r="M8660" s="73"/>
      <c r="N8660" s="74"/>
      <c r="O8660" s="75"/>
      <c r="P8660" s="76"/>
      <c r="Q8660" s="73"/>
    </row>
    <row r="8661" ht="96" customHeight="1" spans="2:17" x14ac:dyDescent="0.25">
      <c r="B8661" s="66">
        <f>IF($H8661="","", 996 + ROW())</f>
      </c>
      <c r="G8661" s="68" t="s">
        <v>80</v>
      </c>
      <c r="H8661" s="69"/>
      <c r="I8661" s="70" t="s">
        <v>80</v>
      </c>
      <c r="J8661" s="71"/>
      <c r="K8661" s="72">
        <f>IFERROR(H8661*J8661,"")</f>
        <v>0</v>
      </c>
      <c r="L8661" s="73"/>
      <c r="M8661" s="73"/>
      <c r="N8661" s="74"/>
      <c r="O8661" s="75"/>
      <c r="P8661" s="76"/>
      <c r="Q8661" s="73"/>
    </row>
    <row r="8662" ht="96" customHeight="1" spans="2:17" x14ac:dyDescent="0.25">
      <c r="B8662" s="66">
        <f>IF($H8662="","", 996 + ROW())</f>
      </c>
      <c r="G8662" s="68" t="s">
        <v>80</v>
      </c>
      <c r="H8662" s="69"/>
      <c r="I8662" s="70" t="s">
        <v>80</v>
      </c>
      <c r="J8662" s="71"/>
      <c r="K8662" s="72">
        <f>IFERROR(H8662*J8662,"")</f>
        <v>0</v>
      </c>
      <c r="L8662" s="73"/>
      <c r="M8662" s="73"/>
      <c r="N8662" s="74"/>
      <c r="O8662" s="75"/>
      <c r="P8662" s="76"/>
      <c r="Q8662" s="73"/>
    </row>
    <row r="8663" ht="96" customHeight="1" spans="2:17" x14ac:dyDescent="0.25">
      <c r="B8663" s="66">
        <f>IF($H8663="","", 996 + ROW())</f>
      </c>
      <c r="G8663" s="68" t="s">
        <v>80</v>
      </c>
      <c r="H8663" s="69"/>
      <c r="I8663" s="70" t="s">
        <v>80</v>
      </c>
      <c r="J8663" s="71"/>
      <c r="K8663" s="72">
        <f>IFERROR(H8663*J8663,"")</f>
        <v>0</v>
      </c>
      <c r="L8663" s="73"/>
      <c r="M8663" s="73"/>
      <c r="N8663" s="74"/>
      <c r="O8663" s="75"/>
      <c r="P8663" s="76"/>
      <c r="Q8663" s="73"/>
    </row>
    <row r="8664" ht="96" customHeight="1" spans="2:17" x14ac:dyDescent="0.25">
      <c r="B8664" s="66">
        <f>IF($H8664="","", 996 + ROW())</f>
      </c>
      <c r="G8664" s="68" t="s">
        <v>80</v>
      </c>
      <c r="H8664" s="69"/>
      <c r="I8664" s="70" t="s">
        <v>80</v>
      </c>
      <c r="J8664" s="71"/>
      <c r="K8664" s="72">
        <f>IFERROR(H8664*J8664,"")</f>
        <v>0</v>
      </c>
      <c r="L8664" s="73"/>
      <c r="M8664" s="73"/>
      <c r="N8664" s="74"/>
      <c r="O8664" s="75"/>
      <c r="P8664" s="76"/>
      <c r="Q8664" s="73"/>
    </row>
    <row r="8665" ht="96" customHeight="1" spans="2:17" x14ac:dyDescent="0.25">
      <c r="B8665" s="66">
        <f>IF($H8665="","", 996 + ROW())</f>
      </c>
      <c r="G8665" s="68" t="s">
        <v>80</v>
      </c>
      <c r="H8665" s="69"/>
      <c r="I8665" s="70" t="s">
        <v>80</v>
      </c>
      <c r="J8665" s="71"/>
      <c r="K8665" s="72">
        <f>IFERROR(H8665*J8665,"")</f>
        <v>0</v>
      </c>
      <c r="L8665" s="73"/>
      <c r="M8665" s="73"/>
      <c r="N8665" s="74"/>
      <c r="O8665" s="75"/>
      <c r="P8665" s="76"/>
      <c r="Q8665" s="73"/>
    </row>
    <row r="8666" ht="96" customHeight="1" spans="2:17" x14ac:dyDescent="0.25">
      <c r="B8666" s="66">
        <f>IF($H8666="","", 996 + ROW())</f>
      </c>
      <c r="G8666" s="68" t="s">
        <v>80</v>
      </c>
      <c r="H8666" s="69"/>
      <c r="I8666" s="70" t="s">
        <v>80</v>
      </c>
      <c r="J8666" s="71"/>
      <c r="K8666" s="72">
        <f>IFERROR(H8666*J8666,"")</f>
        <v>0</v>
      </c>
      <c r="L8666" s="73"/>
      <c r="M8666" s="73"/>
      <c r="N8666" s="74"/>
      <c r="O8666" s="75"/>
      <c r="P8666" s="76"/>
      <c r="Q8666" s="73"/>
    </row>
    <row r="8667" ht="96" customHeight="1" spans="2:17" x14ac:dyDescent="0.25">
      <c r="B8667" s="66">
        <f>IF($H8667="","", 996 + ROW())</f>
      </c>
      <c r="G8667" s="68" t="s">
        <v>80</v>
      </c>
      <c r="H8667" s="69"/>
      <c r="I8667" s="70" t="s">
        <v>80</v>
      </c>
      <c r="J8667" s="71"/>
      <c r="K8667" s="72">
        <f>IFERROR(H8667*J8667,"")</f>
        <v>0</v>
      </c>
      <c r="L8667" s="73"/>
      <c r="M8667" s="73"/>
      <c r="N8667" s="74"/>
      <c r="O8667" s="75"/>
      <c r="P8667" s="76"/>
      <c r="Q8667" s="73"/>
    </row>
    <row r="8668" ht="96" customHeight="1" spans="2:17" x14ac:dyDescent="0.25">
      <c r="B8668" s="66">
        <f>IF($H8668="","", 996 + ROW())</f>
      </c>
      <c r="G8668" s="68" t="s">
        <v>80</v>
      </c>
      <c r="H8668" s="69"/>
      <c r="I8668" s="70" t="s">
        <v>80</v>
      </c>
      <c r="J8668" s="71"/>
      <c r="K8668" s="72">
        <f>IFERROR(H8668*J8668,"")</f>
        <v>0</v>
      </c>
      <c r="L8668" s="73"/>
      <c r="M8668" s="73"/>
      <c r="N8668" s="74"/>
      <c r="O8668" s="75"/>
      <c r="P8668" s="76"/>
      <c r="Q8668" s="73"/>
    </row>
    <row r="8669" ht="96" customHeight="1" spans="2:17" x14ac:dyDescent="0.25">
      <c r="B8669" s="66">
        <f>IF($H8669="","", 996 + ROW())</f>
      </c>
      <c r="G8669" s="68" t="s">
        <v>80</v>
      </c>
      <c r="H8669" s="69"/>
      <c r="I8669" s="70" t="s">
        <v>80</v>
      </c>
      <c r="J8669" s="71"/>
      <c r="K8669" s="72">
        <f>IFERROR(H8669*J8669,"")</f>
        <v>0</v>
      </c>
      <c r="L8669" s="73"/>
      <c r="M8669" s="73"/>
      <c r="N8669" s="74"/>
      <c r="O8669" s="75"/>
      <c r="P8669" s="76"/>
      <c r="Q8669" s="73"/>
    </row>
    <row r="8670" ht="96" customHeight="1" spans="2:17" x14ac:dyDescent="0.25">
      <c r="B8670" s="66">
        <f>IF($H8670="","", 996 + ROW())</f>
      </c>
      <c r="G8670" s="68" t="s">
        <v>80</v>
      </c>
      <c r="H8670" s="69"/>
      <c r="I8670" s="70" t="s">
        <v>80</v>
      </c>
      <c r="J8670" s="71"/>
      <c r="K8670" s="72">
        <f>IFERROR(H8670*J8670,"")</f>
        <v>0</v>
      </c>
      <c r="L8670" s="73"/>
      <c r="M8670" s="73"/>
      <c r="N8670" s="74"/>
      <c r="O8670" s="75"/>
      <c r="P8670" s="76"/>
      <c r="Q8670" s="73"/>
    </row>
    <row r="8671" ht="96" customHeight="1" spans="2:17" x14ac:dyDescent="0.25">
      <c r="B8671" s="66">
        <f>IF($H8671="","", 996 + ROW())</f>
      </c>
      <c r="G8671" s="68" t="s">
        <v>80</v>
      </c>
      <c r="H8671" s="69"/>
      <c r="I8671" s="70" t="s">
        <v>80</v>
      </c>
      <c r="J8671" s="71"/>
      <c r="K8671" s="72">
        <f>IFERROR(H8671*J8671,"")</f>
        <v>0</v>
      </c>
      <c r="L8671" s="73"/>
      <c r="M8671" s="73"/>
      <c r="N8671" s="74"/>
      <c r="O8671" s="75"/>
      <c r="P8671" s="76"/>
      <c r="Q8671" s="73"/>
    </row>
    <row r="8672" ht="96" customHeight="1" spans="2:17" x14ac:dyDescent="0.25">
      <c r="B8672" s="66">
        <f>IF($H8672="","", 996 + ROW())</f>
      </c>
      <c r="G8672" s="68" t="s">
        <v>80</v>
      </c>
      <c r="H8672" s="69"/>
      <c r="I8672" s="70" t="s">
        <v>80</v>
      </c>
      <c r="J8672" s="71"/>
      <c r="K8672" s="72">
        <f>IFERROR(H8672*J8672,"")</f>
        <v>0</v>
      </c>
      <c r="L8672" s="73"/>
      <c r="M8672" s="73"/>
      <c r="N8672" s="74"/>
      <c r="O8672" s="75"/>
      <c r="P8672" s="76"/>
      <c r="Q8672" s="73"/>
    </row>
    <row r="8673" ht="96" customHeight="1" spans="2:17" x14ac:dyDescent="0.25">
      <c r="B8673" s="66">
        <f>IF($H8673="","", 996 + ROW())</f>
      </c>
      <c r="G8673" s="68" t="s">
        <v>80</v>
      </c>
      <c r="H8673" s="69"/>
      <c r="I8673" s="70" t="s">
        <v>80</v>
      </c>
      <c r="J8673" s="71"/>
      <c r="K8673" s="72">
        <f>IFERROR(H8673*J8673,"")</f>
        <v>0</v>
      </c>
      <c r="L8673" s="73"/>
      <c r="M8673" s="73"/>
      <c r="N8673" s="74"/>
      <c r="O8673" s="75"/>
      <c r="P8673" s="76"/>
      <c r="Q8673" s="73"/>
    </row>
    <row r="8674" ht="96" customHeight="1" spans="2:17" x14ac:dyDescent="0.25">
      <c r="B8674" s="66">
        <f>IF($H8674="","", 996 + ROW())</f>
      </c>
      <c r="G8674" s="68" t="s">
        <v>80</v>
      </c>
      <c r="H8674" s="69"/>
      <c r="I8674" s="70" t="s">
        <v>80</v>
      </c>
      <c r="J8674" s="71"/>
      <c r="K8674" s="72">
        <f>IFERROR(H8674*J8674,"")</f>
        <v>0</v>
      </c>
      <c r="L8674" s="73"/>
      <c r="M8674" s="73"/>
      <c r="N8674" s="74"/>
      <c r="O8674" s="75"/>
      <c r="P8674" s="76"/>
      <c r="Q8674" s="73"/>
    </row>
    <row r="8675" ht="96" customHeight="1" spans="2:17" x14ac:dyDescent="0.25">
      <c r="B8675" s="66">
        <f>IF($H8675="","", 996 + ROW())</f>
      </c>
      <c r="G8675" s="68" t="s">
        <v>80</v>
      </c>
      <c r="H8675" s="69"/>
      <c r="I8675" s="70" t="s">
        <v>80</v>
      </c>
      <c r="J8675" s="71"/>
      <c r="K8675" s="72">
        <f>IFERROR(H8675*J8675,"")</f>
        <v>0</v>
      </c>
      <c r="L8675" s="73"/>
      <c r="M8675" s="73"/>
      <c r="N8675" s="74"/>
      <c r="O8675" s="75"/>
      <c r="P8675" s="76"/>
      <c r="Q8675" s="73"/>
    </row>
    <row r="8676" ht="96" customHeight="1" spans="2:17" x14ac:dyDescent="0.25">
      <c r="B8676" s="66">
        <f>IF($H8676="","", 996 + ROW())</f>
      </c>
      <c r="G8676" s="68" t="s">
        <v>80</v>
      </c>
      <c r="H8676" s="69"/>
      <c r="I8676" s="70" t="s">
        <v>80</v>
      </c>
      <c r="J8676" s="71"/>
      <c r="K8676" s="72">
        <f>IFERROR(H8676*J8676,"")</f>
        <v>0</v>
      </c>
      <c r="L8676" s="73"/>
      <c r="M8676" s="73"/>
      <c r="N8676" s="74"/>
      <c r="O8676" s="75"/>
      <c r="P8676" s="76"/>
      <c r="Q8676" s="73"/>
    </row>
    <row r="8677" ht="96" customHeight="1" spans="2:17" x14ac:dyDescent="0.25">
      <c r="B8677" s="66">
        <f>IF($H8677="","", 996 + ROW())</f>
      </c>
      <c r="G8677" s="68" t="s">
        <v>80</v>
      </c>
      <c r="H8677" s="69"/>
      <c r="I8677" s="70" t="s">
        <v>80</v>
      </c>
      <c r="J8677" s="71"/>
      <c r="K8677" s="72">
        <f>IFERROR(H8677*J8677,"")</f>
        <v>0</v>
      </c>
      <c r="L8677" s="73"/>
      <c r="M8677" s="73"/>
      <c r="N8677" s="74"/>
      <c r="O8677" s="75"/>
      <c r="P8677" s="76"/>
      <c r="Q8677" s="73"/>
    </row>
    <row r="8678" ht="96" customHeight="1" spans="2:17" x14ac:dyDescent="0.25">
      <c r="B8678" s="66">
        <f>IF($H8678="","", 996 + ROW())</f>
      </c>
      <c r="G8678" s="68" t="s">
        <v>80</v>
      </c>
      <c r="H8678" s="69"/>
      <c r="I8678" s="70" t="s">
        <v>80</v>
      </c>
      <c r="J8678" s="71"/>
      <c r="K8678" s="72">
        <f>IFERROR(H8678*J8678,"")</f>
        <v>0</v>
      </c>
      <c r="L8678" s="73"/>
      <c r="M8678" s="73"/>
      <c r="N8678" s="74"/>
      <c r="O8678" s="75"/>
      <c r="P8678" s="76"/>
      <c r="Q8678" s="73"/>
    </row>
    <row r="8679" ht="96" customHeight="1" spans="2:17" x14ac:dyDescent="0.25">
      <c r="B8679" s="66">
        <f>IF($H8679="","", 996 + ROW())</f>
      </c>
      <c r="G8679" s="68" t="s">
        <v>80</v>
      </c>
      <c r="H8679" s="69"/>
      <c r="I8679" s="70" t="s">
        <v>80</v>
      </c>
      <c r="J8679" s="71"/>
      <c r="K8679" s="72">
        <f>IFERROR(H8679*J8679,"")</f>
        <v>0</v>
      </c>
      <c r="L8679" s="73"/>
      <c r="M8679" s="73"/>
      <c r="N8679" s="74"/>
      <c r="O8679" s="75"/>
      <c r="P8679" s="76"/>
      <c r="Q8679" s="73"/>
    </row>
    <row r="8680" ht="96" customHeight="1" spans="2:17" x14ac:dyDescent="0.25">
      <c r="B8680" s="66">
        <f>IF($H8680="","", 996 + ROW())</f>
      </c>
      <c r="G8680" s="68" t="s">
        <v>80</v>
      </c>
      <c r="H8680" s="69"/>
      <c r="I8680" s="70" t="s">
        <v>80</v>
      </c>
      <c r="J8680" s="71"/>
      <c r="K8680" s="72">
        <f>IFERROR(H8680*J8680,"")</f>
        <v>0</v>
      </c>
      <c r="L8680" s="73"/>
      <c r="M8680" s="73"/>
      <c r="N8680" s="74"/>
      <c r="O8680" s="75"/>
      <c r="P8680" s="76"/>
      <c r="Q8680" s="73"/>
    </row>
    <row r="8681" ht="96" customHeight="1" spans="2:17" x14ac:dyDescent="0.25">
      <c r="B8681" s="66">
        <f>IF($H8681="","", 996 + ROW())</f>
      </c>
      <c r="G8681" s="68" t="s">
        <v>80</v>
      </c>
      <c r="H8681" s="69"/>
      <c r="I8681" s="70" t="s">
        <v>80</v>
      </c>
      <c r="J8681" s="71"/>
      <c r="K8681" s="72">
        <f>IFERROR(H8681*J8681,"")</f>
        <v>0</v>
      </c>
      <c r="L8681" s="73"/>
      <c r="M8681" s="73"/>
      <c r="N8681" s="74"/>
      <c r="O8681" s="75"/>
      <c r="P8681" s="76"/>
      <c r="Q8681" s="73"/>
    </row>
    <row r="8682" ht="96" customHeight="1" spans="2:17" x14ac:dyDescent="0.25">
      <c r="B8682" s="66">
        <f>IF($H8682="","", 996 + ROW())</f>
      </c>
      <c r="G8682" s="68" t="s">
        <v>80</v>
      </c>
      <c r="H8682" s="69"/>
      <c r="I8682" s="70" t="s">
        <v>80</v>
      </c>
      <c r="J8682" s="71"/>
      <c r="K8682" s="72">
        <f>IFERROR(H8682*J8682,"")</f>
        <v>0</v>
      </c>
      <c r="L8682" s="73"/>
      <c r="M8682" s="73"/>
      <c r="N8682" s="74"/>
      <c r="O8682" s="75"/>
      <c r="P8682" s="76"/>
      <c r="Q8682" s="73"/>
    </row>
    <row r="8683" ht="96" customHeight="1" spans="2:17" x14ac:dyDescent="0.25">
      <c r="B8683" s="66">
        <f>IF($H8683="","", 996 + ROW())</f>
      </c>
      <c r="G8683" s="68" t="s">
        <v>80</v>
      </c>
      <c r="H8683" s="69"/>
      <c r="I8683" s="70" t="s">
        <v>80</v>
      </c>
      <c r="J8683" s="71"/>
      <c r="K8683" s="72">
        <f>IFERROR(H8683*J8683,"")</f>
        <v>0</v>
      </c>
      <c r="L8683" s="73"/>
      <c r="M8683" s="73"/>
      <c r="N8683" s="74"/>
      <c r="O8683" s="75"/>
      <c r="P8683" s="76"/>
      <c r="Q8683" s="73"/>
    </row>
    <row r="8684" ht="96" customHeight="1" spans="2:17" x14ac:dyDescent="0.25">
      <c r="B8684" s="66">
        <f>IF($H8684="","", 996 + ROW())</f>
      </c>
      <c r="G8684" s="68" t="s">
        <v>80</v>
      </c>
      <c r="H8684" s="69"/>
      <c r="I8684" s="70" t="s">
        <v>80</v>
      </c>
      <c r="J8684" s="71"/>
      <c r="K8684" s="72">
        <f>IFERROR(H8684*J8684,"")</f>
        <v>0</v>
      </c>
      <c r="L8684" s="73"/>
      <c r="M8684" s="73"/>
      <c r="N8684" s="74"/>
      <c r="O8684" s="75"/>
      <c r="P8684" s="76"/>
      <c r="Q8684" s="73"/>
    </row>
    <row r="8685" ht="96" customHeight="1" spans="2:17" x14ac:dyDescent="0.25">
      <c r="B8685" s="66">
        <f>IF($H8685="","", 996 + ROW())</f>
      </c>
      <c r="G8685" s="68" t="s">
        <v>80</v>
      </c>
      <c r="H8685" s="69"/>
      <c r="I8685" s="70" t="s">
        <v>80</v>
      </c>
      <c r="J8685" s="71"/>
      <c r="K8685" s="72">
        <f>IFERROR(H8685*J8685,"")</f>
        <v>0</v>
      </c>
      <c r="L8685" s="73"/>
      <c r="M8685" s="73"/>
      <c r="N8685" s="74"/>
      <c r="O8685" s="75"/>
      <c r="P8685" s="76"/>
      <c r="Q8685" s="73"/>
    </row>
    <row r="8686" ht="96" customHeight="1" spans="2:17" x14ac:dyDescent="0.25">
      <c r="B8686" s="66">
        <f>IF($H8686="","", 996 + ROW())</f>
      </c>
      <c r="G8686" s="68" t="s">
        <v>80</v>
      </c>
      <c r="H8686" s="69"/>
      <c r="I8686" s="70" t="s">
        <v>80</v>
      </c>
      <c r="J8686" s="71"/>
      <c r="K8686" s="72">
        <f>IFERROR(H8686*J8686,"")</f>
        <v>0</v>
      </c>
      <c r="L8686" s="73"/>
      <c r="M8686" s="73"/>
      <c r="N8686" s="74"/>
      <c r="O8686" s="75"/>
      <c r="P8686" s="76"/>
      <c r="Q8686" s="73"/>
    </row>
    <row r="8687" ht="96" customHeight="1" spans="2:17" x14ac:dyDescent="0.25">
      <c r="B8687" s="66">
        <f>IF($H8687="","", 996 + ROW())</f>
      </c>
      <c r="G8687" s="68" t="s">
        <v>80</v>
      </c>
      <c r="H8687" s="69"/>
      <c r="I8687" s="70" t="s">
        <v>80</v>
      </c>
      <c r="J8687" s="71"/>
      <c r="K8687" s="72">
        <f>IFERROR(H8687*J8687,"")</f>
        <v>0</v>
      </c>
      <c r="L8687" s="73"/>
      <c r="M8687" s="73"/>
      <c r="N8687" s="74"/>
      <c r="O8687" s="75"/>
      <c r="P8687" s="76"/>
      <c r="Q8687" s="73"/>
    </row>
    <row r="8688" ht="96" customHeight="1" spans="2:17" x14ac:dyDescent="0.25">
      <c r="B8688" s="66">
        <f>IF($H8688="","", 996 + ROW())</f>
      </c>
      <c r="G8688" s="68" t="s">
        <v>80</v>
      </c>
      <c r="H8688" s="69"/>
      <c r="I8688" s="70" t="s">
        <v>80</v>
      </c>
      <c r="J8688" s="71"/>
      <c r="K8688" s="72">
        <f>IFERROR(H8688*J8688,"")</f>
        <v>0</v>
      </c>
      <c r="L8688" s="73"/>
      <c r="M8688" s="73"/>
      <c r="N8688" s="74"/>
      <c r="O8688" s="75"/>
      <c r="P8688" s="76"/>
      <c r="Q8688" s="73"/>
    </row>
    <row r="8689" ht="96" customHeight="1" spans="2:17" x14ac:dyDescent="0.25">
      <c r="B8689" s="66">
        <f>IF($H8689="","", 996 + ROW())</f>
      </c>
      <c r="G8689" s="68" t="s">
        <v>80</v>
      </c>
      <c r="H8689" s="69"/>
      <c r="I8689" s="70" t="s">
        <v>80</v>
      </c>
      <c r="J8689" s="71"/>
      <c r="K8689" s="72">
        <f>IFERROR(H8689*J8689,"")</f>
        <v>0</v>
      </c>
      <c r="L8689" s="73"/>
      <c r="M8689" s="73"/>
      <c r="N8689" s="74"/>
      <c r="O8689" s="75"/>
      <c r="P8689" s="76"/>
      <c r="Q8689" s="73"/>
    </row>
    <row r="8690" ht="96" customHeight="1" spans="2:17" x14ac:dyDescent="0.25">
      <c r="B8690" s="66">
        <f>IF($H8690="","", 996 + ROW())</f>
      </c>
      <c r="G8690" s="68" t="s">
        <v>80</v>
      </c>
      <c r="H8690" s="69"/>
      <c r="I8690" s="70" t="s">
        <v>80</v>
      </c>
      <c r="J8690" s="71"/>
      <c r="K8690" s="72">
        <f>IFERROR(H8690*J8690,"")</f>
        <v>0</v>
      </c>
      <c r="L8690" s="73"/>
      <c r="M8690" s="73"/>
      <c r="N8690" s="74"/>
      <c r="O8690" s="75"/>
      <c r="P8690" s="76"/>
      <c r="Q8690" s="73"/>
    </row>
    <row r="8691" ht="96" customHeight="1" spans="2:17" x14ac:dyDescent="0.25">
      <c r="B8691" s="66">
        <f>IF($H8691="","", 996 + ROW())</f>
      </c>
      <c r="G8691" s="68" t="s">
        <v>80</v>
      </c>
      <c r="H8691" s="69"/>
      <c r="I8691" s="70" t="s">
        <v>80</v>
      </c>
      <c r="J8691" s="71"/>
      <c r="K8691" s="72">
        <f>IFERROR(H8691*J8691,"")</f>
        <v>0</v>
      </c>
      <c r="L8691" s="73"/>
      <c r="M8691" s="73"/>
      <c r="N8691" s="74"/>
      <c r="O8691" s="75"/>
      <c r="P8691" s="76"/>
      <c r="Q8691" s="73"/>
    </row>
    <row r="8692" ht="96" customHeight="1" spans="2:17" x14ac:dyDescent="0.25">
      <c r="B8692" s="66">
        <f>IF($H8692="","", 996 + ROW())</f>
      </c>
      <c r="G8692" s="68" t="s">
        <v>80</v>
      </c>
      <c r="H8692" s="69"/>
      <c r="I8692" s="70" t="s">
        <v>80</v>
      </c>
      <c r="J8692" s="71"/>
      <c r="K8692" s="72">
        <f>IFERROR(H8692*J8692,"")</f>
        <v>0</v>
      </c>
      <c r="L8692" s="73"/>
      <c r="M8692" s="73"/>
      <c r="N8692" s="74"/>
      <c r="O8692" s="75"/>
      <c r="P8692" s="76"/>
      <c r="Q8692" s="73"/>
    </row>
    <row r="8693" ht="96" customHeight="1" spans="2:17" x14ac:dyDescent="0.25">
      <c r="B8693" s="66">
        <f>IF($H8693="","", 996 + ROW())</f>
      </c>
      <c r="G8693" s="68" t="s">
        <v>80</v>
      </c>
      <c r="H8693" s="69"/>
      <c r="I8693" s="70" t="s">
        <v>80</v>
      </c>
      <c r="J8693" s="71"/>
      <c r="K8693" s="72">
        <f>IFERROR(H8693*J8693,"")</f>
        <v>0</v>
      </c>
      <c r="L8693" s="73"/>
      <c r="M8693" s="73"/>
      <c r="N8693" s="74"/>
      <c r="O8693" s="75"/>
      <c r="P8693" s="76"/>
      <c r="Q8693" s="73"/>
    </row>
    <row r="8694" ht="96" customHeight="1" spans="2:17" x14ac:dyDescent="0.25">
      <c r="B8694" s="66">
        <f>IF($H8694="","", 996 + ROW())</f>
      </c>
      <c r="G8694" s="68" t="s">
        <v>80</v>
      </c>
      <c r="H8694" s="69"/>
      <c r="I8694" s="70" t="s">
        <v>80</v>
      </c>
      <c r="J8694" s="71"/>
      <c r="K8694" s="72">
        <f>IFERROR(H8694*J8694,"")</f>
        <v>0</v>
      </c>
      <c r="L8694" s="73"/>
      <c r="M8694" s="73"/>
      <c r="N8694" s="74"/>
      <c r="O8694" s="75"/>
      <c r="P8694" s="76"/>
      <c r="Q8694" s="73"/>
    </row>
    <row r="8695" ht="96" customHeight="1" spans="2:17" x14ac:dyDescent="0.25">
      <c r="B8695" s="66">
        <f>IF($H8695="","", 996 + ROW())</f>
      </c>
      <c r="G8695" s="68" t="s">
        <v>80</v>
      </c>
      <c r="H8695" s="69"/>
      <c r="I8695" s="70" t="s">
        <v>80</v>
      </c>
      <c r="J8695" s="71"/>
      <c r="K8695" s="72">
        <f>IFERROR(H8695*J8695,"")</f>
        <v>0</v>
      </c>
      <c r="L8695" s="73"/>
      <c r="M8695" s="73"/>
      <c r="N8695" s="74"/>
      <c r="O8695" s="75"/>
      <c r="P8695" s="76"/>
      <c r="Q8695" s="73"/>
    </row>
    <row r="8696" ht="96" customHeight="1" spans="2:17" x14ac:dyDescent="0.25">
      <c r="B8696" s="66">
        <f>IF($H8696="","", 996 + ROW())</f>
      </c>
      <c r="G8696" s="68" t="s">
        <v>80</v>
      </c>
      <c r="H8696" s="69"/>
      <c r="I8696" s="70" t="s">
        <v>80</v>
      </c>
      <c r="J8696" s="71"/>
      <c r="K8696" s="72">
        <f>IFERROR(H8696*J8696,"")</f>
        <v>0</v>
      </c>
      <c r="L8696" s="73"/>
      <c r="M8696" s="73"/>
      <c r="N8696" s="74"/>
      <c r="O8696" s="75"/>
      <c r="P8696" s="76"/>
      <c r="Q8696" s="73"/>
    </row>
    <row r="8697" ht="96" customHeight="1" spans="2:17" x14ac:dyDescent="0.25">
      <c r="B8697" s="66">
        <f>IF($H8697="","", 996 + ROW())</f>
      </c>
      <c r="G8697" s="68" t="s">
        <v>80</v>
      </c>
      <c r="H8697" s="69"/>
      <c r="I8697" s="70" t="s">
        <v>80</v>
      </c>
      <c r="J8697" s="71"/>
      <c r="K8697" s="72">
        <f>IFERROR(H8697*J8697,"")</f>
        <v>0</v>
      </c>
      <c r="L8697" s="73"/>
      <c r="M8697" s="73"/>
      <c r="N8697" s="74"/>
      <c r="O8697" s="75"/>
      <c r="P8697" s="76"/>
      <c r="Q8697" s="73"/>
    </row>
    <row r="8698" ht="96" customHeight="1" spans="2:17" x14ac:dyDescent="0.25">
      <c r="B8698" s="66">
        <f>IF($H8698="","", 996 + ROW())</f>
      </c>
      <c r="G8698" s="68" t="s">
        <v>80</v>
      </c>
      <c r="H8698" s="69"/>
      <c r="I8698" s="70" t="s">
        <v>80</v>
      </c>
      <c r="J8698" s="71"/>
      <c r="K8698" s="72">
        <f>IFERROR(H8698*J8698,"")</f>
        <v>0</v>
      </c>
      <c r="L8698" s="73"/>
      <c r="M8698" s="73"/>
      <c r="N8698" s="74"/>
      <c r="O8698" s="75"/>
      <c r="P8698" s="76"/>
      <c r="Q8698" s="73"/>
    </row>
    <row r="8699" ht="96" customHeight="1" spans="2:17" x14ac:dyDescent="0.25">
      <c r="B8699" s="66">
        <f>IF($H8699="","", 996 + ROW())</f>
      </c>
      <c r="G8699" s="68" t="s">
        <v>80</v>
      </c>
      <c r="H8699" s="69"/>
      <c r="I8699" s="70" t="s">
        <v>80</v>
      </c>
      <c r="J8699" s="71"/>
      <c r="K8699" s="72">
        <f>IFERROR(H8699*J8699,"")</f>
        <v>0</v>
      </c>
      <c r="L8699" s="73"/>
      <c r="M8699" s="73"/>
      <c r="N8699" s="74"/>
      <c r="O8699" s="75"/>
      <c r="P8699" s="76"/>
      <c r="Q8699" s="73"/>
    </row>
    <row r="8700" ht="96" customHeight="1" spans="2:17" x14ac:dyDescent="0.25">
      <c r="B8700" s="66">
        <f>IF($H8700="","", 996 + ROW())</f>
      </c>
      <c r="G8700" s="68" t="s">
        <v>80</v>
      </c>
      <c r="H8700" s="69"/>
      <c r="I8700" s="70" t="s">
        <v>80</v>
      </c>
      <c r="J8700" s="71"/>
      <c r="K8700" s="72">
        <f>IFERROR(H8700*J8700,"")</f>
        <v>0</v>
      </c>
      <c r="L8700" s="73"/>
      <c r="M8700" s="73"/>
      <c r="N8700" s="74"/>
      <c r="O8700" s="75"/>
      <c r="P8700" s="76"/>
      <c r="Q8700" s="73"/>
    </row>
    <row r="8701" ht="96" customHeight="1" spans="2:17" x14ac:dyDescent="0.25">
      <c r="B8701" s="66">
        <f>IF($H8701="","", 996 + ROW())</f>
      </c>
      <c r="G8701" s="68" t="s">
        <v>80</v>
      </c>
      <c r="H8701" s="69"/>
      <c r="I8701" s="70" t="s">
        <v>80</v>
      </c>
      <c r="J8701" s="71"/>
      <c r="K8701" s="72">
        <f>IFERROR(H8701*J8701,"")</f>
        <v>0</v>
      </c>
      <c r="L8701" s="73"/>
      <c r="M8701" s="73"/>
      <c r="N8701" s="74"/>
      <c r="O8701" s="75"/>
      <c r="P8701" s="76"/>
      <c r="Q8701" s="73"/>
    </row>
    <row r="8702" ht="96" customHeight="1" spans="2:17" x14ac:dyDescent="0.25">
      <c r="B8702" s="66">
        <f>IF($H8702="","", 996 + ROW())</f>
      </c>
      <c r="G8702" s="68" t="s">
        <v>80</v>
      </c>
      <c r="H8702" s="69"/>
      <c r="I8702" s="70" t="s">
        <v>80</v>
      </c>
      <c r="J8702" s="71"/>
      <c r="K8702" s="72">
        <f>IFERROR(H8702*J8702,"")</f>
        <v>0</v>
      </c>
      <c r="L8702" s="73"/>
      <c r="M8702" s="73"/>
      <c r="N8702" s="74"/>
      <c r="O8702" s="75"/>
      <c r="P8702" s="76"/>
      <c r="Q8702" s="73"/>
    </row>
    <row r="8703" ht="96" customHeight="1" spans="2:17" x14ac:dyDescent="0.25">
      <c r="B8703" s="66">
        <f>IF($H8703="","", 996 + ROW())</f>
      </c>
      <c r="G8703" s="68" t="s">
        <v>80</v>
      </c>
      <c r="H8703" s="69"/>
      <c r="I8703" s="70" t="s">
        <v>80</v>
      </c>
      <c r="J8703" s="71"/>
      <c r="K8703" s="72">
        <f>IFERROR(H8703*J8703,"")</f>
        <v>0</v>
      </c>
      <c r="L8703" s="73"/>
      <c r="M8703" s="73"/>
      <c r="N8703" s="74"/>
      <c r="O8703" s="75"/>
      <c r="P8703" s="76"/>
      <c r="Q8703" s="73"/>
    </row>
    <row r="8704" ht="96" customHeight="1" spans="2:17" x14ac:dyDescent="0.25">
      <c r="B8704" s="66">
        <f>IF($H8704="","", 996 + ROW())</f>
      </c>
      <c r="G8704" s="68" t="s">
        <v>80</v>
      </c>
      <c r="H8704" s="69"/>
      <c r="I8704" s="70" t="s">
        <v>80</v>
      </c>
      <c r="J8704" s="71"/>
      <c r="K8704" s="72">
        <f>IFERROR(H8704*J8704,"")</f>
        <v>0</v>
      </c>
      <c r="L8704" s="73"/>
      <c r="M8704" s="73"/>
      <c r="N8704" s="74"/>
      <c r="O8704" s="75"/>
      <c r="P8704" s="76"/>
      <c r="Q8704" s="73"/>
    </row>
    <row r="8705" ht="96" customHeight="1" spans="2:17" x14ac:dyDescent="0.25">
      <c r="B8705" s="66">
        <f>IF($H8705="","", 996 + ROW())</f>
      </c>
      <c r="G8705" s="68" t="s">
        <v>80</v>
      </c>
      <c r="H8705" s="69"/>
      <c r="I8705" s="70" t="s">
        <v>80</v>
      </c>
      <c r="J8705" s="71"/>
      <c r="K8705" s="72">
        <f>IFERROR(H8705*J8705,"")</f>
        <v>0</v>
      </c>
      <c r="L8705" s="73"/>
      <c r="M8705" s="73"/>
      <c r="N8705" s="74"/>
      <c r="O8705" s="75"/>
      <c r="P8705" s="76"/>
      <c r="Q8705" s="73"/>
    </row>
    <row r="8706" ht="96" customHeight="1" spans="2:17" x14ac:dyDescent="0.25">
      <c r="B8706" s="66">
        <f>IF($H8706="","", 996 + ROW())</f>
      </c>
      <c r="G8706" s="68" t="s">
        <v>80</v>
      </c>
      <c r="H8706" s="69"/>
      <c r="I8706" s="70" t="s">
        <v>80</v>
      </c>
      <c r="J8706" s="71"/>
      <c r="K8706" s="72">
        <f>IFERROR(H8706*J8706,"")</f>
        <v>0</v>
      </c>
      <c r="L8706" s="73"/>
      <c r="M8706" s="73"/>
      <c r="N8706" s="74"/>
      <c r="O8706" s="75"/>
      <c r="P8706" s="76"/>
      <c r="Q8706" s="73"/>
    </row>
    <row r="8707" ht="96" customHeight="1" spans="2:17" x14ac:dyDescent="0.25">
      <c r="B8707" s="66">
        <f>IF($H8707="","", 996 + ROW())</f>
      </c>
      <c r="G8707" s="68" t="s">
        <v>80</v>
      </c>
      <c r="H8707" s="69"/>
      <c r="I8707" s="70" t="s">
        <v>80</v>
      </c>
      <c r="J8707" s="71"/>
      <c r="K8707" s="72">
        <f>IFERROR(H8707*J8707,"")</f>
        <v>0</v>
      </c>
      <c r="L8707" s="73"/>
      <c r="M8707" s="73"/>
      <c r="N8707" s="74"/>
      <c r="O8707" s="75"/>
      <c r="P8707" s="76"/>
      <c r="Q8707" s="73"/>
    </row>
    <row r="8708" ht="96" customHeight="1" spans="2:17" x14ac:dyDescent="0.25">
      <c r="B8708" s="66">
        <f>IF($H8708="","", 996 + ROW())</f>
      </c>
      <c r="G8708" s="68" t="s">
        <v>80</v>
      </c>
      <c r="H8708" s="69"/>
      <c r="I8708" s="70" t="s">
        <v>80</v>
      </c>
      <c r="J8708" s="71"/>
      <c r="K8708" s="72">
        <f>IFERROR(H8708*J8708,"")</f>
        <v>0</v>
      </c>
      <c r="L8708" s="73"/>
      <c r="M8708" s="73"/>
      <c r="N8708" s="74"/>
      <c r="O8708" s="75"/>
      <c r="P8708" s="76"/>
      <c r="Q8708" s="73"/>
    </row>
    <row r="8709" ht="96" customHeight="1" spans="2:17" x14ac:dyDescent="0.25">
      <c r="B8709" s="66">
        <f>IF($H8709="","", 996 + ROW())</f>
      </c>
      <c r="G8709" s="68" t="s">
        <v>80</v>
      </c>
      <c r="H8709" s="69"/>
      <c r="I8709" s="70" t="s">
        <v>80</v>
      </c>
      <c r="J8709" s="71"/>
      <c r="K8709" s="72">
        <f>IFERROR(H8709*J8709,"")</f>
        <v>0</v>
      </c>
      <c r="L8709" s="73"/>
      <c r="M8709" s="73"/>
      <c r="N8709" s="74"/>
      <c r="O8709" s="75"/>
      <c r="P8709" s="76"/>
      <c r="Q8709" s="73"/>
    </row>
    <row r="8710" ht="96" customHeight="1" spans="2:17" x14ac:dyDescent="0.25">
      <c r="B8710" s="66">
        <f>IF($H8710="","", 996 + ROW())</f>
      </c>
      <c r="G8710" s="68" t="s">
        <v>80</v>
      </c>
      <c r="H8710" s="69"/>
      <c r="I8710" s="70" t="s">
        <v>80</v>
      </c>
      <c r="J8710" s="71"/>
      <c r="K8710" s="72">
        <f>IFERROR(H8710*J8710,"")</f>
        <v>0</v>
      </c>
      <c r="L8710" s="73"/>
      <c r="M8710" s="73"/>
      <c r="N8710" s="74"/>
      <c r="O8710" s="75"/>
      <c r="P8710" s="76"/>
      <c r="Q8710" s="73"/>
    </row>
    <row r="8711" ht="96" customHeight="1" spans="2:17" x14ac:dyDescent="0.25">
      <c r="B8711" s="66">
        <f>IF($H8711="","", 996 + ROW())</f>
      </c>
      <c r="G8711" s="68" t="s">
        <v>80</v>
      </c>
      <c r="H8711" s="69"/>
      <c r="I8711" s="70" t="s">
        <v>80</v>
      </c>
      <c r="J8711" s="71"/>
      <c r="K8711" s="72">
        <f>IFERROR(H8711*J8711,"")</f>
        <v>0</v>
      </c>
      <c r="L8711" s="73"/>
      <c r="M8711" s="73"/>
      <c r="N8711" s="74"/>
      <c r="O8711" s="75"/>
      <c r="P8711" s="76"/>
      <c r="Q8711" s="73"/>
    </row>
    <row r="8712" ht="96" customHeight="1" spans="2:17" x14ac:dyDescent="0.25">
      <c r="B8712" s="66">
        <f>IF($H8712="","", 996 + ROW())</f>
      </c>
      <c r="G8712" s="68" t="s">
        <v>80</v>
      </c>
      <c r="H8712" s="69"/>
      <c r="I8712" s="70" t="s">
        <v>80</v>
      </c>
      <c r="J8712" s="71"/>
      <c r="K8712" s="72">
        <f>IFERROR(H8712*J8712,"")</f>
        <v>0</v>
      </c>
      <c r="L8712" s="73"/>
      <c r="M8712" s="73"/>
      <c r="N8712" s="74"/>
      <c r="O8712" s="75"/>
      <c r="P8712" s="76"/>
      <c r="Q8712" s="73"/>
    </row>
    <row r="8713" ht="96" customHeight="1" spans="2:17" x14ac:dyDescent="0.25">
      <c r="B8713" s="66">
        <f>IF($H8713="","", 996 + ROW())</f>
      </c>
      <c r="G8713" s="68" t="s">
        <v>80</v>
      </c>
      <c r="H8713" s="69"/>
      <c r="I8713" s="70" t="s">
        <v>80</v>
      </c>
      <c r="J8713" s="71"/>
      <c r="K8713" s="72">
        <f>IFERROR(H8713*J8713,"")</f>
        <v>0</v>
      </c>
      <c r="L8713" s="73"/>
      <c r="M8713" s="73"/>
      <c r="N8713" s="74"/>
      <c r="O8713" s="75"/>
      <c r="P8713" s="76"/>
      <c r="Q8713" s="73"/>
    </row>
    <row r="8714" ht="96" customHeight="1" spans="2:17" x14ac:dyDescent="0.25">
      <c r="B8714" s="66">
        <f>IF($H8714="","", 996 + ROW())</f>
      </c>
      <c r="G8714" s="68" t="s">
        <v>80</v>
      </c>
      <c r="H8714" s="69"/>
      <c r="I8714" s="70" t="s">
        <v>80</v>
      </c>
      <c r="J8714" s="71"/>
      <c r="K8714" s="72">
        <f>IFERROR(H8714*J8714,"")</f>
        <v>0</v>
      </c>
      <c r="L8714" s="73"/>
      <c r="M8714" s="73"/>
      <c r="N8714" s="74"/>
      <c r="O8714" s="75"/>
      <c r="P8714" s="76"/>
      <c r="Q8714" s="73"/>
    </row>
    <row r="8715" ht="96" customHeight="1" spans="2:17" x14ac:dyDescent="0.25">
      <c r="B8715" s="66">
        <f>IF($H8715="","", 996 + ROW())</f>
      </c>
      <c r="G8715" s="68" t="s">
        <v>80</v>
      </c>
      <c r="H8715" s="69"/>
      <c r="I8715" s="70" t="s">
        <v>80</v>
      </c>
      <c r="J8715" s="71"/>
      <c r="K8715" s="72">
        <f>IFERROR(H8715*J8715,"")</f>
        <v>0</v>
      </c>
      <c r="L8715" s="73"/>
      <c r="M8715" s="73"/>
      <c r="N8715" s="74"/>
      <c r="O8715" s="75"/>
      <c r="P8715" s="76"/>
      <c r="Q8715" s="73"/>
    </row>
    <row r="8716" ht="96" customHeight="1" spans="2:17" x14ac:dyDescent="0.25">
      <c r="B8716" s="66">
        <f>IF($H8716="","", 996 + ROW())</f>
      </c>
      <c r="G8716" s="68" t="s">
        <v>80</v>
      </c>
      <c r="H8716" s="69"/>
      <c r="I8716" s="70" t="s">
        <v>80</v>
      </c>
      <c r="J8716" s="71"/>
      <c r="K8716" s="72">
        <f>IFERROR(H8716*J8716,"")</f>
        <v>0</v>
      </c>
      <c r="L8716" s="73"/>
      <c r="M8716" s="73"/>
      <c r="N8716" s="74"/>
      <c r="O8716" s="75"/>
      <c r="P8716" s="76"/>
      <c r="Q8716" s="73"/>
    </row>
    <row r="8717" ht="96" customHeight="1" spans="2:17" x14ac:dyDescent="0.25">
      <c r="B8717" s="66">
        <f>IF($H8717="","", 996 + ROW())</f>
      </c>
      <c r="G8717" s="68" t="s">
        <v>80</v>
      </c>
      <c r="H8717" s="69"/>
      <c r="I8717" s="70" t="s">
        <v>80</v>
      </c>
      <c r="J8717" s="71"/>
      <c r="K8717" s="72">
        <f>IFERROR(H8717*J8717,"")</f>
        <v>0</v>
      </c>
      <c r="L8717" s="73"/>
      <c r="M8717" s="73"/>
      <c r="N8717" s="74"/>
      <c r="O8717" s="75"/>
      <c r="P8717" s="76"/>
      <c r="Q8717" s="73"/>
    </row>
    <row r="8718" ht="96" customHeight="1" spans="2:17" x14ac:dyDescent="0.25">
      <c r="B8718" s="66">
        <f>IF($H8718="","", 996 + ROW())</f>
      </c>
      <c r="G8718" s="68" t="s">
        <v>80</v>
      </c>
      <c r="H8718" s="69"/>
      <c r="I8718" s="70" t="s">
        <v>80</v>
      </c>
      <c r="J8718" s="71"/>
      <c r="K8718" s="72">
        <f>IFERROR(H8718*J8718,"")</f>
        <v>0</v>
      </c>
      <c r="L8718" s="73"/>
      <c r="M8718" s="73"/>
      <c r="N8718" s="74"/>
      <c r="O8718" s="75"/>
      <c r="P8718" s="76"/>
      <c r="Q8718" s="73"/>
    </row>
    <row r="8719" ht="96" customHeight="1" spans="2:17" x14ac:dyDescent="0.25">
      <c r="B8719" s="66">
        <f>IF($H8719="","", 996 + ROW())</f>
      </c>
      <c r="G8719" s="68" t="s">
        <v>80</v>
      </c>
      <c r="H8719" s="69"/>
      <c r="I8719" s="70" t="s">
        <v>80</v>
      </c>
      <c r="J8719" s="71"/>
      <c r="K8719" s="72">
        <f>IFERROR(H8719*J8719,"")</f>
        <v>0</v>
      </c>
      <c r="L8719" s="73"/>
      <c r="M8719" s="73"/>
      <c r="N8719" s="74"/>
      <c r="O8719" s="75"/>
      <c r="P8719" s="76"/>
      <c r="Q8719" s="73"/>
    </row>
    <row r="8720" ht="96" customHeight="1" spans="2:17" x14ac:dyDescent="0.25">
      <c r="B8720" s="66">
        <f>IF($H8720="","", 996 + ROW())</f>
      </c>
      <c r="G8720" s="68" t="s">
        <v>80</v>
      </c>
      <c r="H8720" s="69"/>
      <c r="I8720" s="70" t="s">
        <v>80</v>
      </c>
      <c r="J8720" s="71"/>
      <c r="K8720" s="72">
        <f>IFERROR(H8720*J8720,"")</f>
        <v>0</v>
      </c>
      <c r="L8720" s="73"/>
      <c r="M8720" s="73"/>
      <c r="N8720" s="74"/>
      <c r="O8720" s="75"/>
      <c r="P8720" s="76"/>
      <c r="Q8720" s="73"/>
    </row>
    <row r="8721" ht="96" customHeight="1" spans="2:17" x14ac:dyDescent="0.25">
      <c r="B8721" s="66">
        <f>IF($H8721="","", 996 + ROW())</f>
      </c>
      <c r="G8721" s="68" t="s">
        <v>80</v>
      </c>
      <c r="H8721" s="69"/>
      <c r="I8721" s="70" t="s">
        <v>80</v>
      </c>
      <c r="J8721" s="71"/>
      <c r="K8721" s="72">
        <f>IFERROR(H8721*J8721,"")</f>
        <v>0</v>
      </c>
      <c r="L8721" s="73"/>
      <c r="M8721" s="73"/>
      <c r="N8721" s="74"/>
      <c r="O8721" s="75"/>
      <c r="P8721" s="76"/>
      <c r="Q8721" s="73"/>
    </row>
    <row r="8722" ht="96" customHeight="1" spans="2:17" x14ac:dyDescent="0.25">
      <c r="B8722" s="66">
        <f>IF($H8722="","", 996 + ROW())</f>
      </c>
      <c r="G8722" s="68" t="s">
        <v>80</v>
      </c>
      <c r="H8722" s="69"/>
      <c r="I8722" s="70" t="s">
        <v>80</v>
      </c>
      <c r="J8722" s="71"/>
      <c r="K8722" s="72">
        <f>IFERROR(H8722*J8722,"")</f>
        <v>0</v>
      </c>
      <c r="L8722" s="73"/>
      <c r="M8722" s="73"/>
      <c r="N8722" s="74"/>
      <c r="O8722" s="75"/>
      <c r="P8722" s="76"/>
      <c r="Q8722" s="73"/>
    </row>
    <row r="8723" ht="96" customHeight="1" spans="2:17" x14ac:dyDescent="0.25">
      <c r="B8723" s="66">
        <f>IF($H8723="","", 996 + ROW())</f>
      </c>
      <c r="G8723" s="68" t="s">
        <v>80</v>
      </c>
      <c r="H8723" s="69"/>
      <c r="I8723" s="70" t="s">
        <v>80</v>
      </c>
      <c r="J8723" s="71"/>
      <c r="K8723" s="72">
        <f>IFERROR(H8723*J8723,"")</f>
        <v>0</v>
      </c>
      <c r="L8723" s="73"/>
      <c r="M8723" s="73"/>
      <c r="N8723" s="74"/>
      <c r="O8723" s="75"/>
      <c r="P8723" s="76"/>
      <c r="Q8723" s="73"/>
    </row>
    <row r="8724" ht="96" customHeight="1" spans="2:17" x14ac:dyDescent="0.25">
      <c r="B8724" s="66">
        <f>IF($H8724="","", 996 + ROW())</f>
      </c>
      <c r="G8724" s="68" t="s">
        <v>80</v>
      </c>
      <c r="H8724" s="69"/>
      <c r="I8724" s="70" t="s">
        <v>80</v>
      </c>
      <c r="J8724" s="71"/>
      <c r="K8724" s="72">
        <f>IFERROR(H8724*J8724,"")</f>
        <v>0</v>
      </c>
      <c r="L8724" s="73"/>
      <c r="M8724" s="73"/>
      <c r="N8724" s="74"/>
      <c r="O8724" s="75"/>
      <c r="P8724" s="76"/>
      <c r="Q8724" s="73"/>
    </row>
    <row r="8725" ht="96" customHeight="1" spans="2:17" x14ac:dyDescent="0.25">
      <c r="B8725" s="66">
        <f>IF($H8725="","", 996 + ROW())</f>
      </c>
      <c r="G8725" s="68" t="s">
        <v>80</v>
      </c>
      <c r="H8725" s="69"/>
      <c r="I8725" s="70" t="s">
        <v>80</v>
      </c>
      <c r="J8725" s="71"/>
      <c r="K8725" s="72">
        <f>IFERROR(H8725*J8725,"")</f>
        <v>0</v>
      </c>
      <c r="L8725" s="73"/>
      <c r="M8725" s="73"/>
      <c r="N8725" s="74"/>
      <c r="O8725" s="75"/>
      <c r="P8725" s="76"/>
      <c r="Q8725" s="73"/>
    </row>
    <row r="8726" ht="96" customHeight="1" spans="2:17" x14ac:dyDescent="0.25">
      <c r="B8726" s="66">
        <f>IF($H8726="","", 996 + ROW())</f>
      </c>
      <c r="G8726" s="68" t="s">
        <v>80</v>
      </c>
      <c r="H8726" s="69"/>
      <c r="I8726" s="70" t="s">
        <v>80</v>
      </c>
      <c r="J8726" s="71"/>
      <c r="K8726" s="72">
        <f>IFERROR(H8726*J8726,"")</f>
        <v>0</v>
      </c>
      <c r="L8726" s="73"/>
      <c r="M8726" s="73"/>
      <c r="N8726" s="74"/>
      <c r="O8726" s="75"/>
      <c r="P8726" s="76"/>
      <c r="Q8726" s="73"/>
    </row>
    <row r="8727" ht="96" customHeight="1" spans="2:17" x14ac:dyDescent="0.25">
      <c r="B8727" s="66">
        <f>IF($H8727="","", 996 + ROW())</f>
      </c>
      <c r="G8727" s="68" t="s">
        <v>80</v>
      </c>
      <c r="H8727" s="69"/>
      <c r="I8727" s="70" t="s">
        <v>80</v>
      </c>
      <c r="J8727" s="71"/>
      <c r="K8727" s="72">
        <f>IFERROR(H8727*J8727,"")</f>
        <v>0</v>
      </c>
      <c r="L8727" s="73"/>
      <c r="M8727" s="73"/>
      <c r="N8727" s="74"/>
      <c r="O8727" s="75"/>
      <c r="P8727" s="76"/>
      <c r="Q8727" s="73"/>
    </row>
    <row r="8728" ht="96" customHeight="1" spans="2:17" x14ac:dyDescent="0.25">
      <c r="B8728" s="66">
        <f>IF($H8728="","", 996 + ROW())</f>
      </c>
      <c r="G8728" s="68" t="s">
        <v>80</v>
      </c>
      <c r="H8728" s="69"/>
      <c r="I8728" s="70" t="s">
        <v>80</v>
      </c>
      <c r="J8728" s="71"/>
      <c r="K8728" s="72">
        <f>IFERROR(H8728*J8728,"")</f>
        <v>0</v>
      </c>
      <c r="L8728" s="73"/>
      <c r="M8728" s="73"/>
      <c r="N8728" s="74"/>
      <c r="O8728" s="75"/>
      <c r="P8728" s="76"/>
      <c r="Q8728" s="73"/>
    </row>
    <row r="8729" ht="96" customHeight="1" spans="2:17" x14ac:dyDescent="0.25">
      <c r="B8729" s="66">
        <f>IF($H8729="","", 996 + ROW())</f>
      </c>
      <c r="G8729" s="68" t="s">
        <v>80</v>
      </c>
      <c r="H8729" s="69"/>
      <c r="I8729" s="70" t="s">
        <v>80</v>
      </c>
      <c r="J8729" s="71"/>
      <c r="K8729" s="72">
        <f>IFERROR(H8729*J8729,"")</f>
        <v>0</v>
      </c>
      <c r="L8729" s="73"/>
      <c r="M8729" s="73"/>
      <c r="N8729" s="74"/>
      <c r="O8729" s="75"/>
      <c r="P8729" s="76"/>
      <c r="Q8729" s="73"/>
    </row>
    <row r="8730" ht="96" customHeight="1" spans="2:17" x14ac:dyDescent="0.25">
      <c r="B8730" s="66">
        <f>IF($H8730="","", 996 + ROW())</f>
      </c>
      <c r="G8730" s="68" t="s">
        <v>80</v>
      </c>
      <c r="H8730" s="69"/>
      <c r="I8730" s="70" t="s">
        <v>80</v>
      </c>
      <c r="J8730" s="71"/>
      <c r="K8730" s="72">
        <f>IFERROR(H8730*J8730,"")</f>
        <v>0</v>
      </c>
      <c r="L8730" s="73"/>
      <c r="M8730" s="73"/>
      <c r="N8730" s="74"/>
      <c r="O8730" s="75"/>
      <c r="P8730" s="76"/>
      <c r="Q8730" s="73"/>
    </row>
    <row r="8731" ht="96" customHeight="1" spans="2:17" x14ac:dyDescent="0.25">
      <c r="B8731" s="66">
        <f>IF($H8731="","", 996 + ROW())</f>
      </c>
      <c r="G8731" s="68" t="s">
        <v>80</v>
      </c>
      <c r="H8731" s="69"/>
      <c r="I8731" s="70" t="s">
        <v>80</v>
      </c>
      <c r="J8731" s="71"/>
      <c r="K8731" s="72">
        <f>IFERROR(H8731*J8731,"")</f>
        <v>0</v>
      </c>
      <c r="L8731" s="73"/>
      <c r="M8731" s="73"/>
      <c r="N8731" s="74"/>
      <c r="O8731" s="75"/>
      <c r="P8731" s="76"/>
      <c r="Q8731" s="73"/>
    </row>
    <row r="8732" ht="96" customHeight="1" spans="2:17" x14ac:dyDescent="0.25">
      <c r="B8732" s="66">
        <f>IF($H8732="","", 996 + ROW())</f>
      </c>
      <c r="G8732" s="68" t="s">
        <v>80</v>
      </c>
      <c r="H8732" s="69"/>
      <c r="I8732" s="70" t="s">
        <v>80</v>
      </c>
      <c r="J8732" s="71"/>
      <c r="K8732" s="72">
        <f>IFERROR(H8732*J8732,"")</f>
        <v>0</v>
      </c>
      <c r="L8732" s="73"/>
      <c r="M8732" s="73"/>
      <c r="N8732" s="74"/>
      <c r="O8732" s="75"/>
      <c r="P8732" s="76"/>
      <c r="Q8732" s="73"/>
    </row>
    <row r="8733" ht="96" customHeight="1" spans="2:17" x14ac:dyDescent="0.25">
      <c r="B8733" s="66">
        <f>IF($H8733="","", 996 + ROW())</f>
      </c>
      <c r="G8733" s="68" t="s">
        <v>80</v>
      </c>
      <c r="H8733" s="69"/>
      <c r="I8733" s="70" t="s">
        <v>80</v>
      </c>
      <c r="J8733" s="71"/>
      <c r="K8733" s="72">
        <f>IFERROR(H8733*J8733,"")</f>
        <v>0</v>
      </c>
      <c r="L8733" s="73"/>
      <c r="M8733" s="73"/>
      <c r="N8733" s="74"/>
      <c r="O8733" s="75"/>
      <c r="P8733" s="76"/>
      <c r="Q8733" s="73"/>
    </row>
    <row r="8734" ht="96" customHeight="1" spans="2:17" x14ac:dyDescent="0.25">
      <c r="B8734" s="66">
        <f>IF($H8734="","", 996 + ROW())</f>
      </c>
      <c r="G8734" s="68" t="s">
        <v>80</v>
      </c>
      <c r="H8734" s="69"/>
      <c r="I8734" s="70" t="s">
        <v>80</v>
      </c>
      <c r="J8734" s="71"/>
      <c r="K8734" s="72">
        <f>IFERROR(H8734*J8734,"")</f>
        <v>0</v>
      </c>
      <c r="L8734" s="73"/>
      <c r="M8734" s="73"/>
      <c r="N8734" s="74"/>
      <c r="O8734" s="75"/>
      <c r="P8734" s="76"/>
      <c r="Q8734" s="73"/>
    </row>
    <row r="8735" ht="96" customHeight="1" spans="2:17" x14ac:dyDescent="0.25">
      <c r="B8735" s="66">
        <f>IF($H8735="","", 996 + ROW())</f>
      </c>
      <c r="G8735" s="68" t="s">
        <v>80</v>
      </c>
      <c r="H8735" s="69"/>
      <c r="I8735" s="70" t="s">
        <v>80</v>
      </c>
      <c r="J8735" s="71"/>
      <c r="K8735" s="72">
        <f>IFERROR(H8735*J8735,"")</f>
        <v>0</v>
      </c>
      <c r="L8735" s="73"/>
      <c r="M8735" s="73"/>
      <c r="N8735" s="74"/>
      <c r="O8735" s="75"/>
      <c r="P8735" s="76"/>
      <c r="Q8735" s="73"/>
    </row>
    <row r="8736" ht="96" customHeight="1" spans="2:17" x14ac:dyDescent="0.25">
      <c r="B8736" s="66">
        <f>IF($H8736="","", 996 + ROW())</f>
      </c>
      <c r="G8736" s="68" t="s">
        <v>80</v>
      </c>
      <c r="H8736" s="69"/>
      <c r="I8736" s="70" t="s">
        <v>80</v>
      </c>
      <c r="J8736" s="71"/>
      <c r="K8736" s="72">
        <f>IFERROR(H8736*J8736,"")</f>
        <v>0</v>
      </c>
      <c r="L8736" s="73"/>
      <c r="M8736" s="73"/>
      <c r="N8736" s="74"/>
      <c r="O8736" s="75"/>
      <c r="P8736" s="76"/>
      <c r="Q8736" s="73"/>
    </row>
    <row r="8737" ht="96" customHeight="1" spans="2:17" x14ac:dyDescent="0.25">
      <c r="B8737" s="66">
        <f>IF($H8737="","", 996 + ROW())</f>
      </c>
      <c r="G8737" s="68" t="s">
        <v>80</v>
      </c>
      <c r="H8737" s="69"/>
      <c r="I8737" s="70" t="s">
        <v>80</v>
      </c>
      <c r="J8737" s="71"/>
      <c r="K8737" s="72">
        <f>IFERROR(H8737*J8737,"")</f>
        <v>0</v>
      </c>
      <c r="L8737" s="73"/>
      <c r="M8737" s="73"/>
      <c r="N8737" s="74"/>
      <c r="O8737" s="75"/>
      <c r="P8737" s="76"/>
      <c r="Q8737" s="73"/>
    </row>
    <row r="8738" ht="96" customHeight="1" spans="2:17" x14ac:dyDescent="0.25">
      <c r="B8738" s="66">
        <f>IF($H8738="","", 996 + ROW())</f>
      </c>
      <c r="G8738" s="68" t="s">
        <v>80</v>
      </c>
      <c r="H8738" s="69"/>
      <c r="I8738" s="70" t="s">
        <v>80</v>
      </c>
      <c r="J8738" s="71"/>
      <c r="K8738" s="72">
        <f>IFERROR(H8738*J8738,"")</f>
        <v>0</v>
      </c>
      <c r="L8738" s="73"/>
      <c r="M8738" s="73"/>
      <c r="N8738" s="74"/>
      <c r="O8738" s="75"/>
      <c r="P8738" s="76"/>
      <c r="Q8738" s="73"/>
    </row>
    <row r="8739" ht="96" customHeight="1" spans="2:17" x14ac:dyDescent="0.25">
      <c r="B8739" s="66">
        <f>IF($H8739="","", 996 + ROW())</f>
      </c>
      <c r="G8739" s="68" t="s">
        <v>80</v>
      </c>
      <c r="H8739" s="69"/>
      <c r="I8739" s="70" t="s">
        <v>80</v>
      </c>
      <c r="J8739" s="71"/>
      <c r="K8739" s="72">
        <f>IFERROR(H8739*J8739,"")</f>
        <v>0</v>
      </c>
      <c r="L8739" s="73"/>
      <c r="M8739" s="73"/>
      <c r="N8739" s="74"/>
      <c r="O8739" s="75"/>
      <c r="P8739" s="76"/>
      <c r="Q8739" s="73"/>
    </row>
    <row r="8740" ht="96" customHeight="1" spans="2:17" x14ac:dyDescent="0.25">
      <c r="B8740" s="66">
        <f>IF($H8740="","", 996 + ROW())</f>
      </c>
      <c r="G8740" s="68" t="s">
        <v>80</v>
      </c>
      <c r="H8740" s="69"/>
      <c r="I8740" s="70" t="s">
        <v>80</v>
      </c>
      <c r="J8740" s="71"/>
      <c r="K8740" s="72">
        <f>IFERROR(H8740*J8740,"")</f>
        <v>0</v>
      </c>
      <c r="L8740" s="73"/>
      <c r="M8740" s="73"/>
      <c r="N8740" s="74"/>
      <c r="O8740" s="75"/>
      <c r="P8740" s="76"/>
      <c r="Q8740" s="73"/>
    </row>
    <row r="8741" ht="96" customHeight="1" spans="2:17" x14ac:dyDescent="0.25">
      <c r="B8741" s="66">
        <f>IF($H8741="","", 996 + ROW())</f>
      </c>
      <c r="G8741" s="68" t="s">
        <v>80</v>
      </c>
      <c r="H8741" s="69"/>
      <c r="I8741" s="70" t="s">
        <v>80</v>
      </c>
      <c r="J8741" s="71"/>
      <c r="K8741" s="72">
        <f>IFERROR(H8741*J8741,"")</f>
        <v>0</v>
      </c>
      <c r="L8741" s="73"/>
      <c r="M8741" s="73"/>
      <c r="N8741" s="74"/>
      <c r="O8741" s="75"/>
      <c r="P8741" s="76"/>
      <c r="Q8741" s="73"/>
    </row>
    <row r="8742" ht="96" customHeight="1" spans="2:17" x14ac:dyDescent="0.25">
      <c r="B8742" s="66">
        <f>IF($H8742="","", 996 + ROW())</f>
      </c>
      <c r="G8742" s="68" t="s">
        <v>80</v>
      </c>
      <c r="H8742" s="69"/>
      <c r="I8742" s="70" t="s">
        <v>80</v>
      </c>
      <c r="J8742" s="71"/>
      <c r="K8742" s="72">
        <f>IFERROR(H8742*J8742,"")</f>
        <v>0</v>
      </c>
      <c r="L8742" s="73"/>
      <c r="M8742" s="73"/>
      <c r="N8742" s="74"/>
      <c r="O8742" s="75"/>
      <c r="P8742" s="76"/>
      <c r="Q8742" s="73"/>
    </row>
    <row r="8743" ht="96" customHeight="1" spans="2:17" x14ac:dyDescent="0.25">
      <c r="B8743" s="66">
        <f>IF($H8743="","", 996 + ROW())</f>
      </c>
      <c r="G8743" s="68" t="s">
        <v>80</v>
      </c>
      <c r="H8743" s="69"/>
      <c r="I8743" s="70" t="s">
        <v>80</v>
      </c>
      <c r="J8743" s="71"/>
      <c r="K8743" s="72">
        <f>IFERROR(H8743*J8743,"")</f>
        <v>0</v>
      </c>
      <c r="L8743" s="73"/>
      <c r="M8743" s="73"/>
      <c r="N8743" s="74"/>
      <c r="O8743" s="75"/>
      <c r="P8743" s="76"/>
      <c r="Q8743" s="73"/>
    </row>
    <row r="8744" ht="96" customHeight="1" spans="2:17" x14ac:dyDescent="0.25">
      <c r="B8744" s="66">
        <f>IF($H8744="","", 996 + ROW())</f>
      </c>
      <c r="G8744" s="68" t="s">
        <v>80</v>
      </c>
      <c r="H8744" s="69"/>
      <c r="I8744" s="70" t="s">
        <v>80</v>
      </c>
      <c r="J8744" s="71"/>
      <c r="K8744" s="72">
        <f>IFERROR(H8744*J8744,"")</f>
        <v>0</v>
      </c>
      <c r="L8744" s="73"/>
      <c r="M8744" s="73"/>
      <c r="N8744" s="74"/>
      <c r="O8744" s="75"/>
      <c r="P8744" s="76"/>
      <c r="Q8744" s="73"/>
    </row>
    <row r="8745" ht="96" customHeight="1" spans="2:17" x14ac:dyDescent="0.25">
      <c r="B8745" s="66">
        <f>IF($H8745="","", 996 + ROW())</f>
      </c>
      <c r="G8745" s="68" t="s">
        <v>80</v>
      </c>
      <c r="H8745" s="69"/>
      <c r="I8745" s="70" t="s">
        <v>80</v>
      </c>
      <c r="J8745" s="71"/>
      <c r="K8745" s="72">
        <f>IFERROR(H8745*J8745,"")</f>
        <v>0</v>
      </c>
      <c r="L8745" s="73"/>
      <c r="M8745" s="73"/>
      <c r="N8745" s="74"/>
      <c r="O8745" s="75"/>
      <c r="P8745" s="76"/>
      <c r="Q8745" s="73"/>
    </row>
    <row r="8746" ht="96" customHeight="1" spans="2:17" x14ac:dyDescent="0.25">
      <c r="B8746" s="66">
        <f>IF($H8746="","", 996 + ROW())</f>
      </c>
      <c r="G8746" s="68" t="s">
        <v>80</v>
      </c>
      <c r="H8746" s="69"/>
      <c r="I8746" s="70" t="s">
        <v>80</v>
      </c>
      <c r="J8746" s="71"/>
      <c r="K8746" s="72">
        <f>IFERROR(H8746*J8746,"")</f>
        <v>0</v>
      </c>
      <c r="L8746" s="73"/>
      <c r="M8746" s="73"/>
      <c r="N8746" s="74"/>
      <c r="O8746" s="75"/>
      <c r="P8746" s="76"/>
      <c r="Q8746" s="73"/>
    </row>
    <row r="8747" ht="96" customHeight="1" spans="2:17" x14ac:dyDescent="0.25">
      <c r="B8747" s="66">
        <f>IF($H8747="","", 996 + ROW())</f>
      </c>
      <c r="G8747" s="68" t="s">
        <v>80</v>
      </c>
      <c r="H8747" s="69"/>
      <c r="I8747" s="70" t="s">
        <v>80</v>
      </c>
      <c r="J8747" s="71"/>
      <c r="K8747" s="72">
        <f>IFERROR(H8747*J8747,"")</f>
        <v>0</v>
      </c>
      <c r="L8747" s="73"/>
      <c r="M8747" s="73"/>
      <c r="N8747" s="74"/>
      <c r="O8747" s="75"/>
      <c r="P8747" s="76"/>
      <c r="Q8747" s="73"/>
    </row>
    <row r="8748" ht="96" customHeight="1" spans="2:17" x14ac:dyDescent="0.25">
      <c r="B8748" s="66">
        <f>IF($H8748="","", 996 + ROW())</f>
      </c>
      <c r="G8748" s="68" t="s">
        <v>80</v>
      </c>
      <c r="H8748" s="69"/>
      <c r="I8748" s="70" t="s">
        <v>80</v>
      </c>
      <c r="J8748" s="71"/>
      <c r="K8748" s="72">
        <f>IFERROR(H8748*J8748,"")</f>
        <v>0</v>
      </c>
      <c r="L8748" s="73"/>
      <c r="M8748" s="73"/>
      <c r="N8748" s="74"/>
      <c r="O8748" s="75"/>
      <c r="P8748" s="76"/>
      <c r="Q8748" s="73"/>
    </row>
    <row r="8749" ht="96" customHeight="1" spans="2:17" x14ac:dyDescent="0.25">
      <c r="B8749" s="66">
        <f>IF($H8749="","", 996 + ROW())</f>
      </c>
      <c r="G8749" s="68" t="s">
        <v>80</v>
      </c>
      <c r="H8749" s="69"/>
      <c r="I8749" s="70" t="s">
        <v>80</v>
      </c>
      <c r="J8749" s="71"/>
      <c r="K8749" s="72">
        <f>IFERROR(H8749*J8749,"")</f>
        <v>0</v>
      </c>
      <c r="L8749" s="73"/>
      <c r="M8749" s="73"/>
      <c r="N8749" s="74"/>
      <c r="O8749" s="75"/>
      <c r="P8749" s="76"/>
      <c r="Q8749" s="73"/>
    </row>
    <row r="8750" ht="96" customHeight="1" spans="2:17" x14ac:dyDescent="0.25">
      <c r="B8750" s="66">
        <f>IF($H8750="","", 996 + ROW())</f>
      </c>
      <c r="G8750" s="68" t="s">
        <v>80</v>
      </c>
      <c r="H8750" s="69"/>
      <c r="I8750" s="70" t="s">
        <v>80</v>
      </c>
      <c r="J8750" s="71"/>
      <c r="K8750" s="72">
        <f>IFERROR(H8750*J8750,"")</f>
        <v>0</v>
      </c>
      <c r="L8750" s="73"/>
      <c r="M8750" s="73"/>
      <c r="N8750" s="74"/>
      <c r="O8750" s="75"/>
      <c r="P8750" s="76"/>
      <c r="Q8750" s="73"/>
    </row>
    <row r="8751" ht="96" customHeight="1" spans="2:17" x14ac:dyDescent="0.25">
      <c r="B8751" s="66">
        <f>IF($H8751="","", 996 + ROW())</f>
      </c>
      <c r="G8751" s="68" t="s">
        <v>80</v>
      </c>
      <c r="H8751" s="69"/>
      <c r="I8751" s="70" t="s">
        <v>80</v>
      </c>
      <c r="J8751" s="71"/>
      <c r="K8751" s="72">
        <f>IFERROR(H8751*J8751,"")</f>
        <v>0</v>
      </c>
      <c r="L8751" s="73"/>
      <c r="M8751" s="73"/>
      <c r="N8751" s="74"/>
      <c r="O8751" s="75"/>
      <c r="P8751" s="76"/>
      <c r="Q8751" s="73"/>
    </row>
    <row r="8752" ht="96" customHeight="1" spans="2:17" x14ac:dyDescent="0.25">
      <c r="B8752" s="66">
        <f>IF($H8752="","", 996 + ROW())</f>
      </c>
      <c r="G8752" s="68" t="s">
        <v>80</v>
      </c>
      <c r="H8752" s="69"/>
      <c r="I8752" s="70" t="s">
        <v>80</v>
      </c>
      <c r="J8752" s="71"/>
      <c r="K8752" s="72">
        <f>IFERROR(H8752*J8752,"")</f>
        <v>0</v>
      </c>
      <c r="L8752" s="73"/>
      <c r="M8752" s="73"/>
      <c r="N8752" s="74"/>
      <c r="O8752" s="75"/>
      <c r="P8752" s="76"/>
      <c r="Q8752" s="73"/>
    </row>
    <row r="8753" ht="96" customHeight="1" spans="2:17" x14ac:dyDescent="0.25">
      <c r="B8753" s="66">
        <f>IF($H8753="","", 996 + ROW())</f>
      </c>
      <c r="G8753" s="68" t="s">
        <v>80</v>
      </c>
      <c r="H8753" s="69"/>
      <c r="I8753" s="70" t="s">
        <v>80</v>
      </c>
      <c r="J8753" s="71"/>
      <c r="K8753" s="72">
        <f>IFERROR(H8753*J8753,"")</f>
        <v>0</v>
      </c>
      <c r="L8753" s="73"/>
      <c r="M8753" s="73"/>
      <c r="N8753" s="74"/>
      <c r="O8753" s="75"/>
      <c r="P8753" s="76"/>
      <c r="Q8753" s="73"/>
    </row>
    <row r="8754" ht="96" customHeight="1" spans="2:17" x14ac:dyDescent="0.25">
      <c r="B8754" s="66">
        <f>IF($H8754="","", 996 + ROW())</f>
      </c>
      <c r="G8754" s="68" t="s">
        <v>80</v>
      </c>
      <c r="H8754" s="69"/>
      <c r="I8754" s="70" t="s">
        <v>80</v>
      </c>
      <c r="J8754" s="71"/>
      <c r="K8754" s="72">
        <f>IFERROR(H8754*J8754,"")</f>
        <v>0</v>
      </c>
      <c r="L8754" s="73"/>
      <c r="M8754" s="73"/>
      <c r="N8754" s="74"/>
      <c r="O8754" s="75"/>
      <c r="P8754" s="76"/>
      <c r="Q8754" s="73"/>
    </row>
    <row r="8755" ht="96" customHeight="1" spans="2:17" x14ac:dyDescent="0.25">
      <c r="B8755" s="66">
        <f>IF($H8755="","", 996 + ROW())</f>
      </c>
      <c r="G8755" s="68" t="s">
        <v>80</v>
      </c>
      <c r="H8755" s="69"/>
      <c r="I8755" s="70" t="s">
        <v>80</v>
      </c>
      <c r="J8755" s="71"/>
      <c r="K8755" s="72">
        <f>IFERROR(H8755*J8755,"")</f>
        <v>0</v>
      </c>
      <c r="L8755" s="73"/>
      <c r="M8755" s="73"/>
      <c r="N8755" s="74"/>
      <c r="O8755" s="75"/>
      <c r="P8755" s="76"/>
      <c r="Q8755" s="73"/>
    </row>
    <row r="8756" ht="96" customHeight="1" spans="2:17" x14ac:dyDescent="0.25">
      <c r="B8756" s="66">
        <f>IF($H8756="","", 996 + ROW())</f>
      </c>
      <c r="G8756" s="68" t="s">
        <v>80</v>
      </c>
      <c r="H8756" s="69"/>
      <c r="I8756" s="70" t="s">
        <v>80</v>
      </c>
      <c r="J8756" s="71"/>
      <c r="K8756" s="72">
        <f>IFERROR(H8756*J8756,"")</f>
        <v>0</v>
      </c>
      <c r="L8756" s="73"/>
      <c r="M8756" s="73"/>
      <c r="N8756" s="74"/>
      <c r="O8756" s="75"/>
      <c r="P8756" s="76"/>
      <c r="Q8756" s="73"/>
    </row>
    <row r="8757" ht="96" customHeight="1" spans="2:17" x14ac:dyDescent="0.25">
      <c r="B8757" s="66">
        <f>IF($H8757="","", 996 + ROW())</f>
      </c>
      <c r="G8757" s="68" t="s">
        <v>80</v>
      </c>
      <c r="H8757" s="69"/>
      <c r="I8757" s="70" t="s">
        <v>80</v>
      </c>
      <c r="J8757" s="71"/>
      <c r="K8757" s="72">
        <f>IFERROR(H8757*J8757,"")</f>
        <v>0</v>
      </c>
      <c r="L8757" s="73"/>
      <c r="M8757" s="73"/>
      <c r="N8757" s="74"/>
      <c r="O8757" s="75"/>
      <c r="P8757" s="76"/>
      <c r="Q8757" s="73"/>
    </row>
    <row r="8758" ht="96" customHeight="1" spans="2:17" x14ac:dyDescent="0.25">
      <c r="B8758" s="66">
        <f>IF($H8758="","", 996 + ROW())</f>
      </c>
      <c r="G8758" s="68" t="s">
        <v>80</v>
      </c>
      <c r="H8758" s="69"/>
      <c r="I8758" s="70" t="s">
        <v>80</v>
      </c>
      <c r="J8758" s="71"/>
      <c r="K8758" s="72">
        <f>IFERROR(H8758*J8758,"")</f>
        <v>0</v>
      </c>
      <c r="L8758" s="73"/>
      <c r="M8758" s="73"/>
      <c r="N8758" s="74"/>
      <c r="O8758" s="75"/>
      <c r="P8758" s="76"/>
      <c r="Q8758" s="73"/>
    </row>
    <row r="8759" ht="96" customHeight="1" spans="2:17" x14ac:dyDescent="0.25">
      <c r="B8759" s="66">
        <f>IF($H8759="","", 996 + ROW())</f>
      </c>
      <c r="G8759" s="68" t="s">
        <v>80</v>
      </c>
      <c r="H8759" s="69"/>
      <c r="I8759" s="70" t="s">
        <v>80</v>
      </c>
      <c r="J8759" s="71"/>
      <c r="K8759" s="72">
        <f>IFERROR(H8759*J8759,"")</f>
        <v>0</v>
      </c>
      <c r="L8759" s="73"/>
      <c r="M8759" s="73"/>
      <c r="N8759" s="74"/>
      <c r="O8759" s="75"/>
      <c r="P8759" s="76"/>
      <c r="Q8759" s="73"/>
    </row>
    <row r="8760" ht="96" customHeight="1" spans="2:17" x14ac:dyDescent="0.25">
      <c r="B8760" s="66">
        <f>IF($H8760="","", 996 + ROW())</f>
      </c>
      <c r="G8760" s="68" t="s">
        <v>80</v>
      </c>
      <c r="H8760" s="69"/>
      <c r="I8760" s="70" t="s">
        <v>80</v>
      </c>
      <c r="J8760" s="71"/>
      <c r="K8760" s="72">
        <f>IFERROR(H8760*J8760,"")</f>
        <v>0</v>
      </c>
      <c r="L8760" s="73"/>
      <c r="M8760" s="73"/>
      <c r="N8760" s="74"/>
      <c r="O8760" s="75"/>
      <c r="P8760" s="76"/>
      <c r="Q8760" s="73"/>
    </row>
    <row r="8761" ht="96" customHeight="1" spans="2:17" x14ac:dyDescent="0.25">
      <c r="B8761" s="66">
        <f>IF($H8761="","", 996 + ROW())</f>
      </c>
      <c r="G8761" s="68" t="s">
        <v>80</v>
      </c>
      <c r="H8761" s="69"/>
      <c r="I8761" s="70" t="s">
        <v>80</v>
      </c>
      <c r="J8761" s="71"/>
      <c r="K8761" s="72">
        <f>IFERROR(H8761*J8761,"")</f>
        <v>0</v>
      </c>
      <c r="L8761" s="73"/>
      <c r="M8761" s="73"/>
      <c r="N8761" s="74"/>
      <c r="O8761" s="75"/>
      <c r="P8761" s="76"/>
      <c r="Q8761" s="73"/>
    </row>
    <row r="8762" ht="96" customHeight="1" spans="2:17" x14ac:dyDescent="0.25">
      <c r="B8762" s="66">
        <f>IF($H8762="","", 996 + ROW())</f>
      </c>
      <c r="G8762" s="68" t="s">
        <v>80</v>
      </c>
      <c r="H8762" s="69"/>
      <c r="I8762" s="70" t="s">
        <v>80</v>
      </c>
      <c r="J8762" s="71"/>
      <c r="K8762" s="72">
        <f>IFERROR(H8762*J8762,"")</f>
        <v>0</v>
      </c>
      <c r="L8762" s="73"/>
      <c r="M8762" s="73"/>
      <c r="N8762" s="74"/>
      <c r="O8762" s="75"/>
      <c r="P8762" s="76"/>
      <c r="Q8762" s="73"/>
    </row>
    <row r="8763" ht="96" customHeight="1" spans="2:17" x14ac:dyDescent="0.25">
      <c r="B8763" s="66">
        <f>IF($H8763="","", 996 + ROW())</f>
      </c>
      <c r="G8763" s="68" t="s">
        <v>80</v>
      </c>
      <c r="H8763" s="69"/>
      <c r="I8763" s="70" t="s">
        <v>80</v>
      </c>
      <c r="J8763" s="71"/>
      <c r="K8763" s="72">
        <f>IFERROR(H8763*J8763,"")</f>
        <v>0</v>
      </c>
      <c r="L8763" s="73"/>
      <c r="M8763" s="73"/>
      <c r="N8763" s="74"/>
      <c r="O8763" s="75"/>
      <c r="P8763" s="76"/>
      <c r="Q8763" s="73"/>
    </row>
    <row r="8764" ht="96" customHeight="1" spans="2:17" x14ac:dyDescent="0.25">
      <c r="B8764" s="66">
        <f>IF($H8764="","", 996 + ROW())</f>
      </c>
      <c r="G8764" s="68" t="s">
        <v>80</v>
      </c>
      <c r="H8764" s="69"/>
      <c r="I8764" s="70" t="s">
        <v>80</v>
      </c>
      <c r="J8764" s="71"/>
      <c r="K8764" s="72">
        <f>IFERROR(H8764*J8764,"")</f>
        <v>0</v>
      </c>
      <c r="L8764" s="73"/>
      <c r="M8764" s="73"/>
      <c r="N8764" s="74"/>
      <c r="O8764" s="75"/>
      <c r="P8764" s="76"/>
      <c r="Q8764" s="73"/>
    </row>
    <row r="8765" ht="96" customHeight="1" spans="2:17" x14ac:dyDescent="0.25">
      <c r="B8765" s="66">
        <f>IF($H8765="","", 996 + ROW())</f>
      </c>
      <c r="G8765" s="68" t="s">
        <v>80</v>
      </c>
      <c r="H8765" s="69"/>
      <c r="I8765" s="70" t="s">
        <v>80</v>
      </c>
      <c r="J8765" s="71"/>
      <c r="K8765" s="72">
        <f>IFERROR(H8765*J8765,"")</f>
        <v>0</v>
      </c>
      <c r="L8765" s="73"/>
      <c r="M8765" s="73"/>
      <c r="N8765" s="74"/>
      <c r="O8765" s="75"/>
      <c r="P8765" s="76"/>
      <c r="Q8765" s="73"/>
    </row>
    <row r="8766" ht="96" customHeight="1" spans="2:17" x14ac:dyDescent="0.25">
      <c r="B8766" s="66">
        <f>IF($H8766="","", 996 + ROW())</f>
      </c>
      <c r="G8766" s="68" t="s">
        <v>80</v>
      </c>
      <c r="H8766" s="69"/>
      <c r="I8766" s="70" t="s">
        <v>80</v>
      </c>
      <c r="J8766" s="71"/>
      <c r="K8766" s="72">
        <f>IFERROR(H8766*J8766,"")</f>
        <v>0</v>
      </c>
      <c r="L8766" s="73"/>
      <c r="M8766" s="73"/>
      <c r="N8766" s="74"/>
      <c r="O8766" s="75"/>
      <c r="P8766" s="76"/>
      <c r="Q8766" s="73"/>
    </row>
    <row r="8767" ht="96" customHeight="1" spans="2:17" x14ac:dyDescent="0.25">
      <c r="B8767" s="66">
        <f>IF($H8767="","", 996 + ROW())</f>
      </c>
      <c r="G8767" s="68" t="s">
        <v>80</v>
      </c>
      <c r="H8767" s="69"/>
      <c r="I8767" s="70" t="s">
        <v>80</v>
      </c>
      <c r="J8767" s="71"/>
      <c r="K8767" s="72">
        <f>IFERROR(H8767*J8767,"")</f>
        <v>0</v>
      </c>
      <c r="L8767" s="73"/>
      <c r="M8767" s="73"/>
      <c r="N8767" s="74"/>
      <c r="O8767" s="75"/>
      <c r="P8767" s="76"/>
      <c r="Q8767" s="73"/>
    </row>
    <row r="8768" ht="96" customHeight="1" spans="2:17" x14ac:dyDescent="0.25">
      <c r="B8768" s="66">
        <f>IF($H8768="","", 996 + ROW())</f>
      </c>
      <c r="G8768" s="68" t="s">
        <v>80</v>
      </c>
      <c r="H8768" s="69"/>
      <c r="I8768" s="70" t="s">
        <v>80</v>
      </c>
      <c r="J8768" s="71"/>
      <c r="K8768" s="72">
        <f>IFERROR(H8768*J8768,"")</f>
        <v>0</v>
      </c>
      <c r="L8768" s="73"/>
      <c r="M8768" s="73"/>
      <c r="N8768" s="74"/>
      <c r="O8768" s="75"/>
      <c r="P8768" s="76"/>
      <c r="Q8768" s="73"/>
    </row>
    <row r="8769" ht="96" customHeight="1" spans="2:17" x14ac:dyDescent="0.25">
      <c r="B8769" s="66">
        <f>IF($H8769="","", 996 + ROW())</f>
      </c>
      <c r="G8769" s="68" t="s">
        <v>80</v>
      </c>
      <c r="H8769" s="69"/>
      <c r="I8769" s="70" t="s">
        <v>80</v>
      </c>
      <c r="J8769" s="71"/>
      <c r="K8769" s="72">
        <f>IFERROR(H8769*J8769,"")</f>
        <v>0</v>
      </c>
      <c r="L8769" s="73"/>
      <c r="M8769" s="73"/>
      <c r="N8769" s="74"/>
      <c r="O8769" s="75"/>
      <c r="P8769" s="76"/>
      <c r="Q8769" s="73"/>
    </row>
    <row r="8770" ht="96" customHeight="1" spans="2:17" x14ac:dyDescent="0.25">
      <c r="B8770" s="66">
        <f>IF($H8770="","", 996 + ROW())</f>
      </c>
      <c r="G8770" s="68" t="s">
        <v>80</v>
      </c>
      <c r="H8770" s="69"/>
      <c r="I8770" s="70" t="s">
        <v>80</v>
      </c>
      <c r="J8770" s="71"/>
      <c r="K8770" s="72">
        <f>IFERROR(H8770*J8770,"")</f>
        <v>0</v>
      </c>
      <c r="L8770" s="73"/>
      <c r="M8770" s="73"/>
      <c r="N8770" s="74"/>
      <c r="O8770" s="75"/>
      <c r="P8770" s="76"/>
      <c r="Q8770" s="73"/>
    </row>
    <row r="8771" ht="96" customHeight="1" spans="2:17" x14ac:dyDescent="0.25">
      <c r="B8771" s="66">
        <f>IF($H8771="","", 996 + ROW())</f>
      </c>
      <c r="G8771" s="68" t="s">
        <v>80</v>
      </c>
      <c r="H8771" s="69"/>
      <c r="I8771" s="70" t="s">
        <v>80</v>
      </c>
      <c r="J8771" s="71"/>
      <c r="K8771" s="72">
        <f>IFERROR(H8771*J8771,"")</f>
        <v>0</v>
      </c>
      <c r="L8771" s="73"/>
      <c r="M8771" s="73"/>
      <c r="N8771" s="74"/>
      <c r="O8771" s="75"/>
      <c r="P8771" s="76"/>
      <c r="Q8771" s="73"/>
    </row>
    <row r="8772" ht="96" customHeight="1" spans="2:17" x14ac:dyDescent="0.25">
      <c r="B8772" s="66">
        <f>IF($H8772="","", 996 + ROW())</f>
      </c>
      <c r="G8772" s="68" t="s">
        <v>80</v>
      </c>
      <c r="H8772" s="69"/>
      <c r="I8772" s="70" t="s">
        <v>80</v>
      </c>
      <c r="J8772" s="71"/>
      <c r="K8772" s="72">
        <f>IFERROR(H8772*J8772,"")</f>
        <v>0</v>
      </c>
      <c r="L8772" s="73"/>
      <c r="M8772" s="73"/>
      <c r="N8772" s="74"/>
      <c r="O8772" s="75"/>
      <c r="P8772" s="76"/>
      <c r="Q8772" s="73"/>
    </row>
    <row r="8773" ht="96" customHeight="1" spans="2:17" x14ac:dyDescent="0.25">
      <c r="B8773" s="66">
        <f>IF($H8773="","", 996 + ROW())</f>
      </c>
      <c r="G8773" s="68" t="s">
        <v>80</v>
      </c>
      <c r="H8773" s="69"/>
      <c r="I8773" s="70" t="s">
        <v>80</v>
      </c>
      <c r="J8773" s="71"/>
      <c r="K8773" s="72">
        <f>IFERROR(H8773*J8773,"")</f>
        <v>0</v>
      </c>
      <c r="L8773" s="73"/>
      <c r="M8773" s="73"/>
      <c r="N8773" s="74"/>
      <c r="O8773" s="75"/>
      <c r="P8773" s="76"/>
      <c r="Q8773" s="73"/>
    </row>
    <row r="8774" ht="96" customHeight="1" spans="2:17" x14ac:dyDescent="0.25">
      <c r="B8774" s="66">
        <f>IF($H8774="","", 996 + ROW())</f>
      </c>
      <c r="G8774" s="68" t="s">
        <v>80</v>
      </c>
      <c r="H8774" s="69"/>
      <c r="I8774" s="70" t="s">
        <v>80</v>
      </c>
      <c r="J8774" s="71"/>
      <c r="K8774" s="72">
        <f>IFERROR(H8774*J8774,"")</f>
        <v>0</v>
      </c>
      <c r="L8774" s="73"/>
      <c r="M8774" s="73"/>
      <c r="N8774" s="74"/>
      <c r="O8774" s="75"/>
      <c r="P8774" s="76"/>
      <c r="Q8774" s="73"/>
    </row>
    <row r="8775" ht="96" customHeight="1" spans="2:17" x14ac:dyDescent="0.25">
      <c r="B8775" s="66">
        <f>IF($H8775="","", 996 + ROW())</f>
      </c>
      <c r="G8775" s="68" t="s">
        <v>80</v>
      </c>
      <c r="H8775" s="69"/>
      <c r="I8775" s="70" t="s">
        <v>80</v>
      </c>
      <c r="J8775" s="71"/>
      <c r="K8775" s="72">
        <f>IFERROR(H8775*J8775,"")</f>
        <v>0</v>
      </c>
      <c r="L8775" s="73"/>
      <c r="M8775" s="73"/>
      <c r="N8775" s="74"/>
      <c r="O8775" s="75"/>
      <c r="P8775" s="76"/>
      <c r="Q8775" s="73"/>
    </row>
    <row r="8776" ht="96" customHeight="1" spans="2:17" x14ac:dyDescent="0.25">
      <c r="B8776" s="66">
        <f>IF($H8776="","", 996 + ROW())</f>
      </c>
      <c r="G8776" s="68" t="s">
        <v>80</v>
      </c>
      <c r="H8776" s="69"/>
      <c r="I8776" s="70" t="s">
        <v>80</v>
      </c>
      <c r="J8776" s="71"/>
      <c r="K8776" s="72">
        <f>IFERROR(H8776*J8776,"")</f>
        <v>0</v>
      </c>
      <c r="L8776" s="73"/>
      <c r="M8776" s="73"/>
      <c r="N8776" s="74"/>
      <c r="O8776" s="75"/>
      <c r="P8776" s="76"/>
      <c r="Q8776" s="73"/>
    </row>
    <row r="8777" ht="96" customHeight="1" spans="2:17" x14ac:dyDescent="0.25">
      <c r="B8777" s="66">
        <f>IF($H8777="","", 996 + ROW())</f>
      </c>
      <c r="G8777" s="68" t="s">
        <v>80</v>
      </c>
      <c r="H8777" s="69"/>
      <c r="I8777" s="70" t="s">
        <v>80</v>
      </c>
      <c r="J8777" s="71"/>
      <c r="K8777" s="72">
        <f>IFERROR(H8777*J8777,"")</f>
        <v>0</v>
      </c>
      <c r="L8777" s="73"/>
      <c r="M8777" s="73"/>
      <c r="N8777" s="74"/>
      <c r="O8777" s="75"/>
      <c r="P8777" s="76"/>
      <c r="Q8777" s="73"/>
    </row>
    <row r="8778" ht="96" customHeight="1" spans="2:17" x14ac:dyDescent="0.25">
      <c r="B8778" s="66">
        <f>IF($H8778="","", 996 + ROW())</f>
      </c>
      <c r="G8778" s="68" t="s">
        <v>80</v>
      </c>
      <c r="H8778" s="69"/>
      <c r="I8778" s="70" t="s">
        <v>80</v>
      </c>
      <c r="J8778" s="71"/>
      <c r="K8778" s="72">
        <f>IFERROR(H8778*J8778,"")</f>
        <v>0</v>
      </c>
      <c r="L8778" s="73"/>
      <c r="M8778" s="73"/>
      <c r="N8778" s="74"/>
      <c r="O8778" s="75"/>
      <c r="P8778" s="76"/>
      <c r="Q8778" s="73"/>
    </row>
    <row r="8779" ht="96" customHeight="1" spans="2:17" x14ac:dyDescent="0.25">
      <c r="B8779" s="66">
        <f>IF($H8779="","", 996 + ROW())</f>
      </c>
      <c r="G8779" s="68" t="s">
        <v>80</v>
      </c>
      <c r="H8779" s="69"/>
      <c r="I8779" s="70" t="s">
        <v>80</v>
      </c>
      <c r="J8779" s="71"/>
      <c r="K8779" s="72">
        <f>IFERROR(H8779*J8779,"")</f>
        <v>0</v>
      </c>
      <c r="L8779" s="73"/>
      <c r="M8779" s="73"/>
      <c r="N8779" s="74"/>
      <c r="O8779" s="75"/>
      <c r="P8779" s="76"/>
      <c r="Q8779" s="73"/>
    </row>
    <row r="8780" ht="96" customHeight="1" spans="2:17" x14ac:dyDescent="0.25">
      <c r="B8780" s="66">
        <f>IF($H8780="","", 996 + ROW())</f>
      </c>
      <c r="G8780" s="68" t="s">
        <v>80</v>
      </c>
      <c r="H8780" s="69"/>
      <c r="I8780" s="70" t="s">
        <v>80</v>
      </c>
      <c r="J8780" s="71"/>
      <c r="K8780" s="72">
        <f>IFERROR(H8780*J8780,"")</f>
        <v>0</v>
      </c>
      <c r="L8780" s="73"/>
      <c r="M8780" s="73"/>
      <c r="N8780" s="74"/>
      <c r="O8780" s="75"/>
      <c r="P8780" s="76"/>
      <c r="Q8780" s="73"/>
    </row>
    <row r="8781" ht="96" customHeight="1" spans="2:17" x14ac:dyDescent="0.25">
      <c r="B8781" s="66">
        <f>IF($H8781="","", 996 + ROW())</f>
      </c>
      <c r="G8781" s="68" t="s">
        <v>80</v>
      </c>
      <c r="H8781" s="69"/>
      <c r="I8781" s="70" t="s">
        <v>80</v>
      </c>
      <c r="J8781" s="71"/>
      <c r="K8781" s="72">
        <f>IFERROR(H8781*J8781,"")</f>
        <v>0</v>
      </c>
      <c r="L8781" s="73"/>
      <c r="M8781" s="73"/>
      <c r="N8781" s="74"/>
      <c r="O8781" s="75"/>
      <c r="P8781" s="76"/>
      <c r="Q8781" s="73"/>
    </row>
    <row r="8782" ht="96" customHeight="1" spans="2:17" x14ac:dyDescent="0.25">
      <c r="B8782" s="66">
        <f>IF($H8782="","", 996 + ROW())</f>
      </c>
      <c r="G8782" s="68" t="s">
        <v>80</v>
      </c>
      <c r="H8782" s="69"/>
      <c r="I8782" s="70" t="s">
        <v>80</v>
      </c>
      <c r="J8782" s="71"/>
      <c r="K8782" s="72">
        <f>IFERROR(H8782*J8782,"")</f>
        <v>0</v>
      </c>
      <c r="L8782" s="73"/>
      <c r="M8782" s="73"/>
      <c r="N8782" s="74"/>
      <c r="O8782" s="75"/>
      <c r="P8782" s="76"/>
      <c r="Q8782" s="73"/>
    </row>
    <row r="8783" ht="96" customHeight="1" spans="2:17" x14ac:dyDescent="0.25">
      <c r="B8783" s="66">
        <f>IF($H8783="","", 996 + ROW())</f>
      </c>
      <c r="G8783" s="68" t="s">
        <v>80</v>
      </c>
      <c r="H8783" s="69"/>
      <c r="I8783" s="70" t="s">
        <v>80</v>
      </c>
      <c r="J8783" s="71"/>
      <c r="K8783" s="72">
        <f>IFERROR(H8783*J8783,"")</f>
        <v>0</v>
      </c>
      <c r="L8783" s="73"/>
      <c r="M8783" s="73"/>
      <c r="N8783" s="74"/>
      <c r="O8783" s="75"/>
      <c r="P8783" s="76"/>
      <c r="Q8783" s="73"/>
    </row>
    <row r="8784" ht="96" customHeight="1" spans="2:17" x14ac:dyDescent="0.25">
      <c r="B8784" s="66">
        <f>IF($H8784="","", 996 + ROW())</f>
      </c>
      <c r="G8784" s="68" t="s">
        <v>80</v>
      </c>
      <c r="H8784" s="69"/>
      <c r="I8784" s="70" t="s">
        <v>80</v>
      </c>
      <c r="J8784" s="71"/>
      <c r="K8784" s="72">
        <f>IFERROR(H8784*J8784,"")</f>
        <v>0</v>
      </c>
      <c r="L8784" s="73"/>
      <c r="M8784" s="73"/>
      <c r="N8784" s="74"/>
      <c r="O8784" s="75"/>
      <c r="P8784" s="76"/>
      <c r="Q8784" s="73"/>
    </row>
    <row r="8785" ht="96" customHeight="1" spans="2:17" x14ac:dyDescent="0.25">
      <c r="B8785" s="66">
        <f>IF($H8785="","", 996 + ROW())</f>
      </c>
      <c r="G8785" s="68" t="s">
        <v>80</v>
      </c>
      <c r="H8785" s="69"/>
      <c r="I8785" s="70" t="s">
        <v>80</v>
      </c>
      <c r="J8785" s="71"/>
      <c r="K8785" s="72">
        <f>IFERROR(H8785*J8785,"")</f>
        <v>0</v>
      </c>
      <c r="L8785" s="73"/>
      <c r="M8785" s="73"/>
      <c r="N8785" s="74"/>
      <c r="O8785" s="75"/>
      <c r="P8785" s="76"/>
      <c r="Q8785" s="73"/>
    </row>
    <row r="8786" ht="96" customHeight="1" spans="2:17" x14ac:dyDescent="0.25">
      <c r="B8786" s="66">
        <f>IF($H8786="","", 996 + ROW())</f>
      </c>
      <c r="G8786" s="68" t="s">
        <v>80</v>
      </c>
      <c r="H8786" s="69"/>
      <c r="I8786" s="70" t="s">
        <v>80</v>
      </c>
      <c r="J8786" s="71"/>
      <c r="K8786" s="72">
        <f>IFERROR(H8786*J8786,"")</f>
        <v>0</v>
      </c>
      <c r="L8786" s="73"/>
      <c r="M8786" s="73"/>
      <c r="N8786" s="74"/>
      <c r="O8786" s="75"/>
      <c r="P8786" s="76"/>
      <c r="Q8786" s="73"/>
    </row>
    <row r="8787" ht="96" customHeight="1" spans="2:17" x14ac:dyDescent="0.25">
      <c r="B8787" s="66">
        <f>IF($H8787="","", 996 + ROW())</f>
      </c>
      <c r="G8787" s="68" t="s">
        <v>80</v>
      </c>
      <c r="H8787" s="69"/>
      <c r="I8787" s="70" t="s">
        <v>80</v>
      </c>
      <c r="J8787" s="71"/>
      <c r="K8787" s="72">
        <f>IFERROR(H8787*J8787,"")</f>
        <v>0</v>
      </c>
      <c r="L8787" s="73"/>
      <c r="M8787" s="73"/>
      <c r="N8787" s="74"/>
      <c r="O8787" s="75"/>
      <c r="P8787" s="76"/>
      <c r="Q8787" s="73"/>
    </row>
    <row r="8788" ht="96" customHeight="1" spans="2:17" x14ac:dyDescent="0.25">
      <c r="B8788" s="66">
        <f>IF($H8788="","", 996 + ROW())</f>
      </c>
      <c r="G8788" s="68" t="s">
        <v>80</v>
      </c>
      <c r="H8788" s="69"/>
      <c r="I8788" s="70" t="s">
        <v>80</v>
      </c>
      <c r="J8788" s="71"/>
      <c r="K8788" s="72">
        <f>IFERROR(H8788*J8788,"")</f>
        <v>0</v>
      </c>
      <c r="L8788" s="73"/>
      <c r="M8788" s="73"/>
      <c r="N8788" s="74"/>
      <c r="O8788" s="75"/>
      <c r="P8788" s="76"/>
      <c r="Q8788" s="73"/>
    </row>
    <row r="8789" ht="96" customHeight="1" spans="2:17" x14ac:dyDescent="0.25">
      <c r="B8789" s="66">
        <f>IF($H8789="","", 996 + ROW())</f>
      </c>
      <c r="G8789" s="68" t="s">
        <v>80</v>
      </c>
      <c r="H8789" s="69"/>
      <c r="I8789" s="70" t="s">
        <v>80</v>
      </c>
      <c r="J8789" s="71"/>
      <c r="K8789" s="72">
        <f>IFERROR(H8789*J8789,"")</f>
        <v>0</v>
      </c>
      <c r="L8789" s="73"/>
      <c r="M8789" s="73"/>
      <c r="N8789" s="74"/>
      <c r="O8789" s="75"/>
      <c r="P8789" s="76"/>
      <c r="Q8789" s="73"/>
    </row>
    <row r="8790" ht="96" customHeight="1" spans="2:17" x14ac:dyDescent="0.25">
      <c r="B8790" s="66">
        <f>IF($H8790="","", 996 + ROW())</f>
      </c>
      <c r="G8790" s="68" t="s">
        <v>80</v>
      </c>
      <c r="H8790" s="69"/>
      <c r="I8790" s="70" t="s">
        <v>80</v>
      </c>
      <c r="J8790" s="71"/>
      <c r="K8790" s="72">
        <f>IFERROR(H8790*J8790,"")</f>
        <v>0</v>
      </c>
      <c r="L8790" s="73"/>
      <c r="M8790" s="73"/>
      <c r="N8790" s="74"/>
      <c r="O8790" s="75"/>
      <c r="P8790" s="76"/>
      <c r="Q8790" s="73"/>
    </row>
    <row r="8791" ht="96" customHeight="1" spans="2:17" x14ac:dyDescent="0.25">
      <c r="B8791" s="66">
        <f>IF($H8791="","", 996 + ROW())</f>
      </c>
      <c r="G8791" s="68" t="s">
        <v>80</v>
      </c>
      <c r="H8791" s="69"/>
      <c r="I8791" s="70" t="s">
        <v>80</v>
      </c>
      <c r="J8791" s="71"/>
      <c r="K8791" s="72">
        <f>IFERROR(H8791*J8791,"")</f>
        <v>0</v>
      </c>
      <c r="L8791" s="73"/>
      <c r="M8791" s="73"/>
      <c r="N8791" s="74"/>
      <c r="O8791" s="75"/>
      <c r="P8791" s="76"/>
      <c r="Q8791" s="73"/>
    </row>
    <row r="8792" ht="96" customHeight="1" spans="2:17" x14ac:dyDescent="0.25">
      <c r="B8792" s="66">
        <f>IF($H8792="","", 996 + ROW())</f>
      </c>
      <c r="G8792" s="68" t="s">
        <v>80</v>
      </c>
      <c r="H8792" s="69"/>
      <c r="I8792" s="70" t="s">
        <v>80</v>
      </c>
      <c r="J8792" s="71"/>
      <c r="K8792" s="72">
        <f>IFERROR(H8792*J8792,"")</f>
        <v>0</v>
      </c>
      <c r="L8792" s="73"/>
      <c r="M8792" s="73"/>
      <c r="N8792" s="74"/>
      <c r="O8792" s="75"/>
      <c r="P8792" s="76"/>
      <c r="Q8792" s="73"/>
    </row>
    <row r="8793" ht="96" customHeight="1" spans="2:17" x14ac:dyDescent="0.25">
      <c r="B8793" s="66">
        <f>IF($H8793="","", 996 + ROW())</f>
      </c>
      <c r="G8793" s="68" t="s">
        <v>80</v>
      </c>
      <c r="H8793" s="69"/>
      <c r="I8793" s="70" t="s">
        <v>80</v>
      </c>
      <c r="J8793" s="71"/>
      <c r="K8793" s="72">
        <f>IFERROR(H8793*J8793,"")</f>
        <v>0</v>
      </c>
      <c r="L8793" s="73"/>
      <c r="M8793" s="73"/>
      <c r="N8793" s="74"/>
      <c r="O8793" s="75"/>
      <c r="P8793" s="76"/>
      <c r="Q8793" s="73"/>
    </row>
    <row r="8794" ht="96" customHeight="1" spans="2:17" x14ac:dyDescent="0.25">
      <c r="B8794" s="66">
        <f>IF($H8794="","", 996 + ROW())</f>
      </c>
      <c r="G8794" s="68" t="s">
        <v>80</v>
      </c>
      <c r="H8794" s="69"/>
      <c r="I8794" s="70" t="s">
        <v>80</v>
      </c>
      <c r="J8794" s="71"/>
      <c r="K8794" s="72">
        <f>IFERROR(H8794*J8794,"")</f>
        <v>0</v>
      </c>
      <c r="L8794" s="73"/>
      <c r="M8794" s="73"/>
      <c r="N8794" s="74"/>
      <c r="O8794" s="75"/>
      <c r="P8794" s="76"/>
      <c r="Q8794" s="73"/>
    </row>
    <row r="8795" ht="96" customHeight="1" spans="2:17" x14ac:dyDescent="0.25">
      <c r="B8795" s="66">
        <f>IF($H8795="","", 996 + ROW())</f>
      </c>
      <c r="G8795" s="68" t="s">
        <v>80</v>
      </c>
      <c r="H8795" s="69"/>
      <c r="I8795" s="70" t="s">
        <v>80</v>
      </c>
      <c r="J8795" s="71"/>
      <c r="K8795" s="72">
        <f>IFERROR(H8795*J8795,"")</f>
        <v>0</v>
      </c>
      <c r="L8795" s="73"/>
      <c r="M8795" s="73"/>
      <c r="N8795" s="74"/>
      <c r="O8795" s="75"/>
      <c r="P8795" s="76"/>
      <c r="Q8795" s="73"/>
    </row>
    <row r="8796" ht="96" customHeight="1" spans="2:17" x14ac:dyDescent="0.25">
      <c r="B8796" s="66">
        <f>IF($H8796="","", 996 + ROW())</f>
      </c>
      <c r="G8796" s="68" t="s">
        <v>80</v>
      </c>
      <c r="H8796" s="69"/>
      <c r="I8796" s="70" t="s">
        <v>80</v>
      </c>
      <c r="J8796" s="71"/>
      <c r="K8796" s="72">
        <f>IFERROR(H8796*J8796,"")</f>
        <v>0</v>
      </c>
      <c r="L8796" s="73"/>
      <c r="M8796" s="73"/>
      <c r="N8796" s="74"/>
      <c r="O8796" s="75"/>
      <c r="P8796" s="76"/>
      <c r="Q8796" s="73"/>
    </row>
    <row r="8797" ht="96" customHeight="1" spans="2:17" x14ac:dyDescent="0.25">
      <c r="B8797" s="66">
        <f>IF($H8797="","", 996 + ROW())</f>
      </c>
      <c r="G8797" s="68" t="s">
        <v>80</v>
      </c>
      <c r="H8797" s="69"/>
      <c r="I8797" s="70" t="s">
        <v>80</v>
      </c>
      <c r="J8797" s="71"/>
      <c r="K8797" s="72">
        <f>IFERROR(H8797*J8797,"")</f>
        <v>0</v>
      </c>
      <c r="L8797" s="73"/>
      <c r="M8797" s="73"/>
      <c r="N8797" s="74"/>
      <c r="O8797" s="75"/>
      <c r="P8797" s="76"/>
      <c r="Q8797" s="73"/>
    </row>
    <row r="8798" ht="96" customHeight="1" spans="2:17" x14ac:dyDescent="0.25">
      <c r="B8798" s="66">
        <f>IF($H8798="","", 996 + ROW())</f>
      </c>
      <c r="G8798" s="68" t="s">
        <v>80</v>
      </c>
      <c r="H8798" s="69"/>
      <c r="I8798" s="70" t="s">
        <v>80</v>
      </c>
      <c r="J8798" s="71"/>
      <c r="K8798" s="72">
        <f>IFERROR(H8798*J8798,"")</f>
        <v>0</v>
      </c>
      <c r="L8798" s="73"/>
      <c r="M8798" s="73"/>
      <c r="N8798" s="74"/>
      <c r="O8798" s="75"/>
      <c r="P8798" s="76"/>
      <c r="Q8798" s="73"/>
    </row>
    <row r="8799" ht="96" customHeight="1" spans="2:17" x14ac:dyDescent="0.25">
      <c r="B8799" s="66">
        <f>IF($H8799="","", 996 + ROW())</f>
      </c>
      <c r="G8799" s="68" t="s">
        <v>80</v>
      </c>
      <c r="H8799" s="69"/>
      <c r="I8799" s="70" t="s">
        <v>80</v>
      </c>
      <c r="J8799" s="71"/>
      <c r="K8799" s="72">
        <f>IFERROR(H8799*J8799,"")</f>
        <v>0</v>
      </c>
      <c r="L8799" s="73"/>
      <c r="M8799" s="73"/>
      <c r="N8799" s="74"/>
      <c r="O8799" s="75"/>
      <c r="P8799" s="76"/>
      <c r="Q8799" s="73"/>
    </row>
    <row r="8800" ht="96" customHeight="1" spans="2:17" x14ac:dyDescent="0.25">
      <c r="B8800" s="66">
        <f>IF($H8800="","", 996 + ROW())</f>
      </c>
      <c r="G8800" s="68" t="s">
        <v>80</v>
      </c>
      <c r="H8800" s="69"/>
      <c r="I8800" s="70" t="s">
        <v>80</v>
      </c>
      <c r="J8800" s="71"/>
      <c r="K8800" s="72">
        <f>IFERROR(H8800*J8800,"")</f>
        <v>0</v>
      </c>
      <c r="L8800" s="73"/>
      <c r="M8800" s="73"/>
      <c r="N8800" s="74"/>
      <c r="O8800" s="75"/>
      <c r="P8800" s="76"/>
      <c r="Q8800" s="73"/>
    </row>
    <row r="8801" ht="96" customHeight="1" spans="2:17" x14ac:dyDescent="0.25">
      <c r="B8801" s="66">
        <f>IF($H8801="","", 996 + ROW())</f>
      </c>
      <c r="G8801" s="68" t="s">
        <v>80</v>
      </c>
      <c r="H8801" s="69"/>
      <c r="I8801" s="70" t="s">
        <v>80</v>
      </c>
      <c r="J8801" s="71"/>
      <c r="K8801" s="72">
        <f>IFERROR(H8801*J8801,"")</f>
        <v>0</v>
      </c>
      <c r="L8801" s="73"/>
      <c r="M8801" s="73"/>
      <c r="N8801" s="74"/>
      <c r="O8801" s="75"/>
      <c r="P8801" s="76"/>
      <c r="Q8801" s="73"/>
    </row>
    <row r="8802" ht="96" customHeight="1" spans="2:17" x14ac:dyDescent="0.25">
      <c r="B8802" s="66">
        <f>IF($H8802="","", 996 + ROW())</f>
      </c>
      <c r="G8802" s="68" t="s">
        <v>80</v>
      </c>
      <c r="H8802" s="69"/>
      <c r="I8802" s="70" t="s">
        <v>80</v>
      </c>
      <c r="J8802" s="71"/>
      <c r="K8802" s="72">
        <f>IFERROR(H8802*J8802,"")</f>
        <v>0</v>
      </c>
      <c r="L8802" s="73"/>
      <c r="M8802" s="73"/>
      <c r="N8802" s="74"/>
      <c r="O8802" s="75"/>
      <c r="P8802" s="76"/>
      <c r="Q8802" s="73"/>
    </row>
    <row r="8803" ht="96" customHeight="1" spans="2:17" x14ac:dyDescent="0.25">
      <c r="B8803" s="66">
        <f>IF($H8803="","", 996 + ROW())</f>
      </c>
      <c r="G8803" s="68" t="s">
        <v>80</v>
      </c>
      <c r="H8803" s="69"/>
      <c r="I8803" s="70" t="s">
        <v>80</v>
      </c>
      <c r="J8803" s="71"/>
      <c r="K8803" s="72">
        <f>IFERROR(H8803*J8803,"")</f>
        <v>0</v>
      </c>
      <c r="L8803" s="73"/>
      <c r="M8803" s="73"/>
      <c r="N8803" s="74"/>
      <c r="O8803" s="75"/>
      <c r="P8803" s="76"/>
      <c r="Q8803" s="73"/>
    </row>
    <row r="8804" ht="96" customHeight="1" spans="2:17" x14ac:dyDescent="0.25">
      <c r="B8804" s="66">
        <f>IF($H8804="","", 996 + ROW())</f>
      </c>
      <c r="G8804" s="68" t="s">
        <v>80</v>
      </c>
      <c r="H8804" s="69"/>
      <c r="I8804" s="70" t="s">
        <v>80</v>
      </c>
      <c r="J8804" s="71"/>
      <c r="K8804" s="72">
        <f>IFERROR(H8804*J8804,"")</f>
        <v>0</v>
      </c>
      <c r="L8804" s="73"/>
      <c r="M8804" s="73"/>
      <c r="N8804" s="74"/>
      <c r="O8804" s="75"/>
      <c r="P8804" s="76"/>
      <c r="Q8804" s="73"/>
    </row>
    <row r="8805" ht="96" customHeight="1" spans="2:17" x14ac:dyDescent="0.25">
      <c r="B8805" s="66">
        <f>IF($H8805="","", 996 + ROW())</f>
      </c>
      <c r="G8805" s="68" t="s">
        <v>80</v>
      </c>
      <c r="H8805" s="69"/>
      <c r="I8805" s="70" t="s">
        <v>80</v>
      </c>
      <c r="J8805" s="71"/>
      <c r="K8805" s="72">
        <f>IFERROR(H8805*J8805,"")</f>
        <v>0</v>
      </c>
      <c r="L8805" s="73"/>
      <c r="M8805" s="73"/>
      <c r="N8805" s="74"/>
      <c r="O8805" s="75"/>
      <c r="P8805" s="76"/>
      <c r="Q8805" s="73"/>
    </row>
    <row r="8806" ht="96" customHeight="1" spans="2:17" x14ac:dyDescent="0.25">
      <c r="B8806" s="66">
        <f>IF($H8806="","", 996 + ROW())</f>
      </c>
      <c r="G8806" s="68" t="s">
        <v>80</v>
      </c>
      <c r="H8806" s="69"/>
      <c r="I8806" s="70" t="s">
        <v>80</v>
      </c>
      <c r="J8806" s="71"/>
      <c r="K8806" s="72">
        <f>IFERROR(H8806*J8806,"")</f>
        <v>0</v>
      </c>
      <c r="L8806" s="73"/>
      <c r="M8806" s="73"/>
      <c r="N8806" s="74"/>
      <c r="O8806" s="75"/>
      <c r="P8806" s="76"/>
      <c r="Q8806" s="73"/>
    </row>
    <row r="8807" ht="96" customHeight="1" spans="2:17" x14ac:dyDescent="0.25">
      <c r="B8807" s="66">
        <f>IF($H8807="","", 996 + ROW())</f>
      </c>
      <c r="G8807" s="68" t="s">
        <v>80</v>
      </c>
      <c r="H8807" s="69"/>
      <c r="I8807" s="70" t="s">
        <v>80</v>
      </c>
      <c r="J8807" s="71"/>
      <c r="K8807" s="72">
        <f>IFERROR(H8807*J8807,"")</f>
        <v>0</v>
      </c>
      <c r="L8807" s="73"/>
      <c r="M8807" s="73"/>
      <c r="N8807" s="74"/>
      <c r="O8807" s="75"/>
      <c r="P8807" s="76"/>
      <c r="Q8807" s="73"/>
    </row>
    <row r="8808" ht="96" customHeight="1" spans="2:17" x14ac:dyDescent="0.25">
      <c r="B8808" s="66">
        <f>IF($H8808="","", 996 + ROW())</f>
      </c>
      <c r="G8808" s="68" t="s">
        <v>80</v>
      </c>
      <c r="H8808" s="69"/>
      <c r="I8808" s="70" t="s">
        <v>80</v>
      </c>
      <c r="J8808" s="71"/>
      <c r="K8808" s="72">
        <f>IFERROR(H8808*J8808,"")</f>
        <v>0</v>
      </c>
      <c r="L8808" s="73"/>
      <c r="M8808" s="73"/>
      <c r="N8808" s="74"/>
      <c r="O8808" s="75"/>
      <c r="P8808" s="76"/>
      <c r="Q8808" s="73"/>
    </row>
    <row r="8809" ht="96" customHeight="1" spans="2:17" x14ac:dyDescent="0.25">
      <c r="B8809" s="66">
        <f>IF($H8809="","", 996 + ROW())</f>
      </c>
      <c r="G8809" s="68" t="s">
        <v>80</v>
      </c>
      <c r="H8809" s="69"/>
      <c r="I8809" s="70" t="s">
        <v>80</v>
      </c>
      <c r="J8809" s="71"/>
      <c r="K8809" s="72">
        <f>IFERROR(H8809*J8809,"")</f>
        <v>0</v>
      </c>
      <c r="L8809" s="73"/>
      <c r="M8809" s="73"/>
      <c r="N8809" s="74"/>
      <c r="O8809" s="75"/>
      <c r="P8809" s="76"/>
      <c r="Q8809" s="73"/>
    </row>
    <row r="8810" ht="96" customHeight="1" spans="2:17" x14ac:dyDescent="0.25">
      <c r="B8810" s="66">
        <f>IF($H8810="","", 996 + ROW())</f>
      </c>
      <c r="G8810" s="68" t="s">
        <v>80</v>
      </c>
      <c r="H8810" s="69"/>
      <c r="I8810" s="70" t="s">
        <v>80</v>
      </c>
      <c r="J8810" s="71"/>
      <c r="K8810" s="72">
        <f>IFERROR(H8810*J8810,"")</f>
        <v>0</v>
      </c>
      <c r="L8810" s="73"/>
      <c r="M8810" s="73"/>
      <c r="N8810" s="74"/>
      <c r="O8810" s="75"/>
      <c r="P8810" s="76"/>
      <c r="Q8810" s="73"/>
    </row>
    <row r="8811" ht="96" customHeight="1" spans="2:17" x14ac:dyDescent="0.25">
      <c r="B8811" s="66">
        <f>IF($H8811="","", 996 + ROW())</f>
      </c>
      <c r="G8811" s="68" t="s">
        <v>80</v>
      </c>
      <c r="H8811" s="69"/>
      <c r="I8811" s="70" t="s">
        <v>80</v>
      </c>
      <c r="J8811" s="71"/>
      <c r="K8811" s="72">
        <f>IFERROR(H8811*J8811,"")</f>
        <v>0</v>
      </c>
      <c r="L8811" s="73"/>
      <c r="M8811" s="73"/>
      <c r="N8811" s="74"/>
      <c r="O8811" s="75"/>
      <c r="P8811" s="76"/>
      <c r="Q8811" s="73"/>
    </row>
    <row r="8812" ht="96" customHeight="1" spans="2:17" x14ac:dyDescent="0.25">
      <c r="B8812" s="66">
        <f>IF($H8812="","", 996 + ROW())</f>
      </c>
      <c r="G8812" s="68" t="s">
        <v>80</v>
      </c>
      <c r="H8812" s="69"/>
      <c r="I8812" s="70" t="s">
        <v>80</v>
      </c>
      <c r="J8812" s="71"/>
      <c r="K8812" s="72">
        <f>IFERROR(H8812*J8812,"")</f>
        <v>0</v>
      </c>
      <c r="L8812" s="73"/>
      <c r="M8812" s="73"/>
      <c r="N8812" s="74"/>
      <c r="O8812" s="75"/>
      <c r="P8812" s="76"/>
      <c r="Q8812" s="73"/>
    </row>
    <row r="8813" ht="96" customHeight="1" spans="2:17" x14ac:dyDescent="0.25">
      <c r="B8813" s="66">
        <f>IF($H8813="","", 996 + ROW())</f>
      </c>
      <c r="G8813" s="68" t="s">
        <v>80</v>
      </c>
      <c r="H8813" s="69"/>
      <c r="I8813" s="70" t="s">
        <v>80</v>
      </c>
      <c r="J8813" s="71"/>
      <c r="K8813" s="72">
        <f>IFERROR(H8813*J8813,"")</f>
        <v>0</v>
      </c>
      <c r="L8813" s="73"/>
      <c r="M8813" s="73"/>
      <c r="N8813" s="74"/>
      <c r="O8813" s="75"/>
      <c r="P8813" s="76"/>
      <c r="Q8813" s="73"/>
    </row>
    <row r="8814" ht="96" customHeight="1" spans="2:17" x14ac:dyDescent="0.25">
      <c r="B8814" s="66">
        <f>IF($H8814="","", 996 + ROW())</f>
      </c>
      <c r="G8814" s="68" t="s">
        <v>80</v>
      </c>
      <c r="H8814" s="69"/>
      <c r="I8814" s="70" t="s">
        <v>80</v>
      </c>
      <c r="J8814" s="71"/>
      <c r="K8814" s="72">
        <f>IFERROR(H8814*J8814,"")</f>
        <v>0</v>
      </c>
      <c r="L8814" s="73"/>
      <c r="M8814" s="73"/>
      <c r="N8814" s="74"/>
      <c r="O8814" s="75"/>
      <c r="P8814" s="76"/>
      <c r="Q8814" s="73"/>
    </row>
    <row r="8815" ht="96" customHeight="1" spans="2:17" x14ac:dyDescent="0.25">
      <c r="B8815" s="66">
        <f>IF($H8815="","", 996 + ROW())</f>
      </c>
      <c r="G8815" s="68" t="s">
        <v>80</v>
      </c>
      <c r="H8815" s="69"/>
      <c r="I8815" s="70" t="s">
        <v>80</v>
      </c>
      <c r="J8815" s="71"/>
      <c r="K8815" s="72">
        <f>IFERROR(H8815*J8815,"")</f>
        <v>0</v>
      </c>
      <c r="L8815" s="73"/>
      <c r="M8815" s="73"/>
      <c r="N8815" s="74"/>
      <c r="O8815" s="75"/>
      <c r="P8815" s="76"/>
      <c r="Q8815" s="73"/>
    </row>
    <row r="8816" ht="96" customHeight="1" spans="2:17" x14ac:dyDescent="0.25">
      <c r="B8816" s="66">
        <f>IF($H8816="","", 996 + ROW())</f>
      </c>
      <c r="G8816" s="68" t="s">
        <v>80</v>
      </c>
      <c r="H8816" s="69"/>
      <c r="I8816" s="70" t="s">
        <v>80</v>
      </c>
      <c r="J8816" s="71"/>
      <c r="K8816" s="72">
        <f>IFERROR(H8816*J8816,"")</f>
        <v>0</v>
      </c>
      <c r="L8816" s="73"/>
      <c r="M8816" s="73"/>
      <c r="N8816" s="74"/>
      <c r="O8816" s="75"/>
      <c r="P8816" s="76"/>
      <c r="Q8816" s="73"/>
    </row>
    <row r="8817" ht="96" customHeight="1" spans="2:17" x14ac:dyDescent="0.25">
      <c r="B8817" s="66">
        <f>IF($H8817="","", 996 + ROW())</f>
      </c>
      <c r="G8817" s="68" t="s">
        <v>80</v>
      </c>
      <c r="H8817" s="69"/>
      <c r="I8817" s="70" t="s">
        <v>80</v>
      </c>
      <c r="J8817" s="71"/>
      <c r="K8817" s="72">
        <f>IFERROR(H8817*J8817,"")</f>
        <v>0</v>
      </c>
      <c r="L8817" s="73"/>
      <c r="M8817" s="73"/>
      <c r="N8817" s="74"/>
      <c r="O8817" s="75"/>
      <c r="P8817" s="76"/>
      <c r="Q8817" s="73"/>
    </row>
    <row r="8818" ht="96" customHeight="1" spans="2:17" x14ac:dyDescent="0.25">
      <c r="B8818" s="66">
        <f>IF($H8818="","", 996 + ROW())</f>
      </c>
      <c r="G8818" s="68" t="s">
        <v>80</v>
      </c>
      <c r="H8818" s="69"/>
      <c r="I8818" s="70" t="s">
        <v>80</v>
      </c>
      <c r="J8818" s="71"/>
      <c r="K8818" s="72">
        <f>IFERROR(H8818*J8818,"")</f>
        <v>0</v>
      </c>
      <c r="L8818" s="73"/>
      <c r="M8818" s="73"/>
      <c r="N8818" s="74"/>
      <c r="O8818" s="75"/>
      <c r="P8818" s="76"/>
      <c r="Q8818" s="73"/>
    </row>
    <row r="8819" ht="96" customHeight="1" spans="2:17" x14ac:dyDescent="0.25">
      <c r="B8819" s="66">
        <f>IF($H8819="","", 996 + ROW())</f>
      </c>
      <c r="G8819" s="68" t="s">
        <v>80</v>
      </c>
      <c r="H8819" s="69"/>
      <c r="I8819" s="70" t="s">
        <v>80</v>
      </c>
      <c r="J8819" s="71"/>
      <c r="K8819" s="72">
        <f>IFERROR(H8819*J8819,"")</f>
        <v>0</v>
      </c>
      <c r="L8819" s="73"/>
      <c r="M8819" s="73"/>
      <c r="N8819" s="74"/>
      <c r="O8819" s="75"/>
      <c r="P8819" s="76"/>
      <c r="Q8819" s="73"/>
    </row>
    <row r="8820" ht="96" customHeight="1" spans="2:17" x14ac:dyDescent="0.25">
      <c r="B8820" s="66">
        <f>IF($H8820="","", 996 + ROW())</f>
      </c>
      <c r="G8820" s="68" t="s">
        <v>80</v>
      </c>
      <c r="H8820" s="69"/>
      <c r="I8820" s="70" t="s">
        <v>80</v>
      </c>
      <c r="J8820" s="71"/>
      <c r="K8820" s="72">
        <f>IFERROR(H8820*J8820,"")</f>
        <v>0</v>
      </c>
      <c r="L8820" s="73"/>
      <c r="M8820" s="73"/>
      <c r="N8820" s="74"/>
      <c r="O8820" s="75"/>
      <c r="P8820" s="76"/>
      <c r="Q8820" s="73"/>
    </row>
    <row r="8821" ht="96" customHeight="1" spans="2:17" x14ac:dyDescent="0.25">
      <c r="B8821" s="66">
        <f>IF($H8821="","", 996 + ROW())</f>
      </c>
      <c r="G8821" s="68" t="s">
        <v>80</v>
      </c>
      <c r="H8821" s="69"/>
      <c r="I8821" s="70" t="s">
        <v>80</v>
      </c>
      <c r="J8821" s="71"/>
      <c r="K8821" s="72">
        <f>IFERROR(H8821*J8821,"")</f>
        <v>0</v>
      </c>
      <c r="L8821" s="73"/>
      <c r="M8821" s="73"/>
      <c r="N8821" s="74"/>
      <c r="O8821" s="75"/>
      <c r="P8821" s="76"/>
      <c r="Q8821" s="73"/>
    </row>
    <row r="8822" ht="96" customHeight="1" spans="2:17" x14ac:dyDescent="0.25">
      <c r="B8822" s="66">
        <f>IF($H8822="","", 996 + ROW())</f>
      </c>
      <c r="G8822" s="68" t="s">
        <v>80</v>
      </c>
      <c r="H8822" s="69"/>
      <c r="I8822" s="70" t="s">
        <v>80</v>
      </c>
      <c r="J8822" s="71"/>
      <c r="K8822" s="72">
        <f>IFERROR(H8822*J8822,"")</f>
        <v>0</v>
      </c>
      <c r="L8822" s="73"/>
      <c r="M8822" s="73"/>
      <c r="N8822" s="74"/>
      <c r="O8822" s="75"/>
      <c r="P8822" s="76"/>
      <c r="Q8822" s="73"/>
    </row>
    <row r="8823" ht="96" customHeight="1" spans="2:17" x14ac:dyDescent="0.25">
      <c r="B8823" s="66">
        <f>IF($H8823="","", 996 + ROW())</f>
      </c>
      <c r="G8823" s="68" t="s">
        <v>80</v>
      </c>
      <c r="H8823" s="69"/>
      <c r="I8823" s="70" t="s">
        <v>80</v>
      </c>
      <c r="J8823" s="71"/>
      <c r="K8823" s="72">
        <f>IFERROR(H8823*J8823,"")</f>
        <v>0</v>
      </c>
      <c r="L8823" s="73"/>
      <c r="M8823" s="73"/>
      <c r="N8823" s="74"/>
      <c r="O8823" s="75"/>
      <c r="P8823" s="76"/>
      <c r="Q8823" s="73"/>
    </row>
    <row r="8824" ht="96" customHeight="1" spans="2:17" x14ac:dyDescent="0.25">
      <c r="B8824" s="66">
        <f>IF($H8824="","", 996 + ROW())</f>
      </c>
      <c r="G8824" s="68" t="s">
        <v>80</v>
      </c>
      <c r="H8824" s="69"/>
      <c r="I8824" s="70" t="s">
        <v>80</v>
      </c>
      <c r="J8824" s="71"/>
      <c r="K8824" s="72">
        <f>IFERROR(H8824*J8824,"")</f>
        <v>0</v>
      </c>
      <c r="L8824" s="73"/>
      <c r="M8824" s="73"/>
      <c r="N8824" s="74"/>
      <c r="O8824" s="75"/>
      <c r="P8824" s="76"/>
      <c r="Q8824" s="73"/>
    </row>
    <row r="8825" ht="96" customHeight="1" spans="2:17" x14ac:dyDescent="0.25">
      <c r="B8825" s="66">
        <f>IF($H8825="","", 996 + ROW())</f>
      </c>
      <c r="G8825" s="68" t="s">
        <v>80</v>
      </c>
      <c r="H8825" s="69"/>
      <c r="I8825" s="70" t="s">
        <v>80</v>
      </c>
      <c r="J8825" s="71"/>
      <c r="K8825" s="72">
        <f>IFERROR(H8825*J8825,"")</f>
        <v>0</v>
      </c>
      <c r="L8825" s="73"/>
      <c r="M8825" s="73"/>
      <c r="N8825" s="74"/>
      <c r="O8825" s="75"/>
      <c r="P8825" s="76"/>
      <c r="Q8825" s="73"/>
    </row>
    <row r="8826" ht="96" customHeight="1" spans="2:17" x14ac:dyDescent="0.25">
      <c r="B8826" s="66">
        <f>IF($H8826="","", 996 + ROW())</f>
      </c>
      <c r="G8826" s="68" t="s">
        <v>80</v>
      </c>
      <c r="H8826" s="69"/>
      <c r="I8826" s="70" t="s">
        <v>80</v>
      </c>
      <c r="J8826" s="71"/>
      <c r="K8826" s="72">
        <f>IFERROR(H8826*J8826,"")</f>
        <v>0</v>
      </c>
      <c r="L8826" s="73"/>
      <c r="M8826" s="73"/>
      <c r="N8826" s="74"/>
      <c r="O8826" s="75"/>
      <c r="P8826" s="76"/>
      <c r="Q8826" s="73"/>
    </row>
    <row r="8827" ht="96" customHeight="1" spans="2:17" x14ac:dyDescent="0.25">
      <c r="B8827" s="66">
        <f>IF($H8827="","", 996 + ROW())</f>
      </c>
      <c r="G8827" s="68" t="s">
        <v>80</v>
      </c>
      <c r="H8827" s="69"/>
      <c r="I8827" s="70" t="s">
        <v>80</v>
      </c>
      <c r="J8827" s="71"/>
      <c r="K8827" s="72">
        <f>IFERROR(H8827*J8827,"")</f>
        <v>0</v>
      </c>
      <c r="L8827" s="73"/>
      <c r="M8827" s="73"/>
      <c r="N8827" s="74"/>
      <c r="O8827" s="75"/>
      <c r="P8827" s="76"/>
      <c r="Q8827" s="73"/>
    </row>
    <row r="8828" ht="96" customHeight="1" spans="2:17" x14ac:dyDescent="0.25">
      <c r="B8828" s="66">
        <f>IF($H8828="","", 996 + ROW())</f>
      </c>
      <c r="G8828" s="68" t="s">
        <v>80</v>
      </c>
      <c r="H8828" s="69"/>
      <c r="I8828" s="70" t="s">
        <v>80</v>
      </c>
      <c r="J8828" s="71"/>
      <c r="K8828" s="72">
        <f>IFERROR(H8828*J8828,"")</f>
        <v>0</v>
      </c>
      <c r="L8828" s="73"/>
      <c r="M8828" s="73"/>
      <c r="N8828" s="74"/>
      <c r="O8828" s="75"/>
      <c r="P8828" s="76"/>
      <c r="Q8828" s="73"/>
    </row>
    <row r="8829" ht="96" customHeight="1" spans="2:17" x14ac:dyDescent="0.25">
      <c r="B8829" s="66">
        <f>IF($H8829="","", 996 + ROW())</f>
      </c>
      <c r="G8829" s="68" t="s">
        <v>80</v>
      </c>
      <c r="H8829" s="69"/>
      <c r="I8829" s="70" t="s">
        <v>80</v>
      </c>
      <c r="J8829" s="71"/>
      <c r="K8829" s="72">
        <f>IFERROR(H8829*J8829,"")</f>
        <v>0</v>
      </c>
      <c r="L8829" s="73"/>
      <c r="M8829" s="73"/>
      <c r="N8829" s="74"/>
      <c r="O8829" s="75"/>
      <c r="P8829" s="76"/>
      <c r="Q8829" s="73"/>
    </row>
    <row r="8830" ht="96" customHeight="1" spans="2:17" x14ac:dyDescent="0.25">
      <c r="B8830" s="66">
        <f>IF($H8830="","", 996 + ROW())</f>
      </c>
      <c r="G8830" s="68" t="s">
        <v>80</v>
      </c>
      <c r="H8830" s="69"/>
      <c r="I8830" s="70" t="s">
        <v>80</v>
      </c>
      <c r="J8830" s="71"/>
      <c r="K8830" s="72">
        <f>IFERROR(H8830*J8830,"")</f>
        <v>0</v>
      </c>
      <c r="L8830" s="73"/>
      <c r="M8830" s="73"/>
      <c r="N8830" s="74"/>
      <c r="O8830" s="75"/>
      <c r="P8830" s="76"/>
      <c r="Q8830" s="73"/>
    </row>
    <row r="8831" ht="96" customHeight="1" spans="2:17" x14ac:dyDescent="0.25">
      <c r="B8831" s="66">
        <f>IF($H8831="","", 996 + ROW())</f>
      </c>
      <c r="G8831" s="68" t="s">
        <v>80</v>
      </c>
      <c r="H8831" s="69"/>
      <c r="I8831" s="70" t="s">
        <v>80</v>
      </c>
      <c r="J8831" s="71"/>
      <c r="K8831" s="72">
        <f>IFERROR(H8831*J8831,"")</f>
        <v>0</v>
      </c>
      <c r="L8831" s="73"/>
      <c r="M8831" s="73"/>
      <c r="N8831" s="74"/>
      <c r="O8831" s="75"/>
      <c r="P8831" s="76"/>
      <c r="Q8831" s="73"/>
    </row>
    <row r="8832" ht="96" customHeight="1" spans="2:17" x14ac:dyDescent="0.25">
      <c r="B8832" s="66">
        <f>IF($H8832="","", 996 + ROW())</f>
      </c>
      <c r="G8832" s="68" t="s">
        <v>80</v>
      </c>
      <c r="H8832" s="69"/>
      <c r="I8832" s="70" t="s">
        <v>80</v>
      </c>
      <c r="J8832" s="71"/>
      <c r="K8832" s="72">
        <f>IFERROR(H8832*J8832,"")</f>
        <v>0</v>
      </c>
      <c r="L8832" s="73"/>
      <c r="M8832" s="73"/>
      <c r="N8832" s="74"/>
      <c r="O8832" s="75"/>
      <c r="P8832" s="76"/>
      <c r="Q8832" s="73"/>
    </row>
    <row r="8833" ht="96" customHeight="1" spans="2:17" x14ac:dyDescent="0.25">
      <c r="B8833" s="66">
        <f>IF($H8833="","", 996 + ROW())</f>
      </c>
      <c r="G8833" s="68" t="s">
        <v>80</v>
      </c>
      <c r="H8833" s="69"/>
      <c r="I8833" s="70" t="s">
        <v>80</v>
      </c>
      <c r="J8833" s="71"/>
      <c r="K8833" s="72">
        <f>IFERROR(H8833*J8833,"")</f>
        <v>0</v>
      </c>
      <c r="L8833" s="73"/>
      <c r="M8833" s="73"/>
      <c r="N8833" s="74"/>
      <c r="O8833" s="75"/>
      <c r="P8833" s="76"/>
      <c r="Q8833" s="73"/>
    </row>
    <row r="8834" ht="96" customHeight="1" spans="2:17" x14ac:dyDescent="0.25">
      <c r="B8834" s="66">
        <f>IF($H8834="","", 996 + ROW())</f>
      </c>
      <c r="G8834" s="68" t="s">
        <v>80</v>
      </c>
      <c r="H8834" s="69"/>
      <c r="I8834" s="70" t="s">
        <v>80</v>
      </c>
      <c r="J8834" s="71"/>
      <c r="K8834" s="72">
        <f>IFERROR(H8834*J8834,"")</f>
        <v>0</v>
      </c>
      <c r="L8834" s="73"/>
      <c r="M8834" s="73"/>
      <c r="N8834" s="74"/>
      <c r="O8834" s="75"/>
      <c r="P8834" s="76"/>
      <c r="Q8834" s="73"/>
    </row>
    <row r="8835" ht="96" customHeight="1" spans="2:17" x14ac:dyDescent="0.25">
      <c r="B8835" s="66">
        <f>IF($H8835="","", 996 + ROW())</f>
      </c>
      <c r="G8835" s="68" t="s">
        <v>80</v>
      </c>
      <c r="H8835" s="69"/>
      <c r="I8835" s="70" t="s">
        <v>80</v>
      </c>
      <c r="J8835" s="71"/>
      <c r="K8835" s="72">
        <f>IFERROR(H8835*J8835,"")</f>
        <v>0</v>
      </c>
      <c r="L8835" s="73"/>
      <c r="M8835" s="73"/>
      <c r="N8835" s="74"/>
      <c r="O8835" s="75"/>
      <c r="P8835" s="76"/>
      <c r="Q8835" s="73"/>
    </row>
    <row r="8836" ht="96" customHeight="1" spans="2:17" x14ac:dyDescent="0.25">
      <c r="B8836" s="66">
        <f>IF($H8836="","", 996 + ROW())</f>
      </c>
      <c r="G8836" s="68" t="s">
        <v>80</v>
      </c>
      <c r="H8836" s="69"/>
      <c r="I8836" s="70" t="s">
        <v>80</v>
      </c>
      <c r="J8836" s="71"/>
      <c r="K8836" s="72">
        <f>IFERROR(H8836*J8836,"")</f>
        <v>0</v>
      </c>
      <c r="L8836" s="73"/>
      <c r="M8836" s="73"/>
      <c r="N8836" s="74"/>
      <c r="O8836" s="75"/>
      <c r="P8836" s="76"/>
      <c r="Q8836" s="73"/>
    </row>
    <row r="8837" ht="96" customHeight="1" spans="2:17" x14ac:dyDescent="0.25">
      <c r="B8837" s="66">
        <f>IF($H8837="","", 996 + ROW())</f>
      </c>
      <c r="G8837" s="68" t="s">
        <v>80</v>
      </c>
      <c r="H8837" s="69"/>
      <c r="I8837" s="70" t="s">
        <v>80</v>
      </c>
      <c r="J8837" s="71"/>
      <c r="K8837" s="72">
        <f>IFERROR(H8837*J8837,"")</f>
        <v>0</v>
      </c>
      <c r="L8837" s="73"/>
      <c r="M8837" s="73"/>
      <c r="N8837" s="74"/>
      <c r="O8837" s="75"/>
      <c r="P8837" s="76"/>
      <c r="Q8837" s="73"/>
    </row>
    <row r="8838" ht="96" customHeight="1" spans="2:17" x14ac:dyDescent="0.25">
      <c r="B8838" s="66">
        <f>IF($H8838="","", 996 + ROW())</f>
      </c>
      <c r="G8838" s="68" t="s">
        <v>80</v>
      </c>
      <c r="H8838" s="69"/>
      <c r="I8838" s="70" t="s">
        <v>80</v>
      </c>
      <c r="J8838" s="71"/>
      <c r="K8838" s="72">
        <f>IFERROR(H8838*J8838,"")</f>
        <v>0</v>
      </c>
      <c r="L8838" s="73"/>
      <c r="M8838" s="73"/>
      <c r="N8838" s="74"/>
      <c r="O8838" s="75"/>
      <c r="P8838" s="76"/>
      <c r="Q8838" s="73"/>
    </row>
    <row r="8839" ht="96" customHeight="1" spans="2:17" x14ac:dyDescent="0.25">
      <c r="B8839" s="66">
        <f>IF($H8839="","", 996 + ROW())</f>
      </c>
      <c r="G8839" s="68" t="s">
        <v>80</v>
      </c>
      <c r="H8839" s="69"/>
      <c r="I8839" s="70" t="s">
        <v>80</v>
      </c>
      <c r="J8839" s="71"/>
      <c r="K8839" s="72">
        <f>IFERROR(H8839*J8839,"")</f>
        <v>0</v>
      </c>
      <c r="L8839" s="73"/>
      <c r="M8839" s="73"/>
      <c r="N8839" s="74"/>
      <c r="O8839" s="75"/>
      <c r="P8839" s="76"/>
      <c r="Q8839" s="73"/>
    </row>
    <row r="8840" ht="96" customHeight="1" spans="2:17" x14ac:dyDescent="0.25">
      <c r="B8840" s="66">
        <f>IF($H8840="","", 996 + ROW())</f>
      </c>
      <c r="G8840" s="68" t="s">
        <v>80</v>
      </c>
      <c r="H8840" s="69"/>
      <c r="I8840" s="70" t="s">
        <v>80</v>
      </c>
      <c r="J8840" s="71"/>
      <c r="K8840" s="72">
        <f>IFERROR(H8840*J8840,"")</f>
        <v>0</v>
      </c>
      <c r="L8840" s="73"/>
      <c r="M8840" s="73"/>
      <c r="N8840" s="74"/>
      <c r="O8840" s="75"/>
      <c r="P8840" s="76"/>
      <c r="Q8840" s="73"/>
    </row>
    <row r="8841" ht="96" customHeight="1" spans="2:17" x14ac:dyDescent="0.25">
      <c r="B8841" s="66">
        <f>IF($H8841="","", 996 + ROW())</f>
      </c>
      <c r="G8841" s="68" t="s">
        <v>80</v>
      </c>
      <c r="H8841" s="69"/>
      <c r="I8841" s="70" t="s">
        <v>80</v>
      </c>
      <c r="J8841" s="71"/>
      <c r="K8841" s="72">
        <f>IFERROR(H8841*J8841,"")</f>
        <v>0</v>
      </c>
      <c r="L8841" s="73"/>
      <c r="M8841" s="73"/>
      <c r="N8841" s="74"/>
      <c r="O8841" s="75"/>
      <c r="P8841" s="76"/>
      <c r="Q8841" s="73"/>
    </row>
    <row r="8842" ht="96" customHeight="1" spans="2:17" x14ac:dyDescent="0.25">
      <c r="B8842" s="66">
        <f>IF($H8842="","", 996 + ROW())</f>
      </c>
      <c r="G8842" s="68" t="s">
        <v>80</v>
      </c>
      <c r="H8842" s="69"/>
      <c r="I8842" s="70" t="s">
        <v>80</v>
      </c>
      <c r="J8842" s="71"/>
      <c r="K8842" s="72">
        <f>IFERROR(H8842*J8842,"")</f>
        <v>0</v>
      </c>
      <c r="L8842" s="73"/>
      <c r="M8842" s="73"/>
      <c r="N8842" s="74"/>
      <c r="O8842" s="75"/>
      <c r="P8842" s="76"/>
      <c r="Q8842" s="73"/>
    </row>
    <row r="8843" ht="96" customHeight="1" spans="2:17" x14ac:dyDescent="0.25">
      <c r="B8843" s="66">
        <f>IF($H8843="","", 996 + ROW())</f>
      </c>
      <c r="G8843" s="68" t="s">
        <v>80</v>
      </c>
      <c r="H8843" s="69"/>
      <c r="I8843" s="70" t="s">
        <v>80</v>
      </c>
      <c r="J8843" s="71"/>
      <c r="K8843" s="72">
        <f>IFERROR(H8843*J8843,"")</f>
        <v>0</v>
      </c>
      <c r="L8843" s="73"/>
      <c r="M8843" s="73"/>
      <c r="N8843" s="74"/>
      <c r="O8843" s="75"/>
      <c r="P8843" s="76"/>
      <c r="Q8843" s="73"/>
    </row>
    <row r="8844" ht="96" customHeight="1" spans="2:17" x14ac:dyDescent="0.25">
      <c r="B8844" s="66">
        <f>IF($H8844="","", 996 + ROW())</f>
      </c>
      <c r="G8844" s="68" t="s">
        <v>80</v>
      </c>
      <c r="H8844" s="69"/>
      <c r="I8844" s="70" t="s">
        <v>80</v>
      </c>
      <c r="J8844" s="71"/>
      <c r="K8844" s="72">
        <f>IFERROR(H8844*J8844,"")</f>
        <v>0</v>
      </c>
      <c r="L8844" s="73"/>
      <c r="M8844" s="73"/>
      <c r="N8844" s="74"/>
      <c r="O8844" s="75"/>
      <c r="P8844" s="76"/>
      <c r="Q8844" s="73"/>
    </row>
    <row r="8845" ht="96" customHeight="1" spans="2:17" x14ac:dyDescent="0.25">
      <c r="B8845" s="66">
        <f>IF($H8845="","", 996 + ROW())</f>
      </c>
      <c r="G8845" s="68" t="s">
        <v>80</v>
      </c>
      <c r="H8845" s="69"/>
      <c r="I8845" s="70" t="s">
        <v>80</v>
      </c>
      <c r="J8845" s="71"/>
      <c r="K8845" s="72">
        <f>IFERROR(H8845*J8845,"")</f>
        <v>0</v>
      </c>
      <c r="L8845" s="73"/>
      <c r="M8845" s="73"/>
      <c r="N8845" s="74"/>
      <c r="O8845" s="75"/>
      <c r="P8845" s="76"/>
      <c r="Q8845" s="73"/>
    </row>
    <row r="8846" ht="96" customHeight="1" spans="2:17" x14ac:dyDescent="0.25">
      <c r="B8846" s="66">
        <f>IF($H8846="","", 996 + ROW())</f>
      </c>
      <c r="G8846" s="68" t="s">
        <v>80</v>
      </c>
      <c r="H8846" s="69"/>
      <c r="I8846" s="70" t="s">
        <v>80</v>
      </c>
      <c r="J8846" s="71"/>
      <c r="K8846" s="72">
        <f>IFERROR(H8846*J8846,"")</f>
        <v>0</v>
      </c>
      <c r="L8846" s="73"/>
      <c r="M8846" s="73"/>
      <c r="N8846" s="74"/>
      <c r="O8846" s="75"/>
      <c r="P8846" s="76"/>
      <c r="Q8846" s="73"/>
    </row>
    <row r="8847" ht="96" customHeight="1" spans="2:17" x14ac:dyDescent="0.25">
      <c r="B8847" s="66">
        <f>IF($H8847="","", 996 + ROW())</f>
      </c>
      <c r="G8847" s="68" t="s">
        <v>80</v>
      </c>
      <c r="H8847" s="69"/>
      <c r="I8847" s="70" t="s">
        <v>80</v>
      </c>
      <c r="J8847" s="71"/>
      <c r="K8847" s="72">
        <f>IFERROR(H8847*J8847,"")</f>
        <v>0</v>
      </c>
      <c r="L8847" s="73"/>
      <c r="M8847" s="73"/>
      <c r="N8847" s="74"/>
      <c r="O8847" s="75"/>
      <c r="P8847" s="76"/>
      <c r="Q8847" s="73"/>
    </row>
    <row r="8848" ht="96" customHeight="1" spans="2:17" x14ac:dyDescent="0.25">
      <c r="B8848" s="66">
        <f>IF($H8848="","", 996 + ROW())</f>
      </c>
      <c r="G8848" s="68" t="s">
        <v>80</v>
      </c>
      <c r="H8848" s="69"/>
      <c r="I8848" s="70" t="s">
        <v>80</v>
      </c>
      <c r="J8848" s="71"/>
      <c r="K8848" s="72">
        <f>IFERROR(H8848*J8848,"")</f>
        <v>0</v>
      </c>
      <c r="L8848" s="73"/>
      <c r="M8848" s="73"/>
      <c r="N8848" s="74"/>
      <c r="O8848" s="75"/>
      <c r="P8848" s="76"/>
      <c r="Q8848" s="73"/>
    </row>
    <row r="8849" ht="96" customHeight="1" spans="2:17" x14ac:dyDescent="0.25">
      <c r="B8849" s="66">
        <f>IF($H8849="","", 996 + ROW())</f>
      </c>
      <c r="G8849" s="68" t="s">
        <v>80</v>
      </c>
      <c r="H8849" s="69"/>
      <c r="I8849" s="70" t="s">
        <v>80</v>
      </c>
      <c r="J8849" s="71"/>
      <c r="K8849" s="72">
        <f>IFERROR(H8849*J8849,"")</f>
        <v>0</v>
      </c>
      <c r="L8849" s="73"/>
      <c r="M8849" s="73"/>
      <c r="N8849" s="74"/>
      <c r="O8849" s="75"/>
      <c r="P8849" s="76"/>
      <c r="Q8849" s="73"/>
    </row>
    <row r="8850" ht="96" customHeight="1" spans="2:17" x14ac:dyDescent="0.25">
      <c r="B8850" s="66">
        <f>IF($H8850="","", 996 + ROW())</f>
      </c>
      <c r="G8850" s="68" t="s">
        <v>80</v>
      </c>
      <c r="H8850" s="69"/>
      <c r="I8850" s="70" t="s">
        <v>80</v>
      </c>
      <c r="J8850" s="71"/>
      <c r="K8850" s="72">
        <f>IFERROR(H8850*J8850,"")</f>
        <v>0</v>
      </c>
      <c r="L8850" s="73"/>
      <c r="M8850" s="73"/>
      <c r="N8850" s="74"/>
      <c r="O8850" s="75"/>
      <c r="P8850" s="76"/>
      <c r="Q8850" s="73"/>
    </row>
    <row r="8851" ht="96" customHeight="1" spans="2:17" x14ac:dyDescent="0.25">
      <c r="B8851" s="66">
        <f>IF($H8851="","", 996 + ROW())</f>
      </c>
      <c r="G8851" s="68" t="s">
        <v>80</v>
      </c>
      <c r="H8851" s="69"/>
      <c r="I8851" s="70" t="s">
        <v>80</v>
      </c>
      <c r="J8851" s="71"/>
      <c r="K8851" s="72">
        <f>IFERROR(H8851*J8851,"")</f>
        <v>0</v>
      </c>
      <c r="L8851" s="73"/>
      <c r="M8851" s="73"/>
      <c r="N8851" s="74"/>
      <c r="O8851" s="75"/>
      <c r="P8851" s="76"/>
      <c r="Q8851" s="73"/>
    </row>
    <row r="8852" ht="96" customHeight="1" spans="2:17" x14ac:dyDescent="0.25">
      <c r="B8852" s="66">
        <f>IF($H8852="","", 996 + ROW())</f>
      </c>
      <c r="G8852" s="68" t="s">
        <v>80</v>
      </c>
      <c r="H8852" s="69"/>
      <c r="I8852" s="70" t="s">
        <v>80</v>
      </c>
      <c r="J8852" s="71"/>
      <c r="K8852" s="72">
        <f>IFERROR(H8852*J8852,"")</f>
        <v>0</v>
      </c>
      <c r="L8852" s="73"/>
      <c r="M8852" s="73"/>
      <c r="N8852" s="74"/>
      <c r="O8852" s="75"/>
      <c r="P8852" s="76"/>
      <c r="Q8852" s="73"/>
    </row>
    <row r="8853" ht="96" customHeight="1" spans="2:17" x14ac:dyDescent="0.25">
      <c r="B8853" s="66">
        <f>IF($H8853="","", 996 + ROW())</f>
      </c>
      <c r="G8853" s="68" t="s">
        <v>80</v>
      </c>
      <c r="H8853" s="69"/>
      <c r="I8853" s="70" t="s">
        <v>80</v>
      </c>
      <c r="J8853" s="71"/>
      <c r="K8853" s="72">
        <f>IFERROR(H8853*J8853,"")</f>
        <v>0</v>
      </c>
      <c r="L8853" s="73"/>
      <c r="M8853" s="73"/>
      <c r="N8853" s="74"/>
      <c r="O8853" s="75"/>
      <c r="P8853" s="76"/>
      <c r="Q8853" s="73"/>
    </row>
    <row r="8854" ht="96" customHeight="1" spans="2:17" x14ac:dyDescent="0.25">
      <c r="B8854" s="66">
        <f>IF($H8854="","", 996 + ROW())</f>
      </c>
      <c r="G8854" s="68" t="s">
        <v>80</v>
      </c>
      <c r="H8854" s="69"/>
      <c r="I8854" s="70" t="s">
        <v>80</v>
      </c>
      <c r="J8854" s="71"/>
      <c r="K8854" s="72">
        <f>IFERROR(H8854*J8854,"")</f>
        <v>0</v>
      </c>
      <c r="L8854" s="73"/>
      <c r="M8854" s="73"/>
      <c r="N8854" s="74"/>
      <c r="O8854" s="75"/>
      <c r="P8854" s="76"/>
      <c r="Q8854" s="73"/>
    </row>
    <row r="8855" ht="96" customHeight="1" spans="2:17" x14ac:dyDescent="0.25">
      <c r="B8855" s="66">
        <f>IF($H8855="","", 996 + ROW())</f>
      </c>
      <c r="G8855" s="68" t="s">
        <v>80</v>
      </c>
      <c r="H8855" s="69"/>
      <c r="I8855" s="70" t="s">
        <v>80</v>
      </c>
      <c r="J8855" s="71"/>
      <c r="K8855" s="72">
        <f>IFERROR(H8855*J8855,"")</f>
        <v>0</v>
      </c>
      <c r="L8855" s="73"/>
      <c r="M8855" s="73"/>
      <c r="N8855" s="74"/>
      <c r="O8855" s="75"/>
      <c r="P8855" s="76"/>
      <c r="Q8855" s="73"/>
    </row>
    <row r="8856" ht="96" customHeight="1" spans="2:17" x14ac:dyDescent="0.25">
      <c r="B8856" s="66">
        <f>IF($H8856="","", 996 + ROW())</f>
      </c>
      <c r="G8856" s="68" t="s">
        <v>80</v>
      </c>
      <c r="H8856" s="69"/>
      <c r="I8856" s="70" t="s">
        <v>80</v>
      </c>
      <c r="J8856" s="71"/>
      <c r="K8856" s="72">
        <f>IFERROR(H8856*J8856,"")</f>
        <v>0</v>
      </c>
      <c r="L8856" s="73"/>
      <c r="M8856" s="73"/>
      <c r="N8856" s="74"/>
      <c r="O8856" s="75"/>
      <c r="P8856" s="76"/>
      <c r="Q8856" s="73"/>
    </row>
    <row r="8857" ht="96" customHeight="1" spans="2:17" x14ac:dyDescent="0.25">
      <c r="B8857" s="66">
        <f>IF($H8857="","", 996 + ROW())</f>
      </c>
      <c r="G8857" s="68" t="s">
        <v>80</v>
      </c>
      <c r="H8857" s="69"/>
      <c r="I8857" s="70" t="s">
        <v>80</v>
      </c>
      <c r="J8857" s="71"/>
      <c r="K8857" s="72">
        <f>IFERROR(H8857*J8857,"")</f>
        <v>0</v>
      </c>
      <c r="L8857" s="73"/>
      <c r="M8857" s="73"/>
      <c r="N8857" s="74"/>
      <c r="O8857" s="75"/>
      <c r="P8857" s="76"/>
      <c r="Q8857" s="73"/>
    </row>
    <row r="8858" ht="96" customHeight="1" spans="2:17" x14ac:dyDescent="0.25">
      <c r="B8858" s="66">
        <f>IF($H8858="","", 996 + ROW())</f>
      </c>
      <c r="G8858" s="68" t="s">
        <v>80</v>
      </c>
      <c r="H8858" s="69"/>
      <c r="I8858" s="70" t="s">
        <v>80</v>
      </c>
      <c r="J8858" s="71"/>
      <c r="K8858" s="72">
        <f>IFERROR(H8858*J8858,"")</f>
        <v>0</v>
      </c>
      <c r="L8858" s="73"/>
      <c r="M8858" s="73"/>
      <c r="N8858" s="74"/>
      <c r="O8858" s="75"/>
      <c r="P8858" s="76"/>
      <c r="Q8858" s="73"/>
    </row>
    <row r="8859" ht="96" customHeight="1" spans="2:17" x14ac:dyDescent="0.25">
      <c r="B8859" s="66">
        <f>IF($H8859="","", 996 + ROW())</f>
      </c>
      <c r="G8859" s="68" t="s">
        <v>80</v>
      </c>
      <c r="H8859" s="69"/>
      <c r="I8859" s="70" t="s">
        <v>80</v>
      </c>
      <c r="J8859" s="71"/>
      <c r="K8859" s="72">
        <f>IFERROR(H8859*J8859,"")</f>
        <v>0</v>
      </c>
      <c r="L8859" s="73"/>
      <c r="M8859" s="73"/>
      <c r="N8859" s="74"/>
      <c r="O8859" s="75"/>
      <c r="P8859" s="76"/>
      <c r="Q8859" s="73"/>
    </row>
    <row r="8860" ht="96" customHeight="1" spans="2:17" x14ac:dyDescent="0.25">
      <c r="B8860" s="66">
        <f>IF($H8860="","", 996 + ROW())</f>
      </c>
      <c r="G8860" s="68" t="s">
        <v>80</v>
      </c>
      <c r="H8860" s="69"/>
      <c r="I8860" s="70" t="s">
        <v>80</v>
      </c>
      <c r="J8860" s="71"/>
      <c r="K8860" s="72">
        <f>IFERROR(H8860*J8860,"")</f>
        <v>0</v>
      </c>
      <c r="L8860" s="73"/>
      <c r="M8860" s="73"/>
      <c r="N8860" s="74"/>
      <c r="O8860" s="75"/>
      <c r="P8860" s="76"/>
      <c r="Q8860" s="73"/>
    </row>
    <row r="8861" ht="96" customHeight="1" spans="2:17" x14ac:dyDescent="0.25">
      <c r="B8861" s="66">
        <f>IF($H8861="","", 996 + ROW())</f>
      </c>
      <c r="G8861" s="68" t="s">
        <v>80</v>
      </c>
      <c r="H8861" s="69"/>
      <c r="I8861" s="70" t="s">
        <v>80</v>
      </c>
      <c r="J8861" s="71"/>
      <c r="K8861" s="72">
        <f>IFERROR(H8861*J8861,"")</f>
        <v>0</v>
      </c>
      <c r="L8861" s="73"/>
      <c r="M8861" s="73"/>
      <c r="N8861" s="74"/>
      <c r="O8861" s="75"/>
      <c r="P8861" s="76"/>
      <c r="Q8861" s="73"/>
    </row>
    <row r="8862" ht="96" customHeight="1" spans="2:17" x14ac:dyDescent="0.25">
      <c r="B8862" s="66">
        <f>IF($H8862="","", 996 + ROW())</f>
      </c>
      <c r="G8862" s="68" t="s">
        <v>80</v>
      </c>
      <c r="H8862" s="69"/>
      <c r="I8862" s="70" t="s">
        <v>80</v>
      </c>
      <c r="J8862" s="71"/>
      <c r="K8862" s="72">
        <f>IFERROR(H8862*J8862,"")</f>
        <v>0</v>
      </c>
      <c r="L8862" s="73"/>
      <c r="M8862" s="73"/>
      <c r="N8862" s="74"/>
      <c r="O8862" s="75"/>
      <c r="P8862" s="76"/>
      <c r="Q8862" s="73"/>
    </row>
    <row r="8863" ht="96" customHeight="1" spans="2:17" x14ac:dyDescent="0.25">
      <c r="B8863" s="66">
        <f>IF($H8863="","", 996 + ROW())</f>
      </c>
      <c r="G8863" s="68" t="s">
        <v>80</v>
      </c>
      <c r="H8863" s="69"/>
      <c r="I8863" s="70" t="s">
        <v>80</v>
      </c>
      <c r="J8863" s="71"/>
      <c r="K8863" s="72">
        <f>IFERROR(H8863*J8863,"")</f>
        <v>0</v>
      </c>
      <c r="L8863" s="73"/>
      <c r="M8863" s="73"/>
      <c r="N8863" s="74"/>
      <c r="O8863" s="75"/>
      <c r="P8863" s="76"/>
      <c r="Q8863" s="73"/>
    </row>
    <row r="8864" ht="96" customHeight="1" spans="2:17" x14ac:dyDescent="0.25">
      <c r="B8864" s="66">
        <f>IF($H8864="","", 996 + ROW())</f>
      </c>
      <c r="G8864" s="68" t="s">
        <v>80</v>
      </c>
      <c r="H8864" s="69"/>
      <c r="I8864" s="70" t="s">
        <v>80</v>
      </c>
      <c r="J8864" s="71"/>
      <c r="K8864" s="72">
        <f>IFERROR(H8864*J8864,"")</f>
        <v>0</v>
      </c>
      <c r="L8864" s="73"/>
      <c r="M8864" s="73"/>
      <c r="N8864" s="74"/>
      <c r="O8864" s="75"/>
      <c r="P8864" s="76"/>
      <c r="Q8864" s="73"/>
    </row>
    <row r="8865" ht="96" customHeight="1" spans="2:17" x14ac:dyDescent="0.25">
      <c r="B8865" s="66">
        <f>IF($H8865="","", 996 + ROW())</f>
      </c>
      <c r="G8865" s="68" t="s">
        <v>80</v>
      </c>
      <c r="H8865" s="69"/>
      <c r="I8865" s="70" t="s">
        <v>80</v>
      </c>
      <c r="J8865" s="71"/>
      <c r="K8865" s="72">
        <f>IFERROR(H8865*J8865,"")</f>
        <v>0</v>
      </c>
      <c r="L8865" s="73"/>
      <c r="M8865" s="73"/>
      <c r="N8865" s="74"/>
      <c r="O8865" s="75"/>
      <c r="P8865" s="76"/>
      <c r="Q8865" s="73"/>
    </row>
    <row r="8866" ht="96" customHeight="1" spans="2:17" x14ac:dyDescent="0.25">
      <c r="B8866" s="66">
        <f>IF($H8866="","", 996 + ROW())</f>
      </c>
      <c r="G8866" s="68" t="s">
        <v>80</v>
      </c>
      <c r="H8866" s="69"/>
      <c r="I8866" s="70" t="s">
        <v>80</v>
      </c>
      <c r="J8866" s="71"/>
      <c r="K8866" s="72">
        <f>IFERROR(H8866*J8866,"")</f>
        <v>0</v>
      </c>
      <c r="L8866" s="73"/>
      <c r="M8866" s="73"/>
      <c r="N8866" s="74"/>
      <c r="O8866" s="75"/>
      <c r="P8866" s="76"/>
      <c r="Q8866" s="73"/>
    </row>
    <row r="8867" ht="96" customHeight="1" spans="2:17" x14ac:dyDescent="0.25">
      <c r="B8867" s="66">
        <f>IF($H8867="","", 996 + ROW())</f>
      </c>
      <c r="G8867" s="68" t="s">
        <v>80</v>
      </c>
      <c r="H8867" s="69"/>
      <c r="I8867" s="70" t="s">
        <v>80</v>
      </c>
      <c r="J8867" s="71"/>
      <c r="K8867" s="72">
        <f>IFERROR(H8867*J8867,"")</f>
        <v>0</v>
      </c>
      <c r="L8867" s="73"/>
      <c r="M8867" s="73"/>
      <c r="N8867" s="74"/>
      <c r="O8867" s="75"/>
      <c r="P8867" s="76"/>
      <c r="Q8867" s="73"/>
    </row>
    <row r="8868" ht="96" customHeight="1" spans="2:17" x14ac:dyDescent="0.25">
      <c r="B8868" s="66">
        <f>IF($H8868="","", 996 + ROW())</f>
      </c>
      <c r="G8868" s="68" t="s">
        <v>80</v>
      </c>
      <c r="H8868" s="69"/>
      <c r="I8868" s="70" t="s">
        <v>80</v>
      </c>
      <c r="J8868" s="71"/>
      <c r="K8868" s="72">
        <f>IFERROR(H8868*J8868,"")</f>
        <v>0</v>
      </c>
      <c r="L8868" s="73"/>
      <c r="M8868" s="73"/>
      <c r="N8868" s="74"/>
      <c r="O8868" s="75"/>
      <c r="P8868" s="76"/>
      <c r="Q8868" s="73"/>
    </row>
    <row r="8869" ht="96" customHeight="1" spans="2:17" x14ac:dyDescent="0.25">
      <c r="B8869" s="66">
        <f>IF($H8869="","", 996 + ROW())</f>
      </c>
      <c r="G8869" s="68" t="s">
        <v>80</v>
      </c>
      <c r="H8869" s="69"/>
      <c r="I8869" s="70" t="s">
        <v>80</v>
      </c>
      <c r="J8869" s="71"/>
      <c r="K8869" s="72">
        <f>IFERROR(H8869*J8869,"")</f>
        <v>0</v>
      </c>
      <c r="L8869" s="73"/>
      <c r="M8869" s="73"/>
      <c r="N8869" s="74"/>
      <c r="O8869" s="75"/>
      <c r="P8869" s="76"/>
      <c r="Q8869" s="73"/>
    </row>
    <row r="8870" ht="96" customHeight="1" spans="2:17" x14ac:dyDescent="0.25">
      <c r="B8870" s="66">
        <f>IF($H8870="","", 996 + ROW())</f>
      </c>
      <c r="G8870" s="68" t="s">
        <v>80</v>
      </c>
      <c r="H8870" s="69"/>
      <c r="I8870" s="70" t="s">
        <v>80</v>
      </c>
      <c r="J8870" s="71"/>
      <c r="K8870" s="72">
        <f>IFERROR(H8870*J8870,"")</f>
        <v>0</v>
      </c>
      <c r="L8870" s="73"/>
      <c r="M8870" s="73"/>
      <c r="N8870" s="74"/>
      <c r="O8870" s="75"/>
      <c r="P8870" s="76"/>
      <c r="Q8870" s="73"/>
    </row>
    <row r="8871" ht="96" customHeight="1" spans="2:17" x14ac:dyDescent="0.25">
      <c r="B8871" s="66">
        <f>IF($H8871="","", 996 + ROW())</f>
      </c>
      <c r="G8871" s="68" t="s">
        <v>80</v>
      </c>
      <c r="H8871" s="69"/>
      <c r="I8871" s="70" t="s">
        <v>80</v>
      </c>
      <c r="J8871" s="71"/>
      <c r="K8871" s="72">
        <f>IFERROR(H8871*J8871,"")</f>
        <v>0</v>
      </c>
      <c r="L8871" s="73"/>
      <c r="M8871" s="73"/>
      <c r="N8871" s="74"/>
      <c r="O8871" s="75"/>
      <c r="P8871" s="76"/>
      <c r="Q8871" s="73"/>
    </row>
    <row r="8872" ht="96" customHeight="1" spans="2:17" x14ac:dyDescent="0.25">
      <c r="B8872" s="66">
        <f>IF($H8872="","", 996 + ROW())</f>
      </c>
      <c r="G8872" s="68" t="s">
        <v>80</v>
      </c>
      <c r="H8872" s="69"/>
      <c r="I8872" s="70" t="s">
        <v>80</v>
      </c>
      <c r="J8872" s="71"/>
      <c r="K8872" s="72">
        <f>IFERROR(H8872*J8872,"")</f>
        <v>0</v>
      </c>
      <c r="L8872" s="73"/>
      <c r="M8872" s="73"/>
      <c r="N8872" s="74"/>
      <c r="O8872" s="75"/>
      <c r="P8872" s="76"/>
      <c r="Q8872" s="73"/>
    </row>
    <row r="8873" ht="96" customHeight="1" spans="2:17" x14ac:dyDescent="0.25">
      <c r="B8873" s="66">
        <f>IF($H8873="","", 996 + ROW())</f>
      </c>
      <c r="G8873" s="68" t="s">
        <v>80</v>
      </c>
      <c r="H8873" s="69"/>
      <c r="I8873" s="70" t="s">
        <v>80</v>
      </c>
      <c r="J8873" s="71"/>
      <c r="K8873" s="72">
        <f>IFERROR(H8873*J8873,"")</f>
        <v>0</v>
      </c>
      <c r="L8873" s="73"/>
      <c r="M8873" s="73"/>
      <c r="N8873" s="74"/>
      <c r="O8873" s="75"/>
      <c r="P8873" s="76"/>
      <c r="Q8873" s="73"/>
    </row>
    <row r="8874" ht="96" customHeight="1" spans="2:17" x14ac:dyDescent="0.25">
      <c r="B8874" s="66">
        <f>IF($H8874="","", 996 + ROW())</f>
      </c>
      <c r="G8874" s="68" t="s">
        <v>80</v>
      </c>
      <c r="H8874" s="69"/>
      <c r="I8874" s="70" t="s">
        <v>80</v>
      </c>
      <c r="J8874" s="71"/>
      <c r="K8874" s="72">
        <f>IFERROR(H8874*J8874,"")</f>
        <v>0</v>
      </c>
      <c r="L8874" s="73"/>
      <c r="M8874" s="73"/>
      <c r="N8874" s="74"/>
      <c r="O8874" s="75"/>
      <c r="P8874" s="76"/>
      <c r="Q8874" s="73"/>
    </row>
    <row r="8875" ht="96" customHeight="1" spans="2:17" x14ac:dyDescent="0.25">
      <c r="B8875" s="66">
        <f>IF($H8875="","", 996 + ROW())</f>
      </c>
      <c r="G8875" s="68" t="s">
        <v>80</v>
      </c>
      <c r="H8875" s="69"/>
      <c r="I8875" s="70" t="s">
        <v>80</v>
      </c>
      <c r="J8875" s="71"/>
      <c r="K8875" s="72">
        <f>IFERROR(H8875*J8875,"")</f>
        <v>0</v>
      </c>
      <c r="L8875" s="73"/>
      <c r="M8875" s="73"/>
      <c r="N8875" s="74"/>
      <c r="O8875" s="75"/>
      <c r="P8875" s="76"/>
      <c r="Q8875" s="73"/>
    </row>
    <row r="8876" ht="96" customHeight="1" spans="2:17" x14ac:dyDescent="0.25">
      <c r="B8876" s="66">
        <f>IF($H8876="","", 996 + ROW())</f>
      </c>
      <c r="G8876" s="68" t="s">
        <v>80</v>
      </c>
      <c r="H8876" s="69"/>
      <c r="I8876" s="70" t="s">
        <v>80</v>
      </c>
      <c r="J8876" s="71"/>
      <c r="K8876" s="72">
        <f>IFERROR(H8876*J8876,"")</f>
        <v>0</v>
      </c>
      <c r="L8876" s="73"/>
      <c r="M8876" s="73"/>
      <c r="N8876" s="74"/>
      <c r="O8876" s="75"/>
      <c r="P8876" s="76"/>
      <c r="Q8876" s="73"/>
    </row>
    <row r="8877" ht="96" customHeight="1" spans="2:17" x14ac:dyDescent="0.25">
      <c r="B8877" s="66">
        <f>IF($H8877="","", 996 + ROW())</f>
      </c>
      <c r="G8877" s="68" t="s">
        <v>80</v>
      </c>
      <c r="H8877" s="69"/>
      <c r="I8877" s="70" t="s">
        <v>80</v>
      </c>
      <c r="J8877" s="71"/>
      <c r="K8877" s="72">
        <f>IFERROR(H8877*J8877,"")</f>
        <v>0</v>
      </c>
      <c r="L8877" s="73"/>
      <c r="M8877" s="73"/>
      <c r="N8877" s="74"/>
      <c r="O8877" s="75"/>
      <c r="P8877" s="76"/>
      <c r="Q8877" s="73"/>
    </row>
    <row r="8878" ht="96" customHeight="1" spans="2:17" x14ac:dyDescent="0.25">
      <c r="B8878" s="66">
        <f>IF($H8878="","", 996 + ROW())</f>
      </c>
      <c r="G8878" s="68" t="s">
        <v>80</v>
      </c>
      <c r="H8878" s="69"/>
      <c r="I8878" s="70" t="s">
        <v>80</v>
      </c>
      <c r="J8878" s="71"/>
      <c r="K8878" s="72">
        <f>IFERROR(H8878*J8878,"")</f>
        <v>0</v>
      </c>
      <c r="L8878" s="73"/>
      <c r="M8878" s="73"/>
      <c r="N8878" s="74"/>
      <c r="O8878" s="75"/>
      <c r="P8878" s="76"/>
      <c r="Q8878" s="73"/>
    </row>
    <row r="8879" ht="96" customHeight="1" spans="2:17" x14ac:dyDescent="0.25">
      <c r="B8879" s="66">
        <f>IF($H8879="","", 996 + ROW())</f>
      </c>
      <c r="G8879" s="68" t="s">
        <v>80</v>
      </c>
      <c r="H8879" s="69"/>
      <c r="I8879" s="70" t="s">
        <v>80</v>
      </c>
      <c r="J8879" s="71"/>
      <c r="K8879" s="72">
        <f>IFERROR(H8879*J8879,"")</f>
        <v>0</v>
      </c>
      <c r="L8879" s="73"/>
      <c r="M8879" s="73"/>
      <c r="N8879" s="74"/>
      <c r="O8879" s="75"/>
      <c r="P8879" s="76"/>
      <c r="Q8879" s="73"/>
    </row>
    <row r="8880" ht="96" customHeight="1" spans="2:17" x14ac:dyDescent="0.25">
      <c r="B8880" s="66">
        <f>IF($H8880="","", 996 + ROW())</f>
      </c>
      <c r="G8880" s="68" t="s">
        <v>80</v>
      </c>
      <c r="H8880" s="69"/>
      <c r="I8880" s="70" t="s">
        <v>80</v>
      </c>
      <c r="J8880" s="71"/>
      <c r="K8880" s="72">
        <f>IFERROR(H8880*J8880,"")</f>
        <v>0</v>
      </c>
      <c r="L8880" s="73"/>
      <c r="M8880" s="73"/>
      <c r="N8880" s="74"/>
      <c r="O8880" s="75"/>
      <c r="P8880" s="76"/>
      <c r="Q8880" s="73"/>
    </row>
    <row r="8881" ht="96" customHeight="1" spans="2:17" x14ac:dyDescent="0.25">
      <c r="B8881" s="66">
        <f>IF($H8881="","", 996 + ROW())</f>
      </c>
      <c r="G8881" s="68" t="s">
        <v>80</v>
      </c>
      <c r="H8881" s="69"/>
      <c r="I8881" s="70" t="s">
        <v>80</v>
      </c>
      <c r="J8881" s="71"/>
      <c r="K8881" s="72">
        <f>IFERROR(H8881*J8881,"")</f>
        <v>0</v>
      </c>
      <c r="L8881" s="73"/>
      <c r="M8881" s="73"/>
      <c r="N8881" s="74"/>
      <c r="O8881" s="75"/>
      <c r="P8881" s="76"/>
      <c r="Q8881" s="73"/>
    </row>
    <row r="8882" ht="96" customHeight="1" spans="2:17" x14ac:dyDescent="0.25">
      <c r="B8882" s="66">
        <f>IF($H8882="","", 996 + ROW())</f>
      </c>
      <c r="G8882" s="68" t="s">
        <v>80</v>
      </c>
      <c r="H8882" s="69"/>
      <c r="I8882" s="70" t="s">
        <v>80</v>
      </c>
      <c r="J8882" s="71"/>
      <c r="K8882" s="72">
        <f>IFERROR(H8882*J8882,"")</f>
        <v>0</v>
      </c>
      <c r="L8882" s="73"/>
      <c r="M8882" s="73"/>
      <c r="N8882" s="74"/>
      <c r="O8882" s="75"/>
      <c r="P8882" s="76"/>
      <c r="Q8882" s="73"/>
    </row>
    <row r="8883" ht="96" customHeight="1" spans="2:17" x14ac:dyDescent="0.25">
      <c r="B8883" s="66">
        <f>IF($H8883="","", 996 + ROW())</f>
      </c>
      <c r="G8883" s="68" t="s">
        <v>80</v>
      </c>
      <c r="H8883" s="69"/>
      <c r="I8883" s="70" t="s">
        <v>80</v>
      </c>
      <c r="J8883" s="71"/>
      <c r="K8883" s="72">
        <f>IFERROR(H8883*J8883,"")</f>
        <v>0</v>
      </c>
      <c r="L8883" s="73"/>
      <c r="M8883" s="73"/>
      <c r="N8883" s="74"/>
      <c r="O8883" s="75"/>
      <c r="P8883" s="76"/>
      <c r="Q8883" s="73"/>
    </row>
    <row r="8884" ht="96" customHeight="1" spans="2:17" x14ac:dyDescent="0.25">
      <c r="B8884" s="66">
        <f>IF($H8884="","", 996 + ROW())</f>
      </c>
      <c r="G8884" s="68" t="s">
        <v>80</v>
      </c>
      <c r="H8884" s="69"/>
      <c r="I8884" s="70" t="s">
        <v>80</v>
      </c>
      <c r="J8884" s="71"/>
      <c r="K8884" s="72">
        <f>IFERROR(H8884*J8884,"")</f>
        <v>0</v>
      </c>
      <c r="L8884" s="73"/>
      <c r="M8884" s="73"/>
      <c r="N8884" s="74"/>
      <c r="O8884" s="75"/>
      <c r="P8884" s="76"/>
      <c r="Q8884" s="73"/>
    </row>
    <row r="8885" ht="96" customHeight="1" spans="2:17" x14ac:dyDescent="0.25">
      <c r="B8885" s="66">
        <f>IF($H8885="","", 996 + ROW())</f>
      </c>
      <c r="G8885" s="68" t="s">
        <v>80</v>
      </c>
      <c r="H8885" s="69"/>
      <c r="I8885" s="70" t="s">
        <v>80</v>
      </c>
      <c r="J8885" s="71"/>
      <c r="K8885" s="72">
        <f>IFERROR(H8885*J8885,"")</f>
        <v>0</v>
      </c>
      <c r="L8885" s="73"/>
      <c r="M8885" s="73"/>
      <c r="N8885" s="74"/>
      <c r="O8885" s="75"/>
      <c r="P8885" s="76"/>
      <c r="Q8885" s="73"/>
    </row>
    <row r="8886" ht="96" customHeight="1" spans="2:17" x14ac:dyDescent="0.25">
      <c r="B8886" s="66">
        <f>IF($H8886="","", 996 + ROW())</f>
      </c>
      <c r="G8886" s="68" t="s">
        <v>80</v>
      </c>
      <c r="H8886" s="69"/>
      <c r="I8886" s="70" t="s">
        <v>80</v>
      </c>
      <c r="J8886" s="71"/>
      <c r="K8886" s="72">
        <f>IFERROR(H8886*J8886,"")</f>
        <v>0</v>
      </c>
      <c r="L8886" s="73"/>
      <c r="M8886" s="73"/>
      <c r="N8886" s="74"/>
      <c r="O8886" s="75"/>
      <c r="P8886" s="76"/>
      <c r="Q8886" s="73"/>
    </row>
    <row r="8887" ht="96" customHeight="1" spans="2:17" x14ac:dyDescent="0.25">
      <c r="B8887" s="66">
        <f>IF($H8887="","", 996 + ROW())</f>
      </c>
      <c r="G8887" s="68" t="s">
        <v>80</v>
      </c>
      <c r="H8887" s="69"/>
      <c r="I8887" s="70" t="s">
        <v>80</v>
      </c>
      <c r="J8887" s="71"/>
      <c r="K8887" s="72">
        <f>IFERROR(H8887*J8887,"")</f>
        <v>0</v>
      </c>
      <c r="L8887" s="73"/>
      <c r="M8887" s="73"/>
      <c r="N8887" s="74"/>
      <c r="O8887" s="75"/>
      <c r="P8887" s="76"/>
      <c r="Q8887" s="73"/>
    </row>
    <row r="8888" ht="96" customHeight="1" spans="2:17" x14ac:dyDescent="0.25">
      <c r="B8888" s="66">
        <f>IF($H8888="","", 996 + ROW())</f>
      </c>
      <c r="G8888" s="68" t="s">
        <v>80</v>
      </c>
      <c r="H8888" s="69"/>
      <c r="I8888" s="70" t="s">
        <v>80</v>
      </c>
      <c r="J8888" s="71"/>
      <c r="K8888" s="72">
        <f>IFERROR(H8888*J8888,"")</f>
        <v>0</v>
      </c>
      <c r="L8888" s="73"/>
      <c r="M8888" s="73"/>
      <c r="N8888" s="74"/>
      <c r="O8888" s="75"/>
      <c r="P8888" s="76"/>
      <c r="Q8888" s="73"/>
    </row>
    <row r="8889" ht="96" customHeight="1" spans="2:17" x14ac:dyDescent="0.25">
      <c r="B8889" s="66">
        <f>IF($H8889="","", 996 + ROW())</f>
      </c>
      <c r="G8889" s="68" t="s">
        <v>80</v>
      </c>
      <c r="H8889" s="69"/>
      <c r="I8889" s="70" t="s">
        <v>80</v>
      </c>
      <c r="J8889" s="71"/>
      <c r="K8889" s="72">
        <f>IFERROR(H8889*J8889,"")</f>
        <v>0</v>
      </c>
      <c r="L8889" s="73"/>
      <c r="M8889" s="73"/>
      <c r="N8889" s="74"/>
      <c r="O8889" s="75"/>
      <c r="P8889" s="76"/>
      <c r="Q8889" s="73"/>
    </row>
    <row r="8890" ht="96" customHeight="1" spans="2:17" x14ac:dyDescent="0.25">
      <c r="B8890" s="66">
        <f>IF($H8890="","", 996 + ROW())</f>
      </c>
      <c r="G8890" s="68" t="s">
        <v>80</v>
      </c>
      <c r="H8890" s="69"/>
      <c r="I8890" s="70" t="s">
        <v>80</v>
      </c>
      <c r="J8890" s="71"/>
      <c r="K8890" s="72">
        <f>IFERROR(H8890*J8890,"")</f>
        <v>0</v>
      </c>
      <c r="L8890" s="73"/>
      <c r="M8890" s="73"/>
      <c r="N8890" s="74"/>
      <c r="O8890" s="75"/>
      <c r="P8890" s="76"/>
      <c r="Q8890" s="73"/>
    </row>
    <row r="8891" ht="96" customHeight="1" spans="2:17" x14ac:dyDescent="0.25">
      <c r="B8891" s="66">
        <f>IF($H8891="","", 996 + ROW())</f>
      </c>
      <c r="G8891" s="68" t="s">
        <v>80</v>
      </c>
      <c r="H8891" s="69"/>
      <c r="I8891" s="70" t="s">
        <v>80</v>
      </c>
      <c r="J8891" s="71"/>
      <c r="K8891" s="72">
        <f>IFERROR(H8891*J8891,"")</f>
        <v>0</v>
      </c>
      <c r="L8891" s="73"/>
      <c r="M8891" s="73"/>
      <c r="N8891" s="74"/>
      <c r="O8891" s="75"/>
      <c r="P8891" s="76"/>
      <c r="Q8891" s="73"/>
    </row>
    <row r="8892" ht="96" customHeight="1" spans="2:17" x14ac:dyDescent="0.25">
      <c r="B8892" s="66">
        <f>IF($H8892="","", 996 + ROW())</f>
      </c>
      <c r="G8892" s="68" t="s">
        <v>80</v>
      </c>
      <c r="H8892" s="69"/>
      <c r="I8892" s="70" t="s">
        <v>80</v>
      </c>
      <c r="J8892" s="71"/>
      <c r="K8892" s="72">
        <f>IFERROR(H8892*J8892,"")</f>
        <v>0</v>
      </c>
      <c r="L8892" s="73"/>
      <c r="M8892" s="73"/>
      <c r="N8892" s="74"/>
      <c r="O8892" s="75"/>
      <c r="P8892" s="76"/>
      <c r="Q8892" s="73"/>
    </row>
    <row r="8893" ht="96" customHeight="1" spans="2:17" x14ac:dyDescent="0.25">
      <c r="B8893" s="66">
        <f>IF($H8893="","", 996 + ROW())</f>
      </c>
      <c r="G8893" s="68" t="s">
        <v>80</v>
      </c>
      <c r="H8893" s="69"/>
      <c r="I8893" s="70" t="s">
        <v>80</v>
      </c>
      <c r="J8893" s="71"/>
      <c r="K8893" s="72">
        <f>IFERROR(H8893*J8893,"")</f>
        <v>0</v>
      </c>
      <c r="L8893" s="73"/>
      <c r="M8893" s="73"/>
      <c r="N8893" s="74"/>
      <c r="O8893" s="75"/>
      <c r="P8893" s="76"/>
      <c r="Q8893" s="73"/>
    </row>
    <row r="8894" ht="96" customHeight="1" spans="2:17" x14ac:dyDescent="0.25">
      <c r="B8894" s="66">
        <f>IF($H8894="","", 996 + ROW())</f>
      </c>
      <c r="G8894" s="68" t="s">
        <v>80</v>
      </c>
      <c r="H8894" s="69"/>
      <c r="I8894" s="70" t="s">
        <v>80</v>
      </c>
      <c r="J8894" s="71"/>
      <c r="K8894" s="72">
        <f>IFERROR(H8894*J8894,"")</f>
        <v>0</v>
      </c>
      <c r="L8894" s="73"/>
      <c r="M8894" s="73"/>
      <c r="N8894" s="74"/>
      <c r="O8894" s="75"/>
      <c r="P8894" s="76"/>
      <c r="Q8894" s="73"/>
    </row>
    <row r="8895" ht="96" customHeight="1" spans="2:17" x14ac:dyDescent="0.25">
      <c r="B8895" s="66">
        <f>IF($H8895="","", 996 + ROW())</f>
      </c>
      <c r="G8895" s="68" t="s">
        <v>80</v>
      </c>
      <c r="H8895" s="69"/>
      <c r="I8895" s="70" t="s">
        <v>80</v>
      </c>
      <c r="J8895" s="71"/>
      <c r="K8895" s="72">
        <f>IFERROR(H8895*J8895,"")</f>
        <v>0</v>
      </c>
      <c r="L8895" s="73"/>
      <c r="M8895" s="73"/>
      <c r="N8895" s="74"/>
      <c r="O8895" s="75"/>
      <c r="P8895" s="76"/>
      <c r="Q8895" s="73"/>
    </row>
    <row r="8896" ht="96" customHeight="1" spans="2:17" x14ac:dyDescent="0.25">
      <c r="B8896" s="66">
        <f>IF($H8896="","", 996 + ROW())</f>
      </c>
      <c r="G8896" s="68" t="s">
        <v>80</v>
      </c>
      <c r="H8896" s="69"/>
      <c r="I8896" s="70" t="s">
        <v>80</v>
      </c>
      <c r="J8896" s="71"/>
      <c r="K8896" s="72">
        <f>IFERROR(H8896*J8896,"")</f>
        <v>0</v>
      </c>
      <c r="L8896" s="73"/>
      <c r="M8896" s="73"/>
      <c r="N8896" s="74"/>
      <c r="O8896" s="75"/>
      <c r="P8896" s="76"/>
      <c r="Q8896" s="73"/>
    </row>
    <row r="8897" ht="96" customHeight="1" spans="2:17" x14ac:dyDescent="0.25">
      <c r="B8897" s="66">
        <f>IF($H8897="","", 996 + ROW())</f>
      </c>
      <c r="G8897" s="68" t="s">
        <v>80</v>
      </c>
      <c r="H8897" s="69"/>
      <c r="I8897" s="70" t="s">
        <v>80</v>
      </c>
      <c r="J8897" s="71"/>
      <c r="K8897" s="72">
        <f>IFERROR(H8897*J8897,"")</f>
        <v>0</v>
      </c>
      <c r="L8897" s="73"/>
      <c r="M8897" s="73"/>
      <c r="N8897" s="74"/>
      <c r="O8897" s="75"/>
      <c r="P8897" s="76"/>
      <c r="Q8897" s="73"/>
    </row>
    <row r="8898" ht="96" customHeight="1" spans="2:17" x14ac:dyDescent="0.25">
      <c r="B8898" s="66">
        <f>IF($H8898="","", 996 + ROW())</f>
      </c>
      <c r="G8898" s="68" t="s">
        <v>80</v>
      </c>
      <c r="H8898" s="69"/>
      <c r="I8898" s="70" t="s">
        <v>80</v>
      </c>
      <c r="J8898" s="71"/>
      <c r="K8898" s="72">
        <f>IFERROR(H8898*J8898,"")</f>
        <v>0</v>
      </c>
      <c r="L8898" s="73"/>
      <c r="M8898" s="73"/>
      <c r="N8898" s="74"/>
      <c r="O8898" s="75"/>
      <c r="P8898" s="76"/>
      <c r="Q8898" s="73"/>
    </row>
    <row r="8899" ht="96" customHeight="1" spans="2:17" x14ac:dyDescent="0.25">
      <c r="B8899" s="66">
        <f>IF($H8899="","", 996 + ROW())</f>
      </c>
      <c r="G8899" s="68" t="s">
        <v>80</v>
      </c>
      <c r="H8899" s="69"/>
      <c r="I8899" s="70" t="s">
        <v>80</v>
      </c>
      <c r="J8899" s="71"/>
      <c r="K8899" s="72">
        <f>IFERROR(H8899*J8899,"")</f>
        <v>0</v>
      </c>
      <c r="L8899" s="73"/>
      <c r="M8899" s="73"/>
      <c r="N8899" s="74"/>
      <c r="O8899" s="75"/>
      <c r="P8899" s="76"/>
      <c r="Q8899" s="73"/>
    </row>
    <row r="8900" ht="96" customHeight="1" spans="2:17" x14ac:dyDescent="0.25">
      <c r="B8900" s="66">
        <f>IF($H8900="","", 996 + ROW())</f>
      </c>
      <c r="G8900" s="68" t="s">
        <v>80</v>
      </c>
      <c r="H8900" s="69"/>
      <c r="I8900" s="70" t="s">
        <v>80</v>
      </c>
      <c r="J8900" s="71"/>
      <c r="K8900" s="72">
        <f>IFERROR(H8900*J8900,"")</f>
        <v>0</v>
      </c>
      <c r="L8900" s="73"/>
      <c r="M8900" s="73"/>
      <c r="N8900" s="74"/>
      <c r="O8900" s="75"/>
      <c r="P8900" s="76"/>
      <c r="Q8900" s="73"/>
    </row>
    <row r="8901" ht="96" customHeight="1" spans="2:17" x14ac:dyDescent="0.25">
      <c r="B8901" s="66">
        <f>IF($H8901="","", 996 + ROW())</f>
      </c>
      <c r="G8901" s="68" t="s">
        <v>80</v>
      </c>
      <c r="H8901" s="69"/>
      <c r="I8901" s="70" t="s">
        <v>80</v>
      </c>
      <c r="J8901" s="71"/>
      <c r="K8901" s="72">
        <f>IFERROR(H8901*J8901,"")</f>
        <v>0</v>
      </c>
      <c r="L8901" s="73"/>
      <c r="M8901" s="73"/>
      <c r="N8901" s="74"/>
      <c r="O8901" s="75"/>
      <c r="P8901" s="76"/>
      <c r="Q8901" s="73"/>
    </row>
    <row r="8902" ht="96" customHeight="1" spans="2:17" x14ac:dyDescent="0.25">
      <c r="B8902" s="66">
        <f>IF($H8902="","", 996 + ROW())</f>
      </c>
      <c r="G8902" s="68" t="s">
        <v>80</v>
      </c>
      <c r="H8902" s="69"/>
      <c r="I8902" s="70" t="s">
        <v>80</v>
      </c>
      <c r="J8902" s="71"/>
      <c r="K8902" s="72">
        <f>IFERROR(H8902*J8902,"")</f>
        <v>0</v>
      </c>
      <c r="L8902" s="73"/>
      <c r="M8902" s="73"/>
      <c r="N8902" s="74"/>
      <c r="O8902" s="75"/>
      <c r="P8902" s="76"/>
      <c r="Q8902" s="73"/>
    </row>
    <row r="8903" ht="96" customHeight="1" spans="2:17" x14ac:dyDescent="0.25">
      <c r="B8903" s="66">
        <f>IF($H8903="","", 996 + ROW())</f>
      </c>
      <c r="G8903" s="68" t="s">
        <v>80</v>
      </c>
      <c r="H8903" s="69"/>
      <c r="I8903" s="70" t="s">
        <v>80</v>
      </c>
      <c r="J8903" s="71"/>
      <c r="K8903" s="72">
        <f>IFERROR(H8903*J8903,"")</f>
        <v>0</v>
      </c>
      <c r="L8903" s="73"/>
      <c r="M8903" s="73"/>
      <c r="N8903" s="74"/>
      <c r="O8903" s="75"/>
      <c r="P8903" s="76"/>
      <c r="Q8903" s="73"/>
    </row>
    <row r="8904" ht="96" customHeight="1" spans="2:17" x14ac:dyDescent="0.25">
      <c r="B8904" s="66">
        <f>IF($H8904="","", 996 + ROW())</f>
      </c>
      <c r="G8904" s="68" t="s">
        <v>80</v>
      </c>
      <c r="H8904" s="69"/>
      <c r="I8904" s="70" t="s">
        <v>80</v>
      </c>
      <c r="J8904" s="71"/>
      <c r="K8904" s="72">
        <f>IFERROR(H8904*J8904,"")</f>
        <v>0</v>
      </c>
      <c r="L8904" s="73"/>
      <c r="M8904" s="73"/>
      <c r="N8904" s="74"/>
      <c r="O8904" s="75"/>
      <c r="P8904" s="76"/>
      <c r="Q8904" s="73"/>
    </row>
    <row r="8905" ht="96" customHeight="1" spans="2:17" x14ac:dyDescent="0.25">
      <c r="B8905" s="66">
        <f>IF($H8905="","", 996 + ROW())</f>
      </c>
      <c r="G8905" s="68" t="s">
        <v>80</v>
      </c>
      <c r="H8905" s="69"/>
      <c r="I8905" s="70" t="s">
        <v>80</v>
      </c>
      <c r="J8905" s="71"/>
      <c r="K8905" s="72">
        <f>IFERROR(H8905*J8905,"")</f>
        <v>0</v>
      </c>
      <c r="L8905" s="73"/>
      <c r="M8905" s="73"/>
      <c r="N8905" s="74"/>
      <c r="O8905" s="75"/>
      <c r="P8905" s="76"/>
      <c r="Q8905" s="73"/>
    </row>
    <row r="8906" ht="96" customHeight="1" spans="2:17" x14ac:dyDescent="0.25">
      <c r="B8906" s="66">
        <f>IF($H8906="","", 996 + ROW())</f>
      </c>
      <c r="G8906" s="68" t="s">
        <v>80</v>
      </c>
      <c r="H8906" s="69"/>
      <c r="I8906" s="70" t="s">
        <v>80</v>
      </c>
      <c r="J8906" s="71"/>
      <c r="K8906" s="72">
        <f>IFERROR(H8906*J8906,"")</f>
        <v>0</v>
      </c>
      <c r="L8906" s="73"/>
      <c r="M8906" s="73"/>
      <c r="N8906" s="74"/>
      <c r="O8906" s="75"/>
      <c r="P8906" s="76"/>
      <c r="Q8906" s="73"/>
    </row>
    <row r="8907" ht="96" customHeight="1" spans="2:17" x14ac:dyDescent="0.25">
      <c r="B8907" s="66">
        <f>IF($H8907="","", 996 + ROW())</f>
      </c>
      <c r="G8907" s="68" t="s">
        <v>80</v>
      </c>
      <c r="H8907" s="69"/>
      <c r="I8907" s="70" t="s">
        <v>80</v>
      </c>
      <c r="J8907" s="71"/>
      <c r="K8907" s="72">
        <f>IFERROR(H8907*J8907,"")</f>
        <v>0</v>
      </c>
      <c r="L8907" s="73"/>
      <c r="M8907" s="73"/>
      <c r="N8907" s="74"/>
      <c r="O8907" s="75"/>
      <c r="P8907" s="76"/>
      <c r="Q8907" s="73"/>
    </row>
    <row r="8908" ht="96" customHeight="1" spans="2:17" x14ac:dyDescent="0.25">
      <c r="B8908" s="66">
        <f>IF($H8908="","", 996 + ROW())</f>
      </c>
      <c r="G8908" s="68" t="s">
        <v>80</v>
      </c>
      <c r="H8908" s="69"/>
      <c r="I8908" s="70" t="s">
        <v>80</v>
      </c>
      <c r="J8908" s="71"/>
      <c r="K8908" s="72">
        <f>IFERROR(H8908*J8908,"")</f>
        <v>0</v>
      </c>
      <c r="L8908" s="73"/>
      <c r="M8908" s="73"/>
      <c r="N8908" s="74"/>
      <c r="O8908" s="75"/>
      <c r="P8908" s="76"/>
      <c r="Q8908" s="73"/>
    </row>
    <row r="8909" ht="96" customHeight="1" spans="2:17" x14ac:dyDescent="0.25">
      <c r="B8909" s="66">
        <f>IF($H8909="","", 996 + ROW())</f>
      </c>
      <c r="G8909" s="68" t="s">
        <v>80</v>
      </c>
      <c r="H8909" s="69"/>
      <c r="I8909" s="70" t="s">
        <v>80</v>
      </c>
      <c r="J8909" s="71"/>
      <c r="K8909" s="72">
        <f>IFERROR(H8909*J8909,"")</f>
        <v>0</v>
      </c>
      <c r="L8909" s="73"/>
      <c r="M8909" s="73"/>
      <c r="N8909" s="74"/>
      <c r="O8909" s="75"/>
      <c r="P8909" s="76"/>
      <c r="Q8909" s="73"/>
    </row>
    <row r="8910" ht="96" customHeight="1" spans="2:17" x14ac:dyDescent="0.25">
      <c r="B8910" s="66">
        <f>IF($H8910="","", 996 + ROW())</f>
      </c>
      <c r="G8910" s="68" t="s">
        <v>80</v>
      </c>
      <c r="H8910" s="69"/>
      <c r="I8910" s="70" t="s">
        <v>80</v>
      </c>
      <c r="J8910" s="71"/>
      <c r="K8910" s="72">
        <f>IFERROR(H8910*J8910,"")</f>
        <v>0</v>
      </c>
      <c r="L8910" s="73"/>
      <c r="M8910" s="73"/>
      <c r="N8910" s="74"/>
      <c r="O8910" s="75"/>
      <c r="P8910" s="76"/>
      <c r="Q8910" s="73"/>
    </row>
    <row r="8911" ht="96" customHeight="1" spans="2:17" x14ac:dyDescent="0.25">
      <c r="B8911" s="66">
        <f>IF($H8911="","", 996 + ROW())</f>
      </c>
      <c r="G8911" s="68" t="s">
        <v>80</v>
      </c>
      <c r="H8911" s="69"/>
      <c r="I8911" s="70" t="s">
        <v>80</v>
      </c>
      <c r="J8911" s="71"/>
      <c r="K8911" s="72">
        <f>IFERROR(H8911*J8911,"")</f>
        <v>0</v>
      </c>
      <c r="L8911" s="73"/>
      <c r="M8911" s="73"/>
      <c r="N8911" s="74"/>
      <c r="O8911" s="75"/>
      <c r="P8911" s="76"/>
      <c r="Q8911" s="73"/>
    </row>
    <row r="8912" ht="96" customHeight="1" spans="2:17" x14ac:dyDescent="0.25">
      <c r="B8912" s="66">
        <f>IF($H8912="","", 996 + ROW())</f>
      </c>
      <c r="G8912" s="68" t="s">
        <v>80</v>
      </c>
      <c r="H8912" s="69"/>
      <c r="I8912" s="70" t="s">
        <v>80</v>
      </c>
      <c r="J8912" s="71"/>
      <c r="K8912" s="72">
        <f>IFERROR(H8912*J8912,"")</f>
        <v>0</v>
      </c>
      <c r="L8912" s="73"/>
      <c r="M8912" s="73"/>
      <c r="N8912" s="74"/>
      <c r="O8912" s="75"/>
      <c r="P8912" s="76"/>
      <c r="Q8912" s="73"/>
    </row>
    <row r="8913" ht="96" customHeight="1" spans="2:17" x14ac:dyDescent="0.25">
      <c r="B8913" s="66">
        <f>IF($H8913="","", 996 + ROW())</f>
      </c>
      <c r="G8913" s="68" t="s">
        <v>80</v>
      </c>
      <c r="H8913" s="69"/>
      <c r="I8913" s="70" t="s">
        <v>80</v>
      </c>
      <c r="J8913" s="71"/>
      <c r="K8913" s="72">
        <f>IFERROR(H8913*J8913,"")</f>
        <v>0</v>
      </c>
      <c r="L8913" s="73"/>
      <c r="M8913" s="73"/>
      <c r="N8913" s="74"/>
      <c r="O8913" s="75"/>
      <c r="P8913" s="76"/>
      <c r="Q8913" s="73"/>
    </row>
    <row r="8914" ht="96" customHeight="1" spans="2:17" x14ac:dyDescent="0.25">
      <c r="B8914" s="66">
        <f>IF($H8914="","", 996 + ROW())</f>
      </c>
      <c r="G8914" s="68" t="s">
        <v>80</v>
      </c>
      <c r="H8914" s="69"/>
      <c r="I8914" s="70" t="s">
        <v>80</v>
      </c>
      <c r="J8914" s="71"/>
      <c r="K8914" s="72">
        <f>IFERROR(H8914*J8914,"")</f>
        <v>0</v>
      </c>
      <c r="L8914" s="73"/>
      <c r="M8914" s="73"/>
      <c r="N8914" s="74"/>
      <c r="O8914" s="75"/>
      <c r="P8914" s="76"/>
      <c r="Q8914" s="73"/>
    </row>
    <row r="8915" ht="96" customHeight="1" spans="2:17" x14ac:dyDescent="0.25">
      <c r="B8915" s="66">
        <f>IF($H8915="","", 996 + ROW())</f>
      </c>
      <c r="G8915" s="68" t="s">
        <v>80</v>
      </c>
      <c r="H8915" s="69"/>
      <c r="I8915" s="70" t="s">
        <v>80</v>
      </c>
      <c r="J8915" s="71"/>
      <c r="K8915" s="72">
        <f>IFERROR(H8915*J8915,"")</f>
        <v>0</v>
      </c>
      <c r="L8915" s="73"/>
      <c r="M8915" s="73"/>
      <c r="N8915" s="74"/>
      <c r="O8915" s="75"/>
      <c r="P8915" s="76"/>
      <c r="Q8915" s="73"/>
    </row>
    <row r="8916" ht="96" customHeight="1" spans="2:17" x14ac:dyDescent="0.25">
      <c r="B8916" s="66">
        <f>IF($H8916="","", 996 + ROW())</f>
      </c>
      <c r="G8916" s="68" t="s">
        <v>80</v>
      </c>
      <c r="H8916" s="69"/>
      <c r="I8916" s="70" t="s">
        <v>80</v>
      </c>
      <c r="J8916" s="71"/>
      <c r="K8916" s="72">
        <f>IFERROR(H8916*J8916,"")</f>
        <v>0</v>
      </c>
      <c r="L8916" s="73"/>
      <c r="M8916" s="73"/>
      <c r="N8916" s="74"/>
      <c r="O8916" s="75"/>
      <c r="P8916" s="76"/>
      <c r="Q8916" s="73"/>
    </row>
    <row r="8917" ht="96" customHeight="1" spans="2:17" x14ac:dyDescent="0.25">
      <c r="B8917" s="66">
        <f>IF($H8917="","", 996 + ROW())</f>
      </c>
      <c r="G8917" s="68" t="s">
        <v>80</v>
      </c>
      <c r="H8917" s="69"/>
      <c r="I8917" s="70" t="s">
        <v>80</v>
      </c>
      <c r="J8917" s="71"/>
      <c r="K8917" s="72">
        <f>IFERROR(H8917*J8917,"")</f>
        <v>0</v>
      </c>
      <c r="L8917" s="73"/>
      <c r="M8917" s="73"/>
      <c r="N8917" s="74"/>
      <c r="O8917" s="75"/>
      <c r="P8917" s="76"/>
      <c r="Q8917" s="73"/>
    </row>
    <row r="8918" ht="96" customHeight="1" spans="2:17" x14ac:dyDescent="0.25">
      <c r="B8918" s="66">
        <f>IF($H8918="","", 996 + ROW())</f>
      </c>
      <c r="G8918" s="68" t="s">
        <v>80</v>
      </c>
      <c r="H8918" s="69"/>
      <c r="I8918" s="70" t="s">
        <v>80</v>
      </c>
      <c r="J8918" s="71"/>
      <c r="K8918" s="72">
        <f>IFERROR(H8918*J8918,"")</f>
        <v>0</v>
      </c>
      <c r="L8918" s="73"/>
      <c r="M8918" s="73"/>
      <c r="N8918" s="74"/>
      <c r="O8918" s="75"/>
      <c r="P8918" s="76"/>
      <c r="Q8918" s="73"/>
    </row>
    <row r="8919" ht="96" customHeight="1" spans="2:17" x14ac:dyDescent="0.25">
      <c r="B8919" s="66">
        <f>IF($H8919="","", 996 + ROW())</f>
      </c>
      <c r="G8919" s="68" t="s">
        <v>80</v>
      </c>
      <c r="H8919" s="69"/>
      <c r="I8919" s="70" t="s">
        <v>80</v>
      </c>
      <c r="J8919" s="71"/>
      <c r="K8919" s="72">
        <f>IFERROR(H8919*J8919,"")</f>
        <v>0</v>
      </c>
      <c r="L8919" s="73"/>
      <c r="M8919" s="73"/>
      <c r="N8919" s="74"/>
      <c r="O8919" s="75"/>
      <c r="P8919" s="76"/>
      <c r="Q8919" s="73"/>
    </row>
    <row r="8920" ht="96" customHeight="1" spans="2:17" x14ac:dyDescent="0.25">
      <c r="B8920" s="66">
        <f>IF($H8920="","", 996 + ROW())</f>
      </c>
      <c r="G8920" s="68" t="s">
        <v>80</v>
      </c>
      <c r="H8920" s="69"/>
      <c r="I8920" s="70" t="s">
        <v>80</v>
      </c>
      <c r="J8920" s="71"/>
      <c r="K8920" s="72">
        <f>IFERROR(H8920*J8920,"")</f>
        <v>0</v>
      </c>
      <c r="L8920" s="73"/>
      <c r="M8920" s="73"/>
      <c r="N8920" s="74"/>
      <c r="O8920" s="75"/>
      <c r="P8920" s="76"/>
      <c r="Q8920" s="73"/>
    </row>
    <row r="8921" ht="96" customHeight="1" spans="2:17" x14ac:dyDescent="0.25">
      <c r="B8921" s="66">
        <f>IF($H8921="","", 996 + ROW())</f>
      </c>
      <c r="G8921" s="68" t="s">
        <v>80</v>
      </c>
      <c r="H8921" s="69"/>
      <c r="I8921" s="70" t="s">
        <v>80</v>
      </c>
      <c r="J8921" s="71"/>
      <c r="K8921" s="72">
        <f>IFERROR(H8921*J8921,"")</f>
        <v>0</v>
      </c>
      <c r="L8921" s="73"/>
      <c r="M8921" s="73"/>
      <c r="N8921" s="74"/>
      <c r="O8921" s="75"/>
      <c r="P8921" s="76"/>
      <c r="Q8921" s="73"/>
    </row>
    <row r="8922" ht="96" customHeight="1" spans="2:17" x14ac:dyDescent="0.25">
      <c r="B8922" s="66">
        <f>IF($H8922="","", 996 + ROW())</f>
      </c>
      <c r="G8922" s="68" t="s">
        <v>80</v>
      </c>
      <c r="H8922" s="69"/>
      <c r="I8922" s="70" t="s">
        <v>80</v>
      </c>
      <c r="J8922" s="71"/>
      <c r="K8922" s="72">
        <f>IFERROR(H8922*J8922,"")</f>
        <v>0</v>
      </c>
      <c r="L8922" s="73"/>
      <c r="M8922" s="73"/>
      <c r="N8922" s="74"/>
      <c r="O8922" s="75"/>
      <c r="P8922" s="76"/>
      <c r="Q8922" s="73"/>
    </row>
    <row r="8923" ht="96" customHeight="1" spans="2:17" x14ac:dyDescent="0.25">
      <c r="B8923" s="66">
        <f>IF($H8923="","", 996 + ROW())</f>
      </c>
      <c r="G8923" s="68" t="s">
        <v>80</v>
      </c>
      <c r="H8923" s="69"/>
      <c r="I8923" s="70" t="s">
        <v>80</v>
      </c>
      <c r="J8923" s="71"/>
      <c r="K8923" s="72">
        <f>IFERROR(H8923*J8923,"")</f>
        <v>0</v>
      </c>
      <c r="L8923" s="73"/>
      <c r="M8923" s="73"/>
      <c r="N8923" s="74"/>
      <c r="O8923" s="75"/>
      <c r="P8923" s="76"/>
      <c r="Q8923" s="73"/>
    </row>
    <row r="8924" ht="96" customHeight="1" spans="2:17" x14ac:dyDescent="0.25">
      <c r="B8924" s="66">
        <f>IF($H8924="","", 996 + ROW())</f>
      </c>
      <c r="G8924" s="68" t="s">
        <v>80</v>
      </c>
      <c r="H8924" s="69"/>
      <c r="I8924" s="70" t="s">
        <v>80</v>
      </c>
      <c r="J8924" s="71"/>
      <c r="K8924" s="72">
        <f>IFERROR(H8924*J8924,"")</f>
        <v>0</v>
      </c>
      <c r="L8924" s="73"/>
      <c r="M8924" s="73"/>
      <c r="N8924" s="74"/>
      <c r="O8924" s="75"/>
      <c r="P8924" s="76"/>
      <c r="Q8924" s="73"/>
    </row>
    <row r="8925" ht="96" customHeight="1" spans="2:17" x14ac:dyDescent="0.25">
      <c r="B8925" s="66">
        <f>IF($H8925="","", 996 + ROW())</f>
      </c>
      <c r="G8925" s="68" t="s">
        <v>80</v>
      </c>
      <c r="H8925" s="69"/>
      <c r="I8925" s="70" t="s">
        <v>80</v>
      </c>
      <c r="J8925" s="71"/>
      <c r="K8925" s="72">
        <f>IFERROR(H8925*J8925,"")</f>
        <v>0</v>
      </c>
      <c r="L8925" s="73"/>
      <c r="M8925" s="73"/>
      <c r="N8925" s="74"/>
      <c r="O8925" s="75"/>
      <c r="P8925" s="76"/>
      <c r="Q8925" s="73"/>
    </row>
    <row r="8926" ht="96" customHeight="1" spans="2:17" x14ac:dyDescent="0.25">
      <c r="B8926" s="66">
        <f>IF($H8926="","", 996 + ROW())</f>
      </c>
      <c r="G8926" s="68" t="s">
        <v>80</v>
      </c>
      <c r="H8926" s="69"/>
      <c r="I8926" s="70" t="s">
        <v>80</v>
      </c>
      <c r="J8926" s="71"/>
      <c r="K8926" s="72">
        <f>IFERROR(H8926*J8926,"")</f>
        <v>0</v>
      </c>
      <c r="L8926" s="73"/>
      <c r="M8926" s="73"/>
      <c r="N8926" s="74"/>
      <c r="O8926" s="75"/>
      <c r="P8926" s="76"/>
      <c r="Q8926" s="73"/>
    </row>
    <row r="8927" ht="96" customHeight="1" spans="2:17" x14ac:dyDescent="0.25">
      <c r="B8927" s="66">
        <f>IF($H8927="","", 996 + ROW())</f>
      </c>
      <c r="G8927" s="68" t="s">
        <v>80</v>
      </c>
      <c r="H8927" s="69"/>
      <c r="I8927" s="70" t="s">
        <v>80</v>
      </c>
      <c r="J8927" s="71"/>
      <c r="K8927" s="72">
        <f>IFERROR(H8927*J8927,"")</f>
        <v>0</v>
      </c>
      <c r="L8927" s="73"/>
      <c r="M8927" s="73"/>
      <c r="N8927" s="74"/>
      <c r="O8927" s="75"/>
      <c r="P8927" s="76"/>
      <c r="Q8927" s="73"/>
    </row>
    <row r="8928" ht="96" customHeight="1" spans="2:17" x14ac:dyDescent="0.25">
      <c r="B8928" s="66">
        <f>IF($H8928="","", 996 + ROW())</f>
      </c>
      <c r="G8928" s="68" t="s">
        <v>80</v>
      </c>
      <c r="H8928" s="69"/>
      <c r="I8928" s="70" t="s">
        <v>80</v>
      </c>
      <c r="J8928" s="71"/>
      <c r="K8928" s="72">
        <f>IFERROR(H8928*J8928,"")</f>
        <v>0</v>
      </c>
      <c r="L8928" s="73"/>
      <c r="M8928" s="73"/>
      <c r="N8928" s="74"/>
      <c r="O8928" s="75"/>
      <c r="P8928" s="76"/>
      <c r="Q8928" s="73"/>
    </row>
    <row r="8929" ht="96" customHeight="1" spans="2:17" x14ac:dyDescent="0.25">
      <c r="B8929" s="66">
        <f>IF($H8929="","", 996 + ROW())</f>
      </c>
      <c r="G8929" s="68" t="s">
        <v>80</v>
      </c>
      <c r="H8929" s="69"/>
      <c r="I8929" s="70" t="s">
        <v>80</v>
      </c>
      <c r="J8929" s="71"/>
      <c r="K8929" s="72">
        <f>IFERROR(H8929*J8929,"")</f>
        <v>0</v>
      </c>
      <c r="L8929" s="73"/>
      <c r="M8929" s="73"/>
      <c r="N8929" s="74"/>
      <c r="O8929" s="75"/>
      <c r="P8929" s="76"/>
      <c r="Q8929" s="73"/>
    </row>
    <row r="8930" ht="96" customHeight="1" spans="2:17" x14ac:dyDescent="0.25">
      <c r="B8930" s="66">
        <f>IF($H8930="","", 996 + ROW())</f>
      </c>
      <c r="G8930" s="68" t="s">
        <v>80</v>
      </c>
      <c r="H8930" s="69"/>
      <c r="I8930" s="70" t="s">
        <v>80</v>
      </c>
      <c r="J8930" s="71"/>
      <c r="K8930" s="72">
        <f>IFERROR(H8930*J8930,"")</f>
        <v>0</v>
      </c>
      <c r="L8930" s="73"/>
      <c r="M8930" s="73"/>
      <c r="N8930" s="74"/>
      <c r="O8930" s="75"/>
      <c r="P8930" s="76"/>
      <c r="Q8930" s="73"/>
    </row>
    <row r="8931" ht="96" customHeight="1" spans="2:17" x14ac:dyDescent="0.25">
      <c r="B8931" s="66">
        <f>IF($H8931="","", 996 + ROW())</f>
      </c>
      <c r="G8931" s="68" t="s">
        <v>80</v>
      </c>
      <c r="H8931" s="69"/>
      <c r="I8931" s="70" t="s">
        <v>80</v>
      </c>
      <c r="J8931" s="71"/>
      <c r="K8931" s="72">
        <f>IFERROR(H8931*J8931,"")</f>
        <v>0</v>
      </c>
      <c r="L8931" s="73"/>
      <c r="M8931" s="73"/>
      <c r="N8931" s="74"/>
      <c r="O8931" s="75"/>
      <c r="P8931" s="76"/>
      <c r="Q8931" s="73"/>
    </row>
    <row r="8932" ht="96" customHeight="1" spans="2:17" x14ac:dyDescent="0.25">
      <c r="B8932" s="66">
        <f>IF($H8932="","", 996 + ROW())</f>
      </c>
      <c r="G8932" s="68" t="s">
        <v>80</v>
      </c>
      <c r="H8932" s="69"/>
      <c r="I8932" s="70" t="s">
        <v>80</v>
      </c>
      <c r="J8932" s="71"/>
      <c r="K8932" s="72">
        <f>IFERROR(H8932*J8932,"")</f>
        <v>0</v>
      </c>
      <c r="L8932" s="73"/>
      <c r="M8932" s="73"/>
      <c r="N8932" s="74"/>
      <c r="O8932" s="75"/>
      <c r="P8932" s="76"/>
      <c r="Q8932" s="73"/>
    </row>
    <row r="8933" ht="96" customHeight="1" spans="2:17" x14ac:dyDescent="0.25">
      <c r="B8933" s="66">
        <f>IF($H8933="","", 996 + ROW())</f>
      </c>
      <c r="G8933" s="68" t="s">
        <v>80</v>
      </c>
      <c r="H8933" s="69"/>
      <c r="I8933" s="70" t="s">
        <v>80</v>
      </c>
      <c r="J8933" s="71"/>
      <c r="K8933" s="72">
        <f>IFERROR(H8933*J8933,"")</f>
        <v>0</v>
      </c>
      <c r="L8933" s="73"/>
      <c r="M8933" s="73"/>
      <c r="N8933" s="74"/>
      <c r="O8933" s="75"/>
      <c r="P8933" s="76"/>
      <c r="Q8933" s="73"/>
    </row>
    <row r="8934" ht="96" customHeight="1" spans="2:17" x14ac:dyDescent="0.25">
      <c r="B8934" s="66">
        <f>IF($H8934="","", 996 + ROW())</f>
      </c>
      <c r="G8934" s="68" t="s">
        <v>80</v>
      </c>
      <c r="H8934" s="69"/>
      <c r="I8934" s="70" t="s">
        <v>80</v>
      </c>
      <c r="J8934" s="71"/>
      <c r="K8934" s="72">
        <f>IFERROR(H8934*J8934,"")</f>
        <v>0</v>
      </c>
      <c r="L8934" s="73"/>
      <c r="M8934" s="73"/>
      <c r="N8934" s="74"/>
      <c r="O8934" s="75"/>
      <c r="P8934" s="76"/>
      <c r="Q8934" s="73"/>
    </row>
    <row r="8935" ht="96" customHeight="1" spans="2:17" x14ac:dyDescent="0.25">
      <c r="B8935" s="66">
        <f>IF($H8935="","", 996 + ROW())</f>
      </c>
      <c r="G8935" s="68" t="s">
        <v>80</v>
      </c>
      <c r="H8935" s="69"/>
      <c r="I8935" s="70" t="s">
        <v>80</v>
      </c>
      <c r="J8935" s="71"/>
      <c r="K8935" s="72">
        <f>IFERROR(H8935*J8935,"")</f>
        <v>0</v>
      </c>
      <c r="L8935" s="73"/>
      <c r="M8935" s="73"/>
      <c r="N8935" s="74"/>
      <c r="O8935" s="75"/>
      <c r="P8935" s="76"/>
      <c r="Q8935" s="73"/>
    </row>
    <row r="8936" ht="96" customHeight="1" spans="2:17" x14ac:dyDescent="0.25">
      <c r="B8936" s="66">
        <f>IF($H8936="","", 996 + ROW())</f>
      </c>
      <c r="G8936" s="68" t="s">
        <v>80</v>
      </c>
      <c r="H8936" s="69"/>
      <c r="I8936" s="70" t="s">
        <v>80</v>
      </c>
      <c r="J8936" s="71"/>
      <c r="K8936" s="72">
        <f>IFERROR(H8936*J8936,"")</f>
        <v>0</v>
      </c>
      <c r="L8936" s="73"/>
      <c r="M8936" s="73"/>
      <c r="N8936" s="74"/>
      <c r="O8936" s="75"/>
      <c r="P8936" s="76"/>
      <c r="Q8936" s="73"/>
    </row>
    <row r="8937" ht="96" customHeight="1" spans="2:17" x14ac:dyDescent="0.25">
      <c r="B8937" s="66">
        <f>IF($H8937="","", 996 + ROW())</f>
      </c>
      <c r="G8937" s="68" t="s">
        <v>80</v>
      </c>
      <c r="H8937" s="69"/>
      <c r="I8937" s="70" t="s">
        <v>80</v>
      </c>
      <c r="J8937" s="71"/>
      <c r="K8937" s="72">
        <f>IFERROR(H8937*J8937,"")</f>
        <v>0</v>
      </c>
      <c r="L8937" s="73"/>
      <c r="M8937" s="73"/>
      <c r="N8937" s="74"/>
      <c r="O8937" s="75"/>
      <c r="P8937" s="76"/>
      <c r="Q8937" s="73"/>
    </row>
    <row r="8938" ht="96" customHeight="1" spans="2:17" x14ac:dyDescent="0.25">
      <c r="B8938" s="66">
        <f>IF($H8938="","", 996 + ROW())</f>
      </c>
      <c r="G8938" s="68" t="s">
        <v>80</v>
      </c>
      <c r="H8938" s="69"/>
      <c r="I8938" s="70" t="s">
        <v>80</v>
      </c>
      <c r="J8938" s="71"/>
      <c r="K8938" s="72">
        <f>IFERROR(H8938*J8938,"")</f>
        <v>0</v>
      </c>
      <c r="L8938" s="73"/>
      <c r="M8938" s="73"/>
      <c r="N8938" s="74"/>
      <c r="O8938" s="75"/>
      <c r="P8938" s="76"/>
      <c r="Q8938" s="73"/>
    </row>
    <row r="8939" ht="96" customHeight="1" spans="2:17" x14ac:dyDescent="0.25">
      <c r="B8939" s="66">
        <f>IF($H8939="","", 996 + ROW())</f>
      </c>
      <c r="G8939" s="68" t="s">
        <v>80</v>
      </c>
      <c r="H8939" s="69"/>
      <c r="I8939" s="70" t="s">
        <v>80</v>
      </c>
      <c r="J8939" s="71"/>
      <c r="K8939" s="72">
        <f>IFERROR(H8939*J8939,"")</f>
        <v>0</v>
      </c>
      <c r="L8939" s="73"/>
      <c r="M8939" s="73"/>
      <c r="N8939" s="74"/>
      <c r="O8939" s="75"/>
      <c r="P8939" s="76"/>
      <c r="Q8939" s="73"/>
    </row>
    <row r="8940" ht="96" customHeight="1" spans="2:17" x14ac:dyDescent="0.25">
      <c r="B8940" s="66">
        <f>IF($H8940="","", 996 + ROW())</f>
      </c>
      <c r="G8940" s="68" t="s">
        <v>80</v>
      </c>
      <c r="H8940" s="69"/>
      <c r="I8940" s="70" t="s">
        <v>80</v>
      </c>
      <c r="J8940" s="71"/>
      <c r="K8940" s="72">
        <f>IFERROR(H8940*J8940,"")</f>
        <v>0</v>
      </c>
      <c r="L8940" s="73"/>
      <c r="M8940" s="73"/>
      <c r="N8940" s="74"/>
      <c r="O8940" s="75"/>
      <c r="P8940" s="76"/>
      <c r="Q8940" s="73"/>
    </row>
    <row r="8941" ht="96" customHeight="1" spans="2:17" x14ac:dyDescent="0.25">
      <c r="B8941" s="66">
        <f>IF($H8941="","", 996 + ROW())</f>
      </c>
      <c r="G8941" s="68" t="s">
        <v>80</v>
      </c>
      <c r="H8941" s="69"/>
      <c r="I8941" s="70" t="s">
        <v>80</v>
      </c>
      <c r="J8941" s="71"/>
      <c r="K8941" s="72">
        <f>IFERROR(H8941*J8941,"")</f>
        <v>0</v>
      </c>
      <c r="L8941" s="73"/>
      <c r="M8941" s="73"/>
      <c r="N8941" s="74"/>
      <c r="O8941" s="75"/>
      <c r="P8941" s="76"/>
      <c r="Q8941" s="73"/>
    </row>
    <row r="8942" ht="96" customHeight="1" spans="2:17" x14ac:dyDescent="0.25">
      <c r="B8942" s="66">
        <f>IF($H8942="","", 996 + ROW())</f>
      </c>
      <c r="G8942" s="68" t="s">
        <v>80</v>
      </c>
      <c r="H8942" s="69"/>
      <c r="I8942" s="70" t="s">
        <v>80</v>
      </c>
      <c r="J8942" s="71"/>
      <c r="K8942" s="72">
        <f>IFERROR(H8942*J8942,"")</f>
        <v>0</v>
      </c>
      <c r="L8942" s="73"/>
      <c r="M8942" s="73"/>
      <c r="N8942" s="74"/>
      <c r="O8942" s="75"/>
      <c r="P8942" s="76"/>
      <c r="Q8942" s="73"/>
    </row>
    <row r="8943" ht="96" customHeight="1" spans="2:17" x14ac:dyDescent="0.25">
      <c r="B8943" s="66">
        <f>IF($H8943="","", 996 + ROW())</f>
      </c>
      <c r="G8943" s="68" t="s">
        <v>80</v>
      </c>
      <c r="H8943" s="69"/>
      <c r="I8943" s="70" t="s">
        <v>80</v>
      </c>
      <c r="J8943" s="71"/>
      <c r="K8943" s="72">
        <f>IFERROR(H8943*J8943,"")</f>
        <v>0</v>
      </c>
      <c r="L8943" s="73"/>
      <c r="M8943" s="73"/>
      <c r="N8943" s="74"/>
      <c r="O8943" s="75"/>
      <c r="P8943" s="76"/>
      <c r="Q8943" s="73"/>
    </row>
    <row r="8944" ht="96" customHeight="1" spans="2:17" x14ac:dyDescent="0.25">
      <c r="B8944" s="66">
        <f>IF($H8944="","", 996 + ROW())</f>
      </c>
      <c r="G8944" s="68" t="s">
        <v>80</v>
      </c>
      <c r="H8944" s="69"/>
      <c r="I8944" s="70" t="s">
        <v>80</v>
      </c>
      <c r="J8944" s="71"/>
      <c r="K8944" s="72">
        <f>IFERROR(H8944*J8944,"")</f>
        <v>0</v>
      </c>
      <c r="L8944" s="73"/>
      <c r="M8944" s="73"/>
      <c r="N8944" s="74"/>
      <c r="O8944" s="75"/>
      <c r="P8944" s="76"/>
      <c r="Q8944" s="73"/>
    </row>
    <row r="8945" ht="96" customHeight="1" spans="2:17" x14ac:dyDescent="0.25">
      <c r="B8945" s="66">
        <f>IF($H8945="","", 996 + ROW())</f>
      </c>
      <c r="G8945" s="68" t="s">
        <v>80</v>
      </c>
      <c r="H8945" s="69"/>
      <c r="I8945" s="70" t="s">
        <v>80</v>
      </c>
      <c r="J8945" s="71"/>
      <c r="K8945" s="72">
        <f>IFERROR(H8945*J8945,"")</f>
        <v>0</v>
      </c>
      <c r="L8945" s="73"/>
      <c r="M8945" s="73"/>
      <c r="N8945" s="74"/>
      <c r="O8945" s="75"/>
      <c r="P8945" s="76"/>
      <c r="Q8945" s="73"/>
    </row>
    <row r="8946" ht="96" customHeight="1" spans="2:17" x14ac:dyDescent="0.25">
      <c r="B8946" s="66">
        <f>IF($H8946="","", 996 + ROW())</f>
      </c>
      <c r="G8946" s="68" t="s">
        <v>80</v>
      </c>
      <c r="H8946" s="69"/>
      <c r="I8946" s="70" t="s">
        <v>80</v>
      </c>
      <c r="J8946" s="71"/>
      <c r="K8946" s="72">
        <f>IFERROR(H8946*J8946,"")</f>
        <v>0</v>
      </c>
      <c r="L8946" s="73"/>
      <c r="M8946" s="73"/>
      <c r="N8946" s="74"/>
      <c r="O8946" s="75"/>
      <c r="P8946" s="76"/>
      <c r="Q8946" s="73"/>
    </row>
    <row r="8947" ht="96" customHeight="1" spans="2:17" x14ac:dyDescent="0.25">
      <c r="B8947" s="66">
        <f>IF($H8947="","", 996 + ROW())</f>
      </c>
      <c r="G8947" s="68" t="s">
        <v>80</v>
      </c>
      <c r="H8947" s="69"/>
      <c r="I8947" s="70" t="s">
        <v>80</v>
      </c>
      <c r="J8947" s="71"/>
      <c r="K8947" s="72">
        <f>IFERROR(H8947*J8947,"")</f>
        <v>0</v>
      </c>
      <c r="L8947" s="73"/>
      <c r="M8947" s="73"/>
      <c r="N8947" s="74"/>
      <c r="O8947" s="75"/>
      <c r="P8947" s="76"/>
      <c r="Q8947" s="73"/>
    </row>
    <row r="8948" ht="96" customHeight="1" spans="2:17" x14ac:dyDescent="0.25">
      <c r="B8948" s="66">
        <f>IF($H8948="","", 996 + ROW())</f>
      </c>
      <c r="G8948" s="68" t="s">
        <v>80</v>
      </c>
      <c r="H8948" s="69"/>
      <c r="I8948" s="70" t="s">
        <v>80</v>
      </c>
      <c r="J8948" s="71"/>
      <c r="K8948" s="72">
        <f>IFERROR(H8948*J8948,"")</f>
        <v>0</v>
      </c>
      <c r="L8948" s="73"/>
      <c r="M8948" s="73"/>
      <c r="N8948" s="74"/>
      <c r="O8948" s="75"/>
      <c r="P8948" s="76"/>
      <c r="Q8948" s="73"/>
    </row>
    <row r="8949" ht="96" customHeight="1" spans="2:17" x14ac:dyDescent="0.25">
      <c r="B8949" s="66">
        <f>IF($H8949="","", 996 + ROW())</f>
      </c>
      <c r="G8949" s="68" t="s">
        <v>80</v>
      </c>
      <c r="H8949" s="69"/>
      <c r="I8949" s="70" t="s">
        <v>80</v>
      </c>
      <c r="J8949" s="71"/>
      <c r="K8949" s="72">
        <f>IFERROR(H8949*J8949,"")</f>
        <v>0</v>
      </c>
      <c r="L8949" s="73"/>
      <c r="M8949" s="73"/>
      <c r="N8949" s="74"/>
      <c r="O8949" s="75"/>
      <c r="P8949" s="76"/>
      <c r="Q8949" s="73"/>
    </row>
    <row r="8950" ht="96" customHeight="1" spans="2:17" x14ac:dyDescent="0.25">
      <c r="B8950" s="66">
        <f>IF($H8950="","", 996 + ROW())</f>
      </c>
      <c r="G8950" s="68" t="s">
        <v>80</v>
      </c>
      <c r="H8950" s="69"/>
      <c r="I8950" s="70" t="s">
        <v>80</v>
      </c>
      <c r="J8950" s="71"/>
      <c r="K8950" s="72">
        <f>IFERROR(H8950*J8950,"")</f>
        <v>0</v>
      </c>
      <c r="L8950" s="73"/>
      <c r="M8950" s="73"/>
      <c r="N8950" s="74"/>
      <c r="O8950" s="75"/>
      <c r="P8950" s="76"/>
      <c r="Q8950" s="73"/>
    </row>
    <row r="8951" ht="96" customHeight="1" spans="2:17" x14ac:dyDescent="0.25">
      <c r="B8951" s="66">
        <f>IF($H8951="","", 996 + ROW())</f>
      </c>
      <c r="G8951" s="68" t="s">
        <v>80</v>
      </c>
      <c r="H8951" s="69"/>
      <c r="I8951" s="70" t="s">
        <v>80</v>
      </c>
      <c r="J8951" s="71"/>
      <c r="K8951" s="72">
        <f>IFERROR(H8951*J8951,"")</f>
        <v>0</v>
      </c>
      <c r="L8951" s="73"/>
      <c r="M8951" s="73"/>
      <c r="N8951" s="74"/>
      <c r="O8951" s="75"/>
      <c r="P8951" s="76"/>
      <c r="Q8951" s="73"/>
    </row>
    <row r="8952" ht="96" customHeight="1" spans="2:17" x14ac:dyDescent="0.25">
      <c r="B8952" s="66">
        <f>IF($H8952="","", 996 + ROW())</f>
      </c>
      <c r="G8952" s="68" t="s">
        <v>80</v>
      </c>
      <c r="H8952" s="69"/>
      <c r="I8952" s="70" t="s">
        <v>80</v>
      </c>
      <c r="J8952" s="71"/>
      <c r="K8952" s="72">
        <f>IFERROR(H8952*J8952,"")</f>
        <v>0</v>
      </c>
      <c r="L8952" s="73"/>
      <c r="M8952" s="73"/>
      <c r="N8952" s="74"/>
      <c r="O8952" s="75"/>
      <c r="P8952" s="76"/>
      <c r="Q8952" s="73"/>
    </row>
    <row r="8953" ht="96" customHeight="1" spans="2:17" x14ac:dyDescent="0.25">
      <c r="B8953" s="66">
        <f>IF($H8953="","", 996 + ROW())</f>
      </c>
      <c r="G8953" s="68" t="s">
        <v>80</v>
      </c>
      <c r="H8953" s="69"/>
      <c r="I8953" s="70" t="s">
        <v>80</v>
      </c>
      <c r="J8953" s="71"/>
      <c r="K8953" s="72">
        <f>IFERROR(H8953*J8953,"")</f>
        <v>0</v>
      </c>
      <c r="L8953" s="73"/>
      <c r="M8953" s="73"/>
      <c r="N8953" s="74"/>
      <c r="O8953" s="75"/>
      <c r="P8953" s="76"/>
      <c r="Q8953" s="73"/>
    </row>
    <row r="8954" ht="96" customHeight="1" spans="2:17" x14ac:dyDescent="0.25">
      <c r="B8954" s="66">
        <f>IF($H8954="","", 996 + ROW())</f>
      </c>
      <c r="G8954" s="68" t="s">
        <v>80</v>
      </c>
      <c r="H8954" s="69"/>
      <c r="I8954" s="70" t="s">
        <v>80</v>
      </c>
      <c r="J8954" s="71"/>
      <c r="K8954" s="72">
        <f>IFERROR(H8954*J8954,"")</f>
        <v>0</v>
      </c>
      <c r="L8954" s="73"/>
      <c r="M8954" s="73"/>
      <c r="N8954" s="74"/>
      <c r="O8954" s="75"/>
      <c r="P8954" s="76"/>
      <c r="Q8954" s="73"/>
    </row>
    <row r="8955" ht="96" customHeight="1" spans="2:17" x14ac:dyDescent="0.25">
      <c r="B8955" s="66">
        <f>IF($H8955="","", 996 + ROW())</f>
      </c>
      <c r="G8955" s="68" t="s">
        <v>80</v>
      </c>
      <c r="H8955" s="69"/>
      <c r="I8955" s="70" t="s">
        <v>80</v>
      </c>
      <c r="J8955" s="71"/>
      <c r="K8955" s="72">
        <f>IFERROR(H8955*J8955,"")</f>
        <v>0</v>
      </c>
      <c r="L8955" s="73"/>
      <c r="M8955" s="73"/>
      <c r="N8955" s="74"/>
      <c r="O8955" s="75"/>
      <c r="P8955" s="76"/>
      <c r="Q8955" s="73"/>
    </row>
    <row r="8956" ht="96" customHeight="1" spans="2:17" x14ac:dyDescent="0.25">
      <c r="B8956" s="66">
        <f>IF($H8956="","", 996 + ROW())</f>
      </c>
      <c r="G8956" s="68" t="s">
        <v>80</v>
      </c>
      <c r="H8956" s="69"/>
      <c r="I8956" s="70" t="s">
        <v>80</v>
      </c>
      <c r="J8956" s="71"/>
      <c r="K8956" s="72">
        <f>IFERROR(H8956*J8956,"")</f>
        <v>0</v>
      </c>
      <c r="L8956" s="73"/>
      <c r="M8956" s="73"/>
      <c r="N8956" s="74"/>
      <c r="O8956" s="75"/>
      <c r="P8956" s="76"/>
      <c r="Q8956" s="73"/>
    </row>
    <row r="8957" ht="96" customHeight="1" spans="2:17" x14ac:dyDescent="0.25">
      <c r="B8957" s="66">
        <f>IF($H8957="","", 996 + ROW())</f>
      </c>
      <c r="G8957" s="68" t="s">
        <v>80</v>
      </c>
      <c r="H8957" s="69"/>
      <c r="I8957" s="70" t="s">
        <v>80</v>
      </c>
      <c r="J8957" s="71"/>
      <c r="K8957" s="72">
        <f>IFERROR(H8957*J8957,"")</f>
        <v>0</v>
      </c>
      <c r="L8957" s="73"/>
      <c r="M8957" s="73"/>
      <c r="N8957" s="74"/>
      <c r="O8957" s="75"/>
      <c r="P8957" s="76"/>
      <c r="Q8957" s="73"/>
    </row>
    <row r="8958" ht="96" customHeight="1" spans="2:17" x14ac:dyDescent="0.25">
      <c r="B8958" s="66">
        <f>IF($H8958="","", 996 + ROW())</f>
      </c>
      <c r="G8958" s="68" t="s">
        <v>80</v>
      </c>
      <c r="H8958" s="69"/>
      <c r="I8958" s="70" t="s">
        <v>80</v>
      </c>
      <c r="J8958" s="71"/>
      <c r="K8958" s="72">
        <f>IFERROR(H8958*J8958,"")</f>
        <v>0</v>
      </c>
      <c r="L8958" s="73"/>
      <c r="M8958" s="73"/>
      <c r="N8958" s="74"/>
      <c r="O8958" s="75"/>
      <c r="P8958" s="76"/>
      <c r="Q8958" s="73"/>
    </row>
    <row r="8959" ht="96" customHeight="1" spans="2:17" x14ac:dyDescent="0.25">
      <c r="B8959" s="66">
        <f>IF($H8959="","", 996 + ROW())</f>
      </c>
      <c r="G8959" s="68" t="s">
        <v>80</v>
      </c>
      <c r="H8959" s="69"/>
      <c r="I8959" s="70" t="s">
        <v>80</v>
      </c>
      <c r="J8959" s="71"/>
      <c r="K8959" s="72">
        <f>IFERROR(H8959*J8959,"")</f>
        <v>0</v>
      </c>
      <c r="L8959" s="73"/>
      <c r="M8959" s="73"/>
      <c r="N8959" s="74"/>
      <c r="O8959" s="75"/>
      <c r="P8959" s="76"/>
      <c r="Q8959" s="73"/>
    </row>
    <row r="8960" ht="96" customHeight="1" spans="2:17" x14ac:dyDescent="0.25">
      <c r="B8960" s="66">
        <f>IF($H8960="","", 996 + ROW())</f>
      </c>
      <c r="G8960" s="68" t="s">
        <v>80</v>
      </c>
      <c r="H8960" s="69"/>
      <c r="I8960" s="70" t="s">
        <v>80</v>
      </c>
      <c r="J8960" s="71"/>
      <c r="K8960" s="72">
        <f>IFERROR(H8960*J8960,"")</f>
        <v>0</v>
      </c>
      <c r="L8960" s="73"/>
      <c r="M8960" s="73"/>
      <c r="N8960" s="74"/>
      <c r="O8960" s="75"/>
      <c r="P8960" s="76"/>
      <c r="Q8960" s="73"/>
    </row>
    <row r="8961" ht="96" customHeight="1" spans="2:17" x14ac:dyDescent="0.25">
      <c r="B8961" s="66">
        <f>IF($H8961="","", 996 + ROW())</f>
      </c>
      <c r="G8961" s="68" t="s">
        <v>80</v>
      </c>
      <c r="H8961" s="69"/>
      <c r="I8961" s="70" t="s">
        <v>80</v>
      </c>
      <c r="J8961" s="71"/>
      <c r="K8961" s="72">
        <f>IFERROR(H8961*J8961,"")</f>
        <v>0</v>
      </c>
      <c r="L8961" s="73"/>
      <c r="M8961" s="73"/>
      <c r="N8961" s="74"/>
      <c r="O8961" s="75"/>
      <c r="P8961" s="76"/>
      <c r="Q8961" s="73"/>
    </row>
    <row r="8962" ht="96" customHeight="1" spans="2:17" x14ac:dyDescent="0.25">
      <c r="B8962" s="66">
        <f>IF($H8962="","", 996 + ROW())</f>
      </c>
      <c r="G8962" s="68" t="s">
        <v>80</v>
      </c>
      <c r="H8962" s="69"/>
      <c r="I8962" s="70" t="s">
        <v>80</v>
      </c>
      <c r="J8962" s="71"/>
      <c r="K8962" s="72">
        <f>IFERROR(H8962*J8962,"")</f>
        <v>0</v>
      </c>
      <c r="L8962" s="73"/>
      <c r="M8962" s="73"/>
      <c r="N8962" s="74"/>
      <c r="O8962" s="75"/>
      <c r="P8962" s="76"/>
      <c r="Q8962" s="73"/>
    </row>
    <row r="8963" ht="96" customHeight="1" spans="2:17" x14ac:dyDescent="0.25">
      <c r="B8963" s="66">
        <f>IF($H8963="","", 996 + ROW())</f>
      </c>
      <c r="G8963" s="68" t="s">
        <v>80</v>
      </c>
      <c r="H8963" s="69"/>
      <c r="I8963" s="70" t="s">
        <v>80</v>
      </c>
      <c r="J8963" s="71"/>
      <c r="K8963" s="72">
        <f>IFERROR(H8963*J8963,"")</f>
        <v>0</v>
      </c>
      <c r="L8963" s="73"/>
      <c r="M8963" s="73"/>
      <c r="N8963" s="74"/>
      <c r="O8963" s="75"/>
      <c r="P8963" s="76"/>
      <c r="Q8963" s="73"/>
    </row>
    <row r="8964" ht="96" customHeight="1" spans="2:17" x14ac:dyDescent="0.25">
      <c r="B8964" s="66">
        <f>IF($H8964="","", 996 + ROW())</f>
      </c>
      <c r="G8964" s="68" t="s">
        <v>80</v>
      </c>
      <c r="H8964" s="69"/>
      <c r="I8964" s="70" t="s">
        <v>80</v>
      </c>
      <c r="J8964" s="71"/>
      <c r="K8964" s="72">
        <f>IFERROR(H8964*J8964,"")</f>
        <v>0</v>
      </c>
      <c r="L8964" s="73"/>
      <c r="M8964" s="73"/>
      <c r="N8964" s="74"/>
      <c r="O8964" s="75"/>
      <c r="P8964" s="76"/>
      <c r="Q8964" s="73"/>
    </row>
    <row r="8965" ht="96" customHeight="1" spans="2:17" x14ac:dyDescent="0.25">
      <c r="B8965" s="66">
        <f>IF($H8965="","", 996 + ROW())</f>
      </c>
      <c r="G8965" s="68" t="s">
        <v>80</v>
      </c>
      <c r="H8965" s="69"/>
      <c r="I8965" s="70" t="s">
        <v>80</v>
      </c>
      <c r="J8965" s="71"/>
      <c r="K8965" s="72">
        <f>IFERROR(H8965*J8965,"")</f>
        <v>0</v>
      </c>
      <c r="L8965" s="73"/>
      <c r="M8965" s="73"/>
      <c r="N8965" s="74"/>
      <c r="O8965" s="75"/>
      <c r="P8965" s="76"/>
      <c r="Q8965" s="73"/>
    </row>
    <row r="8966" ht="96" customHeight="1" spans="2:17" x14ac:dyDescent="0.25">
      <c r="B8966" s="66">
        <f>IF($H8966="","", 996 + ROW())</f>
      </c>
      <c r="G8966" s="68" t="s">
        <v>80</v>
      </c>
      <c r="H8966" s="69"/>
      <c r="I8966" s="70" t="s">
        <v>80</v>
      </c>
      <c r="J8966" s="71"/>
      <c r="K8966" s="72">
        <f>IFERROR(H8966*J8966,"")</f>
        <v>0</v>
      </c>
      <c r="L8966" s="73"/>
      <c r="M8966" s="73"/>
      <c r="N8966" s="74"/>
      <c r="O8966" s="75"/>
      <c r="P8966" s="76"/>
      <c r="Q8966" s="73"/>
    </row>
    <row r="8967" ht="96" customHeight="1" spans="2:17" x14ac:dyDescent="0.25">
      <c r="B8967" s="66">
        <f>IF($H8967="","", 996 + ROW())</f>
      </c>
      <c r="G8967" s="68" t="s">
        <v>80</v>
      </c>
      <c r="H8967" s="69"/>
      <c r="I8967" s="70" t="s">
        <v>80</v>
      </c>
      <c r="J8967" s="71"/>
      <c r="K8967" s="72">
        <f>IFERROR(H8967*J8967,"")</f>
        <v>0</v>
      </c>
      <c r="L8967" s="73"/>
      <c r="M8967" s="73"/>
      <c r="N8967" s="74"/>
      <c r="O8967" s="75"/>
      <c r="P8967" s="76"/>
      <c r="Q8967" s="73"/>
    </row>
    <row r="8968" ht="96" customHeight="1" spans="2:17" x14ac:dyDescent="0.25">
      <c r="B8968" s="66">
        <f>IF($H8968="","", 996 + ROW())</f>
      </c>
      <c r="G8968" s="68" t="s">
        <v>80</v>
      </c>
      <c r="H8968" s="69"/>
      <c r="I8968" s="70" t="s">
        <v>80</v>
      </c>
      <c r="J8968" s="71"/>
      <c r="K8968" s="72">
        <f>IFERROR(H8968*J8968,"")</f>
        <v>0</v>
      </c>
      <c r="L8968" s="73"/>
      <c r="M8968" s="73"/>
      <c r="N8968" s="74"/>
      <c r="O8968" s="75"/>
      <c r="P8968" s="76"/>
      <c r="Q8968" s="73"/>
    </row>
    <row r="8969" ht="96" customHeight="1" spans="2:17" x14ac:dyDescent="0.25">
      <c r="B8969" s="66">
        <f>IF($H8969="","", 996 + ROW())</f>
      </c>
      <c r="G8969" s="68" t="s">
        <v>80</v>
      </c>
      <c r="H8969" s="69"/>
      <c r="I8969" s="70" t="s">
        <v>80</v>
      </c>
      <c r="J8969" s="71"/>
      <c r="K8969" s="72">
        <f>IFERROR(H8969*J8969,"")</f>
        <v>0</v>
      </c>
      <c r="L8969" s="73"/>
      <c r="M8969" s="73"/>
      <c r="N8969" s="74"/>
      <c r="O8969" s="75"/>
      <c r="P8969" s="76"/>
      <c r="Q8969" s="73"/>
    </row>
    <row r="8970" ht="96" customHeight="1" spans="2:17" x14ac:dyDescent="0.25">
      <c r="B8970" s="66">
        <f>IF($H8970="","", 996 + ROW())</f>
      </c>
      <c r="G8970" s="68" t="s">
        <v>80</v>
      </c>
      <c r="H8970" s="69"/>
      <c r="I8970" s="70" t="s">
        <v>80</v>
      </c>
      <c r="J8970" s="71"/>
      <c r="K8970" s="72">
        <f>IFERROR(H8970*J8970,"")</f>
        <v>0</v>
      </c>
      <c r="L8970" s="73"/>
      <c r="M8970" s="73"/>
      <c r="N8970" s="74"/>
      <c r="O8970" s="75"/>
      <c r="P8970" s="76"/>
      <c r="Q8970" s="73"/>
    </row>
    <row r="8971" ht="96" customHeight="1" spans="2:17" x14ac:dyDescent="0.25">
      <c r="B8971" s="66">
        <f>IF($H8971="","", 996 + ROW())</f>
      </c>
      <c r="G8971" s="68" t="s">
        <v>80</v>
      </c>
      <c r="H8971" s="69"/>
      <c r="I8971" s="70" t="s">
        <v>80</v>
      </c>
      <c r="J8971" s="71"/>
      <c r="K8971" s="72">
        <f>IFERROR(H8971*J8971,"")</f>
        <v>0</v>
      </c>
      <c r="L8971" s="73"/>
      <c r="M8971" s="73"/>
      <c r="N8971" s="74"/>
      <c r="O8971" s="75"/>
      <c r="P8971" s="76"/>
      <c r="Q8971" s="73"/>
    </row>
    <row r="8972" ht="96" customHeight="1" spans="2:17" x14ac:dyDescent="0.25">
      <c r="B8972" s="66">
        <f>IF($H8972="","", 996 + ROW())</f>
      </c>
      <c r="G8972" s="68" t="s">
        <v>80</v>
      </c>
      <c r="H8972" s="69"/>
      <c r="I8972" s="70" t="s">
        <v>80</v>
      </c>
      <c r="J8972" s="71"/>
      <c r="K8972" s="72">
        <f>IFERROR(H8972*J8972,"")</f>
        <v>0</v>
      </c>
      <c r="L8972" s="73"/>
      <c r="M8972" s="73"/>
      <c r="N8972" s="74"/>
      <c r="O8972" s="75"/>
      <c r="P8972" s="76"/>
      <c r="Q8972" s="73"/>
    </row>
    <row r="8973" ht="96" customHeight="1" spans="2:17" x14ac:dyDescent="0.25">
      <c r="B8973" s="66">
        <f>IF($H8973="","", 996 + ROW())</f>
      </c>
      <c r="G8973" s="68" t="s">
        <v>80</v>
      </c>
      <c r="H8973" s="69"/>
      <c r="I8973" s="70" t="s">
        <v>80</v>
      </c>
      <c r="J8973" s="71"/>
      <c r="K8973" s="72">
        <f>IFERROR(H8973*J8973,"")</f>
        <v>0</v>
      </c>
      <c r="L8973" s="73"/>
      <c r="M8973" s="73"/>
      <c r="N8973" s="74"/>
      <c r="O8973" s="75"/>
      <c r="P8973" s="76"/>
      <c r="Q8973" s="73"/>
    </row>
    <row r="8974" ht="96" customHeight="1" spans="2:17" x14ac:dyDescent="0.25">
      <c r="B8974" s="66">
        <f>IF($H8974="","", 996 + ROW())</f>
      </c>
      <c r="G8974" s="68" t="s">
        <v>80</v>
      </c>
      <c r="H8974" s="69"/>
      <c r="I8974" s="70" t="s">
        <v>80</v>
      </c>
      <c r="J8974" s="71"/>
      <c r="K8974" s="72">
        <f>IFERROR(H8974*J8974,"")</f>
        <v>0</v>
      </c>
      <c r="L8974" s="73"/>
      <c r="M8974" s="73"/>
      <c r="N8974" s="74"/>
      <c r="O8974" s="75"/>
      <c r="P8974" s="76"/>
      <c r="Q8974" s="73"/>
    </row>
    <row r="8975" ht="96" customHeight="1" spans="2:17" x14ac:dyDescent="0.25">
      <c r="B8975" s="66">
        <f>IF($H8975="","", 996 + ROW())</f>
      </c>
      <c r="G8975" s="68" t="s">
        <v>80</v>
      </c>
      <c r="H8975" s="69"/>
      <c r="I8975" s="70" t="s">
        <v>80</v>
      </c>
      <c r="J8975" s="71"/>
      <c r="K8975" s="72">
        <f>IFERROR(H8975*J8975,"")</f>
        <v>0</v>
      </c>
      <c r="L8975" s="73"/>
      <c r="M8975" s="73"/>
      <c r="N8975" s="74"/>
      <c r="O8975" s="75"/>
      <c r="P8975" s="76"/>
      <c r="Q8975" s="73"/>
    </row>
    <row r="8976" ht="96" customHeight="1" spans="2:17" x14ac:dyDescent="0.25">
      <c r="B8976" s="66">
        <f>IF($H8976="","", 996 + ROW())</f>
      </c>
      <c r="G8976" s="68" t="s">
        <v>80</v>
      </c>
      <c r="H8976" s="69"/>
      <c r="I8976" s="70" t="s">
        <v>80</v>
      </c>
      <c r="J8976" s="71"/>
      <c r="K8976" s="72">
        <f>IFERROR(H8976*J8976,"")</f>
        <v>0</v>
      </c>
      <c r="L8976" s="73"/>
      <c r="M8976" s="73"/>
      <c r="N8976" s="74"/>
      <c r="O8976" s="75"/>
      <c r="P8976" s="76"/>
      <c r="Q8976" s="73"/>
    </row>
    <row r="8977" ht="96" customHeight="1" spans="2:17" x14ac:dyDescent="0.25">
      <c r="B8977" s="66">
        <f>IF($H8977="","", 996 + ROW())</f>
      </c>
      <c r="G8977" s="68" t="s">
        <v>80</v>
      </c>
      <c r="H8977" s="69"/>
      <c r="I8977" s="70" t="s">
        <v>80</v>
      </c>
      <c r="J8977" s="71"/>
      <c r="K8977" s="72">
        <f>IFERROR(H8977*J8977,"")</f>
        <v>0</v>
      </c>
      <c r="L8977" s="73"/>
      <c r="M8977" s="73"/>
      <c r="N8977" s="74"/>
      <c r="O8977" s="75"/>
      <c r="P8977" s="76"/>
      <c r="Q8977" s="73"/>
    </row>
    <row r="8978" ht="96" customHeight="1" spans="2:17" x14ac:dyDescent="0.25">
      <c r="B8978" s="66">
        <f>IF($H8978="","", 996 + ROW())</f>
      </c>
      <c r="G8978" s="68" t="s">
        <v>80</v>
      </c>
      <c r="H8978" s="69"/>
      <c r="I8978" s="70" t="s">
        <v>80</v>
      </c>
      <c r="J8978" s="71"/>
      <c r="K8978" s="72">
        <f>IFERROR(H8978*J8978,"")</f>
        <v>0</v>
      </c>
      <c r="L8978" s="73"/>
      <c r="M8978" s="73"/>
      <c r="N8978" s="74"/>
      <c r="O8978" s="75"/>
      <c r="P8978" s="76"/>
      <c r="Q8978" s="73"/>
    </row>
    <row r="8979" ht="96" customHeight="1" spans="2:17" x14ac:dyDescent="0.25">
      <c r="B8979" s="66">
        <f>IF($H8979="","", 996 + ROW())</f>
      </c>
      <c r="G8979" s="68" t="s">
        <v>80</v>
      </c>
      <c r="H8979" s="69"/>
      <c r="I8979" s="70" t="s">
        <v>80</v>
      </c>
      <c r="J8979" s="71"/>
      <c r="K8979" s="72">
        <f>IFERROR(H8979*J8979,"")</f>
        <v>0</v>
      </c>
      <c r="L8979" s="73"/>
      <c r="M8979" s="73"/>
      <c r="N8979" s="74"/>
      <c r="O8979" s="75"/>
      <c r="P8979" s="76"/>
      <c r="Q8979" s="73"/>
    </row>
    <row r="8980" ht="96" customHeight="1" spans="2:17" x14ac:dyDescent="0.25">
      <c r="B8980" s="66">
        <f>IF($H8980="","", 996 + ROW())</f>
      </c>
      <c r="G8980" s="68" t="s">
        <v>80</v>
      </c>
      <c r="H8980" s="69"/>
      <c r="I8980" s="70" t="s">
        <v>80</v>
      </c>
      <c r="J8980" s="71"/>
      <c r="K8980" s="72">
        <f>IFERROR(H8980*J8980,"")</f>
        <v>0</v>
      </c>
      <c r="L8980" s="73"/>
      <c r="M8980" s="73"/>
      <c r="N8980" s="74"/>
      <c r="O8980" s="75"/>
      <c r="P8980" s="76"/>
      <c r="Q8980" s="73"/>
    </row>
    <row r="8981" ht="96" customHeight="1" spans="2:17" x14ac:dyDescent="0.25">
      <c r="B8981" s="66">
        <f>IF($H8981="","", 996 + ROW())</f>
      </c>
      <c r="G8981" s="68" t="s">
        <v>80</v>
      </c>
      <c r="H8981" s="69"/>
      <c r="I8981" s="70" t="s">
        <v>80</v>
      </c>
      <c r="J8981" s="71"/>
      <c r="K8981" s="72">
        <f>IFERROR(H8981*J8981,"")</f>
        <v>0</v>
      </c>
      <c r="L8981" s="73"/>
      <c r="M8981" s="73"/>
      <c r="N8981" s="74"/>
      <c r="O8981" s="75"/>
      <c r="P8981" s="76"/>
      <c r="Q8981" s="73"/>
    </row>
    <row r="8982" ht="96" customHeight="1" spans="2:17" x14ac:dyDescent="0.25">
      <c r="B8982" s="66">
        <f>IF($H8982="","", 996 + ROW())</f>
      </c>
      <c r="G8982" s="68" t="s">
        <v>80</v>
      </c>
      <c r="H8982" s="69"/>
      <c r="I8982" s="70" t="s">
        <v>80</v>
      </c>
      <c r="J8982" s="71"/>
      <c r="K8982" s="72">
        <f>IFERROR(H8982*J8982,"")</f>
        <v>0</v>
      </c>
      <c r="L8982" s="73"/>
      <c r="M8982" s="73"/>
      <c r="N8982" s="74"/>
      <c r="O8982" s="75"/>
      <c r="P8982" s="76"/>
      <c r="Q8982" s="73"/>
    </row>
    <row r="8983" ht="96" customHeight="1" spans="2:17" x14ac:dyDescent="0.25">
      <c r="B8983" s="66">
        <f>IF($H8983="","", 996 + ROW())</f>
      </c>
      <c r="G8983" s="68" t="s">
        <v>80</v>
      </c>
      <c r="H8983" s="69"/>
      <c r="I8983" s="70" t="s">
        <v>80</v>
      </c>
      <c r="J8983" s="71"/>
      <c r="K8983" s="72">
        <f>IFERROR(H8983*J8983,"")</f>
        <v>0</v>
      </c>
      <c r="L8983" s="73"/>
      <c r="M8983" s="73"/>
      <c r="N8983" s="74"/>
      <c r="O8983" s="75"/>
      <c r="P8983" s="76"/>
      <c r="Q8983" s="73"/>
    </row>
    <row r="8984" ht="96" customHeight="1" spans="2:17" x14ac:dyDescent="0.25">
      <c r="B8984" s="66">
        <f>IF($H8984="","", 996 + ROW())</f>
      </c>
      <c r="G8984" s="68" t="s">
        <v>80</v>
      </c>
      <c r="H8984" s="69"/>
      <c r="I8984" s="70" t="s">
        <v>80</v>
      </c>
      <c r="J8984" s="71"/>
      <c r="K8984" s="72">
        <f>IFERROR(H8984*J8984,"")</f>
        <v>0</v>
      </c>
      <c r="L8984" s="73"/>
      <c r="M8984" s="73"/>
      <c r="N8984" s="74"/>
      <c r="O8984" s="75"/>
      <c r="P8984" s="76"/>
      <c r="Q8984" s="73"/>
    </row>
    <row r="8985" ht="96" customHeight="1" spans="2:17" x14ac:dyDescent="0.25">
      <c r="B8985" s="66">
        <f>IF($H8985="","", 996 + ROW())</f>
      </c>
      <c r="G8985" s="68" t="s">
        <v>80</v>
      </c>
      <c r="H8985" s="69"/>
      <c r="I8985" s="70" t="s">
        <v>80</v>
      </c>
      <c r="J8985" s="71"/>
      <c r="K8985" s="72">
        <f>IFERROR(H8985*J8985,"")</f>
        <v>0</v>
      </c>
      <c r="L8985" s="73"/>
      <c r="M8985" s="73"/>
      <c r="N8985" s="74"/>
      <c r="O8985" s="75"/>
      <c r="P8985" s="76"/>
      <c r="Q8985" s="73"/>
    </row>
    <row r="8986" ht="96" customHeight="1" spans="2:17" x14ac:dyDescent="0.25">
      <c r="B8986" s="66">
        <f>IF($H8986="","", 996 + ROW())</f>
      </c>
      <c r="G8986" s="68" t="s">
        <v>80</v>
      </c>
      <c r="H8986" s="69"/>
      <c r="I8986" s="70" t="s">
        <v>80</v>
      </c>
      <c r="J8986" s="71"/>
      <c r="K8986" s="72">
        <f>IFERROR(H8986*J8986,"")</f>
        <v>0</v>
      </c>
      <c r="L8986" s="73"/>
      <c r="M8986" s="73"/>
      <c r="N8986" s="74"/>
      <c r="O8986" s="75"/>
      <c r="P8986" s="76"/>
      <c r="Q8986" s="73"/>
    </row>
    <row r="8987" ht="96" customHeight="1" spans="2:17" x14ac:dyDescent="0.25">
      <c r="B8987" s="66">
        <f>IF($H8987="","", 996 + ROW())</f>
      </c>
      <c r="G8987" s="68" t="s">
        <v>80</v>
      </c>
      <c r="H8987" s="69"/>
      <c r="I8987" s="70" t="s">
        <v>80</v>
      </c>
      <c r="J8987" s="71"/>
      <c r="K8987" s="72">
        <f>IFERROR(H8987*J8987,"")</f>
        <v>0</v>
      </c>
      <c r="L8987" s="73"/>
      <c r="M8987" s="73"/>
      <c r="N8987" s="74"/>
      <c r="O8987" s="75"/>
      <c r="P8987" s="76"/>
      <c r="Q8987" s="73"/>
    </row>
    <row r="8988" ht="96" customHeight="1" spans="2:17" x14ac:dyDescent="0.25">
      <c r="B8988" s="66">
        <f>IF($H8988="","", 996 + ROW())</f>
      </c>
      <c r="G8988" s="68" t="s">
        <v>80</v>
      </c>
      <c r="H8988" s="69"/>
      <c r="I8988" s="70" t="s">
        <v>80</v>
      </c>
      <c r="J8988" s="71"/>
      <c r="K8988" s="72">
        <f>IFERROR(H8988*J8988,"")</f>
        <v>0</v>
      </c>
      <c r="L8988" s="73"/>
      <c r="M8988" s="73"/>
      <c r="N8988" s="74"/>
      <c r="O8988" s="75"/>
      <c r="P8988" s="76"/>
      <c r="Q8988" s="73"/>
    </row>
    <row r="8989" ht="96" customHeight="1" spans="2:17" x14ac:dyDescent="0.25">
      <c r="B8989" s="66">
        <f>IF($H8989="","", 996 + ROW())</f>
      </c>
      <c r="G8989" s="68" t="s">
        <v>80</v>
      </c>
      <c r="H8989" s="69"/>
      <c r="I8989" s="70" t="s">
        <v>80</v>
      </c>
      <c r="J8989" s="71"/>
      <c r="K8989" s="72">
        <f>IFERROR(H8989*J8989,"")</f>
        <v>0</v>
      </c>
      <c r="L8989" s="73"/>
      <c r="M8989" s="73"/>
      <c r="N8989" s="74"/>
      <c r="O8989" s="75"/>
      <c r="P8989" s="76"/>
      <c r="Q8989" s="73"/>
    </row>
    <row r="8990" ht="96" customHeight="1" spans="2:17" x14ac:dyDescent="0.25">
      <c r="B8990" s="66">
        <f>IF($H8990="","", 996 + ROW())</f>
      </c>
      <c r="G8990" s="68" t="s">
        <v>80</v>
      </c>
      <c r="H8990" s="69"/>
      <c r="I8990" s="70" t="s">
        <v>80</v>
      </c>
      <c r="J8990" s="71"/>
      <c r="K8990" s="72">
        <f>IFERROR(H8990*J8990,"")</f>
        <v>0</v>
      </c>
      <c r="L8990" s="73"/>
      <c r="M8990" s="73"/>
      <c r="N8990" s="74"/>
      <c r="O8990" s="75"/>
      <c r="P8990" s="76"/>
      <c r="Q8990" s="73"/>
    </row>
    <row r="8991" ht="96" customHeight="1" spans="2:17" x14ac:dyDescent="0.25">
      <c r="B8991" s="66">
        <f>IF($H8991="","", 996 + ROW())</f>
      </c>
      <c r="G8991" s="68" t="s">
        <v>80</v>
      </c>
      <c r="H8991" s="69"/>
      <c r="I8991" s="70" t="s">
        <v>80</v>
      </c>
      <c r="J8991" s="71"/>
      <c r="K8991" s="72">
        <f>IFERROR(H8991*J8991,"")</f>
        <v>0</v>
      </c>
      <c r="L8991" s="73"/>
      <c r="M8991" s="73"/>
      <c r="N8991" s="74"/>
      <c r="O8991" s="75"/>
      <c r="P8991" s="76"/>
      <c r="Q8991" s="73"/>
    </row>
    <row r="8992" ht="96" customHeight="1" spans="2:17" x14ac:dyDescent="0.25">
      <c r="B8992" s="66">
        <f>IF($H8992="","", 996 + ROW())</f>
      </c>
      <c r="G8992" s="68" t="s">
        <v>80</v>
      </c>
      <c r="H8992" s="69"/>
      <c r="I8992" s="70" t="s">
        <v>80</v>
      </c>
      <c r="J8992" s="71"/>
      <c r="K8992" s="72">
        <f>IFERROR(H8992*J8992,"")</f>
        <v>0</v>
      </c>
      <c r="L8992" s="73"/>
      <c r="M8992" s="73"/>
      <c r="N8992" s="74"/>
      <c r="O8992" s="75"/>
      <c r="P8992" s="76"/>
      <c r="Q8992" s="73"/>
    </row>
    <row r="8993" ht="96" customHeight="1" spans="2:17" x14ac:dyDescent="0.25">
      <c r="B8993" s="66">
        <f>IF($H8993="","", 996 + ROW())</f>
      </c>
      <c r="G8993" s="68" t="s">
        <v>80</v>
      </c>
      <c r="H8993" s="69"/>
      <c r="I8993" s="70" t="s">
        <v>80</v>
      </c>
      <c r="J8993" s="71"/>
      <c r="K8993" s="72">
        <f>IFERROR(H8993*J8993,"")</f>
        <v>0</v>
      </c>
      <c r="L8993" s="73"/>
      <c r="M8993" s="73"/>
      <c r="N8993" s="74"/>
      <c r="O8993" s="75"/>
      <c r="P8993" s="76"/>
      <c r="Q8993" s="73"/>
    </row>
    <row r="8994" ht="96" customHeight="1" spans="2:17" x14ac:dyDescent="0.25">
      <c r="B8994" s="66">
        <f>IF($H8994="","", 996 + ROW())</f>
      </c>
      <c r="G8994" s="68" t="s">
        <v>80</v>
      </c>
      <c r="H8994" s="69"/>
      <c r="I8994" s="70" t="s">
        <v>80</v>
      </c>
      <c r="J8994" s="71"/>
      <c r="K8994" s="72">
        <f>IFERROR(H8994*J8994,"")</f>
        <v>0</v>
      </c>
      <c r="L8994" s="73"/>
      <c r="M8994" s="73"/>
      <c r="N8994" s="74"/>
      <c r="O8994" s="75"/>
      <c r="P8994" s="76"/>
      <c r="Q8994" s="73"/>
    </row>
    <row r="8995" ht="96" customHeight="1" spans="2:17" x14ac:dyDescent="0.25">
      <c r="B8995" s="66">
        <f>IF($H8995="","", 996 + ROW())</f>
      </c>
      <c r="G8995" s="68" t="s">
        <v>80</v>
      </c>
      <c r="H8995" s="69"/>
      <c r="I8995" s="70" t="s">
        <v>80</v>
      </c>
      <c r="J8995" s="71"/>
      <c r="K8995" s="72">
        <f>IFERROR(H8995*J8995,"")</f>
        <v>0</v>
      </c>
      <c r="L8995" s="73"/>
      <c r="M8995" s="73"/>
      <c r="N8995" s="74"/>
      <c r="O8995" s="75"/>
      <c r="P8995" s="76"/>
      <c r="Q8995" s="73"/>
    </row>
    <row r="8996" ht="96" customHeight="1" spans="2:17" x14ac:dyDescent="0.25">
      <c r="B8996" s="66">
        <f>IF($H8996="","", 996 + ROW())</f>
      </c>
      <c r="G8996" s="68" t="s">
        <v>80</v>
      </c>
      <c r="H8996" s="69"/>
      <c r="I8996" s="70" t="s">
        <v>80</v>
      </c>
      <c r="J8996" s="71"/>
      <c r="K8996" s="72">
        <f>IFERROR(H8996*J8996,"")</f>
        <v>0</v>
      </c>
      <c r="L8996" s="73"/>
      <c r="M8996" s="73"/>
      <c r="N8996" s="74"/>
      <c r="O8996" s="75"/>
      <c r="P8996" s="76"/>
      <c r="Q8996" s="73"/>
    </row>
    <row r="8997" ht="96" customHeight="1" spans="2:17" x14ac:dyDescent="0.25">
      <c r="B8997" s="66">
        <f>IF($H8997="","", 996 + ROW())</f>
      </c>
      <c r="G8997" s="68" t="s">
        <v>80</v>
      </c>
      <c r="H8997" s="69"/>
      <c r="I8997" s="70" t="s">
        <v>80</v>
      </c>
      <c r="J8997" s="71"/>
      <c r="K8997" s="72">
        <f>IFERROR(H8997*J8997,"")</f>
        <v>0</v>
      </c>
      <c r="L8997" s="73"/>
      <c r="M8997" s="73"/>
      <c r="N8997" s="74"/>
      <c r="O8997" s="75"/>
      <c r="P8997" s="76"/>
      <c r="Q8997" s="73"/>
    </row>
    <row r="8998" ht="96" customHeight="1" spans="2:17" x14ac:dyDescent="0.25">
      <c r="B8998" s="66">
        <f>IF($H8998="","", 996 + ROW())</f>
      </c>
      <c r="G8998" s="68" t="s">
        <v>80</v>
      </c>
      <c r="H8998" s="69"/>
      <c r="I8998" s="70" t="s">
        <v>80</v>
      </c>
      <c r="J8998" s="71"/>
      <c r="K8998" s="72">
        <f>IFERROR(H8998*J8998,"")</f>
        <v>0</v>
      </c>
      <c r="L8998" s="73"/>
      <c r="M8998" s="73"/>
      <c r="N8998" s="74"/>
      <c r="O8998" s="75"/>
      <c r="P8998" s="76"/>
      <c r="Q8998" s="73"/>
    </row>
    <row r="8999" ht="96" customHeight="1" spans="2:17" x14ac:dyDescent="0.25">
      <c r="B8999" s="66">
        <f>IF($H8999="","", 996 + ROW())</f>
      </c>
      <c r="G8999" s="68" t="s">
        <v>80</v>
      </c>
      <c r="H8999" s="69"/>
      <c r="I8999" s="70" t="s">
        <v>80</v>
      </c>
      <c r="J8999" s="71"/>
      <c r="K8999" s="72">
        <f>IFERROR(H8999*J8999,"")</f>
        <v>0</v>
      </c>
      <c r="L8999" s="73"/>
      <c r="M8999" s="73"/>
      <c r="N8999" s="74"/>
      <c r="O8999" s="75"/>
      <c r="P8999" s="76"/>
      <c r="Q8999" s="73"/>
    </row>
    <row r="9000" ht="96" customHeight="1" spans="2:17" x14ac:dyDescent="0.25">
      <c r="B9000" s="66">
        <f>IF($H9000="","", 996 + ROW())</f>
      </c>
      <c r="G9000" s="68" t="s">
        <v>80</v>
      </c>
      <c r="H9000" s="69"/>
      <c r="I9000" s="70" t="s">
        <v>80</v>
      </c>
      <c r="J9000" s="71"/>
      <c r="K9000" s="72">
        <f>IFERROR(H9000*J9000,"")</f>
        <v>0</v>
      </c>
      <c r="L9000" s="73"/>
      <c r="M9000" s="73"/>
      <c r="N9000" s="74"/>
      <c r="O9000" s="75"/>
      <c r="P9000" s="76"/>
      <c r="Q9000" s="73"/>
    </row>
    <row r="9001" ht="96" customHeight="1" spans="2:17" x14ac:dyDescent="0.25">
      <c r="B9001" s="66">
        <f>IF($H9001="","", 996 + ROW())</f>
      </c>
      <c r="G9001" s="68" t="s">
        <v>80</v>
      </c>
      <c r="H9001" s="69"/>
      <c r="I9001" s="70" t="s">
        <v>80</v>
      </c>
      <c r="J9001" s="71"/>
      <c r="K9001" s="72">
        <f>IFERROR(H9001*J9001,"")</f>
        <v>0</v>
      </c>
      <c r="L9001" s="73"/>
      <c r="M9001" s="73"/>
      <c r="N9001" s="74"/>
      <c r="O9001" s="75"/>
      <c r="P9001" s="76"/>
      <c r="Q9001" s="73"/>
    </row>
    <row r="9002" ht="96" customHeight="1" spans="2:17" x14ac:dyDescent="0.25">
      <c r="B9002" s="66">
        <f>IF($H9002="","", 996 + ROW())</f>
      </c>
      <c r="G9002" s="68" t="s">
        <v>80</v>
      </c>
      <c r="H9002" s="69"/>
      <c r="I9002" s="70" t="s">
        <v>80</v>
      </c>
      <c r="J9002" s="71"/>
      <c r="K9002" s="72">
        <f>IFERROR(H9002*J9002,"")</f>
        <v>0</v>
      </c>
      <c r="L9002" s="73"/>
      <c r="M9002" s="73"/>
      <c r="N9002" s="74"/>
      <c r="O9002" s="75"/>
      <c r="P9002" s="76"/>
      <c r="Q9002" s="73"/>
    </row>
    <row r="9003" ht="96" customHeight="1" spans="2:17" x14ac:dyDescent="0.25">
      <c r="B9003" s="66">
        <f>IF($H9003="","", 996 + ROW())</f>
      </c>
      <c r="G9003" s="68" t="s">
        <v>80</v>
      </c>
      <c r="H9003" s="69"/>
      <c r="I9003" s="70" t="s">
        <v>80</v>
      </c>
      <c r="J9003" s="71"/>
      <c r="K9003" s="72">
        <f>IFERROR(H9003*J9003,"")</f>
        <v>0</v>
      </c>
      <c r="L9003" s="73"/>
      <c r="M9003" s="73"/>
      <c r="N9003" s="74"/>
      <c r="O9003" s="75"/>
      <c r="P9003" s="76"/>
      <c r="Q9003" s="73"/>
    </row>
    <row r="9004" ht="96" customHeight="1" spans="2:17" x14ac:dyDescent="0.25">
      <c r="B9004" s="66">
        <f>IF($H9004="","", 996 + ROW())</f>
      </c>
      <c r="G9004" s="68" t="s">
        <v>80</v>
      </c>
      <c r="H9004" s="69"/>
      <c r="I9004" s="70" t="s">
        <v>80</v>
      </c>
      <c r="J9004" s="71"/>
      <c r="K9004" s="72">
        <f>IFERROR(H9004*J9004,"")</f>
        <v>0</v>
      </c>
      <c r="L9004" s="73"/>
      <c r="M9004" s="73"/>
      <c r="N9004" s="74"/>
      <c r="O9004" s="75"/>
      <c r="P9004" s="76"/>
      <c r="Q9004" s="73"/>
    </row>
    <row r="9005" ht="96" customHeight="1" spans="2:17" x14ac:dyDescent="0.25">
      <c r="B9005" s="66">
        <f>IF($H9005="","", 996 + ROW())</f>
      </c>
      <c r="G9005" s="68" t="s">
        <v>80</v>
      </c>
      <c r="H9005" s="69"/>
      <c r="I9005" s="70" t="s">
        <v>80</v>
      </c>
      <c r="J9005" s="71"/>
      <c r="K9005" s="72">
        <f>IFERROR(H9005*J9005,"")</f>
        <v>0</v>
      </c>
      <c r="L9005" s="73"/>
      <c r="M9005" s="73"/>
      <c r="N9005" s="74"/>
      <c r="O9005" s="75"/>
      <c r="P9005" s="76"/>
      <c r="Q9005" s="73"/>
    </row>
    <row r="9006" ht="96" customHeight="1" spans="2:17" x14ac:dyDescent="0.25">
      <c r="B9006" s="66">
        <f>IF($H9006="","", 996 + ROW())</f>
      </c>
      <c r="G9006" s="68" t="s">
        <v>80</v>
      </c>
      <c r="H9006" s="69"/>
      <c r="I9006" s="70" t="s">
        <v>80</v>
      </c>
      <c r="J9006" s="71"/>
      <c r="K9006" s="72">
        <f>IFERROR(H9006*J9006,"")</f>
        <v>0</v>
      </c>
      <c r="L9006" s="73"/>
      <c r="M9006" s="73"/>
      <c r="N9006" s="74"/>
      <c r="O9006" s="75"/>
      <c r="P9006" s="76"/>
      <c r="Q9006" s="73"/>
    </row>
    <row r="9007" ht="96" customHeight="1" spans="2:17" x14ac:dyDescent="0.25">
      <c r="B9007" s="66">
        <f>IF($H9007="","", 996 + ROW())</f>
      </c>
      <c r="G9007" s="68" t="s">
        <v>80</v>
      </c>
      <c r="H9007" s="69"/>
      <c r="I9007" s="70" t="s">
        <v>80</v>
      </c>
      <c r="J9007" s="71"/>
      <c r="K9007" s="72">
        <f>IFERROR(H9007*J9007,"")</f>
        <v>0</v>
      </c>
      <c r="L9007" s="73"/>
      <c r="M9007" s="73"/>
      <c r="N9007" s="74"/>
      <c r="O9007" s="75"/>
      <c r="P9007" s="76"/>
      <c r="Q9007" s="73"/>
    </row>
    <row r="9008" ht="96" customHeight="1" spans="2:17" x14ac:dyDescent="0.25">
      <c r="B9008" s="66">
        <f>IF($H9008="","", 996 + ROW())</f>
      </c>
      <c r="G9008" s="68" t="s">
        <v>80</v>
      </c>
      <c r="H9008" s="69"/>
      <c r="I9008" s="70" t="s">
        <v>80</v>
      </c>
      <c r="J9008" s="71"/>
      <c r="K9008" s="72">
        <f>IFERROR(H9008*J9008,"")</f>
        <v>0</v>
      </c>
      <c r="L9008" s="73"/>
      <c r="M9008" s="73"/>
      <c r="N9008" s="74"/>
      <c r="O9008" s="75"/>
      <c r="P9008" s="76"/>
      <c r="Q9008" s="73"/>
    </row>
    <row r="9009" ht="96" customHeight="1" spans="2:17" x14ac:dyDescent="0.25">
      <c r="B9009" s="66">
        <f>IF($H9009="","", 996 + ROW())</f>
      </c>
      <c r="G9009" s="68" t="s">
        <v>80</v>
      </c>
      <c r="H9009" s="69"/>
      <c r="I9009" s="70" t="s">
        <v>80</v>
      </c>
      <c r="J9009" s="71"/>
      <c r="K9009" s="72">
        <f>IFERROR(H9009*J9009,"")</f>
        <v>0</v>
      </c>
      <c r="L9009" s="73"/>
      <c r="M9009" s="73"/>
      <c r="N9009" s="74"/>
      <c r="O9009" s="75"/>
      <c r="P9009" s="76"/>
      <c r="Q9009" s="73"/>
    </row>
    <row r="9010" ht="96" customHeight="1" spans="2:17" x14ac:dyDescent="0.25">
      <c r="B9010" s="66">
        <f>IF($H9010="","", 996 + ROW())</f>
      </c>
      <c r="G9010" s="68" t="s">
        <v>80</v>
      </c>
      <c r="H9010" s="69"/>
      <c r="I9010" s="70" t="s">
        <v>80</v>
      </c>
      <c r="J9010" s="71"/>
      <c r="K9010" s="72">
        <f>IFERROR(H9010*J9010,"")</f>
        <v>0</v>
      </c>
      <c r="L9010" s="73"/>
      <c r="M9010" s="73"/>
      <c r="N9010" s="74"/>
      <c r="O9010" s="75"/>
      <c r="P9010" s="76"/>
      <c r="Q9010" s="73"/>
    </row>
    <row r="9011" ht="96" customHeight="1" spans="2:17" x14ac:dyDescent="0.25">
      <c r="B9011" s="66">
        <f>IF($H9011="","", 996 + ROW())</f>
      </c>
      <c r="G9011" s="68" t="s">
        <v>80</v>
      </c>
      <c r="H9011" s="69"/>
      <c r="I9011" s="70" t="s">
        <v>80</v>
      </c>
      <c r="J9011" s="71"/>
      <c r="K9011" s="72">
        <f>IFERROR(H9011*J9011,"")</f>
        <v>0</v>
      </c>
      <c r="L9011" s="73"/>
      <c r="M9011" s="73"/>
      <c r="N9011" s="74"/>
      <c r="O9011" s="75"/>
      <c r="P9011" s="76"/>
      <c r="Q9011" s="73"/>
    </row>
    <row r="9012" ht="96" customHeight="1" spans="2:17" x14ac:dyDescent="0.25">
      <c r="B9012" s="66">
        <f>IF($H9012="","", 996 + ROW())</f>
      </c>
      <c r="G9012" s="68" t="s">
        <v>80</v>
      </c>
      <c r="H9012" s="69"/>
      <c r="I9012" s="70" t="s">
        <v>80</v>
      </c>
      <c r="J9012" s="71"/>
      <c r="K9012" s="72">
        <f>IFERROR(H9012*J9012,"")</f>
        <v>0</v>
      </c>
      <c r="L9012" s="73"/>
      <c r="M9012" s="73"/>
      <c r="N9012" s="74"/>
      <c r="O9012" s="75"/>
      <c r="P9012" s="76"/>
      <c r="Q9012" s="73"/>
    </row>
    <row r="9013" ht="96" customHeight="1" spans="2:17" x14ac:dyDescent="0.25">
      <c r="B9013" s="66">
        <f>IF($H9013="","", 996 + ROW())</f>
      </c>
      <c r="G9013" s="68" t="s">
        <v>80</v>
      </c>
      <c r="H9013" s="69"/>
      <c r="I9013" s="70" t="s">
        <v>80</v>
      </c>
      <c r="J9013" s="71"/>
      <c r="K9013" s="72">
        <f>IFERROR(H9013*J9013,"")</f>
        <v>0</v>
      </c>
      <c r="L9013" s="73"/>
      <c r="M9013" s="73"/>
      <c r="N9013" s="74"/>
      <c r="O9013" s="75"/>
      <c r="P9013" s="76"/>
      <c r="Q9013" s="73"/>
    </row>
    <row r="9014" ht="96" customHeight="1" spans="2:17" x14ac:dyDescent="0.25">
      <c r="B9014" s="66">
        <f>IF($H9014="","", 996 + ROW())</f>
      </c>
      <c r="G9014" s="68" t="s">
        <v>80</v>
      </c>
      <c r="H9014" s="69"/>
      <c r="I9014" s="70" t="s">
        <v>80</v>
      </c>
      <c r="J9014" s="71"/>
      <c r="K9014" s="72">
        <f>IFERROR(H9014*J9014,"")</f>
        <v>0</v>
      </c>
      <c r="L9014" s="73"/>
      <c r="M9014" s="73"/>
      <c r="N9014" s="74"/>
      <c r="O9014" s="75"/>
      <c r="P9014" s="76"/>
      <c r="Q9014" s="73"/>
    </row>
    <row r="9015" ht="96" customHeight="1" spans="2:17" x14ac:dyDescent="0.25">
      <c r="B9015" s="66">
        <f>IF($H9015="","", 996 + ROW())</f>
      </c>
      <c r="G9015" s="68" t="s">
        <v>80</v>
      </c>
      <c r="H9015" s="69"/>
      <c r="I9015" s="70" t="s">
        <v>80</v>
      </c>
      <c r="J9015" s="71"/>
      <c r="K9015" s="72">
        <f>IFERROR(H9015*J9015,"")</f>
        <v>0</v>
      </c>
      <c r="L9015" s="73"/>
      <c r="M9015" s="73"/>
      <c r="N9015" s="74"/>
      <c r="O9015" s="75"/>
      <c r="P9015" s="76"/>
      <c r="Q9015" s="73"/>
    </row>
    <row r="9016" ht="96" customHeight="1" spans="2:17" x14ac:dyDescent="0.25">
      <c r="B9016" s="66">
        <f>IF($H9016="","", 996 + ROW())</f>
      </c>
      <c r="G9016" s="68" t="s">
        <v>80</v>
      </c>
      <c r="H9016" s="69"/>
      <c r="I9016" s="70" t="s">
        <v>80</v>
      </c>
      <c r="J9016" s="71"/>
      <c r="K9016" s="72">
        <f>IFERROR(H9016*J9016,"")</f>
        <v>0</v>
      </c>
      <c r="L9016" s="73"/>
      <c r="M9016" s="73"/>
      <c r="N9016" s="74"/>
      <c r="O9016" s="75"/>
      <c r="P9016" s="76"/>
      <c r="Q9016" s="73"/>
    </row>
    <row r="9017" ht="96" customHeight="1" spans="2:17" x14ac:dyDescent="0.25">
      <c r="B9017" s="66">
        <f>IF($H9017="","", 996 + ROW())</f>
      </c>
      <c r="G9017" s="68" t="s">
        <v>80</v>
      </c>
      <c r="H9017" s="69"/>
      <c r="I9017" s="70" t="s">
        <v>80</v>
      </c>
      <c r="J9017" s="71"/>
      <c r="K9017" s="72">
        <f>IFERROR(H9017*J9017,"")</f>
        <v>0</v>
      </c>
      <c r="L9017" s="73"/>
      <c r="M9017" s="73"/>
      <c r="N9017" s="74"/>
      <c r="O9017" s="75"/>
      <c r="P9017" s="76"/>
      <c r="Q9017" s="73"/>
    </row>
    <row r="9018" ht="96" customHeight="1" spans="2:17" x14ac:dyDescent="0.25">
      <c r="B9018" s="66">
        <f>IF($H9018="","", 996 + ROW())</f>
      </c>
      <c r="G9018" s="68" t="s">
        <v>80</v>
      </c>
      <c r="H9018" s="69"/>
      <c r="I9018" s="70" t="s">
        <v>80</v>
      </c>
      <c r="J9018" s="71"/>
      <c r="K9018" s="72">
        <f>IFERROR(H9018*J9018,"")</f>
        <v>0</v>
      </c>
      <c r="L9018" s="73"/>
      <c r="M9018" s="73"/>
      <c r="N9018" s="74"/>
      <c r="O9018" s="75"/>
      <c r="P9018" s="76"/>
      <c r="Q9018" s="73"/>
    </row>
    <row r="9019" ht="96" customHeight="1" spans="2:17" x14ac:dyDescent="0.25">
      <c r="B9019" s="66">
        <f>IF($H9019="","", 996 + ROW())</f>
      </c>
      <c r="G9019" s="68" t="s">
        <v>80</v>
      </c>
      <c r="H9019" s="69"/>
      <c r="I9019" s="70" t="s">
        <v>80</v>
      </c>
      <c r="J9019" s="71"/>
      <c r="K9019" s="72">
        <f>IFERROR(H9019*J9019,"")</f>
        <v>0</v>
      </c>
      <c r="L9019" s="73"/>
      <c r="M9019" s="73"/>
      <c r="N9019" s="74"/>
      <c r="O9019" s="75"/>
      <c r="P9019" s="76"/>
      <c r="Q9019" s="73"/>
    </row>
    <row r="9020" ht="96" customHeight="1" spans="2:17" x14ac:dyDescent="0.25">
      <c r="B9020" s="66">
        <f>IF($H9020="","", 996 + ROW())</f>
      </c>
      <c r="G9020" s="68" t="s">
        <v>80</v>
      </c>
      <c r="H9020" s="69"/>
      <c r="I9020" s="70" t="s">
        <v>80</v>
      </c>
      <c r="J9020" s="71"/>
      <c r="K9020" s="72">
        <f>IFERROR(H9020*J9020,"")</f>
        <v>0</v>
      </c>
      <c r="L9020" s="73"/>
      <c r="M9020" s="73"/>
      <c r="N9020" s="74"/>
      <c r="O9020" s="75"/>
      <c r="P9020" s="76"/>
      <c r="Q9020" s="73"/>
    </row>
    <row r="9021" ht="96" customHeight="1" spans="2:17" x14ac:dyDescent="0.25">
      <c r="B9021" s="66">
        <f>IF($H9021="","", 996 + ROW())</f>
      </c>
      <c r="G9021" s="68" t="s">
        <v>80</v>
      </c>
      <c r="H9021" s="69"/>
      <c r="I9021" s="70" t="s">
        <v>80</v>
      </c>
      <c r="J9021" s="71"/>
      <c r="K9021" s="72">
        <f>IFERROR(H9021*J9021,"")</f>
        <v>0</v>
      </c>
      <c r="L9021" s="73"/>
      <c r="M9021" s="73"/>
      <c r="N9021" s="74"/>
      <c r="O9021" s="75"/>
      <c r="P9021" s="76"/>
      <c r="Q9021" s="73"/>
    </row>
    <row r="9022" ht="96" customHeight="1" spans="2:17" x14ac:dyDescent="0.25">
      <c r="B9022" s="66">
        <f>IF($H9022="","", 996 + ROW())</f>
      </c>
      <c r="G9022" s="68" t="s">
        <v>80</v>
      </c>
      <c r="H9022" s="69"/>
      <c r="I9022" s="70" t="s">
        <v>80</v>
      </c>
      <c r="J9022" s="71"/>
      <c r="K9022" s="72">
        <f>IFERROR(H9022*J9022,"")</f>
        <v>0</v>
      </c>
      <c r="L9022" s="73"/>
      <c r="M9022" s="73"/>
      <c r="N9022" s="74"/>
      <c r="O9022" s="75"/>
      <c r="P9022" s="76"/>
      <c r="Q9022" s="73"/>
    </row>
    <row r="9023" ht="96" customHeight="1" spans="2:17" x14ac:dyDescent="0.25">
      <c r="B9023" s="66">
        <f>IF($H9023="","", 996 + ROW())</f>
      </c>
      <c r="G9023" s="68" t="s">
        <v>80</v>
      </c>
      <c r="H9023" s="69"/>
      <c r="I9023" s="70" t="s">
        <v>80</v>
      </c>
      <c r="J9023" s="71"/>
      <c r="K9023" s="72">
        <f>IFERROR(H9023*J9023,"")</f>
        <v>0</v>
      </c>
      <c r="L9023" s="73"/>
      <c r="M9023" s="73"/>
      <c r="N9023" s="74"/>
      <c r="O9023" s="75"/>
      <c r="P9023" s="76"/>
      <c r="Q9023" s="73"/>
    </row>
    <row r="9024" ht="96" customHeight="1" spans="2:17" x14ac:dyDescent="0.25">
      <c r="B9024" s="66">
        <f>IF($H9024="","", 996 + ROW())</f>
      </c>
      <c r="G9024" s="68" t="s">
        <v>80</v>
      </c>
      <c r="H9024" s="69"/>
      <c r="I9024" s="70" t="s">
        <v>80</v>
      </c>
      <c r="J9024" s="71"/>
      <c r="K9024" s="72">
        <f>IFERROR(H9024*J9024,"")</f>
        <v>0</v>
      </c>
      <c r="L9024" s="73"/>
      <c r="M9024" s="73"/>
      <c r="N9024" s="74"/>
      <c r="O9024" s="75"/>
      <c r="P9024" s="76"/>
      <c r="Q9024" s="73"/>
    </row>
    <row r="9025" ht="96" customHeight="1" spans="2:17" x14ac:dyDescent="0.25">
      <c r="B9025" s="66">
        <f>IF($H9025="","", 996 + ROW())</f>
      </c>
      <c r="G9025" s="68" t="s">
        <v>80</v>
      </c>
      <c r="H9025" s="69"/>
      <c r="I9025" s="70" t="s">
        <v>80</v>
      </c>
      <c r="J9025" s="71"/>
      <c r="K9025" s="72">
        <f>IFERROR(H9025*J9025,"")</f>
        <v>0</v>
      </c>
      <c r="L9025" s="73"/>
      <c r="M9025" s="73"/>
      <c r="N9025" s="74"/>
      <c r="O9025" s="75"/>
      <c r="P9025" s="76"/>
      <c r="Q9025" s="73"/>
    </row>
    <row r="9026" ht="96" customHeight="1" spans="2:17" x14ac:dyDescent="0.25">
      <c r="B9026" s="66">
        <f>IF($H9026="","", 996 + ROW())</f>
      </c>
      <c r="G9026" s="68" t="s">
        <v>80</v>
      </c>
      <c r="H9026" s="69"/>
      <c r="I9026" s="70" t="s">
        <v>80</v>
      </c>
      <c r="J9026" s="71"/>
      <c r="K9026" s="72">
        <f>IFERROR(H9026*J9026,"")</f>
        <v>0</v>
      </c>
      <c r="L9026" s="73"/>
      <c r="M9026" s="73"/>
      <c r="N9026" s="74"/>
      <c r="O9026" s="75"/>
      <c r="P9026" s="76"/>
      <c r="Q9026" s="73"/>
    </row>
    <row r="9027" ht="96" customHeight="1" spans="2:17" x14ac:dyDescent="0.25">
      <c r="B9027" s="66">
        <f>IF($H9027="","", 996 + ROW())</f>
      </c>
      <c r="G9027" s="68" t="s">
        <v>80</v>
      </c>
      <c r="H9027" s="69"/>
      <c r="I9027" s="70" t="s">
        <v>80</v>
      </c>
      <c r="J9027" s="71"/>
      <c r="K9027" s="72">
        <f>IFERROR(H9027*J9027,"")</f>
        <v>0</v>
      </c>
      <c r="L9027" s="73"/>
      <c r="M9027" s="73"/>
      <c r="N9027" s="74"/>
      <c r="O9027" s="75"/>
      <c r="P9027" s="76"/>
      <c r="Q9027" s="73"/>
    </row>
    <row r="9028" ht="96" customHeight="1" spans="2:17" x14ac:dyDescent="0.25">
      <c r="B9028" s="66">
        <f>IF($H9028="","", 996 + ROW())</f>
      </c>
      <c r="G9028" s="68" t="s">
        <v>80</v>
      </c>
      <c r="H9028" s="69"/>
      <c r="I9028" s="70" t="s">
        <v>80</v>
      </c>
      <c r="J9028" s="71"/>
      <c r="K9028" s="72">
        <f>IFERROR(H9028*J9028,"")</f>
        <v>0</v>
      </c>
      <c r="L9028" s="73"/>
      <c r="M9028" s="73"/>
      <c r="N9028" s="74"/>
      <c r="O9028" s="75"/>
      <c r="P9028" s="76"/>
      <c r="Q9028" s="73"/>
    </row>
    <row r="9029" ht="96" customHeight="1" spans="2:17" x14ac:dyDescent="0.25">
      <c r="B9029" s="66">
        <f>IF($H9029="","", 996 + ROW())</f>
      </c>
      <c r="G9029" s="68" t="s">
        <v>80</v>
      </c>
      <c r="H9029" s="69"/>
      <c r="I9029" s="70" t="s">
        <v>80</v>
      </c>
      <c r="J9029" s="71"/>
      <c r="K9029" s="72">
        <f>IFERROR(H9029*J9029,"")</f>
        <v>0</v>
      </c>
      <c r="L9029" s="73"/>
      <c r="M9029" s="73"/>
      <c r="N9029" s="74"/>
      <c r="O9029" s="75"/>
      <c r="P9029" s="76"/>
      <c r="Q9029" s="73"/>
    </row>
    <row r="9030" ht="96" customHeight="1" spans="2:17" x14ac:dyDescent="0.25">
      <c r="B9030" s="66">
        <f>IF($H9030="","", 996 + ROW())</f>
      </c>
      <c r="G9030" s="68" t="s">
        <v>80</v>
      </c>
      <c r="H9030" s="69"/>
      <c r="I9030" s="70" t="s">
        <v>80</v>
      </c>
      <c r="J9030" s="71"/>
      <c r="K9030" s="72">
        <f>IFERROR(H9030*J9030,"")</f>
        <v>0</v>
      </c>
      <c r="L9030" s="73"/>
      <c r="M9030" s="73"/>
      <c r="N9030" s="74"/>
      <c r="O9030" s="75"/>
      <c r="P9030" s="76"/>
      <c r="Q9030" s="73"/>
    </row>
    <row r="9031" ht="96" customHeight="1" spans="2:17" x14ac:dyDescent="0.25">
      <c r="B9031" s="66">
        <f>IF($H9031="","", 996 + ROW())</f>
      </c>
      <c r="G9031" s="68" t="s">
        <v>80</v>
      </c>
      <c r="H9031" s="69"/>
      <c r="I9031" s="70" t="s">
        <v>80</v>
      </c>
      <c r="J9031" s="71"/>
      <c r="K9031" s="72">
        <f>IFERROR(H9031*J9031,"")</f>
        <v>0</v>
      </c>
      <c r="L9031" s="73"/>
      <c r="M9031" s="73"/>
      <c r="N9031" s="74"/>
      <c r="O9031" s="75"/>
      <c r="P9031" s="76"/>
      <c r="Q9031" s="73"/>
    </row>
    <row r="9032" ht="96" customHeight="1" spans="2:17" x14ac:dyDescent="0.25">
      <c r="B9032" s="66">
        <f>IF($H9032="","", 996 + ROW())</f>
      </c>
      <c r="G9032" s="68" t="s">
        <v>80</v>
      </c>
      <c r="H9032" s="69"/>
      <c r="I9032" s="70" t="s">
        <v>80</v>
      </c>
      <c r="J9032" s="71"/>
      <c r="K9032" s="72">
        <f>IFERROR(H9032*J9032,"")</f>
        <v>0</v>
      </c>
      <c r="L9032" s="73"/>
      <c r="M9032" s="73"/>
      <c r="N9032" s="74"/>
      <c r="O9032" s="75"/>
      <c r="P9032" s="76"/>
      <c r="Q9032" s="73"/>
    </row>
    <row r="9033" ht="96" customHeight="1" spans="2:17" x14ac:dyDescent="0.25">
      <c r="B9033" s="66">
        <f>IF($H9033="","", 996 + ROW())</f>
      </c>
      <c r="G9033" s="68" t="s">
        <v>80</v>
      </c>
      <c r="H9033" s="69"/>
      <c r="I9033" s="70" t="s">
        <v>80</v>
      </c>
      <c r="J9033" s="71"/>
      <c r="K9033" s="72">
        <f>IFERROR(H9033*J9033,"")</f>
        <v>0</v>
      </c>
      <c r="L9033" s="73"/>
      <c r="M9033" s="73"/>
      <c r="N9033" s="74"/>
      <c r="O9033" s="75"/>
      <c r="P9033" s="76"/>
      <c r="Q9033" s="73"/>
    </row>
    <row r="9034" ht="96" customHeight="1" spans="2:17" x14ac:dyDescent="0.25">
      <c r="B9034" s="66">
        <f>IF($H9034="","", 996 + ROW())</f>
      </c>
      <c r="G9034" s="68" t="s">
        <v>80</v>
      </c>
      <c r="H9034" s="69"/>
      <c r="I9034" s="70" t="s">
        <v>80</v>
      </c>
      <c r="J9034" s="71"/>
      <c r="K9034" s="72">
        <f>IFERROR(H9034*J9034,"")</f>
        <v>0</v>
      </c>
      <c r="L9034" s="73"/>
      <c r="M9034" s="73"/>
      <c r="N9034" s="74"/>
      <c r="O9034" s="75"/>
      <c r="P9034" s="76"/>
      <c r="Q9034" s="73"/>
    </row>
    <row r="9035" ht="96" customHeight="1" spans="2:17" x14ac:dyDescent="0.25">
      <c r="B9035" s="66">
        <f>IF($H9035="","", 996 + ROW())</f>
      </c>
      <c r="G9035" s="68" t="s">
        <v>80</v>
      </c>
      <c r="H9035" s="69"/>
      <c r="I9035" s="70" t="s">
        <v>80</v>
      </c>
      <c r="J9035" s="71"/>
      <c r="K9035" s="72">
        <f>IFERROR(H9035*J9035,"")</f>
        <v>0</v>
      </c>
      <c r="L9035" s="73"/>
      <c r="M9035" s="73"/>
      <c r="N9035" s="74"/>
      <c r="O9035" s="75"/>
      <c r="P9035" s="76"/>
      <c r="Q9035" s="73"/>
    </row>
    <row r="9036" ht="96" customHeight="1" spans="2:17" x14ac:dyDescent="0.25">
      <c r="B9036" s="66">
        <f>IF($H9036="","", 996 + ROW())</f>
      </c>
      <c r="G9036" s="68" t="s">
        <v>80</v>
      </c>
      <c r="H9036" s="69"/>
      <c r="I9036" s="70" t="s">
        <v>80</v>
      </c>
      <c r="J9036" s="71"/>
      <c r="K9036" s="72">
        <f>IFERROR(H9036*J9036,"")</f>
        <v>0</v>
      </c>
      <c r="L9036" s="73"/>
      <c r="M9036" s="73"/>
      <c r="N9036" s="74"/>
      <c r="O9036" s="75"/>
      <c r="P9036" s="76"/>
      <c r="Q9036" s="73"/>
    </row>
    <row r="9037" ht="96" customHeight="1" spans="2:17" x14ac:dyDescent="0.25">
      <c r="B9037" s="66">
        <f>IF($H9037="","", 996 + ROW())</f>
      </c>
      <c r="G9037" s="68" t="s">
        <v>80</v>
      </c>
      <c r="H9037" s="69"/>
      <c r="I9037" s="70" t="s">
        <v>80</v>
      </c>
      <c r="J9037" s="71"/>
      <c r="K9037" s="72">
        <f>IFERROR(H9037*J9037,"")</f>
        <v>0</v>
      </c>
      <c r="L9037" s="73"/>
      <c r="M9037" s="73"/>
      <c r="N9037" s="74"/>
      <c r="O9037" s="75"/>
      <c r="P9037" s="76"/>
      <c r="Q9037" s="73"/>
    </row>
    <row r="9038" ht="96" customHeight="1" spans="2:17" x14ac:dyDescent="0.25">
      <c r="B9038" s="66">
        <f>IF($H9038="","", 996 + ROW())</f>
      </c>
      <c r="G9038" s="68" t="s">
        <v>80</v>
      </c>
      <c r="H9038" s="69"/>
      <c r="I9038" s="70" t="s">
        <v>80</v>
      </c>
      <c r="J9038" s="71"/>
      <c r="K9038" s="72">
        <f>IFERROR(H9038*J9038,"")</f>
        <v>0</v>
      </c>
      <c r="L9038" s="73"/>
      <c r="M9038" s="73"/>
      <c r="N9038" s="74"/>
      <c r="O9038" s="75"/>
      <c r="P9038" s="76"/>
      <c r="Q9038" s="73"/>
    </row>
    <row r="9039" ht="96" customHeight="1" spans="2:17" x14ac:dyDescent="0.25">
      <c r="B9039" s="66">
        <f>IF($H9039="","", 996 + ROW())</f>
      </c>
      <c r="G9039" s="68" t="s">
        <v>80</v>
      </c>
      <c r="H9039" s="69"/>
      <c r="I9039" s="70" t="s">
        <v>80</v>
      </c>
      <c r="J9039" s="71"/>
      <c r="K9039" s="72">
        <f>IFERROR(H9039*J9039,"")</f>
        <v>0</v>
      </c>
      <c r="L9039" s="73"/>
      <c r="M9039" s="73"/>
      <c r="N9039" s="74"/>
      <c r="O9039" s="75"/>
      <c r="P9039" s="76"/>
      <c r="Q9039" s="73"/>
    </row>
    <row r="9040" ht="96" customHeight="1" spans="2:17" x14ac:dyDescent="0.25">
      <c r="B9040" s="66">
        <f>IF($H9040="","", 996 + ROW())</f>
      </c>
      <c r="G9040" s="68" t="s">
        <v>80</v>
      </c>
      <c r="H9040" s="69"/>
      <c r="I9040" s="70" t="s">
        <v>80</v>
      </c>
      <c r="J9040" s="71"/>
      <c r="K9040" s="72">
        <f>IFERROR(H9040*J9040,"")</f>
        <v>0</v>
      </c>
      <c r="L9040" s="73"/>
      <c r="M9040" s="73"/>
      <c r="N9040" s="74"/>
      <c r="O9040" s="75"/>
      <c r="P9040" s="76"/>
      <c r="Q9040" s="73"/>
    </row>
    <row r="9041" ht="96" customHeight="1" spans="2:17" x14ac:dyDescent="0.25">
      <c r="B9041" s="66">
        <f>IF($H9041="","", 996 + ROW())</f>
      </c>
      <c r="G9041" s="68" t="s">
        <v>80</v>
      </c>
      <c r="H9041" s="69"/>
      <c r="I9041" s="70" t="s">
        <v>80</v>
      </c>
      <c r="J9041" s="71"/>
      <c r="K9041" s="72">
        <f>IFERROR(H9041*J9041,"")</f>
        <v>0</v>
      </c>
      <c r="L9041" s="73"/>
      <c r="M9041" s="73"/>
      <c r="N9041" s="74"/>
      <c r="O9041" s="75"/>
      <c r="P9041" s="76"/>
      <c r="Q9041" s="73"/>
    </row>
    <row r="9042" ht="96" customHeight="1" spans="2:17" x14ac:dyDescent="0.25">
      <c r="B9042" s="66">
        <f>IF($H9042="","", 996 + ROW())</f>
      </c>
      <c r="G9042" s="68" t="s">
        <v>80</v>
      </c>
      <c r="H9042" s="69"/>
      <c r="I9042" s="70" t="s">
        <v>80</v>
      </c>
      <c r="J9042" s="71"/>
      <c r="K9042" s="72">
        <f>IFERROR(H9042*J9042,"")</f>
        <v>0</v>
      </c>
      <c r="L9042" s="73"/>
      <c r="M9042" s="73"/>
      <c r="N9042" s="74"/>
      <c r="O9042" s="75"/>
      <c r="P9042" s="76"/>
      <c r="Q9042" s="73"/>
    </row>
    <row r="9043" ht="96" customHeight="1" spans="2:17" x14ac:dyDescent="0.25">
      <c r="B9043" s="66">
        <f>IF($H9043="","", 996 + ROW())</f>
      </c>
      <c r="G9043" s="68" t="s">
        <v>80</v>
      </c>
      <c r="H9043" s="69"/>
      <c r="I9043" s="70" t="s">
        <v>80</v>
      </c>
      <c r="J9043" s="71"/>
      <c r="K9043" s="72">
        <f>IFERROR(H9043*J9043,"")</f>
        <v>0</v>
      </c>
      <c r="L9043" s="73"/>
      <c r="M9043" s="73"/>
      <c r="N9043" s="74"/>
      <c r="O9043" s="75"/>
      <c r="P9043" s="76"/>
      <c r="Q9043" s="73"/>
    </row>
    <row r="9044" ht="96" customHeight="1" spans="2:17" x14ac:dyDescent="0.25">
      <c r="B9044" s="66">
        <f>IF($H9044="","", 996 + ROW())</f>
      </c>
      <c r="G9044" s="68" t="s">
        <v>80</v>
      </c>
      <c r="H9044" s="69"/>
      <c r="I9044" s="70" t="s">
        <v>80</v>
      </c>
      <c r="J9044" s="71"/>
      <c r="K9044" s="72">
        <f>IFERROR(H9044*J9044,"")</f>
        <v>0</v>
      </c>
      <c r="L9044" s="73"/>
      <c r="M9044" s="73"/>
      <c r="N9044" s="74"/>
      <c r="O9044" s="75"/>
      <c r="P9044" s="76"/>
      <c r="Q9044" s="73"/>
    </row>
    <row r="9045" ht="96" customHeight="1" spans="2:17" x14ac:dyDescent="0.25">
      <c r="B9045" s="66">
        <f>IF($H9045="","", 996 + ROW())</f>
      </c>
      <c r="G9045" s="68" t="s">
        <v>80</v>
      </c>
      <c r="H9045" s="69"/>
      <c r="I9045" s="70" t="s">
        <v>80</v>
      </c>
      <c r="J9045" s="71"/>
      <c r="K9045" s="72">
        <f>IFERROR(H9045*J9045,"")</f>
        <v>0</v>
      </c>
      <c r="L9045" s="73"/>
      <c r="M9045" s="73"/>
      <c r="N9045" s="74"/>
      <c r="O9045" s="75"/>
      <c r="P9045" s="76"/>
      <c r="Q9045" s="73"/>
    </row>
    <row r="9046" ht="96" customHeight="1" spans="2:17" x14ac:dyDescent="0.25">
      <c r="B9046" s="66">
        <f>IF($H9046="","", 996 + ROW())</f>
      </c>
      <c r="G9046" s="68" t="s">
        <v>80</v>
      </c>
      <c r="H9046" s="69"/>
      <c r="I9046" s="70" t="s">
        <v>80</v>
      </c>
      <c r="J9046" s="71"/>
      <c r="K9046" s="72">
        <f>IFERROR(H9046*J9046,"")</f>
        <v>0</v>
      </c>
      <c r="L9046" s="73"/>
      <c r="M9046" s="73"/>
      <c r="N9046" s="74"/>
      <c r="O9046" s="75"/>
      <c r="P9046" s="76"/>
      <c r="Q9046" s="73"/>
    </row>
    <row r="9047" ht="96" customHeight="1" spans="2:17" x14ac:dyDescent="0.25">
      <c r="B9047" s="66">
        <f>IF($H9047="","", 996 + ROW())</f>
      </c>
      <c r="G9047" s="68" t="s">
        <v>80</v>
      </c>
      <c r="H9047" s="69"/>
      <c r="I9047" s="70" t="s">
        <v>80</v>
      </c>
      <c r="J9047" s="71"/>
      <c r="K9047" s="72">
        <f>IFERROR(H9047*J9047,"")</f>
        <v>0</v>
      </c>
      <c r="L9047" s="73"/>
      <c r="M9047" s="73"/>
      <c r="N9047" s="74"/>
      <c r="O9047" s="75"/>
      <c r="P9047" s="76"/>
      <c r="Q9047" s="73"/>
    </row>
    <row r="9048" ht="96" customHeight="1" spans="2:17" x14ac:dyDescent="0.25">
      <c r="B9048" s="66">
        <f>IF($H9048="","", 996 + ROW())</f>
      </c>
      <c r="G9048" s="68" t="s">
        <v>80</v>
      </c>
      <c r="H9048" s="69"/>
      <c r="I9048" s="70" t="s">
        <v>80</v>
      </c>
      <c r="J9048" s="71"/>
      <c r="K9048" s="72">
        <f>IFERROR(H9048*J9048,"")</f>
        <v>0</v>
      </c>
      <c r="L9048" s="73"/>
      <c r="M9048" s="73"/>
      <c r="N9048" s="74"/>
      <c r="O9048" s="75"/>
      <c r="P9048" s="76"/>
      <c r="Q9048" s="73"/>
    </row>
    <row r="9049" ht="96" customHeight="1" spans="2:17" x14ac:dyDescent="0.25">
      <c r="B9049" s="66">
        <f>IF($H9049="","", 996 + ROW())</f>
      </c>
      <c r="G9049" s="68" t="s">
        <v>80</v>
      </c>
      <c r="H9049" s="69"/>
      <c r="I9049" s="70" t="s">
        <v>80</v>
      </c>
      <c r="J9049" s="71"/>
      <c r="K9049" s="72">
        <f>IFERROR(H9049*J9049,"")</f>
        <v>0</v>
      </c>
      <c r="L9049" s="73"/>
      <c r="M9049" s="73"/>
      <c r="N9049" s="74"/>
      <c r="O9049" s="75"/>
      <c r="P9049" s="76"/>
      <c r="Q9049" s="73"/>
    </row>
    <row r="9050" ht="96" customHeight="1" spans="2:17" x14ac:dyDescent="0.25">
      <c r="B9050" s="66">
        <f>IF($H9050="","", 996 + ROW())</f>
      </c>
      <c r="G9050" s="68" t="s">
        <v>80</v>
      </c>
      <c r="H9050" s="69"/>
      <c r="I9050" s="70" t="s">
        <v>80</v>
      </c>
      <c r="J9050" s="71"/>
      <c r="K9050" s="72">
        <f>IFERROR(H9050*J9050,"")</f>
        <v>0</v>
      </c>
      <c r="L9050" s="73"/>
      <c r="M9050" s="73"/>
      <c r="N9050" s="74"/>
      <c r="O9050" s="75"/>
      <c r="P9050" s="76"/>
      <c r="Q9050" s="73"/>
    </row>
    <row r="9051" ht="96" customHeight="1" spans="2:17" x14ac:dyDescent="0.25">
      <c r="B9051" s="66">
        <f>IF($H9051="","", 996 + ROW())</f>
      </c>
      <c r="G9051" s="68" t="s">
        <v>80</v>
      </c>
      <c r="H9051" s="69"/>
      <c r="I9051" s="70" t="s">
        <v>80</v>
      </c>
      <c r="J9051" s="71"/>
      <c r="K9051" s="72">
        <f>IFERROR(H9051*J9051,"")</f>
        <v>0</v>
      </c>
      <c r="L9051" s="73"/>
      <c r="M9051" s="73"/>
      <c r="N9051" s="74"/>
      <c r="O9051" s="75"/>
      <c r="P9051" s="76"/>
      <c r="Q9051" s="73"/>
    </row>
    <row r="9052" ht="96" customHeight="1" spans="2:17" x14ac:dyDescent="0.25">
      <c r="B9052" s="66">
        <f>IF($H9052="","", 996 + ROW())</f>
      </c>
      <c r="G9052" s="68" t="s">
        <v>80</v>
      </c>
      <c r="H9052" s="69"/>
      <c r="I9052" s="70" t="s">
        <v>80</v>
      </c>
      <c r="J9052" s="71"/>
      <c r="K9052" s="72">
        <f>IFERROR(H9052*J9052,"")</f>
        <v>0</v>
      </c>
      <c r="L9052" s="73"/>
      <c r="M9052" s="73"/>
      <c r="N9052" s="74"/>
      <c r="O9052" s="75"/>
      <c r="P9052" s="76"/>
      <c r="Q9052" s="73"/>
    </row>
    <row r="9053" ht="96" customHeight="1" spans="2:17" x14ac:dyDescent="0.25">
      <c r="B9053" s="66">
        <f>IF($H9053="","", 996 + ROW())</f>
      </c>
      <c r="G9053" s="68" t="s">
        <v>80</v>
      </c>
      <c r="H9053" s="69"/>
      <c r="I9053" s="70" t="s">
        <v>80</v>
      </c>
      <c r="J9053" s="71"/>
      <c r="K9053" s="72">
        <f>IFERROR(H9053*J9053,"")</f>
        <v>0</v>
      </c>
      <c r="L9053" s="73"/>
      <c r="M9053" s="73"/>
      <c r="N9053" s="74"/>
      <c r="O9053" s="75"/>
      <c r="P9053" s="76"/>
      <c r="Q9053" s="73"/>
    </row>
    <row r="9054" ht="96" customHeight="1" spans="2:17" x14ac:dyDescent="0.25">
      <c r="B9054" s="66">
        <f>IF($H9054="","", 996 + ROW())</f>
      </c>
      <c r="G9054" s="68" t="s">
        <v>80</v>
      </c>
      <c r="H9054" s="69"/>
      <c r="I9054" s="70" t="s">
        <v>80</v>
      </c>
      <c r="J9054" s="71"/>
      <c r="K9054" s="72">
        <f>IFERROR(H9054*J9054,"")</f>
        <v>0</v>
      </c>
      <c r="L9054" s="73"/>
      <c r="M9054" s="73"/>
      <c r="N9054" s="74"/>
      <c r="O9054" s="75"/>
      <c r="P9054" s="76"/>
      <c r="Q9054" s="73"/>
    </row>
    <row r="9055" ht="96" customHeight="1" spans="2:17" x14ac:dyDescent="0.25">
      <c r="B9055" s="66">
        <f>IF($H9055="","", 996 + ROW())</f>
      </c>
      <c r="G9055" s="68" t="s">
        <v>80</v>
      </c>
      <c r="H9055" s="69"/>
      <c r="I9055" s="70" t="s">
        <v>80</v>
      </c>
      <c r="J9055" s="71"/>
      <c r="K9055" s="72">
        <f>IFERROR(H9055*J9055,"")</f>
        <v>0</v>
      </c>
      <c r="L9055" s="73"/>
      <c r="M9055" s="73"/>
      <c r="N9055" s="74"/>
      <c r="O9055" s="75"/>
      <c r="P9055" s="76"/>
      <c r="Q9055" s="73"/>
    </row>
    <row r="9056" ht="96" customHeight="1" spans="2:17" x14ac:dyDescent="0.25">
      <c r="B9056" s="66">
        <f>IF($H9056="","", 996 + ROW())</f>
      </c>
      <c r="G9056" s="68" t="s">
        <v>80</v>
      </c>
      <c r="H9056" s="69"/>
      <c r="I9056" s="70" t="s">
        <v>80</v>
      </c>
      <c r="J9056" s="71"/>
      <c r="K9056" s="72">
        <f>IFERROR(H9056*J9056,"")</f>
        <v>0</v>
      </c>
      <c r="L9056" s="73"/>
      <c r="M9056" s="73"/>
      <c r="N9056" s="74"/>
      <c r="O9056" s="75"/>
      <c r="P9056" s="76"/>
      <c r="Q9056" s="73"/>
    </row>
    <row r="9057" ht="96" customHeight="1" spans="2:17" x14ac:dyDescent="0.25">
      <c r="B9057" s="66">
        <f>IF($H9057="","", 996 + ROW())</f>
      </c>
      <c r="G9057" s="68" t="s">
        <v>80</v>
      </c>
      <c r="H9057" s="69"/>
      <c r="I9057" s="70" t="s">
        <v>80</v>
      </c>
      <c r="J9057" s="71"/>
      <c r="K9057" s="72">
        <f>IFERROR(H9057*J9057,"")</f>
        <v>0</v>
      </c>
      <c r="L9057" s="73"/>
      <c r="M9057" s="73"/>
      <c r="N9057" s="74"/>
      <c r="O9057" s="75"/>
      <c r="P9057" s="76"/>
      <c r="Q9057" s="73"/>
    </row>
    <row r="9058" ht="96" customHeight="1" spans="2:17" x14ac:dyDescent="0.25">
      <c r="B9058" s="66">
        <f>IF($H9058="","", 996 + ROW())</f>
      </c>
      <c r="G9058" s="68" t="s">
        <v>80</v>
      </c>
      <c r="H9058" s="69"/>
      <c r="I9058" s="70" t="s">
        <v>80</v>
      </c>
      <c r="J9058" s="71"/>
      <c r="K9058" s="72">
        <f>IFERROR(H9058*J9058,"")</f>
        <v>0</v>
      </c>
      <c r="L9058" s="73"/>
      <c r="M9058" s="73"/>
      <c r="N9058" s="74"/>
      <c r="O9058" s="75"/>
      <c r="P9058" s="76"/>
      <c r="Q9058" s="73"/>
    </row>
    <row r="9059" ht="96" customHeight="1" spans="2:17" x14ac:dyDescent="0.25">
      <c r="B9059" s="66">
        <f>IF($H9059="","", 996 + ROW())</f>
      </c>
      <c r="G9059" s="68" t="s">
        <v>80</v>
      </c>
      <c r="H9059" s="69"/>
      <c r="I9059" s="70" t="s">
        <v>80</v>
      </c>
      <c r="J9059" s="71"/>
      <c r="K9059" s="72">
        <f>IFERROR(H9059*J9059,"")</f>
        <v>0</v>
      </c>
      <c r="L9059" s="73"/>
      <c r="M9059" s="73"/>
      <c r="N9059" s="74"/>
      <c r="O9059" s="75"/>
      <c r="P9059" s="76"/>
      <c r="Q9059" s="73"/>
    </row>
    <row r="9060" ht="96" customHeight="1" spans="2:17" x14ac:dyDescent="0.25">
      <c r="B9060" s="66">
        <f>IF($H9060="","", 996 + ROW())</f>
      </c>
      <c r="G9060" s="68" t="s">
        <v>80</v>
      </c>
      <c r="H9060" s="69"/>
      <c r="I9060" s="70" t="s">
        <v>80</v>
      </c>
      <c r="J9060" s="71"/>
      <c r="K9060" s="72">
        <f>IFERROR(H9060*J9060,"")</f>
        <v>0</v>
      </c>
      <c r="L9060" s="73"/>
      <c r="M9060" s="73"/>
      <c r="N9060" s="74"/>
      <c r="O9060" s="75"/>
      <c r="P9060" s="76"/>
      <c r="Q9060" s="73"/>
    </row>
    <row r="9061" ht="96" customHeight="1" spans="2:17" x14ac:dyDescent="0.25">
      <c r="B9061" s="66">
        <f>IF($H9061="","", 996 + ROW())</f>
      </c>
      <c r="G9061" s="68" t="s">
        <v>80</v>
      </c>
      <c r="H9061" s="69"/>
      <c r="I9061" s="70" t="s">
        <v>80</v>
      </c>
      <c r="J9061" s="71"/>
      <c r="K9061" s="72">
        <f>IFERROR(H9061*J9061,"")</f>
        <v>0</v>
      </c>
      <c r="L9061" s="73"/>
      <c r="M9061" s="73"/>
      <c r="N9061" s="74"/>
      <c r="O9061" s="75"/>
      <c r="P9061" s="76"/>
      <c r="Q9061" s="73"/>
    </row>
    <row r="9062" ht="96" customHeight="1" spans="2:17" x14ac:dyDescent="0.25">
      <c r="B9062" s="66">
        <f>IF($H9062="","", 996 + ROW())</f>
      </c>
      <c r="G9062" s="68" t="s">
        <v>80</v>
      </c>
      <c r="H9062" s="69"/>
      <c r="I9062" s="70" t="s">
        <v>80</v>
      </c>
      <c r="J9062" s="71"/>
      <c r="K9062" s="72">
        <f>IFERROR(H9062*J9062,"")</f>
        <v>0</v>
      </c>
      <c r="L9062" s="73"/>
      <c r="M9062" s="73"/>
      <c r="N9062" s="74"/>
      <c r="O9062" s="75"/>
      <c r="P9062" s="76"/>
      <c r="Q9062" s="73"/>
    </row>
    <row r="9063" ht="96" customHeight="1" spans="2:17" x14ac:dyDescent="0.25">
      <c r="B9063" s="66">
        <f>IF($H9063="","", 996 + ROW())</f>
      </c>
      <c r="G9063" s="68" t="s">
        <v>80</v>
      </c>
      <c r="H9063" s="69"/>
      <c r="I9063" s="70" t="s">
        <v>80</v>
      </c>
      <c r="J9063" s="71"/>
      <c r="K9063" s="72">
        <f>IFERROR(H9063*J9063,"")</f>
        <v>0</v>
      </c>
      <c r="L9063" s="73"/>
      <c r="M9063" s="73"/>
      <c r="N9063" s="74"/>
      <c r="O9063" s="75"/>
      <c r="P9063" s="76"/>
      <c r="Q9063" s="73"/>
    </row>
    <row r="9064" ht="96" customHeight="1" spans="2:17" x14ac:dyDescent="0.25">
      <c r="B9064" s="66">
        <f>IF($H9064="","", 996 + ROW())</f>
      </c>
      <c r="G9064" s="68" t="s">
        <v>80</v>
      </c>
      <c r="H9064" s="69"/>
      <c r="I9064" s="70" t="s">
        <v>80</v>
      </c>
      <c r="J9064" s="71"/>
      <c r="K9064" s="72">
        <f>IFERROR(H9064*J9064,"")</f>
        <v>0</v>
      </c>
      <c r="L9064" s="73"/>
      <c r="M9064" s="73"/>
      <c r="N9064" s="74"/>
      <c r="O9064" s="75"/>
      <c r="P9064" s="76"/>
      <c r="Q9064" s="73"/>
    </row>
    <row r="9065" ht="96" customHeight="1" spans="2:17" x14ac:dyDescent="0.25">
      <c r="B9065" s="66">
        <f>IF($H9065="","", 996 + ROW())</f>
      </c>
      <c r="G9065" s="68" t="s">
        <v>80</v>
      </c>
      <c r="H9065" s="69"/>
      <c r="I9065" s="70" t="s">
        <v>80</v>
      </c>
      <c r="J9065" s="71"/>
      <c r="K9065" s="72">
        <f>IFERROR(H9065*J9065,"")</f>
        <v>0</v>
      </c>
      <c r="L9065" s="73"/>
      <c r="M9065" s="73"/>
      <c r="N9065" s="74"/>
      <c r="O9065" s="75"/>
      <c r="P9065" s="76"/>
      <c r="Q9065" s="73"/>
    </row>
    <row r="9066" ht="96" customHeight="1" spans="2:17" x14ac:dyDescent="0.25">
      <c r="B9066" s="66">
        <f>IF($H9066="","", 996 + ROW())</f>
      </c>
      <c r="G9066" s="68" t="s">
        <v>80</v>
      </c>
      <c r="H9066" s="69"/>
      <c r="I9066" s="70" t="s">
        <v>80</v>
      </c>
      <c r="J9066" s="71"/>
      <c r="K9066" s="72">
        <f>IFERROR(H9066*J9066,"")</f>
        <v>0</v>
      </c>
      <c r="L9066" s="73"/>
      <c r="M9066" s="73"/>
      <c r="N9066" s="74"/>
      <c r="O9066" s="75"/>
      <c r="P9066" s="76"/>
      <c r="Q9066" s="73"/>
    </row>
    <row r="9067" ht="96" customHeight="1" spans="2:17" x14ac:dyDescent="0.25">
      <c r="B9067" s="66">
        <f>IF($H9067="","", 996 + ROW())</f>
      </c>
      <c r="G9067" s="68" t="s">
        <v>80</v>
      </c>
      <c r="H9067" s="69"/>
      <c r="I9067" s="70" t="s">
        <v>80</v>
      </c>
      <c r="J9067" s="71"/>
      <c r="K9067" s="72">
        <f>IFERROR(H9067*J9067,"")</f>
        <v>0</v>
      </c>
      <c r="L9067" s="73"/>
      <c r="M9067" s="73"/>
      <c r="N9067" s="74"/>
      <c r="O9067" s="75"/>
      <c r="P9067" s="76"/>
      <c r="Q9067" s="73"/>
    </row>
    <row r="9068" ht="96" customHeight="1" spans="2:17" x14ac:dyDescent="0.25">
      <c r="B9068" s="66">
        <f>IF($H9068="","", 996 + ROW())</f>
      </c>
      <c r="G9068" s="68" t="s">
        <v>80</v>
      </c>
      <c r="H9068" s="69"/>
      <c r="I9068" s="70" t="s">
        <v>80</v>
      </c>
      <c r="J9068" s="71"/>
      <c r="K9068" s="72">
        <f>IFERROR(H9068*J9068,"")</f>
        <v>0</v>
      </c>
      <c r="L9068" s="73"/>
      <c r="M9068" s="73"/>
      <c r="N9068" s="74"/>
      <c r="O9068" s="75"/>
      <c r="P9068" s="76"/>
      <c r="Q9068" s="73"/>
    </row>
    <row r="9069" ht="96" customHeight="1" spans="2:17" x14ac:dyDescent="0.25">
      <c r="B9069" s="66">
        <f>IF($H9069="","", 996 + ROW())</f>
      </c>
      <c r="G9069" s="68" t="s">
        <v>80</v>
      </c>
      <c r="H9069" s="69"/>
      <c r="I9069" s="70" t="s">
        <v>80</v>
      </c>
      <c r="J9069" s="71"/>
      <c r="K9069" s="72">
        <f>IFERROR(H9069*J9069,"")</f>
        <v>0</v>
      </c>
      <c r="L9069" s="73"/>
      <c r="M9069" s="73"/>
      <c r="N9069" s="74"/>
      <c r="O9069" s="75"/>
      <c r="P9069" s="76"/>
      <c r="Q9069" s="73"/>
    </row>
    <row r="9070" ht="96" customHeight="1" spans="2:17" x14ac:dyDescent="0.25">
      <c r="B9070" s="66">
        <f>IF($H9070="","", 996 + ROW())</f>
      </c>
      <c r="G9070" s="68" t="s">
        <v>80</v>
      </c>
      <c r="H9070" s="69"/>
      <c r="I9070" s="70" t="s">
        <v>80</v>
      </c>
      <c r="J9070" s="71"/>
      <c r="K9070" s="72">
        <f>IFERROR(H9070*J9070,"")</f>
        <v>0</v>
      </c>
      <c r="L9070" s="73"/>
      <c r="M9070" s="73"/>
      <c r="N9070" s="74"/>
      <c r="O9070" s="75"/>
      <c r="P9070" s="76"/>
      <c r="Q9070" s="73"/>
    </row>
    <row r="9071" ht="96" customHeight="1" spans="2:17" x14ac:dyDescent="0.25">
      <c r="B9071" s="66">
        <f>IF($H9071="","", 996 + ROW())</f>
      </c>
      <c r="G9071" s="68" t="s">
        <v>80</v>
      </c>
      <c r="H9071" s="69"/>
      <c r="I9071" s="70" t="s">
        <v>80</v>
      </c>
      <c r="J9071" s="71"/>
      <c r="K9071" s="72">
        <f>IFERROR(H9071*J9071,"")</f>
        <v>0</v>
      </c>
      <c r="L9071" s="73"/>
      <c r="M9071" s="73"/>
      <c r="N9071" s="74"/>
      <c r="O9071" s="75"/>
      <c r="P9071" s="76"/>
      <c r="Q9071" s="73"/>
    </row>
    <row r="9072" ht="96" customHeight="1" spans="2:17" x14ac:dyDescent="0.25">
      <c r="B9072" s="66">
        <f>IF($H9072="","", 996 + ROW())</f>
      </c>
      <c r="G9072" s="68" t="s">
        <v>80</v>
      </c>
      <c r="H9072" s="69"/>
      <c r="I9072" s="70" t="s">
        <v>80</v>
      </c>
      <c r="J9072" s="71"/>
      <c r="K9072" s="72">
        <f>IFERROR(H9072*J9072,"")</f>
        <v>0</v>
      </c>
      <c r="L9072" s="73"/>
      <c r="M9072" s="73"/>
      <c r="N9072" s="74"/>
      <c r="O9072" s="75"/>
      <c r="P9072" s="76"/>
      <c r="Q9072" s="73"/>
    </row>
    <row r="9073" ht="96" customHeight="1" spans="2:17" x14ac:dyDescent="0.25">
      <c r="B9073" s="66">
        <f>IF($H9073="","", 996 + ROW())</f>
      </c>
      <c r="G9073" s="68" t="s">
        <v>80</v>
      </c>
      <c r="H9073" s="69"/>
      <c r="I9073" s="70" t="s">
        <v>80</v>
      </c>
      <c r="J9073" s="71"/>
      <c r="K9073" s="72">
        <f>IFERROR(H9073*J9073,"")</f>
        <v>0</v>
      </c>
      <c r="L9073" s="73"/>
      <c r="M9073" s="73"/>
      <c r="N9073" s="74"/>
      <c r="O9073" s="75"/>
      <c r="P9073" s="76"/>
      <c r="Q9073" s="73"/>
    </row>
    <row r="9074" ht="96" customHeight="1" spans="2:17" x14ac:dyDescent="0.25">
      <c r="B9074" s="66">
        <f>IF($H9074="","", 996 + ROW())</f>
      </c>
      <c r="G9074" s="68" t="s">
        <v>80</v>
      </c>
      <c r="H9074" s="69"/>
      <c r="I9074" s="70" t="s">
        <v>80</v>
      </c>
      <c r="J9074" s="71"/>
      <c r="K9074" s="72">
        <f>IFERROR(H9074*J9074,"")</f>
        <v>0</v>
      </c>
      <c r="L9074" s="73"/>
      <c r="M9074" s="73"/>
      <c r="N9074" s="74"/>
      <c r="O9074" s="75"/>
      <c r="P9074" s="76"/>
      <c r="Q9074" s="73"/>
    </row>
    <row r="9075" ht="96" customHeight="1" spans="2:17" x14ac:dyDescent="0.25">
      <c r="B9075" s="66">
        <f>IF($H9075="","", 996 + ROW())</f>
      </c>
      <c r="G9075" s="68" t="s">
        <v>80</v>
      </c>
      <c r="H9075" s="69"/>
      <c r="I9075" s="70" t="s">
        <v>80</v>
      </c>
      <c r="J9075" s="71"/>
      <c r="K9075" s="72">
        <f>IFERROR(H9075*J9075,"")</f>
        <v>0</v>
      </c>
      <c r="L9075" s="73"/>
      <c r="M9075" s="73"/>
      <c r="N9075" s="74"/>
      <c r="O9075" s="75"/>
      <c r="P9075" s="76"/>
      <c r="Q9075" s="73"/>
    </row>
    <row r="9076" ht="96" customHeight="1" spans="2:17" x14ac:dyDescent="0.25">
      <c r="B9076" s="66">
        <f>IF($H9076="","", 996 + ROW())</f>
      </c>
      <c r="G9076" s="68" t="s">
        <v>80</v>
      </c>
      <c r="H9076" s="69"/>
      <c r="I9076" s="70" t="s">
        <v>80</v>
      </c>
      <c r="J9076" s="71"/>
      <c r="K9076" s="72">
        <f>IFERROR(H9076*J9076,"")</f>
        <v>0</v>
      </c>
      <c r="L9076" s="73"/>
      <c r="M9076" s="73"/>
      <c r="N9076" s="74"/>
      <c r="O9076" s="75"/>
      <c r="P9076" s="76"/>
      <c r="Q9076" s="73"/>
    </row>
    <row r="9077" ht="96" customHeight="1" spans="2:17" x14ac:dyDescent="0.25">
      <c r="B9077" s="66">
        <f>IF($H9077="","", 996 + ROW())</f>
      </c>
      <c r="G9077" s="68" t="s">
        <v>80</v>
      </c>
      <c r="H9077" s="69"/>
      <c r="I9077" s="70" t="s">
        <v>80</v>
      </c>
      <c r="J9077" s="71"/>
      <c r="K9077" s="72">
        <f>IFERROR(H9077*J9077,"")</f>
        <v>0</v>
      </c>
      <c r="L9077" s="73"/>
      <c r="M9077" s="73"/>
      <c r="N9077" s="74"/>
      <c r="O9077" s="75"/>
      <c r="P9077" s="76"/>
      <c r="Q9077" s="73"/>
    </row>
    <row r="9078" ht="96" customHeight="1" spans="2:17" x14ac:dyDescent="0.25">
      <c r="B9078" s="66">
        <f>IF($H9078="","", 996 + ROW())</f>
      </c>
      <c r="G9078" s="68" t="s">
        <v>80</v>
      </c>
      <c r="H9078" s="69"/>
      <c r="I9078" s="70" t="s">
        <v>80</v>
      </c>
      <c r="J9078" s="71"/>
      <c r="K9078" s="72">
        <f>IFERROR(H9078*J9078,"")</f>
        <v>0</v>
      </c>
      <c r="L9078" s="73"/>
      <c r="M9078" s="73"/>
      <c r="N9078" s="74"/>
      <c r="O9078" s="75"/>
      <c r="P9078" s="76"/>
      <c r="Q9078" s="73"/>
    </row>
    <row r="9079" ht="96" customHeight="1" spans="2:17" x14ac:dyDescent="0.25">
      <c r="B9079" s="66">
        <f>IF($H9079="","", 996 + ROW())</f>
      </c>
      <c r="G9079" s="68" t="s">
        <v>80</v>
      </c>
      <c r="H9079" s="69"/>
      <c r="I9079" s="70" t="s">
        <v>80</v>
      </c>
      <c r="J9079" s="71"/>
      <c r="K9079" s="72">
        <f>IFERROR(H9079*J9079,"")</f>
        <v>0</v>
      </c>
      <c r="L9079" s="73"/>
      <c r="M9079" s="73"/>
      <c r="N9079" s="74"/>
      <c r="O9079" s="75"/>
      <c r="P9079" s="76"/>
      <c r="Q9079" s="73"/>
    </row>
    <row r="9080" ht="96" customHeight="1" spans="2:17" x14ac:dyDescent="0.25">
      <c r="B9080" s="66">
        <f>IF($H9080="","", 996 + ROW())</f>
      </c>
      <c r="G9080" s="68" t="s">
        <v>80</v>
      </c>
      <c r="H9080" s="69"/>
      <c r="I9080" s="70" t="s">
        <v>80</v>
      </c>
      <c r="J9080" s="71"/>
      <c r="K9080" s="72">
        <f>IFERROR(H9080*J9080,"")</f>
        <v>0</v>
      </c>
      <c r="L9080" s="73"/>
      <c r="M9080" s="73"/>
      <c r="N9080" s="74"/>
      <c r="O9080" s="75"/>
      <c r="P9080" s="76"/>
      <c r="Q9080" s="73"/>
    </row>
    <row r="9081" ht="96" customHeight="1" spans="2:17" x14ac:dyDescent="0.25">
      <c r="B9081" s="66">
        <f>IF($H9081="","", 996 + ROW())</f>
      </c>
      <c r="G9081" s="68" t="s">
        <v>80</v>
      </c>
      <c r="H9081" s="69"/>
      <c r="I9081" s="70" t="s">
        <v>80</v>
      </c>
      <c r="J9081" s="71"/>
      <c r="K9081" s="72">
        <f>IFERROR(H9081*J9081,"")</f>
        <v>0</v>
      </c>
      <c r="L9081" s="73"/>
      <c r="M9081" s="73"/>
      <c r="N9081" s="74"/>
      <c r="O9081" s="75"/>
      <c r="P9081" s="76"/>
      <c r="Q9081" s="73"/>
    </row>
    <row r="9082" ht="96" customHeight="1" spans="2:17" x14ac:dyDescent="0.25">
      <c r="B9082" s="66">
        <f>IF($H9082="","", 996 + ROW())</f>
      </c>
      <c r="G9082" s="68" t="s">
        <v>80</v>
      </c>
      <c r="H9082" s="69"/>
      <c r="I9082" s="70" t="s">
        <v>80</v>
      </c>
      <c r="J9082" s="71"/>
      <c r="K9082" s="72">
        <f>IFERROR(H9082*J9082,"")</f>
        <v>0</v>
      </c>
      <c r="L9082" s="73"/>
      <c r="M9082" s="73"/>
      <c r="N9082" s="74"/>
      <c r="O9082" s="75"/>
      <c r="P9082" s="76"/>
      <c r="Q9082" s="73"/>
    </row>
    <row r="9083" ht="96" customHeight="1" spans="2:17" x14ac:dyDescent="0.25">
      <c r="B9083" s="66">
        <f>IF($H9083="","", 996 + ROW())</f>
      </c>
      <c r="G9083" s="68" t="s">
        <v>80</v>
      </c>
      <c r="H9083" s="69"/>
      <c r="I9083" s="70" t="s">
        <v>80</v>
      </c>
      <c r="J9083" s="71"/>
      <c r="K9083" s="72">
        <f>IFERROR(H9083*J9083,"")</f>
        <v>0</v>
      </c>
      <c r="L9083" s="73"/>
      <c r="M9083" s="73"/>
      <c r="N9083" s="74"/>
      <c r="O9083" s="75"/>
      <c r="P9083" s="76"/>
      <c r="Q9083" s="73"/>
    </row>
    <row r="9084" ht="96" customHeight="1" spans="2:17" x14ac:dyDescent="0.25">
      <c r="B9084" s="66">
        <f>IF($H9084="","", 996 + ROW())</f>
      </c>
      <c r="G9084" s="68" t="s">
        <v>80</v>
      </c>
      <c r="H9084" s="69"/>
      <c r="I9084" s="70" t="s">
        <v>80</v>
      </c>
      <c r="J9084" s="71"/>
      <c r="K9084" s="72">
        <f>IFERROR(H9084*J9084,"")</f>
        <v>0</v>
      </c>
      <c r="L9084" s="73"/>
      <c r="M9084" s="73"/>
      <c r="N9084" s="74"/>
      <c r="O9084" s="75"/>
      <c r="P9084" s="76"/>
      <c r="Q9084" s="73"/>
    </row>
    <row r="9085" ht="96" customHeight="1" spans="2:17" x14ac:dyDescent="0.25">
      <c r="B9085" s="66">
        <f>IF($H9085="","", 996 + ROW())</f>
      </c>
      <c r="G9085" s="68" t="s">
        <v>80</v>
      </c>
      <c r="H9085" s="69"/>
      <c r="I9085" s="70" t="s">
        <v>80</v>
      </c>
      <c r="J9085" s="71"/>
      <c r="K9085" s="72">
        <f>IFERROR(H9085*J9085,"")</f>
        <v>0</v>
      </c>
      <c r="L9085" s="73"/>
      <c r="M9085" s="73"/>
      <c r="N9085" s="74"/>
      <c r="O9085" s="75"/>
      <c r="P9085" s="76"/>
      <c r="Q9085" s="73"/>
    </row>
    <row r="9086" ht="96" customHeight="1" spans="2:17" x14ac:dyDescent="0.25">
      <c r="B9086" s="66">
        <f>IF($H9086="","", 996 + ROW())</f>
      </c>
      <c r="G9086" s="68" t="s">
        <v>80</v>
      </c>
      <c r="H9086" s="69"/>
      <c r="I9086" s="70" t="s">
        <v>80</v>
      </c>
      <c r="J9086" s="71"/>
      <c r="K9086" s="72">
        <f>IFERROR(H9086*J9086,"")</f>
        <v>0</v>
      </c>
      <c r="L9086" s="73"/>
      <c r="M9086" s="73"/>
      <c r="N9086" s="74"/>
      <c r="O9086" s="75"/>
      <c r="P9086" s="76"/>
      <c r="Q9086" s="73"/>
    </row>
    <row r="9087" ht="96" customHeight="1" spans="2:17" x14ac:dyDescent="0.25">
      <c r="B9087" s="66">
        <f>IF($H9087="","", 996 + ROW())</f>
      </c>
      <c r="G9087" s="68" t="s">
        <v>80</v>
      </c>
      <c r="H9087" s="69"/>
      <c r="I9087" s="70" t="s">
        <v>80</v>
      </c>
      <c r="J9087" s="71"/>
      <c r="K9087" s="72">
        <f>IFERROR(H9087*J9087,"")</f>
        <v>0</v>
      </c>
      <c r="L9087" s="73"/>
      <c r="M9087" s="73"/>
      <c r="N9087" s="74"/>
      <c r="O9087" s="75"/>
      <c r="P9087" s="76"/>
      <c r="Q9087" s="73"/>
    </row>
    <row r="9088" ht="96" customHeight="1" spans="2:17" x14ac:dyDescent="0.25">
      <c r="B9088" s="66">
        <f>IF($H9088="","", 996 + ROW())</f>
      </c>
      <c r="G9088" s="68" t="s">
        <v>80</v>
      </c>
      <c r="H9088" s="69"/>
      <c r="I9088" s="70" t="s">
        <v>80</v>
      </c>
      <c r="J9088" s="71"/>
      <c r="K9088" s="72">
        <f>IFERROR(H9088*J9088,"")</f>
        <v>0</v>
      </c>
      <c r="L9088" s="73"/>
      <c r="M9088" s="73"/>
      <c r="N9088" s="74"/>
      <c r="O9088" s="75"/>
      <c r="P9088" s="76"/>
      <c r="Q9088" s="73"/>
    </row>
    <row r="9089" ht="96" customHeight="1" spans="2:17" x14ac:dyDescent="0.25">
      <c r="B9089" s="66">
        <f>IF($H9089="","", 996 + ROW())</f>
      </c>
      <c r="G9089" s="68" t="s">
        <v>80</v>
      </c>
      <c r="H9089" s="69"/>
      <c r="I9089" s="70" t="s">
        <v>80</v>
      </c>
      <c r="J9089" s="71"/>
      <c r="K9089" s="72">
        <f>IFERROR(H9089*J9089,"")</f>
        <v>0</v>
      </c>
      <c r="L9089" s="73"/>
      <c r="M9089" s="73"/>
      <c r="N9089" s="74"/>
      <c r="O9089" s="75"/>
      <c r="P9089" s="76"/>
      <c r="Q9089" s="73"/>
    </row>
    <row r="9090" ht="96" customHeight="1" spans="2:17" x14ac:dyDescent="0.25">
      <c r="B9090" s="66">
        <f>IF($H9090="","", 996 + ROW())</f>
      </c>
      <c r="G9090" s="68" t="s">
        <v>80</v>
      </c>
      <c r="H9090" s="69"/>
      <c r="I9090" s="70" t="s">
        <v>80</v>
      </c>
      <c r="J9090" s="71"/>
      <c r="K9090" s="72">
        <f>IFERROR(H9090*J9090,"")</f>
        <v>0</v>
      </c>
      <c r="L9090" s="73"/>
      <c r="M9090" s="73"/>
      <c r="N9090" s="74"/>
      <c r="O9090" s="75"/>
      <c r="P9090" s="76"/>
      <c r="Q9090" s="73"/>
    </row>
    <row r="9091" ht="96" customHeight="1" spans="2:17" x14ac:dyDescent="0.25">
      <c r="B9091" s="66">
        <f>IF($H9091="","", 996 + ROW())</f>
      </c>
      <c r="G9091" s="68" t="s">
        <v>80</v>
      </c>
      <c r="H9091" s="69"/>
      <c r="I9091" s="70" t="s">
        <v>80</v>
      </c>
      <c r="J9091" s="71"/>
      <c r="K9091" s="72">
        <f>IFERROR(H9091*J9091,"")</f>
        <v>0</v>
      </c>
      <c r="L9091" s="73"/>
      <c r="M9091" s="73"/>
      <c r="N9091" s="74"/>
      <c r="O9091" s="75"/>
      <c r="P9091" s="76"/>
      <c r="Q9091" s="73"/>
    </row>
    <row r="9092" ht="96" customHeight="1" spans="2:17" x14ac:dyDescent="0.25">
      <c r="B9092" s="66">
        <f>IF($H9092="","", 996 + ROW())</f>
      </c>
      <c r="G9092" s="68" t="s">
        <v>80</v>
      </c>
      <c r="H9092" s="69"/>
      <c r="I9092" s="70" t="s">
        <v>80</v>
      </c>
      <c r="J9092" s="71"/>
      <c r="K9092" s="72">
        <f>IFERROR(H9092*J9092,"")</f>
        <v>0</v>
      </c>
      <c r="L9092" s="73"/>
      <c r="M9092" s="73"/>
      <c r="N9092" s="74"/>
      <c r="O9092" s="75"/>
      <c r="P9092" s="76"/>
      <c r="Q9092" s="73"/>
    </row>
    <row r="9093" ht="96" customHeight="1" spans="2:17" x14ac:dyDescent="0.25">
      <c r="B9093" s="66">
        <f>IF($H9093="","", 996 + ROW())</f>
      </c>
      <c r="G9093" s="68" t="s">
        <v>80</v>
      </c>
      <c r="H9093" s="69"/>
      <c r="I9093" s="70" t="s">
        <v>80</v>
      </c>
      <c r="J9093" s="71"/>
      <c r="K9093" s="72">
        <f>IFERROR(H9093*J9093,"")</f>
        <v>0</v>
      </c>
      <c r="L9093" s="73"/>
      <c r="M9093" s="73"/>
      <c r="N9093" s="74"/>
      <c r="O9093" s="75"/>
      <c r="P9093" s="76"/>
      <c r="Q9093" s="73"/>
    </row>
    <row r="9094" ht="96" customHeight="1" spans="2:17" x14ac:dyDescent="0.25">
      <c r="B9094" s="66">
        <f>IF($H9094="","", 996 + ROW())</f>
      </c>
      <c r="G9094" s="68" t="s">
        <v>80</v>
      </c>
      <c r="H9094" s="69"/>
      <c r="I9094" s="70" t="s">
        <v>80</v>
      </c>
      <c r="J9094" s="71"/>
      <c r="K9094" s="72">
        <f>IFERROR(H9094*J9094,"")</f>
        <v>0</v>
      </c>
      <c r="L9094" s="73"/>
      <c r="M9094" s="73"/>
      <c r="N9094" s="74"/>
      <c r="O9094" s="75"/>
      <c r="P9094" s="76"/>
      <c r="Q9094" s="73"/>
    </row>
    <row r="9095" ht="96" customHeight="1" spans="2:17" x14ac:dyDescent="0.25">
      <c r="B9095" s="66">
        <f>IF($H9095="","", 996 + ROW())</f>
      </c>
      <c r="G9095" s="68" t="s">
        <v>80</v>
      </c>
      <c r="H9095" s="69"/>
      <c r="I9095" s="70" t="s">
        <v>80</v>
      </c>
      <c r="J9095" s="71"/>
      <c r="K9095" s="72">
        <f>IFERROR(H9095*J9095,"")</f>
        <v>0</v>
      </c>
      <c r="L9095" s="73"/>
      <c r="M9095" s="73"/>
      <c r="N9095" s="74"/>
      <c r="O9095" s="75"/>
      <c r="P9095" s="76"/>
      <c r="Q9095" s="73"/>
    </row>
    <row r="9096" ht="96" customHeight="1" spans="2:17" x14ac:dyDescent="0.25">
      <c r="B9096" s="66">
        <f>IF($H9096="","", 996 + ROW())</f>
      </c>
      <c r="G9096" s="68" t="s">
        <v>80</v>
      </c>
      <c r="H9096" s="69"/>
      <c r="I9096" s="70" t="s">
        <v>80</v>
      </c>
      <c r="J9096" s="71"/>
      <c r="K9096" s="72">
        <f>IFERROR(H9096*J9096,"")</f>
        <v>0</v>
      </c>
      <c r="L9096" s="73"/>
      <c r="M9096" s="73"/>
      <c r="N9096" s="74"/>
      <c r="O9096" s="75"/>
      <c r="P9096" s="76"/>
      <c r="Q9096" s="73"/>
    </row>
    <row r="9097" ht="96" customHeight="1" spans="2:17" x14ac:dyDescent="0.25">
      <c r="B9097" s="66">
        <f>IF($H9097="","", 996 + ROW())</f>
      </c>
      <c r="G9097" s="68" t="s">
        <v>80</v>
      </c>
      <c r="H9097" s="69"/>
      <c r="I9097" s="70" t="s">
        <v>80</v>
      </c>
      <c r="J9097" s="71"/>
      <c r="K9097" s="72">
        <f>IFERROR(H9097*J9097,"")</f>
        <v>0</v>
      </c>
      <c r="L9097" s="73"/>
      <c r="M9097" s="73"/>
      <c r="N9097" s="74"/>
      <c r="O9097" s="75"/>
      <c r="P9097" s="76"/>
      <c r="Q9097" s="73"/>
    </row>
    <row r="9098" ht="96" customHeight="1" spans="2:17" x14ac:dyDescent="0.25">
      <c r="B9098" s="66">
        <f>IF($H9098="","", 996 + ROW())</f>
      </c>
      <c r="G9098" s="68" t="s">
        <v>80</v>
      </c>
      <c r="H9098" s="69"/>
      <c r="I9098" s="70" t="s">
        <v>80</v>
      </c>
      <c r="J9098" s="71"/>
      <c r="K9098" s="72">
        <f>IFERROR(H9098*J9098,"")</f>
        <v>0</v>
      </c>
      <c r="L9098" s="73"/>
      <c r="M9098" s="73"/>
      <c r="N9098" s="74"/>
      <c r="O9098" s="75"/>
      <c r="P9098" s="76"/>
      <c r="Q9098" s="73"/>
    </row>
    <row r="9099" ht="96" customHeight="1" spans="2:17" x14ac:dyDescent="0.25">
      <c r="B9099" s="66">
        <f>IF($H9099="","", 996 + ROW())</f>
      </c>
      <c r="G9099" s="68" t="s">
        <v>80</v>
      </c>
      <c r="H9099" s="69"/>
      <c r="I9099" s="70" t="s">
        <v>80</v>
      </c>
      <c r="J9099" s="71"/>
      <c r="K9099" s="72">
        <f>IFERROR(H9099*J9099,"")</f>
        <v>0</v>
      </c>
      <c r="L9099" s="73"/>
      <c r="M9099" s="73"/>
      <c r="N9099" s="74"/>
      <c r="O9099" s="75"/>
      <c r="P9099" s="76"/>
      <c r="Q9099" s="73"/>
    </row>
    <row r="9100" ht="96" customHeight="1" spans="2:17" x14ac:dyDescent="0.25">
      <c r="B9100" s="66">
        <f>IF($H9100="","", 996 + ROW())</f>
      </c>
      <c r="G9100" s="68" t="s">
        <v>80</v>
      </c>
      <c r="H9100" s="69"/>
      <c r="I9100" s="70" t="s">
        <v>80</v>
      </c>
      <c r="J9100" s="71"/>
      <c r="K9100" s="72">
        <f>IFERROR(H9100*J9100,"")</f>
        <v>0</v>
      </c>
      <c r="L9100" s="73"/>
      <c r="M9100" s="73"/>
      <c r="N9100" s="74"/>
      <c r="O9100" s="75"/>
      <c r="P9100" s="76"/>
      <c r="Q9100" s="73"/>
    </row>
    <row r="9101" ht="96" customHeight="1" spans="2:17" x14ac:dyDescent="0.25">
      <c r="B9101" s="66">
        <f>IF($H9101="","", 996 + ROW())</f>
      </c>
      <c r="G9101" s="68" t="s">
        <v>80</v>
      </c>
      <c r="H9101" s="69"/>
      <c r="I9101" s="70" t="s">
        <v>80</v>
      </c>
      <c r="J9101" s="71"/>
      <c r="K9101" s="72">
        <f>IFERROR(H9101*J9101,"")</f>
        <v>0</v>
      </c>
      <c r="L9101" s="73"/>
      <c r="M9101" s="73"/>
      <c r="N9101" s="74"/>
      <c r="O9101" s="75"/>
      <c r="P9101" s="76"/>
      <c r="Q9101" s="73"/>
    </row>
    <row r="9102" ht="96" customHeight="1" spans="2:17" x14ac:dyDescent="0.25">
      <c r="B9102" s="66">
        <f>IF($H9102="","", 996 + ROW())</f>
      </c>
      <c r="G9102" s="68" t="s">
        <v>80</v>
      </c>
      <c r="H9102" s="69"/>
      <c r="I9102" s="70" t="s">
        <v>80</v>
      </c>
      <c r="J9102" s="71"/>
      <c r="K9102" s="72">
        <f>IFERROR(H9102*J9102,"")</f>
        <v>0</v>
      </c>
      <c r="L9102" s="73"/>
      <c r="M9102" s="73"/>
      <c r="N9102" s="74"/>
      <c r="O9102" s="75"/>
      <c r="P9102" s="76"/>
      <c r="Q9102" s="73"/>
    </row>
    <row r="9103" ht="96" customHeight="1" spans="2:17" x14ac:dyDescent="0.25">
      <c r="B9103" s="66">
        <f>IF($H9103="","", 996 + ROW())</f>
      </c>
      <c r="G9103" s="68" t="s">
        <v>80</v>
      </c>
      <c r="H9103" s="69"/>
      <c r="I9103" s="70" t="s">
        <v>80</v>
      </c>
      <c r="J9103" s="71"/>
      <c r="K9103" s="72">
        <f>IFERROR(H9103*J9103,"")</f>
        <v>0</v>
      </c>
      <c r="L9103" s="73"/>
      <c r="M9103" s="73"/>
      <c r="N9103" s="74"/>
      <c r="O9103" s="75"/>
      <c r="P9103" s="76"/>
      <c r="Q9103" s="73"/>
    </row>
    <row r="9104" ht="96" customHeight="1" spans="2:17" x14ac:dyDescent="0.25">
      <c r="B9104" s="66">
        <f>IF($H9104="","", 996 + ROW())</f>
      </c>
      <c r="G9104" s="68" t="s">
        <v>80</v>
      </c>
      <c r="H9104" s="69"/>
      <c r="I9104" s="70" t="s">
        <v>80</v>
      </c>
      <c r="J9104" s="71"/>
      <c r="K9104" s="72">
        <f>IFERROR(H9104*J9104,"")</f>
        <v>0</v>
      </c>
      <c r="L9104" s="73"/>
      <c r="M9104" s="73"/>
      <c r="N9104" s="74"/>
      <c r="O9104" s="75"/>
      <c r="P9104" s="76"/>
      <c r="Q9104" s="73"/>
    </row>
    <row r="9105" ht="96" customHeight="1" spans="2:17" x14ac:dyDescent="0.25">
      <c r="B9105" s="66">
        <f>IF($H9105="","", 996 + ROW())</f>
      </c>
      <c r="G9105" s="68" t="s">
        <v>80</v>
      </c>
      <c r="H9105" s="69"/>
      <c r="I9105" s="70" t="s">
        <v>80</v>
      </c>
      <c r="J9105" s="71"/>
      <c r="K9105" s="72">
        <f>IFERROR(H9105*J9105,"")</f>
        <v>0</v>
      </c>
      <c r="L9105" s="73"/>
      <c r="M9105" s="73"/>
      <c r="N9105" s="74"/>
      <c r="O9105" s="75"/>
      <c r="P9105" s="76"/>
      <c r="Q9105" s="73"/>
    </row>
    <row r="9106" ht="96" customHeight="1" spans="2:17" x14ac:dyDescent="0.25">
      <c r="B9106" s="66">
        <f>IF($H9106="","", 996 + ROW())</f>
      </c>
      <c r="G9106" s="68" t="s">
        <v>80</v>
      </c>
      <c r="H9106" s="69"/>
      <c r="I9106" s="70" t="s">
        <v>80</v>
      </c>
      <c r="J9106" s="71"/>
      <c r="K9106" s="72">
        <f>IFERROR(H9106*J9106,"")</f>
        <v>0</v>
      </c>
      <c r="L9106" s="73"/>
      <c r="M9106" s="73"/>
      <c r="N9106" s="74"/>
      <c r="O9106" s="75"/>
      <c r="P9106" s="76"/>
      <c r="Q9106" s="73"/>
    </row>
    <row r="9107" ht="96" customHeight="1" spans="2:17" x14ac:dyDescent="0.25">
      <c r="B9107" s="66">
        <f>IF($H9107="","", 996 + ROW())</f>
      </c>
      <c r="G9107" s="68" t="s">
        <v>80</v>
      </c>
      <c r="H9107" s="69"/>
      <c r="I9107" s="70" t="s">
        <v>80</v>
      </c>
      <c r="J9107" s="71"/>
      <c r="K9107" s="72">
        <f>IFERROR(H9107*J9107,"")</f>
        <v>0</v>
      </c>
      <c r="L9107" s="73"/>
      <c r="M9107" s="73"/>
      <c r="N9107" s="74"/>
      <c r="O9107" s="75"/>
      <c r="P9107" s="76"/>
      <c r="Q9107" s="73"/>
    </row>
    <row r="9108" ht="96" customHeight="1" spans="2:17" x14ac:dyDescent="0.25">
      <c r="B9108" s="66">
        <f>IF($H9108="","", 996 + ROW())</f>
      </c>
      <c r="G9108" s="68" t="s">
        <v>80</v>
      </c>
      <c r="H9108" s="69"/>
      <c r="I9108" s="70" t="s">
        <v>80</v>
      </c>
      <c r="J9108" s="71"/>
      <c r="K9108" s="72">
        <f>IFERROR(H9108*J9108,"")</f>
        <v>0</v>
      </c>
      <c r="L9108" s="73"/>
      <c r="M9108" s="73"/>
      <c r="N9108" s="74"/>
      <c r="O9108" s="75"/>
      <c r="P9108" s="76"/>
      <c r="Q9108" s="73"/>
    </row>
    <row r="9109" ht="96" customHeight="1" spans="2:17" x14ac:dyDescent="0.25">
      <c r="B9109" s="66">
        <f>IF($H9109="","", 996 + ROW())</f>
      </c>
      <c r="G9109" s="68" t="s">
        <v>80</v>
      </c>
      <c r="H9109" s="69"/>
      <c r="I9109" s="70" t="s">
        <v>80</v>
      </c>
      <c r="J9109" s="71"/>
      <c r="K9109" s="72">
        <f>IFERROR(H9109*J9109,"")</f>
        <v>0</v>
      </c>
      <c r="L9109" s="73"/>
      <c r="M9109" s="73"/>
      <c r="N9109" s="74"/>
      <c r="O9109" s="75"/>
      <c r="P9109" s="76"/>
      <c r="Q9109" s="73"/>
    </row>
    <row r="9110" ht="96" customHeight="1" spans="2:17" x14ac:dyDescent="0.25">
      <c r="B9110" s="66">
        <f>IF($H9110="","", 996 + ROW())</f>
      </c>
      <c r="G9110" s="68" t="s">
        <v>80</v>
      </c>
      <c r="H9110" s="69"/>
      <c r="I9110" s="70" t="s">
        <v>80</v>
      </c>
      <c r="J9110" s="71"/>
      <c r="K9110" s="72">
        <f>IFERROR(H9110*J9110,"")</f>
        <v>0</v>
      </c>
      <c r="L9110" s="73"/>
      <c r="M9110" s="73"/>
      <c r="N9110" s="74"/>
      <c r="O9110" s="75"/>
      <c r="P9110" s="76"/>
      <c r="Q9110" s="73"/>
    </row>
    <row r="9111" ht="96" customHeight="1" spans="2:17" x14ac:dyDescent="0.25">
      <c r="B9111" s="66">
        <f>IF($H9111="","", 996 + ROW())</f>
      </c>
      <c r="G9111" s="68" t="s">
        <v>80</v>
      </c>
      <c r="H9111" s="69"/>
      <c r="I9111" s="70" t="s">
        <v>80</v>
      </c>
      <c r="J9111" s="71"/>
      <c r="K9111" s="72">
        <f>IFERROR(H9111*J9111,"")</f>
        <v>0</v>
      </c>
      <c r="L9111" s="73"/>
      <c r="M9111" s="73"/>
      <c r="N9111" s="74"/>
      <c r="O9111" s="75"/>
      <c r="P9111" s="76"/>
      <c r="Q9111" s="73"/>
    </row>
    <row r="9112" ht="96" customHeight="1" spans="2:17" x14ac:dyDescent="0.25">
      <c r="B9112" s="66">
        <f>IF($H9112="","", 996 + ROW())</f>
      </c>
      <c r="G9112" s="68" t="s">
        <v>80</v>
      </c>
      <c r="H9112" s="69"/>
      <c r="I9112" s="70" t="s">
        <v>80</v>
      </c>
      <c r="J9112" s="71"/>
      <c r="K9112" s="72">
        <f>IFERROR(H9112*J9112,"")</f>
        <v>0</v>
      </c>
      <c r="L9112" s="73"/>
      <c r="M9112" s="73"/>
      <c r="N9112" s="74"/>
      <c r="O9112" s="75"/>
      <c r="P9112" s="76"/>
      <c r="Q9112" s="73"/>
    </row>
    <row r="9113" ht="96" customHeight="1" spans="2:17" x14ac:dyDescent="0.25">
      <c r="B9113" s="66">
        <f>IF($H9113="","", 996 + ROW())</f>
      </c>
      <c r="G9113" s="68" t="s">
        <v>80</v>
      </c>
      <c r="H9113" s="69"/>
      <c r="I9113" s="70" t="s">
        <v>80</v>
      </c>
      <c r="J9113" s="71"/>
      <c r="K9113" s="72">
        <f>IFERROR(H9113*J9113,"")</f>
        <v>0</v>
      </c>
      <c r="L9113" s="73"/>
      <c r="M9113" s="73"/>
      <c r="N9113" s="74"/>
      <c r="O9113" s="75"/>
      <c r="P9113" s="76"/>
      <c r="Q9113" s="73"/>
    </row>
    <row r="9114" ht="96" customHeight="1" spans="2:17" x14ac:dyDescent="0.25">
      <c r="B9114" s="66">
        <f>IF($H9114="","", 996 + ROW())</f>
      </c>
      <c r="G9114" s="68" t="s">
        <v>80</v>
      </c>
      <c r="H9114" s="69"/>
      <c r="I9114" s="70" t="s">
        <v>80</v>
      </c>
      <c r="J9114" s="71"/>
      <c r="K9114" s="72">
        <f>IFERROR(H9114*J9114,"")</f>
        <v>0</v>
      </c>
      <c r="L9114" s="73"/>
      <c r="M9114" s="73"/>
      <c r="N9114" s="74"/>
      <c r="O9114" s="75"/>
      <c r="P9114" s="76"/>
      <c r="Q9114" s="73"/>
    </row>
    <row r="9115" ht="96" customHeight="1" spans="2:17" x14ac:dyDescent="0.25">
      <c r="B9115" s="66">
        <f>IF($H9115="","", 996 + ROW())</f>
      </c>
      <c r="G9115" s="68" t="s">
        <v>80</v>
      </c>
      <c r="H9115" s="69"/>
      <c r="I9115" s="70" t="s">
        <v>80</v>
      </c>
      <c r="J9115" s="71"/>
      <c r="K9115" s="72">
        <f>IFERROR(H9115*J9115,"")</f>
        <v>0</v>
      </c>
      <c r="L9115" s="73"/>
      <c r="M9115" s="73"/>
      <c r="N9115" s="74"/>
      <c r="O9115" s="75"/>
      <c r="P9115" s="76"/>
      <c r="Q9115" s="73"/>
    </row>
    <row r="9116" ht="96" customHeight="1" spans="2:17" x14ac:dyDescent="0.25">
      <c r="B9116" s="66">
        <f>IF($H9116="","", 996 + ROW())</f>
      </c>
      <c r="G9116" s="68" t="s">
        <v>80</v>
      </c>
      <c r="H9116" s="69"/>
      <c r="I9116" s="70" t="s">
        <v>80</v>
      </c>
      <c r="J9116" s="71"/>
      <c r="K9116" s="72">
        <f>IFERROR(H9116*J9116,"")</f>
        <v>0</v>
      </c>
      <c r="L9116" s="73"/>
      <c r="M9116" s="73"/>
      <c r="N9116" s="74"/>
      <c r="O9116" s="75"/>
      <c r="P9116" s="76"/>
      <c r="Q9116" s="73"/>
    </row>
    <row r="9117" ht="96" customHeight="1" spans="2:17" x14ac:dyDescent="0.25">
      <c r="B9117" s="66">
        <f>IF($H9117="","", 996 + ROW())</f>
      </c>
      <c r="G9117" s="68" t="s">
        <v>80</v>
      </c>
      <c r="H9117" s="69"/>
      <c r="I9117" s="70" t="s">
        <v>80</v>
      </c>
      <c r="J9117" s="71"/>
      <c r="K9117" s="72">
        <f>IFERROR(H9117*J9117,"")</f>
        <v>0</v>
      </c>
      <c r="L9117" s="73"/>
      <c r="M9117" s="73"/>
      <c r="N9117" s="74"/>
      <c r="O9117" s="75"/>
      <c r="P9117" s="76"/>
      <c r="Q9117" s="73"/>
    </row>
    <row r="9118" ht="96" customHeight="1" spans="2:17" x14ac:dyDescent="0.25">
      <c r="B9118" s="66">
        <f>IF($H9118="","", 996 + ROW())</f>
      </c>
      <c r="G9118" s="68" t="s">
        <v>80</v>
      </c>
      <c r="H9118" s="69"/>
      <c r="I9118" s="70" t="s">
        <v>80</v>
      </c>
      <c r="J9118" s="71"/>
      <c r="K9118" s="72">
        <f>IFERROR(H9118*J9118,"")</f>
        <v>0</v>
      </c>
      <c r="L9118" s="73"/>
      <c r="M9118" s="73"/>
      <c r="N9118" s="74"/>
      <c r="O9118" s="75"/>
      <c r="P9118" s="76"/>
      <c r="Q9118" s="73"/>
    </row>
    <row r="9119" ht="96" customHeight="1" spans="2:17" x14ac:dyDescent="0.25">
      <c r="B9119" s="66">
        <f>IF($H9119="","", 996 + ROW())</f>
      </c>
      <c r="G9119" s="68" t="s">
        <v>80</v>
      </c>
      <c r="H9119" s="69"/>
      <c r="I9119" s="70" t="s">
        <v>80</v>
      </c>
      <c r="J9119" s="71"/>
      <c r="K9119" s="72">
        <f>IFERROR(H9119*J9119,"")</f>
        <v>0</v>
      </c>
      <c r="L9119" s="73"/>
      <c r="M9119" s="73"/>
      <c r="N9119" s="74"/>
      <c r="O9119" s="75"/>
      <c r="P9119" s="76"/>
      <c r="Q9119" s="73"/>
    </row>
    <row r="9120" ht="96" customHeight="1" spans="2:17" x14ac:dyDescent="0.25">
      <c r="B9120" s="66">
        <f>IF($H9120="","", 996 + ROW())</f>
      </c>
      <c r="G9120" s="68" t="s">
        <v>80</v>
      </c>
      <c r="H9120" s="69"/>
      <c r="I9120" s="70" t="s">
        <v>80</v>
      </c>
      <c r="J9120" s="71"/>
      <c r="K9120" s="72">
        <f>IFERROR(H9120*J9120,"")</f>
        <v>0</v>
      </c>
      <c r="L9120" s="73"/>
      <c r="M9120" s="73"/>
      <c r="N9120" s="74"/>
      <c r="O9120" s="75"/>
      <c r="P9120" s="76"/>
      <c r="Q9120" s="73"/>
    </row>
    <row r="9121" ht="96" customHeight="1" spans="2:17" x14ac:dyDescent="0.25">
      <c r="B9121" s="66">
        <f>IF($H9121="","", 996 + ROW())</f>
      </c>
      <c r="G9121" s="68" t="s">
        <v>80</v>
      </c>
      <c r="H9121" s="69"/>
      <c r="I9121" s="70" t="s">
        <v>80</v>
      </c>
      <c r="J9121" s="71"/>
      <c r="K9121" s="72">
        <f>IFERROR(H9121*J9121,"")</f>
        <v>0</v>
      </c>
      <c r="L9121" s="73"/>
      <c r="M9121" s="73"/>
      <c r="N9121" s="74"/>
      <c r="O9121" s="75"/>
      <c r="P9121" s="76"/>
      <c r="Q9121" s="73"/>
    </row>
    <row r="9122" ht="96" customHeight="1" spans="2:17" x14ac:dyDescent="0.25">
      <c r="B9122" s="66">
        <f>IF($H9122="","", 996 + ROW())</f>
      </c>
      <c r="G9122" s="68" t="s">
        <v>80</v>
      </c>
      <c r="H9122" s="69"/>
      <c r="I9122" s="70" t="s">
        <v>80</v>
      </c>
      <c r="J9122" s="71"/>
      <c r="K9122" s="72">
        <f>IFERROR(H9122*J9122,"")</f>
        <v>0</v>
      </c>
      <c r="L9122" s="73"/>
      <c r="M9122" s="73"/>
      <c r="N9122" s="74"/>
      <c r="O9122" s="75"/>
      <c r="P9122" s="76"/>
      <c r="Q9122" s="73"/>
    </row>
    <row r="9123" ht="96" customHeight="1" spans="2:17" x14ac:dyDescent="0.25">
      <c r="B9123" s="66">
        <f>IF($H9123="","", 996 + ROW())</f>
      </c>
      <c r="G9123" s="68" t="s">
        <v>80</v>
      </c>
      <c r="H9123" s="69"/>
      <c r="I9123" s="70" t="s">
        <v>80</v>
      </c>
      <c r="J9123" s="71"/>
      <c r="K9123" s="72">
        <f>IFERROR(H9123*J9123,"")</f>
        <v>0</v>
      </c>
      <c r="L9123" s="73"/>
      <c r="M9123" s="73"/>
      <c r="N9123" s="74"/>
      <c r="O9123" s="75"/>
      <c r="P9123" s="76"/>
      <c r="Q9123" s="73"/>
    </row>
    <row r="9124" ht="96" customHeight="1" spans="2:17" x14ac:dyDescent="0.25">
      <c r="B9124" s="66">
        <f>IF($H9124="","", 996 + ROW())</f>
      </c>
      <c r="G9124" s="68" t="s">
        <v>80</v>
      </c>
      <c r="H9124" s="69"/>
      <c r="I9124" s="70" t="s">
        <v>80</v>
      </c>
      <c r="J9124" s="71"/>
      <c r="K9124" s="72">
        <f>IFERROR(H9124*J9124,"")</f>
        <v>0</v>
      </c>
      <c r="L9124" s="73"/>
      <c r="M9124" s="73"/>
      <c r="N9124" s="74"/>
      <c r="O9124" s="75"/>
      <c r="P9124" s="76"/>
      <c r="Q9124" s="73"/>
    </row>
    <row r="9125" ht="96" customHeight="1" spans="2:17" x14ac:dyDescent="0.25">
      <c r="B9125" s="66">
        <f>IF($H9125="","", 996 + ROW())</f>
      </c>
      <c r="G9125" s="68" t="s">
        <v>80</v>
      </c>
      <c r="H9125" s="69"/>
      <c r="I9125" s="70" t="s">
        <v>80</v>
      </c>
      <c r="J9125" s="71"/>
      <c r="K9125" s="72">
        <f>IFERROR(H9125*J9125,"")</f>
        <v>0</v>
      </c>
      <c r="L9125" s="73"/>
      <c r="M9125" s="73"/>
      <c r="N9125" s="74"/>
      <c r="O9125" s="75"/>
      <c r="P9125" s="76"/>
      <c r="Q9125" s="73"/>
    </row>
    <row r="9126" ht="96" customHeight="1" spans="2:17" x14ac:dyDescent="0.25">
      <c r="B9126" s="66">
        <f>IF($H9126="","", 996 + ROW())</f>
      </c>
      <c r="G9126" s="68" t="s">
        <v>80</v>
      </c>
      <c r="H9126" s="69"/>
      <c r="I9126" s="70" t="s">
        <v>80</v>
      </c>
      <c r="J9126" s="71"/>
      <c r="K9126" s="72">
        <f>IFERROR(H9126*J9126,"")</f>
        <v>0</v>
      </c>
      <c r="L9126" s="73"/>
      <c r="M9126" s="73"/>
      <c r="N9126" s="74"/>
      <c r="O9126" s="75"/>
      <c r="P9126" s="76"/>
      <c r="Q9126" s="73"/>
    </row>
    <row r="9127" ht="96" customHeight="1" spans="2:17" x14ac:dyDescent="0.25">
      <c r="B9127" s="66">
        <f>IF($H9127="","", 996 + ROW())</f>
      </c>
      <c r="G9127" s="68" t="s">
        <v>80</v>
      </c>
      <c r="H9127" s="69"/>
      <c r="I9127" s="70" t="s">
        <v>80</v>
      </c>
      <c r="J9127" s="71"/>
      <c r="K9127" s="72">
        <f>IFERROR(H9127*J9127,"")</f>
        <v>0</v>
      </c>
      <c r="L9127" s="73"/>
      <c r="M9127" s="73"/>
      <c r="N9127" s="74"/>
      <c r="O9127" s="75"/>
      <c r="P9127" s="76"/>
      <c r="Q9127" s="73"/>
    </row>
    <row r="9128" ht="96" customHeight="1" spans="2:17" x14ac:dyDescent="0.25">
      <c r="B9128" s="66">
        <f>IF($H9128="","", 996 + ROW())</f>
      </c>
      <c r="G9128" s="68" t="s">
        <v>80</v>
      </c>
      <c r="H9128" s="69"/>
      <c r="I9128" s="70" t="s">
        <v>80</v>
      </c>
      <c r="J9128" s="71"/>
      <c r="K9128" s="72">
        <f>IFERROR(H9128*J9128,"")</f>
        <v>0</v>
      </c>
      <c r="L9128" s="73"/>
      <c r="M9128" s="73"/>
      <c r="N9128" s="74"/>
      <c r="O9128" s="75"/>
      <c r="P9128" s="76"/>
      <c r="Q9128" s="73"/>
    </row>
    <row r="9129" ht="96" customHeight="1" spans="2:17" x14ac:dyDescent="0.25">
      <c r="B9129" s="66">
        <f>IF($H9129="","", 996 + ROW())</f>
      </c>
      <c r="G9129" s="68" t="s">
        <v>80</v>
      </c>
      <c r="H9129" s="69"/>
      <c r="I9129" s="70" t="s">
        <v>80</v>
      </c>
      <c r="J9129" s="71"/>
      <c r="K9129" s="72">
        <f>IFERROR(H9129*J9129,"")</f>
        <v>0</v>
      </c>
      <c r="L9129" s="73"/>
      <c r="M9129" s="73"/>
      <c r="N9129" s="74"/>
      <c r="O9129" s="75"/>
      <c r="P9129" s="76"/>
      <c r="Q9129" s="73"/>
    </row>
    <row r="9130" ht="96" customHeight="1" spans="2:17" x14ac:dyDescent="0.25">
      <c r="B9130" s="66">
        <f>IF($H9130="","", 996 + ROW())</f>
      </c>
      <c r="G9130" s="68" t="s">
        <v>80</v>
      </c>
      <c r="H9130" s="69"/>
      <c r="I9130" s="70" t="s">
        <v>80</v>
      </c>
      <c r="J9130" s="71"/>
      <c r="K9130" s="72">
        <f>IFERROR(H9130*J9130,"")</f>
        <v>0</v>
      </c>
      <c r="L9130" s="73"/>
      <c r="M9130" s="73"/>
      <c r="N9130" s="74"/>
      <c r="O9130" s="75"/>
      <c r="P9130" s="76"/>
      <c r="Q9130" s="73"/>
    </row>
    <row r="9131" ht="96" customHeight="1" spans="2:17" x14ac:dyDescent="0.25">
      <c r="B9131" s="66">
        <f>IF($H9131="","", 996 + ROW())</f>
      </c>
      <c r="G9131" s="68" t="s">
        <v>80</v>
      </c>
      <c r="H9131" s="69"/>
      <c r="I9131" s="70" t="s">
        <v>80</v>
      </c>
      <c r="J9131" s="71"/>
      <c r="K9131" s="72">
        <f>IFERROR(H9131*J9131,"")</f>
        <v>0</v>
      </c>
      <c r="L9131" s="73"/>
      <c r="M9131" s="73"/>
      <c r="N9131" s="74"/>
      <c r="O9131" s="75"/>
      <c r="P9131" s="76"/>
      <c r="Q9131" s="73"/>
    </row>
    <row r="9132" ht="96" customHeight="1" spans="2:17" x14ac:dyDescent="0.25">
      <c r="B9132" s="66">
        <f>IF($H9132="","", 996 + ROW())</f>
      </c>
      <c r="G9132" s="68" t="s">
        <v>80</v>
      </c>
      <c r="H9132" s="69"/>
      <c r="I9132" s="70" t="s">
        <v>80</v>
      </c>
      <c r="J9132" s="71"/>
      <c r="K9132" s="72">
        <f>IFERROR(H9132*J9132,"")</f>
        <v>0</v>
      </c>
      <c r="L9132" s="73"/>
      <c r="M9132" s="73"/>
      <c r="N9132" s="74"/>
      <c r="O9132" s="75"/>
      <c r="P9132" s="76"/>
      <c r="Q9132" s="73"/>
    </row>
    <row r="9133" ht="96" customHeight="1" spans="2:17" x14ac:dyDescent="0.25">
      <c r="B9133" s="66">
        <f>IF($H9133="","", 996 + ROW())</f>
      </c>
      <c r="G9133" s="68" t="s">
        <v>80</v>
      </c>
      <c r="H9133" s="69"/>
      <c r="I9133" s="70" t="s">
        <v>80</v>
      </c>
      <c r="J9133" s="71"/>
      <c r="K9133" s="72">
        <f>IFERROR(H9133*J9133,"")</f>
        <v>0</v>
      </c>
      <c r="L9133" s="73"/>
      <c r="M9133" s="73"/>
      <c r="N9133" s="74"/>
      <c r="O9133" s="75"/>
      <c r="P9133" s="76"/>
      <c r="Q9133" s="73"/>
    </row>
    <row r="9134" ht="96" customHeight="1" spans="2:17" x14ac:dyDescent="0.25">
      <c r="B9134" s="66">
        <f>IF($H9134="","", 996 + ROW())</f>
      </c>
      <c r="G9134" s="68" t="s">
        <v>80</v>
      </c>
      <c r="H9134" s="69"/>
      <c r="I9134" s="70" t="s">
        <v>80</v>
      </c>
      <c r="J9134" s="71"/>
      <c r="K9134" s="72">
        <f>IFERROR(H9134*J9134,"")</f>
        <v>0</v>
      </c>
      <c r="L9134" s="73"/>
      <c r="M9134" s="73"/>
      <c r="N9134" s="74"/>
      <c r="O9134" s="75"/>
      <c r="P9134" s="76"/>
      <c r="Q9134" s="73"/>
    </row>
    <row r="9135" ht="96" customHeight="1" spans="2:17" x14ac:dyDescent="0.25">
      <c r="B9135" s="66">
        <f>IF($H9135="","", 996 + ROW())</f>
      </c>
      <c r="G9135" s="68" t="s">
        <v>80</v>
      </c>
      <c r="H9135" s="69"/>
      <c r="I9135" s="70" t="s">
        <v>80</v>
      </c>
      <c r="J9135" s="71"/>
      <c r="K9135" s="72">
        <f>IFERROR(H9135*J9135,"")</f>
        <v>0</v>
      </c>
      <c r="L9135" s="73"/>
      <c r="M9135" s="73"/>
      <c r="N9135" s="74"/>
      <c r="O9135" s="75"/>
      <c r="P9135" s="76"/>
      <c r="Q9135" s="73"/>
    </row>
    <row r="9136" ht="96" customHeight="1" spans="2:17" x14ac:dyDescent="0.25">
      <c r="B9136" s="66">
        <f>IF($H9136="","", 996 + ROW())</f>
      </c>
      <c r="G9136" s="68" t="s">
        <v>80</v>
      </c>
      <c r="H9136" s="69"/>
      <c r="I9136" s="70" t="s">
        <v>80</v>
      </c>
      <c r="J9136" s="71"/>
      <c r="K9136" s="72">
        <f>IFERROR(H9136*J9136,"")</f>
        <v>0</v>
      </c>
      <c r="L9136" s="73"/>
      <c r="M9136" s="73"/>
      <c r="N9136" s="74"/>
      <c r="O9136" s="75"/>
      <c r="P9136" s="76"/>
      <c r="Q9136" s="73"/>
    </row>
    <row r="9137" ht="96" customHeight="1" spans="2:17" x14ac:dyDescent="0.25">
      <c r="B9137" s="66">
        <f>IF($H9137="","", 996 + ROW())</f>
      </c>
      <c r="G9137" s="68" t="s">
        <v>80</v>
      </c>
      <c r="H9137" s="69"/>
      <c r="I9137" s="70" t="s">
        <v>80</v>
      </c>
      <c r="J9137" s="71"/>
      <c r="K9137" s="72">
        <f>IFERROR(H9137*J9137,"")</f>
        <v>0</v>
      </c>
      <c r="L9137" s="73"/>
      <c r="M9137" s="73"/>
      <c r="N9137" s="74"/>
      <c r="O9137" s="75"/>
      <c r="P9137" s="76"/>
      <c r="Q9137" s="73"/>
    </row>
    <row r="9138" ht="96" customHeight="1" spans="2:17" x14ac:dyDescent="0.25">
      <c r="B9138" s="66">
        <f>IF($H9138="","", 996 + ROW())</f>
      </c>
      <c r="G9138" s="68" t="s">
        <v>80</v>
      </c>
      <c r="H9138" s="69"/>
      <c r="I9138" s="70" t="s">
        <v>80</v>
      </c>
      <c r="J9138" s="71"/>
      <c r="K9138" s="72">
        <f>IFERROR(H9138*J9138,"")</f>
        <v>0</v>
      </c>
      <c r="L9138" s="73"/>
      <c r="M9138" s="73"/>
      <c r="N9138" s="74"/>
      <c r="O9138" s="75"/>
      <c r="P9138" s="76"/>
      <c r="Q9138" s="73"/>
    </row>
    <row r="9139" ht="96" customHeight="1" spans="2:17" x14ac:dyDescent="0.25">
      <c r="B9139" s="66">
        <f>IF($H9139="","", 996 + ROW())</f>
      </c>
      <c r="G9139" s="68" t="s">
        <v>80</v>
      </c>
      <c r="H9139" s="69"/>
      <c r="I9139" s="70" t="s">
        <v>80</v>
      </c>
      <c r="J9139" s="71"/>
      <c r="K9139" s="72">
        <f>IFERROR(H9139*J9139,"")</f>
        <v>0</v>
      </c>
      <c r="L9139" s="73"/>
      <c r="M9139" s="73"/>
      <c r="N9139" s="74"/>
      <c r="O9139" s="75"/>
      <c r="P9139" s="76"/>
      <c r="Q9139" s="73"/>
    </row>
    <row r="9140" ht="96" customHeight="1" spans="2:17" x14ac:dyDescent="0.25">
      <c r="B9140" s="66">
        <f>IF($H9140="","", 996 + ROW())</f>
      </c>
      <c r="G9140" s="68" t="s">
        <v>80</v>
      </c>
      <c r="H9140" s="69"/>
      <c r="I9140" s="70" t="s">
        <v>80</v>
      </c>
      <c r="J9140" s="71"/>
      <c r="K9140" s="72">
        <f>IFERROR(H9140*J9140,"")</f>
        <v>0</v>
      </c>
      <c r="L9140" s="73"/>
      <c r="M9140" s="73"/>
      <c r="N9140" s="74"/>
      <c r="O9140" s="75"/>
      <c r="P9140" s="76"/>
      <c r="Q9140" s="73"/>
    </row>
    <row r="9141" ht="96" customHeight="1" spans="2:17" x14ac:dyDescent="0.25">
      <c r="B9141" s="66">
        <f>IF($H9141="","", 996 + ROW())</f>
      </c>
      <c r="G9141" s="68" t="s">
        <v>80</v>
      </c>
      <c r="H9141" s="69"/>
      <c r="I9141" s="70" t="s">
        <v>80</v>
      </c>
      <c r="J9141" s="71"/>
      <c r="K9141" s="72">
        <f>IFERROR(H9141*J9141,"")</f>
        <v>0</v>
      </c>
      <c r="L9141" s="73"/>
      <c r="M9141" s="73"/>
      <c r="N9141" s="74"/>
      <c r="O9141" s="75"/>
      <c r="P9141" s="76"/>
      <c r="Q9141" s="73"/>
    </row>
    <row r="9142" ht="96" customHeight="1" spans="2:17" x14ac:dyDescent="0.25">
      <c r="B9142" s="66">
        <f>IF($H9142="","", 996 + ROW())</f>
      </c>
      <c r="G9142" s="68" t="s">
        <v>80</v>
      </c>
      <c r="H9142" s="69"/>
      <c r="I9142" s="70" t="s">
        <v>80</v>
      </c>
      <c r="J9142" s="71"/>
      <c r="K9142" s="72">
        <f>IFERROR(H9142*J9142,"")</f>
        <v>0</v>
      </c>
      <c r="L9142" s="73"/>
      <c r="M9142" s="73"/>
      <c r="N9142" s="74"/>
      <c r="O9142" s="75"/>
      <c r="P9142" s="76"/>
      <c r="Q9142" s="73"/>
    </row>
    <row r="9143" ht="96" customHeight="1" spans="2:17" x14ac:dyDescent="0.25">
      <c r="B9143" s="66">
        <f>IF($H9143="","", 996 + ROW())</f>
      </c>
      <c r="G9143" s="68" t="s">
        <v>80</v>
      </c>
      <c r="H9143" s="69"/>
      <c r="I9143" s="70" t="s">
        <v>80</v>
      </c>
      <c r="J9143" s="71"/>
      <c r="K9143" s="72">
        <f>IFERROR(H9143*J9143,"")</f>
        <v>0</v>
      </c>
      <c r="L9143" s="73"/>
      <c r="M9143" s="73"/>
      <c r="N9143" s="74"/>
      <c r="O9143" s="75"/>
      <c r="P9143" s="76"/>
      <c r="Q9143" s="73"/>
    </row>
    <row r="9144" ht="96" customHeight="1" spans="2:17" x14ac:dyDescent="0.25">
      <c r="B9144" s="66">
        <f>IF($H9144="","", 996 + ROW())</f>
      </c>
      <c r="G9144" s="68" t="s">
        <v>80</v>
      </c>
      <c r="H9144" s="69"/>
      <c r="I9144" s="70" t="s">
        <v>80</v>
      </c>
      <c r="J9144" s="71"/>
      <c r="K9144" s="72">
        <f>IFERROR(H9144*J9144,"")</f>
        <v>0</v>
      </c>
      <c r="L9144" s="73"/>
      <c r="M9144" s="73"/>
      <c r="N9144" s="74"/>
      <c r="O9144" s="75"/>
      <c r="P9144" s="76"/>
      <c r="Q9144" s="73"/>
    </row>
    <row r="9145" ht="96" customHeight="1" spans="2:17" x14ac:dyDescent="0.25">
      <c r="B9145" s="66">
        <f>IF($H9145="","", 996 + ROW())</f>
      </c>
      <c r="G9145" s="68" t="s">
        <v>80</v>
      </c>
      <c r="H9145" s="69"/>
      <c r="I9145" s="70" t="s">
        <v>80</v>
      </c>
      <c r="J9145" s="71"/>
      <c r="K9145" s="72">
        <f>IFERROR(H9145*J9145,"")</f>
        <v>0</v>
      </c>
      <c r="L9145" s="73"/>
      <c r="M9145" s="73"/>
      <c r="N9145" s="74"/>
      <c r="O9145" s="75"/>
      <c r="P9145" s="76"/>
      <c r="Q9145" s="73"/>
    </row>
    <row r="9146" ht="96" customHeight="1" spans="2:17" x14ac:dyDescent="0.25">
      <c r="B9146" s="66">
        <f>IF($H9146="","", 996 + ROW())</f>
      </c>
      <c r="G9146" s="68" t="s">
        <v>80</v>
      </c>
      <c r="H9146" s="69"/>
      <c r="I9146" s="70" t="s">
        <v>80</v>
      </c>
      <c r="J9146" s="71"/>
      <c r="K9146" s="72">
        <f>IFERROR(H9146*J9146,"")</f>
        <v>0</v>
      </c>
      <c r="L9146" s="73"/>
      <c r="M9146" s="73"/>
      <c r="N9146" s="74"/>
      <c r="O9146" s="75"/>
      <c r="P9146" s="76"/>
      <c r="Q9146" s="73"/>
    </row>
    <row r="9147" ht="96" customHeight="1" spans="2:17" x14ac:dyDescent="0.25">
      <c r="B9147" s="66">
        <f>IF($H9147="","", 996 + ROW())</f>
      </c>
      <c r="G9147" s="68" t="s">
        <v>80</v>
      </c>
      <c r="H9147" s="69"/>
      <c r="I9147" s="70" t="s">
        <v>80</v>
      </c>
      <c r="J9147" s="71"/>
      <c r="K9147" s="72">
        <f>IFERROR(H9147*J9147,"")</f>
        <v>0</v>
      </c>
      <c r="L9147" s="73"/>
      <c r="M9147" s="73"/>
      <c r="N9147" s="74"/>
      <c r="O9147" s="75"/>
      <c r="P9147" s="76"/>
      <c r="Q9147" s="73"/>
    </row>
    <row r="9148" ht="96" customHeight="1" spans="2:17" x14ac:dyDescent="0.25">
      <c r="B9148" s="66">
        <f>IF($H9148="","", 996 + ROW())</f>
      </c>
      <c r="G9148" s="68" t="s">
        <v>80</v>
      </c>
      <c r="H9148" s="69"/>
      <c r="I9148" s="70" t="s">
        <v>80</v>
      </c>
      <c r="J9148" s="71"/>
      <c r="K9148" s="72">
        <f>IFERROR(H9148*J9148,"")</f>
        <v>0</v>
      </c>
      <c r="L9148" s="73"/>
      <c r="M9148" s="73"/>
      <c r="N9148" s="74"/>
      <c r="O9148" s="75"/>
      <c r="P9148" s="76"/>
      <c r="Q9148" s="73"/>
    </row>
    <row r="9149" ht="96" customHeight="1" spans="2:17" x14ac:dyDescent="0.25">
      <c r="B9149" s="66">
        <f>IF($H9149="","", 996 + ROW())</f>
      </c>
      <c r="G9149" s="68" t="s">
        <v>80</v>
      </c>
      <c r="H9149" s="69"/>
      <c r="I9149" s="70" t="s">
        <v>80</v>
      </c>
      <c r="J9149" s="71"/>
      <c r="K9149" s="72">
        <f>IFERROR(H9149*J9149,"")</f>
        <v>0</v>
      </c>
      <c r="L9149" s="73"/>
      <c r="M9149" s="73"/>
      <c r="N9149" s="74"/>
      <c r="O9149" s="75"/>
      <c r="P9149" s="76"/>
      <c r="Q9149" s="73"/>
    </row>
    <row r="9150" ht="96" customHeight="1" spans="2:17" x14ac:dyDescent="0.25">
      <c r="B9150" s="66">
        <f>IF($H9150="","", 996 + ROW())</f>
      </c>
      <c r="G9150" s="68" t="s">
        <v>80</v>
      </c>
      <c r="H9150" s="69"/>
      <c r="I9150" s="70" t="s">
        <v>80</v>
      </c>
      <c r="J9150" s="71"/>
      <c r="K9150" s="72">
        <f>IFERROR(H9150*J9150,"")</f>
        <v>0</v>
      </c>
      <c r="L9150" s="73"/>
      <c r="M9150" s="73"/>
      <c r="N9150" s="74"/>
      <c r="O9150" s="75"/>
      <c r="P9150" s="76"/>
      <c r="Q9150" s="73"/>
    </row>
    <row r="9151" ht="96" customHeight="1" spans="2:17" x14ac:dyDescent="0.25">
      <c r="B9151" s="66">
        <f>IF($H9151="","", 996 + ROW())</f>
      </c>
      <c r="G9151" s="68" t="s">
        <v>80</v>
      </c>
      <c r="H9151" s="69"/>
      <c r="I9151" s="70" t="s">
        <v>80</v>
      </c>
      <c r="J9151" s="71"/>
      <c r="K9151" s="72">
        <f>IFERROR(H9151*J9151,"")</f>
        <v>0</v>
      </c>
      <c r="L9151" s="73"/>
      <c r="M9151" s="73"/>
      <c r="N9151" s="74"/>
      <c r="O9151" s="75"/>
      <c r="P9151" s="76"/>
      <c r="Q9151" s="73"/>
    </row>
    <row r="9152" ht="96" customHeight="1" spans="2:17" x14ac:dyDescent="0.25">
      <c r="B9152" s="66">
        <f>IF($H9152="","", 996 + ROW())</f>
      </c>
      <c r="G9152" s="68" t="s">
        <v>80</v>
      </c>
      <c r="H9152" s="69"/>
      <c r="I9152" s="70" t="s">
        <v>80</v>
      </c>
      <c r="J9152" s="71"/>
      <c r="K9152" s="72">
        <f>IFERROR(H9152*J9152,"")</f>
        <v>0</v>
      </c>
      <c r="L9152" s="73"/>
      <c r="M9152" s="73"/>
      <c r="N9152" s="74"/>
      <c r="O9152" s="75"/>
      <c r="P9152" s="76"/>
      <c r="Q9152" s="73"/>
    </row>
    <row r="9153" ht="96" customHeight="1" spans="2:17" x14ac:dyDescent="0.25">
      <c r="B9153" s="66">
        <f>IF($H9153="","", 996 + ROW())</f>
      </c>
      <c r="G9153" s="68" t="s">
        <v>80</v>
      </c>
      <c r="H9153" s="69"/>
      <c r="I9153" s="70" t="s">
        <v>80</v>
      </c>
      <c r="J9153" s="71"/>
      <c r="K9153" s="72">
        <f>IFERROR(H9153*J9153,"")</f>
        <v>0</v>
      </c>
      <c r="L9153" s="73"/>
      <c r="M9153" s="73"/>
      <c r="N9153" s="74"/>
      <c r="O9153" s="75"/>
      <c r="P9153" s="76"/>
      <c r="Q9153" s="73"/>
    </row>
    <row r="9154" ht="96" customHeight="1" spans="2:17" x14ac:dyDescent="0.25">
      <c r="B9154" s="66">
        <f>IF($H9154="","", 996 + ROW())</f>
      </c>
      <c r="G9154" s="68" t="s">
        <v>80</v>
      </c>
      <c r="H9154" s="69"/>
      <c r="I9154" s="70" t="s">
        <v>80</v>
      </c>
      <c r="J9154" s="71"/>
      <c r="K9154" s="72">
        <f>IFERROR(H9154*J9154,"")</f>
        <v>0</v>
      </c>
      <c r="L9154" s="73"/>
      <c r="M9154" s="73"/>
      <c r="N9154" s="74"/>
      <c r="O9154" s="75"/>
      <c r="P9154" s="76"/>
      <c r="Q9154" s="73"/>
    </row>
    <row r="9155" ht="96" customHeight="1" spans="2:17" x14ac:dyDescent="0.25">
      <c r="B9155" s="66">
        <f>IF($H9155="","", 996 + ROW())</f>
      </c>
      <c r="G9155" s="68" t="s">
        <v>80</v>
      </c>
      <c r="H9155" s="69"/>
      <c r="I9155" s="70" t="s">
        <v>80</v>
      </c>
      <c r="J9155" s="71"/>
      <c r="K9155" s="72">
        <f>IFERROR(H9155*J9155,"")</f>
        <v>0</v>
      </c>
      <c r="L9155" s="73"/>
      <c r="M9155" s="73"/>
      <c r="N9155" s="74"/>
      <c r="O9155" s="75"/>
      <c r="P9155" s="76"/>
      <c r="Q9155" s="73"/>
    </row>
    <row r="9156" ht="96" customHeight="1" spans="2:17" x14ac:dyDescent="0.25">
      <c r="B9156" s="66">
        <f>IF($H9156="","", 996 + ROW())</f>
      </c>
      <c r="G9156" s="68" t="s">
        <v>80</v>
      </c>
      <c r="H9156" s="69"/>
      <c r="I9156" s="70" t="s">
        <v>80</v>
      </c>
      <c r="J9156" s="71"/>
      <c r="K9156" s="72">
        <f>IFERROR(H9156*J9156,"")</f>
        <v>0</v>
      </c>
      <c r="L9156" s="73"/>
      <c r="M9156" s="73"/>
      <c r="N9156" s="74"/>
      <c r="O9156" s="75"/>
      <c r="P9156" s="76"/>
      <c r="Q9156" s="73"/>
    </row>
    <row r="9157" ht="96" customHeight="1" spans="2:17" x14ac:dyDescent="0.25">
      <c r="B9157" s="66">
        <f>IF($H9157="","", 996 + ROW())</f>
      </c>
      <c r="G9157" s="68" t="s">
        <v>80</v>
      </c>
      <c r="H9157" s="69"/>
      <c r="I9157" s="70" t="s">
        <v>80</v>
      </c>
      <c r="J9157" s="71"/>
      <c r="K9157" s="72">
        <f>IFERROR(H9157*J9157,"")</f>
        <v>0</v>
      </c>
      <c r="L9157" s="73"/>
      <c r="M9157" s="73"/>
      <c r="N9157" s="74"/>
      <c r="O9157" s="75"/>
      <c r="P9157" s="76"/>
      <c r="Q9157" s="73"/>
    </row>
    <row r="9158" ht="96" customHeight="1" spans="2:17" x14ac:dyDescent="0.25">
      <c r="B9158" s="66">
        <f>IF($H9158="","", 996 + ROW())</f>
      </c>
      <c r="G9158" s="68" t="s">
        <v>80</v>
      </c>
      <c r="H9158" s="69"/>
      <c r="I9158" s="70" t="s">
        <v>80</v>
      </c>
      <c r="J9158" s="71"/>
      <c r="K9158" s="72">
        <f>IFERROR(H9158*J9158,"")</f>
        <v>0</v>
      </c>
      <c r="L9158" s="73"/>
      <c r="M9158" s="73"/>
      <c r="N9158" s="74"/>
      <c r="O9158" s="75"/>
      <c r="P9158" s="76"/>
      <c r="Q9158" s="73"/>
    </row>
    <row r="9159" ht="96" customHeight="1" spans="2:17" x14ac:dyDescent="0.25">
      <c r="B9159" s="66">
        <f>IF($H9159="","", 996 + ROW())</f>
      </c>
      <c r="G9159" s="68" t="s">
        <v>80</v>
      </c>
      <c r="H9159" s="69"/>
      <c r="I9159" s="70" t="s">
        <v>80</v>
      </c>
      <c r="J9159" s="71"/>
      <c r="K9159" s="72">
        <f>IFERROR(H9159*J9159,"")</f>
        <v>0</v>
      </c>
      <c r="L9159" s="73"/>
      <c r="M9159" s="73"/>
      <c r="N9159" s="74"/>
      <c r="O9159" s="75"/>
      <c r="P9159" s="76"/>
      <c r="Q9159" s="73"/>
    </row>
    <row r="9160" ht="96" customHeight="1" spans="2:17" x14ac:dyDescent="0.25">
      <c r="B9160" s="66">
        <f>IF($H9160="","", 996 + ROW())</f>
      </c>
      <c r="G9160" s="68" t="s">
        <v>80</v>
      </c>
      <c r="H9160" s="69"/>
      <c r="I9160" s="70" t="s">
        <v>80</v>
      </c>
      <c r="J9160" s="71"/>
      <c r="K9160" s="72">
        <f>IFERROR(H9160*J9160,"")</f>
        <v>0</v>
      </c>
      <c r="L9160" s="73"/>
      <c r="M9160" s="73"/>
      <c r="N9160" s="74"/>
      <c r="O9160" s="75"/>
      <c r="P9160" s="76"/>
      <c r="Q9160" s="73"/>
    </row>
    <row r="9161" ht="96" customHeight="1" spans="2:17" x14ac:dyDescent="0.25">
      <c r="B9161" s="66">
        <f>IF($H9161="","", 996 + ROW())</f>
      </c>
      <c r="G9161" s="68" t="s">
        <v>80</v>
      </c>
      <c r="H9161" s="69"/>
      <c r="I9161" s="70" t="s">
        <v>80</v>
      </c>
      <c r="J9161" s="71"/>
      <c r="K9161" s="72">
        <f>IFERROR(H9161*J9161,"")</f>
        <v>0</v>
      </c>
      <c r="L9161" s="73"/>
      <c r="M9161" s="73"/>
      <c r="N9161" s="74"/>
      <c r="O9161" s="75"/>
      <c r="P9161" s="76"/>
      <c r="Q9161" s="73"/>
    </row>
    <row r="9162" ht="96" customHeight="1" spans="2:17" x14ac:dyDescent="0.25">
      <c r="B9162" s="66">
        <f>IF($H9162="","", 996 + ROW())</f>
      </c>
      <c r="G9162" s="68" t="s">
        <v>80</v>
      </c>
      <c r="H9162" s="69"/>
      <c r="I9162" s="70" t="s">
        <v>80</v>
      </c>
      <c r="J9162" s="71"/>
      <c r="K9162" s="72">
        <f>IFERROR(H9162*J9162,"")</f>
        <v>0</v>
      </c>
      <c r="L9162" s="73"/>
      <c r="M9162" s="73"/>
      <c r="N9162" s="74"/>
      <c r="O9162" s="75"/>
      <c r="P9162" s="76"/>
      <c r="Q9162" s="73"/>
    </row>
    <row r="9163" ht="96" customHeight="1" spans="2:17" x14ac:dyDescent="0.25">
      <c r="B9163" s="66">
        <f>IF($H9163="","", 996 + ROW())</f>
      </c>
      <c r="G9163" s="68" t="s">
        <v>80</v>
      </c>
      <c r="H9163" s="69"/>
      <c r="I9163" s="70" t="s">
        <v>80</v>
      </c>
      <c r="J9163" s="71"/>
      <c r="K9163" s="72">
        <f>IFERROR(H9163*J9163,"")</f>
        <v>0</v>
      </c>
      <c r="L9163" s="73"/>
      <c r="M9163" s="73"/>
      <c r="N9163" s="74"/>
      <c r="O9163" s="75"/>
      <c r="P9163" s="76"/>
      <c r="Q9163" s="73"/>
    </row>
    <row r="9164" ht="96" customHeight="1" spans="2:17" x14ac:dyDescent="0.25">
      <c r="B9164" s="66">
        <f>IF($H9164="","", 996 + ROW())</f>
      </c>
      <c r="G9164" s="68" t="s">
        <v>80</v>
      </c>
      <c r="H9164" s="69"/>
      <c r="I9164" s="70" t="s">
        <v>80</v>
      </c>
      <c r="J9164" s="71"/>
      <c r="K9164" s="72">
        <f>IFERROR(H9164*J9164,"")</f>
        <v>0</v>
      </c>
      <c r="L9164" s="73"/>
      <c r="M9164" s="73"/>
      <c r="N9164" s="74"/>
      <c r="O9164" s="75"/>
      <c r="P9164" s="76"/>
      <c r="Q9164" s="73"/>
    </row>
    <row r="9165" ht="96" customHeight="1" spans="2:17" x14ac:dyDescent="0.25">
      <c r="B9165" s="66">
        <f>IF($H9165="","", 996 + ROW())</f>
      </c>
      <c r="G9165" s="68" t="s">
        <v>80</v>
      </c>
      <c r="H9165" s="69"/>
      <c r="I9165" s="70" t="s">
        <v>80</v>
      </c>
      <c r="J9165" s="71"/>
      <c r="K9165" s="72">
        <f>IFERROR(H9165*J9165,"")</f>
        <v>0</v>
      </c>
      <c r="L9165" s="73"/>
      <c r="M9165" s="73"/>
      <c r="N9165" s="74"/>
      <c r="O9165" s="75"/>
      <c r="P9165" s="76"/>
      <c r="Q9165" s="73"/>
    </row>
    <row r="9166" ht="96" customHeight="1" spans="2:17" x14ac:dyDescent="0.25">
      <c r="B9166" s="66">
        <f>IF($H9166="","", 996 + ROW())</f>
      </c>
      <c r="G9166" s="68" t="s">
        <v>80</v>
      </c>
      <c r="H9166" s="69"/>
      <c r="I9166" s="70" t="s">
        <v>80</v>
      </c>
      <c r="J9166" s="71"/>
      <c r="K9166" s="72">
        <f>IFERROR(H9166*J9166,"")</f>
        <v>0</v>
      </c>
      <c r="L9166" s="73"/>
      <c r="M9166" s="73"/>
      <c r="N9166" s="74"/>
      <c r="O9166" s="75"/>
      <c r="P9166" s="76"/>
      <c r="Q9166" s="73"/>
    </row>
    <row r="9167" ht="96" customHeight="1" spans="2:17" x14ac:dyDescent="0.25">
      <c r="B9167" s="66">
        <f>IF($H9167="","", 996 + ROW())</f>
      </c>
      <c r="G9167" s="68" t="s">
        <v>80</v>
      </c>
      <c r="H9167" s="69"/>
      <c r="I9167" s="70" t="s">
        <v>80</v>
      </c>
      <c r="J9167" s="71"/>
      <c r="K9167" s="72">
        <f>IFERROR(H9167*J9167,"")</f>
        <v>0</v>
      </c>
      <c r="L9167" s="73"/>
      <c r="M9167" s="73"/>
      <c r="N9167" s="74"/>
      <c r="O9167" s="75"/>
      <c r="P9167" s="76"/>
      <c r="Q9167" s="73"/>
    </row>
    <row r="9168" ht="96" customHeight="1" spans="2:17" x14ac:dyDescent="0.25">
      <c r="B9168" s="66">
        <f>IF($H9168="","", 996 + ROW())</f>
      </c>
      <c r="G9168" s="68" t="s">
        <v>80</v>
      </c>
      <c r="H9168" s="69"/>
      <c r="I9168" s="70" t="s">
        <v>80</v>
      </c>
      <c r="J9168" s="71"/>
      <c r="K9168" s="72">
        <f>IFERROR(H9168*J9168,"")</f>
        <v>0</v>
      </c>
      <c r="L9168" s="73"/>
      <c r="M9168" s="73"/>
      <c r="N9168" s="74"/>
      <c r="O9168" s="75"/>
      <c r="P9168" s="76"/>
      <c r="Q9168" s="73"/>
    </row>
    <row r="9169" ht="96" customHeight="1" spans="2:17" x14ac:dyDescent="0.25">
      <c r="B9169" s="66">
        <f>IF($H9169="","", 996 + ROW())</f>
      </c>
      <c r="G9169" s="68" t="s">
        <v>80</v>
      </c>
      <c r="H9169" s="69"/>
      <c r="I9169" s="70" t="s">
        <v>80</v>
      </c>
      <c r="J9169" s="71"/>
      <c r="K9169" s="72">
        <f>IFERROR(H9169*J9169,"")</f>
        <v>0</v>
      </c>
      <c r="L9169" s="73"/>
      <c r="M9169" s="73"/>
      <c r="N9169" s="74"/>
      <c r="O9169" s="75"/>
      <c r="P9169" s="76"/>
      <c r="Q9169" s="73"/>
    </row>
    <row r="9170" ht="96" customHeight="1" spans="2:17" x14ac:dyDescent="0.25">
      <c r="B9170" s="66">
        <f>IF($H9170="","", 996 + ROW())</f>
      </c>
      <c r="G9170" s="68" t="s">
        <v>80</v>
      </c>
      <c r="H9170" s="69"/>
      <c r="I9170" s="70" t="s">
        <v>80</v>
      </c>
      <c r="J9170" s="71"/>
      <c r="K9170" s="72">
        <f>IFERROR(H9170*J9170,"")</f>
        <v>0</v>
      </c>
      <c r="L9170" s="73"/>
      <c r="M9170" s="73"/>
      <c r="N9170" s="74"/>
      <c r="O9170" s="75"/>
      <c r="P9170" s="76"/>
      <c r="Q9170" s="73"/>
    </row>
    <row r="9171" ht="96" customHeight="1" spans="2:17" x14ac:dyDescent="0.25">
      <c r="B9171" s="66">
        <f>IF($H9171="","", 996 + ROW())</f>
      </c>
      <c r="G9171" s="68" t="s">
        <v>80</v>
      </c>
      <c r="H9171" s="69"/>
      <c r="I9171" s="70" t="s">
        <v>80</v>
      </c>
      <c r="J9171" s="71"/>
      <c r="K9171" s="72">
        <f>IFERROR(H9171*J9171,"")</f>
        <v>0</v>
      </c>
      <c r="L9171" s="73"/>
      <c r="M9171" s="73"/>
      <c r="N9171" s="74"/>
      <c r="O9171" s="75"/>
      <c r="P9171" s="76"/>
      <c r="Q9171" s="73"/>
    </row>
    <row r="9172" ht="96" customHeight="1" spans="2:17" x14ac:dyDescent="0.25">
      <c r="B9172" s="66">
        <f>IF($H9172="","", 996 + ROW())</f>
      </c>
      <c r="G9172" s="68" t="s">
        <v>80</v>
      </c>
      <c r="H9172" s="69"/>
      <c r="I9172" s="70" t="s">
        <v>80</v>
      </c>
      <c r="J9172" s="71"/>
      <c r="K9172" s="72">
        <f>IFERROR(H9172*J9172,"")</f>
        <v>0</v>
      </c>
      <c r="L9172" s="73"/>
      <c r="M9172" s="73"/>
      <c r="N9172" s="74"/>
      <c r="O9172" s="75"/>
      <c r="P9172" s="76"/>
      <c r="Q9172" s="73"/>
    </row>
    <row r="9173" ht="96" customHeight="1" spans="2:17" x14ac:dyDescent="0.25">
      <c r="B9173" s="66">
        <f>IF($H9173="","", 996 + ROW())</f>
      </c>
      <c r="G9173" s="68" t="s">
        <v>80</v>
      </c>
      <c r="H9173" s="69"/>
      <c r="I9173" s="70" t="s">
        <v>80</v>
      </c>
      <c r="J9173" s="71"/>
      <c r="K9173" s="72">
        <f>IFERROR(H9173*J9173,"")</f>
        <v>0</v>
      </c>
      <c r="L9173" s="73"/>
      <c r="M9173" s="73"/>
      <c r="N9173" s="74"/>
      <c r="O9173" s="75"/>
      <c r="P9173" s="76"/>
      <c r="Q9173" s="73"/>
    </row>
    <row r="9174" ht="96" customHeight="1" spans="2:17" x14ac:dyDescent="0.25">
      <c r="B9174" s="66">
        <f>IF($H9174="","", 996 + ROW())</f>
      </c>
      <c r="G9174" s="68" t="s">
        <v>80</v>
      </c>
      <c r="H9174" s="69"/>
      <c r="I9174" s="70" t="s">
        <v>80</v>
      </c>
      <c r="J9174" s="71"/>
      <c r="K9174" s="72">
        <f>IFERROR(H9174*J9174,"")</f>
        <v>0</v>
      </c>
      <c r="L9174" s="73"/>
      <c r="M9174" s="73"/>
      <c r="N9174" s="74"/>
      <c r="O9174" s="75"/>
      <c r="P9174" s="76"/>
      <c r="Q9174" s="73"/>
    </row>
    <row r="9175" ht="96" customHeight="1" spans="2:17" x14ac:dyDescent="0.25">
      <c r="B9175" s="66">
        <f>IF($H9175="","", 996 + ROW())</f>
      </c>
      <c r="G9175" s="68" t="s">
        <v>80</v>
      </c>
      <c r="H9175" s="69"/>
      <c r="I9175" s="70" t="s">
        <v>80</v>
      </c>
      <c r="J9175" s="71"/>
      <c r="K9175" s="72">
        <f>IFERROR(H9175*J9175,"")</f>
        <v>0</v>
      </c>
      <c r="L9175" s="73"/>
      <c r="M9175" s="73"/>
      <c r="N9175" s="74"/>
      <c r="O9175" s="75"/>
      <c r="P9175" s="76"/>
      <c r="Q9175" s="73"/>
    </row>
    <row r="9176" ht="96" customHeight="1" spans="2:17" x14ac:dyDescent="0.25">
      <c r="B9176" s="66">
        <f>IF($H9176="","", 996 + ROW())</f>
      </c>
      <c r="G9176" s="68" t="s">
        <v>80</v>
      </c>
      <c r="H9176" s="69"/>
      <c r="I9176" s="70" t="s">
        <v>80</v>
      </c>
      <c r="J9176" s="71"/>
      <c r="K9176" s="72">
        <f>IFERROR(H9176*J9176,"")</f>
        <v>0</v>
      </c>
      <c r="L9176" s="73"/>
      <c r="M9176" s="73"/>
      <c r="N9176" s="74"/>
      <c r="O9176" s="75"/>
      <c r="P9176" s="76"/>
      <c r="Q9176" s="73"/>
    </row>
    <row r="9177" ht="96" customHeight="1" spans="2:17" x14ac:dyDescent="0.25">
      <c r="B9177" s="66">
        <f>IF($H9177="","", 996 + ROW())</f>
      </c>
      <c r="G9177" s="68" t="s">
        <v>80</v>
      </c>
      <c r="H9177" s="69"/>
      <c r="I9177" s="70" t="s">
        <v>80</v>
      </c>
      <c r="J9177" s="71"/>
      <c r="K9177" s="72">
        <f>IFERROR(H9177*J9177,"")</f>
        <v>0</v>
      </c>
      <c r="L9177" s="73"/>
      <c r="M9177" s="73"/>
      <c r="N9177" s="74"/>
      <c r="O9177" s="75"/>
      <c r="P9177" s="76"/>
      <c r="Q9177" s="73"/>
    </row>
    <row r="9178" ht="96" customHeight="1" spans="2:17" x14ac:dyDescent="0.25">
      <c r="B9178" s="66">
        <f>IF($H9178="","", 996 + ROW())</f>
      </c>
      <c r="G9178" s="68" t="s">
        <v>80</v>
      </c>
      <c r="H9178" s="69"/>
      <c r="I9178" s="70" t="s">
        <v>80</v>
      </c>
      <c r="J9178" s="71"/>
      <c r="K9178" s="72">
        <f>IFERROR(H9178*J9178,"")</f>
        <v>0</v>
      </c>
      <c r="L9178" s="73"/>
      <c r="M9178" s="73"/>
      <c r="N9178" s="74"/>
      <c r="O9178" s="75"/>
      <c r="P9178" s="76"/>
      <c r="Q9178" s="73"/>
    </row>
    <row r="9179" ht="96" customHeight="1" spans="2:17" x14ac:dyDescent="0.25">
      <c r="B9179" s="66">
        <f>IF($H9179="","", 996 + ROW())</f>
      </c>
      <c r="G9179" s="68" t="s">
        <v>80</v>
      </c>
      <c r="H9179" s="69"/>
      <c r="I9179" s="70" t="s">
        <v>80</v>
      </c>
      <c r="J9179" s="71"/>
      <c r="K9179" s="72">
        <f>IFERROR(H9179*J9179,"")</f>
        <v>0</v>
      </c>
      <c r="L9179" s="73"/>
      <c r="M9179" s="73"/>
      <c r="N9179" s="74"/>
      <c r="O9179" s="75"/>
      <c r="P9179" s="76"/>
      <c r="Q9179" s="73"/>
    </row>
    <row r="9180" ht="96" customHeight="1" spans="2:17" x14ac:dyDescent="0.25">
      <c r="B9180" s="66">
        <f>IF($H9180="","", 996 + ROW())</f>
      </c>
      <c r="G9180" s="68" t="s">
        <v>80</v>
      </c>
      <c r="H9180" s="69"/>
      <c r="I9180" s="70" t="s">
        <v>80</v>
      </c>
      <c r="J9180" s="71"/>
      <c r="K9180" s="72">
        <f>IFERROR(H9180*J9180,"")</f>
        <v>0</v>
      </c>
      <c r="L9180" s="73"/>
      <c r="M9180" s="73"/>
      <c r="N9180" s="74"/>
      <c r="O9180" s="75"/>
      <c r="P9180" s="76"/>
      <c r="Q9180" s="73"/>
    </row>
    <row r="9181" ht="96" customHeight="1" spans="2:17" x14ac:dyDescent="0.25">
      <c r="B9181" s="66">
        <f>IF($H9181="","", 996 + ROW())</f>
      </c>
      <c r="G9181" s="68" t="s">
        <v>80</v>
      </c>
      <c r="H9181" s="69"/>
      <c r="I9181" s="70" t="s">
        <v>80</v>
      </c>
      <c r="J9181" s="71"/>
      <c r="K9181" s="72">
        <f>IFERROR(H9181*J9181,"")</f>
        <v>0</v>
      </c>
      <c r="L9181" s="73"/>
      <c r="M9181" s="73"/>
      <c r="N9181" s="74"/>
      <c r="O9181" s="75"/>
      <c r="P9181" s="76"/>
      <c r="Q9181" s="73"/>
    </row>
    <row r="9182" ht="96" customHeight="1" spans="2:17" x14ac:dyDescent="0.25">
      <c r="B9182" s="66">
        <f>IF($H9182="","", 996 + ROW())</f>
      </c>
      <c r="G9182" s="68" t="s">
        <v>80</v>
      </c>
      <c r="H9182" s="69"/>
      <c r="I9182" s="70" t="s">
        <v>80</v>
      </c>
      <c r="J9182" s="71"/>
      <c r="K9182" s="72">
        <f>IFERROR(H9182*J9182,"")</f>
        <v>0</v>
      </c>
      <c r="L9182" s="73"/>
      <c r="M9182" s="73"/>
      <c r="N9182" s="74"/>
      <c r="O9182" s="75"/>
      <c r="P9182" s="76"/>
      <c r="Q9182" s="73"/>
    </row>
    <row r="9183" ht="96" customHeight="1" spans="2:17" x14ac:dyDescent="0.25">
      <c r="B9183" s="66">
        <f>IF($H9183="","", 996 + ROW())</f>
      </c>
      <c r="G9183" s="68" t="s">
        <v>80</v>
      </c>
      <c r="H9183" s="69"/>
      <c r="I9183" s="70" t="s">
        <v>80</v>
      </c>
      <c r="J9183" s="71"/>
      <c r="K9183" s="72">
        <f>IFERROR(H9183*J9183,"")</f>
        <v>0</v>
      </c>
      <c r="L9183" s="73"/>
      <c r="M9183" s="73"/>
      <c r="N9183" s="74"/>
      <c r="O9183" s="75"/>
      <c r="P9183" s="76"/>
      <c r="Q9183" s="73"/>
    </row>
    <row r="9184" ht="96" customHeight="1" spans="2:17" x14ac:dyDescent="0.25">
      <c r="B9184" s="66">
        <f>IF($H9184="","", 996 + ROW())</f>
      </c>
      <c r="G9184" s="68" t="s">
        <v>80</v>
      </c>
      <c r="H9184" s="69"/>
      <c r="I9184" s="70" t="s">
        <v>80</v>
      </c>
      <c r="J9184" s="71"/>
      <c r="K9184" s="72">
        <f>IFERROR(H9184*J9184,"")</f>
        <v>0</v>
      </c>
      <c r="L9184" s="73"/>
      <c r="M9184" s="73"/>
      <c r="N9184" s="74"/>
      <c r="O9184" s="75"/>
      <c r="P9184" s="76"/>
      <c r="Q9184" s="73"/>
    </row>
    <row r="9185" ht="96" customHeight="1" spans="2:17" x14ac:dyDescent="0.25">
      <c r="B9185" s="66">
        <f>IF($H9185="","", 996 + ROW())</f>
      </c>
      <c r="G9185" s="68" t="s">
        <v>80</v>
      </c>
      <c r="H9185" s="69"/>
      <c r="I9185" s="70" t="s">
        <v>80</v>
      </c>
      <c r="J9185" s="71"/>
      <c r="K9185" s="72">
        <f>IFERROR(H9185*J9185,"")</f>
        <v>0</v>
      </c>
      <c r="L9185" s="73"/>
      <c r="M9185" s="73"/>
      <c r="N9185" s="74"/>
      <c r="O9185" s="75"/>
      <c r="P9185" s="76"/>
      <c r="Q9185" s="73"/>
    </row>
    <row r="9186" ht="96" customHeight="1" spans="2:17" x14ac:dyDescent="0.25">
      <c r="B9186" s="66">
        <f>IF($H9186="","", 996 + ROW())</f>
      </c>
      <c r="G9186" s="68" t="s">
        <v>80</v>
      </c>
      <c r="H9186" s="69"/>
      <c r="I9186" s="70" t="s">
        <v>80</v>
      </c>
      <c r="J9186" s="71"/>
      <c r="K9186" s="72">
        <f>IFERROR(H9186*J9186,"")</f>
        <v>0</v>
      </c>
      <c r="L9186" s="73"/>
      <c r="M9186" s="73"/>
      <c r="N9186" s="74"/>
      <c r="O9186" s="75"/>
      <c r="P9186" s="76"/>
      <c r="Q9186" s="73"/>
    </row>
    <row r="9187" ht="96" customHeight="1" spans="2:17" x14ac:dyDescent="0.25">
      <c r="B9187" s="66">
        <f>IF($H9187="","", 996 + ROW())</f>
      </c>
      <c r="G9187" s="68" t="s">
        <v>80</v>
      </c>
      <c r="H9187" s="69"/>
      <c r="I9187" s="70" t="s">
        <v>80</v>
      </c>
      <c r="J9187" s="71"/>
      <c r="K9187" s="72">
        <f>IFERROR(H9187*J9187,"")</f>
        <v>0</v>
      </c>
      <c r="L9187" s="73"/>
      <c r="M9187" s="73"/>
      <c r="N9187" s="74"/>
      <c r="O9187" s="75"/>
      <c r="P9187" s="76"/>
      <c r="Q9187" s="73"/>
    </row>
    <row r="9188" ht="96" customHeight="1" spans="2:17" x14ac:dyDescent="0.25">
      <c r="B9188" s="66">
        <f>IF($H9188="","", 996 + ROW())</f>
      </c>
      <c r="G9188" s="68" t="s">
        <v>80</v>
      </c>
      <c r="H9188" s="69"/>
      <c r="I9188" s="70" t="s">
        <v>80</v>
      </c>
      <c r="J9188" s="71"/>
      <c r="K9188" s="72">
        <f>IFERROR(H9188*J9188,"")</f>
        <v>0</v>
      </c>
      <c r="L9188" s="73"/>
      <c r="M9188" s="73"/>
      <c r="N9188" s="74"/>
      <c r="O9188" s="75"/>
      <c r="P9188" s="76"/>
      <c r="Q9188" s="73"/>
    </row>
    <row r="9189" ht="96" customHeight="1" spans="2:17" x14ac:dyDescent="0.25">
      <c r="B9189" s="66">
        <f>IF($H9189="","", 996 + ROW())</f>
      </c>
      <c r="G9189" s="68" t="s">
        <v>80</v>
      </c>
      <c r="H9189" s="69"/>
      <c r="I9189" s="70" t="s">
        <v>80</v>
      </c>
      <c r="J9189" s="71"/>
      <c r="K9189" s="72">
        <f>IFERROR(H9189*J9189,"")</f>
        <v>0</v>
      </c>
      <c r="L9189" s="73"/>
      <c r="M9189" s="73"/>
      <c r="N9189" s="74"/>
      <c r="O9189" s="75"/>
      <c r="P9189" s="76"/>
      <c r="Q9189" s="73"/>
    </row>
    <row r="9190" ht="96" customHeight="1" spans="2:17" x14ac:dyDescent="0.25">
      <c r="B9190" s="66">
        <f>IF($H9190="","", 996 + ROW())</f>
      </c>
      <c r="G9190" s="68" t="s">
        <v>80</v>
      </c>
      <c r="H9190" s="69"/>
      <c r="I9190" s="70" t="s">
        <v>80</v>
      </c>
      <c r="J9190" s="71"/>
      <c r="K9190" s="72">
        <f>IFERROR(H9190*J9190,"")</f>
        <v>0</v>
      </c>
      <c r="L9190" s="73"/>
      <c r="M9190" s="73"/>
      <c r="N9190" s="74"/>
      <c r="O9190" s="75"/>
      <c r="P9190" s="76"/>
      <c r="Q9190" s="73"/>
    </row>
    <row r="9191" ht="96" customHeight="1" spans="2:17" x14ac:dyDescent="0.25">
      <c r="B9191" s="66">
        <f>IF($H9191="","", 996 + ROW())</f>
      </c>
      <c r="G9191" s="68" t="s">
        <v>80</v>
      </c>
      <c r="H9191" s="69"/>
      <c r="I9191" s="70" t="s">
        <v>80</v>
      </c>
      <c r="J9191" s="71"/>
      <c r="K9191" s="72">
        <f>IFERROR(H9191*J9191,"")</f>
        <v>0</v>
      </c>
      <c r="L9191" s="73"/>
      <c r="M9191" s="73"/>
      <c r="N9191" s="74"/>
      <c r="O9191" s="75"/>
      <c r="P9191" s="76"/>
      <c r="Q9191" s="73"/>
    </row>
    <row r="9192" ht="96" customHeight="1" spans="2:17" x14ac:dyDescent="0.25">
      <c r="B9192" s="66">
        <f>IF($H9192="","", 996 + ROW())</f>
      </c>
      <c r="G9192" s="68" t="s">
        <v>80</v>
      </c>
      <c r="H9192" s="69"/>
      <c r="I9192" s="70" t="s">
        <v>80</v>
      </c>
      <c r="J9192" s="71"/>
      <c r="K9192" s="72">
        <f>IFERROR(H9192*J9192,"")</f>
        <v>0</v>
      </c>
      <c r="L9192" s="73"/>
      <c r="M9192" s="73"/>
      <c r="N9192" s="74"/>
      <c r="O9192" s="75"/>
      <c r="P9192" s="76"/>
      <c r="Q9192" s="73"/>
    </row>
    <row r="9193" ht="96" customHeight="1" spans="2:17" x14ac:dyDescent="0.25">
      <c r="B9193" s="66">
        <f>IF($H9193="","", 996 + ROW())</f>
      </c>
      <c r="G9193" s="68" t="s">
        <v>80</v>
      </c>
      <c r="H9193" s="69"/>
      <c r="I9193" s="70" t="s">
        <v>80</v>
      </c>
      <c r="J9193" s="71"/>
      <c r="K9193" s="72">
        <f>IFERROR(H9193*J9193,"")</f>
        <v>0</v>
      </c>
      <c r="L9193" s="73"/>
      <c r="M9193" s="73"/>
      <c r="N9193" s="74"/>
      <c r="O9193" s="75"/>
      <c r="P9193" s="76"/>
      <c r="Q9193" s="73"/>
    </row>
    <row r="9194" ht="96" customHeight="1" spans="2:17" x14ac:dyDescent="0.25">
      <c r="B9194" s="66">
        <f>IF($H9194="","", 996 + ROW())</f>
      </c>
      <c r="G9194" s="68" t="s">
        <v>80</v>
      </c>
      <c r="H9194" s="69"/>
      <c r="I9194" s="70" t="s">
        <v>80</v>
      </c>
      <c r="J9194" s="71"/>
      <c r="K9194" s="72">
        <f>IFERROR(H9194*J9194,"")</f>
        <v>0</v>
      </c>
      <c r="L9194" s="73"/>
      <c r="M9194" s="73"/>
      <c r="N9194" s="74"/>
      <c r="O9194" s="75"/>
      <c r="P9194" s="76"/>
      <c r="Q9194" s="73"/>
    </row>
    <row r="9195" ht="96" customHeight="1" spans="2:17" x14ac:dyDescent="0.25">
      <c r="B9195" s="66">
        <f>IF($H9195="","", 996 + ROW())</f>
      </c>
      <c r="G9195" s="68" t="s">
        <v>80</v>
      </c>
      <c r="H9195" s="69"/>
      <c r="I9195" s="70" t="s">
        <v>80</v>
      </c>
      <c r="J9195" s="71"/>
      <c r="K9195" s="72">
        <f>IFERROR(H9195*J9195,"")</f>
        <v>0</v>
      </c>
      <c r="L9195" s="73"/>
      <c r="M9195" s="73"/>
      <c r="N9195" s="74"/>
      <c r="O9195" s="75"/>
      <c r="P9195" s="76"/>
      <c r="Q9195" s="73"/>
    </row>
    <row r="9196" ht="96" customHeight="1" spans="2:17" x14ac:dyDescent="0.25">
      <c r="B9196" s="66">
        <f>IF($H9196="","", 996 + ROW())</f>
      </c>
      <c r="G9196" s="68" t="s">
        <v>80</v>
      </c>
      <c r="H9196" s="69"/>
      <c r="I9196" s="70" t="s">
        <v>80</v>
      </c>
      <c r="J9196" s="71"/>
      <c r="K9196" s="72">
        <f>IFERROR(H9196*J9196,"")</f>
        <v>0</v>
      </c>
      <c r="L9196" s="73"/>
      <c r="M9196" s="73"/>
      <c r="N9196" s="74"/>
      <c r="O9196" s="75"/>
      <c r="P9196" s="76"/>
      <c r="Q9196" s="73"/>
    </row>
    <row r="9197" ht="96" customHeight="1" spans="2:17" x14ac:dyDescent="0.25">
      <c r="B9197" s="66">
        <f>IF($H9197="","", 996 + ROW())</f>
      </c>
      <c r="G9197" s="68" t="s">
        <v>80</v>
      </c>
      <c r="H9197" s="69"/>
      <c r="I9197" s="70" t="s">
        <v>80</v>
      </c>
      <c r="J9197" s="71"/>
      <c r="K9197" s="72">
        <f>IFERROR(H9197*J9197,"")</f>
        <v>0</v>
      </c>
      <c r="L9197" s="73"/>
      <c r="M9197" s="73"/>
      <c r="N9197" s="74"/>
      <c r="O9197" s="75"/>
      <c r="P9197" s="76"/>
      <c r="Q9197" s="73"/>
    </row>
    <row r="9198" ht="96" customHeight="1" spans="2:17" x14ac:dyDescent="0.25">
      <c r="B9198" s="66">
        <f>IF($H9198="","", 996 + ROW())</f>
      </c>
      <c r="G9198" s="68" t="s">
        <v>80</v>
      </c>
      <c r="H9198" s="69"/>
      <c r="I9198" s="70" t="s">
        <v>80</v>
      </c>
      <c r="J9198" s="71"/>
      <c r="K9198" s="72">
        <f>IFERROR(H9198*J9198,"")</f>
        <v>0</v>
      </c>
      <c r="L9198" s="73"/>
      <c r="M9198" s="73"/>
      <c r="N9198" s="74"/>
      <c r="O9198" s="75"/>
      <c r="P9198" s="76"/>
      <c r="Q9198" s="73"/>
    </row>
    <row r="9199" ht="96" customHeight="1" spans="2:17" x14ac:dyDescent="0.25">
      <c r="B9199" s="66">
        <f>IF($H9199="","", 996 + ROW())</f>
      </c>
      <c r="G9199" s="68" t="s">
        <v>80</v>
      </c>
      <c r="H9199" s="69"/>
      <c r="I9199" s="70" t="s">
        <v>80</v>
      </c>
      <c r="J9199" s="71"/>
      <c r="K9199" s="72">
        <f>IFERROR(H9199*J9199,"")</f>
        <v>0</v>
      </c>
      <c r="L9199" s="73"/>
      <c r="M9199" s="73"/>
      <c r="N9199" s="74"/>
      <c r="O9199" s="75"/>
      <c r="P9199" s="76"/>
      <c r="Q9199" s="73"/>
    </row>
    <row r="9200" ht="96" customHeight="1" spans="2:17" x14ac:dyDescent="0.25">
      <c r="B9200" s="66">
        <f>IF($H9200="","", 996 + ROW())</f>
      </c>
      <c r="G9200" s="68" t="s">
        <v>80</v>
      </c>
      <c r="H9200" s="69"/>
      <c r="I9200" s="70" t="s">
        <v>80</v>
      </c>
      <c r="J9200" s="71"/>
      <c r="K9200" s="72">
        <f>IFERROR(H9200*J9200,"")</f>
        <v>0</v>
      </c>
      <c r="L9200" s="73"/>
      <c r="M9200" s="73"/>
      <c r="N9200" s="74"/>
      <c r="O9200" s="75"/>
      <c r="P9200" s="76"/>
      <c r="Q9200" s="73"/>
    </row>
    <row r="9201" ht="96" customHeight="1" spans="2:17" x14ac:dyDescent="0.25">
      <c r="B9201" s="66">
        <f>IF($H9201="","", 996 + ROW())</f>
      </c>
      <c r="G9201" s="68" t="s">
        <v>80</v>
      </c>
      <c r="H9201" s="69"/>
      <c r="I9201" s="70" t="s">
        <v>80</v>
      </c>
      <c r="J9201" s="71"/>
      <c r="K9201" s="72">
        <f>IFERROR(H9201*J9201,"")</f>
        <v>0</v>
      </c>
      <c r="L9201" s="73"/>
      <c r="M9201" s="73"/>
      <c r="N9201" s="74"/>
      <c r="O9201" s="75"/>
      <c r="P9201" s="76"/>
      <c r="Q9201" s="73"/>
    </row>
    <row r="9202" ht="96" customHeight="1" spans="2:17" x14ac:dyDescent="0.25">
      <c r="B9202" s="66">
        <f>IF($H9202="","", 996 + ROW())</f>
      </c>
      <c r="G9202" s="68" t="s">
        <v>80</v>
      </c>
      <c r="H9202" s="69"/>
      <c r="I9202" s="70" t="s">
        <v>80</v>
      </c>
      <c r="J9202" s="71"/>
      <c r="K9202" s="72">
        <f>IFERROR(H9202*J9202,"")</f>
        <v>0</v>
      </c>
      <c r="L9202" s="73"/>
      <c r="M9202" s="73"/>
      <c r="N9202" s="74"/>
      <c r="O9202" s="75"/>
      <c r="P9202" s="76"/>
      <c r="Q9202" s="73"/>
    </row>
    <row r="9203" ht="96" customHeight="1" spans="2:17" x14ac:dyDescent="0.25">
      <c r="B9203" s="66">
        <f>IF($H9203="","", 996 + ROW())</f>
      </c>
      <c r="G9203" s="68" t="s">
        <v>80</v>
      </c>
      <c r="H9203" s="69"/>
      <c r="I9203" s="70" t="s">
        <v>80</v>
      </c>
      <c r="J9203" s="71"/>
      <c r="K9203" s="72">
        <f>IFERROR(H9203*J9203,"")</f>
        <v>0</v>
      </c>
      <c r="L9203" s="73"/>
      <c r="M9203" s="73"/>
      <c r="N9203" s="74"/>
      <c r="O9203" s="75"/>
      <c r="P9203" s="76"/>
      <c r="Q9203" s="73"/>
    </row>
    <row r="9204" ht="96" customHeight="1" spans="2:17" x14ac:dyDescent="0.25">
      <c r="B9204" s="66">
        <f>IF($H9204="","", 996 + ROW())</f>
      </c>
      <c r="G9204" s="68" t="s">
        <v>80</v>
      </c>
      <c r="H9204" s="69"/>
      <c r="I9204" s="70" t="s">
        <v>80</v>
      </c>
      <c r="J9204" s="71"/>
      <c r="K9204" s="72">
        <f>IFERROR(H9204*J9204,"")</f>
        <v>0</v>
      </c>
      <c r="L9204" s="73"/>
      <c r="M9204" s="73"/>
      <c r="N9204" s="74"/>
      <c r="O9204" s="75"/>
      <c r="P9204" s="76"/>
      <c r="Q9204" s="73"/>
    </row>
    <row r="9205" ht="96" customHeight="1" spans="2:17" x14ac:dyDescent="0.25">
      <c r="B9205" s="66">
        <f>IF($H9205="","", 996 + ROW())</f>
      </c>
      <c r="G9205" s="68" t="s">
        <v>80</v>
      </c>
      <c r="H9205" s="69"/>
      <c r="I9205" s="70" t="s">
        <v>80</v>
      </c>
      <c r="J9205" s="71"/>
      <c r="K9205" s="72">
        <f>IFERROR(H9205*J9205,"")</f>
        <v>0</v>
      </c>
      <c r="L9205" s="73"/>
      <c r="M9205" s="73"/>
      <c r="N9205" s="74"/>
      <c r="O9205" s="75"/>
      <c r="P9205" s="76"/>
      <c r="Q9205" s="73"/>
    </row>
    <row r="9206" ht="96" customHeight="1" spans="2:17" x14ac:dyDescent="0.25">
      <c r="B9206" s="66">
        <f>IF($H9206="","", 996 + ROW())</f>
      </c>
      <c r="G9206" s="68" t="s">
        <v>80</v>
      </c>
      <c r="H9206" s="69"/>
      <c r="I9206" s="70" t="s">
        <v>80</v>
      </c>
      <c r="J9206" s="71"/>
      <c r="K9206" s="72">
        <f>IFERROR(H9206*J9206,"")</f>
        <v>0</v>
      </c>
      <c r="L9206" s="73"/>
      <c r="M9206" s="73"/>
      <c r="N9206" s="74"/>
      <c r="O9206" s="75"/>
      <c r="P9206" s="76"/>
      <c r="Q9206" s="73"/>
    </row>
    <row r="9207" ht="96" customHeight="1" spans="2:17" x14ac:dyDescent="0.25">
      <c r="B9207" s="66">
        <f>IF($H9207="","", 996 + ROW())</f>
      </c>
      <c r="G9207" s="68" t="s">
        <v>80</v>
      </c>
      <c r="H9207" s="69"/>
      <c r="I9207" s="70" t="s">
        <v>80</v>
      </c>
      <c r="J9207" s="71"/>
      <c r="K9207" s="72">
        <f>IFERROR(H9207*J9207,"")</f>
        <v>0</v>
      </c>
      <c r="L9207" s="73"/>
      <c r="M9207" s="73"/>
      <c r="N9207" s="74"/>
      <c r="O9207" s="75"/>
      <c r="P9207" s="76"/>
      <c r="Q9207" s="73"/>
    </row>
    <row r="9208" ht="96" customHeight="1" spans="2:17" x14ac:dyDescent="0.25">
      <c r="B9208" s="66">
        <f>IF($H9208="","", 996 + ROW())</f>
      </c>
      <c r="G9208" s="68" t="s">
        <v>80</v>
      </c>
      <c r="H9208" s="69"/>
      <c r="I9208" s="70" t="s">
        <v>80</v>
      </c>
      <c r="J9208" s="71"/>
      <c r="K9208" s="72">
        <f>IFERROR(H9208*J9208,"")</f>
        <v>0</v>
      </c>
      <c r="L9208" s="73"/>
      <c r="M9208" s="73"/>
      <c r="N9208" s="74"/>
      <c r="O9208" s="75"/>
      <c r="P9208" s="76"/>
      <c r="Q9208" s="73"/>
    </row>
    <row r="9209" ht="96" customHeight="1" spans="2:17" x14ac:dyDescent="0.25">
      <c r="B9209" s="66">
        <f>IF($H9209="","", 996 + ROW())</f>
      </c>
      <c r="G9209" s="68" t="s">
        <v>80</v>
      </c>
      <c r="H9209" s="69"/>
      <c r="I9209" s="70" t="s">
        <v>80</v>
      </c>
      <c r="J9209" s="71"/>
      <c r="K9209" s="72">
        <f>IFERROR(H9209*J9209,"")</f>
        <v>0</v>
      </c>
      <c r="L9209" s="73"/>
      <c r="M9209" s="73"/>
      <c r="N9209" s="74"/>
      <c r="O9209" s="75"/>
      <c r="P9209" s="76"/>
      <c r="Q9209" s="73"/>
    </row>
    <row r="9210" ht="96" customHeight="1" spans="2:17" x14ac:dyDescent="0.25">
      <c r="B9210" s="66">
        <f>IF($H9210="","", 996 + ROW())</f>
      </c>
      <c r="G9210" s="68" t="s">
        <v>80</v>
      </c>
      <c r="H9210" s="69"/>
      <c r="I9210" s="70" t="s">
        <v>80</v>
      </c>
      <c r="J9210" s="71"/>
      <c r="K9210" s="72">
        <f>IFERROR(H9210*J9210,"")</f>
        <v>0</v>
      </c>
      <c r="L9210" s="73"/>
      <c r="M9210" s="73"/>
      <c r="N9210" s="74"/>
      <c r="O9210" s="75"/>
      <c r="P9210" s="76"/>
      <c r="Q9210" s="73"/>
    </row>
    <row r="9211" ht="96" customHeight="1" spans="2:17" x14ac:dyDescent="0.25">
      <c r="B9211" s="66">
        <f>IF($H9211="","", 996 + ROW())</f>
      </c>
      <c r="G9211" s="68" t="s">
        <v>80</v>
      </c>
      <c r="H9211" s="69"/>
      <c r="I9211" s="70" t="s">
        <v>80</v>
      </c>
      <c r="J9211" s="71"/>
      <c r="K9211" s="72">
        <f>IFERROR(H9211*J9211,"")</f>
        <v>0</v>
      </c>
      <c r="L9211" s="73"/>
      <c r="M9211" s="73"/>
      <c r="N9211" s="74"/>
      <c r="O9211" s="75"/>
      <c r="P9211" s="76"/>
      <c r="Q9211" s="73"/>
    </row>
    <row r="9212" ht="96" customHeight="1" spans="2:17" x14ac:dyDescent="0.25">
      <c r="B9212" s="66">
        <f>IF($H9212="","", 996 + ROW())</f>
      </c>
      <c r="G9212" s="68" t="s">
        <v>80</v>
      </c>
      <c r="H9212" s="69"/>
      <c r="I9212" s="70" t="s">
        <v>80</v>
      </c>
      <c r="J9212" s="71"/>
      <c r="K9212" s="72">
        <f>IFERROR(H9212*J9212,"")</f>
        <v>0</v>
      </c>
      <c r="L9212" s="73"/>
      <c r="M9212" s="73"/>
      <c r="N9212" s="74"/>
      <c r="O9212" s="75"/>
      <c r="P9212" s="76"/>
      <c r="Q9212" s="73"/>
    </row>
    <row r="9213" ht="96" customHeight="1" spans="2:17" x14ac:dyDescent="0.25">
      <c r="B9213" s="66">
        <f>IF($H9213="","", 996 + ROW())</f>
      </c>
      <c r="G9213" s="68" t="s">
        <v>80</v>
      </c>
      <c r="H9213" s="69"/>
      <c r="I9213" s="70" t="s">
        <v>80</v>
      </c>
      <c r="J9213" s="71"/>
      <c r="K9213" s="72">
        <f>IFERROR(H9213*J9213,"")</f>
        <v>0</v>
      </c>
      <c r="L9213" s="73"/>
      <c r="M9213" s="73"/>
      <c r="N9213" s="74"/>
      <c r="O9213" s="75"/>
      <c r="P9213" s="76"/>
      <c r="Q9213" s="73"/>
    </row>
    <row r="9214" ht="96" customHeight="1" spans="2:17" x14ac:dyDescent="0.25">
      <c r="B9214" s="66">
        <f>IF($H9214="","", 996 + ROW())</f>
      </c>
      <c r="G9214" s="68" t="s">
        <v>80</v>
      </c>
      <c r="H9214" s="69"/>
      <c r="I9214" s="70" t="s">
        <v>80</v>
      </c>
      <c r="J9214" s="71"/>
      <c r="K9214" s="72">
        <f>IFERROR(H9214*J9214,"")</f>
        <v>0</v>
      </c>
      <c r="L9214" s="73"/>
      <c r="M9214" s="73"/>
      <c r="N9214" s="74"/>
      <c r="O9214" s="75"/>
      <c r="P9214" s="76"/>
      <c r="Q9214" s="73"/>
    </row>
    <row r="9215" ht="96" customHeight="1" spans="2:17" x14ac:dyDescent="0.25">
      <c r="B9215" s="66">
        <f>IF($H9215="","", 996 + ROW())</f>
      </c>
      <c r="G9215" s="68" t="s">
        <v>80</v>
      </c>
      <c r="H9215" s="69"/>
      <c r="I9215" s="70" t="s">
        <v>80</v>
      </c>
      <c r="J9215" s="71"/>
      <c r="K9215" s="72">
        <f>IFERROR(H9215*J9215,"")</f>
        <v>0</v>
      </c>
      <c r="L9215" s="73"/>
      <c r="M9215" s="73"/>
      <c r="N9215" s="74"/>
      <c r="O9215" s="75"/>
      <c r="P9215" s="76"/>
      <c r="Q9215" s="73"/>
    </row>
    <row r="9216" ht="96" customHeight="1" spans="2:17" x14ac:dyDescent="0.25">
      <c r="B9216" s="66">
        <f>IF($H9216="","", 996 + ROW())</f>
      </c>
      <c r="G9216" s="68" t="s">
        <v>80</v>
      </c>
      <c r="H9216" s="69"/>
      <c r="I9216" s="70" t="s">
        <v>80</v>
      </c>
      <c r="J9216" s="71"/>
      <c r="K9216" s="72">
        <f>IFERROR(H9216*J9216,"")</f>
        <v>0</v>
      </c>
      <c r="L9216" s="73"/>
      <c r="M9216" s="73"/>
      <c r="N9216" s="74"/>
      <c r="O9216" s="75"/>
      <c r="P9216" s="76"/>
      <c r="Q9216" s="73"/>
    </row>
    <row r="9217" ht="96" customHeight="1" spans="2:17" x14ac:dyDescent="0.25">
      <c r="B9217" s="66">
        <f>IF($H9217="","", 996 + ROW())</f>
      </c>
      <c r="G9217" s="68" t="s">
        <v>80</v>
      </c>
      <c r="H9217" s="69"/>
      <c r="I9217" s="70" t="s">
        <v>80</v>
      </c>
      <c r="J9217" s="71"/>
      <c r="K9217" s="72">
        <f>IFERROR(H9217*J9217,"")</f>
        <v>0</v>
      </c>
      <c r="L9217" s="73"/>
      <c r="M9217" s="73"/>
      <c r="N9217" s="74"/>
      <c r="O9217" s="75"/>
      <c r="P9217" s="76"/>
      <c r="Q9217" s="73"/>
    </row>
    <row r="9218" ht="96" customHeight="1" spans="2:17" x14ac:dyDescent="0.25">
      <c r="B9218" s="66">
        <f>IF($H9218="","", 996 + ROW())</f>
      </c>
      <c r="G9218" s="68" t="s">
        <v>80</v>
      </c>
      <c r="H9218" s="69"/>
      <c r="I9218" s="70" t="s">
        <v>80</v>
      </c>
      <c r="J9218" s="71"/>
      <c r="K9218" s="72">
        <f>IFERROR(H9218*J9218,"")</f>
        <v>0</v>
      </c>
      <c r="L9218" s="73"/>
      <c r="M9218" s="73"/>
      <c r="N9218" s="74"/>
      <c r="O9218" s="75"/>
      <c r="P9218" s="76"/>
      <c r="Q9218" s="73"/>
    </row>
    <row r="9219" ht="96" customHeight="1" spans="2:17" x14ac:dyDescent="0.25">
      <c r="B9219" s="66">
        <f>IF($H9219="","", 996 + ROW())</f>
      </c>
      <c r="G9219" s="68" t="s">
        <v>80</v>
      </c>
      <c r="H9219" s="69"/>
      <c r="I9219" s="70" t="s">
        <v>80</v>
      </c>
      <c r="J9219" s="71"/>
      <c r="K9219" s="72">
        <f>IFERROR(H9219*J9219,"")</f>
        <v>0</v>
      </c>
      <c r="L9219" s="73"/>
      <c r="M9219" s="73"/>
      <c r="N9219" s="74"/>
      <c r="O9219" s="75"/>
      <c r="P9219" s="76"/>
      <c r="Q9219" s="73"/>
    </row>
    <row r="9220" ht="96" customHeight="1" spans="2:17" x14ac:dyDescent="0.25">
      <c r="B9220" s="66">
        <f>IF($H9220="","", 996 + ROW())</f>
      </c>
      <c r="G9220" s="68" t="s">
        <v>80</v>
      </c>
      <c r="H9220" s="69"/>
      <c r="I9220" s="70" t="s">
        <v>80</v>
      </c>
      <c r="J9220" s="71"/>
      <c r="K9220" s="72">
        <f>IFERROR(H9220*J9220,"")</f>
        <v>0</v>
      </c>
      <c r="L9220" s="73"/>
      <c r="M9220" s="73"/>
      <c r="N9220" s="74"/>
      <c r="O9220" s="75"/>
      <c r="P9220" s="76"/>
      <c r="Q9220" s="73"/>
    </row>
    <row r="9221" ht="96" customHeight="1" spans="2:17" x14ac:dyDescent="0.25">
      <c r="B9221" s="66">
        <f>IF($H9221="","", 996 + ROW())</f>
      </c>
      <c r="G9221" s="68" t="s">
        <v>80</v>
      </c>
      <c r="H9221" s="69"/>
      <c r="I9221" s="70" t="s">
        <v>80</v>
      </c>
      <c r="J9221" s="71"/>
      <c r="K9221" s="72">
        <f>IFERROR(H9221*J9221,"")</f>
        <v>0</v>
      </c>
      <c r="L9221" s="73"/>
      <c r="M9221" s="73"/>
      <c r="N9221" s="74"/>
      <c r="O9221" s="75"/>
      <c r="P9221" s="76"/>
      <c r="Q9221" s="73"/>
    </row>
    <row r="9222" ht="96" customHeight="1" spans="2:17" x14ac:dyDescent="0.25">
      <c r="B9222" s="66">
        <f>IF($H9222="","", 996 + ROW())</f>
      </c>
      <c r="G9222" s="68" t="s">
        <v>80</v>
      </c>
      <c r="H9222" s="69"/>
      <c r="I9222" s="70" t="s">
        <v>80</v>
      </c>
      <c r="J9222" s="71"/>
      <c r="K9222" s="72">
        <f>IFERROR(H9222*J9222,"")</f>
        <v>0</v>
      </c>
      <c r="L9222" s="73"/>
      <c r="M9222" s="73"/>
      <c r="N9222" s="74"/>
      <c r="O9222" s="75"/>
      <c r="P9222" s="76"/>
      <c r="Q9222" s="73"/>
    </row>
    <row r="9223" ht="96" customHeight="1" spans="2:17" x14ac:dyDescent="0.25">
      <c r="B9223" s="66">
        <f>IF($H9223="","", 996 + ROW())</f>
      </c>
      <c r="G9223" s="68" t="s">
        <v>80</v>
      </c>
      <c r="H9223" s="69"/>
      <c r="I9223" s="70" t="s">
        <v>80</v>
      </c>
      <c r="J9223" s="71"/>
      <c r="K9223" s="72">
        <f>IFERROR(H9223*J9223,"")</f>
        <v>0</v>
      </c>
      <c r="L9223" s="73"/>
      <c r="M9223" s="73"/>
      <c r="N9223" s="74"/>
      <c r="O9223" s="75"/>
      <c r="P9223" s="76"/>
      <c r="Q9223" s="73"/>
    </row>
    <row r="9224" ht="96" customHeight="1" spans="2:17" x14ac:dyDescent="0.25">
      <c r="B9224" s="66">
        <f>IF($H9224="","", 996 + ROW())</f>
      </c>
      <c r="G9224" s="68" t="s">
        <v>80</v>
      </c>
      <c r="H9224" s="69"/>
      <c r="I9224" s="70" t="s">
        <v>80</v>
      </c>
      <c r="J9224" s="71"/>
      <c r="K9224" s="72">
        <f>IFERROR(H9224*J9224,"")</f>
        <v>0</v>
      </c>
      <c r="L9224" s="73"/>
      <c r="M9224" s="73"/>
      <c r="N9224" s="74"/>
      <c r="O9224" s="75"/>
      <c r="P9224" s="76"/>
      <c r="Q9224" s="73"/>
    </row>
    <row r="9225" ht="96" customHeight="1" spans="2:17" x14ac:dyDescent="0.25">
      <c r="B9225" s="66">
        <f>IF($H9225="","", 996 + ROW())</f>
      </c>
      <c r="G9225" s="68" t="s">
        <v>80</v>
      </c>
      <c r="H9225" s="69"/>
      <c r="I9225" s="70" t="s">
        <v>80</v>
      </c>
      <c r="J9225" s="71"/>
      <c r="K9225" s="72">
        <f>IFERROR(H9225*J9225,"")</f>
        <v>0</v>
      </c>
      <c r="L9225" s="73"/>
      <c r="M9225" s="73"/>
      <c r="N9225" s="74"/>
      <c r="O9225" s="75"/>
      <c r="P9225" s="76"/>
      <c r="Q9225" s="73"/>
    </row>
    <row r="9226" ht="96" customHeight="1" spans="2:17" x14ac:dyDescent="0.25">
      <c r="B9226" s="66">
        <f>IF($H9226="","", 996 + ROW())</f>
      </c>
      <c r="G9226" s="68" t="s">
        <v>80</v>
      </c>
      <c r="H9226" s="69"/>
      <c r="I9226" s="70" t="s">
        <v>80</v>
      </c>
      <c r="J9226" s="71"/>
      <c r="K9226" s="72">
        <f>IFERROR(H9226*J9226,"")</f>
        <v>0</v>
      </c>
      <c r="L9226" s="73"/>
      <c r="M9226" s="73"/>
      <c r="N9226" s="74"/>
      <c r="O9226" s="75"/>
      <c r="P9226" s="76"/>
      <c r="Q9226" s="73"/>
    </row>
    <row r="9227" ht="96" customHeight="1" spans="2:17" x14ac:dyDescent="0.25">
      <c r="B9227" s="66">
        <f>IF($H9227="","", 996 + ROW())</f>
      </c>
      <c r="G9227" s="68" t="s">
        <v>80</v>
      </c>
      <c r="H9227" s="69"/>
      <c r="I9227" s="70" t="s">
        <v>80</v>
      </c>
      <c r="J9227" s="71"/>
      <c r="K9227" s="72">
        <f>IFERROR(H9227*J9227,"")</f>
        <v>0</v>
      </c>
      <c r="L9227" s="73"/>
      <c r="M9227" s="73"/>
      <c r="N9227" s="74"/>
      <c r="O9227" s="75"/>
      <c r="P9227" s="76"/>
      <c r="Q9227" s="73"/>
    </row>
    <row r="9228" ht="96" customHeight="1" spans="2:17" x14ac:dyDescent="0.25">
      <c r="B9228" s="66">
        <f>IF($H9228="","", 996 + ROW())</f>
      </c>
      <c r="G9228" s="68" t="s">
        <v>80</v>
      </c>
      <c r="H9228" s="69"/>
      <c r="I9228" s="70" t="s">
        <v>80</v>
      </c>
      <c r="J9228" s="71"/>
      <c r="K9228" s="72">
        <f>IFERROR(H9228*J9228,"")</f>
        <v>0</v>
      </c>
      <c r="L9228" s="73"/>
      <c r="M9228" s="73"/>
      <c r="N9228" s="74"/>
      <c r="O9228" s="75"/>
      <c r="P9228" s="76"/>
      <c r="Q9228" s="73"/>
    </row>
    <row r="9229" ht="96" customHeight="1" spans="2:17" x14ac:dyDescent="0.25">
      <c r="B9229" s="66">
        <f>IF($H9229="","", 996 + ROW())</f>
      </c>
      <c r="G9229" s="68" t="s">
        <v>80</v>
      </c>
      <c r="H9229" s="69"/>
      <c r="I9229" s="70" t="s">
        <v>80</v>
      </c>
      <c r="J9229" s="71"/>
      <c r="K9229" s="72">
        <f>IFERROR(H9229*J9229,"")</f>
        <v>0</v>
      </c>
      <c r="L9229" s="73"/>
      <c r="M9229" s="73"/>
      <c r="N9229" s="74"/>
      <c r="O9229" s="75"/>
      <c r="P9229" s="76"/>
      <c r="Q9229" s="73"/>
    </row>
    <row r="9230" ht="96" customHeight="1" spans="2:17" x14ac:dyDescent="0.25">
      <c r="B9230" s="66">
        <f>IF($H9230="","", 996 + ROW())</f>
      </c>
      <c r="G9230" s="68" t="s">
        <v>80</v>
      </c>
      <c r="H9230" s="69"/>
      <c r="I9230" s="70" t="s">
        <v>80</v>
      </c>
      <c r="J9230" s="71"/>
      <c r="K9230" s="72">
        <f>IFERROR(H9230*J9230,"")</f>
        <v>0</v>
      </c>
      <c r="L9230" s="73"/>
      <c r="M9230" s="73"/>
      <c r="N9230" s="74"/>
      <c r="O9230" s="75"/>
      <c r="P9230" s="76"/>
      <c r="Q9230" s="73"/>
    </row>
    <row r="9231" ht="96" customHeight="1" spans="2:17" x14ac:dyDescent="0.25">
      <c r="B9231" s="66">
        <f>IF($H9231="","", 996 + ROW())</f>
      </c>
      <c r="G9231" s="68" t="s">
        <v>80</v>
      </c>
      <c r="H9231" s="69"/>
      <c r="I9231" s="70" t="s">
        <v>80</v>
      </c>
      <c r="J9231" s="71"/>
      <c r="K9231" s="72">
        <f>IFERROR(H9231*J9231,"")</f>
        <v>0</v>
      </c>
      <c r="L9231" s="73"/>
      <c r="M9231" s="73"/>
      <c r="N9231" s="74"/>
      <c r="O9231" s="75"/>
      <c r="P9231" s="76"/>
      <c r="Q9231" s="73"/>
    </row>
    <row r="9232" ht="96" customHeight="1" spans="2:17" x14ac:dyDescent="0.25">
      <c r="B9232" s="66">
        <f>IF($H9232="","", 996 + ROW())</f>
      </c>
      <c r="G9232" s="68" t="s">
        <v>80</v>
      </c>
      <c r="H9232" s="69"/>
      <c r="I9232" s="70" t="s">
        <v>80</v>
      </c>
      <c r="J9232" s="71"/>
      <c r="K9232" s="72">
        <f>IFERROR(H9232*J9232,"")</f>
        <v>0</v>
      </c>
      <c r="L9232" s="73"/>
      <c r="M9232" s="73"/>
      <c r="N9232" s="74"/>
      <c r="O9232" s="75"/>
      <c r="P9232" s="76"/>
      <c r="Q9232" s="73"/>
    </row>
    <row r="9233" ht="96" customHeight="1" spans="2:17" x14ac:dyDescent="0.25">
      <c r="B9233" s="66">
        <f>IF($H9233="","", 996 + ROW())</f>
      </c>
      <c r="G9233" s="68" t="s">
        <v>80</v>
      </c>
      <c r="H9233" s="69"/>
      <c r="I9233" s="70" t="s">
        <v>80</v>
      </c>
      <c r="J9233" s="71"/>
      <c r="K9233" s="72">
        <f>IFERROR(H9233*J9233,"")</f>
        <v>0</v>
      </c>
      <c r="L9233" s="73"/>
      <c r="M9233" s="73"/>
      <c r="N9233" s="74"/>
      <c r="O9233" s="75"/>
      <c r="P9233" s="76"/>
      <c r="Q9233" s="73"/>
    </row>
    <row r="9234" ht="96" customHeight="1" spans="2:17" x14ac:dyDescent="0.25">
      <c r="B9234" s="66">
        <f>IF($H9234="","", 996 + ROW())</f>
      </c>
      <c r="G9234" s="68" t="s">
        <v>80</v>
      </c>
      <c r="H9234" s="69"/>
      <c r="I9234" s="70" t="s">
        <v>80</v>
      </c>
      <c r="J9234" s="71"/>
      <c r="K9234" s="72">
        <f>IFERROR(H9234*J9234,"")</f>
        <v>0</v>
      </c>
      <c r="L9234" s="73"/>
      <c r="M9234" s="73"/>
      <c r="N9234" s="74"/>
      <c r="O9234" s="75"/>
      <c r="P9234" s="76"/>
      <c r="Q9234" s="73"/>
    </row>
    <row r="9235" ht="96" customHeight="1" spans="2:17" x14ac:dyDescent="0.25">
      <c r="B9235" s="66">
        <f>IF($H9235="","", 996 + ROW())</f>
      </c>
      <c r="G9235" s="68" t="s">
        <v>80</v>
      </c>
      <c r="H9235" s="69"/>
      <c r="I9235" s="70" t="s">
        <v>80</v>
      </c>
      <c r="J9235" s="71"/>
      <c r="K9235" s="72">
        <f>IFERROR(H9235*J9235,"")</f>
        <v>0</v>
      </c>
      <c r="L9235" s="73"/>
      <c r="M9235" s="73"/>
      <c r="N9235" s="74"/>
      <c r="O9235" s="75"/>
      <c r="P9235" s="76"/>
      <c r="Q9235" s="73"/>
    </row>
    <row r="9236" ht="96" customHeight="1" spans="2:17" x14ac:dyDescent="0.25">
      <c r="B9236" s="66">
        <f>IF($H9236="","", 996 + ROW())</f>
      </c>
      <c r="G9236" s="68" t="s">
        <v>80</v>
      </c>
      <c r="H9236" s="69"/>
      <c r="I9236" s="70" t="s">
        <v>80</v>
      </c>
      <c r="J9236" s="71"/>
      <c r="K9236" s="72">
        <f>IFERROR(H9236*J9236,"")</f>
        <v>0</v>
      </c>
      <c r="L9236" s="73"/>
      <c r="M9236" s="73"/>
      <c r="N9236" s="74"/>
      <c r="O9236" s="75"/>
      <c r="P9236" s="76"/>
      <c r="Q9236" s="73"/>
    </row>
    <row r="9237" ht="96" customHeight="1" spans="2:17" x14ac:dyDescent="0.25">
      <c r="B9237" s="66">
        <f>IF($H9237="","", 996 + ROW())</f>
      </c>
      <c r="G9237" s="68" t="s">
        <v>80</v>
      </c>
      <c r="H9237" s="69"/>
      <c r="I9237" s="70" t="s">
        <v>80</v>
      </c>
      <c r="J9237" s="71"/>
      <c r="K9237" s="72">
        <f>IFERROR(H9237*J9237,"")</f>
        <v>0</v>
      </c>
      <c r="L9237" s="73"/>
      <c r="M9237" s="73"/>
      <c r="N9237" s="74"/>
      <c r="O9237" s="75"/>
      <c r="P9237" s="76"/>
      <c r="Q9237" s="73"/>
    </row>
    <row r="9238" ht="96" customHeight="1" spans="2:17" x14ac:dyDescent="0.25">
      <c r="B9238" s="66">
        <f>IF($H9238="","", 996 + ROW())</f>
      </c>
      <c r="G9238" s="68" t="s">
        <v>80</v>
      </c>
      <c r="H9238" s="69"/>
      <c r="I9238" s="70" t="s">
        <v>80</v>
      </c>
      <c r="J9238" s="71"/>
      <c r="K9238" s="72">
        <f>IFERROR(H9238*J9238,"")</f>
        <v>0</v>
      </c>
      <c r="L9238" s="73"/>
      <c r="M9238" s="73"/>
      <c r="N9238" s="74"/>
      <c r="O9238" s="75"/>
      <c r="P9238" s="76"/>
      <c r="Q9238" s="73"/>
    </row>
    <row r="9239" ht="96" customHeight="1" spans="2:17" x14ac:dyDescent="0.25">
      <c r="B9239" s="66">
        <f>IF($H9239="","", 996 + ROW())</f>
      </c>
      <c r="G9239" s="68" t="s">
        <v>80</v>
      </c>
      <c r="H9239" s="69"/>
      <c r="I9239" s="70" t="s">
        <v>80</v>
      </c>
      <c r="J9239" s="71"/>
      <c r="K9239" s="72">
        <f>IFERROR(H9239*J9239,"")</f>
        <v>0</v>
      </c>
      <c r="L9239" s="73"/>
      <c r="M9239" s="73"/>
      <c r="N9239" s="74"/>
      <c r="O9239" s="75"/>
      <c r="P9239" s="76"/>
      <c r="Q9239" s="73"/>
    </row>
    <row r="9240" ht="96" customHeight="1" spans="2:17" x14ac:dyDescent="0.25">
      <c r="B9240" s="66">
        <f>IF($H9240="","", 996 + ROW())</f>
      </c>
      <c r="G9240" s="68" t="s">
        <v>80</v>
      </c>
      <c r="H9240" s="69"/>
      <c r="I9240" s="70" t="s">
        <v>80</v>
      </c>
      <c r="J9240" s="71"/>
      <c r="K9240" s="72">
        <f>IFERROR(H9240*J9240,"")</f>
        <v>0</v>
      </c>
      <c r="L9240" s="73"/>
      <c r="M9240" s="73"/>
      <c r="N9240" s="74"/>
      <c r="O9240" s="75"/>
      <c r="P9240" s="76"/>
      <c r="Q9240" s="73"/>
    </row>
    <row r="9241" ht="96" customHeight="1" spans="2:17" x14ac:dyDescent="0.25">
      <c r="B9241" s="66">
        <f>IF($H9241="","", 996 + ROW())</f>
      </c>
      <c r="G9241" s="68" t="s">
        <v>80</v>
      </c>
      <c r="H9241" s="69"/>
      <c r="I9241" s="70" t="s">
        <v>80</v>
      </c>
      <c r="J9241" s="71"/>
      <c r="K9241" s="72">
        <f>IFERROR(H9241*J9241,"")</f>
        <v>0</v>
      </c>
      <c r="L9241" s="73"/>
      <c r="M9241" s="73"/>
      <c r="N9241" s="74"/>
      <c r="O9241" s="75"/>
      <c r="P9241" s="76"/>
      <c r="Q9241" s="73"/>
    </row>
    <row r="9242" ht="96" customHeight="1" spans="2:17" x14ac:dyDescent="0.25">
      <c r="B9242" s="66">
        <f>IF($H9242="","", 996 + ROW())</f>
      </c>
      <c r="G9242" s="68" t="s">
        <v>80</v>
      </c>
      <c r="H9242" s="69"/>
      <c r="I9242" s="70" t="s">
        <v>80</v>
      </c>
      <c r="J9242" s="71"/>
      <c r="K9242" s="72">
        <f>IFERROR(H9242*J9242,"")</f>
        <v>0</v>
      </c>
      <c r="L9242" s="73"/>
      <c r="M9242" s="73"/>
      <c r="N9242" s="74"/>
      <c r="O9242" s="75"/>
      <c r="P9242" s="76"/>
      <c r="Q9242" s="73"/>
    </row>
    <row r="9243" ht="96" customHeight="1" spans="2:17" x14ac:dyDescent="0.25">
      <c r="B9243" s="66">
        <f>IF($H9243="","", 996 + ROW())</f>
      </c>
      <c r="G9243" s="68" t="s">
        <v>80</v>
      </c>
      <c r="H9243" s="69"/>
      <c r="I9243" s="70" t="s">
        <v>80</v>
      </c>
      <c r="J9243" s="71"/>
      <c r="K9243" s="72">
        <f>IFERROR(H9243*J9243,"")</f>
        <v>0</v>
      </c>
      <c r="L9243" s="73"/>
      <c r="M9243" s="73"/>
      <c r="N9243" s="74"/>
      <c r="O9243" s="75"/>
      <c r="P9243" s="76"/>
      <c r="Q9243" s="73"/>
    </row>
    <row r="9244" ht="96" customHeight="1" spans="2:17" x14ac:dyDescent="0.25">
      <c r="B9244" s="66">
        <f>IF($H9244="","", 996 + ROW())</f>
      </c>
      <c r="G9244" s="68" t="s">
        <v>80</v>
      </c>
      <c r="H9244" s="69"/>
      <c r="I9244" s="70" t="s">
        <v>80</v>
      </c>
      <c r="J9244" s="71"/>
      <c r="K9244" s="72">
        <f>IFERROR(H9244*J9244,"")</f>
        <v>0</v>
      </c>
      <c r="L9244" s="73"/>
      <c r="M9244" s="73"/>
      <c r="N9244" s="74"/>
      <c r="O9244" s="75"/>
      <c r="P9244" s="76"/>
      <c r="Q9244" s="73"/>
    </row>
    <row r="9245" ht="96" customHeight="1" spans="2:17" x14ac:dyDescent="0.25">
      <c r="B9245" s="66">
        <f>IF($H9245="","", 996 + ROW())</f>
      </c>
      <c r="G9245" s="68" t="s">
        <v>80</v>
      </c>
      <c r="H9245" s="69"/>
      <c r="I9245" s="70" t="s">
        <v>80</v>
      </c>
      <c r="J9245" s="71"/>
      <c r="K9245" s="72">
        <f>IFERROR(H9245*J9245,"")</f>
        <v>0</v>
      </c>
      <c r="L9245" s="73"/>
      <c r="M9245" s="73"/>
      <c r="N9245" s="74"/>
      <c r="O9245" s="75"/>
      <c r="P9245" s="76"/>
      <c r="Q9245" s="73"/>
    </row>
    <row r="9246" ht="96" customHeight="1" spans="2:17" x14ac:dyDescent="0.25">
      <c r="B9246" s="66">
        <f>IF($H9246="","", 996 + ROW())</f>
      </c>
      <c r="G9246" s="68" t="s">
        <v>80</v>
      </c>
      <c r="H9246" s="69"/>
      <c r="I9246" s="70" t="s">
        <v>80</v>
      </c>
      <c r="J9246" s="71"/>
      <c r="K9246" s="72">
        <f>IFERROR(H9246*J9246,"")</f>
        <v>0</v>
      </c>
      <c r="L9246" s="73"/>
      <c r="M9246" s="73"/>
      <c r="N9246" s="74"/>
      <c r="O9246" s="75"/>
      <c r="P9246" s="76"/>
      <c r="Q9246" s="73"/>
    </row>
    <row r="9247" ht="96" customHeight="1" spans="2:17" x14ac:dyDescent="0.25">
      <c r="B9247" s="66">
        <f>IF($H9247="","", 996 + ROW())</f>
      </c>
      <c r="G9247" s="68" t="s">
        <v>80</v>
      </c>
      <c r="H9247" s="69"/>
      <c r="I9247" s="70" t="s">
        <v>80</v>
      </c>
      <c r="J9247" s="71"/>
      <c r="K9247" s="72">
        <f>IFERROR(H9247*J9247,"")</f>
        <v>0</v>
      </c>
      <c r="L9247" s="73"/>
      <c r="M9247" s="73"/>
      <c r="N9247" s="74"/>
      <c r="O9247" s="75"/>
      <c r="P9247" s="76"/>
      <c r="Q9247" s="73"/>
    </row>
    <row r="9248" ht="96" customHeight="1" spans="2:17" x14ac:dyDescent="0.25">
      <c r="B9248" s="66">
        <f>IF($H9248="","", 996 + ROW())</f>
      </c>
      <c r="G9248" s="68" t="s">
        <v>80</v>
      </c>
      <c r="H9248" s="69"/>
      <c r="I9248" s="70" t="s">
        <v>80</v>
      </c>
      <c r="J9248" s="71"/>
      <c r="K9248" s="72">
        <f>IFERROR(H9248*J9248,"")</f>
        <v>0</v>
      </c>
      <c r="L9248" s="73"/>
      <c r="M9248" s="73"/>
      <c r="N9248" s="74"/>
      <c r="O9248" s="75"/>
      <c r="P9248" s="76"/>
      <c r="Q9248" s="73"/>
    </row>
    <row r="9249" ht="96" customHeight="1" spans="2:17" x14ac:dyDescent="0.25">
      <c r="B9249" s="66">
        <f>IF($H9249="","", 996 + ROW())</f>
      </c>
      <c r="G9249" s="68" t="s">
        <v>80</v>
      </c>
      <c r="H9249" s="69"/>
      <c r="I9249" s="70" t="s">
        <v>80</v>
      </c>
      <c r="J9249" s="71"/>
      <c r="K9249" s="72">
        <f>IFERROR(H9249*J9249,"")</f>
        <v>0</v>
      </c>
      <c r="L9249" s="73"/>
      <c r="M9249" s="73"/>
      <c r="N9249" s="74"/>
      <c r="O9249" s="75"/>
      <c r="P9249" s="76"/>
      <c r="Q9249" s="73"/>
    </row>
    <row r="9250" ht="96" customHeight="1" spans="2:17" x14ac:dyDescent="0.25">
      <c r="B9250" s="66">
        <f>IF($H9250="","", 996 + ROW())</f>
      </c>
      <c r="G9250" s="68" t="s">
        <v>80</v>
      </c>
      <c r="H9250" s="69"/>
      <c r="I9250" s="70" t="s">
        <v>80</v>
      </c>
      <c r="J9250" s="71"/>
      <c r="K9250" s="72">
        <f>IFERROR(H9250*J9250,"")</f>
        <v>0</v>
      </c>
      <c r="L9250" s="73"/>
      <c r="M9250" s="73"/>
      <c r="N9250" s="74"/>
      <c r="O9250" s="75"/>
      <c r="P9250" s="76"/>
      <c r="Q9250" s="73"/>
    </row>
    <row r="9251" ht="96" customHeight="1" spans="2:17" x14ac:dyDescent="0.25">
      <c r="B9251" s="66">
        <f>IF($H9251="","", 996 + ROW())</f>
      </c>
      <c r="G9251" s="68" t="s">
        <v>80</v>
      </c>
      <c r="H9251" s="69"/>
      <c r="I9251" s="70" t="s">
        <v>80</v>
      </c>
      <c r="J9251" s="71"/>
      <c r="K9251" s="72">
        <f>IFERROR(H9251*J9251,"")</f>
        <v>0</v>
      </c>
      <c r="L9251" s="73"/>
      <c r="M9251" s="73"/>
      <c r="N9251" s="74"/>
      <c r="O9251" s="75"/>
      <c r="P9251" s="76"/>
      <c r="Q9251" s="73"/>
    </row>
    <row r="9252" ht="96" customHeight="1" spans="2:17" x14ac:dyDescent="0.25">
      <c r="B9252" s="66">
        <f>IF($H9252="","", 996 + ROW())</f>
      </c>
      <c r="G9252" s="68" t="s">
        <v>80</v>
      </c>
      <c r="H9252" s="69"/>
      <c r="I9252" s="70" t="s">
        <v>80</v>
      </c>
      <c r="J9252" s="71"/>
      <c r="K9252" s="72">
        <f>IFERROR(H9252*J9252,"")</f>
        <v>0</v>
      </c>
      <c r="L9252" s="73"/>
      <c r="M9252" s="73"/>
      <c r="N9252" s="74"/>
      <c r="O9252" s="75"/>
      <c r="P9252" s="76"/>
      <c r="Q9252" s="73"/>
    </row>
    <row r="9253" ht="96" customHeight="1" spans="2:17" x14ac:dyDescent="0.25">
      <c r="B9253" s="66">
        <f>IF($H9253="","", 996 + ROW())</f>
      </c>
      <c r="G9253" s="68" t="s">
        <v>80</v>
      </c>
      <c r="H9253" s="69"/>
      <c r="I9253" s="70" t="s">
        <v>80</v>
      </c>
      <c r="J9253" s="71"/>
      <c r="K9253" s="72">
        <f>IFERROR(H9253*J9253,"")</f>
        <v>0</v>
      </c>
      <c r="L9253" s="73"/>
      <c r="M9253" s="73"/>
      <c r="N9253" s="74"/>
      <c r="O9253" s="75"/>
      <c r="P9253" s="76"/>
      <c r="Q9253" s="73"/>
    </row>
    <row r="9254" ht="96" customHeight="1" spans="2:17" x14ac:dyDescent="0.25">
      <c r="B9254" s="66">
        <f>IF($H9254="","", 996 + ROW())</f>
      </c>
      <c r="G9254" s="68" t="s">
        <v>80</v>
      </c>
      <c r="H9254" s="69"/>
      <c r="I9254" s="70" t="s">
        <v>80</v>
      </c>
      <c r="J9254" s="71"/>
      <c r="K9254" s="72">
        <f>IFERROR(H9254*J9254,"")</f>
        <v>0</v>
      </c>
      <c r="L9254" s="73"/>
      <c r="M9254" s="73"/>
      <c r="N9254" s="74"/>
      <c r="O9254" s="75"/>
      <c r="P9254" s="76"/>
      <c r="Q9254" s="73"/>
    </row>
    <row r="9255" ht="96" customHeight="1" spans="2:17" x14ac:dyDescent="0.25">
      <c r="B9255" s="66">
        <f>IF($H9255="","", 996 + ROW())</f>
      </c>
      <c r="G9255" s="68" t="s">
        <v>80</v>
      </c>
      <c r="H9255" s="69"/>
      <c r="I9255" s="70" t="s">
        <v>80</v>
      </c>
      <c r="J9255" s="71"/>
      <c r="K9255" s="72">
        <f>IFERROR(H9255*J9255,"")</f>
        <v>0</v>
      </c>
      <c r="L9255" s="73"/>
      <c r="M9255" s="73"/>
      <c r="N9255" s="74"/>
      <c r="O9255" s="75"/>
      <c r="P9255" s="76"/>
      <c r="Q9255" s="73"/>
    </row>
    <row r="9256" ht="96" customHeight="1" spans="2:17" x14ac:dyDescent="0.25">
      <c r="B9256" s="66">
        <f>IF($H9256="","", 996 + ROW())</f>
      </c>
      <c r="G9256" s="68" t="s">
        <v>80</v>
      </c>
      <c r="H9256" s="69"/>
      <c r="I9256" s="70" t="s">
        <v>80</v>
      </c>
      <c r="J9256" s="71"/>
      <c r="K9256" s="72">
        <f>IFERROR(H9256*J9256,"")</f>
        <v>0</v>
      </c>
      <c r="L9256" s="73"/>
      <c r="M9256" s="73"/>
      <c r="N9256" s="74"/>
      <c r="O9256" s="75"/>
      <c r="P9256" s="76"/>
      <c r="Q9256" s="73"/>
    </row>
    <row r="9257" ht="96" customHeight="1" spans="2:17" x14ac:dyDescent="0.25">
      <c r="B9257" s="66">
        <f>IF($H9257="","", 996 + ROW())</f>
      </c>
      <c r="G9257" s="68" t="s">
        <v>80</v>
      </c>
      <c r="H9257" s="69"/>
      <c r="I9257" s="70" t="s">
        <v>80</v>
      </c>
      <c r="J9257" s="71"/>
      <c r="K9257" s="72">
        <f>IFERROR(H9257*J9257,"")</f>
        <v>0</v>
      </c>
      <c r="L9257" s="73"/>
      <c r="M9257" s="73"/>
      <c r="N9257" s="74"/>
      <c r="O9257" s="75"/>
      <c r="P9257" s="76"/>
      <c r="Q9257" s="73"/>
    </row>
    <row r="9258" ht="96" customHeight="1" spans="2:17" x14ac:dyDescent="0.25">
      <c r="B9258" s="66">
        <f>IF($H9258="","", 996 + ROW())</f>
      </c>
      <c r="G9258" s="68" t="s">
        <v>80</v>
      </c>
      <c r="H9258" s="69"/>
      <c r="I9258" s="70" t="s">
        <v>80</v>
      </c>
      <c r="J9258" s="71"/>
      <c r="K9258" s="72">
        <f>IFERROR(H9258*J9258,"")</f>
        <v>0</v>
      </c>
      <c r="L9258" s="73"/>
      <c r="M9258" s="73"/>
      <c r="N9258" s="74"/>
      <c r="O9258" s="75"/>
      <c r="P9258" s="76"/>
      <c r="Q9258" s="73"/>
    </row>
    <row r="9259" ht="96" customHeight="1" spans="2:17" x14ac:dyDescent="0.25">
      <c r="B9259" s="66">
        <f>IF($H9259="","", 996 + ROW())</f>
      </c>
      <c r="G9259" s="68" t="s">
        <v>80</v>
      </c>
      <c r="H9259" s="69"/>
      <c r="I9259" s="70" t="s">
        <v>80</v>
      </c>
      <c r="J9259" s="71"/>
      <c r="K9259" s="72">
        <f>IFERROR(H9259*J9259,"")</f>
        <v>0</v>
      </c>
      <c r="L9259" s="73"/>
      <c r="M9259" s="73"/>
      <c r="N9259" s="74"/>
      <c r="O9259" s="75"/>
      <c r="P9259" s="76"/>
      <c r="Q9259" s="73"/>
    </row>
    <row r="9260" ht="96" customHeight="1" spans="2:17" x14ac:dyDescent="0.25">
      <c r="B9260" s="66">
        <f>IF($H9260="","", 996 + ROW())</f>
      </c>
      <c r="G9260" s="68" t="s">
        <v>80</v>
      </c>
      <c r="H9260" s="69"/>
      <c r="I9260" s="70" t="s">
        <v>80</v>
      </c>
      <c r="J9260" s="71"/>
      <c r="K9260" s="72">
        <f>IFERROR(H9260*J9260,"")</f>
        <v>0</v>
      </c>
      <c r="L9260" s="73"/>
      <c r="M9260" s="73"/>
      <c r="N9260" s="74"/>
      <c r="O9260" s="75"/>
      <c r="P9260" s="76"/>
      <c r="Q9260" s="73"/>
    </row>
    <row r="9261" ht="96" customHeight="1" spans="2:17" x14ac:dyDescent="0.25">
      <c r="B9261" s="66">
        <f>IF($H9261="","", 996 + ROW())</f>
      </c>
      <c r="G9261" s="68" t="s">
        <v>80</v>
      </c>
      <c r="H9261" s="69"/>
      <c r="I9261" s="70" t="s">
        <v>80</v>
      </c>
      <c r="J9261" s="71"/>
      <c r="K9261" s="72">
        <f>IFERROR(H9261*J9261,"")</f>
        <v>0</v>
      </c>
      <c r="L9261" s="73"/>
      <c r="M9261" s="73"/>
      <c r="N9261" s="74"/>
      <c r="O9261" s="75"/>
      <c r="P9261" s="76"/>
      <c r="Q9261" s="73"/>
    </row>
    <row r="9262" ht="96" customHeight="1" spans="2:17" x14ac:dyDescent="0.25">
      <c r="B9262" s="66">
        <f>IF($H9262="","", 996 + ROW())</f>
      </c>
      <c r="G9262" s="68" t="s">
        <v>80</v>
      </c>
      <c r="H9262" s="69"/>
      <c r="I9262" s="70" t="s">
        <v>80</v>
      </c>
      <c r="J9262" s="71"/>
      <c r="K9262" s="72">
        <f>IFERROR(H9262*J9262,"")</f>
        <v>0</v>
      </c>
      <c r="L9262" s="73"/>
      <c r="M9262" s="73"/>
      <c r="N9262" s="74"/>
      <c r="O9262" s="75"/>
      <c r="P9262" s="76"/>
      <c r="Q9262" s="73"/>
    </row>
    <row r="9263" ht="96" customHeight="1" spans="2:17" x14ac:dyDescent="0.25">
      <c r="B9263" s="66">
        <f>IF($H9263="","", 996 + ROW())</f>
      </c>
      <c r="G9263" s="68" t="s">
        <v>80</v>
      </c>
      <c r="H9263" s="69"/>
      <c r="I9263" s="70" t="s">
        <v>80</v>
      </c>
      <c r="J9263" s="71"/>
      <c r="K9263" s="72">
        <f>IFERROR(H9263*J9263,"")</f>
        <v>0</v>
      </c>
      <c r="L9263" s="73"/>
      <c r="M9263" s="73"/>
      <c r="N9263" s="74"/>
      <c r="O9263" s="75"/>
      <c r="P9263" s="76"/>
      <c r="Q9263" s="73"/>
    </row>
    <row r="9264" ht="96" customHeight="1" spans="2:17" x14ac:dyDescent="0.25">
      <c r="B9264" s="66">
        <f>IF($H9264="","", 996 + ROW())</f>
      </c>
      <c r="G9264" s="68" t="s">
        <v>80</v>
      </c>
      <c r="H9264" s="69"/>
      <c r="I9264" s="70" t="s">
        <v>80</v>
      </c>
      <c r="J9264" s="71"/>
      <c r="K9264" s="72">
        <f>IFERROR(H9264*J9264,"")</f>
        <v>0</v>
      </c>
      <c r="L9264" s="73"/>
      <c r="M9264" s="73"/>
      <c r="N9264" s="74"/>
      <c r="O9264" s="75"/>
      <c r="P9264" s="76"/>
      <c r="Q9264" s="73"/>
    </row>
    <row r="9265" ht="96" customHeight="1" spans="2:17" x14ac:dyDescent="0.25">
      <c r="B9265" s="66">
        <f>IF($H9265="","", 996 + ROW())</f>
      </c>
      <c r="G9265" s="68" t="s">
        <v>80</v>
      </c>
      <c r="H9265" s="69"/>
      <c r="I9265" s="70" t="s">
        <v>80</v>
      </c>
      <c r="J9265" s="71"/>
      <c r="K9265" s="72">
        <f>IFERROR(H9265*J9265,"")</f>
        <v>0</v>
      </c>
      <c r="L9265" s="73"/>
      <c r="M9265" s="73"/>
      <c r="N9265" s="74"/>
      <c r="O9265" s="75"/>
      <c r="P9265" s="76"/>
      <c r="Q9265" s="73"/>
    </row>
    <row r="9266" ht="96" customHeight="1" spans="2:17" x14ac:dyDescent="0.25">
      <c r="B9266" s="66">
        <f>IF($H9266="","", 996 + ROW())</f>
      </c>
      <c r="G9266" s="68" t="s">
        <v>80</v>
      </c>
      <c r="H9266" s="69"/>
      <c r="I9266" s="70" t="s">
        <v>80</v>
      </c>
      <c r="J9266" s="71"/>
      <c r="K9266" s="72">
        <f>IFERROR(H9266*J9266,"")</f>
        <v>0</v>
      </c>
      <c r="L9266" s="73"/>
      <c r="M9266" s="73"/>
      <c r="N9266" s="74"/>
      <c r="O9266" s="75"/>
      <c r="P9266" s="76"/>
      <c r="Q9266" s="73"/>
    </row>
    <row r="9267" ht="96" customHeight="1" spans="2:17" x14ac:dyDescent="0.25">
      <c r="B9267" s="66">
        <f>IF($H9267="","", 996 + ROW())</f>
      </c>
      <c r="G9267" s="68" t="s">
        <v>80</v>
      </c>
      <c r="H9267" s="69"/>
      <c r="I9267" s="70" t="s">
        <v>80</v>
      </c>
      <c r="J9267" s="71"/>
      <c r="K9267" s="72">
        <f>IFERROR(H9267*J9267,"")</f>
        <v>0</v>
      </c>
      <c r="L9267" s="73"/>
      <c r="M9267" s="73"/>
      <c r="N9267" s="74"/>
      <c r="O9267" s="75"/>
      <c r="P9267" s="76"/>
      <c r="Q9267" s="73"/>
    </row>
    <row r="9268" ht="96" customHeight="1" spans="2:17" x14ac:dyDescent="0.25">
      <c r="B9268" s="66">
        <f>IF($H9268="","", 996 + ROW())</f>
      </c>
      <c r="G9268" s="68" t="s">
        <v>80</v>
      </c>
      <c r="H9268" s="69"/>
      <c r="I9268" s="70" t="s">
        <v>80</v>
      </c>
      <c r="J9268" s="71"/>
      <c r="K9268" s="72">
        <f>IFERROR(H9268*J9268,"")</f>
        <v>0</v>
      </c>
      <c r="L9268" s="73"/>
      <c r="M9268" s="73"/>
      <c r="N9268" s="74"/>
      <c r="O9268" s="75"/>
      <c r="P9268" s="76"/>
      <c r="Q9268" s="73"/>
    </row>
    <row r="9269" ht="96" customHeight="1" spans="2:17" x14ac:dyDescent="0.25">
      <c r="B9269" s="66">
        <f>IF($H9269="","", 996 + ROW())</f>
      </c>
      <c r="G9269" s="68" t="s">
        <v>80</v>
      </c>
      <c r="H9269" s="69"/>
      <c r="I9269" s="70" t="s">
        <v>80</v>
      </c>
      <c r="J9269" s="71"/>
      <c r="K9269" s="72">
        <f>IFERROR(H9269*J9269,"")</f>
        <v>0</v>
      </c>
      <c r="L9269" s="73"/>
      <c r="M9269" s="73"/>
      <c r="N9269" s="74"/>
      <c r="O9269" s="75"/>
      <c r="P9269" s="76"/>
      <c r="Q9269" s="73"/>
    </row>
    <row r="9270" ht="96" customHeight="1" spans="2:17" x14ac:dyDescent="0.25">
      <c r="B9270" s="66">
        <f>IF($H9270="","", 996 + ROW())</f>
      </c>
      <c r="G9270" s="68" t="s">
        <v>80</v>
      </c>
      <c r="H9270" s="69"/>
      <c r="I9270" s="70" t="s">
        <v>80</v>
      </c>
      <c r="J9270" s="71"/>
      <c r="K9270" s="72">
        <f>IFERROR(H9270*J9270,"")</f>
        <v>0</v>
      </c>
      <c r="L9270" s="73"/>
      <c r="M9270" s="73"/>
      <c r="N9270" s="74"/>
      <c r="O9270" s="75"/>
      <c r="P9270" s="76"/>
      <c r="Q9270" s="73"/>
    </row>
    <row r="9271" ht="96" customHeight="1" spans="2:17" x14ac:dyDescent="0.25">
      <c r="B9271" s="66">
        <f>IF($H9271="","", 996 + ROW())</f>
      </c>
      <c r="G9271" s="68" t="s">
        <v>80</v>
      </c>
      <c r="H9271" s="69"/>
      <c r="I9271" s="70" t="s">
        <v>80</v>
      </c>
      <c r="J9271" s="71"/>
      <c r="K9271" s="72">
        <f>IFERROR(H9271*J9271,"")</f>
        <v>0</v>
      </c>
      <c r="L9271" s="73"/>
      <c r="M9271" s="73"/>
      <c r="N9271" s="74"/>
      <c r="O9271" s="75"/>
      <c r="P9271" s="76"/>
      <c r="Q9271" s="73"/>
    </row>
    <row r="9272" ht="96" customHeight="1" spans="2:17" x14ac:dyDescent="0.25">
      <c r="B9272" s="66">
        <f>IF($H9272="","", 996 + ROW())</f>
      </c>
      <c r="G9272" s="68" t="s">
        <v>80</v>
      </c>
      <c r="H9272" s="69"/>
      <c r="I9272" s="70" t="s">
        <v>80</v>
      </c>
      <c r="J9272" s="71"/>
      <c r="K9272" s="72">
        <f>IFERROR(H9272*J9272,"")</f>
        <v>0</v>
      </c>
      <c r="L9272" s="73"/>
      <c r="M9272" s="73"/>
      <c r="N9272" s="74"/>
      <c r="O9272" s="75"/>
      <c r="P9272" s="76"/>
      <c r="Q9272" s="73"/>
    </row>
    <row r="9273" ht="96" customHeight="1" spans="2:17" x14ac:dyDescent="0.25">
      <c r="B9273" s="66">
        <f>IF($H9273="","", 996 + ROW())</f>
      </c>
      <c r="G9273" s="68" t="s">
        <v>80</v>
      </c>
      <c r="H9273" s="69"/>
      <c r="I9273" s="70" t="s">
        <v>80</v>
      </c>
      <c r="J9273" s="71"/>
      <c r="K9273" s="72">
        <f>IFERROR(H9273*J9273,"")</f>
        <v>0</v>
      </c>
      <c r="L9273" s="73"/>
      <c r="M9273" s="73"/>
      <c r="N9273" s="74"/>
      <c r="O9273" s="75"/>
      <c r="P9273" s="76"/>
      <c r="Q9273" s="73"/>
    </row>
    <row r="9274" ht="96" customHeight="1" spans="2:17" x14ac:dyDescent="0.25">
      <c r="B9274" s="66">
        <f>IF($H9274="","", 996 + ROW())</f>
      </c>
      <c r="G9274" s="68" t="s">
        <v>80</v>
      </c>
      <c r="H9274" s="69"/>
      <c r="I9274" s="70" t="s">
        <v>80</v>
      </c>
      <c r="J9274" s="71"/>
      <c r="K9274" s="72">
        <f>IFERROR(H9274*J9274,"")</f>
        <v>0</v>
      </c>
      <c r="L9274" s="73"/>
      <c r="M9274" s="73"/>
      <c r="N9274" s="74"/>
      <c r="O9274" s="75"/>
      <c r="P9274" s="76"/>
      <c r="Q9274" s="73"/>
    </row>
    <row r="9275" ht="96" customHeight="1" spans="2:17" x14ac:dyDescent="0.25">
      <c r="B9275" s="66">
        <f>IF($H9275="","", 996 + ROW())</f>
      </c>
      <c r="G9275" s="68" t="s">
        <v>80</v>
      </c>
      <c r="H9275" s="69"/>
      <c r="I9275" s="70" t="s">
        <v>80</v>
      </c>
      <c r="J9275" s="71"/>
      <c r="K9275" s="72">
        <f>IFERROR(H9275*J9275,"")</f>
        <v>0</v>
      </c>
      <c r="L9275" s="73"/>
      <c r="M9275" s="73"/>
      <c r="N9275" s="74"/>
      <c r="O9275" s="75"/>
      <c r="P9275" s="76"/>
      <c r="Q9275" s="73"/>
    </row>
    <row r="9276" ht="96" customHeight="1" spans="2:17" x14ac:dyDescent="0.25">
      <c r="B9276" s="66">
        <f>IF($H9276="","", 996 + ROW())</f>
      </c>
      <c r="G9276" s="68" t="s">
        <v>80</v>
      </c>
      <c r="H9276" s="69"/>
      <c r="I9276" s="70" t="s">
        <v>80</v>
      </c>
      <c r="J9276" s="71"/>
      <c r="K9276" s="72">
        <f>IFERROR(H9276*J9276,"")</f>
        <v>0</v>
      </c>
      <c r="L9276" s="73"/>
      <c r="M9276" s="73"/>
      <c r="N9276" s="74"/>
      <c r="O9276" s="75"/>
      <c r="P9276" s="76"/>
      <c r="Q9276" s="73"/>
    </row>
    <row r="9277" ht="96" customHeight="1" spans="2:17" x14ac:dyDescent="0.25">
      <c r="B9277" s="66">
        <f>IF($H9277="","", 996 + ROW())</f>
      </c>
      <c r="G9277" s="68" t="s">
        <v>80</v>
      </c>
      <c r="H9277" s="69"/>
      <c r="I9277" s="70" t="s">
        <v>80</v>
      </c>
      <c r="J9277" s="71"/>
      <c r="K9277" s="72">
        <f>IFERROR(H9277*J9277,"")</f>
        <v>0</v>
      </c>
      <c r="L9277" s="73"/>
      <c r="M9277" s="73"/>
      <c r="N9277" s="74"/>
      <c r="O9277" s="75"/>
      <c r="P9277" s="76"/>
      <c r="Q9277" s="73"/>
    </row>
    <row r="9278" ht="96" customHeight="1" spans="2:17" x14ac:dyDescent="0.25">
      <c r="B9278" s="66">
        <f>IF($H9278="","", 996 + ROW())</f>
      </c>
      <c r="G9278" s="68" t="s">
        <v>80</v>
      </c>
      <c r="H9278" s="69"/>
      <c r="I9278" s="70" t="s">
        <v>80</v>
      </c>
      <c r="J9278" s="71"/>
      <c r="K9278" s="72">
        <f>IFERROR(H9278*J9278,"")</f>
        <v>0</v>
      </c>
      <c r="L9278" s="73"/>
      <c r="M9278" s="73"/>
      <c r="N9278" s="74"/>
      <c r="O9278" s="75"/>
      <c r="P9278" s="76"/>
      <c r="Q9278" s="73"/>
    </row>
    <row r="9279" ht="96" customHeight="1" spans="2:17" x14ac:dyDescent="0.25">
      <c r="B9279" s="66">
        <f>IF($H9279="","", 996 + ROW())</f>
      </c>
      <c r="G9279" s="68" t="s">
        <v>80</v>
      </c>
      <c r="H9279" s="69"/>
      <c r="I9279" s="70" t="s">
        <v>80</v>
      </c>
      <c r="J9279" s="71"/>
      <c r="K9279" s="72">
        <f>IFERROR(H9279*J9279,"")</f>
        <v>0</v>
      </c>
      <c r="L9279" s="73"/>
      <c r="M9279" s="73"/>
      <c r="N9279" s="74"/>
      <c r="O9279" s="75"/>
      <c r="P9279" s="76"/>
      <c r="Q9279" s="73"/>
    </row>
    <row r="9280" ht="96" customHeight="1" spans="2:17" x14ac:dyDescent="0.25">
      <c r="B9280" s="66">
        <f>IF($H9280="","", 996 + ROW())</f>
      </c>
      <c r="G9280" s="68" t="s">
        <v>80</v>
      </c>
      <c r="H9280" s="69"/>
      <c r="I9280" s="70" t="s">
        <v>80</v>
      </c>
      <c r="J9280" s="71"/>
      <c r="K9280" s="72">
        <f>IFERROR(H9280*J9280,"")</f>
        <v>0</v>
      </c>
      <c r="L9280" s="73"/>
      <c r="M9280" s="73"/>
      <c r="N9280" s="74"/>
      <c r="O9280" s="75"/>
      <c r="P9280" s="76"/>
      <c r="Q9280" s="73"/>
    </row>
    <row r="9281" ht="96" customHeight="1" spans="2:17" x14ac:dyDescent="0.25">
      <c r="B9281" s="66">
        <f>IF($H9281="","", 996 + ROW())</f>
      </c>
      <c r="G9281" s="68" t="s">
        <v>80</v>
      </c>
      <c r="H9281" s="69"/>
      <c r="I9281" s="70" t="s">
        <v>80</v>
      </c>
      <c r="J9281" s="71"/>
      <c r="K9281" s="72">
        <f>IFERROR(H9281*J9281,"")</f>
        <v>0</v>
      </c>
      <c r="L9281" s="73"/>
      <c r="M9281" s="73"/>
      <c r="N9281" s="74"/>
      <c r="O9281" s="75"/>
      <c r="P9281" s="76"/>
      <c r="Q9281" s="73"/>
    </row>
    <row r="9282" ht="96" customHeight="1" spans="2:17" x14ac:dyDescent="0.25">
      <c r="B9282" s="66">
        <f>IF($H9282="","", 996 + ROW())</f>
      </c>
      <c r="G9282" s="68" t="s">
        <v>80</v>
      </c>
      <c r="H9282" s="69"/>
      <c r="I9282" s="70" t="s">
        <v>80</v>
      </c>
      <c r="J9282" s="71"/>
      <c r="K9282" s="72">
        <f>IFERROR(H9282*J9282,"")</f>
        <v>0</v>
      </c>
      <c r="L9282" s="73"/>
      <c r="M9282" s="73"/>
      <c r="N9282" s="74"/>
      <c r="O9282" s="75"/>
      <c r="P9282" s="76"/>
      <c r="Q9282" s="73"/>
    </row>
    <row r="9283" ht="96" customHeight="1" spans="2:17" x14ac:dyDescent="0.25">
      <c r="B9283" s="66">
        <f>IF($H9283="","", 996 + ROW())</f>
      </c>
      <c r="G9283" s="68" t="s">
        <v>80</v>
      </c>
      <c r="H9283" s="69"/>
      <c r="I9283" s="70" t="s">
        <v>80</v>
      </c>
      <c r="J9283" s="71"/>
      <c r="K9283" s="72">
        <f>IFERROR(H9283*J9283,"")</f>
        <v>0</v>
      </c>
      <c r="L9283" s="73"/>
      <c r="M9283" s="73"/>
      <c r="N9283" s="74"/>
      <c r="O9283" s="75"/>
      <c r="P9283" s="76"/>
      <c r="Q9283" s="73"/>
    </row>
    <row r="9284" ht="96" customHeight="1" spans="2:17" x14ac:dyDescent="0.25">
      <c r="B9284" s="66">
        <f>IF($H9284="","", 996 + ROW())</f>
      </c>
      <c r="G9284" s="68" t="s">
        <v>80</v>
      </c>
      <c r="H9284" s="69"/>
      <c r="I9284" s="70" t="s">
        <v>80</v>
      </c>
      <c r="J9284" s="71"/>
      <c r="K9284" s="72">
        <f>IFERROR(H9284*J9284,"")</f>
        <v>0</v>
      </c>
      <c r="L9284" s="73"/>
      <c r="M9284" s="73"/>
      <c r="N9284" s="74"/>
      <c r="O9284" s="75"/>
      <c r="P9284" s="76"/>
      <c r="Q9284" s="73"/>
    </row>
    <row r="9285" ht="96" customHeight="1" spans="2:17" x14ac:dyDescent="0.25">
      <c r="B9285" s="66">
        <f>IF($H9285="","", 996 + ROW())</f>
      </c>
      <c r="G9285" s="68" t="s">
        <v>80</v>
      </c>
      <c r="H9285" s="69"/>
      <c r="I9285" s="70" t="s">
        <v>80</v>
      </c>
      <c r="J9285" s="71"/>
      <c r="K9285" s="72">
        <f>IFERROR(H9285*J9285,"")</f>
        <v>0</v>
      </c>
      <c r="L9285" s="73"/>
      <c r="M9285" s="73"/>
      <c r="N9285" s="74"/>
      <c r="O9285" s="75"/>
      <c r="P9285" s="76"/>
      <c r="Q9285" s="73"/>
    </row>
    <row r="9286" ht="96" customHeight="1" spans="2:17" x14ac:dyDescent="0.25">
      <c r="B9286" s="66">
        <f>IF($H9286="","", 996 + ROW())</f>
      </c>
      <c r="G9286" s="68" t="s">
        <v>80</v>
      </c>
      <c r="H9286" s="69"/>
      <c r="I9286" s="70" t="s">
        <v>80</v>
      </c>
      <c r="J9286" s="71"/>
      <c r="K9286" s="72">
        <f>IFERROR(H9286*J9286,"")</f>
        <v>0</v>
      </c>
      <c r="L9286" s="73"/>
      <c r="M9286" s="73"/>
      <c r="N9286" s="74"/>
      <c r="O9286" s="75"/>
      <c r="P9286" s="76"/>
      <c r="Q9286" s="73"/>
    </row>
    <row r="9287" ht="96" customHeight="1" spans="2:17" x14ac:dyDescent="0.25">
      <c r="B9287" s="66">
        <f>IF($H9287="","", 996 + ROW())</f>
      </c>
      <c r="G9287" s="68" t="s">
        <v>80</v>
      </c>
      <c r="H9287" s="69"/>
      <c r="I9287" s="70" t="s">
        <v>80</v>
      </c>
      <c r="J9287" s="71"/>
      <c r="K9287" s="72">
        <f>IFERROR(H9287*J9287,"")</f>
        <v>0</v>
      </c>
      <c r="L9287" s="73"/>
      <c r="M9287" s="73"/>
      <c r="N9287" s="74"/>
      <c r="O9287" s="75"/>
      <c r="P9287" s="76"/>
      <c r="Q9287" s="73"/>
    </row>
    <row r="9288" ht="96" customHeight="1" spans="2:17" x14ac:dyDescent="0.25">
      <c r="B9288" s="66">
        <f>IF($H9288="","", 996 + ROW())</f>
      </c>
      <c r="G9288" s="68" t="s">
        <v>80</v>
      </c>
      <c r="H9288" s="69"/>
      <c r="I9288" s="70" t="s">
        <v>80</v>
      </c>
      <c r="J9288" s="71"/>
      <c r="K9288" s="72">
        <f>IFERROR(H9288*J9288,"")</f>
        <v>0</v>
      </c>
      <c r="L9288" s="73"/>
      <c r="M9288" s="73"/>
      <c r="N9288" s="74"/>
      <c r="O9288" s="75"/>
      <c r="P9288" s="76"/>
      <c r="Q9288" s="73"/>
    </row>
    <row r="9289" ht="96" customHeight="1" spans="2:17" x14ac:dyDescent="0.25">
      <c r="B9289" s="66">
        <f>IF($H9289="","", 996 + ROW())</f>
      </c>
      <c r="G9289" s="68" t="s">
        <v>80</v>
      </c>
      <c r="H9289" s="69"/>
      <c r="I9289" s="70" t="s">
        <v>80</v>
      </c>
      <c r="J9289" s="71"/>
      <c r="K9289" s="72">
        <f>IFERROR(H9289*J9289,"")</f>
        <v>0</v>
      </c>
      <c r="L9289" s="73"/>
      <c r="M9289" s="73"/>
      <c r="N9289" s="74"/>
      <c r="O9289" s="75"/>
      <c r="P9289" s="76"/>
      <c r="Q9289" s="73"/>
    </row>
    <row r="9290" ht="96" customHeight="1" spans="2:17" x14ac:dyDescent="0.25">
      <c r="B9290" s="66">
        <f>IF($H9290="","", 996 + ROW())</f>
      </c>
      <c r="G9290" s="68" t="s">
        <v>80</v>
      </c>
      <c r="H9290" s="69"/>
      <c r="I9290" s="70" t="s">
        <v>80</v>
      </c>
      <c r="J9290" s="71"/>
      <c r="K9290" s="72">
        <f>IFERROR(H9290*J9290,"")</f>
        <v>0</v>
      </c>
      <c r="L9290" s="73"/>
      <c r="M9290" s="73"/>
      <c r="N9290" s="74"/>
      <c r="O9290" s="75"/>
      <c r="P9290" s="76"/>
      <c r="Q9290" s="73"/>
    </row>
    <row r="9291" ht="96" customHeight="1" spans="2:17" x14ac:dyDescent="0.25">
      <c r="B9291" s="66">
        <f>IF($H9291="","", 996 + ROW())</f>
      </c>
      <c r="G9291" s="68" t="s">
        <v>80</v>
      </c>
      <c r="H9291" s="69"/>
      <c r="I9291" s="70" t="s">
        <v>80</v>
      </c>
      <c r="J9291" s="71"/>
      <c r="K9291" s="72">
        <f>IFERROR(H9291*J9291,"")</f>
        <v>0</v>
      </c>
      <c r="L9291" s="73"/>
      <c r="M9291" s="73"/>
      <c r="N9291" s="74"/>
      <c r="O9291" s="75"/>
      <c r="P9291" s="76"/>
      <c r="Q9291" s="73"/>
    </row>
    <row r="9292" ht="96" customHeight="1" spans="2:17" x14ac:dyDescent="0.25">
      <c r="B9292" s="66">
        <f>IF($H9292="","", 996 + ROW())</f>
      </c>
      <c r="G9292" s="68" t="s">
        <v>80</v>
      </c>
      <c r="H9292" s="69"/>
      <c r="I9292" s="70" t="s">
        <v>80</v>
      </c>
      <c r="J9292" s="71"/>
      <c r="K9292" s="72">
        <f>IFERROR(H9292*J9292,"")</f>
        <v>0</v>
      </c>
      <c r="L9292" s="73"/>
      <c r="M9292" s="73"/>
      <c r="N9292" s="74"/>
      <c r="O9292" s="75"/>
      <c r="P9292" s="76"/>
      <c r="Q9292" s="73"/>
    </row>
    <row r="9293" ht="96" customHeight="1" spans="2:17" x14ac:dyDescent="0.25">
      <c r="B9293" s="66">
        <f>IF($H9293="","", 996 + ROW())</f>
      </c>
      <c r="G9293" s="68" t="s">
        <v>80</v>
      </c>
      <c r="H9293" s="69"/>
      <c r="I9293" s="70" t="s">
        <v>80</v>
      </c>
      <c r="J9293" s="71"/>
      <c r="K9293" s="72">
        <f>IFERROR(H9293*J9293,"")</f>
        <v>0</v>
      </c>
      <c r="L9293" s="73"/>
      <c r="M9293" s="73"/>
      <c r="N9293" s="74"/>
      <c r="O9293" s="75"/>
      <c r="P9293" s="76"/>
      <c r="Q9293" s="73"/>
    </row>
    <row r="9294" ht="96" customHeight="1" spans="2:17" x14ac:dyDescent="0.25">
      <c r="B9294" s="66">
        <f>IF($H9294="","", 996 + ROW())</f>
      </c>
      <c r="G9294" s="68" t="s">
        <v>80</v>
      </c>
      <c r="H9294" s="69"/>
      <c r="I9294" s="70" t="s">
        <v>80</v>
      </c>
      <c r="J9294" s="71"/>
      <c r="K9294" s="72">
        <f>IFERROR(H9294*J9294,"")</f>
        <v>0</v>
      </c>
      <c r="L9294" s="73"/>
      <c r="M9294" s="73"/>
      <c r="N9294" s="74"/>
      <c r="O9294" s="75"/>
      <c r="P9294" s="76"/>
      <c r="Q9294" s="73"/>
    </row>
    <row r="9295" ht="96" customHeight="1" spans="2:17" x14ac:dyDescent="0.25">
      <c r="B9295" s="66">
        <f>IF($H9295="","", 996 + ROW())</f>
      </c>
      <c r="G9295" s="68" t="s">
        <v>80</v>
      </c>
      <c r="H9295" s="69"/>
      <c r="I9295" s="70" t="s">
        <v>80</v>
      </c>
      <c r="J9295" s="71"/>
      <c r="K9295" s="72">
        <f>IFERROR(H9295*J9295,"")</f>
        <v>0</v>
      </c>
      <c r="L9295" s="73"/>
      <c r="M9295" s="73"/>
      <c r="N9295" s="74"/>
      <c r="O9295" s="75"/>
      <c r="P9295" s="76"/>
      <c r="Q9295" s="73"/>
    </row>
    <row r="9296" ht="96" customHeight="1" spans="2:17" x14ac:dyDescent="0.25">
      <c r="B9296" s="66">
        <f>IF($H9296="","", 996 + ROW())</f>
      </c>
      <c r="G9296" s="68" t="s">
        <v>80</v>
      </c>
      <c r="H9296" s="69"/>
      <c r="I9296" s="70" t="s">
        <v>80</v>
      </c>
      <c r="J9296" s="71"/>
      <c r="K9296" s="72">
        <f>IFERROR(H9296*J9296,"")</f>
        <v>0</v>
      </c>
      <c r="L9296" s="73"/>
      <c r="M9296" s="73"/>
      <c r="N9296" s="74"/>
      <c r="O9296" s="75"/>
      <c r="P9296" s="76"/>
      <c r="Q9296" s="73"/>
    </row>
    <row r="9297" ht="96" customHeight="1" spans="2:17" x14ac:dyDescent="0.25">
      <c r="B9297" s="66">
        <f>IF($H9297="","", 996 + ROW())</f>
      </c>
      <c r="G9297" s="68" t="s">
        <v>80</v>
      </c>
      <c r="H9297" s="69"/>
      <c r="I9297" s="70" t="s">
        <v>80</v>
      </c>
      <c r="J9297" s="71"/>
      <c r="K9297" s="72">
        <f>IFERROR(H9297*J9297,"")</f>
        <v>0</v>
      </c>
      <c r="L9297" s="73"/>
      <c r="M9297" s="73"/>
      <c r="N9297" s="74"/>
      <c r="O9297" s="75"/>
      <c r="P9297" s="76"/>
      <c r="Q9297" s="73"/>
    </row>
    <row r="9298" ht="96" customHeight="1" spans="2:17" x14ac:dyDescent="0.25">
      <c r="B9298" s="66">
        <f>IF($H9298="","", 996 + ROW())</f>
      </c>
      <c r="G9298" s="68" t="s">
        <v>80</v>
      </c>
      <c r="H9298" s="69"/>
      <c r="I9298" s="70" t="s">
        <v>80</v>
      </c>
      <c r="J9298" s="71"/>
      <c r="K9298" s="72">
        <f>IFERROR(H9298*J9298,"")</f>
        <v>0</v>
      </c>
      <c r="L9298" s="73"/>
      <c r="M9298" s="73"/>
      <c r="N9298" s="74"/>
      <c r="O9298" s="75"/>
      <c r="P9298" s="76"/>
      <c r="Q9298" s="73"/>
    </row>
    <row r="9299" ht="96" customHeight="1" spans="2:17" x14ac:dyDescent="0.25">
      <c r="B9299" s="66">
        <f>IF($H9299="","", 996 + ROW())</f>
      </c>
      <c r="G9299" s="68" t="s">
        <v>80</v>
      </c>
      <c r="H9299" s="69"/>
      <c r="I9299" s="70" t="s">
        <v>80</v>
      </c>
      <c r="J9299" s="71"/>
      <c r="K9299" s="72">
        <f>IFERROR(H9299*J9299,"")</f>
        <v>0</v>
      </c>
      <c r="L9299" s="73"/>
      <c r="M9299" s="73"/>
      <c r="N9299" s="74"/>
      <c r="O9299" s="75"/>
      <c r="P9299" s="76"/>
      <c r="Q9299" s="73"/>
    </row>
    <row r="9300" ht="96" customHeight="1" spans="2:17" x14ac:dyDescent="0.25">
      <c r="B9300" s="66">
        <f>IF($H9300="","", 996 + ROW())</f>
      </c>
      <c r="G9300" s="68" t="s">
        <v>80</v>
      </c>
      <c r="H9300" s="69"/>
      <c r="I9300" s="70" t="s">
        <v>80</v>
      </c>
      <c r="J9300" s="71"/>
      <c r="K9300" s="72">
        <f>IFERROR(H9300*J9300,"")</f>
        <v>0</v>
      </c>
      <c r="L9300" s="73"/>
      <c r="M9300" s="73"/>
      <c r="N9300" s="74"/>
      <c r="O9300" s="75"/>
      <c r="P9300" s="76"/>
      <c r="Q9300" s="73"/>
    </row>
    <row r="9301" ht="96" customHeight="1" spans="2:17" x14ac:dyDescent="0.25">
      <c r="B9301" s="66">
        <f>IF($H9301="","", 996 + ROW())</f>
      </c>
      <c r="G9301" s="68" t="s">
        <v>80</v>
      </c>
      <c r="H9301" s="69"/>
      <c r="I9301" s="70" t="s">
        <v>80</v>
      </c>
      <c r="J9301" s="71"/>
      <c r="K9301" s="72">
        <f>IFERROR(H9301*J9301,"")</f>
        <v>0</v>
      </c>
      <c r="L9301" s="73"/>
      <c r="M9301" s="73"/>
      <c r="N9301" s="74"/>
      <c r="O9301" s="75"/>
      <c r="P9301" s="76"/>
      <c r="Q9301" s="73"/>
    </row>
    <row r="9302" ht="96" customHeight="1" spans="2:17" x14ac:dyDescent="0.25">
      <c r="B9302" s="66">
        <f>IF($H9302="","", 996 + ROW())</f>
      </c>
      <c r="G9302" s="68" t="s">
        <v>80</v>
      </c>
      <c r="H9302" s="69"/>
      <c r="I9302" s="70" t="s">
        <v>80</v>
      </c>
      <c r="J9302" s="71"/>
      <c r="K9302" s="72">
        <f>IFERROR(H9302*J9302,"")</f>
        <v>0</v>
      </c>
      <c r="L9302" s="73"/>
      <c r="M9302" s="73"/>
      <c r="N9302" s="74"/>
      <c r="O9302" s="75"/>
      <c r="P9302" s="76"/>
      <c r="Q9302" s="73"/>
    </row>
    <row r="9303" ht="96" customHeight="1" spans="2:17" x14ac:dyDescent="0.25">
      <c r="B9303" s="66">
        <f>IF($H9303="","", 996 + ROW())</f>
      </c>
      <c r="G9303" s="68" t="s">
        <v>80</v>
      </c>
      <c r="H9303" s="69"/>
      <c r="I9303" s="70" t="s">
        <v>80</v>
      </c>
      <c r="J9303" s="71"/>
      <c r="K9303" s="72">
        <f>IFERROR(H9303*J9303,"")</f>
        <v>0</v>
      </c>
      <c r="L9303" s="73"/>
      <c r="M9303" s="73"/>
      <c r="N9303" s="74"/>
      <c r="O9303" s="75"/>
      <c r="P9303" s="76"/>
      <c r="Q9303" s="73"/>
    </row>
    <row r="9304" ht="96" customHeight="1" spans="2:17" x14ac:dyDescent="0.25">
      <c r="B9304" s="66">
        <f>IF($H9304="","", 996 + ROW())</f>
      </c>
      <c r="G9304" s="68" t="s">
        <v>80</v>
      </c>
      <c r="H9304" s="69"/>
      <c r="I9304" s="70" t="s">
        <v>80</v>
      </c>
      <c r="J9304" s="71"/>
      <c r="K9304" s="72">
        <f>IFERROR(H9304*J9304,"")</f>
        <v>0</v>
      </c>
      <c r="L9304" s="73"/>
      <c r="M9304" s="73"/>
      <c r="N9304" s="74"/>
      <c r="O9304" s="75"/>
      <c r="P9304" s="76"/>
      <c r="Q9304" s="73"/>
    </row>
    <row r="9305" ht="96" customHeight="1" spans="2:17" x14ac:dyDescent="0.25">
      <c r="B9305" s="66">
        <f>IF($H9305="","", 996 + ROW())</f>
      </c>
      <c r="G9305" s="68" t="s">
        <v>80</v>
      </c>
      <c r="H9305" s="69"/>
      <c r="I9305" s="70" t="s">
        <v>80</v>
      </c>
      <c r="J9305" s="71"/>
      <c r="K9305" s="72">
        <f>IFERROR(H9305*J9305,"")</f>
        <v>0</v>
      </c>
      <c r="L9305" s="73"/>
      <c r="M9305" s="73"/>
      <c r="N9305" s="74"/>
      <c r="O9305" s="75"/>
      <c r="P9305" s="76"/>
      <c r="Q9305" s="73"/>
    </row>
    <row r="9306" ht="96" customHeight="1" spans="2:17" x14ac:dyDescent="0.25">
      <c r="B9306" s="66">
        <f>IF($H9306="","", 996 + ROW())</f>
      </c>
      <c r="G9306" s="68" t="s">
        <v>80</v>
      </c>
      <c r="H9306" s="69"/>
      <c r="I9306" s="70" t="s">
        <v>80</v>
      </c>
      <c r="J9306" s="71"/>
      <c r="K9306" s="72">
        <f>IFERROR(H9306*J9306,"")</f>
        <v>0</v>
      </c>
      <c r="L9306" s="73"/>
      <c r="M9306" s="73"/>
      <c r="N9306" s="74"/>
      <c r="O9306" s="75"/>
      <c r="P9306" s="76"/>
      <c r="Q9306" s="73"/>
    </row>
    <row r="9307" ht="96" customHeight="1" spans="2:17" x14ac:dyDescent="0.25">
      <c r="B9307" s="66">
        <f>IF($H9307="","", 996 + ROW())</f>
      </c>
      <c r="G9307" s="68" t="s">
        <v>80</v>
      </c>
      <c r="H9307" s="69"/>
      <c r="I9307" s="70" t="s">
        <v>80</v>
      </c>
      <c r="J9307" s="71"/>
      <c r="K9307" s="72">
        <f>IFERROR(H9307*J9307,"")</f>
        <v>0</v>
      </c>
      <c r="L9307" s="73"/>
      <c r="M9307" s="73"/>
      <c r="N9307" s="74"/>
      <c r="O9307" s="75"/>
      <c r="P9307" s="76"/>
      <c r="Q9307" s="73"/>
    </row>
    <row r="9308" ht="96" customHeight="1" spans="2:17" x14ac:dyDescent="0.25">
      <c r="B9308" s="66">
        <f>IF($H9308="","", 996 + ROW())</f>
      </c>
      <c r="G9308" s="68" t="s">
        <v>80</v>
      </c>
      <c r="H9308" s="69"/>
      <c r="I9308" s="70" t="s">
        <v>80</v>
      </c>
      <c r="J9308" s="71"/>
      <c r="K9308" s="72">
        <f>IFERROR(H9308*J9308,"")</f>
        <v>0</v>
      </c>
      <c r="L9308" s="73"/>
      <c r="M9308" s="73"/>
      <c r="N9308" s="74"/>
      <c r="O9308" s="75"/>
      <c r="P9308" s="76"/>
      <c r="Q9308" s="73"/>
    </row>
    <row r="9309" ht="96" customHeight="1" spans="2:17" x14ac:dyDescent="0.25">
      <c r="B9309" s="66">
        <f>IF($H9309="","", 996 + ROW())</f>
      </c>
      <c r="G9309" s="68" t="s">
        <v>80</v>
      </c>
      <c r="H9309" s="69"/>
      <c r="I9309" s="70" t="s">
        <v>80</v>
      </c>
      <c r="J9309" s="71"/>
      <c r="K9309" s="72">
        <f>IFERROR(H9309*J9309,"")</f>
        <v>0</v>
      </c>
      <c r="L9309" s="73"/>
      <c r="M9309" s="73"/>
      <c r="N9309" s="74"/>
      <c r="O9309" s="75"/>
      <c r="P9309" s="76"/>
      <c r="Q9309" s="73"/>
    </row>
    <row r="9310" ht="96" customHeight="1" spans="2:17" x14ac:dyDescent="0.25">
      <c r="B9310" s="66">
        <f>IF($H9310="","", 996 + ROW())</f>
      </c>
      <c r="G9310" s="68" t="s">
        <v>80</v>
      </c>
      <c r="H9310" s="69"/>
      <c r="I9310" s="70" t="s">
        <v>80</v>
      </c>
      <c r="J9310" s="71"/>
      <c r="K9310" s="72">
        <f>IFERROR(H9310*J9310,"")</f>
        <v>0</v>
      </c>
      <c r="L9310" s="73"/>
      <c r="M9310" s="73"/>
      <c r="N9310" s="74"/>
      <c r="O9310" s="75"/>
      <c r="P9310" s="76"/>
      <c r="Q9310" s="73"/>
    </row>
    <row r="9311" ht="96" customHeight="1" spans="2:17" x14ac:dyDescent="0.25">
      <c r="B9311" s="66">
        <f>IF($H9311="","", 996 + ROW())</f>
      </c>
      <c r="G9311" s="68" t="s">
        <v>80</v>
      </c>
      <c r="H9311" s="69"/>
      <c r="I9311" s="70" t="s">
        <v>80</v>
      </c>
      <c r="J9311" s="71"/>
      <c r="K9311" s="72">
        <f>IFERROR(H9311*J9311,"")</f>
        <v>0</v>
      </c>
      <c r="L9311" s="73"/>
      <c r="M9311" s="73"/>
      <c r="N9311" s="74"/>
      <c r="O9311" s="75"/>
      <c r="P9311" s="76"/>
      <c r="Q9311" s="73"/>
    </row>
    <row r="9312" ht="96" customHeight="1" spans="2:17" x14ac:dyDescent="0.25">
      <c r="B9312" s="66">
        <f>IF($H9312="","", 996 + ROW())</f>
      </c>
      <c r="G9312" s="68" t="s">
        <v>80</v>
      </c>
      <c r="H9312" s="69"/>
      <c r="I9312" s="70" t="s">
        <v>80</v>
      </c>
      <c r="J9312" s="71"/>
      <c r="K9312" s="72">
        <f>IFERROR(H9312*J9312,"")</f>
        <v>0</v>
      </c>
      <c r="L9312" s="73"/>
      <c r="M9312" s="73"/>
      <c r="N9312" s="74"/>
      <c r="O9312" s="75"/>
      <c r="P9312" s="76"/>
      <c r="Q9312" s="73"/>
    </row>
    <row r="9313" ht="96" customHeight="1" spans="2:17" x14ac:dyDescent="0.25">
      <c r="B9313" s="66">
        <f>IF($H9313="","", 996 + ROW())</f>
      </c>
      <c r="G9313" s="68" t="s">
        <v>80</v>
      </c>
      <c r="H9313" s="69"/>
      <c r="I9313" s="70" t="s">
        <v>80</v>
      </c>
      <c r="J9313" s="71"/>
      <c r="K9313" s="72">
        <f>IFERROR(H9313*J9313,"")</f>
        <v>0</v>
      </c>
      <c r="L9313" s="73"/>
      <c r="M9313" s="73"/>
      <c r="N9313" s="74"/>
      <c r="O9313" s="75"/>
      <c r="P9313" s="76"/>
      <c r="Q9313" s="73"/>
    </row>
    <row r="9314" ht="96" customHeight="1" spans="2:17" x14ac:dyDescent="0.25">
      <c r="B9314" s="66">
        <f>IF($H9314="","", 996 + ROW())</f>
      </c>
      <c r="G9314" s="68" t="s">
        <v>80</v>
      </c>
      <c r="H9314" s="69"/>
      <c r="I9314" s="70" t="s">
        <v>80</v>
      </c>
      <c r="J9314" s="71"/>
      <c r="K9314" s="72">
        <f>IFERROR(H9314*J9314,"")</f>
        <v>0</v>
      </c>
      <c r="L9314" s="73"/>
      <c r="M9314" s="73"/>
      <c r="N9314" s="74"/>
      <c r="O9314" s="75"/>
      <c r="P9314" s="76"/>
      <c r="Q9314" s="73"/>
    </row>
    <row r="9315" ht="96" customHeight="1" spans="2:17" x14ac:dyDescent="0.25">
      <c r="B9315" s="66">
        <f>IF($H9315="","", 996 + ROW())</f>
      </c>
      <c r="G9315" s="68" t="s">
        <v>80</v>
      </c>
      <c r="H9315" s="69"/>
      <c r="I9315" s="70" t="s">
        <v>80</v>
      </c>
      <c r="J9315" s="71"/>
      <c r="K9315" s="72">
        <f>IFERROR(H9315*J9315,"")</f>
        <v>0</v>
      </c>
      <c r="L9315" s="73"/>
      <c r="M9315" s="73"/>
      <c r="N9315" s="74"/>
      <c r="O9315" s="75"/>
      <c r="P9315" s="76"/>
      <c r="Q9315" s="73"/>
    </row>
    <row r="9316" ht="96" customHeight="1" spans="2:17" x14ac:dyDescent="0.25">
      <c r="B9316" s="66">
        <f>IF($H9316="","", 996 + ROW())</f>
      </c>
      <c r="G9316" s="68" t="s">
        <v>80</v>
      </c>
      <c r="H9316" s="69"/>
      <c r="I9316" s="70" t="s">
        <v>80</v>
      </c>
      <c r="J9316" s="71"/>
      <c r="K9316" s="72">
        <f>IFERROR(H9316*J9316,"")</f>
        <v>0</v>
      </c>
      <c r="L9316" s="73"/>
      <c r="M9316" s="73"/>
      <c r="N9316" s="74"/>
      <c r="O9316" s="75"/>
      <c r="P9316" s="76"/>
      <c r="Q9316" s="73"/>
    </row>
    <row r="9317" ht="96" customHeight="1" spans="2:17" x14ac:dyDescent="0.25">
      <c r="B9317" s="66">
        <f>IF($H9317="","", 996 + ROW())</f>
      </c>
      <c r="G9317" s="68" t="s">
        <v>80</v>
      </c>
      <c r="H9317" s="69"/>
      <c r="I9317" s="70" t="s">
        <v>80</v>
      </c>
      <c r="J9317" s="71"/>
      <c r="K9317" s="72">
        <f>IFERROR(H9317*J9317,"")</f>
        <v>0</v>
      </c>
      <c r="L9317" s="73"/>
      <c r="M9317" s="73"/>
      <c r="N9317" s="74"/>
      <c r="O9317" s="75"/>
      <c r="P9317" s="76"/>
      <c r="Q9317" s="73"/>
    </row>
    <row r="9318" ht="96" customHeight="1" spans="2:17" x14ac:dyDescent="0.25">
      <c r="B9318" s="66">
        <f>IF($H9318="","", 996 + ROW())</f>
      </c>
      <c r="G9318" s="68" t="s">
        <v>80</v>
      </c>
      <c r="H9318" s="69"/>
      <c r="I9318" s="70" t="s">
        <v>80</v>
      </c>
      <c r="J9318" s="71"/>
      <c r="K9318" s="72">
        <f>IFERROR(H9318*J9318,"")</f>
        <v>0</v>
      </c>
      <c r="L9318" s="73"/>
      <c r="M9318" s="73"/>
      <c r="N9318" s="74"/>
      <c r="O9318" s="75"/>
      <c r="P9318" s="76"/>
      <c r="Q9318" s="73"/>
    </row>
    <row r="9319" ht="96" customHeight="1" spans="2:17" x14ac:dyDescent="0.25">
      <c r="B9319" s="66">
        <f>IF($H9319="","", 996 + ROW())</f>
      </c>
      <c r="G9319" s="68" t="s">
        <v>80</v>
      </c>
      <c r="H9319" s="69"/>
      <c r="I9319" s="70" t="s">
        <v>80</v>
      </c>
      <c r="J9319" s="71"/>
      <c r="K9319" s="72">
        <f>IFERROR(H9319*J9319,"")</f>
        <v>0</v>
      </c>
      <c r="L9319" s="73"/>
      <c r="M9319" s="73"/>
      <c r="N9319" s="74"/>
      <c r="O9319" s="75"/>
      <c r="P9319" s="76"/>
      <c r="Q9319" s="73"/>
    </row>
    <row r="9320" ht="96" customHeight="1" spans="2:17" x14ac:dyDescent="0.25">
      <c r="B9320" s="66">
        <f>IF($H9320="","", 996 + ROW())</f>
      </c>
      <c r="G9320" s="68" t="s">
        <v>80</v>
      </c>
      <c r="H9320" s="69"/>
      <c r="I9320" s="70" t="s">
        <v>80</v>
      </c>
      <c r="J9320" s="71"/>
      <c r="K9320" s="72">
        <f>IFERROR(H9320*J9320,"")</f>
        <v>0</v>
      </c>
      <c r="L9320" s="73"/>
      <c r="M9320" s="73"/>
      <c r="N9320" s="74"/>
      <c r="O9320" s="75"/>
      <c r="P9320" s="76"/>
      <c r="Q9320" s="73"/>
    </row>
    <row r="9321" ht="96" customHeight="1" spans="2:17" x14ac:dyDescent="0.25">
      <c r="B9321" s="66">
        <f>IF($H9321="","", 996 + ROW())</f>
      </c>
      <c r="G9321" s="68" t="s">
        <v>80</v>
      </c>
      <c r="H9321" s="69"/>
      <c r="I9321" s="70" t="s">
        <v>80</v>
      </c>
      <c r="J9321" s="71"/>
      <c r="K9321" s="72">
        <f>IFERROR(H9321*J9321,"")</f>
        <v>0</v>
      </c>
      <c r="L9321" s="73"/>
      <c r="M9321" s="73"/>
      <c r="N9321" s="74"/>
      <c r="O9321" s="75"/>
      <c r="P9321" s="76"/>
      <c r="Q9321" s="73"/>
    </row>
    <row r="9322" ht="96" customHeight="1" spans="2:17" x14ac:dyDescent="0.25">
      <c r="B9322" s="66">
        <f>IF($H9322="","", 996 + ROW())</f>
      </c>
      <c r="G9322" s="68" t="s">
        <v>80</v>
      </c>
      <c r="H9322" s="69"/>
      <c r="I9322" s="70" t="s">
        <v>80</v>
      </c>
      <c r="J9322" s="71"/>
      <c r="K9322" s="72">
        <f>IFERROR(H9322*J9322,"")</f>
        <v>0</v>
      </c>
      <c r="L9322" s="73"/>
      <c r="M9322" s="73"/>
      <c r="N9322" s="74"/>
      <c r="O9322" s="75"/>
      <c r="P9322" s="76"/>
      <c r="Q9322" s="73"/>
    </row>
    <row r="9323" ht="96" customHeight="1" spans="2:17" x14ac:dyDescent="0.25">
      <c r="B9323" s="66">
        <f>IF($H9323="","", 996 + ROW())</f>
      </c>
      <c r="G9323" s="68" t="s">
        <v>80</v>
      </c>
      <c r="H9323" s="69"/>
      <c r="I9323" s="70" t="s">
        <v>80</v>
      </c>
      <c r="J9323" s="71"/>
      <c r="K9323" s="72">
        <f>IFERROR(H9323*J9323,"")</f>
        <v>0</v>
      </c>
      <c r="L9323" s="73"/>
      <c r="M9323" s="73"/>
      <c r="N9323" s="74"/>
      <c r="O9323" s="75"/>
      <c r="P9323" s="76"/>
      <c r="Q9323" s="73"/>
    </row>
    <row r="9324" ht="96" customHeight="1" spans="2:17" x14ac:dyDescent="0.25">
      <c r="B9324" s="66">
        <f>IF($H9324="","", 996 + ROW())</f>
      </c>
      <c r="G9324" s="68" t="s">
        <v>80</v>
      </c>
      <c r="H9324" s="69"/>
      <c r="I9324" s="70" t="s">
        <v>80</v>
      </c>
      <c r="J9324" s="71"/>
      <c r="K9324" s="72">
        <f>IFERROR(H9324*J9324,"")</f>
        <v>0</v>
      </c>
      <c r="L9324" s="73"/>
      <c r="M9324" s="73"/>
      <c r="N9324" s="74"/>
      <c r="O9324" s="75"/>
      <c r="P9324" s="76"/>
      <c r="Q9324" s="73"/>
    </row>
    <row r="9325" ht="96" customHeight="1" spans="2:17" x14ac:dyDescent="0.25">
      <c r="B9325" s="66">
        <f>IF($H9325="","", 996 + ROW())</f>
      </c>
      <c r="G9325" s="68" t="s">
        <v>80</v>
      </c>
      <c r="H9325" s="69"/>
      <c r="I9325" s="70" t="s">
        <v>80</v>
      </c>
      <c r="J9325" s="71"/>
      <c r="K9325" s="72">
        <f>IFERROR(H9325*J9325,"")</f>
        <v>0</v>
      </c>
      <c r="L9325" s="73"/>
      <c r="M9325" s="73"/>
      <c r="N9325" s="74"/>
      <c r="O9325" s="75"/>
      <c r="P9325" s="76"/>
      <c r="Q9325" s="73"/>
    </row>
    <row r="9326" ht="96" customHeight="1" spans="2:17" x14ac:dyDescent="0.25">
      <c r="B9326" s="66">
        <f>IF($H9326="","", 996 + ROW())</f>
      </c>
      <c r="G9326" s="68" t="s">
        <v>80</v>
      </c>
      <c r="H9326" s="69"/>
      <c r="I9326" s="70" t="s">
        <v>80</v>
      </c>
      <c r="J9326" s="71"/>
      <c r="K9326" s="72">
        <f>IFERROR(H9326*J9326,"")</f>
        <v>0</v>
      </c>
      <c r="L9326" s="73"/>
      <c r="M9326" s="73"/>
      <c r="N9326" s="74"/>
      <c r="O9326" s="75"/>
      <c r="P9326" s="76"/>
      <c r="Q9326" s="73"/>
    </row>
    <row r="9327" ht="96" customHeight="1" spans="2:17" x14ac:dyDescent="0.25">
      <c r="B9327" s="66">
        <f>IF($H9327="","", 996 + ROW())</f>
      </c>
      <c r="G9327" s="68" t="s">
        <v>80</v>
      </c>
      <c r="H9327" s="69"/>
      <c r="I9327" s="70" t="s">
        <v>80</v>
      </c>
      <c r="J9327" s="71"/>
      <c r="K9327" s="72">
        <f>IFERROR(H9327*J9327,"")</f>
        <v>0</v>
      </c>
      <c r="L9327" s="73"/>
      <c r="M9327" s="73"/>
      <c r="N9327" s="74"/>
      <c r="O9327" s="75"/>
      <c r="P9327" s="76"/>
      <c r="Q9327" s="73"/>
    </row>
    <row r="9328" ht="96" customHeight="1" spans="2:17" x14ac:dyDescent="0.25">
      <c r="B9328" s="66">
        <f>IF($H9328="","", 996 + ROW())</f>
      </c>
      <c r="G9328" s="68" t="s">
        <v>80</v>
      </c>
      <c r="H9328" s="69"/>
      <c r="I9328" s="70" t="s">
        <v>80</v>
      </c>
      <c r="J9328" s="71"/>
      <c r="K9328" s="72">
        <f>IFERROR(H9328*J9328,"")</f>
        <v>0</v>
      </c>
      <c r="L9328" s="73"/>
      <c r="M9328" s="73"/>
      <c r="N9328" s="74"/>
      <c r="O9328" s="75"/>
      <c r="P9328" s="76"/>
      <c r="Q9328" s="73"/>
    </row>
    <row r="9329" ht="96" customHeight="1" spans="2:17" x14ac:dyDescent="0.25">
      <c r="B9329" s="66">
        <f>IF($H9329="","", 996 + ROW())</f>
      </c>
      <c r="G9329" s="68" t="s">
        <v>80</v>
      </c>
      <c r="H9329" s="69"/>
      <c r="I9329" s="70" t="s">
        <v>80</v>
      </c>
      <c r="J9329" s="71"/>
      <c r="K9329" s="72">
        <f>IFERROR(H9329*J9329,"")</f>
        <v>0</v>
      </c>
      <c r="L9329" s="73"/>
      <c r="M9329" s="73"/>
      <c r="N9329" s="74"/>
      <c r="O9329" s="75"/>
      <c r="P9329" s="76"/>
      <c r="Q9329" s="73"/>
    </row>
    <row r="9330" ht="96" customHeight="1" spans="2:17" x14ac:dyDescent="0.25">
      <c r="B9330" s="66">
        <f>IF($H9330="","", 996 + ROW())</f>
      </c>
      <c r="G9330" s="68" t="s">
        <v>80</v>
      </c>
      <c r="H9330" s="69"/>
      <c r="I9330" s="70" t="s">
        <v>80</v>
      </c>
      <c r="J9330" s="71"/>
      <c r="K9330" s="72">
        <f>IFERROR(H9330*J9330,"")</f>
        <v>0</v>
      </c>
      <c r="L9330" s="73"/>
      <c r="M9330" s="73"/>
      <c r="N9330" s="74"/>
      <c r="O9330" s="75"/>
      <c r="P9330" s="76"/>
      <c r="Q9330" s="73"/>
    </row>
    <row r="9331" ht="96" customHeight="1" spans="2:17" x14ac:dyDescent="0.25">
      <c r="B9331" s="66">
        <f>IF($H9331="","", 996 + ROW())</f>
      </c>
      <c r="G9331" s="68" t="s">
        <v>80</v>
      </c>
      <c r="H9331" s="69"/>
      <c r="I9331" s="70" t="s">
        <v>80</v>
      </c>
      <c r="J9331" s="71"/>
      <c r="K9331" s="72">
        <f>IFERROR(H9331*J9331,"")</f>
        <v>0</v>
      </c>
      <c r="L9331" s="73"/>
      <c r="M9331" s="73"/>
      <c r="N9331" s="74"/>
      <c r="O9331" s="75"/>
      <c r="P9331" s="76"/>
      <c r="Q9331" s="73"/>
    </row>
    <row r="9332" ht="96" customHeight="1" spans="2:17" x14ac:dyDescent="0.25">
      <c r="B9332" s="66">
        <f>IF($H9332="","", 996 + ROW())</f>
      </c>
      <c r="G9332" s="68" t="s">
        <v>80</v>
      </c>
      <c r="H9332" s="69"/>
      <c r="I9332" s="70" t="s">
        <v>80</v>
      </c>
      <c r="J9332" s="71"/>
      <c r="K9332" s="72">
        <f>IFERROR(H9332*J9332,"")</f>
        <v>0</v>
      </c>
      <c r="L9332" s="73"/>
      <c r="M9332" s="73"/>
      <c r="N9332" s="74"/>
      <c r="O9332" s="75"/>
      <c r="P9332" s="76"/>
      <c r="Q9332" s="73"/>
    </row>
    <row r="9333" ht="96" customHeight="1" spans="2:17" x14ac:dyDescent="0.25">
      <c r="B9333" s="66">
        <f>IF($H9333="","", 996 + ROW())</f>
      </c>
      <c r="G9333" s="68" t="s">
        <v>80</v>
      </c>
      <c r="H9333" s="69"/>
      <c r="I9333" s="70" t="s">
        <v>80</v>
      </c>
      <c r="J9333" s="71"/>
      <c r="K9333" s="72">
        <f>IFERROR(H9333*J9333,"")</f>
        <v>0</v>
      </c>
      <c r="L9333" s="73"/>
      <c r="M9333" s="73"/>
      <c r="N9333" s="74"/>
      <c r="O9333" s="75"/>
      <c r="P9333" s="76"/>
      <c r="Q9333" s="73"/>
    </row>
    <row r="9334" ht="96" customHeight="1" spans="2:17" x14ac:dyDescent="0.25">
      <c r="B9334" s="66">
        <f>IF($H9334="","", 996 + ROW())</f>
      </c>
      <c r="G9334" s="68" t="s">
        <v>80</v>
      </c>
      <c r="H9334" s="69"/>
      <c r="I9334" s="70" t="s">
        <v>80</v>
      </c>
      <c r="J9334" s="71"/>
      <c r="K9334" s="72">
        <f>IFERROR(H9334*J9334,"")</f>
        <v>0</v>
      </c>
      <c r="L9334" s="73"/>
      <c r="M9334" s="73"/>
      <c r="N9334" s="74"/>
      <c r="O9334" s="75"/>
      <c r="P9334" s="76"/>
      <c r="Q9334" s="73"/>
    </row>
    <row r="9335" ht="96" customHeight="1" spans="2:17" x14ac:dyDescent="0.25">
      <c r="B9335" s="66">
        <f>IF($H9335="","", 996 + ROW())</f>
      </c>
      <c r="G9335" s="68" t="s">
        <v>80</v>
      </c>
      <c r="H9335" s="69"/>
      <c r="I9335" s="70" t="s">
        <v>80</v>
      </c>
      <c r="J9335" s="71"/>
      <c r="K9335" s="72">
        <f>IFERROR(H9335*J9335,"")</f>
        <v>0</v>
      </c>
      <c r="L9335" s="73"/>
      <c r="M9335" s="73"/>
      <c r="N9335" s="74"/>
      <c r="O9335" s="75"/>
      <c r="P9335" s="76"/>
      <c r="Q9335" s="73"/>
    </row>
    <row r="9336" ht="96" customHeight="1" spans="2:17" x14ac:dyDescent="0.25">
      <c r="B9336" s="66">
        <f>IF($H9336="","", 996 + ROW())</f>
      </c>
      <c r="G9336" s="68" t="s">
        <v>80</v>
      </c>
      <c r="H9336" s="69"/>
      <c r="I9336" s="70" t="s">
        <v>80</v>
      </c>
      <c r="J9336" s="71"/>
      <c r="K9336" s="72">
        <f>IFERROR(H9336*J9336,"")</f>
        <v>0</v>
      </c>
      <c r="L9336" s="73"/>
      <c r="M9336" s="73"/>
      <c r="N9336" s="74"/>
      <c r="O9336" s="75"/>
      <c r="P9336" s="76"/>
      <c r="Q9336" s="73"/>
    </row>
    <row r="9337" ht="96" customHeight="1" spans="2:17" x14ac:dyDescent="0.25">
      <c r="B9337" s="66">
        <f>IF($H9337="","", 996 + ROW())</f>
      </c>
      <c r="G9337" s="68" t="s">
        <v>80</v>
      </c>
      <c r="H9337" s="69"/>
      <c r="I9337" s="70" t="s">
        <v>80</v>
      </c>
      <c r="J9337" s="71"/>
      <c r="K9337" s="72">
        <f>IFERROR(H9337*J9337,"")</f>
        <v>0</v>
      </c>
      <c r="L9337" s="73"/>
      <c r="M9337" s="73"/>
      <c r="N9337" s="74"/>
      <c r="O9337" s="75"/>
      <c r="P9337" s="76"/>
      <c r="Q9337" s="73"/>
    </row>
    <row r="9338" ht="96" customHeight="1" spans="2:17" x14ac:dyDescent="0.25">
      <c r="B9338" s="66">
        <f>IF($H9338="","", 996 + ROW())</f>
      </c>
      <c r="G9338" s="68" t="s">
        <v>80</v>
      </c>
      <c r="H9338" s="69"/>
      <c r="I9338" s="70" t="s">
        <v>80</v>
      </c>
      <c r="J9338" s="71"/>
      <c r="K9338" s="72">
        <f>IFERROR(H9338*J9338,"")</f>
        <v>0</v>
      </c>
      <c r="L9338" s="73"/>
      <c r="M9338" s="73"/>
      <c r="N9338" s="74"/>
      <c r="O9338" s="75"/>
      <c r="P9338" s="76"/>
      <c r="Q9338" s="73"/>
    </row>
    <row r="9339" ht="96" customHeight="1" spans="2:17" x14ac:dyDescent="0.25">
      <c r="B9339" s="66">
        <f>IF($H9339="","", 996 + ROW())</f>
      </c>
      <c r="G9339" s="68" t="s">
        <v>80</v>
      </c>
      <c r="H9339" s="69"/>
      <c r="I9339" s="70" t="s">
        <v>80</v>
      </c>
      <c r="J9339" s="71"/>
      <c r="K9339" s="72">
        <f>IFERROR(H9339*J9339,"")</f>
        <v>0</v>
      </c>
      <c r="L9339" s="73"/>
      <c r="M9339" s="73"/>
      <c r="N9339" s="74"/>
      <c r="O9339" s="75"/>
      <c r="P9339" s="76"/>
      <c r="Q9339" s="73"/>
    </row>
    <row r="9340" ht="96" customHeight="1" spans="2:17" x14ac:dyDescent="0.25">
      <c r="B9340" s="66">
        <f>IF($H9340="","", 996 + ROW())</f>
      </c>
      <c r="G9340" s="68" t="s">
        <v>80</v>
      </c>
      <c r="H9340" s="69"/>
      <c r="I9340" s="70" t="s">
        <v>80</v>
      </c>
      <c r="J9340" s="71"/>
      <c r="K9340" s="72">
        <f>IFERROR(H9340*J9340,"")</f>
        <v>0</v>
      </c>
      <c r="L9340" s="73"/>
      <c r="M9340" s="73"/>
      <c r="N9340" s="74"/>
      <c r="O9340" s="75"/>
      <c r="P9340" s="76"/>
      <c r="Q9340" s="73"/>
    </row>
    <row r="9341" ht="96" customHeight="1" spans="2:17" x14ac:dyDescent="0.25">
      <c r="B9341" s="66">
        <f>IF($H9341="","", 996 + ROW())</f>
      </c>
      <c r="G9341" s="68" t="s">
        <v>80</v>
      </c>
      <c r="H9341" s="69"/>
      <c r="I9341" s="70" t="s">
        <v>80</v>
      </c>
      <c r="J9341" s="71"/>
      <c r="K9341" s="72">
        <f>IFERROR(H9341*J9341,"")</f>
        <v>0</v>
      </c>
      <c r="L9341" s="73"/>
      <c r="M9341" s="73"/>
      <c r="N9341" s="74"/>
      <c r="O9341" s="75"/>
      <c r="P9341" s="76"/>
      <c r="Q9341" s="73"/>
    </row>
    <row r="9342" ht="96" customHeight="1" spans="2:17" x14ac:dyDescent="0.25">
      <c r="B9342" s="66">
        <f>IF($H9342="","", 996 + ROW())</f>
      </c>
      <c r="G9342" s="68" t="s">
        <v>80</v>
      </c>
      <c r="H9342" s="69"/>
      <c r="I9342" s="70" t="s">
        <v>80</v>
      </c>
      <c r="J9342" s="71"/>
      <c r="K9342" s="72">
        <f>IFERROR(H9342*J9342,"")</f>
        <v>0</v>
      </c>
      <c r="L9342" s="73"/>
      <c r="M9342" s="73"/>
      <c r="N9342" s="74"/>
      <c r="O9342" s="75"/>
      <c r="P9342" s="76"/>
      <c r="Q9342" s="73"/>
    </row>
    <row r="9343" ht="96" customHeight="1" spans="2:17" x14ac:dyDescent="0.25">
      <c r="B9343" s="66">
        <f>IF($H9343="","", 996 + ROW())</f>
      </c>
      <c r="G9343" s="68" t="s">
        <v>80</v>
      </c>
      <c r="H9343" s="69"/>
      <c r="I9343" s="70" t="s">
        <v>80</v>
      </c>
      <c r="J9343" s="71"/>
      <c r="K9343" s="72">
        <f>IFERROR(H9343*J9343,"")</f>
        <v>0</v>
      </c>
      <c r="L9343" s="73"/>
      <c r="M9343" s="73"/>
      <c r="N9343" s="74"/>
      <c r="O9343" s="75"/>
      <c r="P9343" s="76"/>
      <c r="Q9343" s="73"/>
    </row>
    <row r="9344" ht="96" customHeight="1" spans="2:17" x14ac:dyDescent="0.25">
      <c r="B9344" s="66">
        <f>IF($H9344="","", 996 + ROW())</f>
      </c>
      <c r="G9344" s="68" t="s">
        <v>80</v>
      </c>
      <c r="H9344" s="69"/>
      <c r="I9344" s="70" t="s">
        <v>80</v>
      </c>
      <c r="J9344" s="71"/>
      <c r="K9344" s="72">
        <f>IFERROR(H9344*J9344,"")</f>
        <v>0</v>
      </c>
      <c r="L9344" s="73"/>
      <c r="M9344" s="73"/>
      <c r="N9344" s="74"/>
      <c r="O9344" s="75"/>
      <c r="P9344" s="76"/>
      <c r="Q9344" s="73"/>
    </row>
    <row r="9345" ht="96" customHeight="1" spans="2:17" x14ac:dyDescent="0.25">
      <c r="B9345" s="66">
        <f>IF($H9345="","", 996 + ROW())</f>
      </c>
      <c r="G9345" s="68" t="s">
        <v>80</v>
      </c>
      <c r="H9345" s="69"/>
      <c r="I9345" s="70" t="s">
        <v>80</v>
      </c>
      <c r="J9345" s="71"/>
      <c r="K9345" s="72">
        <f>IFERROR(H9345*J9345,"")</f>
        <v>0</v>
      </c>
      <c r="L9345" s="73"/>
      <c r="M9345" s="73"/>
      <c r="N9345" s="74"/>
      <c r="O9345" s="75"/>
      <c r="P9345" s="76"/>
      <c r="Q9345" s="73"/>
    </row>
    <row r="9346" ht="96" customHeight="1" spans="2:17" x14ac:dyDescent="0.25">
      <c r="B9346" s="66">
        <f>IF($H9346="","", 996 + ROW())</f>
      </c>
      <c r="G9346" s="68" t="s">
        <v>80</v>
      </c>
      <c r="H9346" s="69"/>
      <c r="I9346" s="70" t="s">
        <v>80</v>
      </c>
      <c r="J9346" s="71"/>
      <c r="K9346" s="72">
        <f>IFERROR(H9346*J9346,"")</f>
        <v>0</v>
      </c>
      <c r="L9346" s="73"/>
      <c r="M9346" s="73"/>
      <c r="N9346" s="74"/>
      <c r="O9346" s="75"/>
      <c r="P9346" s="76"/>
      <c r="Q9346" s="73"/>
    </row>
    <row r="9347" ht="96" customHeight="1" spans="2:17" x14ac:dyDescent="0.25">
      <c r="B9347" s="66">
        <f>IF($H9347="","", 996 + ROW())</f>
      </c>
      <c r="G9347" s="68" t="s">
        <v>80</v>
      </c>
      <c r="H9347" s="69"/>
      <c r="I9347" s="70" t="s">
        <v>80</v>
      </c>
      <c r="J9347" s="71"/>
      <c r="K9347" s="72">
        <f>IFERROR(H9347*J9347,"")</f>
        <v>0</v>
      </c>
      <c r="L9347" s="73"/>
      <c r="M9347" s="73"/>
      <c r="N9347" s="74"/>
      <c r="O9347" s="75"/>
      <c r="P9347" s="76"/>
      <c r="Q9347" s="73"/>
    </row>
    <row r="9348" ht="96" customHeight="1" spans="2:17" x14ac:dyDescent="0.25">
      <c r="B9348" s="66">
        <f>IF($H9348="","", 996 + ROW())</f>
      </c>
      <c r="G9348" s="68" t="s">
        <v>80</v>
      </c>
      <c r="H9348" s="69"/>
      <c r="I9348" s="70" t="s">
        <v>80</v>
      </c>
      <c r="J9348" s="71"/>
      <c r="K9348" s="72">
        <f>IFERROR(H9348*J9348,"")</f>
        <v>0</v>
      </c>
      <c r="L9348" s="73"/>
      <c r="M9348" s="73"/>
      <c r="N9348" s="74"/>
      <c r="O9348" s="75"/>
      <c r="P9348" s="76"/>
      <c r="Q9348" s="73"/>
    </row>
    <row r="9349" ht="96" customHeight="1" spans="2:17" x14ac:dyDescent="0.25">
      <c r="B9349" s="66">
        <f>IF($H9349="","", 996 + ROW())</f>
      </c>
      <c r="G9349" s="68" t="s">
        <v>80</v>
      </c>
      <c r="H9349" s="69"/>
      <c r="I9349" s="70" t="s">
        <v>80</v>
      </c>
      <c r="J9349" s="71"/>
      <c r="K9349" s="72">
        <f>IFERROR(H9349*J9349,"")</f>
        <v>0</v>
      </c>
      <c r="L9349" s="73"/>
      <c r="M9349" s="73"/>
      <c r="N9349" s="74"/>
      <c r="O9349" s="75"/>
      <c r="P9349" s="76"/>
      <c r="Q9349" s="73"/>
    </row>
    <row r="9350" ht="96" customHeight="1" spans="2:17" x14ac:dyDescent="0.25">
      <c r="B9350" s="66">
        <f>IF($H9350="","", 996 + ROW())</f>
      </c>
      <c r="G9350" s="68" t="s">
        <v>80</v>
      </c>
      <c r="H9350" s="69"/>
      <c r="I9350" s="70" t="s">
        <v>80</v>
      </c>
      <c r="J9350" s="71"/>
      <c r="K9350" s="72">
        <f>IFERROR(H9350*J9350,"")</f>
        <v>0</v>
      </c>
      <c r="L9350" s="73"/>
      <c r="M9350" s="73"/>
      <c r="N9350" s="74"/>
      <c r="O9350" s="75"/>
      <c r="P9350" s="76"/>
      <c r="Q9350" s="73"/>
    </row>
    <row r="9351" ht="96" customHeight="1" spans="2:17" x14ac:dyDescent="0.25">
      <c r="B9351" s="66">
        <f>IF($H9351="","", 996 + ROW())</f>
      </c>
      <c r="G9351" s="68" t="s">
        <v>80</v>
      </c>
      <c r="H9351" s="69"/>
      <c r="I9351" s="70" t="s">
        <v>80</v>
      </c>
      <c r="J9351" s="71"/>
      <c r="K9351" s="72">
        <f>IFERROR(H9351*J9351,"")</f>
        <v>0</v>
      </c>
      <c r="L9351" s="73"/>
      <c r="M9351" s="73"/>
      <c r="N9351" s="74"/>
      <c r="O9351" s="75"/>
      <c r="P9351" s="76"/>
      <c r="Q9351" s="73"/>
    </row>
    <row r="9352" ht="96" customHeight="1" spans="2:17" x14ac:dyDescent="0.25">
      <c r="B9352" s="66">
        <f>IF($H9352="","", 996 + ROW())</f>
      </c>
      <c r="G9352" s="68" t="s">
        <v>80</v>
      </c>
      <c r="H9352" s="69"/>
      <c r="I9352" s="70" t="s">
        <v>80</v>
      </c>
      <c r="J9352" s="71"/>
      <c r="K9352" s="72">
        <f>IFERROR(H9352*J9352,"")</f>
        <v>0</v>
      </c>
      <c r="L9352" s="73"/>
      <c r="M9352" s="73"/>
      <c r="N9352" s="74"/>
      <c r="O9352" s="75"/>
      <c r="P9352" s="76"/>
      <c r="Q9352" s="73"/>
    </row>
    <row r="9353" ht="96" customHeight="1" spans="2:17" x14ac:dyDescent="0.25">
      <c r="B9353" s="66">
        <f>IF($H9353="","", 996 + ROW())</f>
      </c>
      <c r="G9353" s="68" t="s">
        <v>80</v>
      </c>
      <c r="H9353" s="69"/>
      <c r="I9353" s="70" t="s">
        <v>80</v>
      </c>
      <c r="J9353" s="71"/>
      <c r="K9353" s="72">
        <f>IFERROR(H9353*J9353,"")</f>
        <v>0</v>
      </c>
      <c r="L9353" s="73"/>
      <c r="M9353" s="73"/>
      <c r="N9353" s="74"/>
      <c r="O9353" s="75"/>
      <c r="P9353" s="76"/>
      <c r="Q9353" s="73"/>
    </row>
    <row r="9354" ht="96" customHeight="1" spans="2:17" x14ac:dyDescent="0.25">
      <c r="B9354" s="66">
        <f>IF($H9354="","", 996 + ROW())</f>
      </c>
      <c r="G9354" s="68" t="s">
        <v>80</v>
      </c>
      <c r="H9354" s="69"/>
      <c r="I9354" s="70" t="s">
        <v>80</v>
      </c>
      <c r="J9354" s="71"/>
      <c r="K9354" s="72">
        <f>IFERROR(H9354*J9354,"")</f>
        <v>0</v>
      </c>
      <c r="L9354" s="73"/>
      <c r="M9354" s="73"/>
      <c r="N9354" s="74"/>
      <c r="O9354" s="75"/>
      <c r="P9354" s="76"/>
      <c r="Q9354" s="73"/>
    </row>
    <row r="9355" ht="96" customHeight="1" spans="2:17" x14ac:dyDescent="0.25">
      <c r="B9355" s="66">
        <f>IF($H9355="","", 996 + ROW())</f>
      </c>
      <c r="G9355" s="68" t="s">
        <v>80</v>
      </c>
      <c r="H9355" s="69"/>
      <c r="I9355" s="70" t="s">
        <v>80</v>
      </c>
      <c r="J9355" s="71"/>
      <c r="K9355" s="72">
        <f>IFERROR(H9355*J9355,"")</f>
        <v>0</v>
      </c>
      <c r="L9355" s="73"/>
      <c r="M9355" s="73"/>
      <c r="N9355" s="74"/>
      <c r="O9355" s="75"/>
      <c r="P9355" s="76"/>
      <c r="Q9355" s="73"/>
    </row>
    <row r="9356" ht="96" customHeight="1" spans="2:17" x14ac:dyDescent="0.25">
      <c r="B9356" s="66">
        <f>IF($H9356="","", 996 + ROW())</f>
      </c>
      <c r="G9356" s="68" t="s">
        <v>80</v>
      </c>
      <c r="H9356" s="69"/>
      <c r="I9356" s="70" t="s">
        <v>80</v>
      </c>
      <c r="J9356" s="71"/>
      <c r="K9356" s="72">
        <f>IFERROR(H9356*J9356,"")</f>
        <v>0</v>
      </c>
      <c r="L9356" s="73"/>
      <c r="M9356" s="73"/>
      <c r="N9356" s="74"/>
      <c r="O9356" s="75"/>
      <c r="P9356" s="76"/>
      <c r="Q9356" s="73"/>
    </row>
    <row r="9357" ht="96" customHeight="1" spans="2:17" x14ac:dyDescent="0.25">
      <c r="B9357" s="66">
        <f>IF($H9357="","", 996 + ROW())</f>
      </c>
      <c r="G9357" s="68" t="s">
        <v>80</v>
      </c>
      <c r="H9357" s="69"/>
      <c r="I9357" s="70" t="s">
        <v>80</v>
      </c>
      <c r="J9357" s="71"/>
      <c r="K9357" s="72">
        <f>IFERROR(H9357*J9357,"")</f>
        <v>0</v>
      </c>
      <c r="L9357" s="73"/>
      <c r="M9357" s="73"/>
      <c r="N9357" s="74"/>
      <c r="O9357" s="75"/>
      <c r="P9357" s="76"/>
      <c r="Q9357" s="73"/>
    </row>
    <row r="9358" ht="96" customHeight="1" spans="2:17" x14ac:dyDescent="0.25">
      <c r="B9358" s="66">
        <f>IF($H9358="","", 996 + ROW())</f>
      </c>
      <c r="G9358" s="68" t="s">
        <v>80</v>
      </c>
      <c r="H9358" s="69"/>
      <c r="I9358" s="70" t="s">
        <v>80</v>
      </c>
      <c r="J9358" s="71"/>
      <c r="K9358" s="72">
        <f>IFERROR(H9358*J9358,"")</f>
        <v>0</v>
      </c>
      <c r="L9358" s="73"/>
      <c r="M9358" s="73"/>
      <c r="N9358" s="74"/>
      <c r="O9358" s="75"/>
      <c r="P9358" s="76"/>
      <c r="Q9358" s="73"/>
    </row>
    <row r="9359" ht="96" customHeight="1" spans="2:17" x14ac:dyDescent="0.25">
      <c r="B9359" s="66">
        <f>IF($H9359="","", 996 + ROW())</f>
      </c>
      <c r="G9359" s="68" t="s">
        <v>80</v>
      </c>
      <c r="H9359" s="69"/>
      <c r="I9359" s="70" t="s">
        <v>80</v>
      </c>
      <c r="J9359" s="71"/>
      <c r="K9359" s="72">
        <f>IFERROR(H9359*J9359,"")</f>
        <v>0</v>
      </c>
      <c r="L9359" s="73"/>
      <c r="M9359" s="73"/>
      <c r="N9359" s="74"/>
      <c r="O9359" s="75"/>
      <c r="P9359" s="76"/>
      <c r="Q9359" s="73"/>
    </row>
    <row r="9360" ht="96" customHeight="1" spans="2:17" x14ac:dyDescent="0.25">
      <c r="B9360" s="66">
        <f>IF($H9360="","", 996 + ROW())</f>
      </c>
      <c r="G9360" s="68" t="s">
        <v>80</v>
      </c>
      <c r="H9360" s="69"/>
      <c r="I9360" s="70" t="s">
        <v>80</v>
      </c>
      <c r="J9360" s="71"/>
      <c r="K9360" s="72">
        <f>IFERROR(H9360*J9360,"")</f>
        <v>0</v>
      </c>
      <c r="L9360" s="73"/>
      <c r="M9360" s="73"/>
      <c r="N9360" s="74"/>
      <c r="O9360" s="75"/>
      <c r="P9360" s="76"/>
      <c r="Q9360" s="73"/>
    </row>
    <row r="9361" ht="96" customHeight="1" spans="2:17" x14ac:dyDescent="0.25">
      <c r="B9361" s="66">
        <f>IF($H9361="","", 996 + ROW())</f>
      </c>
      <c r="G9361" s="68" t="s">
        <v>80</v>
      </c>
      <c r="H9361" s="69"/>
      <c r="I9361" s="70" t="s">
        <v>80</v>
      </c>
      <c r="J9361" s="71"/>
      <c r="K9361" s="72">
        <f>IFERROR(H9361*J9361,"")</f>
        <v>0</v>
      </c>
      <c r="L9361" s="73"/>
      <c r="M9361" s="73"/>
      <c r="N9361" s="74"/>
      <c r="O9361" s="75"/>
      <c r="P9361" s="76"/>
      <c r="Q9361" s="73"/>
    </row>
    <row r="9362" ht="96" customHeight="1" spans="2:17" x14ac:dyDescent="0.25">
      <c r="B9362" s="66">
        <f>IF($H9362="","", 996 + ROW())</f>
      </c>
      <c r="G9362" s="68" t="s">
        <v>80</v>
      </c>
      <c r="H9362" s="69"/>
      <c r="I9362" s="70" t="s">
        <v>80</v>
      </c>
      <c r="J9362" s="71"/>
      <c r="K9362" s="72">
        <f>IFERROR(H9362*J9362,"")</f>
        <v>0</v>
      </c>
      <c r="L9362" s="73"/>
      <c r="M9362" s="73"/>
      <c r="N9362" s="74"/>
      <c r="O9362" s="75"/>
      <c r="P9362" s="76"/>
      <c r="Q9362" s="73"/>
    </row>
    <row r="9363" ht="96" customHeight="1" spans="2:17" x14ac:dyDescent="0.25">
      <c r="B9363" s="66">
        <f>IF($H9363="","", 996 + ROW())</f>
      </c>
      <c r="G9363" s="68" t="s">
        <v>80</v>
      </c>
      <c r="H9363" s="69"/>
      <c r="I9363" s="70" t="s">
        <v>80</v>
      </c>
      <c r="J9363" s="71"/>
      <c r="K9363" s="72">
        <f>IFERROR(H9363*J9363,"")</f>
        <v>0</v>
      </c>
      <c r="L9363" s="73"/>
      <c r="M9363" s="73"/>
      <c r="N9363" s="74"/>
      <c r="O9363" s="75"/>
      <c r="P9363" s="76"/>
      <c r="Q9363" s="73"/>
    </row>
    <row r="9364" ht="96" customHeight="1" spans="2:17" x14ac:dyDescent="0.25">
      <c r="B9364" s="66">
        <f>IF($H9364="","", 996 + ROW())</f>
      </c>
      <c r="G9364" s="68" t="s">
        <v>80</v>
      </c>
      <c r="H9364" s="69"/>
      <c r="I9364" s="70" t="s">
        <v>80</v>
      </c>
      <c r="J9364" s="71"/>
      <c r="K9364" s="72">
        <f>IFERROR(H9364*J9364,"")</f>
        <v>0</v>
      </c>
      <c r="L9364" s="73"/>
      <c r="M9364" s="73"/>
      <c r="N9364" s="74"/>
      <c r="O9364" s="75"/>
      <c r="P9364" s="76"/>
      <c r="Q9364" s="73"/>
    </row>
    <row r="9365" ht="96" customHeight="1" spans="2:17" x14ac:dyDescent="0.25">
      <c r="B9365" s="66">
        <f>IF($H9365="","", 996 + ROW())</f>
      </c>
      <c r="G9365" s="68" t="s">
        <v>80</v>
      </c>
      <c r="H9365" s="69"/>
      <c r="I9365" s="70" t="s">
        <v>80</v>
      </c>
      <c r="J9365" s="71"/>
      <c r="K9365" s="72">
        <f>IFERROR(H9365*J9365,"")</f>
        <v>0</v>
      </c>
      <c r="L9365" s="73"/>
      <c r="M9365" s="73"/>
      <c r="N9365" s="74"/>
      <c r="O9365" s="75"/>
      <c r="P9365" s="76"/>
      <c r="Q9365" s="73"/>
    </row>
    <row r="9366" ht="96" customHeight="1" spans="2:17" x14ac:dyDescent="0.25">
      <c r="B9366" s="66">
        <f>IF($H9366="","", 996 + ROW())</f>
      </c>
      <c r="G9366" s="68" t="s">
        <v>80</v>
      </c>
      <c r="H9366" s="69"/>
      <c r="I9366" s="70" t="s">
        <v>80</v>
      </c>
      <c r="J9366" s="71"/>
      <c r="K9366" s="72">
        <f>IFERROR(H9366*J9366,"")</f>
        <v>0</v>
      </c>
      <c r="L9366" s="73"/>
      <c r="M9366" s="73"/>
      <c r="N9366" s="74"/>
      <c r="O9366" s="75"/>
      <c r="P9366" s="76"/>
      <c r="Q9366" s="73"/>
    </row>
    <row r="9367" ht="96" customHeight="1" spans="2:17" x14ac:dyDescent="0.25">
      <c r="B9367" s="66">
        <f>IF($H9367="","", 996 + ROW())</f>
      </c>
      <c r="G9367" s="68" t="s">
        <v>80</v>
      </c>
      <c r="H9367" s="69"/>
      <c r="I9367" s="70" t="s">
        <v>80</v>
      </c>
      <c r="J9367" s="71"/>
      <c r="K9367" s="72">
        <f>IFERROR(H9367*J9367,"")</f>
        <v>0</v>
      </c>
      <c r="L9367" s="73"/>
      <c r="M9367" s="73"/>
      <c r="N9367" s="74"/>
      <c r="O9367" s="75"/>
      <c r="P9367" s="76"/>
      <c r="Q9367" s="73"/>
    </row>
    <row r="9368" ht="96" customHeight="1" spans="2:17" x14ac:dyDescent="0.25">
      <c r="B9368" s="66">
        <f>IF($H9368="","", 996 + ROW())</f>
      </c>
      <c r="G9368" s="68" t="s">
        <v>80</v>
      </c>
      <c r="H9368" s="69"/>
      <c r="I9368" s="70" t="s">
        <v>80</v>
      </c>
      <c r="J9368" s="71"/>
      <c r="K9368" s="72">
        <f>IFERROR(H9368*J9368,"")</f>
        <v>0</v>
      </c>
      <c r="L9368" s="73"/>
      <c r="M9368" s="73"/>
      <c r="N9368" s="74"/>
      <c r="O9368" s="75"/>
      <c r="P9368" s="76"/>
      <c r="Q9368" s="73"/>
    </row>
    <row r="9369" ht="96" customHeight="1" spans="2:17" x14ac:dyDescent="0.25">
      <c r="B9369" s="66">
        <f>IF($H9369="","", 996 + ROW())</f>
      </c>
      <c r="G9369" s="68" t="s">
        <v>80</v>
      </c>
      <c r="H9369" s="69"/>
      <c r="I9369" s="70" t="s">
        <v>80</v>
      </c>
      <c r="J9369" s="71"/>
      <c r="K9369" s="72">
        <f>IFERROR(H9369*J9369,"")</f>
        <v>0</v>
      </c>
      <c r="L9369" s="73"/>
      <c r="M9369" s="73"/>
      <c r="N9369" s="74"/>
      <c r="O9369" s="75"/>
      <c r="P9369" s="76"/>
      <c r="Q9369" s="73"/>
    </row>
    <row r="9370" ht="96" customHeight="1" spans="2:17" x14ac:dyDescent="0.25">
      <c r="B9370" s="66">
        <f>IF($H9370="","", 996 + ROW())</f>
      </c>
      <c r="G9370" s="68" t="s">
        <v>80</v>
      </c>
      <c r="H9370" s="69"/>
      <c r="I9370" s="70" t="s">
        <v>80</v>
      </c>
      <c r="J9370" s="71"/>
      <c r="K9370" s="72">
        <f>IFERROR(H9370*J9370,"")</f>
        <v>0</v>
      </c>
      <c r="L9370" s="73"/>
      <c r="M9370" s="73"/>
      <c r="N9370" s="74"/>
      <c r="O9370" s="75"/>
      <c r="P9370" s="76"/>
      <c r="Q9370" s="73"/>
    </row>
    <row r="9371" ht="96" customHeight="1" spans="2:17" x14ac:dyDescent="0.25">
      <c r="B9371" s="66">
        <f>IF($H9371="","", 996 + ROW())</f>
      </c>
      <c r="G9371" s="68" t="s">
        <v>80</v>
      </c>
      <c r="H9371" s="69"/>
      <c r="I9371" s="70" t="s">
        <v>80</v>
      </c>
      <c r="J9371" s="71"/>
      <c r="K9371" s="72">
        <f>IFERROR(H9371*J9371,"")</f>
        <v>0</v>
      </c>
      <c r="L9371" s="73"/>
      <c r="M9371" s="73"/>
      <c r="N9371" s="74"/>
      <c r="O9371" s="75"/>
      <c r="P9371" s="76"/>
      <c r="Q9371" s="73"/>
    </row>
    <row r="9372" ht="96" customHeight="1" spans="2:17" x14ac:dyDescent="0.25">
      <c r="B9372" s="66">
        <f>IF($H9372="","", 996 + ROW())</f>
      </c>
      <c r="G9372" s="68" t="s">
        <v>80</v>
      </c>
      <c r="H9372" s="69"/>
      <c r="I9372" s="70" t="s">
        <v>80</v>
      </c>
      <c r="J9372" s="71"/>
      <c r="K9372" s="72">
        <f>IFERROR(H9372*J9372,"")</f>
        <v>0</v>
      </c>
      <c r="L9372" s="73"/>
      <c r="M9372" s="73"/>
      <c r="N9372" s="74"/>
      <c r="O9372" s="75"/>
      <c r="P9372" s="76"/>
      <c r="Q9372" s="73"/>
    </row>
    <row r="9373" ht="96" customHeight="1" spans="2:17" x14ac:dyDescent="0.25">
      <c r="B9373" s="66">
        <f>IF($H9373="","", 996 + ROW())</f>
      </c>
      <c r="G9373" s="68" t="s">
        <v>80</v>
      </c>
      <c r="H9373" s="69"/>
      <c r="I9373" s="70" t="s">
        <v>80</v>
      </c>
      <c r="J9373" s="71"/>
      <c r="K9373" s="72">
        <f>IFERROR(H9373*J9373,"")</f>
        <v>0</v>
      </c>
      <c r="L9373" s="73"/>
      <c r="M9373" s="73"/>
      <c r="N9373" s="74"/>
      <c r="O9373" s="75"/>
      <c r="P9373" s="76"/>
      <c r="Q9373" s="73"/>
    </row>
    <row r="9374" ht="96" customHeight="1" spans="2:17" x14ac:dyDescent="0.25">
      <c r="B9374" s="66">
        <f>IF($H9374="","", 996 + ROW())</f>
      </c>
      <c r="G9374" s="68" t="s">
        <v>80</v>
      </c>
      <c r="H9374" s="69"/>
      <c r="I9374" s="70" t="s">
        <v>80</v>
      </c>
      <c r="J9374" s="71"/>
      <c r="K9374" s="72">
        <f>IFERROR(H9374*J9374,"")</f>
        <v>0</v>
      </c>
      <c r="L9374" s="73"/>
      <c r="M9374" s="73"/>
      <c r="N9374" s="74"/>
      <c r="O9374" s="75"/>
      <c r="P9374" s="76"/>
      <c r="Q9374" s="73"/>
    </row>
    <row r="9375" ht="96" customHeight="1" spans="2:17" x14ac:dyDescent="0.25">
      <c r="B9375" s="66">
        <f>IF($H9375="","", 996 + ROW())</f>
      </c>
      <c r="G9375" s="68" t="s">
        <v>80</v>
      </c>
      <c r="H9375" s="69"/>
      <c r="I9375" s="70" t="s">
        <v>80</v>
      </c>
      <c r="J9375" s="71"/>
      <c r="K9375" s="72">
        <f>IFERROR(H9375*J9375,"")</f>
        <v>0</v>
      </c>
      <c r="L9375" s="73"/>
      <c r="M9375" s="73"/>
      <c r="N9375" s="74"/>
      <c r="O9375" s="75"/>
      <c r="P9375" s="76"/>
      <c r="Q9375" s="73"/>
    </row>
    <row r="9376" ht="96" customHeight="1" spans="2:17" x14ac:dyDescent="0.25">
      <c r="B9376" s="66">
        <f>IF($H9376="","", 996 + ROW())</f>
      </c>
      <c r="G9376" s="68" t="s">
        <v>80</v>
      </c>
      <c r="H9376" s="69"/>
      <c r="I9376" s="70" t="s">
        <v>80</v>
      </c>
      <c r="J9376" s="71"/>
      <c r="K9376" s="72">
        <f>IFERROR(H9376*J9376,"")</f>
        <v>0</v>
      </c>
      <c r="L9376" s="73"/>
      <c r="M9376" s="73"/>
      <c r="N9376" s="74"/>
      <c r="O9376" s="75"/>
      <c r="P9376" s="76"/>
      <c r="Q9376" s="73"/>
    </row>
    <row r="9377" ht="96" customHeight="1" spans="2:17" x14ac:dyDescent="0.25">
      <c r="B9377" s="66">
        <f>IF($H9377="","", 996 + ROW())</f>
      </c>
      <c r="G9377" s="68" t="s">
        <v>80</v>
      </c>
      <c r="H9377" s="69"/>
      <c r="I9377" s="70" t="s">
        <v>80</v>
      </c>
      <c r="J9377" s="71"/>
      <c r="K9377" s="72">
        <f>IFERROR(H9377*J9377,"")</f>
        <v>0</v>
      </c>
      <c r="L9377" s="73"/>
      <c r="M9377" s="73"/>
      <c r="N9377" s="74"/>
      <c r="O9377" s="75"/>
      <c r="P9377" s="76"/>
      <c r="Q9377" s="73"/>
    </row>
    <row r="9378" ht="96" customHeight="1" spans="2:17" x14ac:dyDescent="0.25">
      <c r="B9378" s="66">
        <f>IF($H9378="","", 996 + ROW())</f>
      </c>
      <c r="G9378" s="68" t="s">
        <v>80</v>
      </c>
      <c r="H9378" s="69"/>
      <c r="I9378" s="70" t="s">
        <v>80</v>
      </c>
      <c r="J9378" s="71"/>
      <c r="K9378" s="72">
        <f>IFERROR(H9378*J9378,"")</f>
        <v>0</v>
      </c>
      <c r="L9378" s="73"/>
      <c r="M9378" s="73"/>
      <c r="N9378" s="74"/>
      <c r="O9378" s="75"/>
      <c r="P9378" s="76"/>
      <c r="Q9378" s="73"/>
    </row>
    <row r="9379" ht="96" customHeight="1" spans="2:17" x14ac:dyDescent="0.25">
      <c r="B9379" s="66">
        <f>IF($H9379="","", 996 + ROW())</f>
      </c>
      <c r="G9379" s="68" t="s">
        <v>80</v>
      </c>
      <c r="H9379" s="69"/>
      <c r="I9379" s="70" t="s">
        <v>80</v>
      </c>
      <c r="J9379" s="71"/>
      <c r="K9379" s="72">
        <f>IFERROR(H9379*J9379,"")</f>
        <v>0</v>
      </c>
      <c r="L9379" s="73"/>
      <c r="M9379" s="73"/>
      <c r="N9379" s="74"/>
      <c r="O9379" s="75"/>
      <c r="P9379" s="76"/>
      <c r="Q9379" s="73"/>
    </row>
    <row r="9380" ht="96" customHeight="1" spans="2:17" x14ac:dyDescent="0.25">
      <c r="B9380" s="66">
        <f>IF($H9380="","", 996 + ROW())</f>
      </c>
      <c r="G9380" s="68" t="s">
        <v>80</v>
      </c>
      <c r="H9380" s="69"/>
      <c r="I9380" s="70" t="s">
        <v>80</v>
      </c>
      <c r="J9380" s="71"/>
      <c r="K9380" s="72">
        <f>IFERROR(H9380*J9380,"")</f>
        <v>0</v>
      </c>
      <c r="L9380" s="73"/>
      <c r="M9380" s="73"/>
      <c r="N9380" s="74"/>
      <c r="O9380" s="75"/>
      <c r="P9380" s="76"/>
      <c r="Q9380" s="73"/>
    </row>
    <row r="9381" ht="96" customHeight="1" spans="2:17" x14ac:dyDescent="0.25">
      <c r="B9381" s="66">
        <f>IF($H9381="","", 996 + ROW())</f>
      </c>
      <c r="G9381" s="68" t="s">
        <v>80</v>
      </c>
      <c r="H9381" s="69"/>
      <c r="I9381" s="70" t="s">
        <v>80</v>
      </c>
      <c r="J9381" s="71"/>
      <c r="K9381" s="72">
        <f>IFERROR(H9381*J9381,"")</f>
        <v>0</v>
      </c>
      <c r="L9381" s="73"/>
      <c r="M9381" s="73"/>
      <c r="N9381" s="74"/>
      <c r="O9381" s="75"/>
      <c r="P9381" s="76"/>
      <c r="Q9381" s="73"/>
    </row>
    <row r="9382" ht="96" customHeight="1" spans="2:17" x14ac:dyDescent="0.25">
      <c r="B9382" s="66">
        <f>IF($H9382="","", 996 + ROW())</f>
      </c>
      <c r="G9382" s="68" t="s">
        <v>80</v>
      </c>
      <c r="H9382" s="69"/>
      <c r="I9382" s="70" t="s">
        <v>80</v>
      </c>
      <c r="J9382" s="71"/>
      <c r="K9382" s="72">
        <f>IFERROR(H9382*J9382,"")</f>
        <v>0</v>
      </c>
      <c r="L9382" s="73"/>
      <c r="M9382" s="73"/>
      <c r="N9382" s="74"/>
      <c r="O9382" s="75"/>
      <c r="P9382" s="76"/>
      <c r="Q9382" s="73"/>
    </row>
    <row r="9383" ht="96" customHeight="1" spans="2:17" x14ac:dyDescent="0.25">
      <c r="B9383" s="66">
        <f>IF($H9383="","", 996 + ROW())</f>
      </c>
      <c r="G9383" s="68" t="s">
        <v>80</v>
      </c>
      <c r="H9383" s="69"/>
      <c r="I9383" s="70" t="s">
        <v>80</v>
      </c>
      <c r="J9383" s="71"/>
      <c r="K9383" s="72">
        <f>IFERROR(H9383*J9383,"")</f>
        <v>0</v>
      </c>
      <c r="L9383" s="73"/>
      <c r="M9383" s="73"/>
      <c r="N9383" s="74"/>
      <c r="O9383" s="75"/>
      <c r="P9383" s="76"/>
      <c r="Q9383" s="73"/>
    </row>
    <row r="9384" ht="96" customHeight="1" spans="2:17" x14ac:dyDescent="0.25">
      <c r="B9384" s="66">
        <f>IF($H9384="","", 996 + ROW())</f>
      </c>
      <c r="G9384" s="68" t="s">
        <v>80</v>
      </c>
      <c r="H9384" s="69"/>
      <c r="I9384" s="70" t="s">
        <v>80</v>
      </c>
      <c r="J9384" s="71"/>
      <c r="K9384" s="72">
        <f>IFERROR(H9384*J9384,"")</f>
        <v>0</v>
      </c>
      <c r="L9384" s="73"/>
      <c r="M9384" s="73"/>
      <c r="N9384" s="74"/>
      <c r="O9384" s="75"/>
      <c r="P9384" s="76"/>
      <c r="Q9384" s="73"/>
    </row>
    <row r="9385" ht="96" customHeight="1" spans="2:17" x14ac:dyDescent="0.25">
      <c r="B9385" s="66">
        <f>IF($H9385="","", 996 + ROW())</f>
      </c>
      <c r="G9385" s="68" t="s">
        <v>80</v>
      </c>
      <c r="H9385" s="69"/>
      <c r="I9385" s="70" t="s">
        <v>80</v>
      </c>
      <c r="J9385" s="71"/>
      <c r="K9385" s="72">
        <f>IFERROR(H9385*J9385,"")</f>
        <v>0</v>
      </c>
      <c r="L9385" s="73"/>
      <c r="M9385" s="73"/>
      <c r="N9385" s="74"/>
      <c r="O9385" s="75"/>
      <c r="P9385" s="76"/>
      <c r="Q9385" s="73"/>
    </row>
    <row r="9386" ht="96" customHeight="1" spans="2:17" x14ac:dyDescent="0.25">
      <c r="B9386" s="66">
        <f>IF($H9386="","", 996 + ROW())</f>
      </c>
      <c r="G9386" s="68" t="s">
        <v>80</v>
      </c>
      <c r="H9386" s="69"/>
      <c r="I9386" s="70" t="s">
        <v>80</v>
      </c>
      <c r="J9386" s="71"/>
      <c r="K9386" s="72">
        <f>IFERROR(H9386*J9386,"")</f>
        <v>0</v>
      </c>
      <c r="L9386" s="73"/>
      <c r="M9386" s="73"/>
      <c r="N9386" s="74"/>
      <c r="O9386" s="75"/>
      <c r="P9386" s="76"/>
      <c r="Q9386" s="73"/>
    </row>
    <row r="9387" ht="96" customHeight="1" spans="2:17" x14ac:dyDescent="0.25">
      <c r="B9387" s="66">
        <f>IF($H9387="","", 996 + ROW())</f>
      </c>
      <c r="G9387" s="68" t="s">
        <v>80</v>
      </c>
      <c r="H9387" s="69"/>
      <c r="I9387" s="70" t="s">
        <v>80</v>
      </c>
      <c r="J9387" s="71"/>
      <c r="K9387" s="72">
        <f>IFERROR(H9387*J9387,"")</f>
        <v>0</v>
      </c>
      <c r="L9387" s="73"/>
      <c r="M9387" s="73"/>
      <c r="N9387" s="74"/>
      <c r="O9387" s="75"/>
      <c r="P9387" s="76"/>
      <c r="Q9387" s="73"/>
    </row>
    <row r="9388" ht="96" customHeight="1" spans="2:17" x14ac:dyDescent="0.25">
      <c r="B9388" s="66">
        <f>IF($H9388="","", 996 + ROW())</f>
      </c>
      <c r="G9388" s="68" t="s">
        <v>80</v>
      </c>
      <c r="H9388" s="69"/>
      <c r="I9388" s="70" t="s">
        <v>80</v>
      </c>
      <c r="J9388" s="71"/>
      <c r="K9388" s="72">
        <f>IFERROR(H9388*J9388,"")</f>
        <v>0</v>
      </c>
      <c r="L9388" s="73"/>
      <c r="M9388" s="73"/>
      <c r="N9388" s="74"/>
      <c r="O9388" s="75"/>
      <c r="P9388" s="76"/>
      <c r="Q9388" s="73"/>
    </row>
    <row r="9389" ht="96" customHeight="1" spans="2:17" x14ac:dyDescent="0.25">
      <c r="B9389" s="66">
        <f>IF($H9389="","", 996 + ROW())</f>
      </c>
      <c r="G9389" s="68" t="s">
        <v>80</v>
      </c>
      <c r="H9389" s="69"/>
      <c r="I9389" s="70" t="s">
        <v>80</v>
      </c>
      <c r="J9389" s="71"/>
      <c r="K9389" s="72">
        <f>IFERROR(H9389*J9389,"")</f>
        <v>0</v>
      </c>
      <c r="L9389" s="73"/>
      <c r="M9389" s="73"/>
      <c r="N9389" s="74"/>
      <c r="O9389" s="75"/>
      <c r="P9389" s="76"/>
      <c r="Q9389" s="73"/>
    </row>
    <row r="9390" ht="96" customHeight="1" spans="2:17" x14ac:dyDescent="0.25">
      <c r="B9390" s="66">
        <f>IF($H9390="","", 996 + ROW())</f>
      </c>
      <c r="G9390" s="68" t="s">
        <v>80</v>
      </c>
      <c r="H9390" s="69"/>
      <c r="I9390" s="70" t="s">
        <v>80</v>
      </c>
      <c r="J9390" s="71"/>
      <c r="K9390" s="72">
        <f>IFERROR(H9390*J9390,"")</f>
        <v>0</v>
      </c>
      <c r="L9390" s="73"/>
      <c r="M9390" s="73"/>
      <c r="N9390" s="74"/>
      <c r="O9390" s="75"/>
      <c r="P9390" s="76"/>
      <c r="Q9390" s="73"/>
    </row>
    <row r="9391" ht="96" customHeight="1" spans="2:17" x14ac:dyDescent="0.25">
      <c r="B9391" s="66">
        <f>IF($H9391="","", 996 + ROW())</f>
      </c>
      <c r="G9391" s="68" t="s">
        <v>80</v>
      </c>
      <c r="H9391" s="69"/>
      <c r="I9391" s="70" t="s">
        <v>80</v>
      </c>
      <c r="J9391" s="71"/>
      <c r="K9391" s="72">
        <f>IFERROR(H9391*J9391,"")</f>
        <v>0</v>
      </c>
      <c r="L9391" s="73"/>
      <c r="M9391" s="73"/>
      <c r="N9391" s="74"/>
      <c r="O9391" s="75"/>
      <c r="P9391" s="76"/>
      <c r="Q9391" s="73"/>
    </row>
    <row r="9392" ht="96" customHeight="1" spans="2:17" x14ac:dyDescent="0.25">
      <c r="B9392" s="66">
        <f>IF($H9392="","", 996 + ROW())</f>
      </c>
      <c r="G9392" s="68" t="s">
        <v>80</v>
      </c>
      <c r="H9392" s="69"/>
      <c r="I9392" s="70" t="s">
        <v>80</v>
      </c>
      <c r="J9392" s="71"/>
      <c r="K9392" s="72">
        <f>IFERROR(H9392*J9392,"")</f>
        <v>0</v>
      </c>
      <c r="L9392" s="73"/>
      <c r="M9392" s="73"/>
      <c r="N9392" s="74"/>
      <c r="O9392" s="75"/>
      <c r="P9392" s="76"/>
      <c r="Q9392" s="73"/>
    </row>
    <row r="9393" ht="96" customHeight="1" spans="2:17" x14ac:dyDescent="0.25">
      <c r="B9393" s="66">
        <f>IF($H9393="","", 996 + ROW())</f>
      </c>
      <c r="G9393" s="68" t="s">
        <v>80</v>
      </c>
      <c r="H9393" s="69"/>
      <c r="I9393" s="70" t="s">
        <v>80</v>
      </c>
      <c r="J9393" s="71"/>
      <c r="K9393" s="72">
        <f>IFERROR(H9393*J9393,"")</f>
        <v>0</v>
      </c>
      <c r="L9393" s="73"/>
      <c r="M9393" s="73"/>
      <c r="N9393" s="74"/>
      <c r="O9393" s="75"/>
      <c r="P9393" s="76"/>
      <c r="Q9393" s="73"/>
    </row>
    <row r="9394" ht="96" customHeight="1" spans="2:17" x14ac:dyDescent="0.25">
      <c r="B9394" s="66">
        <f>IF($H9394="","", 996 + ROW())</f>
      </c>
      <c r="G9394" s="68" t="s">
        <v>80</v>
      </c>
      <c r="H9394" s="69"/>
      <c r="I9394" s="70" t="s">
        <v>80</v>
      </c>
      <c r="J9394" s="71"/>
      <c r="K9394" s="72">
        <f>IFERROR(H9394*J9394,"")</f>
        <v>0</v>
      </c>
      <c r="L9394" s="73"/>
      <c r="M9394" s="73"/>
      <c r="N9394" s="74"/>
      <c r="O9394" s="75"/>
      <c r="P9394" s="76"/>
      <c r="Q9394" s="73"/>
    </row>
    <row r="9395" ht="96" customHeight="1" spans="2:17" x14ac:dyDescent="0.25">
      <c r="B9395" s="66">
        <f>IF($H9395="","", 996 + ROW())</f>
      </c>
      <c r="G9395" s="68" t="s">
        <v>80</v>
      </c>
      <c r="H9395" s="69"/>
      <c r="I9395" s="70" t="s">
        <v>80</v>
      </c>
      <c r="J9395" s="71"/>
      <c r="K9395" s="72">
        <f>IFERROR(H9395*J9395,"")</f>
        <v>0</v>
      </c>
      <c r="L9395" s="73"/>
      <c r="M9395" s="73"/>
      <c r="N9395" s="74"/>
      <c r="O9395" s="75"/>
      <c r="P9395" s="76"/>
      <c r="Q9395" s="73"/>
    </row>
    <row r="9396" ht="96" customHeight="1" spans="2:17" x14ac:dyDescent="0.25">
      <c r="B9396" s="66">
        <f>IF($H9396="","", 996 + ROW())</f>
      </c>
      <c r="G9396" s="68" t="s">
        <v>80</v>
      </c>
      <c r="H9396" s="69"/>
      <c r="I9396" s="70" t="s">
        <v>80</v>
      </c>
      <c r="J9396" s="71"/>
      <c r="K9396" s="72">
        <f>IFERROR(H9396*J9396,"")</f>
        <v>0</v>
      </c>
      <c r="L9396" s="73"/>
      <c r="M9396" s="73"/>
      <c r="N9396" s="74"/>
      <c r="O9396" s="75"/>
      <c r="P9396" s="76"/>
      <c r="Q9396" s="73"/>
    </row>
    <row r="9397" ht="96" customHeight="1" spans="2:17" x14ac:dyDescent="0.25">
      <c r="B9397" s="66">
        <f>IF($H9397="","", 996 + ROW())</f>
      </c>
      <c r="G9397" s="68" t="s">
        <v>80</v>
      </c>
      <c r="H9397" s="69"/>
      <c r="I9397" s="70" t="s">
        <v>80</v>
      </c>
      <c r="J9397" s="71"/>
      <c r="K9397" s="72">
        <f>IFERROR(H9397*J9397,"")</f>
        <v>0</v>
      </c>
      <c r="L9397" s="73"/>
      <c r="M9397" s="73"/>
      <c r="N9397" s="74"/>
      <c r="O9397" s="75"/>
      <c r="P9397" s="76"/>
      <c r="Q9397" s="73"/>
    </row>
    <row r="9398" ht="96" customHeight="1" spans="2:17" x14ac:dyDescent="0.25">
      <c r="B9398" s="66">
        <f>IF($H9398="","", 996 + ROW())</f>
      </c>
      <c r="G9398" s="68" t="s">
        <v>80</v>
      </c>
      <c r="H9398" s="69"/>
      <c r="I9398" s="70" t="s">
        <v>80</v>
      </c>
      <c r="J9398" s="71"/>
      <c r="K9398" s="72">
        <f>IFERROR(H9398*J9398,"")</f>
        <v>0</v>
      </c>
      <c r="L9398" s="73"/>
      <c r="M9398" s="73"/>
      <c r="N9398" s="74"/>
      <c r="O9398" s="75"/>
      <c r="P9398" s="76"/>
      <c r="Q9398" s="73"/>
    </row>
    <row r="9399" ht="96" customHeight="1" spans="2:17" x14ac:dyDescent="0.25">
      <c r="B9399" s="66">
        <f>IF($H9399="","", 996 + ROW())</f>
      </c>
      <c r="G9399" s="68" t="s">
        <v>80</v>
      </c>
      <c r="H9399" s="69"/>
      <c r="I9399" s="70" t="s">
        <v>80</v>
      </c>
      <c r="J9399" s="71"/>
      <c r="K9399" s="72">
        <f>IFERROR(H9399*J9399,"")</f>
        <v>0</v>
      </c>
      <c r="L9399" s="73"/>
      <c r="M9399" s="73"/>
      <c r="N9399" s="74"/>
      <c r="O9399" s="75"/>
      <c r="P9399" s="76"/>
      <c r="Q9399" s="73"/>
    </row>
    <row r="9400" ht="96" customHeight="1" spans="2:17" x14ac:dyDescent="0.25">
      <c r="B9400" s="66">
        <f>IF($H9400="","", 996 + ROW())</f>
      </c>
      <c r="G9400" s="68" t="s">
        <v>80</v>
      </c>
      <c r="H9400" s="69"/>
      <c r="I9400" s="70" t="s">
        <v>80</v>
      </c>
      <c r="J9400" s="71"/>
      <c r="K9400" s="72">
        <f>IFERROR(H9400*J9400,"")</f>
        <v>0</v>
      </c>
      <c r="L9400" s="73"/>
      <c r="M9400" s="73"/>
      <c r="N9400" s="74"/>
      <c r="O9400" s="75"/>
      <c r="P9400" s="76"/>
      <c r="Q9400" s="73"/>
    </row>
    <row r="9401" ht="96" customHeight="1" spans="2:17" x14ac:dyDescent="0.25">
      <c r="B9401" s="66">
        <f>IF($H9401="","", 996 + ROW())</f>
      </c>
      <c r="G9401" s="68" t="s">
        <v>80</v>
      </c>
      <c r="H9401" s="69"/>
      <c r="I9401" s="70" t="s">
        <v>80</v>
      </c>
      <c r="J9401" s="71"/>
      <c r="K9401" s="72">
        <f>IFERROR(H9401*J9401,"")</f>
        <v>0</v>
      </c>
      <c r="L9401" s="73"/>
      <c r="M9401" s="73"/>
      <c r="N9401" s="74"/>
      <c r="O9401" s="75"/>
      <c r="P9401" s="76"/>
      <c r="Q9401" s="73"/>
    </row>
    <row r="9402" ht="96" customHeight="1" spans="2:17" x14ac:dyDescent="0.25">
      <c r="B9402" s="66">
        <f>IF($H9402="","", 996 + ROW())</f>
      </c>
      <c r="G9402" s="68" t="s">
        <v>80</v>
      </c>
      <c r="H9402" s="69"/>
      <c r="I9402" s="70" t="s">
        <v>80</v>
      </c>
      <c r="J9402" s="71"/>
      <c r="K9402" s="72">
        <f>IFERROR(H9402*J9402,"")</f>
        <v>0</v>
      </c>
      <c r="L9402" s="73"/>
      <c r="M9402" s="73"/>
      <c r="N9402" s="74"/>
      <c r="O9402" s="75"/>
      <c r="P9402" s="76"/>
      <c r="Q9402" s="73"/>
    </row>
    <row r="9403" ht="96" customHeight="1" spans="2:17" x14ac:dyDescent="0.25">
      <c r="B9403" s="66">
        <f>IF($H9403="","", 996 + ROW())</f>
      </c>
      <c r="G9403" s="68" t="s">
        <v>80</v>
      </c>
      <c r="H9403" s="69"/>
      <c r="I9403" s="70" t="s">
        <v>80</v>
      </c>
      <c r="J9403" s="71"/>
      <c r="K9403" s="72">
        <f>IFERROR(H9403*J9403,"")</f>
        <v>0</v>
      </c>
      <c r="L9403" s="73"/>
      <c r="M9403" s="73"/>
      <c r="N9403" s="74"/>
      <c r="O9403" s="75"/>
      <c r="P9403" s="76"/>
      <c r="Q9403" s="73"/>
    </row>
    <row r="9404" ht="96" customHeight="1" spans="2:17" x14ac:dyDescent="0.25">
      <c r="B9404" s="66">
        <f>IF($H9404="","", 996 + ROW())</f>
      </c>
      <c r="G9404" s="68" t="s">
        <v>80</v>
      </c>
      <c r="H9404" s="69"/>
      <c r="I9404" s="70" t="s">
        <v>80</v>
      </c>
      <c r="J9404" s="71"/>
      <c r="K9404" s="72">
        <f>IFERROR(H9404*J9404,"")</f>
        <v>0</v>
      </c>
      <c r="L9404" s="73"/>
      <c r="M9404" s="73"/>
      <c r="N9404" s="74"/>
      <c r="O9404" s="75"/>
      <c r="P9404" s="76"/>
      <c r="Q9404" s="73"/>
    </row>
    <row r="9405" ht="96" customHeight="1" spans="2:17" x14ac:dyDescent="0.25">
      <c r="B9405" s="66">
        <f>IF($H9405="","", 996 + ROW())</f>
      </c>
      <c r="G9405" s="68" t="s">
        <v>80</v>
      </c>
      <c r="H9405" s="69"/>
      <c r="I9405" s="70" t="s">
        <v>80</v>
      </c>
      <c r="J9405" s="71"/>
      <c r="K9405" s="72">
        <f>IFERROR(H9405*J9405,"")</f>
        <v>0</v>
      </c>
      <c r="L9405" s="73"/>
      <c r="M9405" s="73"/>
      <c r="N9405" s="74"/>
      <c r="O9405" s="75"/>
      <c r="P9405" s="76"/>
      <c r="Q9405" s="73"/>
    </row>
    <row r="9406" ht="96" customHeight="1" spans="2:17" x14ac:dyDescent="0.25">
      <c r="B9406" s="66">
        <f>IF($H9406="","", 996 + ROW())</f>
      </c>
      <c r="G9406" s="68" t="s">
        <v>80</v>
      </c>
      <c r="H9406" s="69"/>
      <c r="I9406" s="70" t="s">
        <v>80</v>
      </c>
      <c r="J9406" s="71"/>
      <c r="K9406" s="72">
        <f>IFERROR(H9406*J9406,"")</f>
        <v>0</v>
      </c>
      <c r="L9406" s="73"/>
      <c r="M9406" s="73"/>
      <c r="N9406" s="74"/>
      <c r="O9406" s="75"/>
      <c r="P9406" s="76"/>
      <c r="Q9406" s="73"/>
    </row>
    <row r="9407" ht="96" customHeight="1" spans="2:17" x14ac:dyDescent="0.25">
      <c r="B9407" s="66">
        <f>IF($H9407="","", 996 + ROW())</f>
      </c>
      <c r="G9407" s="68" t="s">
        <v>80</v>
      </c>
      <c r="H9407" s="69"/>
      <c r="I9407" s="70" t="s">
        <v>80</v>
      </c>
      <c r="J9407" s="71"/>
      <c r="K9407" s="72">
        <f>IFERROR(H9407*J9407,"")</f>
        <v>0</v>
      </c>
      <c r="L9407" s="73"/>
      <c r="M9407" s="73"/>
      <c r="N9407" s="74"/>
      <c r="O9407" s="75"/>
      <c r="P9407" s="76"/>
      <c r="Q9407" s="73"/>
    </row>
    <row r="9408" ht="96" customHeight="1" spans="2:17" x14ac:dyDescent="0.25">
      <c r="B9408" s="66">
        <f>IF($H9408="","", 996 + ROW())</f>
      </c>
      <c r="G9408" s="68" t="s">
        <v>80</v>
      </c>
      <c r="H9408" s="69"/>
      <c r="I9408" s="70" t="s">
        <v>80</v>
      </c>
      <c r="J9408" s="71"/>
      <c r="K9408" s="72">
        <f>IFERROR(H9408*J9408,"")</f>
        <v>0</v>
      </c>
      <c r="L9408" s="73"/>
      <c r="M9408" s="73"/>
      <c r="N9408" s="74"/>
      <c r="O9408" s="75"/>
      <c r="P9408" s="76"/>
      <c r="Q9408" s="73"/>
    </row>
    <row r="9409" ht="96" customHeight="1" spans="2:17" x14ac:dyDescent="0.25">
      <c r="B9409" s="66">
        <f>IF($H9409="","", 996 + ROW())</f>
      </c>
      <c r="G9409" s="68" t="s">
        <v>80</v>
      </c>
      <c r="H9409" s="69"/>
      <c r="I9409" s="70" t="s">
        <v>80</v>
      </c>
      <c r="J9409" s="71"/>
      <c r="K9409" s="72">
        <f>IFERROR(H9409*J9409,"")</f>
        <v>0</v>
      </c>
      <c r="L9409" s="73"/>
      <c r="M9409" s="73"/>
      <c r="N9409" s="74"/>
      <c r="O9409" s="75"/>
      <c r="P9409" s="76"/>
      <c r="Q9409" s="73"/>
    </row>
    <row r="9410" ht="96" customHeight="1" spans="2:17" x14ac:dyDescent="0.25">
      <c r="B9410" s="66">
        <f>IF($H9410="","", 996 + ROW())</f>
      </c>
      <c r="G9410" s="68" t="s">
        <v>80</v>
      </c>
      <c r="H9410" s="69"/>
      <c r="I9410" s="70" t="s">
        <v>80</v>
      </c>
      <c r="J9410" s="71"/>
      <c r="K9410" s="72">
        <f>IFERROR(H9410*J9410,"")</f>
        <v>0</v>
      </c>
      <c r="L9410" s="73"/>
      <c r="M9410" s="73"/>
      <c r="N9410" s="74"/>
      <c r="O9410" s="75"/>
      <c r="P9410" s="76"/>
      <c r="Q9410" s="73"/>
    </row>
    <row r="9411" ht="96" customHeight="1" spans="2:17" x14ac:dyDescent="0.25">
      <c r="B9411" s="66">
        <f>IF($H9411="","", 996 + ROW())</f>
      </c>
      <c r="G9411" s="68" t="s">
        <v>80</v>
      </c>
      <c r="H9411" s="69"/>
      <c r="I9411" s="70" t="s">
        <v>80</v>
      </c>
      <c r="J9411" s="71"/>
      <c r="K9411" s="72">
        <f>IFERROR(H9411*J9411,"")</f>
        <v>0</v>
      </c>
      <c r="L9411" s="73"/>
      <c r="M9411" s="73"/>
      <c r="N9411" s="74"/>
      <c r="O9411" s="75"/>
      <c r="P9411" s="76"/>
      <c r="Q9411" s="73"/>
    </row>
    <row r="9412" ht="96" customHeight="1" spans="2:17" x14ac:dyDescent="0.25">
      <c r="B9412" s="66">
        <f>IF($H9412="","", 996 + ROW())</f>
      </c>
      <c r="G9412" s="68" t="s">
        <v>80</v>
      </c>
      <c r="H9412" s="69"/>
      <c r="I9412" s="70" t="s">
        <v>80</v>
      </c>
      <c r="J9412" s="71"/>
      <c r="K9412" s="72">
        <f>IFERROR(H9412*J9412,"")</f>
        <v>0</v>
      </c>
      <c r="L9412" s="73"/>
      <c r="M9412" s="73"/>
      <c r="N9412" s="74"/>
      <c r="O9412" s="75"/>
      <c r="P9412" s="76"/>
      <c r="Q9412" s="73"/>
    </row>
    <row r="9413" ht="96" customHeight="1" spans="2:17" x14ac:dyDescent="0.25">
      <c r="B9413" s="66">
        <f>IF($H9413="","", 996 + ROW())</f>
      </c>
      <c r="G9413" s="68" t="s">
        <v>80</v>
      </c>
      <c r="H9413" s="69"/>
      <c r="I9413" s="70" t="s">
        <v>80</v>
      </c>
      <c r="J9413" s="71"/>
      <c r="K9413" s="72">
        <f>IFERROR(H9413*J9413,"")</f>
        <v>0</v>
      </c>
      <c r="L9413" s="73"/>
      <c r="M9413" s="73"/>
      <c r="N9413" s="74"/>
      <c r="O9413" s="75"/>
      <c r="P9413" s="76"/>
      <c r="Q9413" s="73"/>
    </row>
    <row r="9414" ht="96" customHeight="1" spans="2:17" x14ac:dyDescent="0.25">
      <c r="B9414" s="66">
        <f>IF($H9414="","", 996 + ROW())</f>
      </c>
      <c r="G9414" s="68" t="s">
        <v>80</v>
      </c>
      <c r="H9414" s="69"/>
      <c r="I9414" s="70" t="s">
        <v>80</v>
      </c>
      <c r="J9414" s="71"/>
      <c r="K9414" s="72">
        <f>IFERROR(H9414*J9414,"")</f>
        <v>0</v>
      </c>
      <c r="L9414" s="73"/>
      <c r="M9414" s="73"/>
      <c r="N9414" s="74"/>
      <c r="O9414" s="75"/>
      <c r="P9414" s="76"/>
      <c r="Q9414" s="73"/>
    </row>
    <row r="9415" ht="96" customHeight="1" spans="2:17" x14ac:dyDescent="0.25">
      <c r="B9415" s="66">
        <f>IF($H9415="","", 996 + ROW())</f>
      </c>
      <c r="G9415" s="68" t="s">
        <v>80</v>
      </c>
      <c r="H9415" s="69"/>
      <c r="I9415" s="70" t="s">
        <v>80</v>
      </c>
      <c r="J9415" s="71"/>
      <c r="K9415" s="72">
        <f>IFERROR(H9415*J9415,"")</f>
        <v>0</v>
      </c>
      <c r="L9415" s="73"/>
      <c r="M9415" s="73"/>
      <c r="N9415" s="74"/>
      <c r="O9415" s="75"/>
      <c r="P9415" s="76"/>
      <c r="Q9415" s="73"/>
    </row>
    <row r="9416" ht="96" customHeight="1" spans="2:17" x14ac:dyDescent="0.25">
      <c r="B9416" s="66">
        <f>IF($H9416="","", 996 + ROW())</f>
      </c>
      <c r="G9416" s="68" t="s">
        <v>80</v>
      </c>
      <c r="H9416" s="69"/>
      <c r="I9416" s="70" t="s">
        <v>80</v>
      </c>
      <c r="J9416" s="71"/>
      <c r="K9416" s="72">
        <f>IFERROR(H9416*J9416,"")</f>
        <v>0</v>
      </c>
      <c r="L9416" s="73"/>
      <c r="M9416" s="73"/>
      <c r="N9416" s="74"/>
      <c r="O9416" s="75"/>
      <c r="P9416" s="76"/>
      <c r="Q9416" s="73"/>
    </row>
    <row r="9417" ht="96" customHeight="1" spans="2:17" x14ac:dyDescent="0.25">
      <c r="B9417" s="66">
        <f>IF($H9417="","", 996 + ROW())</f>
      </c>
      <c r="G9417" s="68" t="s">
        <v>80</v>
      </c>
      <c r="H9417" s="69"/>
      <c r="I9417" s="70" t="s">
        <v>80</v>
      </c>
      <c r="J9417" s="71"/>
      <c r="K9417" s="72">
        <f>IFERROR(H9417*J9417,"")</f>
        <v>0</v>
      </c>
      <c r="L9417" s="73"/>
      <c r="M9417" s="73"/>
      <c r="N9417" s="74"/>
      <c r="O9417" s="75"/>
      <c r="P9417" s="76"/>
      <c r="Q9417" s="73"/>
    </row>
    <row r="9418" ht="96" customHeight="1" spans="2:17" x14ac:dyDescent="0.25">
      <c r="B9418" s="66">
        <f>IF($H9418="","", 996 + ROW())</f>
      </c>
      <c r="G9418" s="68" t="s">
        <v>80</v>
      </c>
      <c r="H9418" s="69"/>
      <c r="I9418" s="70" t="s">
        <v>80</v>
      </c>
      <c r="J9418" s="71"/>
      <c r="K9418" s="72">
        <f>IFERROR(H9418*J9418,"")</f>
        <v>0</v>
      </c>
      <c r="L9418" s="73"/>
      <c r="M9418" s="73"/>
      <c r="N9418" s="74"/>
      <c r="O9418" s="75"/>
      <c r="P9418" s="76"/>
      <c r="Q9418" s="73"/>
    </row>
    <row r="9419" ht="96" customHeight="1" spans="2:17" x14ac:dyDescent="0.25">
      <c r="B9419" s="66">
        <f>IF($H9419="","", 996 + ROW())</f>
      </c>
      <c r="G9419" s="68" t="s">
        <v>80</v>
      </c>
      <c r="H9419" s="69"/>
      <c r="I9419" s="70" t="s">
        <v>80</v>
      </c>
      <c r="J9419" s="71"/>
      <c r="K9419" s="72">
        <f>IFERROR(H9419*J9419,"")</f>
        <v>0</v>
      </c>
      <c r="L9419" s="73"/>
      <c r="M9419" s="73"/>
      <c r="N9419" s="74"/>
      <c r="O9419" s="75"/>
      <c r="P9419" s="76"/>
      <c r="Q9419" s="73"/>
    </row>
    <row r="9420" ht="96" customHeight="1" spans="2:17" x14ac:dyDescent="0.25">
      <c r="B9420" s="66">
        <f>IF($H9420="","", 996 + ROW())</f>
      </c>
      <c r="G9420" s="68" t="s">
        <v>80</v>
      </c>
      <c r="H9420" s="69"/>
      <c r="I9420" s="70" t="s">
        <v>80</v>
      </c>
      <c r="J9420" s="71"/>
      <c r="K9420" s="72">
        <f>IFERROR(H9420*J9420,"")</f>
        <v>0</v>
      </c>
      <c r="L9420" s="73"/>
      <c r="M9420" s="73"/>
      <c r="N9420" s="74"/>
      <c r="O9420" s="75"/>
      <c r="P9420" s="76"/>
      <c r="Q9420" s="73"/>
    </row>
    <row r="9421" ht="96" customHeight="1" spans="2:17" x14ac:dyDescent="0.25">
      <c r="B9421" s="66">
        <f>IF($H9421="","", 996 + ROW())</f>
      </c>
      <c r="G9421" s="68" t="s">
        <v>80</v>
      </c>
      <c r="H9421" s="69"/>
      <c r="I9421" s="70" t="s">
        <v>80</v>
      </c>
      <c r="J9421" s="71"/>
      <c r="K9421" s="72">
        <f>IFERROR(H9421*J9421,"")</f>
        <v>0</v>
      </c>
      <c r="L9421" s="73"/>
      <c r="M9421" s="73"/>
      <c r="N9421" s="74"/>
      <c r="O9421" s="75"/>
      <c r="P9421" s="76"/>
      <c r="Q9421" s="73"/>
    </row>
    <row r="9422" ht="96" customHeight="1" spans="2:17" x14ac:dyDescent="0.25">
      <c r="B9422" s="66">
        <f>IF($H9422="","", 996 + ROW())</f>
      </c>
      <c r="G9422" s="68" t="s">
        <v>80</v>
      </c>
      <c r="H9422" s="69"/>
      <c r="I9422" s="70" t="s">
        <v>80</v>
      </c>
      <c r="J9422" s="71"/>
      <c r="K9422" s="72">
        <f>IFERROR(H9422*J9422,"")</f>
        <v>0</v>
      </c>
      <c r="L9422" s="73"/>
      <c r="M9422" s="73"/>
      <c r="N9422" s="74"/>
      <c r="O9422" s="75"/>
      <c r="P9422" s="76"/>
      <c r="Q9422" s="73"/>
    </row>
    <row r="9423" ht="96" customHeight="1" spans="2:17" x14ac:dyDescent="0.25">
      <c r="B9423" s="66">
        <f>IF($H9423="","", 996 + ROW())</f>
      </c>
      <c r="G9423" s="68" t="s">
        <v>80</v>
      </c>
      <c r="H9423" s="69"/>
      <c r="I9423" s="70" t="s">
        <v>80</v>
      </c>
      <c r="J9423" s="71"/>
      <c r="K9423" s="72">
        <f>IFERROR(H9423*J9423,"")</f>
        <v>0</v>
      </c>
      <c r="L9423" s="73"/>
      <c r="M9423" s="73"/>
      <c r="N9423" s="74"/>
      <c r="O9423" s="75"/>
      <c r="P9423" s="76"/>
      <c r="Q9423" s="73"/>
    </row>
    <row r="9424" ht="96" customHeight="1" spans="2:17" x14ac:dyDescent="0.25">
      <c r="B9424" s="66">
        <f>IF($H9424="","", 996 + ROW())</f>
      </c>
      <c r="G9424" s="68" t="s">
        <v>80</v>
      </c>
      <c r="H9424" s="69"/>
      <c r="I9424" s="70" t="s">
        <v>80</v>
      </c>
      <c r="J9424" s="71"/>
      <c r="K9424" s="72">
        <f>IFERROR(H9424*J9424,"")</f>
        <v>0</v>
      </c>
      <c r="L9424" s="73"/>
      <c r="M9424" s="73"/>
      <c r="N9424" s="74"/>
      <c r="O9424" s="75"/>
      <c r="P9424" s="76"/>
      <c r="Q9424" s="73"/>
    </row>
    <row r="9425" ht="96" customHeight="1" spans="2:17" x14ac:dyDescent="0.25">
      <c r="B9425" s="66">
        <f>IF($H9425="","", 996 + ROW())</f>
      </c>
      <c r="G9425" s="68" t="s">
        <v>80</v>
      </c>
      <c r="H9425" s="69"/>
      <c r="I9425" s="70" t="s">
        <v>80</v>
      </c>
      <c r="J9425" s="71"/>
      <c r="K9425" s="72">
        <f>IFERROR(H9425*J9425,"")</f>
        <v>0</v>
      </c>
      <c r="L9425" s="73"/>
      <c r="M9425" s="73"/>
      <c r="N9425" s="74"/>
      <c r="O9425" s="75"/>
      <c r="P9425" s="76"/>
      <c r="Q9425" s="73"/>
    </row>
    <row r="9426" ht="96" customHeight="1" spans="2:17" x14ac:dyDescent="0.25">
      <c r="B9426" s="66">
        <f>IF($H9426="","", 996 + ROW())</f>
      </c>
      <c r="G9426" s="68" t="s">
        <v>80</v>
      </c>
      <c r="H9426" s="69"/>
      <c r="I9426" s="70" t="s">
        <v>80</v>
      </c>
      <c r="J9426" s="71"/>
      <c r="K9426" s="72">
        <f>IFERROR(H9426*J9426,"")</f>
        <v>0</v>
      </c>
      <c r="L9426" s="73"/>
      <c r="M9426" s="73"/>
      <c r="N9426" s="74"/>
      <c r="O9426" s="75"/>
      <c r="P9426" s="76"/>
      <c r="Q9426" s="73"/>
    </row>
    <row r="9427" ht="96" customHeight="1" spans="2:17" x14ac:dyDescent="0.25">
      <c r="B9427" s="66">
        <f>IF($H9427="","", 996 + ROW())</f>
      </c>
      <c r="G9427" s="68" t="s">
        <v>80</v>
      </c>
      <c r="H9427" s="69"/>
      <c r="I9427" s="70" t="s">
        <v>80</v>
      </c>
      <c r="J9427" s="71"/>
      <c r="K9427" s="72">
        <f>IFERROR(H9427*J9427,"")</f>
        <v>0</v>
      </c>
      <c r="L9427" s="73"/>
      <c r="M9427" s="73"/>
      <c r="N9427" s="74"/>
      <c r="O9427" s="75"/>
      <c r="P9427" s="76"/>
      <c r="Q9427" s="73"/>
    </row>
    <row r="9428" ht="96" customHeight="1" spans="2:17" x14ac:dyDescent="0.25">
      <c r="B9428" s="66">
        <f>IF($H9428="","", 996 + ROW())</f>
      </c>
      <c r="G9428" s="68" t="s">
        <v>80</v>
      </c>
      <c r="H9428" s="69"/>
      <c r="I9428" s="70" t="s">
        <v>80</v>
      </c>
      <c r="J9428" s="71"/>
      <c r="K9428" s="72">
        <f>IFERROR(H9428*J9428,"")</f>
        <v>0</v>
      </c>
      <c r="L9428" s="73"/>
      <c r="M9428" s="73"/>
      <c r="N9428" s="74"/>
      <c r="O9428" s="75"/>
      <c r="P9428" s="76"/>
      <c r="Q9428" s="73"/>
    </row>
    <row r="9429" ht="96" customHeight="1" spans="2:17" x14ac:dyDescent="0.25">
      <c r="B9429" s="66">
        <f>IF($H9429="","", 996 + ROW())</f>
      </c>
      <c r="G9429" s="68" t="s">
        <v>80</v>
      </c>
      <c r="H9429" s="69"/>
      <c r="I9429" s="70" t="s">
        <v>80</v>
      </c>
      <c r="J9429" s="71"/>
      <c r="K9429" s="72">
        <f>IFERROR(H9429*J9429,"")</f>
        <v>0</v>
      </c>
      <c r="L9429" s="73"/>
      <c r="M9429" s="73"/>
      <c r="N9429" s="74"/>
      <c r="O9429" s="75"/>
      <c r="P9429" s="76"/>
      <c r="Q9429" s="73"/>
    </row>
    <row r="9430" ht="96" customHeight="1" spans="2:17" x14ac:dyDescent="0.25">
      <c r="B9430" s="66">
        <f>IF($H9430="","", 996 + ROW())</f>
      </c>
      <c r="G9430" s="68" t="s">
        <v>80</v>
      </c>
      <c r="H9430" s="69"/>
      <c r="I9430" s="70" t="s">
        <v>80</v>
      </c>
      <c r="J9430" s="71"/>
      <c r="K9430" s="72">
        <f>IFERROR(H9430*J9430,"")</f>
        <v>0</v>
      </c>
      <c r="L9430" s="73"/>
      <c r="M9430" s="73"/>
      <c r="N9430" s="74"/>
      <c r="O9430" s="75"/>
      <c r="P9430" s="76"/>
      <c r="Q9430" s="73"/>
    </row>
    <row r="9431" ht="96" customHeight="1" spans="2:17" x14ac:dyDescent="0.25">
      <c r="B9431" s="66">
        <f>IF($H9431="","", 996 + ROW())</f>
      </c>
      <c r="G9431" s="68" t="s">
        <v>80</v>
      </c>
      <c r="H9431" s="69"/>
      <c r="I9431" s="70" t="s">
        <v>80</v>
      </c>
      <c r="J9431" s="71"/>
      <c r="K9431" s="72">
        <f>IFERROR(H9431*J9431,"")</f>
        <v>0</v>
      </c>
      <c r="L9431" s="73"/>
      <c r="M9431" s="73"/>
      <c r="N9431" s="74"/>
      <c r="O9431" s="75"/>
      <c r="P9431" s="76"/>
      <c r="Q9431" s="73"/>
    </row>
    <row r="9432" ht="96" customHeight="1" spans="2:17" x14ac:dyDescent="0.25">
      <c r="B9432" s="66">
        <f>IF($H9432="","", 996 + ROW())</f>
      </c>
      <c r="G9432" s="68" t="s">
        <v>80</v>
      </c>
      <c r="H9432" s="69"/>
      <c r="I9432" s="70" t="s">
        <v>80</v>
      </c>
      <c r="J9432" s="71"/>
      <c r="K9432" s="72">
        <f>IFERROR(H9432*J9432,"")</f>
        <v>0</v>
      </c>
      <c r="L9432" s="73"/>
      <c r="M9432" s="73"/>
      <c r="N9432" s="74"/>
      <c r="O9432" s="75"/>
      <c r="P9432" s="76"/>
      <c r="Q9432" s="73"/>
    </row>
    <row r="9433" ht="96" customHeight="1" spans="2:17" x14ac:dyDescent="0.25">
      <c r="B9433" s="66">
        <f>IF($H9433="","", 996 + ROW())</f>
      </c>
      <c r="G9433" s="68" t="s">
        <v>80</v>
      </c>
      <c r="H9433" s="69"/>
      <c r="I9433" s="70" t="s">
        <v>80</v>
      </c>
      <c r="J9433" s="71"/>
      <c r="K9433" s="72">
        <f>IFERROR(H9433*J9433,"")</f>
        <v>0</v>
      </c>
      <c r="L9433" s="73"/>
      <c r="M9433" s="73"/>
      <c r="N9433" s="74"/>
      <c r="O9433" s="75"/>
      <c r="P9433" s="76"/>
      <c r="Q9433" s="73"/>
    </row>
    <row r="9434" ht="96" customHeight="1" spans="2:17" x14ac:dyDescent="0.25">
      <c r="B9434" s="66">
        <f>IF($H9434="","", 996 + ROW())</f>
      </c>
      <c r="G9434" s="68" t="s">
        <v>80</v>
      </c>
      <c r="H9434" s="69"/>
      <c r="I9434" s="70" t="s">
        <v>80</v>
      </c>
      <c r="J9434" s="71"/>
      <c r="K9434" s="72">
        <f>IFERROR(H9434*J9434,"")</f>
        <v>0</v>
      </c>
      <c r="L9434" s="73"/>
      <c r="M9434" s="73"/>
      <c r="N9434" s="74"/>
      <c r="O9434" s="75"/>
      <c r="P9434" s="76"/>
      <c r="Q9434" s="73"/>
    </row>
    <row r="9435" ht="96" customHeight="1" spans="2:17" x14ac:dyDescent="0.25">
      <c r="B9435" s="66">
        <f>IF($H9435="","", 996 + ROW())</f>
      </c>
      <c r="G9435" s="68" t="s">
        <v>80</v>
      </c>
      <c r="H9435" s="69"/>
      <c r="I9435" s="70" t="s">
        <v>80</v>
      </c>
      <c r="J9435" s="71"/>
      <c r="K9435" s="72">
        <f>IFERROR(H9435*J9435,"")</f>
        <v>0</v>
      </c>
      <c r="L9435" s="73"/>
      <c r="M9435" s="73"/>
      <c r="N9435" s="74"/>
      <c r="O9435" s="75"/>
      <c r="P9435" s="76"/>
      <c r="Q9435" s="73"/>
    </row>
    <row r="9436" ht="96" customHeight="1" spans="2:17" x14ac:dyDescent="0.25">
      <c r="B9436" s="66">
        <f>IF($H9436="","", 996 + ROW())</f>
      </c>
      <c r="G9436" s="68" t="s">
        <v>80</v>
      </c>
      <c r="H9436" s="69"/>
      <c r="I9436" s="70" t="s">
        <v>80</v>
      </c>
      <c r="J9436" s="71"/>
      <c r="K9436" s="72">
        <f>IFERROR(H9436*J9436,"")</f>
        <v>0</v>
      </c>
      <c r="L9436" s="73"/>
      <c r="M9436" s="73"/>
      <c r="N9436" s="74"/>
      <c r="O9436" s="75"/>
      <c r="P9436" s="76"/>
      <c r="Q9436" s="73"/>
    </row>
    <row r="9437" ht="96" customHeight="1" spans="2:17" x14ac:dyDescent="0.25">
      <c r="B9437" s="66">
        <f>IF($H9437="","", 996 + ROW())</f>
      </c>
      <c r="G9437" s="68" t="s">
        <v>80</v>
      </c>
      <c r="H9437" s="69"/>
      <c r="I9437" s="70" t="s">
        <v>80</v>
      </c>
      <c r="J9437" s="71"/>
      <c r="K9437" s="72">
        <f>IFERROR(H9437*J9437,"")</f>
        <v>0</v>
      </c>
      <c r="L9437" s="73"/>
      <c r="M9437" s="73"/>
      <c r="N9437" s="74"/>
      <c r="O9437" s="75"/>
      <c r="P9437" s="76"/>
      <c r="Q9437" s="73"/>
    </row>
    <row r="9438" ht="96" customHeight="1" spans="2:17" x14ac:dyDescent="0.25">
      <c r="B9438" s="66">
        <f>IF($H9438="","", 996 + ROW())</f>
      </c>
      <c r="G9438" s="68" t="s">
        <v>80</v>
      </c>
      <c r="H9438" s="69"/>
      <c r="I9438" s="70" t="s">
        <v>80</v>
      </c>
      <c r="J9438" s="71"/>
      <c r="K9438" s="72">
        <f>IFERROR(H9438*J9438,"")</f>
        <v>0</v>
      </c>
      <c r="L9438" s="73"/>
      <c r="M9438" s="73"/>
      <c r="N9438" s="74"/>
      <c r="O9438" s="75"/>
      <c r="P9438" s="76"/>
      <c r="Q9438" s="73"/>
    </row>
    <row r="9439" ht="96" customHeight="1" spans="2:17" x14ac:dyDescent="0.25">
      <c r="B9439" s="66">
        <f>IF($H9439="","", 996 + ROW())</f>
      </c>
      <c r="G9439" s="68" t="s">
        <v>80</v>
      </c>
      <c r="H9439" s="69"/>
      <c r="I9439" s="70" t="s">
        <v>80</v>
      </c>
      <c r="J9439" s="71"/>
      <c r="K9439" s="72">
        <f>IFERROR(H9439*J9439,"")</f>
        <v>0</v>
      </c>
      <c r="L9439" s="73"/>
      <c r="M9439" s="73"/>
      <c r="N9439" s="74"/>
      <c r="O9439" s="75"/>
      <c r="P9439" s="76"/>
      <c r="Q9439" s="73"/>
    </row>
    <row r="9440" ht="96" customHeight="1" spans="2:17" x14ac:dyDescent="0.25">
      <c r="B9440" s="66">
        <f>IF($H9440="","", 996 + ROW())</f>
      </c>
      <c r="G9440" s="68" t="s">
        <v>80</v>
      </c>
      <c r="H9440" s="69"/>
      <c r="I9440" s="70" t="s">
        <v>80</v>
      </c>
      <c r="J9440" s="71"/>
      <c r="K9440" s="72">
        <f>IFERROR(H9440*J9440,"")</f>
        <v>0</v>
      </c>
      <c r="L9440" s="73"/>
      <c r="M9440" s="73"/>
      <c r="N9440" s="74"/>
      <c r="O9440" s="75"/>
      <c r="P9440" s="76"/>
      <c r="Q9440" s="73"/>
    </row>
    <row r="9441" ht="96" customHeight="1" spans="2:17" x14ac:dyDescent="0.25">
      <c r="B9441" s="66">
        <f>IF($H9441="","", 996 + ROW())</f>
      </c>
      <c r="G9441" s="68" t="s">
        <v>80</v>
      </c>
      <c r="H9441" s="69"/>
      <c r="I9441" s="70" t="s">
        <v>80</v>
      </c>
      <c r="J9441" s="71"/>
      <c r="K9441" s="72">
        <f>IFERROR(H9441*J9441,"")</f>
        <v>0</v>
      </c>
      <c r="L9441" s="73"/>
      <c r="M9441" s="73"/>
      <c r="N9441" s="74"/>
      <c r="O9441" s="75"/>
      <c r="P9441" s="76"/>
      <c r="Q9441" s="73"/>
    </row>
    <row r="9442" ht="96" customHeight="1" spans="2:17" x14ac:dyDescent="0.25">
      <c r="B9442" s="66">
        <f>IF($H9442="","", 996 + ROW())</f>
      </c>
      <c r="G9442" s="68" t="s">
        <v>80</v>
      </c>
      <c r="H9442" s="69"/>
      <c r="I9442" s="70" t="s">
        <v>80</v>
      </c>
      <c r="J9442" s="71"/>
      <c r="K9442" s="72">
        <f>IFERROR(H9442*J9442,"")</f>
        <v>0</v>
      </c>
      <c r="L9442" s="73"/>
      <c r="M9442" s="73"/>
      <c r="N9442" s="74"/>
      <c r="O9442" s="75"/>
      <c r="P9442" s="76"/>
      <c r="Q9442" s="73"/>
    </row>
    <row r="9443" ht="96" customHeight="1" spans="2:17" x14ac:dyDescent="0.25">
      <c r="B9443" s="66">
        <f>IF($H9443="","", 996 + ROW())</f>
      </c>
      <c r="G9443" s="68" t="s">
        <v>80</v>
      </c>
      <c r="H9443" s="69"/>
      <c r="I9443" s="70" t="s">
        <v>80</v>
      </c>
      <c r="J9443" s="71"/>
      <c r="K9443" s="72">
        <f>IFERROR(H9443*J9443,"")</f>
        <v>0</v>
      </c>
      <c r="L9443" s="73"/>
      <c r="M9443" s="73"/>
      <c r="N9443" s="74"/>
      <c r="O9443" s="75"/>
      <c r="P9443" s="76"/>
      <c r="Q9443" s="73"/>
    </row>
    <row r="9444" ht="96" customHeight="1" spans="2:17" x14ac:dyDescent="0.25">
      <c r="B9444" s="66">
        <f>IF($H9444="","", 996 + ROW())</f>
      </c>
      <c r="G9444" s="68" t="s">
        <v>80</v>
      </c>
      <c r="H9444" s="69"/>
      <c r="I9444" s="70" t="s">
        <v>80</v>
      </c>
      <c r="J9444" s="71"/>
      <c r="K9444" s="72">
        <f>IFERROR(H9444*J9444,"")</f>
        <v>0</v>
      </c>
      <c r="L9444" s="73"/>
      <c r="M9444" s="73"/>
      <c r="N9444" s="74"/>
      <c r="O9444" s="75"/>
      <c r="P9444" s="76"/>
      <c r="Q9444" s="73"/>
    </row>
    <row r="9445" ht="96" customHeight="1" spans="2:17" x14ac:dyDescent="0.25">
      <c r="B9445" s="66">
        <f>IF($H9445="","", 996 + ROW())</f>
      </c>
      <c r="G9445" s="68" t="s">
        <v>80</v>
      </c>
      <c r="H9445" s="69"/>
      <c r="I9445" s="70" t="s">
        <v>80</v>
      </c>
      <c r="J9445" s="71"/>
      <c r="K9445" s="72">
        <f>IFERROR(H9445*J9445,"")</f>
        <v>0</v>
      </c>
      <c r="L9445" s="73"/>
      <c r="M9445" s="73"/>
      <c r="N9445" s="74"/>
      <c r="O9445" s="75"/>
      <c r="P9445" s="76"/>
      <c r="Q9445" s="73"/>
    </row>
    <row r="9446" ht="96" customHeight="1" spans="2:17" x14ac:dyDescent="0.25">
      <c r="B9446" s="66">
        <f>IF($H9446="","", 996 + ROW())</f>
      </c>
      <c r="G9446" s="68" t="s">
        <v>80</v>
      </c>
      <c r="H9446" s="69"/>
      <c r="I9446" s="70" t="s">
        <v>80</v>
      </c>
      <c r="J9446" s="71"/>
      <c r="K9446" s="72">
        <f>IFERROR(H9446*J9446,"")</f>
        <v>0</v>
      </c>
      <c r="L9446" s="73"/>
      <c r="M9446" s="73"/>
      <c r="N9446" s="74"/>
      <c r="O9446" s="75"/>
      <c r="P9446" s="76"/>
      <c r="Q9446" s="73"/>
    </row>
    <row r="9447" ht="96" customHeight="1" spans="2:17" x14ac:dyDescent="0.25">
      <c r="B9447" s="66">
        <f>IF($H9447="","", 996 + ROW())</f>
      </c>
      <c r="G9447" s="68" t="s">
        <v>80</v>
      </c>
      <c r="H9447" s="69"/>
      <c r="I9447" s="70" t="s">
        <v>80</v>
      </c>
      <c r="J9447" s="71"/>
      <c r="K9447" s="72">
        <f>IFERROR(H9447*J9447,"")</f>
        <v>0</v>
      </c>
      <c r="L9447" s="73"/>
      <c r="M9447" s="73"/>
      <c r="N9447" s="74"/>
      <c r="O9447" s="75"/>
      <c r="P9447" s="76"/>
      <c r="Q9447" s="73"/>
    </row>
    <row r="9448" ht="96" customHeight="1" spans="2:17" x14ac:dyDescent="0.25">
      <c r="B9448" s="66">
        <f>IF($H9448="","", 996 + ROW())</f>
      </c>
      <c r="G9448" s="68" t="s">
        <v>80</v>
      </c>
      <c r="H9448" s="69"/>
      <c r="I9448" s="70" t="s">
        <v>80</v>
      </c>
      <c r="J9448" s="71"/>
      <c r="K9448" s="72">
        <f>IFERROR(H9448*J9448,"")</f>
        <v>0</v>
      </c>
      <c r="L9448" s="73"/>
      <c r="M9448" s="73"/>
      <c r="N9448" s="74"/>
      <c r="O9448" s="75"/>
      <c r="P9448" s="76"/>
      <c r="Q9448" s="73"/>
    </row>
    <row r="9449" ht="96" customHeight="1" spans="2:17" x14ac:dyDescent="0.25">
      <c r="B9449" s="66">
        <f>IF($H9449="","", 996 + ROW())</f>
      </c>
      <c r="G9449" s="68" t="s">
        <v>80</v>
      </c>
      <c r="H9449" s="69"/>
      <c r="I9449" s="70" t="s">
        <v>80</v>
      </c>
      <c r="J9449" s="71"/>
      <c r="K9449" s="72">
        <f>IFERROR(H9449*J9449,"")</f>
        <v>0</v>
      </c>
      <c r="L9449" s="73"/>
      <c r="M9449" s="73"/>
      <c r="N9449" s="74"/>
      <c r="O9449" s="75"/>
      <c r="P9449" s="76"/>
      <c r="Q9449" s="73"/>
    </row>
    <row r="9450" ht="96" customHeight="1" spans="2:17" x14ac:dyDescent="0.25">
      <c r="B9450" s="66">
        <f>IF($H9450="","", 996 + ROW())</f>
      </c>
      <c r="G9450" s="68" t="s">
        <v>80</v>
      </c>
      <c r="H9450" s="69"/>
      <c r="I9450" s="70" t="s">
        <v>80</v>
      </c>
      <c r="J9450" s="71"/>
      <c r="K9450" s="72">
        <f>IFERROR(H9450*J9450,"")</f>
        <v>0</v>
      </c>
      <c r="L9450" s="73"/>
      <c r="M9450" s="73"/>
      <c r="N9450" s="74"/>
      <c r="O9450" s="75"/>
      <c r="P9450" s="76"/>
      <c r="Q9450" s="73"/>
    </row>
    <row r="9451" ht="96" customHeight="1" spans="2:17" x14ac:dyDescent="0.25">
      <c r="B9451" s="66">
        <f>IF($H9451="","", 996 + ROW())</f>
      </c>
      <c r="G9451" s="68" t="s">
        <v>80</v>
      </c>
      <c r="H9451" s="69"/>
      <c r="I9451" s="70" t="s">
        <v>80</v>
      </c>
      <c r="J9451" s="71"/>
      <c r="K9451" s="72">
        <f>IFERROR(H9451*J9451,"")</f>
        <v>0</v>
      </c>
      <c r="L9451" s="73"/>
      <c r="M9451" s="73"/>
      <c r="N9451" s="74"/>
      <c r="O9451" s="75"/>
      <c r="P9451" s="76"/>
      <c r="Q9451" s="73"/>
    </row>
    <row r="9452" ht="96" customHeight="1" spans="2:17" x14ac:dyDescent="0.25">
      <c r="B9452" s="66">
        <f>IF($H9452="","", 996 + ROW())</f>
      </c>
      <c r="G9452" s="68" t="s">
        <v>80</v>
      </c>
      <c r="H9452" s="69"/>
      <c r="I9452" s="70" t="s">
        <v>80</v>
      </c>
      <c r="J9452" s="71"/>
      <c r="K9452" s="72">
        <f>IFERROR(H9452*J9452,"")</f>
        <v>0</v>
      </c>
      <c r="L9452" s="73"/>
      <c r="M9452" s="73"/>
      <c r="N9452" s="74"/>
      <c r="O9452" s="75"/>
      <c r="P9452" s="76"/>
      <c r="Q9452" s="73"/>
    </row>
    <row r="9453" ht="96" customHeight="1" spans="2:17" x14ac:dyDescent="0.25">
      <c r="B9453" s="66">
        <f>IF($H9453="","", 996 + ROW())</f>
      </c>
      <c r="G9453" s="68" t="s">
        <v>80</v>
      </c>
      <c r="H9453" s="69"/>
      <c r="I9453" s="70" t="s">
        <v>80</v>
      </c>
      <c r="J9453" s="71"/>
      <c r="K9453" s="72">
        <f>IFERROR(H9453*J9453,"")</f>
        <v>0</v>
      </c>
      <c r="L9453" s="73"/>
      <c r="M9453" s="73"/>
      <c r="N9453" s="74"/>
      <c r="O9453" s="75"/>
      <c r="P9453" s="76"/>
      <c r="Q9453" s="73"/>
    </row>
    <row r="9454" ht="96" customHeight="1" spans="2:17" x14ac:dyDescent="0.25">
      <c r="B9454" s="66">
        <f>IF($H9454="","", 996 + ROW())</f>
      </c>
      <c r="G9454" s="68" t="s">
        <v>80</v>
      </c>
      <c r="H9454" s="69"/>
      <c r="I9454" s="70" t="s">
        <v>80</v>
      </c>
      <c r="J9454" s="71"/>
      <c r="K9454" s="72">
        <f>IFERROR(H9454*J9454,"")</f>
        <v>0</v>
      </c>
      <c r="L9454" s="73"/>
      <c r="M9454" s="73"/>
      <c r="N9454" s="74"/>
      <c r="O9454" s="75"/>
      <c r="P9454" s="76"/>
      <c r="Q9454" s="73"/>
    </row>
    <row r="9455" ht="96" customHeight="1" spans="2:17" x14ac:dyDescent="0.25">
      <c r="B9455" s="66">
        <f>IF($H9455="","", 996 + ROW())</f>
      </c>
      <c r="G9455" s="68" t="s">
        <v>80</v>
      </c>
      <c r="H9455" s="69"/>
      <c r="I9455" s="70" t="s">
        <v>80</v>
      </c>
      <c r="J9455" s="71"/>
      <c r="K9455" s="72">
        <f>IFERROR(H9455*J9455,"")</f>
        <v>0</v>
      </c>
      <c r="L9455" s="73"/>
      <c r="M9455" s="73"/>
      <c r="N9455" s="74"/>
      <c r="O9455" s="75"/>
      <c r="P9455" s="76"/>
      <c r="Q9455" s="73"/>
    </row>
    <row r="9456" ht="96" customHeight="1" spans="2:17" x14ac:dyDescent="0.25">
      <c r="B9456" s="66">
        <f>IF($H9456="","", 996 + ROW())</f>
      </c>
      <c r="G9456" s="68" t="s">
        <v>80</v>
      </c>
      <c r="H9456" s="69"/>
      <c r="I9456" s="70" t="s">
        <v>80</v>
      </c>
      <c r="J9456" s="71"/>
      <c r="K9456" s="72">
        <f>IFERROR(H9456*J9456,"")</f>
        <v>0</v>
      </c>
      <c r="L9456" s="73"/>
      <c r="M9456" s="73"/>
      <c r="N9456" s="74"/>
      <c r="O9456" s="75"/>
      <c r="P9456" s="76"/>
      <c r="Q9456" s="73"/>
    </row>
    <row r="9457" ht="96" customHeight="1" spans="2:17" x14ac:dyDescent="0.25">
      <c r="B9457" s="66">
        <f>IF($H9457="","", 996 + ROW())</f>
      </c>
      <c r="G9457" s="68" t="s">
        <v>80</v>
      </c>
      <c r="H9457" s="69"/>
      <c r="I9457" s="70" t="s">
        <v>80</v>
      </c>
      <c r="J9457" s="71"/>
      <c r="K9457" s="72">
        <f>IFERROR(H9457*J9457,"")</f>
        <v>0</v>
      </c>
      <c r="L9457" s="73"/>
      <c r="M9457" s="73"/>
      <c r="N9457" s="74"/>
      <c r="O9457" s="75"/>
      <c r="P9457" s="76"/>
      <c r="Q9457" s="73"/>
    </row>
    <row r="9458" ht="96" customHeight="1" spans="2:17" x14ac:dyDescent="0.25">
      <c r="B9458" s="66">
        <f>IF($H9458="","", 996 + ROW())</f>
      </c>
      <c r="G9458" s="68" t="s">
        <v>80</v>
      </c>
      <c r="H9458" s="69"/>
      <c r="I9458" s="70" t="s">
        <v>80</v>
      </c>
      <c r="J9458" s="71"/>
      <c r="K9458" s="72">
        <f>IFERROR(H9458*J9458,"")</f>
        <v>0</v>
      </c>
      <c r="L9458" s="73"/>
      <c r="M9458" s="73"/>
      <c r="N9458" s="74"/>
      <c r="O9458" s="75"/>
      <c r="P9458" s="76"/>
      <c r="Q9458" s="73"/>
    </row>
    <row r="9459" ht="96" customHeight="1" spans="2:17" x14ac:dyDescent="0.25">
      <c r="B9459" s="66">
        <f>IF($H9459="","", 996 + ROW())</f>
      </c>
      <c r="G9459" s="68" t="s">
        <v>80</v>
      </c>
      <c r="H9459" s="69"/>
      <c r="I9459" s="70" t="s">
        <v>80</v>
      </c>
      <c r="J9459" s="71"/>
      <c r="K9459" s="72">
        <f>IFERROR(H9459*J9459,"")</f>
        <v>0</v>
      </c>
      <c r="L9459" s="73"/>
      <c r="M9459" s="73"/>
      <c r="N9459" s="74"/>
      <c r="O9459" s="75"/>
      <c r="P9459" s="76"/>
      <c r="Q9459" s="73"/>
    </row>
    <row r="9460" ht="96" customHeight="1" spans="2:17" x14ac:dyDescent="0.25">
      <c r="B9460" s="66">
        <f>IF($H9460="","", 996 + ROW())</f>
      </c>
      <c r="G9460" s="68" t="s">
        <v>80</v>
      </c>
      <c r="H9460" s="69"/>
      <c r="I9460" s="70" t="s">
        <v>80</v>
      </c>
      <c r="J9460" s="71"/>
      <c r="K9460" s="72">
        <f>IFERROR(H9460*J9460,"")</f>
        <v>0</v>
      </c>
      <c r="L9460" s="73"/>
      <c r="M9460" s="73"/>
      <c r="N9460" s="74"/>
      <c r="O9460" s="75"/>
      <c r="P9460" s="76"/>
      <c r="Q9460" s="73"/>
    </row>
    <row r="9461" ht="96" customHeight="1" spans="2:17" x14ac:dyDescent="0.25">
      <c r="B9461" s="66">
        <f>IF($H9461="","", 996 + ROW())</f>
      </c>
      <c r="G9461" s="68" t="s">
        <v>80</v>
      </c>
      <c r="H9461" s="69"/>
      <c r="I9461" s="70" t="s">
        <v>80</v>
      </c>
      <c r="J9461" s="71"/>
      <c r="K9461" s="72">
        <f>IFERROR(H9461*J9461,"")</f>
        <v>0</v>
      </c>
      <c r="L9461" s="73"/>
      <c r="M9461" s="73"/>
      <c r="N9461" s="74"/>
      <c r="O9461" s="75"/>
      <c r="P9461" s="76"/>
      <c r="Q9461" s="73"/>
    </row>
    <row r="9462" ht="96" customHeight="1" spans="2:17" x14ac:dyDescent="0.25">
      <c r="B9462" s="66">
        <f>IF($H9462="","", 996 + ROW())</f>
      </c>
      <c r="G9462" s="68" t="s">
        <v>80</v>
      </c>
      <c r="H9462" s="69"/>
      <c r="I9462" s="70" t="s">
        <v>80</v>
      </c>
      <c r="J9462" s="71"/>
      <c r="K9462" s="72">
        <f>IFERROR(H9462*J9462,"")</f>
        <v>0</v>
      </c>
      <c r="L9462" s="73"/>
      <c r="M9462" s="73"/>
      <c r="N9462" s="74"/>
      <c r="O9462" s="75"/>
      <c r="P9462" s="76"/>
      <c r="Q9462" s="73"/>
    </row>
    <row r="9463" ht="96" customHeight="1" spans="2:17" x14ac:dyDescent="0.25">
      <c r="B9463" s="66">
        <f>IF($H9463="","", 996 + ROW())</f>
      </c>
      <c r="G9463" s="68" t="s">
        <v>80</v>
      </c>
      <c r="H9463" s="69"/>
      <c r="I9463" s="70" t="s">
        <v>80</v>
      </c>
      <c r="J9463" s="71"/>
      <c r="K9463" s="72">
        <f>IFERROR(H9463*J9463,"")</f>
        <v>0</v>
      </c>
      <c r="L9463" s="73"/>
      <c r="M9463" s="73"/>
      <c r="N9463" s="74"/>
      <c r="O9463" s="75"/>
      <c r="P9463" s="76"/>
      <c r="Q9463" s="73"/>
    </row>
    <row r="9464" ht="96" customHeight="1" spans="2:17" x14ac:dyDescent="0.25">
      <c r="B9464" s="66">
        <f>IF($H9464="","", 996 + ROW())</f>
      </c>
      <c r="G9464" s="68" t="s">
        <v>80</v>
      </c>
      <c r="H9464" s="69"/>
      <c r="I9464" s="70" t="s">
        <v>80</v>
      </c>
      <c r="J9464" s="71"/>
      <c r="K9464" s="72">
        <f>IFERROR(H9464*J9464,"")</f>
        <v>0</v>
      </c>
      <c r="L9464" s="73"/>
      <c r="M9464" s="73"/>
      <c r="N9464" s="74"/>
      <c r="O9464" s="75"/>
      <c r="P9464" s="76"/>
      <c r="Q9464" s="73"/>
    </row>
    <row r="9465" ht="96" customHeight="1" spans="2:17" x14ac:dyDescent="0.25">
      <c r="B9465" s="66">
        <f>IF($H9465="","", 996 + ROW())</f>
      </c>
      <c r="G9465" s="68" t="s">
        <v>80</v>
      </c>
      <c r="H9465" s="69"/>
      <c r="I9465" s="70" t="s">
        <v>80</v>
      </c>
      <c r="J9465" s="71"/>
      <c r="K9465" s="72">
        <f>IFERROR(H9465*J9465,"")</f>
        <v>0</v>
      </c>
      <c r="L9465" s="73"/>
      <c r="M9465" s="73"/>
      <c r="N9465" s="74"/>
      <c r="O9465" s="75"/>
      <c r="P9465" s="76"/>
      <c r="Q9465" s="73"/>
    </row>
    <row r="9466" ht="96" customHeight="1" spans="2:17" x14ac:dyDescent="0.25">
      <c r="B9466" s="66">
        <f>IF($H9466="","", 996 + ROW())</f>
      </c>
      <c r="G9466" s="68" t="s">
        <v>80</v>
      </c>
      <c r="H9466" s="69"/>
      <c r="I9466" s="70" t="s">
        <v>80</v>
      </c>
      <c r="J9466" s="71"/>
      <c r="K9466" s="72">
        <f>IFERROR(H9466*J9466,"")</f>
        <v>0</v>
      </c>
      <c r="L9466" s="73"/>
      <c r="M9466" s="73"/>
      <c r="N9466" s="74"/>
      <c r="O9466" s="75"/>
      <c r="P9466" s="76"/>
      <c r="Q9466" s="73"/>
    </row>
    <row r="9467" ht="96" customHeight="1" spans="2:17" x14ac:dyDescent="0.25">
      <c r="B9467" s="66">
        <f>IF($H9467="","", 996 + ROW())</f>
      </c>
      <c r="G9467" s="68" t="s">
        <v>80</v>
      </c>
      <c r="H9467" s="69"/>
      <c r="I9467" s="70" t="s">
        <v>80</v>
      </c>
      <c r="J9467" s="71"/>
      <c r="K9467" s="72">
        <f>IFERROR(H9467*J9467,"")</f>
        <v>0</v>
      </c>
      <c r="L9467" s="73"/>
      <c r="M9467" s="73"/>
      <c r="N9467" s="74"/>
      <c r="O9467" s="75"/>
      <c r="P9467" s="76"/>
      <c r="Q9467" s="73"/>
    </row>
    <row r="9468" ht="96" customHeight="1" spans="2:17" x14ac:dyDescent="0.25">
      <c r="B9468" s="66">
        <f>IF($H9468="","", 996 + ROW())</f>
      </c>
      <c r="G9468" s="68" t="s">
        <v>80</v>
      </c>
      <c r="H9468" s="69"/>
      <c r="I9468" s="70" t="s">
        <v>80</v>
      </c>
      <c r="J9468" s="71"/>
      <c r="K9468" s="72">
        <f>IFERROR(H9468*J9468,"")</f>
        <v>0</v>
      </c>
      <c r="L9468" s="73"/>
      <c r="M9468" s="73"/>
      <c r="N9468" s="74"/>
      <c r="O9468" s="75"/>
      <c r="P9468" s="76"/>
      <c r="Q9468" s="73"/>
    </row>
    <row r="9469" ht="96" customHeight="1" spans="2:17" x14ac:dyDescent="0.25">
      <c r="B9469" s="66">
        <f>IF($H9469="","", 996 + ROW())</f>
      </c>
      <c r="G9469" s="68" t="s">
        <v>80</v>
      </c>
      <c r="H9469" s="69"/>
      <c r="I9469" s="70" t="s">
        <v>80</v>
      </c>
      <c r="J9469" s="71"/>
      <c r="K9469" s="72">
        <f>IFERROR(H9469*J9469,"")</f>
        <v>0</v>
      </c>
      <c r="L9469" s="73"/>
      <c r="M9469" s="73"/>
      <c r="N9469" s="74"/>
      <c r="O9469" s="75"/>
      <c r="P9469" s="76"/>
      <c r="Q9469" s="73"/>
    </row>
    <row r="9470" ht="96" customHeight="1" spans="2:17" x14ac:dyDescent="0.25">
      <c r="B9470" s="66">
        <f>IF($H9470="","", 996 + ROW())</f>
      </c>
      <c r="G9470" s="68" t="s">
        <v>80</v>
      </c>
      <c r="H9470" s="69"/>
      <c r="I9470" s="70" t="s">
        <v>80</v>
      </c>
      <c r="J9470" s="71"/>
      <c r="K9470" s="72">
        <f>IFERROR(H9470*J9470,"")</f>
        <v>0</v>
      </c>
      <c r="L9470" s="73"/>
      <c r="M9470" s="73"/>
      <c r="N9470" s="74"/>
      <c r="O9470" s="75"/>
      <c r="P9470" s="76"/>
      <c r="Q9470" s="73"/>
    </row>
    <row r="9471" ht="96" customHeight="1" spans="2:17" x14ac:dyDescent="0.25">
      <c r="B9471" s="66">
        <f>IF($H9471="","", 996 + ROW())</f>
      </c>
      <c r="G9471" s="68" t="s">
        <v>80</v>
      </c>
      <c r="H9471" s="69"/>
      <c r="I9471" s="70" t="s">
        <v>80</v>
      </c>
      <c r="J9471" s="71"/>
      <c r="K9471" s="72">
        <f>IFERROR(H9471*J9471,"")</f>
        <v>0</v>
      </c>
      <c r="L9471" s="73"/>
      <c r="M9471" s="73"/>
      <c r="N9471" s="74"/>
      <c r="O9471" s="75"/>
      <c r="P9471" s="76"/>
      <c r="Q9471" s="73"/>
    </row>
    <row r="9472" ht="96" customHeight="1" spans="2:17" x14ac:dyDescent="0.25">
      <c r="B9472" s="66">
        <f>IF($H9472="","", 996 + ROW())</f>
      </c>
      <c r="G9472" s="68" t="s">
        <v>80</v>
      </c>
      <c r="H9472" s="69"/>
      <c r="I9472" s="70" t="s">
        <v>80</v>
      </c>
      <c r="J9472" s="71"/>
      <c r="K9472" s="72">
        <f>IFERROR(H9472*J9472,"")</f>
        <v>0</v>
      </c>
      <c r="L9472" s="73"/>
      <c r="M9472" s="73"/>
      <c r="N9472" s="74"/>
      <c r="O9472" s="75"/>
      <c r="P9472" s="76"/>
      <c r="Q9472" s="73"/>
    </row>
    <row r="9473" ht="96" customHeight="1" spans="2:17" x14ac:dyDescent="0.25">
      <c r="B9473" s="66">
        <f>IF($H9473="","", 996 + ROW())</f>
      </c>
      <c r="G9473" s="68" t="s">
        <v>80</v>
      </c>
      <c r="H9473" s="69"/>
      <c r="I9473" s="70" t="s">
        <v>80</v>
      </c>
      <c r="J9473" s="71"/>
      <c r="K9473" s="72">
        <f>IFERROR(H9473*J9473,"")</f>
        <v>0</v>
      </c>
      <c r="L9473" s="73"/>
      <c r="M9473" s="73"/>
      <c r="N9473" s="74"/>
      <c r="O9473" s="75"/>
      <c r="P9473" s="76"/>
      <c r="Q9473" s="73"/>
    </row>
    <row r="9474" ht="96" customHeight="1" spans="2:17" x14ac:dyDescent="0.25">
      <c r="B9474" s="66">
        <f>IF($H9474="","", 996 + ROW())</f>
      </c>
      <c r="G9474" s="68" t="s">
        <v>80</v>
      </c>
      <c r="H9474" s="69"/>
      <c r="I9474" s="70" t="s">
        <v>80</v>
      </c>
      <c r="J9474" s="71"/>
      <c r="K9474" s="72">
        <f>IFERROR(H9474*J9474,"")</f>
        <v>0</v>
      </c>
      <c r="L9474" s="73"/>
      <c r="M9474" s="73"/>
      <c r="N9474" s="74"/>
      <c r="O9474" s="75"/>
      <c r="P9474" s="76"/>
      <c r="Q9474" s="73"/>
    </row>
    <row r="9475" ht="96" customHeight="1" spans="2:17" x14ac:dyDescent="0.25">
      <c r="B9475" s="66">
        <f>IF($H9475="","", 996 + ROW())</f>
      </c>
      <c r="G9475" s="68" t="s">
        <v>80</v>
      </c>
      <c r="H9475" s="69"/>
      <c r="I9475" s="70" t="s">
        <v>80</v>
      </c>
      <c r="J9475" s="71"/>
      <c r="K9475" s="72">
        <f>IFERROR(H9475*J9475,"")</f>
        <v>0</v>
      </c>
      <c r="L9475" s="73"/>
      <c r="M9475" s="73"/>
      <c r="N9475" s="74"/>
      <c r="O9475" s="75"/>
      <c r="P9475" s="76"/>
      <c r="Q9475" s="73"/>
    </row>
    <row r="9476" ht="96" customHeight="1" spans="2:17" x14ac:dyDescent="0.25">
      <c r="B9476" s="66">
        <f>IF($H9476="","", 996 + ROW())</f>
      </c>
      <c r="G9476" s="68" t="s">
        <v>80</v>
      </c>
      <c r="H9476" s="69"/>
      <c r="I9476" s="70" t="s">
        <v>80</v>
      </c>
      <c r="J9476" s="71"/>
      <c r="K9476" s="72">
        <f>IFERROR(H9476*J9476,"")</f>
        <v>0</v>
      </c>
      <c r="L9476" s="73"/>
      <c r="M9476" s="73"/>
      <c r="N9476" s="74"/>
      <c r="O9476" s="75"/>
      <c r="P9476" s="76"/>
      <c r="Q9476" s="73"/>
    </row>
    <row r="9477" ht="96" customHeight="1" spans="2:17" x14ac:dyDescent="0.25">
      <c r="B9477" s="66">
        <f>IF($H9477="","", 996 + ROW())</f>
      </c>
      <c r="G9477" s="68" t="s">
        <v>80</v>
      </c>
      <c r="H9477" s="69"/>
      <c r="I9477" s="70" t="s">
        <v>80</v>
      </c>
      <c r="J9477" s="71"/>
      <c r="K9477" s="72">
        <f>IFERROR(H9477*J9477,"")</f>
        <v>0</v>
      </c>
      <c r="L9477" s="73"/>
      <c r="M9477" s="73"/>
      <c r="N9477" s="74"/>
      <c r="O9477" s="75"/>
      <c r="P9477" s="76"/>
      <c r="Q9477" s="73"/>
    </row>
    <row r="9478" ht="96" customHeight="1" spans="2:17" x14ac:dyDescent="0.25">
      <c r="B9478" s="66">
        <f>IF($H9478="","", 996 + ROW())</f>
      </c>
      <c r="G9478" s="68" t="s">
        <v>80</v>
      </c>
      <c r="H9478" s="69"/>
      <c r="I9478" s="70" t="s">
        <v>80</v>
      </c>
      <c r="J9478" s="71"/>
      <c r="K9478" s="72">
        <f>IFERROR(H9478*J9478,"")</f>
        <v>0</v>
      </c>
      <c r="L9478" s="73"/>
      <c r="M9478" s="73"/>
      <c r="N9478" s="74"/>
      <c r="O9478" s="75"/>
      <c r="P9478" s="76"/>
      <c r="Q9478" s="73"/>
    </row>
    <row r="9479" ht="96" customHeight="1" spans="2:17" x14ac:dyDescent="0.25">
      <c r="B9479" s="66">
        <f>IF($H9479="","", 996 + ROW())</f>
      </c>
      <c r="G9479" s="68" t="s">
        <v>80</v>
      </c>
      <c r="H9479" s="69"/>
      <c r="I9479" s="70" t="s">
        <v>80</v>
      </c>
      <c r="J9479" s="71"/>
      <c r="K9479" s="72">
        <f>IFERROR(H9479*J9479,"")</f>
        <v>0</v>
      </c>
      <c r="L9479" s="73"/>
      <c r="M9479" s="73"/>
      <c r="N9479" s="74"/>
      <c r="O9479" s="75"/>
      <c r="P9479" s="76"/>
      <c r="Q9479" s="73"/>
    </row>
    <row r="9480" ht="96" customHeight="1" spans="2:17" x14ac:dyDescent="0.25">
      <c r="B9480" s="66">
        <f>IF($H9480="","", 996 + ROW())</f>
      </c>
      <c r="G9480" s="68" t="s">
        <v>80</v>
      </c>
      <c r="H9480" s="69"/>
      <c r="I9480" s="70" t="s">
        <v>80</v>
      </c>
      <c r="J9480" s="71"/>
      <c r="K9480" s="72">
        <f>IFERROR(H9480*J9480,"")</f>
        <v>0</v>
      </c>
      <c r="L9480" s="73"/>
      <c r="M9480" s="73"/>
      <c r="N9480" s="74"/>
      <c r="O9480" s="75"/>
      <c r="P9480" s="76"/>
      <c r="Q9480" s="73"/>
    </row>
    <row r="9481" ht="96" customHeight="1" spans="2:17" x14ac:dyDescent="0.25">
      <c r="B9481" s="66">
        <f>IF($H9481="","", 996 + ROW())</f>
      </c>
      <c r="G9481" s="68" t="s">
        <v>80</v>
      </c>
      <c r="H9481" s="69"/>
      <c r="I9481" s="70" t="s">
        <v>80</v>
      </c>
      <c r="J9481" s="71"/>
      <c r="K9481" s="72">
        <f>IFERROR(H9481*J9481,"")</f>
        <v>0</v>
      </c>
      <c r="L9481" s="73"/>
      <c r="M9481" s="73"/>
      <c r="N9481" s="74"/>
      <c r="O9481" s="75"/>
      <c r="P9481" s="76"/>
      <c r="Q9481" s="73"/>
    </row>
    <row r="9482" ht="96" customHeight="1" spans="2:17" x14ac:dyDescent="0.25">
      <c r="B9482" s="66">
        <f>IF($H9482="","", 996 + ROW())</f>
      </c>
      <c r="G9482" s="68" t="s">
        <v>80</v>
      </c>
      <c r="H9482" s="69"/>
      <c r="I9482" s="70" t="s">
        <v>80</v>
      </c>
      <c r="J9482" s="71"/>
      <c r="K9482" s="72">
        <f>IFERROR(H9482*J9482,"")</f>
        <v>0</v>
      </c>
      <c r="L9482" s="73"/>
      <c r="M9482" s="73"/>
      <c r="N9482" s="74"/>
      <c r="O9482" s="75"/>
      <c r="P9482" s="76"/>
      <c r="Q9482" s="73"/>
    </row>
    <row r="9483" ht="96" customHeight="1" spans="2:17" x14ac:dyDescent="0.25">
      <c r="B9483" s="66">
        <f>IF($H9483="","", 996 + ROW())</f>
      </c>
      <c r="G9483" s="68" t="s">
        <v>80</v>
      </c>
      <c r="H9483" s="69"/>
      <c r="I9483" s="70" t="s">
        <v>80</v>
      </c>
      <c r="J9483" s="71"/>
      <c r="K9483" s="72">
        <f>IFERROR(H9483*J9483,"")</f>
        <v>0</v>
      </c>
      <c r="L9483" s="73"/>
      <c r="M9483" s="73"/>
      <c r="N9483" s="74"/>
      <c r="O9483" s="75"/>
      <c r="P9483" s="76"/>
      <c r="Q9483" s="73"/>
    </row>
    <row r="9484" ht="96" customHeight="1" spans="2:17" x14ac:dyDescent="0.25">
      <c r="B9484" s="66">
        <f>IF($H9484="","", 996 + ROW())</f>
      </c>
      <c r="G9484" s="68" t="s">
        <v>80</v>
      </c>
      <c r="H9484" s="69"/>
      <c r="I9484" s="70" t="s">
        <v>80</v>
      </c>
      <c r="J9484" s="71"/>
      <c r="K9484" s="72">
        <f>IFERROR(H9484*J9484,"")</f>
        <v>0</v>
      </c>
      <c r="L9484" s="73"/>
      <c r="M9484" s="73"/>
      <c r="N9484" s="74"/>
      <c r="O9484" s="75"/>
      <c r="P9484" s="76"/>
      <c r="Q9484" s="73"/>
    </row>
    <row r="9485" ht="96" customHeight="1" spans="2:17" x14ac:dyDescent="0.25">
      <c r="B9485" s="66">
        <f>IF($H9485="","", 996 + ROW())</f>
      </c>
      <c r="G9485" s="68" t="s">
        <v>80</v>
      </c>
      <c r="H9485" s="69"/>
      <c r="I9485" s="70" t="s">
        <v>80</v>
      </c>
      <c r="J9485" s="71"/>
      <c r="K9485" s="72">
        <f>IFERROR(H9485*J9485,"")</f>
        <v>0</v>
      </c>
      <c r="L9485" s="73"/>
      <c r="M9485" s="73"/>
      <c r="N9485" s="74"/>
      <c r="O9485" s="75"/>
      <c r="P9485" s="76"/>
      <c r="Q9485" s="73"/>
    </row>
    <row r="9486" ht="96" customHeight="1" spans="2:17" x14ac:dyDescent="0.25">
      <c r="B9486" s="66">
        <f>IF($H9486="","", 996 + ROW())</f>
      </c>
      <c r="G9486" s="68" t="s">
        <v>80</v>
      </c>
      <c r="H9486" s="69"/>
      <c r="I9486" s="70" t="s">
        <v>80</v>
      </c>
      <c r="J9486" s="71"/>
      <c r="K9486" s="72">
        <f>IFERROR(H9486*J9486,"")</f>
        <v>0</v>
      </c>
      <c r="L9486" s="73"/>
      <c r="M9486" s="73"/>
      <c r="N9486" s="74"/>
      <c r="O9486" s="75"/>
      <c r="P9486" s="76"/>
      <c r="Q9486" s="73"/>
    </row>
    <row r="9487" ht="96" customHeight="1" spans="2:17" x14ac:dyDescent="0.25">
      <c r="B9487" s="66">
        <f>IF($H9487="","", 996 + ROW())</f>
      </c>
      <c r="G9487" s="68" t="s">
        <v>80</v>
      </c>
      <c r="H9487" s="69"/>
      <c r="I9487" s="70" t="s">
        <v>80</v>
      </c>
      <c r="J9487" s="71"/>
      <c r="K9487" s="72">
        <f>IFERROR(H9487*J9487,"")</f>
        <v>0</v>
      </c>
      <c r="L9487" s="73"/>
      <c r="M9487" s="73"/>
      <c r="N9487" s="74"/>
      <c r="O9487" s="75"/>
      <c r="P9487" s="76"/>
      <c r="Q9487" s="73"/>
    </row>
    <row r="9488" ht="96" customHeight="1" spans="2:17" x14ac:dyDescent="0.25">
      <c r="B9488" s="66">
        <f>IF($H9488="","", 996 + ROW())</f>
      </c>
      <c r="G9488" s="68" t="s">
        <v>80</v>
      </c>
      <c r="H9488" s="69"/>
      <c r="I9488" s="70" t="s">
        <v>80</v>
      </c>
      <c r="J9488" s="71"/>
      <c r="K9488" s="72">
        <f>IFERROR(H9488*J9488,"")</f>
        <v>0</v>
      </c>
      <c r="L9488" s="73"/>
      <c r="M9488" s="73"/>
      <c r="N9488" s="74"/>
      <c r="O9488" s="75"/>
      <c r="P9488" s="76"/>
      <c r="Q9488" s="73"/>
    </row>
    <row r="9489" ht="96" customHeight="1" spans="2:17" x14ac:dyDescent="0.25">
      <c r="B9489" s="66">
        <f>IF($H9489="","", 996 + ROW())</f>
      </c>
      <c r="G9489" s="68" t="s">
        <v>80</v>
      </c>
      <c r="H9489" s="69"/>
      <c r="I9489" s="70" t="s">
        <v>80</v>
      </c>
      <c r="J9489" s="71"/>
      <c r="K9489" s="72">
        <f>IFERROR(H9489*J9489,"")</f>
        <v>0</v>
      </c>
      <c r="L9489" s="73"/>
      <c r="M9489" s="73"/>
      <c r="N9489" s="74"/>
      <c r="O9489" s="75"/>
      <c r="P9489" s="76"/>
      <c r="Q9489" s="73"/>
    </row>
    <row r="9490" ht="96" customHeight="1" spans="2:17" x14ac:dyDescent="0.25">
      <c r="B9490" s="66">
        <f>IF($H9490="","", 996 + ROW())</f>
      </c>
      <c r="G9490" s="68" t="s">
        <v>80</v>
      </c>
      <c r="H9490" s="69"/>
      <c r="I9490" s="70" t="s">
        <v>80</v>
      </c>
      <c r="J9490" s="71"/>
      <c r="K9490" s="72">
        <f>IFERROR(H9490*J9490,"")</f>
        <v>0</v>
      </c>
      <c r="L9490" s="73"/>
      <c r="M9490" s="73"/>
      <c r="N9490" s="74"/>
      <c r="O9490" s="75"/>
      <c r="P9490" s="76"/>
      <c r="Q9490" s="73"/>
    </row>
    <row r="9491" ht="96" customHeight="1" spans="2:17" x14ac:dyDescent="0.25">
      <c r="B9491" s="66">
        <f>IF($H9491="","", 996 + ROW())</f>
      </c>
      <c r="G9491" s="68" t="s">
        <v>80</v>
      </c>
      <c r="H9491" s="69"/>
      <c r="I9491" s="70" t="s">
        <v>80</v>
      </c>
      <c r="J9491" s="71"/>
      <c r="K9491" s="72">
        <f>IFERROR(H9491*J9491,"")</f>
        <v>0</v>
      </c>
      <c r="L9491" s="73"/>
      <c r="M9491" s="73"/>
      <c r="N9491" s="74"/>
      <c r="O9491" s="75"/>
      <c r="P9491" s="76"/>
      <c r="Q9491" s="73"/>
    </row>
    <row r="9492" ht="96" customHeight="1" spans="2:17" x14ac:dyDescent="0.25">
      <c r="B9492" s="66">
        <f>IF($H9492="","", 996 + ROW())</f>
      </c>
      <c r="G9492" s="68" t="s">
        <v>80</v>
      </c>
      <c r="H9492" s="69"/>
      <c r="I9492" s="70" t="s">
        <v>80</v>
      </c>
      <c r="J9492" s="71"/>
      <c r="K9492" s="72">
        <f>IFERROR(H9492*J9492,"")</f>
        <v>0</v>
      </c>
      <c r="L9492" s="73"/>
      <c r="M9492" s="73"/>
      <c r="N9492" s="74"/>
      <c r="O9492" s="75"/>
      <c r="P9492" s="76"/>
      <c r="Q9492" s="73"/>
    </row>
    <row r="9493" ht="96" customHeight="1" spans="2:17" x14ac:dyDescent="0.25">
      <c r="B9493" s="66">
        <f>IF($H9493="","", 996 + ROW())</f>
      </c>
      <c r="G9493" s="68" t="s">
        <v>80</v>
      </c>
      <c r="H9493" s="69"/>
      <c r="I9493" s="70" t="s">
        <v>80</v>
      </c>
      <c r="J9493" s="71"/>
      <c r="K9493" s="72">
        <f>IFERROR(H9493*J9493,"")</f>
        <v>0</v>
      </c>
      <c r="L9493" s="73"/>
      <c r="M9493" s="73"/>
      <c r="N9493" s="74"/>
      <c r="O9493" s="75"/>
      <c r="P9493" s="76"/>
      <c r="Q9493" s="73"/>
    </row>
    <row r="9494" ht="96" customHeight="1" spans="2:17" x14ac:dyDescent="0.25">
      <c r="B9494" s="66">
        <f>IF($H9494="","", 996 + ROW())</f>
      </c>
      <c r="G9494" s="68" t="s">
        <v>80</v>
      </c>
      <c r="H9494" s="69"/>
      <c r="I9494" s="70" t="s">
        <v>80</v>
      </c>
      <c r="J9494" s="71"/>
      <c r="K9494" s="72">
        <f>IFERROR(H9494*J9494,"")</f>
        <v>0</v>
      </c>
      <c r="L9494" s="73"/>
      <c r="M9494" s="73"/>
      <c r="N9494" s="74"/>
      <c r="O9494" s="75"/>
      <c r="P9494" s="76"/>
      <c r="Q9494" s="73"/>
    </row>
    <row r="9495" ht="96" customHeight="1" spans="2:17" x14ac:dyDescent="0.25">
      <c r="B9495" s="66">
        <f>IF($H9495="","", 996 + ROW())</f>
      </c>
      <c r="G9495" s="68" t="s">
        <v>80</v>
      </c>
      <c r="H9495" s="69"/>
      <c r="I9495" s="70" t="s">
        <v>80</v>
      </c>
      <c r="J9495" s="71"/>
      <c r="K9495" s="72">
        <f>IFERROR(H9495*J9495,"")</f>
        <v>0</v>
      </c>
      <c r="L9495" s="73"/>
      <c r="M9495" s="73"/>
      <c r="N9495" s="74"/>
      <c r="O9495" s="75"/>
      <c r="P9495" s="76"/>
      <c r="Q9495" s="73"/>
    </row>
    <row r="9496" ht="96" customHeight="1" spans="2:17" x14ac:dyDescent="0.25">
      <c r="B9496" s="66">
        <f>IF($H9496="","", 996 + ROW())</f>
      </c>
      <c r="G9496" s="68" t="s">
        <v>80</v>
      </c>
      <c r="H9496" s="69"/>
      <c r="I9496" s="70" t="s">
        <v>80</v>
      </c>
      <c r="J9496" s="71"/>
      <c r="K9496" s="72">
        <f>IFERROR(H9496*J9496,"")</f>
        <v>0</v>
      </c>
      <c r="L9496" s="73"/>
      <c r="M9496" s="73"/>
      <c r="N9496" s="74"/>
      <c r="O9496" s="75"/>
      <c r="P9496" s="76"/>
      <c r="Q9496" s="73"/>
    </row>
    <row r="9497" ht="96" customHeight="1" spans="2:17" x14ac:dyDescent="0.25">
      <c r="B9497" s="66">
        <f>IF($H9497="","", 996 + ROW())</f>
      </c>
      <c r="G9497" s="68" t="s">
        <v>80</v>
      </c>
      <c r="H9497" s="69"/>
      <c r="I9497" s="70" t="s">
        <v>80</v>
      </c>
      <c r="J9497" s="71"/>
      <c r="K9497" s="72">
        <f>IFERROR(H9497*J9497,"")</f>
        <v>0</v>
      </c>
      <c r="L9497" s="73"/>
      <c r="M9497" s="73"/>
      <c r="N9497" s="74"/>
      <c r="O9497" s="75"/>
      <c r="P9497" s="76"/>
      <c r="Q9497" s="73"/>
    </row>
    <row r="9498" ht="96" customHeight="1" spans="2:17" x14ac:dyDescent="0.25">
      <c r="B9498" s="66">
        <f>IF($H9498="","", 996 + ROW())</f>
      </c>
      <c r="G9498" s="68" t="s">
        <v>80</v>
      </c>
      <c r="H9498" s="69"/>
      <c r="I9498" s="70" t="s">
        <v>80</v>
      </c>
      <c r="J9498" s="71"/>
      <c r="K9498" s="72">
        <f>IFERROR(H9498*J9498,"")</f>
        <v>0</v>
      </c>
      <c r="L9498" s="73"/>
      <c r="M9498" s="73"/>
      <c r="N9498" s="74"/>
      <c r="O9498" s="75"/>
      <c r="P9498" s="76"/>
      <c r="Q9498" s="73"/>
    </row>
    <row r="9499" ht="96" customHeight="1" spans="2:17" x14ac:dyDescent="0.25">
      <c r="B9499" s="66">
        <f>IF($H9499="","", 996 + ROW())</f>
      </c>
      <c r="G9499" s="68" t="s">
        <v>80</v>
      </c>
      <c r="H9499" s="69"/>
      <c r="I9499" s="70" t="s">
        <v>80</v>
      </c>
      <c r="J9499" s="71"/>
      <c r="K9499" s="72">
        <f>IFERROR(H9499*J9499,"")</f>
        <v>0</v>
      </c>
      <c r="L9499" s="73"/>
      <c r="M9499" s="73"/>
      <c r="N9499" s="74"/>
      <c r="O9499" s="75"/>
      <c r="P9499" s="76"/>
      <c r="Q9499" s="73"/>
    </row>
    <row r="9500" ht="96" customHeight="1" spans="2:17" x14ac:dyDescent="0.25">
      <c r="B9500" s="66">
        <f>IF($H9500="","", 996 + ROW())</f>
      </c>
      <c r="G9500" s="68" t="s">
        <v>80</v>
      </c>
      <c r="H9500" s="69"/>
      <c r="I9500" s="70" t="s">
        <v>80</v>
      </c>
      <c r="J9500" s="71"/>
      <c r="K9500" s="72">
        <f>IFERROR(H9500*J9500,"")</f>
        <v>0</v>
      </c>
      <c r="L9500" s="73"/>
      <c r="M9500" s="73"/>
      <c r="N9500" s="74"/>
      <c r="O9500" s="75"/>
      <c r="P9500" s="76"/>
      <c r="Q9500" s="73"/>
    </row>
    <row r="9501" ht="96" customHeight="1" spans="2:17" x14ac:dyDescent="0.25">
      <c r="B9501" s="66">
        <f>IF($H9501="","", 996 + ROW())</f>
      </c>
      <c r="G9501" s="68" t="s">
        <v>80</v>
      </c>
      <c r="H9501" s="69"/>
      <c r="I9501" s="70" t="s">
        <v>80</v>
      </c>
      <c r="J9501" s="71"/>
      <c r="K9501" s="72">
        <f>IFERROR(H9501*J9501,"")</f>
        <v>0</v>
      </c>
      <c r="L9501" s="73"/>
      <c r="M9501" s="73"/>
      <c r="N9501" s="74"/>
      <c r="O9501" s="75"/>
      <c r="P9501" s="76"/>
      <c r="Q9501" s="73"/>
    </row>
    <row r="9502" ht="96" customHeight="1" spans="2:17" x14ac:dyDescent="0.25">
      <c r="B9502" s="66">
        <f>IF($H9502="","", 996 + ROW())</f>
      </c>
      <c r="G9502" s="68" t="s">
        <v>80</v>
      </c>
      <c r="H9502" s="69"/>
      <c r="I9502" s="70" t="s">
        <v>80</v>
      </c>
      <c r="J9502" s="71"/>
      <c r="K9502" s="72">
        <f>IFERROR(H9502*J9502,"")</f>
        <v>0</v>
      </c>
      <c r="L9502" s="73"/>
      <c r="M9502" s="73"/>
      <c r="N9502" s="74"/>
      <c r="O9502" s="75"/>
      <c r="P9502" s="76"/>
      <c r="Q9502" s="73"/>
    </row>
    <row r="9503" ht="96" customHeight="1" spans="2:17" x14ac:dyDescent="0.25">
      <c r="B9503" s="66">
        <f>IF($H9503="","", 996 + ROW())</f>
      </c>
      <c r="G9503" s="68" t="s">
        <v>80</v>
      </c>
      <c r="H9503" s="69"/>
      <c r="I9503" s="70" t="s">
        <v>80</v>
      </c>
      <c r="J9503" s="71"/>
      <c r="K9503" s="72">
        <f>IFERROR(H9503*J9503,"")</f>
        <v>0</v>
      </c>
      <c r="L9503" s="73"/>
      <c r="M9503" s="73"/>
      <c r="N9503" s="74"/>
      <c r="O9503" s="75"/>
      <c r="P9503" s="76"/>
      <c r="Q9503" s="73"/>
    </row>
    <row r="9504" ht="96" customHeight="1" spans="2:17" x14ac:dyDescent="0.25">
      <c r="B9504" s="66">
        <f>IF($H9504="","", 996 + ROW())</f>
      </c>
      <c r="G9504" s="68" t="s">
        <v>80</v>
      </c>
      <c r="H9504" s="69"/>
      <c r="I9504" s="70" t="s">
        <v>80</v>
      </c>
      <c r="J9504" s="71"/>
      <c r="K9504" s="72">
        <f>IFERROR(H9504*J9504,"")</f>
        <v>0</v>
      </c>
      <c r="L9504" s="73"/>
      <c r="M9504" s="73"/>
      <c r="N9504" s="74"/>
      <c r="O9504" s="75"/>
      <c r="P9504" s="76"/>
      <c r="Q9504" s="73"/>
    </row>
    <row r="9505" ht="96" customHeight="1" spans="2:17" x14ac:dyDescent="0.25">
      <c r="B9505" s="66">
        <f>IF($H9505="","", 996 + ROW())</f>
      </c>
      <c r="G9505" s="68" t="s">
        <v>80</v>
      </c>
      <c r="H9505" s="69"/>
      <c r="I9505" s="70" t="s">
        <v>80</v>
      </c>
      <c r="J9505" s="71"/>
      <c r="K9505" s="72">
        <f>IFERROR(H9505*J9505,"")</f>
        <v>0</v>
      </c>
      <c r="L9505" s="73"/>
      <c r="M9505" s="73"/>
      <c r="N9505" s="74"/>
      <c r="O9505" s="75"/>
      <c r="P9505" s="76"/>
      <c r="Q9505" s="73"/>
    </row>
    <row r="9506" ht="96" customHeight="1" spans="2:17" x14ac:dyDescent="0.25">
      <c r="B9506" s="66">
        <f>IF($H9506="","", 996 + ROW())</f>
      </c>
      <c r="G9506" s="68" t="s">
        <v>80</v>
      </c>
      <c r="H9506" s="69"/>
      <c r="I9506" s="70" t="s">
        <v>80</v>
      </c>
      <c r="J9506" s="71"/>
      <c r="K9506" s="72">
        <f>IFERROR(H9506*J9506,"")</f>
        <v>0</v>
      </c>
      <c r="L9506" s="73"/>
      <c r="M9506" s="73"/>
      <c r="N9506" s="74"/>
      <c r="O9506" s="75"/>
      <c r="P9506" s="76"/>
      <c r="Q9506" s="73"/>
    </row>
    <row r="9507" ht="96" customHeight="1" spans="2:17" x14ac:dyDescent="0.25">
      <c r="B9507" s="66">
        <f>IF($H9507="","", 996 + ROW())</f>
      </c>
      <c r="G9507" s="68" t="s">
        <v>80</v>
      </c>
      <c r="H9507" s="69"/>
      <c r="I9507" s="70" t="s">
        <v>80</v>
      </c>
      <c r="J9507" s="71"/>
      <c r="K9507" s="72">
        <f>IFERROR(H9507*J9507,"")</f>
        <v>0</v>
      </c>
      <c r="L9507" s="73"/>
      <c r="M9507" s="73"/>
      <c r="N9507" s="74"/>
      <c r="O9507" s="75"/>
      <c r="P9507" s="76"/>
      <c r="Q9507" s="73"/>
    </row>
    <row r="9508" ht="96" customHeight="1" spans="2:17" x14ac:dyDescent="0.25">
      <c r="B9508" s="66">
        <f>IF($H9508="","", 996 + ROW())</f>
      </c>
      <c r="G9508" s="68" t="s">
        <v>80</v>
      </c>
      <c r="H9508" s="69"/>
      <c r="I9508" s="70" t="s">
        <v>80</v>
      </c>
      <c r="J9508" s="71"/>
      <c r="K9508" s="72">
        <f>IFERROR(H9508*J9508,"")</f>
        <v>0</v>
      </c>
      <c r="L9508" s="73"/>
      <c r="M9508" s="73"/>
      <c r="N9508" s="74"/>
      <c r="O9508" s="75"/>
      <c r="P9508" s="76"/>
      <c r="Q9508" s="73"/>
    </row>
    <row r="9509" ht="96" customHeight="1" spans="2:17" x14ac:dyDescent="0.25">
      <c r="B9509" s="66">
        <f>IF($H9509="","", 996 + ROW())</f>
      </c>
      <c r="G9509" s="68" t="s">
        <v>80</v>
      </c>
      <c r="H9509" s="69"/>
      <c r="I9509" s="70" t="s">
        <v>80</v>
      </c>
      <c r="J9509" s="71"/>
      <c r="K9509" s="72">
        <f>IFERROR(H9509*J9509,"")</f>
        <v>0</v>
      </c>
      <c r="L9509" s="73"/>
      <c r="M9509" s="73"/>
      <c r="N9509" s="74"/>
      <c r="O9509" s="75"/>
      <c r="P9509" s="76"/>
      <c r="Q9509" s="73"/>
    </row>
    <row r="9510" ht="96" customHeight="1" spans="2:17" x14ac:dyDescent="0.25">
      <c r="B9510" s="66">
        <f>IF($H9510="","", 996 + ROW())</f>
      </c>
      <c r="G9510" s="68" t="s">
        <v>80</v>
      </c>
      <c r="H9510" s="69"/>
      <c r="I9510" s="70" t="s">
        <v>80</v>
      </c>
      <c r="J9510" s="71"/>
      <c r="K9510" s="72">
        <f>IFERROR(H9510*J9510,"")</f>
        <v>0</v>
      </c>
      <c r="L9510" s="73"/>
      <c r="M9510" s="73"/>
      <c r="N9510" s="74"/>
      <c r="O9510" s="75"/>
      <c r="P9510" s="76"/>
      <c r="Q9510" s="73"/>
    </row>
    <row r="9511" ht="96" customHeight="1" spans="2:17" x14ac:dyDescent="0.25">
      <c r="B9511" s="66">
        <f>IF($H9511="","", 996 + ROW())</f>
      </c>
      <c r="G9511" s="68" t="s">
        <v>80</v>
      </c>
      <c r="H9511" s="69"/>
      <c r="I9511" s="70" t="s">
        <v>80</v>
      </c>
      <c r="J9511" s="71"/>
      <c r="K9511" s="72">
        <f>IFERROR(H9511*J9511,"")</f>
        <v>0</v>
      </c>
      <c r="L9511" s="73"/>
      <c r="M9511" s="73"/>
      <c r="N9511" s="74"/>
      <c r="O9511" s="75"/>
      <c r="P9511" s="76"/>
      <c r="Q9511" s="73"/>
    </row>
    <row r="9512" ht="96" customHeight="1" spans="2:17" x14ac:dyDescent="0.25">
      <c r="B9512" s="66">
        <f>IF($H9512="","", 996 + ROW())</f>
      </c>
      <c r="G9512" s="68" t="s">
        <v>80</v>
      </c>
      <c r="H9512" s="69"/>
      <c r="I9512" s="70" t="s">
        <v>80</v>
      </c>
      <c r="J9512" s="71"/>
      <c r="K9512" s="72">
        <f>IFERROR(H9512*J9512,"")</f>
        <v>0</v>
      </c>
      <c r="L9512" s="73"/>
      <c r="M9512" s="73"/>
      <c r="N9512" s="74"/>
      <c r="O9512" s="75"/>
      <c r="P9512" s="76"/>
      <c r="Q9512" s="73"/>
    </row>
    <row r="9513" ht="96" customHeight="1" spans="2:17" x14ac:dyDescent="0.25">
      <c r="B9513" s="66">
        <f>IF($H9513="","", 996 + ROW())</f>
      </c>
      <c r="G9513" s="68" t="s">
        <v>80</v>
      </c>
      <c r="H9513" s="69"/>
      <c r="I9513" s="70" t="s">
        <v>80</v>
      </c>
      <c r="J9513" s="71"/>
      <c r="K9513" s="72">
        <f>IFERROR(H9513*J9513,"")</f>
        <v>0</v>
      </c>
      <c r="L9513" s="73"/>
      <c r="M9513" s="73"/>
      <c r="N9513" s="74"/>
      <c r="O9513" s="75"/>
      <c r="P9513" s="76"/>
      <c r="Q9513" s="73"/>
    </row>
    <row r="9514" ht="96" customHeight="1" spans="2:17" x14ac:dyDescent="0.25">
      <c r="B9514" s="66">
        <f>IF($H9514="","", 996 + ROW())</f>
      </c>
      <c r="G9514" s="68" t="s">
        <v>80</v>
      </c>
      <c r="H9514" s="69"/>
      <c r="I9514" s="70" t="s">
        <v>80</v>
      </c>
      <c r="J9514" s="71"/>
      <c r="K9514" s="72">
        <f>IFERROR(H9514*J9514,"")</f>
        <v>0</v>
      </c>
      <c r="L9514" s="73"/>
      <c r="M9514" s="73"/>
      <c r="N9514" s="74"/>
      <c r="O9514" s="75"/>
      <c r="P9514" s="76"/>
      <c r="Q9514" s="73"/>
    </row>
    <row r="9515" ht="96" customHeight="1" spans="2:17" x14ac:dyDescent="0.25">
      <c r="B9515" s="66">
        <f>IF($H9515="","", 996 + ROW())</f>
      </c>
      <c r="G9515" s="68" t="s">
        <v>80</v>
      </c>
      <c r="H9515" s="69"/>
      <c r="I9515" s="70" t="s">
        <v>80</v>
      </c>
      <c r="J9515" s="71"/>
      <c r="K9515" s="72">
        <f>IFERROR(H9515*J9515,"")</f>
        <v>0</v>
      </c>
      <c r="L9515" s="73"/>
      <c r="M9515" s="73"/>
      <c r="N9515" s="74"/>
      <c r="O9515" s="75"/>
      <c r="P9515" s="76"/>
      <c r="Q9515" s="73"/>
    </row>
    <row r="9516" ht="96" customHeight="1" spans="2:17" x14ac:dyDescent="0.25">
      <c r="B9516" s="66">
        <f>IF($H9516="","", 996 + ROW())</f>
      </c>
      <c r="G9516" s="68" t="s">
        <v>80</v>
      </c>
      <c r="H9516" s="69"/>
      <c r="I9516" s="70" t="s">
        <v>80</v>
      </c>
      <c r="J9516" s="71"/>
      <c r="K9516" s="72">
        <f>IFERROR(H9516*J9516,"")</f>
        <v>0</v>
      </c>
      <c r="L9516" s="73"/>
      <c r="M9516" s="73"/>
      <c r="N9516" s="74"/>
      <c r="O9516" s="75"/>
      <c r="P9516" s="76"/>
      <c r="Q9516" s="73"/>
    </row>
    <row r="9517" ht="96" customHeight="1" spans="2:17" x14ac:dyDescent="0.25">
      <c r="B9517" s="66">
        <f>IF($H9517="","", 996 + ROW())</f>
      </c>
      <c r="G9517" s="68" t="s">
        <v>80</v>
      </c>
      <c r="H9517" s="69"/>
      <c r="I9517" s="70" t="s">
        <v>80</v>
      </c>
      <c r="J9517" s="71"/>
      <c r="K9517" s="72">
        <f>IFERROR(H9517*J9517,"")</f>
        <v>0</v>
      </c>
      <c r="L9517" s="73"/>
      <c r="M9517" s="73"/>
      <c r="N9517" s="74"/>
      <c r="O9517" s="75"/>
      <c r="P9517" s="76"/>
      <c r="Q9517" s="73"/>
    </row>
    <row r="9518" ht="96" customHeight="1" spans="2:17" x14ac:dyDescent="0.25">
      <c r="B9518" s="66">
        <f>IF($H9518="","", 996 + ROW())</f>
      </c>
      <c r="G9518" s="68" t="s">
        <v>80</v>
      </c>
      <c r="H9518" s="69"/>
      <c r="I9518" s="70" t="s">
        <v>80</v>
      </c>
      <c r="J9518" s="71"/>
      <c r="K9518" s="72">
        <f>IFERROR(H9518*J9518,"")</f>
        <v>0</v>
      </c>
      <c r="L9518" s="73"/>
      <c r="M9518" s="73"/>
      <c r="N9518" s="74"/>
      <c r="O9518" s="75"/>
      <c r="P9518" s="76"/>
      <c r="Q9518" s="73"/>
    </row>
    <row r="9519" ht="96" customHeight="1" spans="2:17" x14ac:dyDescent="0.25">
      <c r="B9519" s="66">
        <f>IF($H9519="","", 996 + ROW())</f>
      </c>
      <c r="G9519" s="68" t="s">
        <v>80</v>
      </c>
      <c r="H9519" s="69"/>
      <c r="I9519" s="70" t="s">
        <v>80</v>
      </c>
      <c r="J9519" s="71"/>
      <c r="K9519" s="72">
        <f>IFERROR(H9519*J9519,"")</f>
        <v>0</v>
      </c>
      <c r="L9519" s="73"/>
      <c r="M9519" s="73"/>
      <c r="N9519" s="74"/>
      <c r="O9519" s="75"/>
      <c r="P9519" s="76"/>
      <c r="Q9519" s="73"/>
    </row>
    <row r="9520" ht="96" customHeight="1" spans="2:17" x14ac:dyDescent="0.25">
      <c r="B9520" s="66">
        <f>IF($H9520="","", 996 + ROW())</f>
      </c>
      <c r="G9520" s="68" t="s">
        <v>80</v>
      </c>
      <c r="H9520" s="69"/>
      <c r="I9520" s="70" t="s">
        <v>80</v>
      </c>
      <c r="J9520" s="71"/>
      <c r="K9520" s="72">
        <f>IFERROR(H9520*J9520,"")</f>
        <v>0</v>
      </c>
      <c r="L9520" s="73"/>
      <c r="M9520" s="73"/>
      <c r="N9520" s="74"/>
      <c r="O9520" s="75"/>
      <c r="P9520" s="76"/>
      <c r="Q9520" s="73"/>
    </row>
    <row r="9521" ht="96" customHeight="1" spans="2:17" x14ac:dyDescent="0.25">
      <c r="B9521" s="66">
        <f>IF($H9521="","", 996 + ROW())</f>
      </c>
      <c r="G9521" s="68" t="s">
        <v>80</v>
      </c>
      <c r="H9521" s="69"/>
      <c r="I9521" s="70" t="s">
        <v>80</v>
      </c>
      <c r="J9521" s="71"/>
      <c r="K9521" s="72">
        <f>IFERROR(H9521*J9521,"")</f>
        <v>0</v>
      </c>
      <c r="L9521" s="73"/>
      <c r="M9521" s="73"/>
      <c r="N9521" s="74"/>
      <c r="O9521" s="75"/>
      <c r="P9521" s="76"/>
      <c r="Q9521" s="73"/>
    </row>
    <row r="9522" ht="96" customHeight="1" spans="2:17" x14ac:dyDescent="0.25">
      <c r="B9522" s="66">
        <f>IF($H9522="","", 996 + ROW())</f>
      </c>
      <c r="G9522" s="68" t="s">
        <v>80</v>
      </c>
      <c r="H9522" s="69"/>
      <c r="I9522" s="70" t="s">
        <v>80</v>
      </c>
      <c r="J9522" s="71"/>
      <c r="K9522" s="72">
        <f>IFERROR(H9522*J9522,"")</f>
        <v>0</v>
      </c>
      <c r="L9522" s="73"/>
      <c r="M9522" s="73"/>
      <c r="N9522" s="74"/>
      <c r="O9522" s="75"/>
      <c r="P9522" s="76"/>
      <c r="Q9522" s="73"/>
    </row>
    <row r="9523" ht="96" customHeight="1" spans="2:17" x14ac:dyDescent="0.25">
      <c r="B9523" s="66">
        <f>IF($H9523="","", 996 + ROW())</f>
      </c>
      <c r="G9523" s="68" t="s">
        <v>80</v>
      </c>
      <c r="H9523" s="69"/>
      <c r="I9523" s="70" t="s">
        <v>80</v>
      </c>
      <c r="J9523" s="71"/>
      <c r="K9523" s="72">
        <f>IFERROR(H9523*J9523,"")</f>
        <v>0</v>
      </c>
      <c r="L9523" s="73"/>
      <c r="M9523" s="73"/>
      <c r="N9523" s="74"/>
      <c r="O9523" s="75"/>
      <c r="P9523" s="76"/>
      <c r="Q9523" s="73"/>
    </row>
    <row r="9524" ht="96" customHeight="1" spans="2:17" x14ac:dyDescent="0.25">
      <c r="B9524" s="66">
        <f>IF($H9524="","", 996 + ROW())</f>
      </c>
      <c r="G9524" s="68" t="s">
        <v>80</v>
      </c>
      <c r="H9524" s="69"/>
      <c r="I9524" s="70" t="s">
        <v>80</v>
      </c>
      <c r="J9524" s="71"/>
      <c r="K9524" s="72">
        <f>IFERROR(H9524*J9524,"")</f>
        <v>0</v>
      </c>
      <c r="L9524" s="73"/>
      <c r="M9524" s="73"/>
      <c r="N9524" s="74"/>
      <c r="O9524" s="75"/>
      <c r="P9524" s="76"/>
      <c r="Q9524" s="73"/>
    </row>
    <row r="9525" ht="96" customHeight="1" spans="2:17" x14ac:dyDescent="0.25">
      <c r="B9525" s="66">
        <f>IF($H9525="","", 996 + ROW())</f>
      </c>
      <c r="G9525" s="68" t="s">
        <v>80</v>
      </c>
      <c r="H9525" s="69"/>
      <c r="I9525" s="70" t="s">
        <v>80</v>
      </c>
      <c r="J9525" s="71"/>
      <c r="K9525" s="72">
        <f>IFERROR(H9525*J9525,"")</f>
        <v>0</v>
      </c>
      <c r="L9525" s="73"/>
      <c r="M9525" s="73"/>
      <c r="N9525" s="74"/>
      <c r="O9525" s="75"/>
      <c r="P9525" s="76"/>
      <c r="Q9525" s="73"/>
    </row>
    <row r="9526" ht="96" customHeight="1" spans="2:17" x14ac:dyDescent="0.25">
      <c r="B9526" s="66">
        <f>IF($H9526="","", 996 + ROW())</f>
      </c>
      <c r="G9526" s="68" t="s">
        <v>80</v>
      </c>
      <c r="H9526" s="69"/>
      <c r="I9526" s="70" t="s">
        <v>80</v>
      </c>
      <c r="J9526" s="71"/>
      <c r="K9526" s="72">
        <f>IFERROR(H9526*J9526,"")</f>
        <v>0</v>
      </c>
      <c r="L9526" s="73"/>
      <c r="M9526" s="73"/>
      <c r="N9526" s="74"/>
      <c r="O9526" s="75"/>
      <c r="P9526" s="76"/>
      <c r="Q9526" s="73"/>
    </row>
    <row r="9527" ht="96" customHeight="1" spans="2:17" x14ac:dyDescent="0.25">
      <c r="B9527" s="66">
        <f>IF($H9527="","", 996 + ROW())</f>
      </c>
      <c r="G9527" s="68" t="s">
        <v>80</v>
      </c>
      <c r="H9527" s="69"/>
      <c r="I9527" s="70" t="s">
        <v>80</v>
      </c>
      <c r="J9527" s="71"/>
      <c r="K9527" s="72">
        <f>IFERROR(H9527*J9527,"")</f>
        <v>0</v>
      </c>
      <c r="L9527" s="73"/>
      <c r="M9527" s="73"/>
      <c r="N9527" s="74"/>
      <c r="O9527" s="75"/>
      <c r="P9527" s="76"/>
      <c r="Q9527" s="73"/>
    </row>
    <row r="9528" ht="96" customHeight="1" spans="2:17" x14ac:dyDescent="0.25">
      <c r="B9528" s="66">
        <f>IF($H9528="","", 996 + ROW())</f>
      </c>
      <c r="G9528" s="68" t="s">
        <v>80</v>
      </c>
      <c r="H9528" s="69"/>
      <c r="I9528" s="70" t="s">
        <v>80</v>
      </c>
      <c r="J9528" s="71"/>
      <c r="K9528" s="72">
        <f>IFERROR(H9528*J9528,"")</f>
        <v>0</v>
      </c>
      <c r="L9528" s="73"/>
      <c r="M9528" s="73"/>
      <c r="N9528" s="74"/>
      <c r="O9528" s="75"/>
      <c r="P9528" s="76"/>
      <c r="Q9528" s="73"/>
    </row>
    <row r="9529" ht="96" customHeight="1" spans="2:17" x14ac:dyDescent="0.25">
      <c r="B9529" s="66">
        <f>IF($H9529="","", 996 + ROW())</f>
      </c>
      <c r="G9529" s="68" t="s">
        <v>80</v>
      </c>
      <c r="H9529" s="69"/>
      <c r="I9529" s="70" t="s">
        <v>80</v>
      </c>
      <c r="J9529" s="71"/>
      <c r="K9529" s="72">
        <f>IFERROR(H9529*J9529,"")</f>
        <v>0</v>
      </c>
      <c r="L9529" s="73"/>
      <c r="M9529" s="73"/>
      <c r="N9529" s="74"/>
      <c r="O9529" s="75"/>
      <c r="P9529" s="76"/>
      <c r="Q9529" s="73"/>
    </row>
    <row r="9530" ht="96" customHeight="1" spans="2:17" x14ac:dyDescent="0.25">
      <c r="B9530" s="66">
        <f>IF($H9530="","", 996 + ROW())</f>
      </c>
      <c r="G9530" s="68" t="s">
        <v>80</v>
      </c>
      <c r="H9530" s="69"/>
      <c r="I9530" s="70" t="s">
        <v>80</v>
      </c>
      <c r="J9530" s="71"/>
      <c r="K9530" s="72">
        <f>IFERROR(H9530*J9530,"")</f>
        <v>0</v>
      </c>
      <c r="L9530" s="73"/>
      <c r="M9530" s="73"/>
      <c r="N9530" s="74"/>
      <c r="O9530" s="75"/>
      <c r="P9530" s="76"/>
      <c r="Q9530" s="73"/>
    </row>
    <row r="9531" ht="96" customHeight="1" spans="2:17" x14ac:dyDescent="0.25">
      <c r="B9531" s="66">
        <f>IF($H9531="","", 996 + ROW())</f>
      </c>
      <c r="G9531" s="68" t="s">
        <v>80</v>
      </c>
      <c r="H9531" s="69"/>
      <c r="I9531" s="70" t="s">
        <v>80</v>
      </c>
      <c r="J9531" s="71"/>
      <c r="K9531" s="72">
        <f>IFERROR(H9531*J9531,"")</f>
        <v>0</v>
      </c>
      <c r="L9531" s="73"/>
      <c r="M9531" s="73"/>
      <c r="N9531" s="74"/>
      <c r="O9531" s="75"/>
      <c r="P9531" s="76"/>
      <c r="Q9531" s="73"/>
    </row>
    <row r="9532" ht="96" customHeight="1" spans="2:17" x14ac:dyDescent="0.25">
      <c r="B9532" s="66">
        <f>IF($H9532="","", 996 + ROW())</f>
      </c>
      <c r="G9532" s="68" t="s">
        <v>80</v>
      </c>
      <c r="H9532" s="69"/>
      <c r="I9532" s="70" t="s">
        <v>80</v>
      </c>
      <c r="J9532" s="71"/>
      <c r="K9532" s="72">
        <f>IFERROR(H9532*J9532,"")</f>
        <v>0</v>
      </c>
      <c r="L9532" s="73"/>
      <c r="M9532" s="73"/>
      <c r="N9532" s="74"/>
      <c r="O9532" s="75"/>
      <c r="P9532" s="76"/>
      <c r="Q9532" s="73"/>
    </row>
    <row r="9533" ht="96" customHeight="1" spans="2:17" x14ac:dyDescent="0.25">
      <c r="B9533" s="66">
        <f>IF($H9533="","", 996 + ROW())</f>
      </c>
      <c r="G9533" s="68" t="s">
        <v>80</v>
      </c>
      <c r="H9533" s="69"/>
      <c r="I9533" s="70" t="s">
        <v>80</v>
      </c>
      <c r="J9533" s="71"/>
      <c r="K9533" s="72">
        <f>IFERROR(H9533*J9533,"")</f>
        <v>0</v>
      </c>
      <c r="L9533" s="73"/>
      <c r="M9533" s="73"/>
      <c r="N9533" s="74"/>
      <c r="O9533" s="75"/>
      <c r="P9533" s="76"/>
      <c r="Q9533" s="73"/>
    </row>
    <row r="9534" ht="96" customHeight="1" spans="2:17" x14ac:dyDescent="0.25">
      <c r="B9534" s="66">
        <f>IF($H9534="","", 996 + ROW())</f>
      </c>
      <c r="G9534" s="68" t="s">
        <v>80</v>
      </c>
      <c r="H9534" s="69"/>
      <c r="I9534" s="70" t="s">
        <v>80</v>
      </c>
      <c r="J9534" s="71"/>
      <c r="K9534" s="72">
        <f>IFERROR(H9534*J9534,"")</f>
        <v>0</v>
      </c>
      <c r="L9534" s="73"/>
      <c r="M9534" s="73"/>
      <c r="N9534" s="74"/>
      <c r="O9534" s="75"/>
      <c r="P9534" s="76"/>
      <c r="Q9534" s="73"/>
    </row>
    <row r="9535" ht="96" customHeight="1" spans="2:17" x14ac:dyDescent="0.25">
      <c r="B9535" s="66">
        <f>IF($H9535="","", 996 + ROW())</f>
      </c>
      <c r="G9535" s="68" t="s">
        <v>80</v>
      </c>
      <c r="H9535" s="69"/>
      <c r="I9535" s="70" t="s">
        <v>80</v>
      </c>
      <c r="J9535" s="71"/>
      <c r="K9535" s="72">
        <f>IFERROR(H9535*J9535,"")</f>
        <v>0</v>
      </c>
      <c r="L9535" s="73"/>
      <c r="M9535" s="73"/>
      <c r="N9535" s="74"/>
      <c r="O9535" s="75"/>
      <c r="P9535" s="76"/>
      <c r="Q9535" s="73"/>
    </row>
    <row r="9536" ht="96" customHeight="1" spans="2:17" x14ac:dyDescent="0.25">
      <c r="B9536" s="66">
        <f>IF($H9536="","", 996 + ROW())</f>
      </c>
      <c r="G9536" s="68" t="s">
        <v>80</v>
      </c>
      <c r="H9536" s="69"/>
      <c r="I9536" s="70" t="s">
        <v>80</v>
      </c>
      <c r="J9536" s="71"/>
      <c r="K9536" s="72">
        <f>IFERROR(H9536*J9536,"")</f>
        <v>0</v>
      </c>
      <c r="L9536" s="73"/>
      <c r="M9536" s="73"/>
      <c r="N9536" s="74"/>
      <c r="O9536" s="75"/>
      <c r="P9536" s="76"/>
      <c r="Q9536" s="73"/>
    </row>
    <row r="9537" ht="96" customHeight="1" spans="2:17" x14ac:dyDescent="0.25">
      <c r="B9537" s="66">
        <f>IF($H9537="","", 996 + ROW())</f>
      </c>
      <c r="G9537" s="68" t="s">
        <v>80</v>
      </c>
      <c r="H9537" s="69"/>
      <c r="I9537" s="70" t="s">
        <v>80</v>
      </c>
      <c r="J9537" s="71"/>
      <c r="K9537" s="72">
        <f>IFERROR(H9537*J9537,"")</f>
        <v>0</v>
      </c>
      <c r="L9537" s="73"/>
      <c r="M9537" s="73"/>
      <c r="N9537" s="74"/>
      <c r="O9537" s="75"/>
      <c r="P9537" s="76"/>
      <c r="Q9537" s="73"/>
    </row>
    <row r="9538" ht="96" customHeight="1" spans="2:17" x14ac:dyDescent="0.25">
      <c r="B9538" s="66">
        <f>IF($H9538="","", 996 + ROW())</f>
      </c>
      <c r="G9538" s="68" t="s">
        <v>80</v>
      </c>
      <c r="H9538" s="69"/>
      <c r="I9538" s="70" t="s">
        <v>80</v>
      </c>
      <c r="J9538" s="71"/>
      <c r="K9538" s="72">
        <f>IFERROR(H9538*J9538,"")</f>
        <v>0</v>
      </c>
      <c r="L9538" s="73"/>
      <c r="M9538" s="73"/>
      <c r="N9538" s="74"/>
      <c r="O9538" s="75"/>
      <c r="P9538" s="76"/>
      <c r="Q9538" s="73"/>
    </row>
    <row r="9539" ht="96" customHeight="1" spans="2:17" x14ac:dyDescent="0.25">
      <c r="B9539" s="66">
        <f>IF($H9539="","", 996 + ROW())</f>
      </c>
      <c r="G9539" s="68" t="s">
        <v>80</v>
      </c>
      <c r="H9539" s="69"/>
      <c r="I9539" s="70" t="s">
        <v>80</v>
      </c>
      <c r="J9539" s="71"/>
      <c r="K9539" s="72">
        <f>IFERROR(H9539*J9539,"")</f>
        <v>0</v>
      </c>
      <c r="L9539" s="73"/>
      <c r="M9539" s="73"/>
      <c r="N9539" s="74"/>
      <c r="O9539" s="75"/>
      <c r="P9539" s="76"/>
      <c r="Q9539" s="73"/>
    </row>
    <row r="9540" ht="96" customHeight="1" spans="2:17" x14ac:dyDescent="0.25">
      <c r="B9540" s="66">
        <f>IF($H9540="","", 996 + ROW())</f>
      </c>
      <c r="G9540" s="68" t="s">
        <v>80</v>
      </c>
      <c r="H9540" s="69"/>
      <c r="I9540" s="70" t="s">
        <v>80</v>
      </c>
      <c r="J9540" s="71"/>
      <c r="K9540" s="72">
        <f>IFERROR(H9540*J9540,"")</f>
        <v>0</v>
      </c>
      <c r="L9540" s="73"/>
      <c r="M9540" s="73"/>
      <c r="N9540" s="74"/>
      <c r="O9540" s="75"/>
      <c r="P9540" s="76"/>
      <c r="Q9540" s="73"/>
    </row>
    <row r="9541" ht="96" customHeight="1" spans="2:17" x14ac:dyDescent="0.25">
      <c r="B9541" s="66">
        <f>IF($H9541="","", 996 + ROW())</f>
      </c>
      <c r="G9541" s="68" t="s">
        <v>80</v>
      </c>
      <c r="H9541" s="69"/>
      <c r="I9541" s="70" t="s">
        <v>80</v>
      </c>
      <c r="J9541" s="71"/>
      <c r="K9541" s="72">
        <f>IFERROR(H9541*J9541,"")</f>
        <v>0</v>
      </c>
      <c r="L9541" s="73"/>
      <c r="M9541" s="73"/>
      <c r="N9541" s="74"/>
      <c r="O9541" s="75"/>
      <c r="P9541" s="76"/>
      <c r="Q9541" s="73"/>
    </row>
    <row r="9542" ht="96" customHeight="1" spans="2:17" x14ac:dyDescent="0.25">
      <c r="B9542" s="66">
        <f>IF($H9542="","", 996 + ROW())</f>
      </c>
      <c r="G9542" s="68" t="s">
        <v>80</v>
      </c>
      <c r="H9542" s="69"/>
      <c r="I9542" s="70" t="s">
        <v>80</v>
      </c>
      <c r="J9542" s="71"/>
      <c r="K9542" s="72">
        <f>IFERROR(H9542*J9542,"")</f>
        <v>0</v>
      </c>
      <c r="L9542" s="73"/>
      <c r="M9542" s="73"/>
      <c r="N9542" s="74"/>
      <c r="O9542" s="75"/>
      <c r="P9542" s="76"/>
      <c r="Q9542" s="73"/>
    </row>
    <row r="9543" ht="96" customHeight="1" spans="2:17" x14ac:dyDescent="0.25">
      <c r="B9543" s="66">
        <f>IF($H9543="","", 996 + ROW())</f>
      </c>
      <c r="G9543" s="68" t="s">
        <v>80</v>
      </c>
      <c r="H9543" s="69"/>
      <c r="I9543" s="70" t="s">
        <v>80</v>
      </c>
      <c r="J9543" s="71"/>
      <c r="K9543" s="72">
        <f>IFERROR(H9543*J9543,"")</f>
        <v>0</v>
      </c>
      <c r="L9543" s="73"/>
      <c r="M9543" s="73"/>
      <c r="N9543" s="74"/>
      <c r="O9543" s="75"/>
      <c r="P9543" s="76"/>
      <c r="Q9543" s="73"/>
    </row>
    <row r="9544" ht="96" customHeight="1" spans="2:17" x14ac:dyDescent="0.25">
      <c r="B9544" s="66">
        <f>IF($H9544="","", 996 + ROW())</f>
      </c>
      <c r="G9544" s="68" t="s">
        <v>80</v>
      </c>
      <c r="H9544" s="69"/>
      <c r="I9544" s="70" t="s">
        <v>80</v>
      </c>
      <c r="J9544" s="71"/>
      <c r="K9544" s="72">
        <f>IFERROR(H9544*J9544,"")</f>
        <v>0</v>
      </c>
      <c r="L9544" s="73"/>
      <c r="M9544" s="73"/>
      <c r="N9544" s="74"/>
      <c r="O9544" s="75"/>
      <c r="P9544" s="76"/>
      <c r="Q9544" s="73"/>
    </row>
    <row r="9545" ht="96" customHeight="1" spans="2:17" x14ac:dyDescent="0.25">
      <c r="B9545" s="66">
        <f>IF($H9545="","", 996 + ROW())</f>
      </c>
      <c r="G9545" s="68" t="s">
        <v>80</v>
      </c>
      <c r="H9545" s="69"/>
      <c r="I9545" s="70" t="s">
        <v>80</v>
      </c>
      <c r="J9545" s="71"/>
      <c r="K9545" s="72">
        <f>IFERROR(H9545*J9545,"")</f>
        <v>0</v>
      </c>
      <c r="L9545" s="73"/>
      <c r="M9545" s="73"/>
      <c r="N9545" s="74"/>
      <c r="O9545" s="75"/>
      <c r="P9545" s="76"/>
      <c r="Q9545" s="73"/>
    </row>
    <row r="9546" ht="96" customHeight="1" spans="2:17" x14ac:dyDescent="0.25">
      <c r="B9546" s="66">
        <f>IF($H9546="","", 996 + ROW())</f>
      </c>
      <c r="G9546" s="68" t="s">
        <v>80</v>
      </c>
      <c r="H9546" s="69"/>
      <c r="I9546" s="70" t="s">
        <v>80</v>
      </c>
      <c r="J9546" s="71"/>
      <c r="K9546" s="72">
        <f>IFERROR(H9546*J9546,"")</f>
        <v>0</v>
      </c>
      <c r="L9546" s="73"/>
      <c r="M9546" s="73"/>
      <c r="N9546" s="74"/>
      <c r="O9546" s="75"/>
      <c r="P9546" s="76"/>
      <c r="Q9546" s="73"/>
    </row>
    <row r="9547" ht="96" customHeight="1" spans="2:17" x14ac:dyDescent="0.25">
      <c r="B9547" s="66">
        <f>IF($H9547="","", 996 + ROW())</f>
      </c>
      <c r="G9547" s="68" t="s">
        <v>80</v>
      </c>
      <c r="H9547" s="69"/>
      <c r="I9547" s="70" t="s">
        <v>80</v>
      </c>
      <c r="J9547" s="71"/>
      <c r="K9547" s="72">
        <f>IFERROR(H9547*J9547,"")</f>
        <v>0</v>
      </c>
      <c r="L9547" s="73"/>
      <c r="M9547" s="73"/>
      <c r="N9547" s="74"/>
      <c r="O9547" s="75"/>
      <c r="P9547" s="76"/>
      <c r="Q9547" s="73"/>
    </row>
    <row r="9548" ht="96" customHeight="1" spans="2:17" x14ac:dyDescent="0.25">
      <c r="B9548" s="66">
        <f>IF($H9548="","", 996 + ROW())</f>
      </c>
      <c r="G9548" s="68" t="s">
        <v>80</v>
      </c>
      <c r="H9548" s="69"/>
      <c r="I9548" s="70" t="s">
        <v>80</v>
      </c>
      <c r="J9548" s="71"/>
      <c r="K9548" s="72">
        <f>IFERROR(H9548*J9548,"")</f>
        <v>0</v>
      </c>
      <c r="L9548" s="73"/>
      <c r="M9548" s="73"/>
      <c r="N9548" s="74"/>
      <c r="O9548" s="75"/>
      <c r="P9548" s="76"/>
      <c r="Q9548" s="73"/>
    </row>
    <row r="9549" ht="96" customHeight="1" spans="2:17" x14ac:dyDescent="0.25">
      <c r="B9549" s="66">
        <f>IF($H9549="","", 996 + ROW())</f>
      </c>
      <c r="G9549" s="68" t="s">
        <v>80</v>
      </c>
      <c r="H9549" s="69"/>
      <c r="I9549" s="70" t="s">
        <v>80</v>
      </c>
      <c r="J9549" s="71"/>
      <c r="K9549" s="72">
        <f>IFERROR(H9549*J9549,"")</f>
        <v>0</v>
      </c>
      <c r="L9549" s="73"/>
      <c r="M9549" s="73"/>
      <c r="N9549" s="74"/>
      <c r="O9549" s="75"/>
      <c r="P9549" s="76"/>
      <c r="Q9549" s="73"/>
    </row>
    <row r="9550" ht="96" customHeight="1" spans="2:17" x14ac:dyDescent="0.25">
      <c r="B9550" s="66">
        <f>IF($H9550="","", 996 + ROW())</f>
      </c>
      <c r="G9550" s="68" t="s">
        <v>80</v>
      </c>
      <c r="H9550" s="69"/>
      <c r="I9550" s="70" t="s">
        <v>80</v>
      </c>
      <c r="J9550" s="71"/>
      <c r="K9550" s="72">
        <f>IFERROR(H9550*J9550,"")</f>
        <v>0</v>
      </c>
      <c r="L9550" s="73"/>
      <c r="M9550" s="73"/>
      <c r="N9550" s="74"/>
      <c r="O9550" s="75"/>
      <c r="P9550" s="76"/>
      <c r="Q9550" s="73"/>
    </row>
    <row r="9551" ht="96" customHeight="1" spans="2:17" x14ac:dyDescent="0.25">
      <c r="B9551" s="66">
        <f>IF($H9551="","", 996 + ROW())</f>
      </c>
      <c r="G9551" s="68" t="s">
        <v>80</v>
      </c>
      <c r="H9551" s="69"/>
      <c r="I9551" s="70" t="s">
        <v>80</v>
      </c>
      <c r="J9551" s="71"/>
      <c r="K9551" s="72">
        <f>IFERROR(H9551*J9551,"")</f>
        <v>0</v>
      </c>
      <c r="L9551" s="73"/>
      <c r="M9551" s="73"/>
      <c r="N9551" s="74"/>
      <c r="O9551" s="75"/>
      <c r="P9551" s="76"/>
      <c r="Q9551" s="73"/>
    </row>
    <row r="9552" ht="96" customHeight="1" spans="2:17" x14ac:dyDescent="0.25">
      <c r="B9552" s="66">
        <f>IF($H9552="","", 996 + ROW())</f>
      </c>
      <c r="G9552" s="68" t="s">
        <v>80</v>
      </c>
      <c r="H9552" s="69"/>
      <c r="I9552" s="70" t="s">
        <v>80</v>
      </c>
      <c r="J9552" s="71"/>
      <c r="K9552" s="72">
        <f>IFERROR(H9552*J9552,"")</f>
        <v>0</v>
      </c>
      <c r="L9552" s="73"/>
      <c r="M9552" s="73"/>
      <c r="N9552" s="74"/>
      <c r="O9552" s="75"/>
      <c r="P9552" s="76"/>
      <c r="Q9552" s="73"/>
    </row>
    <row r="9553" ht="96" customHeight="1" spans="2:17" x14ac:dyDescent="0.25">
      <c r="B9553" s="66">
        <f>IF($H9553="","", 996 + ROW())</f>
      </c>
      <c r="G9553" s="68" t="s">
        <v>80</v>
      </c>
      <c r="H9553" s="69"/>
      <c r="I9553" s="70" t="s">
        <v>80</v>
      </c>
      <c r="J9553" s="71"/>
      <c r="K9553" s="72">
        <f>IFERROR(H9553*J9553,"")</f>
        <v>0</v>
      </c>
      <c r="L9553" s="73"/>
      <c r="M9553" s="73"/>
      <c r="N9553" s="74"/>
      <c r="O9553" s="75"/>
      <c r="P9553" s="76"/>
      <c r="Q9553" s="73"/>
    </row>
    <row r="9554" ht="96" customHeight="1" spans="2:17" x14ac:dyDescent="0.25">
      <c r="B9554" s="66">
        <f>IF($H9554="","", 996 + ROW())</f>
      </c>
      <c r="G9554" s="68" t="s">
        <v>80</v>
      </c>
      <c r="H9554" s="69"/>
      <c r="I9554" s="70" t="s">
        <v>80</v>
      </c>
      <c r="J9554" s="71"/>
      <c r="K9554" s="72">
        <f>IFERROR(H9554*J9554,"")</f>
        <v>0</v>
      </c>
      <c r="L9554" s="73"/>
      <c r="M9554" s="73"/>
      <c r="N9554" s="74"/>
      <c r="O9554" s="75"/>
      <c r="P9554" s="76"/>
      <c r="Q9554" s="73"/>
    </row>
    <row r="9555" ht="96" customHeight="1" spans="2:17" x14ac:dyDescent="0.25">
      <c r="B9555" s="66">
        <f>IF($H9555="","", 996 + ROW())</f>
      </c>
      <c r="G9555" s="68" t="s">
        <v>80</v>
      </c>
      <c r="H9555" s="69"/>
      <c r="I9555" s="70" t="s">
        <v>80</v>
      </c>
      <c r="J9555" s="71"/>
      <c r="K9555" s="72">
        <f>IFERROR(H9555*J9555,"")</f>
        <v>0</v>
      </c>
      <c r="L9555" s="73"/>
      <c r="M9555" s="73"/>
      <c r="N9555" s="74"/>
      <c r="O9555" s="75"/>
      <c r="P9555" s="76"/>
      <c r="Q9555" s="73"/>
    </row>
    <row r="9556" ht="96" customHeight="1" spans="2:17" x14ac:dyDescent="0.25">
      <c r="B9556" s="66">
        <f>IF($H9556="","", 996 + ROW())</f>
      </c>
      <c r="G9556" s="68" t="s">
        <v>80</v>
      </c>
      <c r="H9556" s="69"/>
      <c r="I9556" s="70" t="s">
        <v>80</v>
      </c>
      <c r="J9556" s="71"/>
      <c r="K9556" s="72">
        <f>IFERROR(H9556*J9556,"")</f>
        <v>0</v>
      </c>
      <c r="L9556" s="73"/>
      <c r="M9556" s="73"/>
      <c r="N9556" s="74"/>
      <c r="O9556" s="75"/>
      <c r="P9556" s="76"/>
      <c r="Q9556" s="73"/>
    </row>
    <row r="9557" ht="96" customHeight="1" spans="2:17" x14ac:dyDescent="0.25">
      <c r="B9557" s="66">
        <f>IF($H9557="","", 996 + ROW())</f>
      </c>
      <c r="G9557" s="68" t="s">
        <v>80</v>
      </c>
      <c r="H9557" s="69"/>
      <c r="I9557" s="70" t="s">
        <v>80</v>
      </c>
      <c r="J9557" s="71"/>
      <c r="K9557" s="72">
        <f>IFERROR(H9557*J9557,"")</f>
        <v>0</v>
      </c>
      <c r="L9557" s="73"/>
      <c r="M9557" s="73"/>
      <c r="N9557" s="74"/>
      <c r="O9557" s="75"/>
      <c r="P9557" s="76"/>
      <c r="Q9557" s="73"/>
    </row>
    <row r="9558" ht="96" customHeight="1" spans="2:17" x14ac:dyDescent="0.25">
      <c r="B9558" s="66">
        <f>IF($H9558="","", 996 + ROW())</f>
      </c>
      <c r="G9558" s="68" t="s">
        <v>80</v>
      </c>
      <c r="H9558" s="69"/>
      <c r="I9558" s="70" t="s">
        <v>80</v>
      </c>
      <c r="J9558" s="71"/>
      <c r="K9558" s="72">
        <f>IFERROR(H9558*J9558,"")</f>
        <v>0</v>
      </c>
      <c r="L9558" s="73"/>
      <c r="M9558" s="73"/>
      <c r="N9558" s="74"/>
      <c r="O9558" s="75"/>
      <c r="P9558" s="76"/>
      <c r="Q9558" s="73"/>
    </row>
    <row r="9559" ht="96" customHeight="1" spans="2:17" x14ac:dyDescent="0.25">
      <c r="B9559" s="66">
        <f>IF($H9559="","", 996 + ROW())</f>
      </c>
      <c r="G9559" s="68" t="s">
        <v>80</v>
      </c>
      <c r="H9559" s="69"/>
      <c r="I9559" s="70" t="s">
        <v>80</v>
      </c>
      <c r="J9559" s="71"/>
      <c r="K9559" s="72">
        <f>IFERROR(H9559*J9559,"")</f>
        <v>0</v>
      </c>
      <c r="L9559" s="73"/>
      <c r="M9559" s="73"/>
      <c r="N9559" s="74"/>
      <c r="O9559" s="75"/>
      <c r="P9559" s="76"/>
      <c r="Q9559" s="73"/>
    </row>
    <row r="9560" ht="96" customHeight="1" spans="2:17" x14ac:dyDescent="0.25">
      <c r="B9560" s="66">
        <f>IF($H9560="","", 996 + ROW())</f>
      </c>
      <c r="G9560" s="68" t="s">
        <v>80</v>
      </c>
      <c r="H9560" s="69"/>
      <c r="I9560" s="70" t="s">
        <v>80</v>
      </c>
      <c r="J9560" s="71"/>
      <c r="K9560" s="72">
        <f>IFERROR(H9560*J9560,"")</f>
        <v>0</v>
      </c>
      <c r="L9560" s="73"/>
      <c r="M9560" s="73"/>
      <c r="N9560" s="74"/>
      <c r="O9560" s="75"/>
      <c r="P9560" s="76"/>
      <c r="Q9560" s="73"/>
    </row>
    <row r="9561" ht="96" customHeight="1" spans="2:17" x14ac:dyDescent="0.25">
      <c r="B9561" s="66">
        <f>IF($H9561="","", 996 + ROW())</f>
      </c>
      <c r="G9561" s="68" t="s">
        <v>80</v>
      </c>
      <c r="H9561" s="69"/>
      <c r="I9561" s="70" t="s">
        <v>80</v>
      </c>
      <c r="J9561" s="71"/>
      <c r="K9561" s="72">
        <f>IFERROR(H9561*J9561,"")</f>
        <v>0</v>
      </c>
      <c r="L9561" s="73"/>
      <c r="M9561" s="73"/>
      <c r="N9561" s="74"/>
      <c r="O9561" s="75"/>
      <c r="P9561" s="76"/>
      <c r="Q9561" s="73"/>
    </row>
    <row r="9562" ht="96" customHeight="1" spans="2:17" x14ac:dyDescent="0.25">
      <c r="B9562" s="66">
        <f>IF($H9562="","", 996 + ROW())</f>
      </c>
      <c r="G9562" s="68" t="s">
        <v>80</v>
      </c>
      <c r="H9562" s="69"/>
      <c r="I9562" s="70" t="s">
        <v>80</v>
      </c>
      <c r="J9562" s="71"/>
      <c r="K9562" s="72">
        <f>IFERROR(H9562*J9562,"")</f>
        <v>0</v>
      </c>
      <c r="L9562" s="73"/>
      <c r="M9562" s="73"/>
      <c r="N9562" s="74"/>
      <c r="O9562" s="75"/>
      <c r="P9562" s="76"/>
      <c r="Q9562" s="73"/>
    </row>
    <row r="9563" ht="96" customHeight="1" spans="2:17" x14ac:dyDescent="0.25">
      <c r="B9563" s="66">
        <f>IF($H9563="","", 996 + ROW())</f>
      </c>
      <c r="G9563" s="68" t="s">
        <v>80</v>
      </c>
      <c r="H9563" s="69"/>
      <c r="I9563" s="70" t="s">
        <v>80</v>
      </c>
      <c r="J9563" s="71"/>
      <c r="K9563" s="72">
        <f>IFERROR(H9563*J9563,"")</f>
        <v>0</v>
      </c>
      <c r="L9563" s="73"/>
      <c r="M9563" s="73"/>
      <c r="N9563" s="74"/>
      <c r="O9563" s="75"/>
      <c r="P9563" s="76"/>
      <c r="Q9563" s="73"/>
    </row>
    <row r="9564" ht="96" customHeight="1" spans="2:17" x14ac:dyDescent="0.25">
      <c r="B9564" s="66">
        <f>IF($H9564="","", 996 + ROW())</f>
      </c>
      <c r="G9564" s="68" t="s">
        <v>80</v>
      </c>
      <c r="H9564" s="69"/>
      <c r="I9564" s="70" t="s">
        <v>80</v>
      </c>
      <c r="J9564" s="71"/>
      <c r="K9564" s="72">
        <f>IFERROR(H9564*J9564,"")</f>
        <v>0</v>
      </c>
      <c r="L9564" s="73"/>
      <c r="M9564" s="73"/>
      <c r="N9564" s="74"/>
      <c r="O9564" s="75"/>
      <c r="P9564" s="76"/>
      <c r="Q9564" s="73"/>
    </row>
    <row r="9565" ht="96" customHeight="1" spans="2:17" x14ac:dyDescent="0.25">
      <c r="B9565" s="66">
        <f>IF($H9565="","", 996 + ROW())</f>
      </c>
      <c r="G9565" s="68" t="s">
        <v>80</v>
      </c>
      <c r="H9565" s="69"/>
      <c r="I9565" s="70" t="s">
        <v>80</v>
      </c>
      <c r="J9565" s="71"/>
      <c r="K9565" s="72">
        <f>IFERROR(H9565*J9565,"")</f>
        <v>0</v>
      </c>
      <c r="L9565" s="73"/>
      <c r="M9565" s="73"/>
      <c r="N9565" s="74"/>
      <c r="O9565" s="75"/>
      <c r="P9565" s="76"/>
      <c r="Q9565" s="73"/>
    </row>
    <row r="9566" ht="96" customHeight="1" spans="2:17" x14ac:dyDescent="0.25">
      <c r="B9566" s="66">
        <f>IF($H9566="","", 996 + ROW())</f>
      </c>
      <c r="G9566" s="68" t="s">
        <v>80</v>
      </c>
      <c r="H9566" s="69"/>
      <c r="I9566" s="70" t="s">
        <v>80</v>
      </c>
      <c r="J9566" s="71"/>
      <c r="K9566" s="72">
        <f>IFERROR(H9566*J9566,"")</f>
        <v>0</v>
      </c>
      <c r="L9566" s="73"/>
      <c r="M9566" s="73"/>
      <c r="N9566" s="74"/>
      <c r="O9566" s="75"/>
      <c r="P9566" s="76"/>
      <c r="Q9566" s="73"/>
    </row>
    <row r="9567" ht="96" customHeight="1" spans="2:17" x14ac:dyDescent="0.25">
      <c r="B9567" s="66">
        <f>IF($H9567="","", 996 + ROW())</f>
      </c>
      <c r="G9567" s="68" t="s">
        <v>80</v>
      </c>
      <c r="H9567" s="69"/>
      <c r="I9567" s="70" t="s">
        <v>80</v>
      </c>
      <c r="J9567" s="71"/>
      <c r="K9567" s="72">
        <f>IFERROR(H9567*J9567,"")</f>
        <v>0</v>
      </c>
      <c r="L9567" s="73"/>
      <c r="M9567" s="73"/>
      <c r="N9567" s="74"/>
      <c r="O9567" s="75"/>
      <c r="P9567" s="76"/>
      <c r="Q9567" s="73"/>
    </row>
    <row r="9568" ht="96" customHeight="1" spans="2:17" x14ac:dyDescent="0.25">
      <c r="B9568" s="66">
        <f>IF($H9568="","", 996 + ROW())</f>
      </c>
      <c r="G9568" s="68" t="s">
        <v>80</v>
      </c>
      <c r="H9568" s="69"/>
      <c r="I9568" s="70" t="s">
        <v>80</v>
      </c>
      <c r="J9568" s="71"/>
      <c r="K9568" s="72">
        <f>IFERROR(H9568*J9568,"")</f>
        <v>0</v>
      </c>
      <c r="L9568" s="73"/>
      <c r="M9568" s="73"/>
      <c r="N9568" s="74"/>
      <c r="O9568" s="75"/>
      <c r="P9568" s="76"/>
      <c r="Q9568" s="73"/>
    </row>
    <row r="9569" ht="96" customHeight="1" spans="2:17" x14ac:dyDescent="0.25">
      <c r="B9569" s="66">
        <f>IF($H9569="","", 996 + ROW())</f>
      </c>
      <c r="G9569" s="68" t="s">
        <v>80</v>
      </c>
      <c r="H9569" s="69"/>
      <c r="I9569" s="70" t="s">
        <v>80</v>
      </c>
      <c r="J9569" s="71"/>
      <c r="K9569" s="72">
        <f>IFERROR(H9569*J9569,"")</f>
        <v>0</v>
      </c>
      <c r="L9569" s="73"/>
      <c r="M9569" s="73"/>
      <c r="N9569" s="74"/>
      <c r="O9569" s="75"/>
      <c r="P9569" s="76"/>
      <c r="Q9569" s="73"/>
    </row>
    <row r="9570" ht="96" customHeight="1" spans="2:17" x14ac:dyDescent="0.25">
      <c r="B9570" s="66">
        <f>IF($H9570="","", 996 + ROW())</f>
      </c>
      <c r="G9570" s="68" t="s">
        <v>80</v>
      </c>
      <c r="H9570" s="69"/>
      <c r="I9570" s="70" t="s">
        <v>80</v>
      </c>
      <c r="J9570" s="71"/>
      <c r="K9570" s="72">
        <f>IFERROR(H9570*J9570,"")</f>
        <v>0</v>
      </c>
      <c r="L9570" s="73"/>
      <c r="M9570" s="73"/>
      <c r="N9570" s="74"/>
      <c r="O9570" s="75"/>
      <c r="P9570" s="76"/>
      <c r="Q9570" s="73"/>
    </row>
    <row r="9571" ht="96" customHeight="1" spans="2:17" x14ac:dyDescent="0.25">
      <c r="B9571" s="66">
        <f>IF($H9571="","", 996 + ROW())</f>
      </c>
      <c r="G9571" s="68" t="s">
        <v>80</v>
      </c>
      <c r="H9571" s="69"/>
      <c r="I9571" s="70" t="s">
        <v>80</v>
      </c>
      <c r="J9571" s="71"/>
      <c r="K9571" s="72">
        <f>IFERROR(H9571*J9571,"")</f>
        <v>0</v>
      </c>
      <c r="L9571" s="73"/>
      <c r="M9571" s="73"/>
      <c r="N9571" s="74"/>
      <c r="O9571" s="75"/>
      <c r="P9571" s="76"/>
      <c r="Q9571" s="73"/>
    </row>
    <row r="9572" ht="96" customHeight="1" spans="2:17" x14ac:dyDescent="0.25">
      <c r="B9572" s="66">
        <f>IF($H9572="","", 996 + ROW())</f>
      </c>
      <c r="G9572" s="68" t="s">
        <v>80</v>
      </c>
      <c r="H9572" s="69"/>
      <c r="I9572" s="70" t="s">
        <v>80</v>
      </c>
      <c r="J9572" s="71"/>
      <c r="K9572" s="72">
        <f>IFERROR(H9572*J9572,"")</f>
        <v>0</v>
      </c>
      <c r="L9572" s="73"/>
      <c r="M9572" s="73"/>
      <c r="N9572" s="74"/>
      <c r="O9572" s="75"/>
      <c r="P9572" s="76"/>
      <c r="Q9572" s="73"/>
    </row>
    <row r="9573" ht="96" customHeight="1" spans="2:17" x14ac:dyDescent="0.25">
      <c r="B9573" s="66">
        <f>IF($H9573="","", 996 + ROW())</f>
      </c>
      <c r="G9573" s="68" t="s">
        <v>80</v>
      </c>
      <c r="H9573" s="69"/>
      <c r="I9573" s="70" t="s">
        <v>80</v>
      </c>
      <c r="J9573" s="71"/>
      <c r="K9573" s="72">
        <f>IFERROR(H9573*J9573,"")</f>
        <v>0</v>
      </c>
      <c r="L9573" s="73"/>
      <c r="M9573" s="73"/>
      <c r="N9573" s="74"/>
      <c r="O9573" s="75"/>
      <c r="P9573" s="76"/>
      <c r="Q9573" s="73"/>
    </row>
    <row r="9574" ht="96" customHeight="1" spans="2:17" x14ac:dyDescent="0.25">
      <c r="B9574" s="66">
        <f>IF($H9574="","", 996 + ROW())</f>
      </c>
      <c r="G9574" s="68" t="s">
        <v>80</v>
      </c>
      <c r="H9574" s="69"/>
      <c r="I9574" s="70" t="s">
        <v>80</v>
      </c>
      <c r="J9574" s="71"/>
      <c r="K9574" s="72">
        <f>IFERROR(H9574*J9574,"")</f>
        <v>0</v>
      </c>
      <c r="L9574" s="73"/>
      <c r="M9574" s="73"/>
      <c r="N9574" s="74"/>
      <c r="O9574" s="75"/>
      <c r="P9574" s="76"/>
      <c r="Q9574" s="73"/>
    </row>
    <row r="9575" ht="96" customHeight="1" spans="2:17" x14ac:dyDescent="0.25">
      <c r="B9575" s="66">
        <f>IF($H9575="","", 996 + ROW())</f>
      </c>
      <c r="G9575" s="68" t="s">
        <v>80</v>
      </c>
      <c r="H9575" s="69"/>
      <c r="I9575" s="70" t="s">
        <v>80</v>
      </c>
      <c r="J9575" s="71"/>
      <c r="K9575" s="72">
        <f>IFERROR(H9575*J9575,"")</f>
        <v>0</v>
      </c>
      <c r="L9575" s="73"/>
      <c r="M9575" s="73"/>
      <c r="N9575" s="74"/>
      <c r="O9575" s="75"/>
      <c r="P9575" s="76"/>
      <c r="Q9575" s="73"/>
    </row>
    <row r="9576" ht="96" customHeight="1" spans="2:17" x14ac:dyDescent="0.25">
      <c r="B9576" s="66">
        <f>IF($H9576="","", 996 + ROW())</f>
      </c>
      <c r="G9576" s="68" t="s">
        <v>80</v>
      </c>
      <c r="H9576" s="69"/>
      <c r="I9576" s="70" t="s">
        <v>80</v>
      </c>
      <c r="J9576" s="71"/>
      <c r="K9576" s="72">
        <f>IFERROR(H9576*J9576,"")</f>
        <v>0</v>
      </c>
      <c r="L9576" s="73"/>
      <c r="M9576" s="73"/>
      <c r="N9576" s="74"/>
      <c r="O9576" s="75"/>
      <c r="P9576" s="76"/>
      <c r="Q9576" s="73"/>
    </row>
    <row r="9577" ht="96" customHeight="1" spans="2:17" x14ac:dyDescent="0.25">
      <c r="B9577" s="66">
        <f>IF($H9577="","", 996 + ROW())</f>
      </c>
      <c r="G9577" s="68" t="s">
        <v>80</v>
      </c>
      <c r="H9577" s="69"/>
      <c r="I9577" s="70" t="s">
        <v>80</v>
      </c>
      <c r="J9577" s="71"/>
      <c r="K9577" s="72">
        <f>IFERROR(H9577*J9577,"")</f>
        <v>0</v>
      </c>
      <c r="L9577" s="73"/>
      <c r="M9577" s="73"/>
      <c r="N9577" s="74"/>
      <c r="O9577" s="75"/>
      <c r="P9577" s="76"/>
      <c r="Q9577" s="73"/>
    </row>
    <row r="9578" ht="96" customHeight="1" spans="2:17" x14ac:dyDescent="0.25">
      <c r="B9578" s="66">
        <f>IF($H9578="","", 996 + ROW())</f>
      </c>
      <c r="G9578" s="68" t="s">
        <v>80</v>
      </c>
      <c r="H9578" s="69"/>
      <c r="I9578" s="70" t="s">
        <v>80</v>
      </c>
      <c r="J9578" s="71"/>
      <c r="K9578" s="72">
        <f>IFERROR(H9578*J9578,"")</f>
        <v>0</v>
      </c>
      <c r="L9578" s="73"/>
      <c r="M9578" s="73"/>
      <c r="N9578" s="74"/>
      <c r="O9578" s="75"/>
      <c r="P9578" s="76"/>
      <c r="Q9578" s="73"/>
    </row>
    <row r="9579" ht="96" customHeight="1" spans="2:17" x14ac:dyDescent="0.25">
      <c r="B9579" s="66">
        <f>IF($H9579="","", 996 + ROW())</f>
      </c>
      <c r="G9579" s="68" t="s">
        <v>80</v>
      </c>
      <c r="H9579" s="69"/>
      <c r="I9579" s="70" t="s">
        <v>80</v>
      </c>
      <c r="J9579" s="71"/>
      <c r="K9579" s="72">
        <f>IFERROR(H9579*J9579,"")</f>
        <v>0</v>
      </c>
      <c r="L9579" s="73"/>
      <c r="M9579" s="73"/>
      <c r="N9579" s="74"/>
      <c r="O9579" s="75"/>
      <c r="P9579" s="76"/>
      <c r="Q9579" s="73"/>
    </row>
    <row r="9580" ht="96" customHeight="1" spans="2:17" x14ac:dyDescent="0.25">
      <c r="B9580" s="66">
        <f>IF($H9580="","", 996 + ROW())</f>
      </c>
      <c r="G9580" s="68" t="s">
        <v>80</v>
      </c>
      <c r="H9580" s="69"/>
      <c r="I9580" s="70" t="s">
        <v>80</v>
      </c>
      <c r="J9580" s="71"/>
      <c r="K9580" s="72">
        <f>IFERROR(H9580*J9580,"")</f>
        <v>0</v>
      </c>
      <c r="L9580" s="73"/>
      <c r="M9580" s="73"/>
      <c r="N9580" s="74"/>
      <c r="O9580" s="75"/>
      <c r="P9580" s="76"/>
      <c r="Q9580" s="73"/>
    </row>
    <row r="9581" ht="96" customHeight="1" spans="2:17" x14ac:dyDescent="0.25">
      <c r="B9581" s="66">
        <f>IF($H9581="","", 996 + ROW())</f>
      </c>
      <c r="G9581" s="68" t="s">
        <v>80</v>
      </c>
      <c r="H9581" s="69"/>
      <c r="I9581" s="70" t="s">
        <v>80</v>
      </c>
      <c r="J9581" s="71"/>
      <c r="K9581" s="72">
        <f>IFERROR(H9581*J9581,"")</f>
        <v>0</v>
      </c>
      <c r="L9581" s="73"/>
      <c r="M9581" s="73"/>
      <c r="N9581" s="74"/>
      <c r="O9581" s="75"/>
      <c r="P9581" s="76"/>
      <c r="Q9581" s="73"/>
    </row>
    <row r="9582" ht="96" customHeight="1" spans="2:17" x14ac:dyDescent="0.25">
      <c r="B9582" s="66">
        <f>IF($H9582="","", 996 + ROW())</f>
      </c>
      <c r="G9582" s="68" t="s">
        <v>80</v>
      </c>
      <c r="H9582" s="69"/>
      <c r="I9582" s="70" t="s">
        <v>80</v>
      </c>
      <c r="J9582" s="71"/>
      <c r="K9582" s="72">
        <f>IFERROR(H9582*J9582,"")</f>
        <v>0</v>
      </c>
      <c r="L9582" s="73"/>
      <c r="M9582" s="73"/>
      <c r="N9582" s="74"/>
      <c r="O9582" s="75"/>
      <c r="P9582" s="76"/>
      <c r="Q9582" s="73"/>
    </row>
    <row r="9583" ht="96" customHeight="1" spans="2:17" x14ac:dyDescent="0.25">
      <c r="B9583" s="66">
        <f>IF($H9583="","", 996 + ROW())</f>
      </c>
      <c r="G9583" s="68" t="s">
        <v>80</v>
      </c>
      <c r="H9583" s="69"/>
      <c r="I9583" s="70" t="s">
        <v>80</v>
      </c>
      <c r="J9583" s="71"/>
      <c r="K9583" s="72">
        <f>IFERROR(H9583*J9583,"")</f>
        <v>0</v>
      </c>
      <c r="L9583" s="73"/>
      <c r="M9583" s="73"/>
      <c r="N9583" s="74"/>
      <c r="O9583" s="75"/>
      <c r="P9583" s="76"/>
      <c r="Q9583" s="73"/>
    </row>
    <row r="9584" ht="96" customHeight="1" spans="2:17" x14ac:dyDescent="0.25">
      <c r="B9584" s="66">
        <f>IF($H9584="","", 996 + ROW())</f>
      </c>
      <c r="G9584" s="68" t="s">
        <v>80</v>
      </c>
      <c r="H9584" s="69"/>
      <c r="I9584" s="70" t="s">
        <v>80</v>
      </c>
      <c r="J9584" s="71"/>
      <c r="K9584" s="72">
        <f>IFERROR(H9584*J9584,"")</f>
        <v>0</v>
      </c>
      <c r="L9584" s="73"/>
      <c r="M9584" s="73"/>
      <c r="N9584" s="74"/>
      <c r="O9584" s="75"/>
      <c r="P9584" s="76"/>
      <c r="Q9584" s="73"/>
    </row>
    <row r="9585" ht="96" customHeight="1" spans="2:17" x14ac:dyDescent="0.25">
      <c r="B9585" s="66">
        <f>IF($H9585="","", 996 + ROW())</f>
      </c>
      <c r="G9585" s="68" t="s">
        <v>80</v>
      </c>
      <c r="H9585" s="69"/>
      <c r="I9585" s="70" t="s">
        <v>80</v>
      </c>
      <c r="J9585" s="71"/>
      <c r="K9585" s="72">
        <f>IFERROR(H9585*J9585,"")</f>
        <v>0</v>
      </c>
      <c r="L9585" s="73"/>
      <c r="M9585" s="73"/>
      <c r="N9585" s="74"/>
      <c r="O9585" s="75"/>
      <c r="P9585" s="76"/>
      <c r="Q9585" s="73"/>
    </row>
    <row r="9586" ht="96" customHeight="1" spans="2:17" x14ac:dyDescent="0.25">
      <c r="B9586" s="66">
        <f>IF($H9586="","", 996 + ROW())</f>
      </c>
      <c r="G9586" s="68" t="s">
        <v>80</v>
      </c>
      <c r="H9586" s="69"/>
      <c r="I9586" s="70" t="s">
        <v>80</v>
      </c>
      <c r="J9586" s="71"/>
      <c r="K9586" s="72">
        <f>IFERROR(H9586*J9586,"")</f>
        <v>0</v>
      </c>
      <c r="L9586" s="73"/>
      <c r="M9586" s="73"/>
      <c r="N9586" s="74"/>
      <c r="O9586" s="75"/>
      <c r="P9586" s="76"/>
      <c r="Q9586" s="73"/>
    </row>
    <row r="9587" ht="96" customHeight="1" spans="2:17" x14ac:dyDescent="0.25">
      <c r="B9587" s="66">
        <f>IF($H9587="","", 996 + ROW())</f>
      </c>
      <c r="G9587" s="68" t="s">
        <v>80</v>
      </c>
      <c r="H9587" s="69"/>
      <c r="I9587" s="70" t="s">
        <v>80</v>
      </c>
      <c r="J9587" s="71"/>
      <c r="K9587" s="72">
        <f>IFERROR(H9587*J9587,"")</f>
        <v>0</v>
      </c>
      <c r="L9587" s="73"/>
      <c r="M9587" s="73"/>
      <c r="N9587" s="74"/>
      <c r="O9587" s="75"/>
      <c r="P9587" s="76"/>
      <c r="Q9587" s="73"/>
    </row>
    <row r="9588" ht="96" customHeight="1" spans="2:17" x14ac:dyDescent="0.25">
      <c r="B9588" s="66">
        <f>IF($H9588="","", 996 + ROW())</f>
      </c>
      <c r="G9588" s="68" t="s">
        <v>80</v>
      </c>
      <c r="H9588" s="69"/>
      <c r="I9588" s="70" t="s">
        <v>80</v>
      </c>
      <c r="J9588" s="71"/>
      <c r="K9588" s="72">
        <f>IFERROR(H9588*J9588,"")</f>
        <v>0</v>
      </c>
      <c r="L9588" s="73"/>
      <c r="M9588" s="73"/>
      <c r="N9588" s="74"/>
      <c r="O9588" s="75"/>
      <c r="P9588" s="76"/>
      <c r="Q9588" s="73"/>
    </row>
    <row r="9589" ht="96" customHeight="1" spans="2:17" x14ac:dyDescent="0.25">
      <c r="B9589" s="66">
        <f>IF($H9589="","", 996 + ROW())</f>
      </c>
      <c r="G9589" s="68" t="s">
        <v>80</v>
      </c>
      <c r="H9589" s="69"/>
      <c r="I9589" s="70" t="s">
        <v>80</v>
      </c>
      <c r="J9589" s="71"/>
      <c r="K9589" s="72">
        <f>IFERROR(H9589*J9589,"")</f>
        <v>0</v>
      </c>
      <c r="L9589" s="73"/>
      <c r="M9589" s="73"/>
      <c r="N9589" s="74"/>
      <c r="O9589" s="75"/>
      <c r="P9589" s="76"/>
      <c r="Q9589" s="73"/>
    </row>
    <row r="9590" ht="96" customHeight="1" spans="2:17" x14ac:dyDescent="0.25">
      <c r="B9590" s="66">
        <f>IF($H9590="","", 996 + ROW())</f>
      </c>
      <c r="G9590" s="68" t="s">
        <v>80</v>
      </c>
      <c r="H9590" s="69"/>
      <c r="I9590" s="70" t="s">
        <v>80</v>
      </c>
      <c r="J9590" s="71"/>
      <c r="K9590" s="72">
        <f>IFERROR(H9590*J9590,"")</f>
        <v>0</v>
      </c>
      <c r="L9590" s="73"/>
      <c r="M9590" s="73"/>
      <c r="N9590" s="74"/>
      <c r="O9590" s="75"/>
      <c r="P9590" s="76"/>
      <c r="Q9590" s="73"/>
    </row>
    <row r="9591" ht="96" customHeight="1" spans="2:17" x14ac:dyDescent="0.25">
      <c r="B9591" s="66">
        <f>IF($H9591="","", 996 + ROW())</f>
      </c>
      <c r="G9591" s="68" t="s">
        <v>80</v>
      </c>
      <c r="H9591" s="69"/>
      <c r="I9591" s="70" t="s">
        <v>80</v>
      </c>
      <c r="J9591" s="71"/>
      <c r="K9591" s="72">
        <f>IFERROR(H9591*J9591,"")</f>
        <v>0</v>
      </c>
      <c r="L9591" s="73"/>
      <c r="M9591" s="73"/>
      <c r="N9591" s="74"/>
      <c r="O9591" s="75"/>
      <c r="P9591" s="76"/>
      <c r="Q9591" s="73"/>
    </row>
    <row r="9592" ht="96" customHeight="1" spans="2:17" x14ac:dyDescent="0.25">
      <c r="B9592" s="66">
        <f>IF($H9592="","", 996 + ROW())</f>
      </c>
      <c r="G9592" s="68" t="s">
        <v>80</v>
      </c>
      <c r="H9592" s="69"/>
      <c r="I9592" s="70" t="s">
        <v>80</v>
      </c>
      <c r="J9592" s="71"/>
      <c r="K9592" s="72">
        <f>IFERROR(H9592*J9592,"")</f>
        <v>0</v>
      </c>
      <c r="L9592" s="73"/>
      <c r="M9592" s="73"/>
      <c r="N9592" s="74"/>
      <c r="O9592" s="75"/>
      <c r="P9592" s="76"/>
      <c r="Q9592" s="73"/>
    </row>
    <row r="9593" ht="96" customHeight="1" spans="2:17" x14ac:dyDescent="0.25">
      <c r="B9593" s="66">
        <f>IF($H9593="","", 996 + ROW())</f>
      </c>
      <c r="G9593" s="68" t="s">
        <v>80</v>
      </c>
      <c r="H9593" s="69"/>
      <c r="I9593" s="70" t="s">
        <v>80</v>
      </c>
      <c r="J9593" s="71"/>
      <c r="K9593" s="72">
        <f>IFERROR(H9593*J9593,"")</f>
        <v>0</v>
      </c>
      <c r="L9593" s="73"/>
      <c r="M9593" s="73"/>
      <c r="N9593" s="74"/>
      <c r="O9593" s="75"/>
      <c r="P9593" s="76"/>
      <c r="Q9593" s="73"/>
    </row>
    <row r="9594" ht="96" customHeight="1" spans="2:17" x14ac:dyDescent="0.25">
      <c r="B9594" s="66">
        <f>IF($H9594="","", 996 + ROW())</f>
      </c>
      <c r="G9594" s="68" t="s">
        <v>80</v>
      </c>
      <c r="H9594" s="69"/>
      <c r="I9594" s="70" t="s">
        <v>80</v>
      </c>
      <c r="J9594" s="71"/>
      <c r="K9594" s="72">
        <f>IFERROR(H9594*J9594,"")</f>
        <v>0</v>
      </c>
      <c r="L9594" s="73"/>
      <c r="M9594" s="73"/>
      <c r="N9594" s="74"/>
      <c r="O9594" s="75"/>
      <c r="P9594" s="76"/>
      <c r="Q9594" s="73"/>
    </row>
    <row r="9595" ht="96" customHeight="1" spans="2:17" x14ac:dyDescent="0.25">
      <c r="B9595" s="66">
        <f>IF($H9595="","", 996 + ROW())</f>
      </c>
      <c r="G9595" s="68" t="s">
        <v>80</v>
      </c>
      <c r="H9595" s="69"/>
      <c r="I9595" s="70" t="s">
        <v>80</v>
      </c>
      <c r="J9595" s="71"/>
      <c r="K9595" s="72">
        <f>IFERROR(H9595*J9595,"")</f>
        <v>0</v>
      </c>
      <c r="L9595" s="73"/>
      <c r="M9595" s="73"/>
      <c r="N9595" s="74"/>
      <c r="O9595" s="75"/>
      <c r="P9595" s="76"/>
      <c r="Q9595" s="73"/>
    </row>
    <row r="9596" ht="96" customHeight="1" spans="2:17" x14ac:dyDescent="0.25">
      <c r="B9596" s="66">
        <f>IF($H9596="","", 996 + ROW())</f>
      </c>
      <c r="G9596" s="68" t="s">
        <v>80</v>
      </c>
      <c r="H9596" s="69"/>
      <c r="I9596" s="70" t="s">
        <v>80</v>
      </c>
      <c r="J9596" s="71"/>
      <c r="K9596" s="72">
        <f>IFERROR(H9596*J9596,"")</f>
        <v>0</v>
      </c>
      <c r="L9596" s="73"/>
      <c r="M9596" s="73"/>
      <c r="N9596" s="74"/>
      <c r="O9596" s="75"/>
      <c r="P9596" s="76"/>
      <c r="Q9596" s="73"/>
    </row>
    <row r="9597" ht="96" customHeight="1" spans="2:17" x14ac:dyDescent="0.25">
      <c r="B9597" s="66">
        <f>IF($H9597="","", 996 + ROW())</f>
      </c>
      <c r="G9597" s="68" t="s">
        <v>80</v>
      </c>
      <c r="H9597" s="69"/>
      <c r="I9597" s="70" t="s">
        <v>80</v>
      </c>
      <c r="J9597" s="71"/>
      <c r="K9597" s="72">
        <f>IFERROR(H9597*J9597,"")</f>
        <v>0</v>
      </c>
      <c r="L9597" s="73"/>
      <c r="M9597" s="73"/>
      <c r="N9597" s="74"/>
      <c r="O9597" s="75"/>
      <c r="P9597" s="76"/>
      <c r="Q9597" s="73"/>
    </row>
    <row r="9598" ht="96" customHeight="1" spans="2:17" x14ac:dyDescent="0.25">
      <c r="B9598" s="66">
        <f>IF($H9598="","", 996 + ROW())</f>
      </c>
      <c r="G9598" s="68" t="s">
        <v>80</v>
      </c>
      <c r="H9598" s="69"/>
      <c r="I9598" s="70" t="s">
        <v>80</v>
      </c>
      <c r="J9598" s="71"/>
      <c r="K9598" s="72">
        <f>IFERROR(H9598*J9598,"")</f>
        <v>0</v>
      </c>
      <c r="L9598" s="73"/>
      <c r="M9598" s="73"/>
      <c r="N9598" s="74"/>
      <c r="O9598" s="75"/>
      <c r="P9598" s="76"/>
      <c r="Q9598" s="73"/>
    </row>
    <row r="9599" ht="96" customHeight="1" spans="2:17" x14ac:dyDescent="0.25">
      <c r="B9599" s="66">
        <f>IF($H9599="","", 996 + ROW())</f>
      </c>
      <c r="G9599" s="68" t="s">
        <v>80</v>
      </c>
      <c r="H9599" s="69"/>
      <c r="I9599" s="70" t="s">
        <v>80</v>
      </c>
      <c r="J9599" s="71"/>
      <c r="K9599" s="72">
        <f>IFERROR(H9599*J9599,"")</f>
        <v>0</v>
      </c>
      <c r="L9599" s="73"/>
      <c r="M9599" s="73"/>
      <c r="N9599" s="74"/>
      <c r="O9599" s="75"/>
      <c r="P9599" s="76"/>
      <c r="Q9599" s="73"/>
    </row>
    <row r="9600" ht="96" customHeight="1" spans="2:17" x14ac:dyDescent="0.25">
      <c r="B9600" s="66">
        <f>IF($H9600="","", 996 + ROW())</f>
      </c>
      <c r="G9600" s="68" t="s">
        <v>80</v>
      </c>
      <c r="H9600" s="69"/>
      <c r="I9600" s="70" t="s">
        <v>80</v>
      </c>
      <c r="J9600" s="71"/>
      <c r="K9600" s="72">
        <f>IFERROR(H9600*J9600,"")</f>
        <v>0</v>
      </c>
      <c r="L9600" s="73"/>
      <c r="M9600" s="73"/>
      <c r="N9600" s="74"/>
      <c r="O9600" s="75"/>
      <c r="P9600" s="76"/>
      <c r="Q9600" s="73"/>
    </row>
    <row r="9601" ht="96" customHeight="1" spans="2:17" x14ac:dyDescent="0.25">
      <c r="B9601" s="66">
        <f>IF($H9601="","", 996 + ROW())</f>
      </c>
      <c r="G9601" s="68" t="s">
        <v>80</v>
      </c>
      <c r="H9601" s="69"/>
      <c r="I9601" s="70" t="s">
        <v>80</v>
      </c>
      <c r="J9601" s="71"/>
      <c r="K9601" s="72">
        <f>IFERROR(H9601*J9601,"")</f>
        <v>0</v>
      </c>
      <c r="L9601" s="73"/>
      <c r="M9601" s="73"/>
      <c r="N9601" s="74"/>
      <c r="O9601" s="75"/>
      <c r="P9601" s="76"/>
      <c r="Q9601" s="73"/>
    </row>
    <row r="9602" ht="96" customHeight="1" spans="2:17" x14ac:dyDescent="0.25">
      <c r="B9602" s="66">
        <f>IF($H9602="","", 996 + ROW())</f>
      </c>
      <c r="G9602" s="68" t="s">
        <v>80</v>
      </c>
      <c r="H9602" s="69"/>
      <c r="I9602" s="70" t="s">
        <v>80</v>
      </c>
      <c r="J9602" s="71"/>
      <c r="K9602" s="72">
        <f>IFERROR(H9602*J9602,"")</f>
        <v>0</v>
      </c>
      <c r="L9602" s="73"/>
      <c r="M9602" s="73"/>
      <c r="N9602" s="74"/>
      <c r="O9602" s="75"/>
      <c r="P9602" s="76"/>
      <c r="Q9602" s="73"/>
    </row>
    <row r="9603" ht="96" customHeight="1" spans="2:17" x14ac:dyDescent="0.25">
      <c r="B9603" s="66">
        <f>IF($H9603="","", 996 + ROW())</f>
      </c>
      <c r="G9603" s="68" t="s">
        <v>80</v>
      </c>
      <c r="H9603" s="69"/>
      <c r="I9603" s="70" t="s">
        <v>80</v>
      </c>
      <c r="J9603" s="71"/>
      <c r="K9603" s="72">
        <f>IFERROR(H9603*J9603,"")</f>
        <v>0</v>
      </c>
      <c r="L9603" s="73"/>
      <c r="M9603" s="73"/>
      <c r="N9603" s="74"/>
      <c r="O9603" s="75"/>
      <c r="P9603" s="76"/>
      <c r="Q9603" s="73"/>
    </row>
    <row r="9604" ht="96" customHeight="1" spans="2:17" x14ac:dyDescent="0.25">
      <c r="B9604" s="66">
        <f>IF($H9604="","", 996 + ROW())</f>
      </c>
      <c r="G9604" s="68" t="s">
        <v>80</v>
      </c>
      <c r="H9604" s="69"/>
      <c r="I9604" s="70" t="s">
        <v>80</v>
      </c>
      <c r="J9604" s="71"/>
      <c r="K9604" s="72">
        <f>IFERROR(H9604*J9604,"")</f>
        <v>0</v>
      </c>
      <c r="L9604" s="73"/>
      <c r="M9604" s="73"/>
      <c r="N9604" s="74"/>
      <c r="O9604" s="75"/>
      <c r="P9604" s="76"/>
      <c r="Q9604" s="73"/>
    </row>
    <row r="9605" ht="96" customHeight="1" spans="2:17" x14ac:dyDescent="0.25">
      <c r="B9605" s="66">
        <f>IF($H9605="","", 996 + ROW())</f>
      </c>
      <c r="G9605" s="68" t="s">
        <v>80</v>
      </c>
      <c r="H9605" s="69"/>
      <c r="I9605" s="70" t="s">
        <v>80</v>
      </c>
      <c r="J9605" s="71"/>
      <c r="K9605" s="72">
        <f>IFERROR(H9605*J9605,"")</f>
        <v>0</v>
      </c>
      <c r="L9605" s="73"/>
      <c r="M9605" s="73"/>
      <c r="N9605" s="74"/>
      <c r="O9605" s="75"/>
      <c r="P9605" s="76"/>
      <c r="Q9605" s="73"/>
    </row>
    <row r="9606" ht="96" customHeight="1" spans="2:17" x14ac:dyDescent="0.25">
      <c r="B9606" s="66">
        <f>IF($H9606="","", 996 + ROW())</f>
      </c>
      <c r="G9606" s="68" t="s">
        <v>80</v>
      </c>
      <c r="H9606" s="69"/>
      <c r="I9606" s="70" t="s">
        <v>80</v>
      </c>
      <c r="J9606" s="71"/>
      <c r="K9606" s="72">
        <f>IFERROR(H9606*J9606,"")</f>
        <v>0</v>
      </c>
      <c r="L9606" s="73"/>
      <c r="M9606" s="73"/>
      <c r="N9606" s="74"/>
      <c r="O9606" s="75"/>
      <c r="P9606" s="76"/>
      <c r="Q9606" s="73"/>
    </row>
    <row r="9607" ht="96" customHeight="1" spans="2:17" x14ac:dyDescent="0.25">
      <c r="B9607" s="66">
        <f>IF($H9607="","", 996 + ROW())</f>
      </c>
      <c r="G9607" s="68" t="s">
        <v>80</v>
      </c>
      <c r="H9607" s="69"/>
      <c r="I9607" s="70" t="s">
        <v>80</v>
      </c>
      <c r="J9607" s="71"/>
      <c r="K9607" s="72">
        <f>IFERROR(H9607*J9607,"")</f>
        <v>0</v>
      </c>
      <c r="L9607" s="73"/>
      <c r="M9607" s="73"/>
      <c r="N9607" s="74"/>
      <c r="O9607" s="75"/>
      <c r="P9607" s="76"/>
      <c r="Q9607" s="73"/>
    </row>
    <row r="9608" ht="96" customHeight="1" spans="2:17" x14ac:dyDescent="0.25">
      <c r="B9608" s="66">
        <f>IF($H9608="","", 996 + ROW())</f>
      </c>
      <c r="G9608" s="68" t="s">
        <v>80</v>
      </c>
      <c r="H9608" s="69"/>
      <c r="I9608" s="70" t="s">
        <v>80</v>
      </c>
      <c r="J9608" s="71"/>
      <c r="K9608" s="72">
        <f>IFERROR(H9608*J9608,"")</f>
        <v>0</v>
      </c>
      <c r="L9608" s="73"/>
      <c r="M9608" s="73"/>
      <c r="N9608" s="74"/>
      <c r="O9608" s="75"/>
      <c r="P9608" s="76"/>
      <c r="Q9608" s="73"/>
    </row>
    <row r="9609" ht="96" customHeight="1" spans="2:17" x14ac:dyDescent="0.25">
      <c r="B9609" s="66">
        <f>IF($H9609="","", 996 + ROW())</f>
      </c>
      <c r="G9609" s="68" t="s">
        <v>80</v>
      </c>
      <c r="H9609" s="69"/>
      <c r="I9609" s="70" t="s">
        <v>80</v>
      </c>
      <c r="J9609" s="71"/>
      <c r="K9609" s="72">
        <f>IFERROR(H9609*J9609,"")</f>
        <v>0</v>
      </c>
      <c r="L9609" s="73"/>
      <c r="M9609" s="73"/>
      <c r="N9609" s="74"/>
      <c r="O9609" s="75"/>
      <c r="P9609" s="76"/>
      <c r="Q9609" s="73"/>
    </row>
    <row r="9610" ht="96" customHeight="1" spans="2:17" x14ac:dyDescent="0.25">
      <c r="B9610" s="66">
        <f>IF($H9610="","", 996 + ROW())</f>
      </c>
      <c r="G9610" s="68" t="s">
        <v>80</v>
      </c>
      <c r="H9610" s="69"/>
      <c r="I9610" s="70" t="s">
        <v>80</v>
      </c>
      <c r="J9610" s="71"/>
      <c r="K9610" s="72">
        <f>IFERROR(H9610*J9610,"")</f>
        <v>0</v>
      </c>
      <c r="L9610" s="73"/>
      <c r="M9610" s="73"/>
      <c r="N9610" s="74"/>
      <c r="O9610" s="75"/>
      <c r="P9610" s="76"/>
      <c r="Q9610" s="73"/>
    </row>
    <row r="9611" ht="96" customHeight="1" spans="2:17" x14ac:dyDescent="0.25">
      <c r="B9611" s="66">
        <f>IF($H9611="","", 996 + ROW())</f>
      </c>
      <c r="G9611" s="68" t="s">
        <v>80</v>
      </c>
      <c r="H9611" s="69"/>
      <c r="I9611" s="70" t="s">
        <v>80</v>
      </c>
      <c r="J9611" s="71"/>
      <c r="K9611" s="72">
        <f>IFERROR(H9611*J9611,"")</f>
        <v>0</v>
      </c>
      <c r="L9611" s="73"/>
      <c r="M9611" s="73"/>
      <c r="N9611" s="74"/>
      <c r="O9611" s="75"/>
      <c r="P9611" s="76"/>
      <c r="Q9611" s="73"/>
    </row>
    <row r="9612" ht="96" customHeight="1" spans="2:17" x14ac:dyDescent="0.25">
      <c r="B9612" s="66">
        <f>IF($H9612="","", 996 + ROW())</f>
      </c>
      <c r="G9612" s="68" t="s">
        <v>80</v>
      </c>
      <c r="H9612" s="69"/>
      <c r="I9612" s="70" t="s">
        <v>80</v>
      </c>
      <c r="J9612" s="71"/>
      <c r="K9612" s="72">
        <f>IFERROR(H9612*J9612,"")</f>
        <v>0</v>
      </c>
      <c r="L9612" s="73"/>
      <c r="M9612" s="73"/>
      <c r="N9612" s="74"/>
      <c r="O9612" s="75"/>
      <c r="P9612" s="76"/>
      <c r="Q9612" s="73"/>
    </row>
    <row r="9613" ht="96" customHeight="1" spans="2:17" x14ac:dyDescent="0.25">
      <c r="B9613" s="66">
        <f>IF($H9613="","", 996 + ROW())</f>
      </c>
      <c r="G9613" s="68" t="s">
        <v>80</v>
      </c>
      <c r="H9613" s="69"/>
      <c r="I9613" s="70" t="s">
        <v>80</v>
      </c>
      <c r="J9613" s="71"/>
      <c r="K9613" s="72">
        <f>IFERROR(H9613*J9613,"")</f>
        <v>0</v>
      </c>
      <c r="L9613" s="73"/>
      <c r="M9613" s="73"/>
      <c r="N9613" s="74"/>
      <c r="O9613" s="75"/>
      <c r="P9613" s="76"/>
      <c r="Q9613" s="73"/>
    </row>
    <row r="9614" ht="96" customHeight="1" spans="2:17" x14ac:dyDescent="0.25">
      <c r="B9614" s="66">
        <f>IF($H9614="","", 996 + ROW())</f>
      </c>
      <c r="G9614" s="68" t="s">
        <v>80</v>
      </c>
      <c r="H9614" s="69"/>
      <c r="I9614" s="70" t="s">
        <v>80</v>
      </c>
      <c r="J9614" s="71"/>
      <c r="K9614" s="72">
        <f>IFERROR(H9614*J9614,"")</f>
        <v>0</v>
      </c>
      <c r="L9614" s="73"/>
      <c r="M9614" s="73"/>
      <c r="N9614" s="74"/>
      <c r="O9614" s="75"/>
      <c r="P9614" s="76"/>
      <c r="Q9614" s="73"/>
    </row>
    <row r="9615" ht="96" customHeight="1" spans="2:17" x14ac:dyDescent="0.25">
      <c r="B9615" s="66">
        <f>IF($H9615="","", 996 + ROW())</f>
      </c>
      <c r="G9615" s="68" t="s">
        <v>80</v>
      </c>
      <c r="H9615" s="69"/>
      <c r="I9615" s="70" t="s">
        <v>80</v>
      </c>
      <c r="J9615" s="71"/>
      <c r="K9615" s="72">
        <f>IFERROR(H9615*J9615,"")</f>
        <v>0</v>
      </c>
      <c r="L9615" s="73"/>
      <c r="M9615" s="73"/>
      <c r="N9615" s="74"/>
      <c r="O9615" s="75"/>
      <c r="P9615" s="76"/>
      <c r="Q9615" s="73"/>
    </row>
    <row r="9616" ht="96" customHeight="1" spans="2:17" x14ac:dyDescent="0.25">
      <c r="B9616" s="66">
        <f>IF($H9616="","", 996 + ROW())</f>
      </c>
      <c r="G9616" s="68" t="s">
        <v>80</v>
      </c>
      <c r="H9616" s="69"/>
      <c r="I9616" s="70" t="s">
        <v>80</v>
      </c>
      <c r="J9616" s="71"/>
      <c r="K9616" s="72">
        <f>IFERROR(H9616*J9616,"")</f>
        <v>0</v>
      </c>
      <c r="L9616" s="73"/>
      <c r="M9616" s="73"/>
      <c r="N9616" s="74"/>
      <c r="O9616" s="75"/>
      <c r="P9616" s="76"/>
      <c r="Q9616" s="73"/>
    </row>
    <row r="9617" ht="96" customHeight="1" spans="2:17" x14ac:dyDescent="0.25">
      <c r="B9617" s="66">
        <f>IF($H9617="","", 996 + ROW())</f>
      </c>
      <c r="G9617" s="68" t="s">
        <v>80</v>
      </c>
      <c r="H9617" s="69"/>
      <c r="I9617" s="70" t="s">
        <v>80</v>
      </c>
      <c r="J9617" s="71"/>
      <c r="K9617" s="72">
        <f>IFERROR(H9617*J9617,"")</f>
        <v>0</v>
      </c>
      <c r="L9617" s="73"/>
      <c r="M9617" s="73"/>
      <c r="N9617" s="74"/>
      <c r="O9617" s="75"/>
      <c r="P9617" s="76"/>
      <c r="Q9617" s="73"/>
    </row>
    <row r="9618" ht="96" customHeight="1" spans="2:17" x14ac:dyDescent="0.25">
      <c r="B9618" s="66">
        <f>IF($H9618="","", 996 + ROW())</f>
      </c>
      <c r="G9618" s="68" t="s">
        <v>80</v>
      </c>
      <c r="H9618" s="69"/>
      <c r="I9618" s="70" t="s">
        <v>80</v>
      </c>
      <c r="J9618" s="71"/>
      <c r="K9618" s="72">
        <f>IFERROR(H9618*J9618,"")</f>
        <v>0</v>
      </c>
      <c r="L9618" s="73"/>
      <c r="M9618" s="73"/>
      <c r="N9618" s="74"/>
      <c r="O9618" s="75"/>
      <c r="P9618" s="76"/>
      <c r="Q9618" s="73"/>
    </row>
    <row r="9619" ht="96" customHeight="1" spans="2:17" x14ac:dyDescent="0.25">
      <c r="B9619" s="66">
        <f>IF($H9619="","", 996 + ROW())</f>
      </c>
      <c r="G9619" s="68" t="s">
        <v>80</v>
      </c>
      <c r="H9619" s="69"/>
      <c r="I9619" s="70" t="s">
        <v>80</v>
      </c>
      <c r="J9619" s="71"/>
      <c r="K9619" s="72">
        <f>IFERROR(H9619*J9619,"")</f>
        <v>0</v>
      </c>
      <c r="L9619" s="73"/>
      <c r="M9619" s="73"/>
      <c r="N9619" s="74"/>
      <c r="O9619" s="75"/>
      <c r="P9619" s="76"/>
      <c r="Q9619" s="73"/>
    </row>
    <row r="9620" ht="96" customHeight="1" spans="2:17" x14ac:dyDescent="0.25">
      <c r="B9620" s="66">
        <f>IF($H9620="","", 996 + ROW())</f>
      </c>
      <c r="G9620" s="68" t="s">
        <v>80</v>
      </c>
      <c r="H9620" s="69"/>
      <c r="I9620" s="70" t="s">
        <v>80</v>
      </c>
      <c r="J9620" s="71"/>
      <c r="K9620" s="72">
        <f>IFERROR(H9620*J9620,"")</f>
        <v>0</v>
      </c>
      <c r="L9620" s="73"/>
      <c r="M9620" s="73"/>
      <c r="N9620" s="74"/>
      <c r="O9620" s="75"/>
      <c r="P9620" s="76"/>
      <c r="Q9620" s="73"/>
    </row>
    <row r="9621" ht="96" customHeight="1" spans="2:17" x14ac:dyDescent="0.25">
      <c r="B9621" s="66">
        <f>IF($H9621="","", 996 + ROW())</f>
      </c>
      <c r="G9621" s="68" t="s">
        <v>80</v>
      </c>
      <c r="H9621" s="69"/>
      <c r="I9621" s="70" t="s">
        <v>80</v>
      </c>
      <c r="J9621" s="71"/>
      <c r="K9621" s="72">
        <f>IFERROR(H9621*J9621,"")</f>
        <v>0</v>
      </c>
      <c r="L9621" s="73"/>
      <c r="M9621" s="73"/>
      <c r="N9621" s="74"/>
      <c r="O9621" s="75"/>
      <c r="P9621" s="76"/>
      <c r="Q9621" s="73"/>
    </row>
    <row r="9622" ht="96" customHeight="1" spans="2:17" x14ac:dyDescent="0.25">
      <c r="B9622" s="66">
        <f>IF($H9622="","", 996 + ROW())</f>
      </c>
      <c r="G9622" s="68" t="s">
        <v>80</v>
      </c>
      <c r="H9622" s="69"/>
      <c r="I9622" s="70" t="s">
        <v>80</v>
      </c>
      <c r="J9622" s="71"/>
      <c r="K9622" s="72">
        <f>IFERROR(H9622*J9622,"")</f>
        <v>0</v>
      </c>
      <c r="L9622" s="73"/>
      <c r="M9622" s="73"/>
      <c r="N9622" s="74"/>
      <c r="O9622" s="75"/>
      <c r="P9622" s="76"/>
      <c r="Q9622" s="73"/>
    </row>
    <row r="9623" ht="96" customHeight="1" spans="2:17" x14ac:dyDescent="0.25">
      <c r="B9623" s="66">
        <f>IF($H9623="","", 996 + ROW())</f>
      </c>
      <c r="G9623" s="68" t="s">
        <v>80</v>
      </c>
      <c r="H9623" s="69"/>
      <c r="I9623" s="70" t="s">
        <v>80</v>
      </c>
      <c r="J9623" s="71"/>
      <c r="K9623" s="72">
        <f>IFERROR(H9623*J9623,"")</f>
        <v>0</v>
      </c>
      <c r="L9623" s="73"/>
      <c r="M9623" s="73"/>
      <c r="N9623" s="74"/>
      <c r="O9623" s="75"/>
      <c r="P9623" s="76"/>
      <c r="Q9623" s="73"/>
    </row>
    <row r="9624" ht="96" customHeight="1" spans="2:17" x14ac:dyDescent="0.25">
      <c r="B9624" s="66">
        <f>IF($H9624="","", 996 + ROW())</f>
      </c>
      <c r="G9624" s="68" t="s">
        <v>80</v>
      </c>
      <c r="H9624" s="69"/>
      <c r="I9624" s="70" t="s">
        <v>80</v>
      </c>
      <c r="J9624" s="71"/>
      <c r="K9624" s="72">
        <f>IFERROR(H9624*J9624,"")</f>
        <v>0</v>
      </c>
      <c r="L9624" s="73"/>
      <c r="M9624" s="73"/>
      <c r="N9624" s="74"/>
      <c r="O9624" s="75"/>
      <c r="P9624" s="76"/>
      <c r="Q9624" s="73"/>
    </row>
    <row r="9625" ht="96" customHeight="1" spans="2:17" x14ac:dyDescent="0.25">
      <c r="B9625" s="66">
        <f>IF($H9625="","", 996 + ROW())</f>
      </c>
      <c r="G9625" s="68" t="s">
        <v>80</v>
      </c>
      <c r="H9625" s="69"/>
      <c r="I9625" s="70" t="s">
        <v>80</v>
      </c>
      <c r="J9625" s="71"/>
      <c r="K9625" s="72">
        <f>IFERROR(H9625*J9625,"")</f>
        <v>0</v>
      </c>
      <c r="L9625" s="73"/>
      <c r="M9625" s="73"/>
      <c r="N9625" s="74"/>
      <c r="O9625" s="75"/>
      <c r="P9625" s="76"/>
      <c r="Q9625" s="73"/>
    </row>
    <row r="9626" ht="96" customHeight="1" spans="2:17" x14ac:dyDescent="0.25">
      <c r="B9626" s="66">
        <f>IF($H9626="","", 996 + ROW())</f>
      </c>
      <c r="G9626" s="68" t="s">
        <v>80</v>
      </c>
      <c r="H9626" s="69"/>
      <c r="I9626" s="70" t="s">
        <v>80</v>
      </c>
      <c r="J9626" s="71"/>
      <c r="K9626" s="72">
        <f>IFERROR(H9626*J9626,"")</f>
        <v>0</v>
      </c>
      <c r="L9626" s="73"/>
      <c r="M9626" s="73"/>
      <c r="N9626" s="74"/>
      <c r="O9626" s="75"/>
      <c r="P9626" s="76"/>
      <c r="Q9626" s="73"/>
    </row>
    <row r="9627" ht="96" customHeight="1" spans="2:17" x14ac:dyDescent="0.25">
      <c r="B9627" s="66">
        <f>IF($H9627="","", 996 + ROW())</f>
      </c>
      <c r="G9627" s="68" t="s">
        <v>80</v>
      </c>
      <c r="H9627" s="69"/>
      <c r="I9627" s="70" t="s">
        <v>80</v>
      </c>
      <c r="J9627" s="71"/>
      <c r="K9627" s="72">
        <f>IFERROR(H9627*J9627,"")</f>
        <v>0</v>
      </c>
      <c r="L9627" s="73"/>
      <c r="M9627" s="73"/>
      <c r="N9627" s="74"/>
      <c r="O9627" s="75"/>
      <c r="P9627" s="76"/>
      <c r="Q9627" s="73"/>
    </row>
    <row r="9628" ht="96" customHeight="1" spans="2:17" x14ac:dyDescent="0.25">
      <c r="B9628" s="66">
        <f>IF($H9628="","", 996 + ROW())</f>
      </c>
      <c r="G9628" s="68" t="s">
        <v>80</v>
      </c>
      <c r="H9628" s="69"/>
      <c r="I9628" s="70" t="s">
        <v>80</v>
      </c>
      <c r="J9628" s="71"/>
      <c r="K9628" s="72">
        <f>IFERROR(H9628*J9628,"")</f>
        <v>0</v>
      </c>
      <c r="L9628" s="73"/>
      <c r="M9628" s="73"/>
      <c r="N9628" s="74"/>
      <c r="O9628" s="75"/>
      <c r="P9628" s="76"/>
      <c r="Q9628" s="73"/>
    </row>
    <row r="9629" ht="96" customHeight="1" spans="2:17" x14ac:dyDescent="0.25">
      <c r="B9629" s="66">
        <f>IF($H9629="","", 996 + ROW())</f>
      </c>
      <c r="G9629" s="68" t="s">
        <v>80</v>
      </c>
      <c r="H9629" s="69"/>
      <c r="I9629" s="70" t="s">
        <v>80</v>
      </c>
      <c r="J9629" s="71"/>
      <c r="K9629" s="72">
        <f>IFERROR(H9629*J9629,"")</f>
        <v>0</v>
      </c>
      <c r="L9629" s="73"/>
      <c r="M9629" s="73"/>
      <c r="N9629" s="74"/>
      <c r="O9629" s="75"/>
      <c r="P9629" s="76"/>
      <c r="Q9629" s="73"/>
    </row>
    <row r="9630" ht="96" customHeight="1" spans="2:17" x14ac:dyDescent="0.25">
      <c r="B9630" s="66">
        <f>IF($H9630="","", 996 + ROW())</f>
      </c>
      <c r="G9630" s="68" t="s">
        <v>80</v>
      </c>
      <c r="H9630" s="69"/>
      <c r="I9630" s="70" t="s">
        <v>80</v>
      </c>
      <c r="J9630" s="71"/>
      <c r="K9630" s="72">
        <f>IFERROR(H9630*J9630,"")</f>
        <v>0</v>
      </c>
      <c r="L9630" s="73"/>
      <c r="M9630" s="73"/>
      <c r="N9630" s="74"/>
      <c r="O9630" s="75"/>
      <c r="P9630" s="76"/>
      <c r="Q9630" s="73"/>
    </row>
    <row r="9631" ht="96" customHeight="1" spans="2:17" x14ac:dyDescent="0.25">
      <c r="B9631" s="66">
        <f>IF($H9631="","", 996 + ROW())</f>
      </c>
      <c r="G9631" s="68" t="s">
        <v>80</v>
      </c>
      <c r="H9631" s="69"/>
      <c r="I9631" s="70" t="s">
        <v>80</v>
      </c>
      <c r="J9631" s="71"/>
      <c r="K9631" s="72">
        <f>IFERROR(H9631*J9631,"")</f>
        <v>0</v>
      </c>
      <c r="L9631" s="73"/>
      <c r="M9631" s="73"/>
      <c r="N9631" s="74"/>
      <c r="O9631" s="75"/>
      <c r="P9631" s="76"/>
      <c r="Q9631" s="73"/>
    </row>
    <row r="9632" ht="96" customHeight="1" spans="2:17" x14ac:dyDescent="0.25">
      <c r="B9632" s="66">
        <f>IF($H9632="","", 996 + ROW())</f>
      </c>
      <c r="G9632" s="68" t="s">
        <v>80</v>
      </c>
      <c r="H9632" s="69"/>
      <c r="I9632" s="70" t="s">
        <v>80</v>
      </c>
      <c r="J9632" s="71"/>
      <c r="K9632" s="72">
        <f>IFERROR(H9632*J9632,"")</f>
        <v>0</v>
      </c>
      <c r="L9632" s="73"/>
      <c r="M9632" s="73"/>
      <c r="N9632" s="74"/>
      <c r="O9632" s="75"/>
      <c r="P9632" s="76"/>
      <c r="Q9632" s="73"/>
    </row>
    <row r="9633" ht="96" customHeight="1" spans="2:17" x14ac:dyDescent="0.25">
      <c r="B9633" s="66">
        <f>IF($H9633="","", 996 + ROW())</f>
      </c>
      <c r="G9633" s="68" t="s">
        <v>80</v>
      </c>
      <c r="H9633" s="69"/>
      <c r="I9633" s="70" t="s">
        <v>80</v>
      </c>
      <c r="J9633" s="71"/>
      <c r="K9633" s="72">
        <f>IFERROR(H9633*J9633,"")</f>
        <v>0</v>
      </c>
      <c r="L9633" s="73"/>
      <c r="M9633" s="73"/>
      <c r="N9633" s="74"/>
      <c r="O9633" s="75"/>
      <c r="P9633" s="76"/>
      <c r="Q9633" s="73"/>
    </row>
    <row r="9634" ht="96" customHeight="1" spans="2:17" x14ac:dyDescent="0.25">
      <c r="B9634" s="66">
        <f>IF($H9634="","", 996 + ROW())</f>
      </c>
      <c r="G9634" s="68" t="s">
        <v>80</v>
      </c>
      <c r="H9634" s="69"/>
      <c r="I9634" s="70" t="s">
        <v>80</v>
      </c>
      <c r="J9634" s="71"/>
      <c r="K9634" s="72">
        <f>IFERROR(H9634*J9634,"")</f>
        <v>0</v>
      </c>
      <c r="L9634" s="73"/>
      <c r="M9634" s="73"/>
      <c r="N9634" s="74"/>
      <c r="O9634" s="75"/>
      <c r="P9634" s="76"/>
      <c r="Q9634" s="73"/>
    </row>
    <row r="9635" ht="96" customHeight="1" spans="2:17" x14ac:dyDescent="0.25">
      <c r="B9635" s="66">
        <f>IF($H9635="","", 996 + ROW())</f>
      </c>
      <c r="G9635" s="68" t="s">
        <v>80</v>
      </c>
      <c r="H9635" s="69"/>
      <c r="I9635" s="70" t="s">
        <v>80</v>
      </c>
      <c r="J9635" s="71"/>
      <c r="K9635" s="72">
        <f>IFERROR(H9635*J9635,"")</f>
        <v>0</v>
      </c>
      <c r="L9635" s="73"/>
      <c r="M9635" s="73"/>
      <c r="N9635" s="74"/>
      <c r="O9635" s="75"/>
      <c r="P9635" s="76"/>
      <c r="Q9635" s="73"/>
    </row>
    <row r="9636" ht="96" customHeight="1" spans="2:17" x14ac:dyDescent="0.25">
      <c r="B9636" s="66">
        <f>IF($H9636="","", 996 + ROW())</f>
      </c>
      <c r="G9636" s="68" t="s">
        <v>80</v>
      </c>
      <c r="H9636" s="69"/>
      <c r="I9636" s="70" t="s">
        <v>80</v>
      </c>
      <c r="J9636" s="71"/>
      <c r="K9636" s="72">
        <f>IFERROR(H9636*J9636,"")</f>
        <v>0</v>
      </c>
      <c r="L9636" s="73"/>
      <c r="M9636" s="73"/>
      <c r="N9636" s="74"/>
      <c r="O9636" s="75"/>
      <c r="P9636" s="76"/>
      <c r="Q9636" s="73"/>
    </row>
    <row r="9637" ht="96" customHeight="1" spans="2:17" x14ac:dyDescent="0.25">
      <c r="B9637" s="66">
        <f>IF($H9637="","", 996 + ROW())</f>
      </c>
      <c r="G9637" s="68" t="s">
        <v>80</v>
      </c>
      <c r="H9637" s="69"/>
      <c r="I9637" s="70" t="s">
        <v>80</v>
      </c>
      <c r="J9637" s="71"/>
      <c r="K9637" s="72">
        <f>IFERROR(H9637*J9637,"")</f>
        <v>0</v>
      </c>
      <c r="L9637" s="73"/>
      <c r="M9637" s="73"/>
      <c r="N9637" s="74"/>
      <c r="O9637" s="75"/>
      <c r="P9637" s="76"/>
      <c r="Q9637" s="73"/>
    </row>
    <row r="9638" ht="96" customHeight="1" spans="2:17" x14ac:dyDescent="0.25">
      <c r="B9638" s="66">
        <f>IF($H9638="","", 996 + ROW())</f>
      </c>
      <c r="G9638" s="68" t="s">
        <v>80</v>
      </c>
      <c r="H9638" s="69"/>
      <c r="I9638" s="70" t="s">
        <v>80</v>
      </c>
      <c r="J9638" s="71"/>
      <c r="K9638" s="72">
        <f>IFERROR(H9638*J9638,"")</f>
        <v>0</v>
      </c>
      <c r="L9638" s="73"/>
      <c r="M9638" s="73"/>
      <c r="N9638" s="74"/>
      <c r="O9638" s="75"/>
      <c r="P9638" s="76"/>
      <c r="Q9638" s="73"/>
    </row>
    <row r="9639" ht="96" customHeight="1" spans="2:17" x14ac:dyDescent="0.25">
      <c r="B9639" s="66">
        <f>IF($H9639="","", 996 + ROW())</f>
      </c>
      <c r="G9639" s="68" t="s">
        <v>80</v>
      </c>
      <c r="H9639" s="69"/>
      <c r="I9639" s="70" t="s">
        <v>80</v>
      </c>
      <c r="J9639" s="71"/>
      <c r="K9639" s="72">
        <f>IFERROR(H9639*J9639,"")</f>
        <v>0</v>
      </c>
      <c r="L9639" s="73"/>
      <c r="M9639" s="73"/>
      <c r="N9639" s="74"/>
      <c r="O9639" s="75"/>
      <c r="P9639" s="76"/>
      <c r="Q9639" s="73"/>
    </row>
    <row r="9640" ht="96" customHeight="1" spans="2:17" x14ac:dyDescent="0.25">
      <c r="B9640" s="66">
        <f>IF($H9640="","", 996 + ROW())</f>
      </c>
      <c r="G9640" s="68" t="s">
        <v>80</v>
      </c>
      <c r="H9640" s="69"/>
      <c r="I9640" s="70" t="s">
        <v>80</v>
      </c>
      <c r="J9640" s="71"/>
      <c r="K9640" s="72">
        <f>IFERROR(H9640*J9640,"")</f>
        <v>0</v>
      </c>
      <c r="L9640" s="73"/>
      <c r="M9640" s="73"/>
      <c r="N9640" s="74"/>
      <c r="O9640" s="75"/>
      <c r="P9640" s="76"/>
      <c r="Q9640" s="73"/>
    </row>
    <row r="9641" ht="96" customHeight="1" spans="2:17" x14ac:dyDescent="0.25">
      <c r="B9641" s="66">
        <f>IF($H9641="","", 996 + ROW())</f>
      </c>
      <c r="G9641" s="68" t="s">
        <v>80</v>
      </c>
      <c r="H9641" s="69"/>
      <c r="I9641" s="70" t="s">
        <v>80</v>
      </c>
      <c r="J9641" s="71"/>
      <c r="K9641" s="72">
        <f>IFERROR(H9641*J9641,"")</f>
        <v>0</v>
      </c>
      <c r="L9641" s="73"/>
      <c r="M9641" s="73"/>
      <c r="N9641" s="74"/>
      <c r="O9641" s="75"/>
      <c r="P9641" s="76"/>
      <c r="Q9641" s="73"/>
    </row>
    <row r="9642" ht="96" customHeight="1" spans="2:17" x14ac:dyDescent="0.25">
      <c r="B9642" s="66">
        <f>IF($H9642="","", 996 + ROW())</f>
      </c>
      <c r="G9642" s="68" t="s">
        <v>80</v>
      </c>
      <c r="H9642" s="69"/>
      <c r="I9642" s="70" t="s">
        <v>80</v>
      </c>
      <c r="J9642" s="71"/>
      <c r="K9642" s="72">
        <f>IFERROR(H9642*J9642,"")</f>
        <v>0</v>
      </c>
      <c r="L9642" s="73"/>
      <c r="M9642" s="73"/>
      <c r="N9642" s="74"/>
      <c r="O9642" s="75"/>
      <c r="P9642" s="76"/>
      <c r="Q9642" s="73"/>
    </row>
    <row r="9643" ht="96" customHeight="1" spans="2:17" x14ac:dyDescent="0.25">
      <c r="B9643" s="66">
        <f>IF($H9643="","", 996 + ROW())</f>
      </c>
      <c r="G9643" s="68" t="s">
        <v>80</v>
      </c>
      <c r="H9643" s="69"/>
      <c r="I9643" s="70" t="s">
        <v>80</v>
      </c>
      <c r="J9643" s="71"/>
      <c r="K9643" s="72">
        <f>IFERROR(H9643*J9643,"")</f>
        <v>0</v>
      </c>
      <c r="L9643" s="73"/>
      <c r="M9643" s="73"/>
      <c r="N9643" s="74"/>
      <c r="O9643" s="75"/>
      <c r="P9643" s="76"/>
      <c r="Q9643" s="73"/>
    </row>
    <row r="9644" ht="96" customHeight="1" spans="2:17" x14ac:dyDescent="0.25">
      <c r="B9644" s="66">
        <f>IF($H9644="","", 996 + ROW())</f>
      </c>
      <c r="G9644" s="68" t="s">
        <v>80</v>
      </c>
      <c r="H9644" s="69"/>
      <c r="I9644" s="70" t="s">
        <v>80</v>
      </c>
      <c r="J9644" s="71"/>
      <c r="K9644" s="72">
        <f>IFERROR(H9644*J9644,"")</f>
        <v>0</v>
      </c>
      <c r="L9644" s="73"/>
      <c r="M9644" s="73"/>
      <c r="N9644" s="74"/>
      <c r="O9644" s="75"/>
      <c r="P9644" s="76"/>
      <c r="Q9644" s="73"/>
    </row>
    <row r="9645" ht="96" customHeight="1" spans="2:17" x14ac:dyDescent="0.25">
      <c r="B9645" s="66">
        <f>IF($H9645="","", 996 + ROW())</f>
      </c>
      <c r="G9645" s="68" t="s">
        <v>80</v>
      </c>
      <c r="H9645" s="69"/>
      <c r="I9645" s="70" t="s">
        <v>80</v>
      </c>
      <c r="J9645" s="71"/>
      <c r="K9645" s="72">
        <f>IFERROR(H9645*J9645,"")</f>
        <v>0</v>
      </c>
      <c r="L9645" s="73"/>
      <c r="M9645" s="73"/>
      <c r="N9645" s="74"/>
      <c r="O9645" s="75"/>
      <c r="P9645" s="76"/>
      <c r="Q9645" s="73"/>
    </row>
    <row r="9646" ht="96" customHeight="1" spans="2:17" x14ac:dyDescent="0.25">
      <c r="B9646" s="66">
        <f>IF($H9646="","", 996 + ROW())</f>
      </c>
      <c r="G9646" s="68" t="s">
        <v>80</v>
      </c>
      <c r="H9646" s="69"/>
      <c r="I9646" s="70" t="s">
        <v>80</v>
      </c>
      <c r="J9646" s="71"/>
      <c r="K9646" s="72">
        <f>IFERROR(H9646*J9646,"")</f>
        <v>0</v>
      </c>
      <c r="L9646" s="73"/>
      <c r="M9646" s="73"/>
      <c r="N9646" s="74"/>
      <c r="O9646" s="75"/>
      <c r="P9646" s="76"/>
      <c r="Q9646" s="73"/>
    </row>
    <row r="9647" ht="96" customHeight="1" spans="2:17" x14ac:dyDescent="0.25">
      <c r="B9647" s="66">
        <f>IF($H9647="","", 996 + ROW())</f>
      </c>
      <c r="G9647" s="68" t="s">
        <v>80</v>
      </c>
      <c r="H9647" s="69"/>
      <c r="I9647" s="70" t="s">
        <v>80</v>
      </c>
      <c r="J9647" s="71"/>
      <c r="K9647" s="72">
        <f>IFERROR(H9647*J9647,"")</f>
        <v>0</v>
      </c>
      <c r="L9647" s="73"/>
      <c r="M9647" s="73"/>
      <c r="N9647" s="74"/>
      <c r="O9647" s="75"/>
      <c r="P9647" s="76"/>
      <c r="Q9647" s="73"/>
    </row>
    <row r="9648" ht="96" customHeight="1" spans="2:17" x14ac:dyDescent="0.25">
      <c r="B9648" s="66">
        <f>IF($H9648="","", 996 + ROW())</f>
      </c>
      <c r="G9648" s="68" t="s">
        <v>80</v>
      </c>
      <c r="H9648" s="69"/>
      <c r="I9648" s="70" t="s">
        <v>80</v>
      </c>
      <c r="J9648" s="71"/>
      <c r="K9648" s="72">
        <f>IFERROR(H9648*J9648,"")</f>
        <v>0</v>
      </c>
      <c r="L9648" s="73"/>
      <c r="M9648" s="73"/>
      <c r="N9648" s="74"/>
      <c r="O9648" s="75"/>
      <c r="P9648" s="76"/>
      <c r="Q9648" s="73"/>
    </row>
    <row r="9649" ht="96" customHeight="1" spans="2:17" x14ac:dyDescent="0.25">
      <c r="B9649" s="66">
        <f>IF($H9649="","", 996 + ROW())</f>
      </c>
      <c r="G9649" s="68" t="s">
        <v>80</v>
      </c>
      <c r="H9649" s="69"/>
      <c r="I9649" s="70" t="s">
        <v>80</v>
      </c>
      <c r="J9649" s="71"/>
      <c r="K9649" s="72">
        <f>IFERROR(H9649*J9649,"")</f>
        <v>0</v>
      </c>
      <c r="L9649" s="73"/>
      <c r="M9649" s="73"/>
      <c r="N9649" s="74"/>
      <c r="O9649" s="75"/>
      <c r="P9649" s="76"/>
      <c r="Q9649" s="73"/>
    </row>
    <row r="9650" ht="96" customHeight="1" spans="2:17" x14ac:dyDescent="0.25">
      <c r="B9650" s="66">
        <f>IF($H9650="","", 996 + ROW())</f>
      </c>
      <c r="G9650" s="68" t="s">
        <v>80</v>
      </c>
      <c r="H9650" s="69"/>
      <c r="I9650" s="70" t="s">
        <v>80</v>
      </c>
      <c r="J9650" s="71"/>
      <c r="K9650" s="72">
        <f>IFERROR(H9650*J9650,"")</f>
        <v>0</v>
      </c>
      <c r="L9650" s="73"/>
      <c r="M9650" s="73"/>
      <c r="N9650" s="74"/>
      <c r="O9650" s="75"/>
      <c r="P9650" s="76"/>
      <c r="Q9650" s="73"/>
    </row>
    <row r="9651" ht="96" customHeight="1" spans="2:17" x14ac:dyDescent="0.25">
      <c r="B9651" s="66">
        <f>IF($H9651="","", 996 + ROW())</f>
      </c>
      <c r="G9651" s="68" t="s">
        <v>80</v>
      </c>
      <c r="H9651" s="69"/>
      <c r="I9651" s="70" t="s">
        <v>80</v>
      </c>
      <c r="J9651" s="71"/>
      <c r="K9651" s="72">
        <f>IFERROR(H9651*J9651,"")</f>
        <v>0</v>
      </c>
      <c r="L9651" s="73"/>
      <c r="M9651" s="73"/>
      <c r="N9651" s="74"/>
      <c r="O9651" s="75"/>
      <c r="P9651" s="76"/>
      <c r="Q9651" s="73"/>
    </row>
    <row r="9652" ht="96" customHeight="1" spans="2:17" x14ac:dyDescent="0.25">
      <c r="B9652" s="66">
        <f>IF($H9652="","", 996 + ROW())</f>
      </c>
      <c r="G9652" s="68" t="s">
        <v>80</v>
      </c>
      <c r="H9652" s="69"/>
      <c r="I9652" s="70" t="s">
        <v>80</v>
      </c>
      <c r="J9652" s="71"/>
      <c r="K9652" s="72">
        <f>IFERROR(H9652*J9652,"")</f>
        <v>0</v>
      </c>
      <c r="L9652" s="73"/>
      <c r="M9652" s="73"/>
      <c r="N9652" s="74"/>
      <c r="O9652" s="75"/>
      <c r="P9652" s="76"/>
      <c r="Q9652" s="73"/>
    </row>
    <row r="9653" ht="96" customHeight="1" spans="2:17" x14ac:dyDescent="0.25">
      <c r="B9653" s="66">
        <f>IF($H9653="","", 996 + ROW())</f>
      </c>
      <c r="G9653" s="68" t="s">
        <v>80</v>
      </c>
      <c r="H9653" s="69"/>
      <c r="I9653" s="70" t="s">
        <v>80</v>
      </c>
      <c r="J9653" s="71"/>
      <c r="K9653" s="72">
        <f>IFERROR(H9653*J9653,"")</f>
        <v>0</v>
      </c>
      <c r="L9653" s="73"/>
      <c r="M9653" s="73"/>
      <c r="N9653" s="74"/>
      <c r="O9653" s="75"/>
      <c r="P9653" s="76"/>
      <c r="Q9653" s="73"/>
    </row>
    <row r="9654" ht="96" customHeight="1" spans="2:17" x14ac:dyDescent="0.25">
      <c r="B9654" s="66">
        <f>IF($H9654="","", 996 + ROW())</f>
      </c>
      <c r="G9654" s="68" t="s">
        <v>80</v>
      </c>
      <c r="H9654" s="69"/>
      <c r="I9654" s="70" t="s">
        <v>80</v>
      </c>
      <c r="J9654" s="71"/>
      <c r="K9654" s="72">
        <f>IFERROR(H9654*J9654,"")</f>
        <v>0</v>
      </c>
      <c r="L9654" s="73"/>
      <c r="M9654" s="73"/>
      <c r="N9654" s="74"/>
      <c r="O9654" s="75"/>
      <c r="P9654" s="76"/>
      <c r="Q9654" s="73"/>
    </row>
    <row r="9655" ht="96" customHeight="1" spans="2:17" x14ac:dyDescent="0.25">
      <c r="B9655" s="66">
        <f>IF($H9655="","", 996 + ROW())</f>
      </c>
      <c r="G9655" s="68" t="s">
        <v>80</v>
      </c>
      <c r="H9655" s="69"/>
      <c r="I9655" s="70" t="s">
        <v>80</v>
      </c>
      <c r="J9655" s="71"/>
      <c r="K9655" s="72">
        <f>IFERROR(H9655*J9655,"")</f>
        <v>0</v>
      </c>
      <c r="L9655" s="73"/>
      <c r="M9655" s="73"/>
      <c r="N9655" s="74"/>
      <c r="O9655" s="75"/>
      <c r="P9655" s="76"/>
      <c r="Q9655" s="73"/>
    </row>
    <row r="9656" ht="96" customHeight="1" spans="2:17" x14ac:dyDescent="0.25">
      <c r="B9656" s="66">
        <f>IF($H9656="","", 996 + ROW())</f>
      </c>
      <c r="G9656" s="68" t="s">
        <v>80</v>
      </c>
      <c r="H9656" s="69"/>
      <c r="I9656" s="70" t="s">
        <v>80</v>
      </c>
      <c r="J9656" s="71"/>
      <c r="K9656" s="72">
        <f>IFERROR(H9656*J9656,"")</f>
        <v>0</v>
      </c>
      <c r="L9656" s="73"/>
      <c r="M9656" s="73"/>
      <c r="N9656" s="74"/>
      <c r="O9656" s="75"/>
      <c r="P9656" s="76"/>
      <c r="Q9656" s="73"/>
    </row>
    <row r="9657" ht="96" customHeight="1" spans="2:17" x14ac:dyDescent="0.25">
      <c r="B9657" s="66">
        <f>IF($H9657="","", 996 + ROW())</f>
      </c>
      <c r="G9657" s="68" t="s">
        <v>80</v>
      </c>
      <c r="H9657" s="69"/>
      <c r="I9657" s="70" t="s">
        <v>80</v>
      </c>
      <c r="J9657" s="71"/>
      <c r="K9657" s="72">
        <f>IFERROR(H9657*J9657,"")</f>
        <v>0</v>
      </c>
      <c r="L9657" s="73"/>
      <c r="M9657" s="73"/>
      <c r="N9657" s="74"/>
      <c r="O9657" s="75"/>
      <c r="P9657" s="76"/>
      <c r="Q9657" s="73"/>
    </row>
    <row r="9658" ht="96" customHeight="1" spans="2:17" x14ac:dyDescent="0.25">
      <c r="B9658" s="66">
        <f>IF($H9658="","", 996 + ROW())</f>
      </c>
      <c r="G9658" s="68" t="s">
        <v>80</v>
      </c>
      <c r="H9658" s="69"/>
      <c r="I9658" s="70" t="s">
        <v>80</v>
      </c>
      <c r="J9658" s="71"/>
      <c r="K9658" s="72">
        <f>IFERROR(H9658*J9658,"")</f>
        <v>0</v>
      </c>
      <c r="L9658" s="73"/>
      <c r="M9658" s="73"/>
      <c r="N9658" s="74"/>
      <c r="O9658" s="75"/>
      <c r="P9658" s="76"/>
      <c r="Q9658" s="73"/>
    </row>
    <row r="9659" ht="96" customHeight="1" spans="2:17" x14ac:dyDescent="0.25">
      <c r="B9659" s="66">
        <f>IF($H9659="","", 996 + ROW())</f>
      </c>
      <c r="G9659" s="68" t="s">
        <v>80</v>
      </c>
      <c r="H9659" s="69"/>
      <c r="I9659" s="70" t="s">
        <v>80</v>
      </c>
      <c r="J9659" s="71"/>
      <c r="K9659" s="72">
        <f>IFERROR(H9659*J9659,"")</f>
        <v>0</v>
      </c>
      <c r="L9659" s="73"/>
      <c r="M9659" s="73"/>
      <c r="N9659" s="74"/>
      <c r="O9659" s="75"/>
      <c r="P9659" s="76"/>
      <c r="Q9659" s="73"/>
    </row>
    <row r="9660" ht="96" customHeight="1" spans="2:17" x14ac:dyDescent="0.25">
      <c r="B9660" s="66">
        <f>IF($H9660="","", 996 + ROW())</f>
      </c>
      <c r="G9660" s="68" t="s">
        <v>80</v>
      </c>
      <c r="H9660" s="69"/>
      <c r="I9660" s="70" t="s">
        <v>80</v>
      </c>
      <c r="J9660" s="71"/>
      <c r="K9660" s="72">
        <f>IFERROR(H9660*J9660,"")</f>
        <v>0</v>
      </c>
      <c r="L9660" s="73"/>
      <c r="M9660" s="73"/>
      <c r="N9660" s="74"/>
      <c r="O9660" s="75"/>
      <c r="P9660" s="76"/>
      <c r="Q9660" s="73"/>
    </row>
    <row r="9661" ht="96" customHeight="1" spans="2:17" x14ac:dyDescent="0.25">
      <c r="B9661" s="66">
        <f>IF($H9661="","", 996 + ROW())</f>
      </c>
      <c r="G9661" s="68" t="s">
        <v>80</v>
      </c>
      <c r="H9661" s="69"/>
      <c r="I9661" s="70" t="s">
        <v>80</v>
      </c>
      <c r="J9661" s="71"/>
      <c r="K9661" s="72">
        <f>IFERROR(H9661*J9661,"")</f>
        <v>0</v>
      </c>
      <c r="L9661" s="73"/>
      <c r="M9661" s="73"/>
      <c r="N9661" s="74"/>
      <c r="O9661" s="75"/>
      <c r="P9661" s="76"/>
      <c r="Q9661" s="73"/>
    </row>
    <row r="9662" ht="96" customHeight="1" spans="2:17" x14ac:dyDescent="0.25">
      <c r="B9662" s="66">
        <f>IF($H9662="","", 996 + ROW())</f>
      </c>
      <c r="G9662" s="68" t="s">
        <v>80</v>
      </c>
      <c r="H9662" s="69"/>
      <c r="I9662" s="70" t="s">
        <v>80</v>
      </c>
      <c r="J9662" s="71"/>
      <c r="K9662" s="72">
        <f>IFERROR(H9662*J9662,"")</f>
        <v>0</v>
      </c>
      <c r="L9662" s="73"/>
      <c r="M9662" s="73"/>
      <c r="N9662" s="74"/>
      <c r="O9662" s="75"/>
      <c r="P9662" s="76"/>
      <c r="Q9662" s="73"/>
    </row>
    <row r="9663" ht="96" customHeight="1" spans="2:17" x14ac:dyDescent="0.25">
      <c r="B9663" s="66">
        <f>IF($H9663="","", 996 + ROW())</f>
      </c>
      <c r="G9663" s="68" t="s">
        <v>80</v>
      </c>
      <c r="H9663" s="69"/>
      <c r="I9663" s="70" t="s">
        <v>80</v>
      </c>
      <c r="J9663" s="71"/>
      <c r="K9663" s="72">
        <f>IFERROR(H9663*J9663,"")</f>
        <v>0</v>
      </c>
      <c r="L9663" s="73"/>
      <c r="M9663" s="73"/>
      <c r="N9663" s="74"/>
      <c r="O9663" s="75"/>
      <c r="P9663" s="76"/>
      <c r="Q9663" s="73"/>
    </row>
    <row r="9664" ht="96" customHeight="1" spans="2:17" x14ac:dyDescent="0.25">
      <c r="B9664" s="66">
        <f>IF($H9664="","", 996 + ROW())</f>
      </c>
      <c r="G9664" s="68" t="s">
        <v>80</v>
      </c>
      <c r="H9664" s="69"/>
      <c r="I9664" s="70" t="s">
        <v>80</v>
      </c>
      <c r="J9664" s="71"/>
      <c r="K9664" s="72">
        <f>IFERROR(H9664*J9664,"")</f>
        <v>0</v>
      </c>
      <c r="L9664" s="73"/>
      <c r="M9664" s="73"/>
      <c r="N9664" s="74"/>
      <c r="O9664" s="75"/>
      <c r="P9664" s="76"/>
      <c r="Q9664" s="73"/>
    </row>
    <row r="9665" ht="96" customHeight="1" spans="2:17" x14ac:dyDescent="0.25">
      <c r="B9665" s="66">
        <f>IF($H9665="","", 996 + ROW())</f>
      </c>
      <c r="G9665" s="68" t="s">
        <v>80</v>
      </c>
      <c r="H9665" s="69"/>
      <c r="I9665" s="70" t="s">
        <v>80</v>
      </c>
      <c r="J9665" s="71"/>
      <c r="K9665" s="72">
        <f>IFERROR(H9665*J9665,"")</f>
        <v>0</v>
      </c>
      <c r="L9665" s="73"/>
      <c r="M9665" s="73"/>
      <c r="N9665" s="74"/>
      <c r="O9665" s="75"/>
      <c r="P9665" s="76"/>
      <c r="Q9665" s="73"/>
    </row>
    <row r="9666" ht="96" customHeight="1" spans="2:17" x14ac:dyDescent="0.25">
      <c r="B9666" s="66">
        <f>IF($H9666="","", 996 + ROW())</f>
      </c>
      <c r="G9666" s="68" t="s">
        <v>80</v>
      </c>
      <c r="H9666" s="69"/>
      <c r="I9666" s="70" t="s">
        <v>80</v>
      </c>
      <c r="J9666" s="71"/>
      <c r="K9666" s="72">
        <f>IFERROR(H9666*J9666,"")</f>
        <v>0</v>
      </c>
      <c r="L9666" s="73"/>
      <c r="M9666" s="73"/>
      <c r="N9666" s="74"/>
      <c r="O9666" s="75"/>
      <c r="P9666" s="76"/>
      <c r="Q9666" s="73"/>
    </row>
    <row r="9667" ht="96" customHeight="1" spans="2:17" x14ac:dyDescent="0.25">
      <c r="B9667" s="66">
        <f>IF($H9667="","", 996 + ROW())</f>
      </c>
      <c r="G9667" s="68" t="s">
        <v>80</v>
      </c>
      <c r="H9667" s="69"/>
      <c r="I9667" s="70" t="s">
        <v>80</v>
      </c>
      <c r="J9667" s="71"/>
      <c r="K9667" s="72">
        <f>IFERROR(H9667*J9667,"")</f>
        <v>0</v>
      </c>
      <c r="L9667" s="73"/>
      <c r="M9667" s="73"/>
      <c r="N9667" s="74"/>
      <c r="O9667" s="75"/>
      <c r="P9667" s="76"/>
      <c r="Q9667" s="73"/>
    </row>
    <row r="9668" ht="96" customHeight="1" spans="2:17" x14ac:dyDescent="0.25">
      <c r="B9668" s="66">
        <f>IF($H9668="","", 996 + ROW())</f>
      </c>
      <c r="G9668" s="68" t="s">
        <v>80</v>
      </c>
      <c r="H9668" s="69"/>
      <c r="I9668" s="70" t="s">
        <v>80</v>
      </c>
      <c r="J9668" s="71"/>
      <c r="K9668" s="72">
        <f>IFERROR(H9668*J9668,"")</f>
        <v>0</v>
      </c>
      <c r="L9668" s="73"/>
      <c r="M9668" s="73"/>
      <c r="N9668" s="74"/>
      <c r="O9668" s="75"/>
      <c r="P9668" s="76"/>
      <c r="Q9668" s="73"/>
    </row>
    <row r="9669" ht="96" customHeight="1" spans="2:17" x14ac:dyDescent="0.25">
      <c r="B9669" s="66">
        <f>IF($H9669="","", 996 + ROW())</f>
      </c>
      <c r="G9669" s="68" t="s">
        <v>80</v>
      </c>
      <c r="H9669" s="69"/>
      <c r="I9669" s="70" t="s">
        <v>80</v>
      </c>
      <c r="J9669" s="71"/>
      <c r="K9669" s="72">
        <f>IFERROR(H9669*J9669,"")</f>
        <v>0</v>
      </c>
      <c r="L9669" s="73"/>
      <c r="M9669" s="73"/>
      <c r="N9669" s="74"/>
      <c r="O9669" s="75"/>
      <c r="P9669" s="76"/>
      <c r="Q9669" s="73"/>
    </row>
    <row r="9670" ht="96" customHeight="1" spans="2:17" x14ac:dyDescent="0.25">
      <c r="B9670" s="66">
        <f>IF($H9670="","", 996 + ROW())</f>
      </c>
      <c r="G9670" s="68" t="s">
        <v>80</v>
      </c>
      <c r="H9670" s="69"/>
      <c r="I9670" s="70" t="s">
        <v>80</v>
      </c>
      <c r="J9670" s="71"/>
      <c r="K9670" s="72">
        <f>IFERROR(H9670*J9670,"")</f>
        <v>0</v>
      </c>
      <c r="L9670" s="73"/>
      <c r="M9670" s="73"/>
      <c r="N9670" s="74"/>
      <c r="O9670" s="75"/>
      <c r="P9670" s="76"/>
      <c r="Q9670" s="73"/>
    </row>
    <row r="9671" ht="96" customHeight="1" spans="2:17" x14ac:dyDescent="0.25">
      <c r="B9671" s="66">
        <f>IF($H9671="","", 996 + ROW())</f>
      </c>
      <c r="G9671" s="68" t="s">
        <v>80</v>
      </c>
      <c r="H9671" s="69"/>
      <c r="I9671" s="70" t="s">
        <v>80</v>
      </c>
      <c r="J9671" s="71"/>
      <c r="K9671" s="72">
        <f>IFERROR(H9671*J9671,"")</f>
        <v>0</v>
      </c>
      <c r="L9671" s="73"/>
      <c r="M9671" s="73"/>
      <c r="N9671" s="74"/>
      <c r="O9671" s="75"/>
      <c r="P9671" s="76"/>
      <c r="Q9671" s="73"/>
    </row>
    <row r="9672" ht="96" customHeight="1" spans="2:17" x14ac:dyDescent="0.25">
      <c r="B9672" s="66">
        <f>IF($H9672="","", 996 + ROW())</f>
      </c>
      <c r="G9672" s="68" t="s">
        <v>80</v>
      </c>
      <c r="H9672" s="69"/>
      <c r="I9672" s="70" t="s">
        <v>80</v>
      </c>
      <c r="J9672" s="71"/>
      <c r="K9672" s="72">
        <f>IFERROR(H9672*J9672,"")</f>
        <v>0</v>
      </c>
      <c r="L9672" s="73"/>
      <c r="M9672" s="73"/>
      <c r="N9672" s="74"/>
      <c r="O9672" s="75"/>
      <c r="P9672" s="76"/>
      <c r="Q9672" s="73"/>
    </row>
    <row r="9673" ht="96" customHeight="1" spans="2:17" x14ac:dyDescent="0.25">
      <c r="B9673" s="66">
        <f>IF($H9673="","", 996 + ROW())</f>
      </c>
      <c r="G9673" s="68" t="s">
        <v>80</v>
      </c>
      <c r="H9673" s="69"/>
      <c r="I9673" s="70" t="s">
        <v>80</v>
      </c>
      <c r="J9673" s="71"/>
      <c r="K9673" s="72">
        <f>IFERROR(H9673*J9673,"")</f>
        <v>0</v>
      </c>
      <c r="L9673" s="73"/>
      <c r="M9673" s="73"/>
      <c r="N9673" s="74"/>
      <c r="O9673" s="75"/>
      <c r="P9673" s="76"/>
      <c r="Q9673" s="73"/>
    </row>
    <row r="9674" ht="96" customHeight="1" spans="2:17" x14ac:dyDescent="0.25">
      <c r="B9674" s="66">
        <f>IF($H9674="","", 996 + ROW())</f>
      </c>
      <c r="G9674" s="68" t="s">
        <v>80</v>
      </c>
      <c r="H9674" s="69"/>
      <c r="I9674" s="70" t="s">
        <v>80</v>
      </c>
      <c r="J9674" s="71"/>
      <c r="K9674" s="72">
        <f>IFERROR(H9674*J9674,"")</f>
        <v>0</v>
      </c>
      <c r="L9674" s="73"/>
      <c r="M9674" s="73"/>
      <c r="N9674" s="74"/>
      <c r="O9674" s="75"/>
      <c r="P9674" s="76"/>
      <c r="Q9674" s="73"/>
    </row>
    <row r="9675" ht="96" customHeight="1" spans="2:17" x14ac:dyDescent="0.25">
      <c r="B9675" s="66">
        <f>IF($H9675="","", 996 + ROW())</f>
      </c>
      <c r="G9675" s="68" t="s">
        <v>80</v>
      </c>
      <c r="H9675" s="69"/>
      <c r="I9675" s="70" t="s">
        <v>80</v>
      </c>
      <c r="J9675" s="71"/>
      <c r="K9675" s="72">
        <f>IFERROR(H9675*J9675,"")</f>
        <v>0</v>
      </c>
      <c r="L9675" s="73"/>
      <c r="M9675" s="73"/>
      <c r="N9675" s="74"/>
      <c r="O9675" s="75"/>
      <c r="P9675" s="76"/>
      <c r="Q9675" s="73"/>
    </row>
    <row r="9676" ht="96" customHeight="1" spans="2:17" x14ac:dyDescent="0.25">
      <c r="B9676" s="66">
        <f>IF($H9676="","", 996 + ROW())</f>
      </c>
      <c r="G9676" s="68" t="s">
        <v>80</v>
      </c>
      <c r="H9676" s="69"/>
      <c r="I9676" s="70" t="s">
        <v>80</v>
      </c>
      <c r="J9676" s="71"/>
      <c r="K9676" s="72">
        <f>IFERROR(H9676*J9676,"")</f>
        <v>0</v>
      </c>
      <c r="L9676" s="73"/>
      <c r="M9676" s="73"/>
      <c r="N9676" s="74"/>
      <c r="O9676" s="75"/>
      <c r="P9676" s="76"/>
      <c r="Q9676" s="73"/>
    </row>
    <row r="9677" ht="96" customHeight="1" spans="2:17" x14ac:dyDescent="0.25">
      <c r="B9677" s="66">
        <f>IF($H9677="","", 996 + ROW())</f>
      </c>
      <c r="G9677" s="68" t="s">
        <v>80</v>
      </c>
      <c r="H9677" s="69"/>
      <c r="I9677" s="70" t="s">
        <v>80</v>
      </c>
      <c r="J9677" s="71"/>
      <c r="K9677" s="72">
        <f>IFERROR(H9677*J9677,"")</f>
        <v>0</v>
      </c>
      <c r="L9677" s="73"/>
      <c r="M9677" s="73"/>
      <c r="N9677" s="74"/>
      <c r="O9677" s="75"/>
      <c r="P9677" s="76"/>
      <c r="Q9677" s="73"/>
    </row>
    <row r="9678" ht="96" customHeight="1" spans="2:17" x14ac:dyDescent="0.25">
      <c r="B9678" s="66">
        <f>IF($H9678="","", 996 + ROW())</f>
      </c>
      <c r="G9678" s="68" t="s">
        <v>80</v>
      </c>
      <c r="H9678" s="69"/>
      <c r="I9678" s="70" t="s">
        <v>80</v>
      </c>
      <c r="J9678" s="71"/>
      <c r="K9678" s="72">
        <f>IFERROR(H9678*J9678,"")</f>
        <v>0</v>
      </c>
      <c r="L9678" s="73"/>
      <c r="M9678" s="73"/>
      <c r="N9678" s="74"/>
      <c r="O9678" s="75"/>
      <c r="P9678" s="76"/>
      <c r="Q9678" s="73"/>
    </row>
    <row r="9679" ht="96" customHeight="1" spans="2:17" x14ac:dyDescent="0.25">
      <c r="B9679" s="66">
        <f>IF($H9679="","", 996 + ROW())</f>
      </c>
      <c r="G9679" s="68" t="s">
        <v>80</v>
      </c>
      <c r="H9679" s="69"/>
      <c r="I9679" s="70" t="s">
        <v>80</v>
      </c>
      <c r="J9679" s="71"/>
      <c r="K9679" s="72">
        <f>IFERROR(H9679*J9679,"")</f>
        <v>0</v>
      </c>
      <c r="L9679" s="73"/>
      <c r="M9679" s="73"/>
      <c r="N9679" s="74"/>
      <c r="O9679" s="75"/>
      <c r="P9679" s="76"/>
      <c r="Q9679" s="73"/>
    </row>
    <row r="9680" ht="96" customHeight="1" spans="2:17" x14ac:dyDescent="0.25">
      <c r="B9680" s="66">
        <f>IF($H9680="","", 996 + ROW())</f>
      </c>
      <c r="G9680" s="68" t="s">
        <v>80</v>
      </c>
      <c r="H9680" s="69"/>
      <c r="I9680" s="70" t="s">
        <v>80</v>
      </c>
      <c r="J9680" s="71"/>
      <c r="K9680" s="72">
        <f>IFERROR(H9680*J9680,"")</f>
        <v>0</v>
      </c>
      <c r="L9680" s="73"/>
      <c r="M9680" s="73"/>
      <c r="N9680" s="74"/>
      <c r="O9680" s="75"/>
      <c r="P9680" s="76"/>
      <c r="Q9680" s="73"/>
    </row>
    <row r="9681" ht="96" customHeight="1" spans="2:17" x14ac:dyDescent="0.25">
      <c r="B9681" s="66">
        <f>IF($H9681="","", 996 + ROW())</f>
      </c>
      <c r="G9681" s="68" t="s">
        <v>80</v>
      </c>
      <c r="H9681" s="69"/>
      <c r="I9681" s="70" t="s">
        <v>80</v>
      </c>
      <c r="J9681" s="71"/>
      <c r="K9681" s="72">
        <f>IFERROR(H9681*J9681,"")</f>
        <v>0</v>
      </c>
      <c r="L9681" s="73"/>
      <c r="M9681" s="73"/>
      <c r="N9681" s="74"/>
      <c r="O9681" s="75"/>
      <c r="P9681" s="76"/>
      <c r="Q9681" s="73"/>
    </row>
    <row r="9682" ht="96" customHeight="1" spans="2:17" x14ac:dyDescent="0.25">
      <c r="B9682" s="66">
        <f>IF($H9682="","", 996 + ROW())</f>
      </c>
      <c r="G9682" s="68" t="s">
        <v>80</v>
      </c>
      <c r="H9682" s="69"/>
      <c r="I9682" s="70" t="s">
        <v>80</v>
      </c>
      <c r="J9682" s="71"/>
      <c r="K9682" s="72">
        <f>IFERROR(H9682*J9682,"")</f>
        <v>0</v>
      </c>
      <c r="L9682" s="73"/>
      <c r="M9682" s="73"/>
      <c r="N9682" s="74"/>
      <c r="O9682" s="75"/>
      <c r="P9682" s="76"/>
      <c r="Q9682" s="73"/>
    </row>
    <row r="9683" ht="96" customHeight="1" spans="2:17" x14ac:dyDescent="0.25">
      <c r="B9683" s="66">
        <f>IF($H9683="","", 996 + ROW())</f>
      </c>
      <c r="G9683" s="68" t="s">
        <v>80</v>
      </c>
      <c r="H9683" s="69"/>
      <c r="I9683" s="70" t="s">
        <v>80</v>
      </c>
      <c r="J9683" s="71"/>
      <c r="K9683" s="72">
        <f>IFERROR(H9683*J9683,"")</f>
        <v>0</v>
      </c>
      <c r="L9683" s="73"/>
      <c r="M9683" s="73"/>
      <c r="N9683" s="74"/>
      <c r="O9683" s="75"/>
      <c r="P9683" s="76"/>
      <c r="Q9683" s="73"/>
    </row>
    <row r="9684" ht="96" customHeight="1" spans="2:17" x14ac:dyDescent="0.25">
      <c r="B9684" s="66">
        <f>IF($H9684="","", 996 + ROW())</f>
      </c>
      <c r="G9684" s="68" t="s">
        <v>80</v>
      </c>
      <c r="H9684" s="69"/>
      <c r="I9684" s="70" t="s">
        <v>80</v>
      </c>
      <c r="J9684" s="71"/>
      <c r="K9684" s="72">
        <f>IFERROR(H9684*J9684,"")</f>
        <v>0</v>
      </c>
      <c r="L9684" s="73"/>
      <c r="M9684" s="73"/>
      <c r="N9684" s="74"/>
      <c r="O9684" s="75"/>
      <c r="P9684" s="76"/>
      <c r="Q9684" s="73"/>
    </row>
    <row r="9685" ht="96" customHeight="1" spans="2:17" x14ac:dyDescent="0.25">
      <c r="B9685" s="66">
        <f>IF($H9685="","", 996 + ROW())</f>
      </c>
      <c r="G9685" s="68" t="s">
        <v>80</v>
      </c>
      <c r="H9685" s="69"/>
      <c r="I9685" s="70" t="s">
        <v>80</v>
      </c>
      <c r="J9685" s="71"/>
      <c r="K9685" s="72">
        <f>IFERROR(H9685*J9685,"")</f>
        <v>0</v>
      </c>
      <c r="L9685" s="73"/>
      <c r="M9685" s="73"/>
      <c r="N9685" s="74"/>
      <c r="O9685" s="75"/>
      <c r="P9685" s="76"/>
      <c r="Q9685" s="73"/>
    </row>
    <row r="9686" ht="96" customHeight="1" spans="2:17" x14ac:dyDescent="0.25">
      <c r="B9686" s="66">
        <f>IF($H9686="","", 996 + ROW())</f>
      </c>
      <c r="G9686" s="68" t="s">
        <v>80</v>
      </c>
      <c r="H9686" s="69"/>
      <c r="I9686" s="70" t="s">
        <v>80</v>
      </c>
      <c r="J9686" s="71"/>
      <c r="K9686" s="72">
        <f>IFERROR(H9686*J9686,"")</f>
        <v>0</v>
      </c>
      <c r="L9686" s="73"/>
      <c r="M9686" s="73"/>
      <c r="N9686" s="74"/>
      <c r="O9686" s="75"/>
      <c r="P9686" s="76"/>
      <c r="Q9686" s="73"/>
    </row>
    <row r="9687" ht="96" customHeight="1" spans="2:17" x14ac:dyDescent="0.25">
      <c r="B9687" s="66">
        <f>IF($H9687="","", 996 + ROW())</f>
      </c>
      <c r="G9687" s="68" t="s">
        <v>80</v>
      </c>
      <c r="H9687" s="69"/>
      <c r="I9687" s="70" t="s">
        <v>80</v>
      </c>
      <c r="J9687" s="71"/>
      <c r="K9687" s="72">
        <f>IFERROR(H9687*J9687,"")</f>
        <v>0</v>
      </c>
      <c r="L9687" s="73"/>
      <c r="M9687" s="73"/>
      <c r="N9687" s="74"/>
      <c r="O9687" s="75"/>
      <c r="P9687" s="76"/>
      <c r="Q9687" s="73"/>
    </row>
    <row r="9688" ht="96" customHeight="1" spans="2:17" x14ac:dyDescent="0.25">
      <c r="B9688" s="66">
        <f>IF($H9688="","", 996 + ROW())</f>
      </c>
      <c r="G9688" s="68" t="s">
        <v>80</v>
      </c>
      <c r="H9688" s="69"/>
      <c r="I9688" s="70" t="s">
        <v>80</v>
      </c>
      <c r="J9688" s="71"/>
      <c r="K9688" s="72">
        <f>IFERROR(H9688*J9688,"")</f>
        <v>0</v>
      </c>
      <c r="L9688" s="73"/>
      <c r="M9688" s="73"/>
      <c r="N9688" s="74"/>
      <c r="O9688" s="75"/>
      <c r="P9688" s="76"/>
      <c r="Q9688" s="73"/>
    </row>
    <row r="9689" ht="96" customHeight="1" spans="2:17" x14ac:dyDescent="0.25">
      <c r="B9689" s="66">
        <f>IF($H9689="","", 996 + ROW())</f>
      </c>
      <c r="G9689" s="68" t="s">
        <v>80</v>
      </c>
      <c r="H9689" s="69"/>
      <c r="I9689" s="70" t="s">
        <v>80</v>
      </c>
      <c r="J9689" s="71"/>
      <c r="K9689" s="72">
        <f>IFERROR(H9689*J9689,"")</f>
        <v>0</v>
      </c>
      <c r="L9689" s="73"/>
      <c r="M9689" s="73"/>
      <c r="N9689" s="74"/>
      <c r="O9689" s="75"/>
      <c r="P9689" s="76"/>
      <c r="Q9689" s="73"/>
    </row>
    <row r="9690" ht="96" customHeight="1" spans="2:17" x14ac:dyDescent="0.25">
      <c r="B9690" s="66">
        <f>IF($H9690="","", 996 + ROW())</f>
      </c>
      <c r="G9690" s="68" t="s">
        <v>80</v>
      </c>
      <c r="H9690" s="69"/>
      <c r="I9690" s="70" t="s">
        <v>80</v>
      </c>
      <c r="J9690" s="71"/>
      <c r="K9690" s="72">
        <f>IFERROR(H9690*J9690,"")</f>
        <v>0</v>
      </c>
      <c r="L9690" s="73"/>
      <c r="M9690" s="73"/>
      <c r="N9690" s="74"/>
      <c r="O9690" s="75"/>
      <c r="P9690" s="76"/>
      <c r="Q9690" s="73"/>
    </row>
    <row r="9691" ht="96" customHeight="1" spans="2:17" x14ac:dyDescent="0.25">
      <c r="B9691" s="66">
        <f>IF($H9691="","", 996 + ROW())</f>
      </c>
      <c r="G9691" s="68" t="s">
        <v>80</v>
      </c>
      <c r="H9691" s="69"/>
      <c r="I9691" s="70" t="s">
        <v>80</v>
      </c>
      <c r="J9691" s="71"/>
      <c r="K9691" s="72">
        <f>IFERROR(H9691*J9691,"")</f>
        <v>0</v>
      </c>
      <c r="L9691" s="73"/>
      <c r="M9691" s="73"/>
      <c r="N9691" s="74"/>
      <c r="O9691" s="75"/>
      <c r="P9691" s="76"/>
      <c r="Q9691" s="73"/>
    </row>
    <row r="9692" ht="96" customHeight="1" spans="2:17" x14ac:dyDescent="0.25">
      <c r="B9692" s="66">
        <f>IF($H9692="","", 996 + ROW())</f>
      </c>
      <c r="G9692" s="68" t="s">
        <v>80</v>
      </c>
      <c r="H9692" s="69"/>
      <c r="I9692" s="70" t="s">
        <v>80</v>
      </c>
      <c r="J9692" s="71"/>
      <c r="K9692" s="72">
        <f>IFERROR(H9692*J9692,"")</f>
        <v>0</v>
      </c>
      <c r="L9692" s="73"/>
      <c r="M9692" s="73"/>
      <c r="N9692" s="74"/>
      <c r="O9692" s="75"/>
      <c r="P9692" s="76"/>
      <c r="Q9692" s="73"/>
    </row>
    <row r="9693" ht="96" customHeight="1" spans="2:17" x14ac:dyDescent="0.25">
      <c r="B9693" s="66">
        <f>IF($H9693="","", 996 + ROW())</f>
      </c>
      <c r="G9693" s="68" t="s">
        <v>80</v>
      </c>
      <c r="H9693" s="69"/>
      <c r="I9693" s="70" t="s">
        <v>80</v>
      </c>
      <c r="J9693" s="71"/>
      <c r="K9693" s="72">
        <f>IFERROR(H9693*J9693,"")</f>
        <v>0</v>
      </c>
      <c r="L9693" s="73"/>
      <c r="M9693" s="73"/>
      <c r="N9693" s="74"/>
      <c r="O9693" s="75"/>
      <c r="P9693" s="76"/>
      <c r="Q9693" s="73"/>
    </row>
    <row r="9694" ht="96" customHeight="1" spans="2:17" x14ac:dyDescent="0.25">
      <c r="B9694" s="66">
        <f>IF($H9694="","", 996 + ROW())</f>
      </c>
      <c r="G9694" s="68" t="s">
        <v>80</v>
      </c>
      <c r="H9694" s="69"/>
      <c r="I9694" s="70" t="s">
        <v>80</v>
      </c>
      <c r="J9694" s="71"/>
      <c r="K9694" s="72">
        <f>IFERROR(H9694*J9694,"")</f>
        <v>0</v>
      </c>
      <c r="L9694" s="73"/>
      <c r="M9694" s="73"/>
      <c r="N9694" s="74"/>
      <c r="O9694" s="75"/>
      <c r="P9694" s="76"/>
      <c r="Q9694" s="73"/>
    </row>
    <row r="9695" ht="96" customHeight="1" spans="2:17" x14ac:dyDescent="0.25">
      <c r="B9695" s="66">
        <f>IF($H9695="","", 996 + ROW())</f>
      </c>
      <c r="G9695" s="68" t="s">
        <v>80</v>
      </c>
      <c r="H9695" s="69"/>
      <c r="I9695" s="70" t="s">
        <v>80</v>
      </c>
      <c r="J9695" s="71"/>
      <c r="K9695" s="72">
        <f>IFERROR(H9695*J9695,"")</f>
        <v>0</v>
      </c>
      <c r="L9695" s="73"/>
      <c r="M9695" s="73"/>
      <c r="N9695" s="74"/>
      <c r="O9695" s="75"/>
      <c r="P9695" s="76"/>
      <c r="Q9695" s="73"/>
    </row>
    <row r="9696" ht="96" customHeight="1" spans="2:17" x14ac:dyDescent="0.25">
      <c r="B9696" s="66">
        <f>IF($H9696="","", 996 + ROW())</f>
      </c>
      <c r="G9696" s="68" t="s">
        <v>80</v>
      </c>
      <c r="H9696" s="69"/>
      <c r="I9696" s="70" t="s">
        <v>80</v>
      </c>
      <c r="J9696" s="71"/>
      <c r="K9696" s="72">
        <f>IFERROR(H9696*J9696,"")</f>
        <v>0</v>
      </c>
      <c r="L9696" s="73"/>
      <c r="M9696" s="73"/>
      <c r="N9696" s="74"/>
      <c r="O9696" s="75"/>
      <c r="P9696" s="76"/>
      <c r="Q9696" s="73"/>
    </row>
    <row r="9697" ht="96" customHeight="1" spans="2:17" x14ac:dyDescent="0.25">
      <c r="B9697" s="66">
        <f>IF($H9697="","", 996 + ROW())</f>
      </c>
      <c r="G9697" s="68" t="s">
        <v>80</v>
      </c>
      <c r="H9697" s="69"/>
      <c r="I9697" s="70" t="s">
        <v>80</v>
      </c>
      <c r="J9697" s="71"/>
      <c r="K9697" s="72">
        <f>IFERROR(H9697*J9697,"")</f>
        <v>0</v>
      </c>
      <c r="L9697" s="73"/>
      <c r="M9697" s="73"/>
      <c r="N9697" s="74"/>
      <c r="O9697" s="75"/>
      <c r="P9697" s="76"/>
      <c r="Q9697" s="73"/>
    </row>
    <row r="9698" ht="96" customHeight="1" spans="2:17" x14ac:dyDescent="0.25">
      <c r="B9698" s="66">
        <f>IF($H9698="","", 996 + ROW())</f>
      </c>
      <c r="G9698" s="68" t="s">
        <v>80</v>
      </c>
      <c r="H9698" s="69"/>
      <c r="I9698" s="70" t="s">
        <v>80</v>
      </c>
      <c r="J9698" s="71"/>
      <c r="K9698" s="72">
        <f>IFERROR(H9698*J9698,"")</f>
        <v>0</v>
      </c>
      <c r="L9698" s="73"/>
      <c r="M9698" s="73"/>
      <c r="N9698" s="74"/>
      <c r="O9698" s="75"/>
      <c r="P9698" s="76"/>
      <c r="Q9698" s="73"/>
    </row>
    <row r="9699" ht="96" customHeight="1" spans="2:17" x14ac:dyDescent="0.25">
      <c r="B9699" s="66">
        <f>IF($H9699="","", 996 + ROW())</f>
      </c>
      <c r="G9699" s="68" t="s">
        <v>80</v>
      </c>
      <c r="H9699" s="69"/>
      <c r="I9699" s="70" t="s">
        <v>80</v>
      </c>
      <c r="J9699" s="71"/>
      <c r="K9699" s="72">
        <f>IFERROR(H9699*J9699,"")</f>
        <v>0</v>
      </c>
      <c r="L9699" s="73"/>
      <c r="M9699" s="73"/>
      <c r="N9699" s="74"/>
      <c r="O9699" s="75"/>
      <c r="P9699" s="76"/>
      <c r="Q9699" s="73"/>
    </row>
    <row r="9700" ht="96" customHeight="1" spans="2:17" x14ac:dyDescent="0.25">
      <c r="B9700" s="66">
        <f>IF($H9700="","", 996 + ROW())</f>
      </c>
      <c r="G9700" s="68" t="s">
        <v>80</v>
      </c>
      <c r="H9700" s="69"/>
      <c r="I9700" s="70" t="s">
        <v>80</v>
      </c>
      <c r="J9700" s="71"/>
      <c r="K9700" s="72">
        <f>IFERROR(H9700*J9700,"")</f>
        <v>0</v>
      </c>
      <c r="L9700" s="73"/>
      <c r="M9700" s="73"/>
      <c r="N9700" s="74"/>
      <c r="O9700" s="75"/>
      <c r="P9700" s="76"/>
      <c r="Q9700" s="73"/>
    </row>
    <row r="9701" ht="96" customHeight="1" spans="2:17" x14ac:dyDescent="0.25">
      <c r="B9701" s="66">
        <f>IF($H9701="","", 996 + ROW())</f>
      </c>
      <c r="G9701" s="68" t="s">
        <v>80</v>
      </c>
      <c r="H9701" s="69"/>
      <c r="I9701" s="70" t="s">
        <v>80</v>
      </c>
      <c r="J9701" s="71"/>
      <c r="K9701" s="72">
        <f>IFERROR(H9701*J9701,"")</f>
        <v>0</v>
      </c>
      <c r="L9701" s="73"/>
      <c r="M9701" s="73"/>
      <c r="N9701" s="74"/>
      <c r="O9701" s="75"/>
      <c r="P9701" s="76"/>
      <c r="Q9701" s="73"/>
    </row>
    <row r="9702" ht="96" customHeight="1" spans="2:17" x14ac:dyDescent="0.25">
      <c r="B9702" s="66">
        <f>IF($H9702="","", 996 + ROW())</f>
      </c>
      <c r="G9702" s="68" t="s">
        <v>80</v>
      </c>
      <c r="H9702" s="69"/>
      <c r="I9702" s="70" t="s">
        <v>80</v>
      </c>
      <c r="J9702" s="71"/>
      <c r="K9702" s="72">
        <f>IFERROR(H9702*J9702,"")</f>
        <v>0</v>
      </c>
      <c r="L9702" s="73"/>
      <c r="M9702" s="73"/>
      <c r="N9702" s="74"/>
      <c r="O9702" s="75"/>
      <c r="P9702" s="76"/>
      <c r="Q9702" s="73"/>
    </row>
    <row r="9703" ht="96" customHeight="1" spans="2:17" x14ac:dyDescent="0.25">
      <c r="B9703" s="66">
        <f>IF($H9703="","", 996 + ROW())</f>
      </c>
      <c r="G9703" s="68" t="s">
        <v>80</v>
      </c>
      <c r="H9703" s="69"/>
      <c r="I9703" s="70" t="s">
        <v>80</v>
      </c>
      <c r="J9703" s="71"/>
      <c r="K9703" s="72">
        <f>IFERROR(H9703*J9703,"")</f>
        <v>0</v>
      </c>
      <c r="L9703" s="73"/>
      <c r="M9703" s="73"/>
      <c r="N9703" s="74"/>
      <c r="O9703" s="75"/>
      <c r="P9703" s="76"/>
      <c r="Q9703" s="73"/>
    </row>
    <row r="9704" ht="96" customHeight="1" spans="2:17" x14ac:dyDescent="0.25">
      <c r="B9704" s="66">
        <f>IF($H9704="","", 996 + ROW())</f>
      </c>
      <c r="G9704" s="68" t="s">
        <v>80</v>
      </c>
      <c r="H9704" s="69"/>
      <c r="I9704" s="70" t="s">
        <v>80</v>
      </c>
      <c r="J9704" s="71"/>
      <c r="K9704" s="72">
        <f>IFERROR(H9704*J9704,"")</f>
        <v>0</v>
      </c>
      <c r="L9704" s="73"/>
      <c r="M9704" s="73"/>
      <c r="N9704" s="74"/>
      <c r="O9704" s="75"/>
      <c r="P9704" s="76"/>
      <c r="Q9704" s="73"/>
    </row>
    <row r="9705" ht="96" customHeight="1" spans="2:17" x14ac:dyDescent="0.25">
      <c r="B9705" s="66">
        <f>IF($H9705="","", 996 + ROW())</f>
      </c>
      <c r="G9705" s="68" t="s">
        <v>80</v>
      </c>
      <c r="H9705" s="69"/>
      <c r="I9705" s="70" t="s">
        <v>80</v>
      </c>
      <c r="J9705" s="71"/>
      <c r="K9705" s="72">
        <f>IFERROR(H9705*J9705,"")</f>
        <v>0</v>
      </c>
      <c r="L9705" s="73"/>
      <c r="M9705" s="73"/>
      <c r="N9705" s="74"/>
      <c r="O9705" s="75"/>
      <c r="P9705" s="76"/>
      <c r="Q9705" s="73"/>
    </row>
    <row r="9706" ht="96" customHeight="1" spans="2:17" x14ac:dyDescent="0.25">
      <c r="B9706" s="66">
        <f>IF($H9706="","", 996 + ROW())</f>
      </c>
      <c r="G9706" s="68" t="s">
        <v>80</v>
      </c>
      <c r="H9706" s="69"/>
      <c r="I9706" s="70" t="s">
        <v>80</v>
      </c>
      <c r="J9706" s="71"/>
      <c r="K9706" s="72">
        <f>IFERROR(H9706*J9706,"")</f>
        <v>0</v>
      </c>
      <c r="L9706" s="73"/>
      <c r="M9706" s="73"/>
      <c r="N9706" s="74"/>
      <c r="O9706" s="75"/>
      <c r="P9706" s="76"/>
      <c r="Q9706" s="73"/>
    </row>
    <row r="9707" ht="96" customHeight="1" spans="2:17" x14ac:dyDescent="0.25">
      <c r="B9707" s="66">
        <f>IF($H9707="","", 996 + ROW())</f>
      </c>
      <c r="G9707" s="68" t="s">
        <v>80</v>
      </c>
      <c r="H9707" s="69"/>
      <c r="I9707" s="70" t="s">
        <v>80</v>
      </c>
      <c r="J9707" s="71"/>
      <c r="K9707" s="72">
        <f>IFERROR(H9707*J9707,"")</f>
        <v>0</v>
      </c>
      <c r="L9707" s="73"/>
      <c r="M9707" s="73"/>
      <c r="N9707" s="74"/>
      <c r="O9707" s="75"/>
      <c r="P9707" s="76"/>
      <c r="Q9707" s="73"/>
    </row>
    <row r="9708" ht="96" customHeight="1" spans="2:17" x14ac:dyDescent="0.25">
      <c r="B9708" s="66">
        <f>IF($H9708="","", 996 + ROW())</f>
      </c>
      <c r="G9708" s="68" t="s">
        <v>80</v>
      </c>
      <c r="H9708" s="69"/>
      <c r="I9708" s="70" t="s">
        <v>80</v>
      </c>
      <c r="J9708" s="71"/>
      <c r="K9708" s="72">
        <f>IFERROR(H9708*J9708,"")</f>
        <v>0</v>
      </c>
      <c r="L9708" s="73"/>
      <c r="M9708" s="73"/>
      <c r="N9708" s="74"/>
      <c r="O9708" s="75"/>
      <c r="P9708" s="76"/>
      <c r="Q9708" s="73"/>
    </row>
    <row r="9709" ht="96" customHeight="1" spans="2:17" x14ac:dyDescent="0.25">
      <c r="B9709" s="66">
        <f>IF($H9709="","", 996 + ROW())</f>
      </c>
      <c r="G9709" s="68" t="s">
        <v>80</v>
      </c>
      <c r="H9709" s="69"/>
      <c r="I9709" s="70" t="s">
        <v>80</v>
      </c>
      <c r="J9709" s="71"/>
      <c r="K9709" s="72">
        <f>IFERROR(H9709*J9709,"")</f>
        <v>0</v>
      </c>
      <c r="L9709" s="73"/>
      <c r="M9709" s="73"/>
      <c r="N9709" s="74"/>
      <c r="O9709" s="75"/>
      <c r="P9709" s="76"/>
      <c r="Q9709" s="73"/>
    </row>
    <row r="9710" ht="96" customHeight="1" spans="2:17" x14ac:dyDescent="0.25">
      <c r="B9710" s="66">
        <f>IF($H9710="","", 996 + ROW())</f>
      </c>
      <c r="G9710" s="68" t="s">
        <v>80</v>
      </c>
      <c r="H9710" s="69"/>
      <c r="I9710" s="70" t="s">
        <v>80</v>
      </c>
      <c r="J9710" s="71"/>
      <c r="K9710" s="72">
        <f>IFERROR(H9710*J9710,"")</f>
        <v>0</v>
      </c>
      <c r="L9710" s="73"/>
      <c r="M9710" s="73"/>
      <c r="N9710" s="74"/>
      <c r="O9710" s="75"/>
      <c r="P9710" s="76"/>
      <c r="Q9710" s="73"/>
    </row>
    <row r="9711" ht="96" customHeight="1" spans="2:17" x14ac:dyDescent="0.25">
      <c r="B9711" s="66">
        <f>IF($H9711="","", 996 + ROW())</f>
      </c>
      <c r="G9711" s="68" t="s">
        <v>80</v>
      </c>
      <c r="H9711" s="69"/>
      <c r="I9711" s="70" t="s">
        <v>80</v>
      </c>
      <c r="J9711" s="71"/>
      <c r="K9711" s="72">
        <f>IFERROR(H9711*J9711,"")</f>
        <v>0</v>
      </c>
      <c r="L9711" s="73"/>
      <c r="M9711" s="73"/>
      <c r="N9711" s="74"/>
      <c r="O9711" s="75"/>
      <c r="P9711" s="76"/>
      <c r="Q9711" s="73"/>
    </row>
    <row r="9712" ht="96" customHeight="1" spans="2:17" x14ac:dyDescent="0.25">
      <c r="B9712" s="66">
        <f>IF($H9712="","", 996 + ROW())</f>
      </c>
      <c r="G9712" s="68" t="s">
        <v>80</v>
      </c>
      <c r="H9712" s="69"/>
      <c r="I9712" s="70" t="s">
        <v>80</v>
      </c>
      <c r="J9712" s="71"/>
      <c r="K9712" s="72">
        <f>IFERROR(H9712*J9712,"")</f>
        <v>0</v>
      </c>
      <c r="L9712" s="73"/>
      <c r="M9712" s="73"/>
      <c r="N9712" s="74"/>
      <c r="O9712" s="75"/>
      <c r="P9712" s="76"/>
      <c r="Q9712" s="73"/>
    </row>
    <row r="9713" ht="96" customHeight="1" spans="2:17" x14ac:dyDescent="0.25">
      <c r="B9713" s="66">
        <f>IF($H9713="","", 996 + ROW())</f>
      </c>
      <c r="G9713" s="68" t="s">
        <v>80</v>
      </c>
      <c r="H9713" s="69"/>
      <c r="I9713" s="70" t="s">
        <v>80</v>
      </c>
      <c r="J9713" s="71"/>
      <c r="K9713" s="72">
        <f>IFERROR(H9713*J9713,"")</f>
        <v>0</v>
      </c>
      <c r="L9713" s="73"/>
      <c r="M9713" s="73"/>
      <c r="N9713" s="74"/>
      <c r="O9713" s="75"/>
      <c r="P9713" s="76"/>
      <c r="Q9713" s="73"/>
    </row>
    <row r="9714" ht="96" customHeight="1" spans="2:17" x14ac:dyDescent="0.25">
      <c r="B9714" s="66">
        <f>IF($H9714="","", 996 + ROW())</f>
      </c>
      <c r="G9714" s="68" t="s">
        <v>80</v>
      </c>
      <c r="H9714" s="69"/>
      <c r="I9714" s="70" t="s">
        <v>80</v>
      </c>
      <c r="J9714" s="71"/>
      <c r="K9714" s="72">
        <f>IFERROR(H9714*J9714,"")</f>
        <v>0</v>
      </c>
      <c r="L9714" s="73"/>
      <c r="M9714" s="73"/>
      <c r="N9714" s="74"/>
      <c r="O9714" s="75"/>
      <c r="P9714" s="76"/>
      <c r="Q9714" s="73"/>
    </row>
    <row r="9715" ht="96" customHeight="1" spans="2:17" x14ac:dyDescent="0.25">
      <c r="B9715" s="66">
        <f>IF($H9715="","", 996 + ROW())</f>
      </c>
      <c r="G9715" s="68" t="s">
        <v>80</v>
      </c>
      <c r="H9715" s="69"/>
      <c r="I9715" s="70" t="s">
        <v>80</v>
      </c>
      <c r="J9715" s="71"/>
      <c r="K9715" s="72">
        <f>IFERROR(H9715*J9715,"")</f>
        <v>0</v>
      </c>
      <c r="L9715" s="73"/>
      <c r="M9715" s="73"/>
      <c r="N9715" s="74"/>
      <c r="O9715" s="75"/>
      <c r="P9715" s="76"/>
      <c r="Q9715" s="73"/>
    </row>
    <row r="9716" ht="96" customHeight="1" spans="2:17" x14ac:dyDescent="0.25">
      <c r="B9716" s="66">
        <f>IF($H9716="","", 996 + ROW())</f>
      </c>
      <c r="G9716" s="68" t="s">
        <v>80</v>
      </c>
      <c r="H9716" s="69"/>
      <c r="I9716" s="70" t="s">
        <v>80</v>
      </c>
      <c r="J9716" s="71"/>
      <c r="K9716" s="72">
        <f>IFERROR(H9716*J9716,"")</f>
        <v>0</v>
      </c>
      <c r="L9716" s="73"/>
      <c r="M9716" s="73"/>
      <c r="N9716" s="74"/>
      <c r="O9716" s="75"/>
      <c r="P9716" s="76"/>
      <c r="Q9716" s="73"/>
    </row>
    <row r="9717" ht="96" customHeight="1" spans="2:17" x14ac:dyDescent="0.25">
      <c r="B9717" s="66">
        <f>IF($H9717="","", 996 + ROW())</f>
      </c>
      <c r="G9717" s="68" t="s">
        <v>80</v>
      </c>
      <c r="H9717" s="69"/>
      <c r="I9717" s="70" t="s">
        <v>80</v>
      </c>
      <c r="J9717" s="71"/>
      <c r="K9717" s="72">
        <f>IFERROR(H9717*J9717,"")</f>
        <v>0</v>
      </c>
      <c r="L9717" s="73"/>
      <c r="M9717" s="73"/>
      <c r="N9717" s="74"/>
      <c r="O9717" s="75"/>
      <c r="P9717" s="76"/>
      <c r="Q9717" s="73"/>
    </row>
    <row r="9718" ht="96" customHeight="1" spans="2:17" x14ac:dyDescent="0.25">
      <c r="B9718" s="66">
        <f>IF($H9718="","", 996 + ROW())</f>
      </c>
      <c r="G9718" s="68" t="s">
        <v>80</v>
      </c>
      <c r="H9718" s="69"/>
      <c r="I9718" s="70" t="s">
        <v>80</v>
      </c>
      <c r="J9718" s="71"/>
      <c r="K9718" s="72">
        <f>IFERROR(H9718*J9718,"")</f>
        <v>0</v>
      </c>
      <c r="L9718" s="73"/>
      <c r="M9718" s="73"/>
      <c r="N9718" s="74"/>
      <c r="O9718" s="75"/>
      <c r="P9718" s="76"/>
      <c r="Q9718" s="73"/>
    </row>
    <row r="9719" ht="96" customHeight="1" spans="2:17" x14ac:dyDescent="0.25">
      <c r="B9719" s="66">
        <f>IF($H9719="","", 996 + ROW())</f>
      </c>
      <c r="G9719" s="68" t="s">
        <v>80</v>
      </c>
      <c r="H9719" s="69"/>
      <c r="I9719" s="70" t="s">
        <v>80</v>
      </c>
      <c r="J9719" s="71"/>
      <c r="K9719" s="72">
        <f>IFERROR(H9719*J9719,"")</f>
        <v>0</v>
      </c>
      <c r="L9719" s="73"/>
      <c r="M9719" s="73"/>
      <c r="N9719" s="74"/>
      <c r="O9719" s="75"/>
      <c r="P9719" s="76"/>
      <c r="Q9719" s="73"/>
    </row>
    <row r="9720" ht="96" customHeight="1" spans="2:17" x14ac:dyDescent="0.25">
      <c r="B9720" s="66">
        <f>IF($H9720="","", 996 + ROW())</f>
      </c>
      <c r="G9720" s="68" t="s">
        <v>80</v>
      </c>
      <c r="H9720" s="69"/>
      <c r="I9720" s="70" t="s">
        <v>80</v>
      </c>
      <c r="J9720" s="71"/>
      <c r="K9720" s="72">
        <f>IFERROR(H9720*J9720,"")</f>
        <v>0</v>
      </c>
      <c r="L9720" s="73"/>
      <c r="M9720" s="73"/>
      <c r="N9720" s="74"/>
      <c r="O9720" s="75"/>
      <c r="P9720" s="76"/>
      <c r="Q9720" s="73"/>
    </row>
    <row r="9721" ht="96" customHeight="1" spans="2:17" x14ac:dyDescent="0.25">
      <c r="B9721" s="66">
        <f>IF($H9721="","", 996 + ROW())</f>
      </c>
      <c r="G9721" s="68" t="s">
        <v>80</v>
      </c>
      <c r="H9721" s="69"/>
      <c r="I9721" s="70" t="s">
        <v>80</v>
      </c>
      <c r="J9721" s="71"/>
      <c r="K9721" s="72">
        <f>IFERROR(H9721*J9721,"")</f>
        <v>0</v>
      </c>
      <c r="L9721" s="73"/>
      <c r="M9721" s="73"/>
      <c r="N9721" s="74"/>
      <c r="O9721" s="75"/>
      <c r="P9721" s="76"/>
      <c r="Q9721" s="73"/>
    </row>
    <row r="9722" ht="96" customHeight="1" spans="2:17" x14ac:dyDescent="0.25">
      <c r="B9722" s="66">
        <f>IF($H9722="","", 996 + ROW())</f>
      </c>
      <c r="G9722" s="68" t="s">
        <v>80</v>
      </c>
      <c r="H9722" s="69"/>
      <c r="I9722" s="70" t="s">
        <v>80</v>
      </c>
      <c r="J9722" s="71"/>
      <c r="K9722" s="72">
        <f>IFERROR(H9722*J9722,"")</f>
        <v>0</v>
      </c>
      <c r="L9722" s="73"/>
      <c r="M9722" s="73"/>
      <c r="N9722" s="74"/>
      <c r="O9722" s="75"/>
      <c r="P9722" s="76"/>
      <c r="Q9722" s="73"/>
    </row>
    <row r="9723" ht="96" customHeight="1" spans="2:17" x14ac:dyDescent="0.25">
      <c r="B9723" s="66">
        <f>IF($H9723="","", 996 + ROW())</f>
      </c>
      <c r="G9723" s="68" t="s">
        <v>80</v>
      </c>
      <c r="H9723" s="69"/>
      <c r="I9723" s="70" t="s">
        <v>80</v>
      </c>
      <c r="J9723" s="71"/>
      <c r="K9723" s="72">
        <f>IFERROR(H9723*J9723,"")</f>
        <v>0</v>
      </c>
      <c r="L9723" s="73"/>
      <c r="M9723" s="73"/>
      <c r="N9723" s="74"/>
      <c r="O9723" s="75"/>
      <c r="P9723" s="76"/>
      <c r="Q9723" s="73"/>
    </row>
    <row r="9724" ht="96" customHeight="1" spans="2:17" x14ac:dyDescent="0.25">
      <c r="B9724" s="66">
        <f>IF($H9724="","", 996 + ROW())</f>
      </c>
      <c r="G9724" s="68" t="s">
        <v>80</v>
      </c>
      <c r="H9724" s="69"/>
      <c r="I9724" s="70" t="s">
        <v>80</v>
      </c>
      <c r="J9724" s="71"/>
      <c r="K9724" s="72">
        <f>IFERROR(H9724*J9724,"")</f>
        <v>0</v>
      </c>
      <c r="L9724" s="73"/>
      <c r="M9724" s="73"/>
      <c r="N9724" s="74"/>
      <c r="O9724" s="75"/>
      <c r="P9724" s="76"/>
      <c r="Q9724" s="73"/>
    </row>
    <row r="9725" ht="96" customHeight="1" spans="2:17" x14ac:dyDescent="0.25">
      <c r="B9725" s="66">
        <f>IF($H9725="","", 996 + ROW())</f>
      </c>
      <c r="G9725" s="68" t="s">
        <v>80</v>
      </c>
      <c r="H9725" s="69"/>
      <c r="I9725" s="70" t="s">
        <v>80</v>
      </c>
      <c r="J9725" s="71"/>
      <c r="K9725" s="72">
        <f>IFERROR(H9725*J9725,"")</f>
        <v>0</v>
      </c>
      <c r="L9725" s="73"/>
      <c r="M9725" s="73"/>
      <c r="N9725" s="74"/>
      <c r="O9725" s="75"/>
      <c r="P9725" s="76"/>
      <c r="Q9725" s="73"/>
    </row>
    <row r="9726" ht="96" customHeight="1" spans="2:17" x14ac:dyDescent="0.25">
      <c r="B9726" s="66">
        <f>IF($H9726="","", 996 + ROW())</f>
      </c>
      <c r="G9726" s="68" t="s">
        <v>80</v>
      </c>
      <c r="H9726" s="69"/>
      <c r="I9726" s="70" t="s">
        <v>80</v>
      </c>
      <c r="J9726" s="71"/>
      <c r="K9726" s="72">
        <f>IFERROR(H9726*J9726,"")</f>
        <v>0</v>
      </c>
      <c r="L9726" s="73"/>
      <c r="M9726" s="73"/>
      <c r="N9726" s="74"/>
      <c r="O9726" s="75"/>
      <c r="P9726" s="76"/>
      <c r="Q9726" s="73"/>
    </row>
    <row r="9727" ht="96" customHeight="1" spans="2:17" x14ac:dyDescent="0.25">
      <c r="B9727" s="66">
        <f>IF($H9727="","", 996 + ROW())</f>
      </c>
      <c r="G9727" s="68" t="s">
        <v>80</v>
      </c>
      <c r="H9727" s="69"/>
      <c r="I9727" s="70" t="s">
        <v>80</v>
      </c>
      <c r="J9727" s="71"/>
      <c r="K9727" s="72">
        <f>IFERROR(H9727*J9727,"")</f>
        <v>0</v>
      </c>
      <c r="L9727" s="73"/>
      <c r="M9727" s="73"/>
      <c r="N9727" s="74"/>
      <c r="O9727" s="75"/>
      <c r="P9727" s="76"/>
      <c r="Q9727" s="73"/>
    </row>
    <row r="9728" ht="96" customHeight="1" spans="2:17" x14ac:dyDescent="0.25">
      <c r="B9728" s="66">
        <f>IF($H9728="","", 996 + ROW())</f>
      </c>
      <c r="G9728" s="68" t="s">
        <v>80</v>
      </c>
      <c r="H9728" s="69"/>
      <c r="I9728" s="70" t="s">
        <v>80</v>
      </c>
      <c r="J9728" s="71"/>
      <c r="K9728" s="72">
        <f>IFERROR(H9728*J9728,"")</f>
        <v>0</v>
      </c>
      <c r="L9728" s="73"/>
      <c r="M9728" s="73"/>
      <c r="N9728" s="74"/>
      <c r="O9728" s="75"/>
      <c r="P9728" s="76"/>
      <c r="Q9728" s="73"/>
    </row>
    <row r="9729" ht="96" customHeight="1" spans="2:17" x14ac:dyDescent="0.25">
      <c r="B9729" s="66">
        <f>IF($H9729="","", 996 + ROW())</f>
      </c>
      <c r="G9729" s="68" t="s">
        <v>80</v>
      </c>
      <c r="H9729" s="69"/>
      <c r="I9729" s="70" t="s">
        <v>80</v>
      </c>
      <c r="J9729" s="71"/>
      <c r="K9729" s="72">
        <f>IFERROR(H9729*J9729,"")</f>
        <v>0</v>
      </c>
      <c r="L9729" s="73"/>
      <c r="M9729" s="73"/>
      <c r="N9729" s="74"/>
      <c r="O9729" s="75"/>
      <c r="P9729" s="76"/>
      <c r="Q9729" s="73"/>
    </row>
    <row r="9730" ht="96" customHeight="1" spans="2:17" x14ac:dyDescent="0.25">
      <c r="B9730" s="66">
        <f>IF($H9730="","", 996 + ROW())</f>
      </c>
      <c r="G9730" s="68" t="s">
        <v>80</v>
      </c>
      <c r="H9730" s="69"/>
      <c r="I9730" s="70" t="s">
        <v>80</v>
      </c>
      <c r="J9730" s="71"/>
      <c r="K9730" s="72">
        <f>IFERROR(H9730*J9730,"")</f>
        <v>0</v>
      </c>
      <c r="L9730" s="73"/>
      <c r="M9730" s="73"/>
      <c r="N9730" s="74"/>
      <c r="O9730" s="75"/>
      <c r="P9730" s="76"/>
      <c r="Q9730" s="73"/>
    </row>
    <row r="9731" ht="96" customHeight="1" spans="2:17" x14ac:dyDescent="0.25">
      <c r="B9731" s="66">
        <f>IF($H9731="","", 996 + ROW())</f>
      </c>
      <c r="G9731" s="68" t="s">
        <v>80</v>
      </c>
      <c r="H9731" s="69"/>
      <c r="I9731" s="70" t="s">
        <v>80</v>
      </c>
      <c r="J9731" s="71"/>
      <c r="K9731" s="72">
        <f>IFERROR(H9731*J9731,"")</f>
        <v>0</v>
      </c>
      <c r="L9731" s="73"/>
      <c r="M9731" s="73"/>
      <c r="N9731" s="74"/>
      <c r="O9731" s="75"/>
      <c r="P9731" s="76"/>
      <c r="Q9731" s="73"/>
    </row>
    <row r="9732" ht="96" customHeight="1" spans="2:17" x14ac:dyDescent="0.25">
      <c r="B9732" s="66">
        <f>IF($H9732="","", 996 + ROW())</f>
      </c>
      <c r="G9732" s="68" t="s">
        <v>80</v>
      </c>
      <c r="H9732" s="69"/>
      <c r="I9732" s="70" t="s">
        <v>80</v>
      </c>
      <c r="J9732" s="71"/>
      <c r="K9732" s="72">
        <f>IFERROR(H9732*J9732,"")</f>
        <v>0</v>
      </c>
      <c r="L9732" s="73"/>
      <c r="M9732" s="73"/>
      <c r="N9732" s="74"/>
      <c r="O9732" s="75"/>
      <c r="P9732" s="76"/>
      <c r="Q9732" s="73"/>
    </row>
    <row r="9733" ht="96" customHeight="1" spans="2:17" x14ac:dyDescent="0.25">
      <c r="B9733" s="66">
        <f>IF($H9733="","", 996 + ROW())</f>
      </c>
      <c r="G9733" s="68" t="s">
        <v>80</v>
      </c>
      <c r="H9733" s="69"/>
      <c r="I9733" s="70" t="s">
        <v>80</v>
      </c>
      <c r="J9733" s="71"/>
      <c r="K9733" s="72">
        <f>IFERROR(H9733*J9733,"")</f>
        <v>0</v>
      </c>
      <c r="L9733" s="73"/>
      <c r="M9733" s="73"/>
      <c r="N9733" s="74"/>
      <c r="O9733" s="75"/>
      <c r="P9733" s="76"/>
      <c r="Q9733" s="73"/>
    </row>
    <row r="9734" ht="96" customHeight="1" spans="2:17" x14ac:dyDescent="0.25">
      <c r="B9734" s="66">
        <f>IF($H9734="","", 996 + ROW())</f>
      </c>
      <c r="G9734" s="68" t="s">
        <v>80</v>
      </c>
      <c r="H9734" s="69"/>
      <c r="I9734" s="70" t="s">
        <v>80</v>
      </c>
      <c r="J9734" s="71"/>
      <c r="K9734" s="72">
        <f>IFERROR(H9734*J9734,"")</f>
        <v>0</v>
      </c>
      <c r="L9734" s="73"/>
      <c r="M9734" s="73"/>
      <c r="N9734" s="74"/>
      <c r="O9734" s="75"/>
      <c r="P9734" s="76"/>
      <c r="Q9734" s="73"/>
    </row>
    <row r="9735" ht="96" customHeight="1" spans="2:17" x14ac:dyDescent="0.25">
      <c r="B9735" s="66">
        <f>IF($H9735="","", 996 + ROW())</f>
      </c>
      <c r="G9735" s="68" t="s">
        <v>80</v>
      </c>
      <c r="H9735" s="69"/>
      <c r="I9735" s="70" t="s">
        <v>80</v>
      </c>
      <c r="J9735" s="71"/>
      <c r="K9735" s="72">
        <f>IFERROR(H9735*J9735,"")</f>
        <v>0</v>
      </c>
      <c r="L9735" s="73"/>
      <c r="M9735" s="73"/>
      <c r="N9735" s="74"/>
      <c r="O9735" s="75"/>
      <c r="P9735" s="76"/>
      <c r="Q9735" s="73"/>
    </row>
    <row r="9736" ht="96" customHeight="1" spans="2:17" x14ac:dyDescent="0.25">
      <c r="B9736" s="66">
        <f>IF($H9736="","", 996 + ROW())</f>
      </c>
      <c r="G9736" s="68" t="s">
        <v>80</v>
      </c>
      <c r="H9736" s="69"/>
      <c r="I9736" s="70" t="s">
        <v>80</v>
      </c>
      <c r="J9736" s="71"/>
      <c r="K9736" s="72">
        <f>IFERROR(H9736*J9736,"")</f>
        <v>0</v>
      </c>
      <c r="L9736" s="73"/>
      <c r="M9736" s="73"/>
      <c r="N9736" s="74"/>
      <c r="O9736" s="75"/>
      <c r="P9736" s="76"/>
      <c r="Q9736" s="73"/>
    </row>
    <row r="9737" ht="96" customHeight="1" spans="2:17" x14ac:dyDescent="0.25">
      <c r="B9737" s="66">
        <f>IF($H9737="","", 996 + ROW())</f>
      </c>
      <c r="G9737" s="68" t="s">
        <v>80</v>
      </c>
      <c r="H9737" s="69"/>
      <c r="I9737" s="70" t="s">
        <v>80</v>
      </c>
      <c r="J9737" s="71"/>
      <c r="K9737" s="72">
        <f>IFERROR(H9737*J9737,"")</f>
        <v>0</v>
      </c>
      <c r="L9737" s="73"/>
      <c r="M9737" s="73"/>
      <c r="N9737" s="74"/>
      <c r="O9737" s="75"/>
      <c r="P9737" s="76"/>
      <c r="Q9737" s="73"/>
    </row>
    <row r="9738" ht="96" customHeight="1" spans="2:17" x14ac:dyDescent="0.25">
      <c r="B9738" s="66">
        <f>IF($H9738="","", 996 + ROW())</f>
      </c>
      <c r="G9738" s="68" t="s">
        <v>80</v>
      </c>
      <c r="H9738" s="69"/>
      <c r="I9738" s="70" t="s">
        <v>80</v>
      </c>
      <c r="J9738" s="71"/>
      <c r="K9738" s="72">
        <f>IFERROR(H9738*J9738,"")</f>
        <v>0</v>
      </c>
      <c r="L9738" s="73"/>
      <c r="M9738" s="73"/>
      <c r="N9738" s="74"/>
      <c r="O9738" s="75"/>
      <c r="P9738" s="76"/>
      <c r="Q9738" s="73"/>
    </row>
    <row r="9739" ht="96" customHeight="1" spans="2:17" x14ac:dyDescent="0.25">
      <c r="B9739" s="66">
        <f>IF($H9739="","", 996 + ROW())</f>
      </c>
      <c r="G9739" s="68" t="s">
        <v>80</v>
      </c>
      <c r="H9739" s="69"/>
      <c r="I9739" s="70" t="s">
        <v>80</v>
      </c>
      <c r="J9739" s="71"/>
      <c r="K9739" s="72">
        <f>IFERROR(H9739*J9739,"")</f>
        <v>0</v>
      </c>
      <c r="L9739" s="73"/>
      <c r="M9739" s="73"/>
      <c r="N9739" s="74"/>
      <c r="O9739" s="75"/>
      <c r="P9739" s="76"/>
      <c r="Q9739" s="73"/>
    </row>
    <row r="9740" ht="96" customHeight="1" spans="2:17" x14ac:dyDescent="0.25">
      <c r="B9740" s="66">
        <f>IF($H9740="","", 996 + ROW())</f>
      </c>
      <c r="G9740" s="68" t="s">
        <v>80</v>
      </c>
      <c r="H9740" s="69"/>
      <c r="I9740" s="70" t="s">
        <v>80</v>
      </c>
      <c r="J9740" s="71"/>
      <c r="K9740" s="72">
        <f>IFERROR(H9740*J9740,"")</f>
        <v>0</v>
      </c>
      <c r="L9740" s="73"/>
      <c r="M9740" s="73"/>
      <c r="N9740" s="74"/>
      <c r="O9740" s="75"/>
      <c r="P9740" s="76"/>
      <c r="Q9740" s="73"/>
    </row>
    <row r="9741" ht="96" customHeight="1" spans="2:17" x14ac:dyDescent="0.25">
      <c r="B9741" s="66">
        <f>IF($H9741="","", 996 + ROW())</f>
      </c>
      <c r="G9741" s="68" t="s">
        <v>80</v>
      </c>
      <c r="H9741" s="69"/>
      <c r="I9741" s="70" t="s">
        <v>80</v>
      </c>
      <c r="J9741" s="71"/>
      <c r="K9741" s="72">
        <f>IFERROR(H9741*J9741,"")</f>
        <v>0</v>
      </c>
      <c r="L9741" s="73"/>
      <c r="M9741" s="73"/>
      <c r="N9741" s="74"/>
      <c r="O9741" s="75"/>
      <c r="P9741" s="76"/>
      <c r="Q9741" s="73"/>
    </row>
    <row r="9742" ht="96" customHeight="1" spans="2:17" x14ac:dyDescent="0.25">
      <c r="B9742" s="66">
        <f>IF($H9742="","", 996 + ROW())</f>
      </c>
      <c r="G9742" s="68" t="s">
        <v>80</v>
      </c>
      <c r="H9742" s="69"/>
      <c r="I9742" s="70" t="s">
        <v>80</v>
      </c>
      <c r="J9742" s="71"/>
      <c r="K9742" s="72">
        <f>IFERROR(H9742*J9742,"")</f>
        <v>0</v>
      </c>
      <c r="L9742" s="73"/>
      <c r="M9742" s="73"/>
      <c r="N9742" s="74"/>
      <c r="O9742" s="75"/>
      <c r="P9742" s="76"/>
      <c r="Q9742" s="73"/>
    </row>
    <row r="9743" ht="96" customHeight="1" spans="2:17" x14ac:dyDescent="0.25">
      <c r="B9743" s="66">
        <f>IF($H9743="","", 996 + ROW())</f>
      </c>
      <c r="G9743" s="68" t="s">
        <v>80</v>
      </c>
      <c r="H9743" s="69"/>
      <c r="I9743" s="70" t="s">
        <v>80</v>
      </c>
      <c r="J9743" s="71"/>
      <c r="K9743" s="72">
        <f>IFERROR(H9743*J9743,"")</f>
        <v>0</v>
      </c>
      <c r="L9743" s="73"/>
      <c r="M9743" s="73"/>
      <c r="N9743" s="74"/>
      <c r="O9743" s="75"/>
      <c r="P9743" s="76"/>
      <c r="Q9743" s="73"/>
    </row>
    <row r="9744" ht="96" customHeight="1" spans="2:17" x14ac:dyDescent="0.25">
      <c r="B9744" s="66">
        <f>IF($H9744="","", 996 + ROW())</f>
      </c>
      <c r="G9744" s="68" t="s">
        <v>80</v>
      </c>
      <c r="H9744" s="69"/>
      <c r="I9744" s="70" t="s">
        <v>80</v>
      </c>
      <c r="J9744" s="71"/>
      <c r="K9744" s="72">
        <f>IFERROR(H9744*J9744,"")</f>
        <v>0</v>
      </c>
      <c r="L9744" s="73"/>
      <c r="M9744" s="73"/>
      <c r="N9744" s="74"/>
      <c r="O9744" s="75"/>
      <c r="P9744" s="76"/>
      <c r="Q9744" s="73"/>
    </row>
    <row r="9745" ht="96" customHeight="1" spans="2:17" x14ac:dyDescent="0.25">
      <c r="B9745" s="66">
        <f>IF($H9745="","", 996 + ROW())</f>
      </c>
      <c r="G9745" s="68" t="s">
        <v>80</v>
      </c>
      <c r="H9745" s="69"/>
      <c r="I9745" s="70" t="s">
        <v>80</v>
      </c>
      <c r="J9745" s="71"/>
      <c r="K9745" s="72">
        <f>IFERROR(H9745*J9745,"")</f>
        <v>0</v>
      </c>
      <c r="L9745" s="73"/>
      <c r="M9745" s="73"/>
      <c r="N9745" s="74"/>
      <c r="O9745" s="75"/>
      <c r="P9745" s="76"/>
      <c r="Q9745" s="73"/>
    </row>
    <row r="9746" ht="96" customHeight="1" spans="2:17" x14ac:dyDescent="0.25">
      <c r="B9746" s="66">
        <f>IF($H9746="","", 996 + ROW())</f>
      </c>
      <c r="G9746" s="68" t="s">
        <v>80</v>
      </c>
      <c r="H9746" s="69"/>
      <c r="I9746" s="70" t="s">
        <v>80</v>
      </c>
      <c r="J9746" s="71"/>
      <c r="K9746" s="72">
        <f>IFERROR(H9746*J9746,"")</f>
        <v>0</v>
      </c>
      <c r="L9746" s="73"/>
      <c r="M9746" s="73"/>
      <c r="N9746" s="74"/>
      <c r="O9746" s="75"/>
      <c r="P9746" s="76"/>
      <c r="Q9746" s="73"/>
    </row>
    <row r="9747" ht="96" customHeight="1" spans="2:17" x14ac:dyDescent="0.25">
      <c r="B9747" s="66">
        <f>IF($H9747="","", 996 + ROW())</f>
      </c>
      <c r="G9747" s="68" t="s">
        <v>80</v>
      </c>
      <c r="H9747" s="69"/>
      <c r="I9747" s="70" t="s">
        <v>80</v>
      </c>
      <c r="J9747" s="71"/>
      <c r="K9747" s="72">
        <f>IFERROR(H9747*J9747,"")</f>
        <v>0</v>
      </c>
      <c r="L9747" s="73"/>
      <c r="M9747" s="73"/>
      <c r="N9747" s="74"/>
      <c r="O9747" s="75"/>
      <c r="P9747" s="76"/>
      <c r="Q9747" s="73"/>
    </row>
    <row r="9748" ht="96" customHeight="1" spans="2:17" x14ac:dyDescent="0.25">
      <c r="B9748" s="66">
        <f>IF($H9748="","", 996 + ROW())</f>
      </c>
      <c r="G9748" s="68" t="s">
        <v>80</v>
      </c>
      <c r="H9748" s="69"/>
      <c r="I9748" s="70" t="s">
        <v>80</v>
      </c>
      <c r="J9748" s="71"/>
      <c r="K9748" s="72">
        <f>IFERROR(H9748*J9748,"")</f>
        <v>0</v>
      </c>
      <c r="L9748" s="73"/>
      <c r="M9748" s="73"/>
      <c r="N9748" s="74"/>
      <c r="O9748" s="75"/>
      <c r="P9748" s="76"/>
      <c r="Q9748" s="73"/>
    </row>
    <row r="9749" ht="96" customHeight="1" spans="2:17" x14ac:dyDescent="0.25">
      <c r="B9749" s="66">
        <f>IF($H9749="","", 996 + ROW())</f>
      </c>
      <c r="G9749" s="68" t="s">
        <v>80</v>
      </c>
      <c r="H9749" s="69"/>
      <c r="I9749" s="70" t="s">
        <v>80</v>
      </c>
      <c r="J9749" s="71"/>
      <c r="K9749" s="72">
        <f>IFERROR(H9749*J9749,"")</f>
        <v>0</v>
      </c>
      <c r="L9749" s="73"/>
      <c r="M9749" s="73"/>
      <c r="N9749" s="74"/>
      <c r="O9749" s="75"/>
      <c r="P9749" s="76"/>
      <c r="Q9749" s="73"/>
    </row>
    <row r="9750" ht="96" customHeight="1" spans="2:17" x14ac:dyDescent="0.25">
      <c r="B9750" s="66">
        <f>IF($H9750="","", 996 + ROW())</f>
      </c>
      <c r="G9750" s="68" t="s">
        <v>80</v>
      </c>
      <c r="H9750" s="69"/>
      <c r="I9750" s="70" t="s">
        <v>80</v>
      </c>
      <c r="J9750" s="71"/>
      <c r="K9750" s="72">
        <f>IFERROR(H9750*J9750,"")</f>
        <v>0</v>
      </c>
      <c r="L9750" s="73"/>
      <c r="M9750" s="73"/>
      <c r="N9750" s="74"/>
      <c r="O9750" s="75"/>
      <c r="P9750" s="76"/>
      <c r="Q9750" s="73"/>
    </row>
    <row r="9751" ht="96" customHeight="1" spans="2:17" x14ac:dyDescent="0.25">
      <c r="B9751" s="66">
        <f>IF($H9751="","", 996 + ROW())</f>
      </c>
      <c r="G9751" s="68" t="s">
        <v>80</v>
      </c>
      <c r="H9751" s="69"/>
      <c r="I9751" s="70" t="s">
        <v>80</v>
      </c>
      <c r="J9751" s="71"/>
      <c r="K9751" s="72">
        <f>IFERROR(H9751*J9751,"")</f>
        <v>0</v>
      </c>
      <c r="L9751" s="73"/>
      <c r="M9751" s="73"/>
      <c r="N9751" s="74"/>
      <c r="O9751" s="75"/>
      <c r="P9751" s="76"/>
      <c r="Q9751" s="73"/>
    </row>
    <row r="9752" ht="96" customHeight="1" spans="2:17" x14ac:dyDescent="0.25">
      <c r="B9752" s="66">
        <f>IF($H9752="","", 996 + ROW())</f>
      </c>
      <c r="G9752" s="68" t="s">
        <v>80</v>
      </c>
      <c r="H9752" s="69"/>
      <c r="I9752" s="70" t="s">
        <v>80</v>
      </c>
      <c r="J9752" s="71"/>
      <c r="K9752" s="72">
        <f>IFERROR(H9752*J9752,"")</f>
        <v>0</v>
      </c>
      <c r="L9752" s="73"/>
      <c r="M9752" s="73"/>
      <c r="N9752" s="74"/>
      <c r="O9752" s="75"/>
      <c r="P9752" s="76"/>
      <c r="Q9752" s="73"/>
    </row>
    <row r="9753" ht="96" customHeight="1" spans="2:17" x14ac:dyDescent="0.25">
      <c r="B9753" s="66">
        <f>IF($H9753="","", 996 + ROW())</f>
      </c>
      <c r="G9753" s="68" t="s">
        <v>80</v>
      </c>
      <c r="H9753" s="69"/>
      <c r="I9753" s="70" t="s">
        <v>80</v>
      </c>
      <c r="J9753" s="71"/>
      <c r="K9753" s="72">
        <f>IFERROR(H9753*J9753,"")</f>
        <v>0</v>
      </c>
      <c r="L9753" s="73"/>
      <c r="M9753" s="73"/>
      <c r="N9753" s="74"/>
      <c r="O9753" s="75"/>
      <c r="P9753" s="76"/>
      <c r="Q9753" s="73"/>
    </row>
    <row r="9754" ht="96" customHeight="1" spans="2:17" x14ac:dyDescent="0.25">
      <c r="B9754" s="66">
        <f>IF($H9754="","", 996 + ROW())</f>
      </c>
      <c r="G9754" s="68" t="s">
        <v>80</v>
      </c>
      <c r="H9754" s="69"/>
      <c r="I9754" s="70" t="s">
        <v>80</v>
      </c>
      <c r="J9754" s="71"/>
      <c r="K9754" s="72">
        <f>IFERROR(H9754*J9754,"")</f>
        <v>0</v>
      </c>
      <c r="L9754" s="73"/>
      <c r="M9754" s="73"/>
      <c r="N9754" s="74"/>
      <c r="O9754" s="75"/>
      <c r="P9754" s="76"/>
      <c r="Q9754" s="73"/>
    </row>
    <row r="9755" ht="96" customHeight="1" spans="2:17" x14ac:dyDescent="0.25">
      <c r="B9755" s="66">
        <f>IF($H9755="","", 996 + ROW())</f>
      </c>
      <c r="G9755" s="68" t="s">
        <v>80</v>
      </c>
      <c r="H9755" s="69"/>
      <c r="I9755" s="70" t="s">
        <v>80</v>
      </c>
      <c r="J9755" s="71"/>
      <c r="K9755" s="72">
        <f>IFERROR(H9755*J9755,"")</f>
        <v>0</v>
      </c>
      <c r="L9755" s="73"/>
      <c r="M9755" s="73"/>
      <c r="N9755" s="74"/>
      <c r="O9755" s="75"/>
      <c r="P9755" s="76"/>
      <c r="Q9755" s="73"/>
    </row>
    <row r="9756" ht="96" customHeight="1" spans="2:17" x14ac:dyDescent="0.25">
      <c r="B9756" s="66">
        <f>IF($H9756="","", 996 + ROW())</f>
      </c>
      <c r="G9756" s="68" t="s">
        <v>80</v>
      </c>
      <c r="H9756" s="69"/>
      <c r="I9756" s="70" t="s">
        <v>80</v>
      </c>
      <c r="J9756" s="71"/>
      <c r="K9756" s="72">
        <f>IFERROR(H9756*J9756,"")</f>
        <v>0</v>
      </c>
      <c r="L9756" s="73"/>
      <c r="M9756" s="73"/>
      <c r="N9756" s="74"/>
      <c r="O9756" s="75"/>
      <c r="P9756" s="76"/>
      <c r="Q9756" s="73"/>
    </row>
    <row r="9757" ht="96" customHeight="1" spans="2:17" x14ac:dyDescent="0.25">
      <c r="B9757" s="66">
        <f>IF($H9757="","", 996 + ROW())</f>
      </c>
      <c r="G9757" s="68" t="s">
        <v>80</v>
      </c>
      <c r="H9757" s="69"/>
      <c r="I9757" s="70" t="s">
        <v>80</v>
      </c>
      <c r="J9757" s="71"/>
      <c r="K9757" s="72">
        <f>IFERROR(H9757*J9757,"")</f>
        <v>0</v>
      </c>
      <c r="L9757" s="73"/>
      <c r="M9757" s="73"/>
      <c r="N9757" s="74"/>
      <c r="O9757" s="75"/>
      <c r="P9757" s="76"/>
      <c r="Q9757" s="73"/>
    </row>
    <row r="9758" ht="96" customHeight="1" spans="2:17" x14ac:dyDescent="0.25">
      <c r="B9758" s="66">
        <f>IF($H9758="","", 996 + ROW())</f>
      </c>
      <c r="G9758" s="68" t="s">
        <v>80</v>
      </c>
      <c r="H9758" s="69"/>
      <c r="I9758" s="70" t="s">
        <v>80</v>
      </c>
      <c r="J9758" s="71"/>
      <c r="K9758" s="72">
        <f>IFERROR(H9758*J9758,"")</f>
        <v>0</v>
      </c>
      <c r="L9758" s="73"/>
      <c r="M9758" s="73"/>
      <c r="N9758" s="74"/>
      <c r="O9758" s="75"/>
      <c r="P9758" s="76"/>
      <c r="Q9758" s="73"/>
    </row>
    <row r="9759" ht="96" customHeight="1" spans="2:17" x14ac:dyDescent="0.25">
      <c r="B9759" s="66">
        <f>IF($H9759="","", 996 + ROW())</f>
      </c>
      <c r="G9759" s="68" t="s">
        <v>80</v>
      </c>
      <c r="H9759" s="69"/>
      <c r="I9759" s="70" t="s">
        <v>80</v>
      </c>
      <c r="J9759" s="71"/>
      <c r="K9759" s="72">
        <f>IFERROR(H9759*J9759,"")</f>
        <v>0</v>
      </c>
      <c r="L9759" s="73"/>
      <c r="M9759" s="73"/>
      <c r="N9759" s="74"/>
      <c r="O9759" s="75"/>
      <c r="P9759" s="76"/>
      <c r="Q9759" s="73"/>
    </row>
    <row r="9760" ht="96" customHeight="1" spans="2:17" x14ac:dyDescent="0.25">
      <c r="B9760" s="66">
        <f>IF($H9760="","", 996 + ROW())</f>
      </c>
      <c r="G9760" s="68" t="s">
        <v>80</v>
      </c>
      <c r="H9760" s="69"/>
      <c r="I9760" s="70" t="s">
        <v>80</v>
      </c>
      <c r="J9760" s="71"/>
      <c r="K9760" s="72">
        <f>IFERROR(H9760*J9760,"")</f>
        <v>0</v>
      </c>
      <c r="L9760" s="73"/>
      <c r="M9760" s="73"/>
      <c r="N9760" s="74"/>
      <c r="O9760" s="75"/>
      <c r="P9760" s="76"/>
      <c r="Q9760" s="73"/>
    </row>
    <row r="9761" ht="96" customHeight="1" spans="2:17" x14ac:dyDescent="0.25">
      <c r="B9761" s="66">
        <f>IF($H9761="","", 996 + ROW())</f>
      </c>
      <c r="G9761" s="68" t="s">
        <v>80</v>
      </c>
      <c r="H9761" s="69"/>
      <c r="I9761" s="70" t="s">
        <v>80</v>
      </c>
      <c r="J9761" s="71"/>
      <c r="K9761" s="72">
        <f>IFERROR(H9761*J9761,"")</f>
        <v>0</v>
      </c>
      <c r="L9761" s="73"/>
      <c r="M9761" s="73"/>
      <c r="N9761" s="74"/>
      <c r="O9761" s="75"/>
      <c r="P9761" s="76"/>
      <c r="Q9761" s="73"/>
    </row>
    <row r="9762" ht="96" customHeight="1" spans="2:17" x14ac:dyDescent="0.25">
      <c r="B9762" s="66">
        <f>IF($H9762="","", 996 + ROW())</f>
      </c>
      <c r="G9762" s="68" t="s">
        <v>80</v>
      </c>
      <c r="H9762" s="69"/>
      <c r="I9762" s="70" t="s">
        <v>80</v>
      </c>
      <c r="J9762" s="71"/>
      <c r="K9762" s="72">
        <f>IFERROR(H9762*J9762,"")</f>
        <v>0</v>
      </c>
      <c r="L9762" s="73"/>
      <c r="M9762" s="73"/>
      <c r="N9762" s="74"/>
      <c r="O9762" s="75"/>
      <c r="P9762" s="76"/>
      <c r="Q9762" s="73"/>
    </row>
    <row r="9763" ht="96" customHeight="1" spans="2:17" x14ac:dyDescent="0.25">
      <c r="B9763" s="66">
        <f>IF($H9763="","", 996 + ROW())</f>
      </c>
      <c r="G9763" s="68" t="s">
        <v>80</v>
      </c>
      <c r="H9763" s="69"/>
      <c r="I9763" s="70" t="s">
        <v>80</v>
      </c>
      <c r="J9763" s="71"/>
      <c r="K9763" s="72">
        <f>IFERROR(H9763*J9763,"")</f>
        <v>0</v>
      </c>
      <c r="L9763" s="73"/>
      <c r="M9763" s="73"/>
      <c r="N9763" s="74"/>
      <c r="O9763" s="75"/>
      <c r="P9763" s="76"/>
      <c r="Q9763" s="73"/>
    </row>
    <row r="9764" ht="96" customHeight="1" spans="2:17" x14ac:dyDescent="0.25">
      <c r="B9764" s="66">
        <f>IF($H9764="","", 996 + ROW())</f>
      </c>
      <c r="G9764" s="68" t="s">
        <v>80</v>
      </c>
      <c r="H9764" s="69"/>
      <c r="I9764" s="70" t="s">
        <v>80</v>
      </c>
      <c r="J9764" s="71"/>
      <c r="K9764" s="72">
        <f>IFERROR(H9764*J9764,"")</f>
        <v>0</v>
      </c>
      <c r="L9764" s="73"/>
      <c r="M9764" s="73"/>
      <c r="N9764" s="74"/>
      <c r="O9764" s="75"/>
      <c r="P9764" s="76"/>
      <c r="Q9764" s="73"/>
    </row>
    <row r="9765" ht="96" customHeight="1" spans="2:17" x14ac:dyDescent="0.25">
      <c r="B9765" s="66">
        <f>IF($H9765="","", 996 + ROW())</f>
      </c>
      <c r="G9765" s="68" t="s">
        <v>80</v>
      </c>
      <c r="H9765" s="69"/>
      <c r="I9765" s="70" t="s">
        <v>80</v>
      </c>
      <c r="J9765" s="71"/>
      <c r="K9765" s="72">
        <f>IFERROR(H9765*J9765,"")</f>
        <v>0</v>
      </c>
      <c r="L9765" s="73"/>
      <c r="M9765" s="73"/>
      <c r="N9765" s="74"/>
      <c r="O9765" s="75"/>
      <c r="P9765" s="76"/>
      <c r="Q9765" s="73"/>
    </row>
    <row r="9766" ht="96" customHeight="1" spans="2:17" x14ac:dyDescent="0.25">
      <c r="B9766" s="66">
        <f>IF($H9766="","", 996 + ROW())</f>
      </c>
      <c r="G9766" s="68" t="s">
        <v>80</v>
      </c>
      <c r="H9766" s="69"/>
      <c r="I9766" s="70" t="s">
        <v>80</v>
      </c>
      <c r="J9766" s="71"/>
      <c r="K9766" s="72">
        <f>IFERROR(H9766*J9766,"")</f>
        <v>0</v>
      </c>
      <c r="L9766" s="73"/>
      <c r="M9766" s="73"/>
      <c r="N9766" s="74"/>
      <c r="O9766" s="75"/>
      <c r="P9766" s="76"/>
      <c r="Q9766" s="73"/>
    </row>
    <row r="9767" ht="96" customHeight="1" spans="2:17" x14ac:dyDescent="0.25">
      <c r="B9767" s="66">
        <f>IF($H9767="","", 996 + ROW())</f>
      </c>
      <c r="G9767" s="68" t="s">
        <v>80</v>
      </c>
      <c r="H9767" s="69"/>
      <c r="I9767" s="70" t="s">
        <v>80</v>
      </c>
      <c r="J9767" s="71"/>
      <c r="K9767" s="72">
        <f>IFERROR(H9767*J9767,"")</f>
        <v>0</v>
      </c>
      <c r="L9767" s="73"/>
      <c r="M9767" s="73"/>
      <c r="N9767" s="74"/>
      <c r="O9767" s="75"/>
      <c r="P9767" s="76"/>
      <c r="Q9767" s="73"/>
    </row>
    <row r="9768" ht="96" customHeight="1" spans="2:17" x14ac:dyDescent="0.25">
      <c r="B9768" s="66">
        <f>IF($H9768="","", 996 + ROW())</f>
      </c>
      <c r="G9768" s="68" t="s">
        <v>80</v>
      </c>
      <c r="H9768" s="69"/>
      <c r="I9768" s="70" t="s">
        <v>80</v>
      </c>
      <c r="J9768" s="71"/>
      <c r="K9768" s="72">
        <f>IFERROR(H9768*J9768,"")</f>
        <v>0</v>
      </c>
      <c r="L9768" s="73"/>
      <c r="M9768" s="73"/>
      <c r="N9768" s="74"/>
      <c r="O9768" s="75"/>
      <c r="P9768" s="76"/>
      <c r="Q9768" s="73"/>
    </row>
    <row r="9769" ht="96" customHeight="1" spans="2:17" x14ac:dyDescent="0.25">
      <c r="B9769" s="66">
        <f>IF($H9769="","", 996 + ROW())</f>
      </c>
      <c r="G9769" s="68" t="s">
        <v>80</v>
      </c>
      <c r="H9769" s="69"/>
      <c r="I9769" s="70" t="s">
        <v>80</v>
      </c>
      <c r="J9769" s="71"/>
      <c r="K9769" s="72">
        <f>IFERROR(H9769*J9769,"")</f>
        <v>0</v>
      </c>
      <c r="L9769" s="73"/>
      <c r="M9769" s="73"/>
      <c r="N9769" s="74"/>
      <c r="O9769" s="75"/>
      <c r="P9769" s="76"/>
      <c r="Q9769" s="73"/>
    </row>
    <row r="9770" ht="96" customHeight="1" spans="2:17" x14ac:dyDescent="0.25">
      <c r="B9770" s="66">
        <f>IF($H9770="","", 996 + ROW())</f>
      </c>
      <c r="G9770" s="68" t="s">
        <v>80</v>
      </c>
      <c r="H9770" s="69"/>
      <c r="I9770" s="70" t="s">
        <v>80</v>
      </c>
      <c r="J9770" s="71"/>
      <c r="K9770" s="72">
        <f>IFERROR(H9770*J9770,"")</f>
        <v>0</v>
      </c>
      <c r="L9770" s="73"/>
      <c r="M9770" s="73"/>
      <c r="N9770" s="74"/>
      <c r="O9770" s="75"/>
      <c r="P9770" s="76"/>
      <c r="Q9770" s="73"/>
    </row>
    <row r="9771" ht="96" customHeight="1" spans="2:17" x14ac:dyDescent="0.25">
      <c r="B9771" s="66">
        <f>IF($H9771="","", 996 + ROW())</f>
      </c>
      <c r="G9771" s="68" t="s">
        <v>80</v>
      </c>
      <c r="H9771" s="69"/>
      <c r="I9771" s="70" t="s">
        <v>80</v>
      </c>
      <c r="J9771" s="71"/>
      <c r="K9771" s="72">
        <f>IFERROR(H9771*J9771,"")</f>
        <v>0</v>
      </c>
      <c r="L9771" s="73"/>
      <c r="M9771" s="73"/>
      <c r="N9771" s="74"/>
      <c r="O9771" s="75"/>
      <c r="P9771" s="76"/>
      <c r="Q9771" s="73"/>
    </row>
    <row r="9772" ht="96" customHeight="1" spans="2:17" x14ac:dyDescent="0.25">
      <c r="B9772" s="66">
        <f>IF($H9772="","", 996 + ROW())</f>
      </c>
      <c r="G9772" s="68" t="s">
        <v>80</v>
      </c>
      <c r="H9772" s="69"/>
      <c r="I9772" s="70" t="s">
        <v>80</v>
      </c>
      <c r="J9772" s="71"/>
      <c r="K9772" s="72">
        <f>IFERROR(H9772*J9772,"")</f>
        <v>0</v>
      </c>
      <c r="L9772" s="73"/>
      <c r="M9772" s="73"/>
      <c r="N9772" s="74"/>
      <c r="O9772" s="75"/>
      <c r="P9772" s="76"/>
      <c r="Q9772" s="73"/>
    </row>
    <row r="9773" ht="96" customHeight="1" spans="2:17" x14ac:dyDescent="0.25">
      <c r="B9773" s="66">
        <f>IF($H9773="","", 996 + ROW())</f>
      </c>
      <c r="G9773" s="68" t="s">
        <v>80</v>
      </c>
      <c r="H9773" s="69"/>
      <c r="I9773" s="70" t="s">
        <v>80</v>
      </c>
      <c r="J9773" s="71"/>
      <c r="K9773" s="72">
        <f>IFERROR(H9773*J9773,"")</f>
        <v>0</v>
      </c>
      <c r="L9773" s="73"/>
      <c r="M9773" s="73"/>
      <c r="N9773" s="74"/>
      <c r="O9773" s="75"/>
      <c r="P9773" s="76"/>
      <c r="Q9773" s="73"/>
    </row>
    <row r="9774" ht="96" customHeight="1" spans="2:17" x14ac:dyDescent="0.25">
      <c r="B9774" s="66">
        <f>IF($H9774="","", 996 + ROW())</f>
      </c>
      <c r="G9774" s="68" t="s">
        <v>80</v>
      </c>
      <c r="H9774" s="69"/>
      <c r="I9774" s="70" t="s">
        <v>80</v>
      </c>
      <c r="J9774" s="71"/>
      <c r="K9774" s="72">
        <f>IFERROR(H9774*J9774,"")</f>
        <v>0</v>
      </c>
      <c r="L9774" s="73"/>
      <c r="M9774" s="73"/>
      <c r="N9774" s="74"/>
      <c r="O9774" s="75"/>
      <c r="P9774" s="76"/>
      <c r="Q9774" s="73"/>
    </row>
    <row r="9775" ht="96" customHeight="1" spans="2:17" x14ac:dyDescent="0.25">
      <c r="B9775" s="66">
        <f>IF($H9775="","", 996 + ROW())</f>
      </c>
      <c r="G9775" s="68" t="s">
        <v>80</v>
      </c>
      <c r="H9775" s="69"/>
      <c r="I9775" s="70" t="s">
        <v>80</v>
      </c>
      <c r="J9775" s="71"/>
      <c r="K9775" s="72">
        <f>IFERROR(H9775*J9775,"")</f>
        <v>0</v>
      </c>
      <c r="L9775" s="73"/>
      <c r="M9775" s="73"/>
      <c r="N9775" s="74"/>
      <c r="O9775" s="75"/>
      <c r="P9775" s="76"/>
      <c r="Q9775" s="73"/>
    </row>
    <row r="9776" ht="96" customHeight="1" spans="2:17" x14ac:dyDescent="0.25">
      <c r="B9776" s="66">
        <f>IF($H9776="","", 996 + ROW())</f>
      </c>
      <c r="G9776" s="68" t="s">
        <v>80</v>
      </c>
      <c r="H9776" s="69"/>
      <c r="I9776" s="70" t="s">
        <v>80</v>
      </c>
      <c r="J9776" s="71"/>
      <c r="K9776" s="72">
        <f>IFERROR(H9776*J9776,"")</f>
        <v>0</v>
      </c>
      <c r="L9776" s="73"/>
      <c r="M9776" s="73"/>
      <c r="N9776" s="74"/>
      <c r="O9776" s="75"/>
      <c r="P9776" s="76"/>
      <c r="Q9776" s="73"/>
    </row>
    <row r="9777" ht="96" customHeight="1" spans="2:17" x14ac:dyDescent="0.25">
      <c r="B9777" s="66">
        <f>IF($H9777="","", 996 + ROW())</f>
      </c>
      <c r="G9777" s="68" t="s">
        <v>80</v>
      </c>
      <c r="H9777" s="69"/>
      <c r="I9777" s="70" t="s">
        <v>80</v>
      </c>
      <c r="J9777" s="71"/>
      <c r="K9777" s="72">
        <f>IFERROR(H9777*J9777,"")</f>
        <v>0</v>
      </c>
      <c r="L9777" s="73"/>
      <c r="M9777" s="73"/>
      <c r="N9777" s="74"/>
      <c r="O9777" s="75"/>
      <c r="P9777" s="76"/>
      <c r="Q9777" s="73"/>
    </row>
    <row r="9778" ht="96" customHeight="1" spans="2:17" x14ac:dyDescent="0.25">
      <c r="B9778" s="66">
        <f>IF($H9778="","", 996 + ROW())</f>
      </c>
      <c r="G9778" s="68" t="s">
        <v>80</v>
      </c>
      <c r="H9778" s="69"/>
      <c r="I9778" s="70" t="s">
        <v>80</v>
      </c>
      <c r="J9778" s="71"/>
      <c r="K9778" s="72">
        <f>IFERROR(H9778*J9778,"")</f>
        <v>0</v>
      </c>
      <c r="L9778" s="73"/>
      <c r="M9778" s="73"/>
      <c r="N9778" s="74"/>
      <c r="O9778" s="75"/>
      <c r="P9778" s="76"/>
      <c r="Q9778" s="73"/>
    </row>
    <row r="9779" ht="96" customHeight="1" spans="2:17" x14ac:dyDescent="0.25">
      <c r="B9779" s="66">
        <f>IF($H9779="","", 996 + ROW())</f>
      </c>
      <c r="G9779" s="68" t="s">
        <v>80</v>
      </c>
      <c r="H9779" s="69"/>
      <c r="I9779" s="70" t="s">
        <v>80</v>
      </c>
      <c r="J9779" s="71"/>
      <c r="K9779" s="72">
        <f>IFERROR(H9779*J9779,"")</f>
        <v>0</v>
      </c>
      <c r="L9779" s="73"/>
      <c r="M9779" s="73"/>
      <c r="N9779" s="74"/>
      <c r="O9779" s="75"/>
      <c r="P9779" s="76"/>
      <c r="Q9779" s="73"/>
    </row>
    <row r="9780" ht="96" customHeight="1" spans="2:17" x14ac:dyDescent="0.25">
      <c r="B9780" s="66">
        <f>IF($H9780="","", 996 + ROW())</f>
      </c>
      <c r="G9780" s="68" t="s">
        <v>80</v>
      </c>
      <c r="H9780" s="69"/>
      <c r="I9780" s="70" t="s">
        <v>80</v>
      </c>
      <c r="J9780" s="71"/>
      <c r="K9780" s="72">
        <f>IFERROR(H9780*J9780,"")</f>
        <v>0</v>
      </c>
      <c r="L9780" s="73"/>
      <c r="M9780" s="73"/>
      <c r="N9780" s="74"/>
      <c r="O9780" s="75"/>
      <c r="P9780" s="76"/>
      <c r="Q9780" s="73"/>
    </row>
    <row r="9781" ht="96" customHeight="1" spans="2:17" x14ac:dyDescent="0.25">
      <c r="B9781" s="66">
        <f>IF($H9781="","", 996 + ROW())</f>
      </c>
      <c r="G9781" s="68" t="s">
        <v>80</v>
      </c>
      <c r="H9781" s="69"/>
      <c r="I9781" s="70" t="s">
        <v>80</v>
      </c>
      <c r="J9781" s="71"/>
      <c r="K9781" s="72">
        <f>IFERROR(H9781*J9781,"")</f>
        <v>0</v>
      </c>
      <c r="L9781" s="73"/>
      <c r="M9781" s="73"/>
      <c r="N9781" s="74"/>
      <c r="O9781" s="75"/>
      <c r="P9781" s="76"/>
      <c r="Q9781" s="73"/>
    </row>
    <row r="9782" ht="96" customHeight="1" spans="2:17" x14ac:dyDescent="0.25">
      <c r="B9782" s="66">
        <f>IF($H9782="","", 996 + ROW())</f>
      </c>
      <c r="G9782" s="68" t="s">
        <v>80</v>
      </c>
      <c r="H9782" s="69"/>
      <c r="I9782" s="70" t="s">
        <v>80</v>
      </c>
      <c r="J9782" s="71"/>
      <c r="K9782" s="72">
        <f>IFERROR(H9782*J9782,"")</f>
        <v>0</v>
      </c>
      <c r="L9782" s="73"/>
      <c r="M9782" s="73"/>
      <c r="N9782" s="74"/>
      <c r="O9782" s="75"/>
      <c r="P9782" s="76"/>
      <c r="Q9782" s="73"/>
    </row>
    <row r="9783" ht="96" customHeight="1" spans="2:17" x14ac:dyDescent="0.25">
      <c r="B9783" s="66">
        <f>IF($H9783="","", 996 + ROW())</f>
      </c>
      <c r="G9783" s="68" t="s">
        <v>80</v>
      </c>
      <c r="H9783" s="69"/>
      <c r="I9783" s="70" t="s">
        <v>80</v>
      </c>
      <c r="J9783" s="71"/>
      <c r="K9783" s="72">
        <f>IFERROR(H9783*J9783,"")</f>
        <v>0</v>
      </c>
      <c r="L9783" s="73"/>
      <c r="M9783" s="73"/>
      <c r="N9783" s="74"/>
      <c r="O9783" s="75"/>
      <c r="P9783" s="76"/>
      <c r="Q9783" s="73"/>
    </row>
    <row r="9784" ht="96" customHeight="1" spans="2:17" x14ac:dyDescent="0.25">
      <c r="B9784" s="66">
        <f>IF($H9784="","", 996 + ROW())</f>
      </c>
      <c r="G9784" s="68" t="s">
        <v>80</v>
      </c>
      <c r="H9784" s="69"/>
      <c r="I9784" s="70" t="s">
        <v>80</v>
      </c>
      <c r="J9784" s="71"/>
      <c r="K9784" s="72">
        <f>IFERROR(H9784*J9784,"")</f>
        <v>0</v>
      </c>
      <c r="L9784" s="73"/>
      <c r="M9784" s="73"/>
      <c r="N9784" s="74"/>
      <c r="O9784" s="75"/>
      <c r="P9784" s="76"/>
      <c r="Q9784" s="73"/>
    </row>
    <row r="9785" ht="96" customHeight="1" spans="2:17" x14ac:dyDescent="0.25">
      <c r="B9785" s="66">
        <f>IF($H9785="","", 996 + ROW())</f>
      </c>
      <c r="G9785" s="68" t="s">
        <v>80</v>
      </c>
      <c r="H9785" s="69"/>
      <c r="I9785" s="70" t="s">
        <v>80</v>
      </c>
      <c r="J9785" s="71"/>
      <c r="K9785" s="72">
        <f>IFERROR(H9785*J9785,"")</f>
        <v>0</v>
      </c>
      <c r="L9785" s="73"/>
      <c r="M9785" s="73"/>
      <c r="N9785" s="74"/>
      <c r="O9785" s="75"/>
      <c r="P9785" s="76"/>
      <c r="Q9785" s="73"/>
    </row>
    <row r="9786" ht="96" customHeight="1" spans="2:17" x14ac:dyDescent="0.25">
      <c r="B9786" s="66">
        <f>IF($H9786="","", 996 + ROW())</f>
      </c>
      <c r="G9786" s="68" t="s">
        <v>80</v>
      </c>
      <c r="H9786" s="69"/>
      <c r="I9786" s="70" t="s">
        <v>80</v>
      </c>
      <c r="J9786" s="71"/>
      <c r="K9786" s="72">
        <f>IFERROR(H9786*J9786,"")</f>
        <v>0</v>
      </c>
      <c r="L9786" s="73"/>
      <c r="M9786" s="73"/>
      <c r="N9786" s="74"/>
      <c r="O9786" s="75"/>
      <c r="P9786" s="76"/>
      <c r="Q9786" s="73"/>
    </row>
    <row r="9787" ht="96" customHeight="1" spans="2:17" x14ac:dyDescent="0.25">
      <c r="B9787" s="66">
        <f>IF($H9787="","", 996 + ROW())</f>
      </c>
      <c r="G9787" s="68" t="s">
        <v>80</v>
      </c>
      <c r="H9787" s="69"/>
      <c r="I9787" s="70" t="s">
        <v>80</v>
      </c>
      <c r="J9787" s="71"/>
      <c r="K9787" s="72">
        <f>IFERROR(H9787*J9787,"")</f>
        <v>0</v>
      </c>
      <c r="L9787" s="73"/>
      <c r="M9787" s="73"/>
      <c r="N9787" s="74"/>
      <c r="O9787" s="75"/>
      <c r="P9787" s="76"/>
      <c r="Q9787" s="73"/>
    </row>
    <row r="9788" ht="96" customHeight="1" spans="2:17" x14ac:dyDescent="0.25">
      <c r="B9788" s="66">
        <f>IF($H9788="","", 996 + ROW())</f>
      </c>
      <c r="G9788" s="68" t="s">
        <v>80</v>
      </c>
      <c r="H9788" s="69"/>
      <c r="I9788" s="70" t="s">
        <v>80</v>
      </c>
      <c r="J9788" s="71"/>
      <c r="K9788" s="72">
        <f>IFERROR(H9788*J9788,"")</f>
        <v>0</v>
      </c>
      <c r="L9788" s="73"/>
      <c r="M9788" s="73"/>
      <c r="N9788" s="74"/>
      <c r="O9788" s="75"/>
      <c r="P9788" s="76"/>
      <c r="Q9788" s="73"/>
    </row>
    <row r="9789" ht="96" customHeight="1" spans="2:17" x14ac:dyDescent="0.25">
      <c r="B9789" s="66">
        <f>IF($H9789="","", 996 + ROW())</f>
      </c>
      <c r="G9789" s="68" t="s">
        <v>80</v>
      </c>
      <c r="H9789" s="69"/>
      <c r="I9789" s="70" t="s">
        <v>80</v>
      </c>
      <c r="J9789" s="71"/>
      <c r="K9789" s="72">
        <f>IFERROR(H9789*J9789,"")</f>
        <v>0</v>
      </c>
      <c r="L9789" s="73"/>
      <c r="M9789" s="73"/>
      <c r="N9789" s="74"/>
      <c r="O9789" s="75"/>
      <c r="P9789" s="76"/>
      <c r="Q9789" s="73"/>
    </row>
    <row r="9790" ht="96" customHeight="1" spans="2:17" x14ac:dyDescent="0.25">
      <c r="B9790" s="66">
        <f>IF($H9790="","", 996 + ROW())</f>
      </c>
      <c r="G9790" s="68" t="s">
        <v>80</v>
      </c>
      <c r="H9790" s="69"/>
      <c r="I9790" s="70" t="s">
        <v>80</v>
      </c>
      <c r="J9790" s="71"/>
      <c r="K9790" s="72">
        <f>IFERROR(H9790*J9790,"")</f>
        <v>0</v>
      </c>
      <c r="L9790" s="73"/>
      <c r="M9790" s="73"/>
      <c r="N9790" s="74"/>
      <c r="O9790" s="75"/>
      <c r="P9790" s="76"/>
      <c r="Q9790" s="73"/>
    </row>
    <row r="9791" ht="96" customHeight="1" spans="2:17" x14ac:dyDescent="0.25">
      <c r="B9791" s="66">
        <f>IF($H9791="","", 996 + ROW())</f>
      </c>
      <c r="G9791" s="68" t="s">
        <v>80</v>
      </c>
      <c r="H9791" s="69"/>
      <c r="I9791" s="70" t="s">
        <v>80</v>
      </c>
      <c r="J9791" s="71"/>
      <c r="K9791" s="72">
        <f>IFERROR(H9791*J9791,"")</f>
        <v>0</v>
      </c>
      <c r="L9791" s="73"/>
      <c r="M9791" s="73"/>
      <c r="N9791" s="74"/>
      <c r="O9791" s="75"/>
      <c r="P9791" s="76"/>
      <c r="Q9791" s="73"/>
    </row>
    <row r="9792" ht="96" customHeight="1" spans="2:17" x14ac:dyDescent="0.25">
      <c r="B9792" s="66">
        <f>IF($H9792="","", 996 + ROW())</f>
      </c>
      <c r="G9792" s="68" t="s">
        <v>80</v>
      </c>
      <c r="H9792" s="69"/>
      <c r="I9792" s="70" t="s">
        <v>80</v>
      </c>
      <c r="J9792" s="71"/>
      <c r="K9792" s="72">
        <f>IFERROR(H9792*J9792,"")</f>
        <v>0</v>
      </c>
      <c r="L9792" s="73"/>
      <c r="M9792" s="73"/>
      <c r="N9792" s="74"/>
      <c r="O9792" s="75"/>
      <c r="P9792" s="76"/>
      <c r="Q9792" s="73"/>
    </row>
    <row r="9793" ht="96" customHeight="1" spans="2:17" x14ac:dyDescent="0.25">
      <c r="B9793" s="66">
        <f>IF($H9793="","", 996 + ROW())</f>
      </c>
      <c r="G9793" s="68" t="s">
        <v>80</v>
      </c>
      <c r="H9793" s="69"/>
      <c r="I9793" s="70" t="s">
        <v>80</v>
      </c>
      <c r="J9793" s="71"/>
      <c r="K9793" s="72">
        <f>IFERROR(H9793*J9793,"")</f>
        <v>0</v>
      </c>
      <c r="L9793" s="73"/>
      <c r="M9793" s="73"/>
      <c r="N9793" s="74"/>
      <c r="O9793" s="75"/>
      <c r="P9793" s="76"/>
      <c r="Q9793" s="73"/>
    </row>
    <row r="9794" ht="96" customHeight="1" spans="2:17" x14ac:dyDescent="0.25">
      <c r="B9794" s="66">
        <f>IF($H9794="","", 996 + ROW())</f>
      </c>
      <c r="G9794" s="68" t="s">
        <v>80</v>
      </c>
      <c r="H9794" s="69"/>
      <c r="I9794" s="70" t="s">
        <v>80</v>
      </c>
      <c r="J9794" s="71"/>
      <c r="K9794" s="72">
        <f>IFERROR(H9794*J9794,"")</f>
        <v>0</v>
      </c>
      <c r="L9794" s="73"/>
      <c r="M9794" s="73"/>
      <c r="N9794" s="74"/>
      <c r="O9794" s="75"/>
      <c r="P9794" s="76"/>
      <c r="Q9794" s="73"/>
    </row>
    <row r="9795" ht="96" customHeight="1" spans="2:17" x14ac:dyDescent="0.25">
      <c r="B9795" s="66">
        <f>IF($H9795="","", 996 + ROW())</f>
      </c>
      <c r="G9795" s="68" t="s">
        <v>80</v>
      </c>
      <c r="H9795" s="69"/>
      <c r="I9795" s="70" t="s">
        <v>80</v>
      </c>
      <c r="J9795" s="71"/>
      <c r="K9795" s="72">
        <f>IFERROR(H9795*J9795,"")</f>
        <v>0</v>
      </c>
      <c r="L9795" s="73"/>
      <c r="M9795" s="73"/>
      <c r="N9795" s="74"/>
      <c r="O9795" s="75"/>
      <c r="P9795" s="76"/>
      <c r="Q9795" s="73"/>
    </row>
    <row r="9796" ht="96" customHeight="1" spans="2:17" x14ac:dyDescent="0.25">
      <c r="B9796" s="66">
        <f>IF($H9796="","", 996 + ROW())</f>
      </c>
      <c r="G9796" s="68" t="s">
        <v>80</v>
      </c>
      <c r="H9796" s="69"/>
      <c r="I9796" s="70" t="s">
        <v>80</v>
      </c>
      <c r="J9796" s="71"/>
      <c r="K9796" s="72">
        <f>IFERROR(H9796*J9796,"")</f>
        <v>0</v>
      </c>
      <c r="L9796" s="73"/>
      <c r="M9796" s="73"/>
      <c r="N9796" s="74"/>
      <c r="O9796" s="75"/>
      <c r="P9796" s="76"/>
      <c r="Q9796" s="73"/>
    </row>
    <row r="9797" ht="96" customHeight="1" spans="2:17" x14ac:dyDescent="0.25">
      <c r="B9797" s="66">
        <f>IF($H9797="","", 996 + ROW())</f>
      </c>
      <c r="G9797" s="68" t="s">
        <v>80</v>
      </c>
      <c r="H9797" s="69"/>
      <c r="I9797" s="70" t="s">
        <v>80</v>
      </c>
      <c r="J9797" s="71"/>
      <c r="K9797" s="72">
        <f>IFERROR(H9797*J9797,"")</f>
        <v>0</v>
      </c>
      <c r="L9797" s="73"/>
      <c r="M9797" s="73"/>
      <c r="N9797" s="74"/>
      <c r="O9797" s="75"/>
      <c r="P9797" s="76"/>
      <c r="Q9797" s="73"/>
    </row>
    <row r="9798" ht="96" customHeight="1" spans="2:17" x14ac:dyDescent="0.25">
      <c r="B9798" s="66">
        <f>IF($H9798="","", 996 + ROW())</f>
      </c>
      <c r="G9798" s="68" t="s">
        <v>80</v>
      </c>
      <c r="H9798" s="69"/>
      <c r="I9798" s="70" t="s">
        <v>80</v>
      </c>
      <c r="J9798" s="71"/>
      <c r="K9798" s="72">
        <f>IFERROR(H9798*J9798,"")</f>
        <v>0</v>
      </c>
      <c r="L9798" s="73"/>
      <c r="M9798" s="73"/>
      <c r="N9798" s="74"/>
      <c r="O9798" s="75"/>
      <c r="P9798" s="76"/>
      <c r="Q9798" s="73"/>
    </row>
    <row r="9799" ht="96" customHeight="1" spans="2:17" x14ac:dyDescent="0.25">
      <c r="B9799" s="66">
        <f>IF($H9799="","", 996 + ROW())</f>
      </c>
      <c r="G9799" s="68" t="s">
        <v>80</v>
      </c>
      <c r="H9799" s="69"/>
      <c r="I9799" s="70" t="s">
        <v>80</v>
      </c>
      <c r="J9799" s="71"/>
      <c r="K9799" s="72">
        <f>IFERROR(H9799*J9799,"")</f>
        <v>0</v>
      </c>
      <c r="L9799" s="73"/>
      <c r="M9799" s="73"/>
      <c r="N9799" s="74"/>
      <c r="O9799" s="75"/>
      <c r="P9799" s="76"/>
      <c r="Q9799" s="73"/>
    </row>
    <row r="9800" ht="96" customHeight="1" spans="2:17" x14ac:dyDescent="0.25">
      <c r="B9800" s="66">
        <f>IF($H9800="","", 996 + ROW())</f>
      </c>
      <c r="G9800" s="68" t="s">
        <v>80</v>
      </c>
      <c r="H9800" s="69"/>
      <c r="I9800" s="70" t="s">
        <v>80</v>
      </c>
      <c r="J9800" s="71"/>
      <c r="K9800" s="72">
        <f>IFERROR(H9800*J9800,"")</f>
        <v>0</v>
      </c>
      <c r="L9800" s="73"/>
      <c r="M9800" s="73"/>
      <c r="N9800" s="74"/>
      <c r="O9800" s="75"/>
      <c r="P9800" s="76"/>
      <c r="Q9800" s="73"/>
    </row>
    <row r="9801" ht="96" customHeight="1" spans="2:17" x14ac:dyDescent="0.25">
      <c r="B9801" s="66">
        <f>IF($H9801="","", 996 + ROW())</f>
      </c>
      <c r="G9801" s="68" t="s">
        <v>80</v>
      </c>
      <c r="H9801" s="69"/>
      <c r="I9801" s="70" t="s">
        <v>80</v>
      </c>
      <c r="J9801" s="71"/>
      <c r="K9801" s="72">
        <f>IFERROR(H9801*J9801,"")</f>
        <v>0</v>
      </c>
      <c r="L9801" s="73"/>
      <c r="M9801" s="73"/>
      <c r="N9801" s="74"/>
      <c r="O9801" s="75"/>
      <c r="P9801" s="76"/>
      <c r="Q9801" s="73"/>
    </row>
    <row r="9802" ht="96" customHeight="1" spans="2:17" x14ac:dyDescent="0.25">
      <c r="B9802" s="66">
        <f>IF($H9802="","", 996 + ROW())</f>
      </c>
      <c r="G9802" s="68" t="s">
        <v>80</v>
      </c>
      <c r="H9802" s="69"/>
      <c r="I9802" s="70" t="s">
        <v>80</v>
      </c>
      <c r="J9802" s="71"/>
      <c r="K9802" s="72">
        <f>IFERROR(H9802*J9802,"")</f>
        <v>0</v>
      </c>
      <c r="L9802" s="73"/>
      <c r="M9802" s="73"/>
      <c r="N9802" s="74"/>
      <c r="O9802" s="75"/>
      <c r="P9802" s="76"/>
      <c r="Q9802" s="73"/>
    </row>
    <row r="9803" ht="96" customHeight="1" spans="2:17" x14ac:dyDescent="0.25">
      <c r="B9803" s="66">
        <f>IF($H9803="","", 996 + ROW())</f>
      </c>
      <c r="G9803" s="68" t="s">
        <v>80</v>
      </c>
      <c r="H9803" s="69"/>
      <c r="I9803" s="70" t="s">
        <v>80</v>
      </c>
      <c r="J9803" s="71"/>
      <c r="K9803" s="72">
        <f>IFERROR(H9803*J9803,"")</f>
        <v>0</v>
      </c>
      <c r="L9803" s="73"/>
      <c r="M9803" s="73"/>
      <c r="N9803" s="74"/>
      <c r="O9803" s="75"/>
      <c r="P9803" s="76"/>
      <c r="Q9803" s="73"/>
    </row>
    <row r="9804" ht="96" customHeight="1" spans="2:17" x14ac:dyDescent="0.25">
      <c r="B9804" s="66">
        <f>IF($H9804="","", 996 + ROW())</f>
      </c>
      <c r="G9804" s="68" t="s">
        <v>80</v>
      </c>
      <c r="H9804" s="69"/>
      <c r="I9804" s="70" t="s">
        <v>80</v>
      </c>
      <c r="J9804" s="71"/>
      <c r="K9804" s="72">
        <f>IFERROR(H9804*J9804,"")</f>
        <v>0</v>
      </c>
      <c r="L9804" s="73"/>
      <c r="M9804" s="73"/>
      <c r="N9804" s="74"/>
      <c r="O9804" s="75"/>
      <c r="P9804" s="76"/>
      <c r="Q9804" s="73"/>
    </row>
    <row r="9805" ht="96" customHeight="1" spans="2:17" x14ac:dyDescent="0.25">
      <c r="B9805" s="66">
        <f>IF($H9805="","", 996 + ROW())</f>
      </c>
      <c r="G9805" s="68" t="s">
        <v>80</v>
      </c>
      <c r="H9805" s="69"/>
      <c r="I9805" s="70" t="s">
        <v>80</v>
      </c>
      <c r="J9805" s="71"/>
      <c r="K9805" s="72">
        <f>IFERROR(H9805*J9805,"")</f>
        <v>0</v>
      </c>
      <c r="L9805" s="73"/>
      <c r="M9805" s="73"/>
      <c r="N9805" s="74"/>
      <c r="O9805" s="75"/>
      <c r="P9805" s="76"/>
      <c r="Q9805" s="73"/>
    </row>
    <row r="9806" ht="96" customHeight="1" spans="2:17" x14ac:dyDescent="0.25">
      <c r="B9806" s="66">
        <f>IF($H9806="","", 996 + ROW())</f>
      </c>
      <c r="G9806" s="68" t="s">
        <v>80</v>
      </c>
      <c r="H9806" s="69"/>
      <c r="I9806" s="70" t="s">
        <v>80</v>
      </c>
      <c r="J9806" s="71"/>
      <c r="K9806" s="72">
        <f>IFERROR(H9806*J9806,"")</f>
        <v>0</v>
      </c>
      <c r="L9806" s="73"/>
      <c r="M9806" s="73"/>
      <c r="N9806" s="74"/>
      <c r="O9806" s="75"/>
      <c r="P9806" s="76"/>
      <c r="Q9806" s="73"/>
    </row>
    <row r="9807" ht="96" customHeight="1" spans="2:17" x14ac:dyDescent="0.25">
      <c r="B9807" s="66">
        <f>IF($H9807="","", 996 + ROW())</f>
      </c>
      <c r="G9807" s="68" t="s">
        <v>80</v>
      </c>
      <c r="H9807" s="69"/>
      <c r="I9807" s="70" t="s">
        <v>80</v>
      </c>
      <c r="J9807" s="71"/>
      <c r="K9807" s="72">
        <f>IFERROR(H9807*J9807,"")</f>
        <v>0</v>
      </c>
      <c r="L9807" s="73"/>
      <c r="M9807" s="73"/>
      <c r="N9807" s="74"/>
      <c r="O9807" s="75"/>
      <c r="P9807" s="76"/>
      <c r="Q9807" s="73"/>
    </row>
    <row r="9808" ht="96" customHeight="1" spans="2:17" x14ac:dyDescent="0.25">
      <c r="B9808" s="66">
        <f>IF($H9808="","", 996 + ROW())</f>
      </c>
      <c r="G9808" s="68" t="s">
        <v>80</v>
      </c>
      <c r="H9808" s="69"/>
      <c r="I9808" s="70" t="s">
        <v>80</v>
      </c>
      <c r="J9808" s="71"/>
      <c r="K9808" s="72">
        <f>IFERROR(H9808*J9808,"")</f>
        <v>0</v>
      </c>
      <c r="L9808" s="73"/>
      <c r="M9808" s="73"/>
      <c r="N9808" s="74"/>
      <c r="O9808" s="75"/>
      <c r="P9808" s="76"/>
      <c r="Q9808" s="73"/>
    </row>
    <row r="9809" ht="96" customHeight="1" spans="2:17" x14ac:dyDescent="0.25">
      <c r="B9809" s="66">
        <f>IF($H9809="","", 996 + ROW())</f>
      </c>
      <c r="G9809" s="68" t="s">
        <v>80</v>
      </c>
      <c r="H9809" s="69"/>
      <c r="I9809" s="70" t="s">
        <v>80</v>
      </c>
      <c r="J9809" s="71"/>
      <c r="K9809" s="72">
        <f>IFERROR(H9809*J9809,"")</f>
        <v>0</v>
      </c>
      <c r="L9809" s="73"/>
      <c r="M9809" s="73"/>
      <c r="N9809" s="74"/>
      <c r="O9809" s="75"/>
      <c r="P9809" s="76"/>
      <c r="Q9809" s="73"/>
    </row>
    <row r="9810" ht="96" customHeight="1" spans="2:17" x14ac:dyDescent="0.25">
      <c r="B9810" s="66">
        <f>IF($H9810="","", 996 + ROW())</f>
      </c>
      <c r="G9810" s="68" t="s">
        <v>80</v>
      </c>
      <c r="H9810" s="69"/>
      <c r="I9810" s="70" t="s">
        <v>80</v>
      </c>
      <c r="J9810" s="71"/>
      <c r="K9810" s="72">
        <f>IFERROR(H9810*J9810,"")</f>
        <v>0</v>
      </c>
      <c r="L9810" s="73"/>
      <c r="M9810" s="73"/>
      <c r="N9810" s="74"/>
      <c r="O9810" s="75"/>
      <c r="P9810" s="76"/>
      <c r="Q9810" s="73"/>
    </row>
    <row r="9811" ht="96" customHeight="1" spans="2:17" x14ac:dyDescent="0.25">
      <c r="B9811" s="66">
        <f>IF($H9811="","", 996 + ROW())</f>
      </c>
      <c r="G9811" s="68" t="s">
        <v>80</v>
      </c>
      <c r="H9811" s="69"/>
      <c r="I9811" s="70" t="s">
        <v>80</v>
      </c>
      <c r="J9811" s="71"/>
      <c r="K9811" s="72">
        <f>IFERROR(H9811*J9811,"")</f>
        <v>0</v>
      </c>
      <c r="L9811" s="73"/>
      <c r="M9811" s="73"/>
      <c r="N9811" s="74"/>
      <c r="O9811" s="75"/>
      <c r="P9811" s="76"/>
      <c r="Q9811" s="73"/>
    </row>
    <row r="9812" ht="96" customHeight="1" spans="2:17" x14ac:dyDescent="0.25">
      <c r="B9812" s="66">
        <f>IF($H9812="","", 996 + ROW())</f>
      </c>
      <c r="G9812" s="68" t="s">
        <v>80</v>
      </c>
      <c r="H9812" s="69"/>
      <c r="I9812" s="70" t="s">
        <v>80</v>
      </c>
      <c r="J9812" s="71"/>
      <c r="K9812" s="72">
        <f>IFERROR(H9812*J9812,"")</f>
        <v>0</v>
      </c>
      <c r="L9812" s="73"/>
      <c r="M9812" s="73"/>
      <c r="N9812" s="74"/>
      <c r="O9812" s="75"/>
      <c r="P9812" s="76"/>
      <c r="Q9812" s="73"/>
    </row>
    <row r="9813" ht="96" customHeight="1" spans="2:17" x14ac:dyDescent="0.25">
      <c r="B9813" s="66">
        <f>IF($H9813="","", 996 + ROW())</f>
      </c>
      <c r="G9813" s="68" t="s">
        <v>80</v>
      </c>
      <c r="H9813" s="69"/>
      <c r="I9813" s="70" t="s">
        <v>80</v>
      </c>
      <c r="J9813" s="71"/>
      <c r="K9813" s="72">
        <f>IFERROR(H9813*J9813,"")</f>
        <v>0</v>
      </c>
      <c r="L9813" s="73"/>
      <c r="M9813" s="73"/>
      <c r="N9813" s="74"/>
      <c r="O9813" s="75"/>
      <c r="P9813" s="76"/>
      <c r="Q9813" s="73"/>
    </row>
    <row r="9814" ht="96" customHeight="1" spans="2:17" x14ac:dyDescent="0.25">
      <c r="B9814" s="66">
        <f>IF($H9814="","", 996 + ROW())</f>
      </c>
      <c r="G9814" s="68" t="s">
        <v>80</v>
      </c>
      <c r="H9814" s="69"/>
      <c r="I9814" s="70" t="s">
        <v>80</v>
      </c>
      <c r="J9814" s="71"/>
      <c r="K9814" s="72">
        <f>IFERROR(H9814*J9814,"")</f>
        <v>0</v>
      </c>
      <c r="L9814" s="73"/>
      <c r="M9814" s="73"/>
      <c r="N9814" s="74"/>
      <c r="O9814" s="75"/>
      <c r="P9814" s="76"/>
      <c r="Q9814" s="73"/>
    </row>
    <row r="9815" ht="96" customHeight="1" spans="2:17" x14ac:dyDescent="0.25">
      <c r="B9815" s="66">
        <f>IF($H9815="","", 996 + ROW())</f>
      </c>
      <c r="G9815" s="68" t="s">
        <v>80</v>
      </c>
      <c r="H9815" s="69"/>
      <c r="I9815" s="70" t="s">
        <v>80</v>
      </c>
      <c r="J9815" s="71"/>
      <c r="K9815" s="72">
        <f>IFERROR(H9815*J9815,"")</f>
        <v>0</v>
      </c>
      <c r="L9815" s="73"/>
      <c r="M9815" s="73"/>
      <c r="N9815" s="74"/>
      <c r="O9815" s="75"/>
      <c r="P9815" s="76"/>
      <c r="Q9815" s="73"/>
    </row>
    <row r="9816" ht="96" customHeight="1" spans="2:17" x14ac:dyDescent="0.25">
      <c r="B9816" s="66">
        <f>IF($H9816="","", 996 + ROW())</f>
      </c>
      <c r="G9816" s="68" t="s">
        <v>80</v>
      </c>
      <c r="H9816" s="69"/>
      <c r="I9816" s="70" t="s">
        <v>80</v>
      </c>
      <c r="J9816" s="71"/>
      <c r="K9816" s="72">
        <f>IFERROR(H9816*J9816,"")</f>
        <v>0</v>
      </c>
      <c r="L9816" s="73"/>
      <c r="M9816" s="73"/>
      <c r="N9816" s="74"/>
      <c r="O9816" s="75"/>
      <c r="P9816" s="76"/>
      <c r="Q9816" s="73"/>
    </row>
    <row r="9817" ht="96" customHeight="1" spans="2:17" x14ac:dyDescent="0.25">
      <c r="B9817" s="66">
        <f>IF($H9817="","", 996 + ROW())</f>
      </c>
      <c r="G9817" s="68" t="s">
        <v>80</v>
      </c>
      <c r="H9817" s="69"/>
      <c r="I9817" s="70" t="s">
        <v>80</v>
      </c>
      <c r="J9817" s="71"/>
      <c r="K9817" s="72">
        <f>IFERROR(H9817*J9817,"")</f>
        <v>0</v>
      </c>
      <c r="L9817" s="73"/>
      <c r="M9817" s="73"/>
      <c r="N9817" s="74"/>
      <c r="O9817" s="75"/>
      <c r="P9817" s="76"/>
      <c r="Q9817" s="73"/>
    </row>
    <row r="9818" ht="96" customHeight="1" spans="2:17" x14ac:dyDescent="0.25">
      <c r="B9818" s="66">
        <f>IF($H9818="","", 996 + ROW())</f>
      </c>
      <c r="G9818" s="68" t="s">
        <v>80</v>
      </c>
      <c r="H9818" s="69"/>
      <c r="I9818" s="70" t="s">
        <v>80</v>
      </c>
      <c r="J9818" s="71"/>
      <c r="K9818" s="72">
        <f>IFERROR(H9818*J9818,"")</f>
        <v>0</v>
      </c>
      <c r="L9818" s="73"/>
      <c r="M9818" s="73"/>
      <c r="N9818" s="74"/>
      <c r="O9818" s="75"/>
      <c r="P9818" s="76"/>
      <c r="Q9818" s="73"/>
    </row>
    <row r="9819" ht="96" customHeight="1" spans="2:17" x14ac:dyDescent="0.25">
      <c r="B9819" s="66">
        <f>IF($H9819="","", 996 + ROW())</f>
      </c>
      <c r="G9819" s="68" t="s">
        <v>80</v>
      </c>
      <c r="H9819" s="69"/>
      <c r="I9819" s="70" t="s">
        <v>80</v>
      </c>
      <c r="J9819" s="71"/>
      <c r="K9819" s="72">
        <f>IFERROR(H9819*J9819,"")</f>
        <v>0</v>
      </c>
      <c r="L9819" s="73"/>
      <c r="M9819" s="73"/>
      <c r="N9819" s="74"/>
      <c r="O9819" s="75"/>
      <c r="P9819" s="76"/>
      <c r="Q9819" s="73"/>
    </row>
    <row r="9820" ht="96" customHeight="1" spans="2:17" x14ac:dyDescent="0.25">
      <c r="B9820" s="66">
        <f>IF($H9820="","", 996 + ROW())</f>
      </c>
      <c r="G9820" s="68" t="s">
        <v>80</v>
      </c>
      <c r="H9820" s="69"/>
      <c r="I9820" s="70" t="s">
        <v>80</v>
      </c>
      <c r="J9820" s="71"/>
      <c r="K9820" s="72">
        <f>IFERROR(H9820*J9820,"")</f>
        <v>0</v>
      </c>
      <c r="L9820" s="73"/>
      <c r="M9820" s="73"/>
      <c r="N9820" s="74"/>
      <c r="O9820" s="75"/>
      <c r="P9820" s="76"/>
      <c r="Q9820" s="73"/>
    </row>
    <row r="9821" ht="96" customHeight="1" spans="2:17" x14ac:dyDescent="0.25">
      <c r="B9821" s="66">
        <f>IF($H9821="","", 996 + ROW())</f>
      </c>
      <c r="G9821" s="68" t="s">
        <v>80</v>
      </c>
      <c r="H9821" s="69"/>
      <c r="I9821" s="70" t="s">
        <v>80</v>
      </c>
      <c r="J9821" s="71"/>
      <c r="K9821" s="72">
        <f>IFERROR(H9821*J9821,"")</f>
        <v>0</v>
      </c>
      <c r="L9821" s="73"/>
      <c r="M9821" s="73"/>
      <c r="N9821" s="74"/>
      <c r="O9821" s="75"/>
      <c r="P9821" s="76"/>
      <c r="Q9821" s="73"/>
    </row>
    <row r="9822" ht="96" customHeight="1" spans="2:17" x14ac:dyDescent="0.25">
      <c r="B9822" s="66">
        <f>IF($H9822="","", 996 + ROW())</f>
      </c>
      <c r="G9822" s="68" t="s">
        <v>80</v>
      </c>
      <c r="H9822" s="69"/>
      <c r="I9822" s="70" t="s">
        <v>80</v>
      </c>
      <c r="J9822" s="71"/>
      <c r="K9822" s="72">
        <f>IFERROR(H9822*J9822,"")</f>
        <v>0</v>
      </c>
      <c r="L9822" s="73"/>
      <c r="M9822" s="73"/>
      <c r="N9822" s="74"/>
      <c r="O9822" s="75"/>
      <c r="P9822" s="76"/>
      <c r="Q9822" s="73"/>
    </row>
    <row r="9823" ht="96" customHeight="1" spans="2:17" x14ac:dyDescent="0.25">
      <c r="B9823" s="66">
        <f>IF($H9823="","", 996 + ROW())</f>
      </c>
      <c r="G9823" s="68" t="s">
        <v>80</v>
      </c>
      <c r="H9823" s="69"/>
      <c r="I9823" s="70" t="s">
        <v>80</v>
      </c>
      <c r="J9823" s="71"/>
      <c r="K9823" s="72">
        <f>IFERROR(H9823*J9823,"")</f>
        <v>0</v>
      </c>
      <c r="L9823" s="73"/>
      <c r="M9823" s="73"/>
      <c r="N9823" s="74"/>
      <c r="O9823" s="75"/>
      <c r="P9823" s="76"/>
      <c r="Q9823" s="73"/>
    </row>
    <row r="9824" ht="96" customHeight="1" spans="2:17" x14ac:dyDescent="0.25">
      <c r="B9824" s="66">
        <f>IF($H9824="","", 996 + ROW())</f>
      </c>
      <c r="G9824" s="68" t="s">
        <v>80</v>
      </c>
      <c r="H9824" s="69"/>
      <c r="I9824" s="70" t="s">
        <v>80</v>
      </c>
      <c r="J9824" s="71"/>
      <c r="K9824" s="72">
        <f>IFERROR(H9824*J9824,"")</f>
        <v>0</v>
      </c>
      <c r="L9824" s="73"/>
      <c r="M9824" s="73"/>
      <c r="N9824" s="74"/>
      <c r="O9824" s="75"/>
      <c r="P9824" s="76"/>
      <c r="Q9824" s="73"/>
    </row>
    <row r="9825" ht="96" customHeight="1" spans="2:17" x14ac:dyDescent="0.25">
      <c r="B9825" s="66">
        <f>IF($H9825="","", 996 + ROW())</f>
      </c>
      <c r="G9825" s="68" t="s">
        <v>80</v>
      </c>
      <c r="H9825" s="69"/>
      <c r="I9825" s="70" t="s">
        <v>80</v>
      </c>
      <c r="J9825" s="71"/>
      <c r="K9825" s="72">
        <f>IFERROR(H9825*J9825,"")</f>
        <v>0</v>
      </c>
      <c r="L9825" s="73"/>
      <c r="M9825" s="73"/>
      <c r="N9825" s="74"/>
      <c r="O9825" s="75"/>
      <c r="P9825" s="76"/>
      <c r="Q9825" s="73"/>
    </row>
    <row r="9826" ht="96" customHeight="1" spans="2:17" x14ac:dyDescent="0.25">
      <c r="B9826" s="66">
        <f>IF($H9826="","", 996 + ROW())</f>
      </c>
      <c r="G9826" s="68" t="s">
        <v>80</v>
      </c>
      <c r="H9826" s="69"/>
      <c r="I9826" s="70" t="s">
        <v>80</v>
      </c>
      <c r="J9826" s="71"/>
      <c r="K9826" s="72">
        <f>IFERROR(H9826*J9826,"")</f>
        <v>0</v>
      </c>
      <c r="L9826" s="73"/>
      <c r="M9826" s="73"/>
      <c r="N9826" s="74"/>
      <c r="O9826" s="75"/>
      <c r="P9826" s="76"/>
      <c r="Q9826" s="73"/>
    </row>
    <row r="9827" ht="96" customHeight="1" spans="2:17" x14ac:dyDescent="0.25">
      <c r="B9827" s="66">
        <f>IF($H9827="","", 996 + ROW())</f>
      </c>
      <c r="G9827" s="68" t="s">
        <v>80</v>
      </c>
      <c r="H9827" s="69"/>
      <c r="I9827" s="70" t="s">
        <v>80</v>
      </c>
      <c r="J9827" s="71"/>
      <c r="K9827" s="72">
        <f>IFERROR(H9827*J9827,"")</f>
        <v>0</v>
      </c>
      <c r="L9827" s="73"/>
      <c r="M9827" s="73"/>
      <c r="N9827" s="74"/>
      <c r="O9827" s="75"/>
      <c r="P9827" s="76"/>
      <c r="Q9827" s="73"/>
    </row>
    <row r="9828" ht="96" customHeight="1" spans="2:17" x14ac:dyDescent="0.25">
      <c r="B9828" s="66">
        <f>IF($H9828="","", 996 + ROW())</f>
      </c>
      <c r="G9828" s="68" t="s">
        <v>80</v>
      </c>
      <c r="H9828" s="69"/>
      <c r="I9828" s="70" t="s">
        <v>80</v>
      </c>
      <c r="J9828" s="71"/>
      <c r="K9828" s="72">
        <f>IFERROR(H9828*J9828,"")</f>
        <v>0</v>
      </c>
      <c r="L9828" s="73"/>
      <c r="M9828" s="73"/>
      <c r="N9828" s="74"/>
      <c r="O9828" s="75"/>
      <c r="P9828" s="76"/>
      <c r="Q9828" s="73"/>
    </row>
    <row r="9829" ht="96" customHeight="1" spans="2:17" x14ac:dyDescent="0.25">
      <c r="B9829" s="66">
        <f>IF($H9829="","", 996 + ROW())</f>
      </c>
      <c r="G9829" s="68" t="s">
        <v>80</v>
      </c>
      <c r="H9829" s="69"/>
      <c r="I9829" s="70" t="s">
        <v>80</v>
      </c>
      <c r="J9829" s="71"/>
      <c r="K9829" s="72">
        <f>IFERROR(H9829*J9829,"")</f>
        <v>0</v>
      </c>
      <c r="L9829" s="73"/>
      <c r="M9829" s="73"/>
      <c r="N9829" s="74"/>
      <c r="O9829" s="75"/>
      <c r="P9829" s="76"/>
      <c r="Q9829" s="73"/>
    </row>
    <row r="9830" ht="96" customHeight="1" spans="2:17" x14ac:dyDescent="0.25">
      <c r="B9830" s="66">
        <f>IF($H9830="","", 996 + ROW())</f>
      </c>
      <c r="G9830" s="68" t="s">
        <v>80</v>
      </c>
      <c r="H9830" s="69"/>
      <c r="I9830" s="70" t="s">
        <v>80</v>
      </c>
      <c r="J9830" s="71"/>
      <c r="K9830" s="72">
        <f>IFERROR(H9830*J9830,"")</f>
        <v>0</v>
      </c>
      <c r="L9830" s="73"/>
      <c r="M9830" s="73"/>
      <c r="N9830" s="74"/>
      <c r="O9830" s="75"/>
      <c r="P9830" s="76"/>
      <c r="Q9830" s="73"/>
    </row>
    <row r="9831" ht="96" customHeight="1" spans="2:17" x14ac:dyDescent="0.25">
      <c r="B9831" s="66">
        <f>IF($H9831="","", 996 + ROW())</f>
      </c>
      <c r="G9831" s="68" t="s">
        <v>80</v>
      </c>
      <c r="H9831" s="69"/>
      <c r="I9831" s="70" t="s">
        <v>80</v>
      </c>
      <c r="J9831" s="71"/>
      <c r="K9831" s="72">
        <f>IFERROR(H9831*J9831,"")</f>
        <v>0</v>
      </c>
      <c r="L9831" s="73"/>
      <c r="M9831" s="73"/>
      <c r="N9831" s="74"/>
      <c r="O9831" s="75"/>
      <c r="P9831" s="76"/>
      <c r="Q9831" s="73"/>
    </row>
    <row r="9832" ht="96" customHeight="1" spans="2:17" x14ac:dyDescent="0.25">
      <c r="B9832" s="66">
        <f>IF($H9832="","", 996 + ROW())</f>
      </c>
      <c r="G9832" s="68" t="s">
        <v>80</v>
      </c>
      <c r="H9832" s="69"/>
      <c r="I9832" s="70" t="s">
        <v>80</v>
      </c>
      <c r="J9832" s="71"/>
      <c r="K9832" s="72">
        <f>IFERROR(H9832*J9832,"")</f>
        <v>0</v>
      </c>
      <c r="L9832" s="73"/>
      <c r="M9832" s="73"/>
      <c r="N9832" s="74"/>
      <c r="O9832" s="75"/>
      <c r="P9832" s="76"/>
      <c r="Q9832" s="73"/>
    </row>
    <row r="9833" ht="96" customHeight="1" spans="2:17" x14ac:dyDescent="0.25">
      <c r="B9833" s="66">
        <f>IF($H9833="","", 996 + ROW())</f>
      </c>
      <c r="G9833" s="68" t="s">
        <v>80</v>
      </c>
      <c r="H9833" s="69"/>
      <c r="I9833" s="70" t="s">
        <v>80</v>
      </c>
      <c r="J9833" s="71"/>
      <c r="K9833" s="72">
        <f>IFERROR(H9833*J9833,"")</f>
        <v>0</v>
      </c>
      <c r="L9833" s="73"/>
      <c r="M9833" s="73"/>
      <c r="N9833" s="74"/>
      <c r="O9833" s="75"/>
      <c r="P9833" s="76"/>
      <c r="Q9833" s="73"/>
    </row>
    <row r="9834" ht="96" customHeight="1" spans="2:17" x14ac:dyDescent="0.25">
      <c r="B9834" s="66">
        <f>IF($H9834="","", 996 + ROW())</f>
      </c>
      <c r="G9834" s="68" t="s">
        <v>80</v>
      </c>
      <c r="H9834" s="69"/>
      <c r="I9834" s="70" t="s">
        <v>80</v>
      </c>
      <c r="J9834" s="71"/>
      <c r="K9834" s="72">
        <f>IFERROR(H9834*J9834,"")</f>
        <v>0</v>
      </c>
      <c r="L9834" s="73"/>
      <c r="M9834" s="73"/>
      <c r="N9834" s="74"/>
      <c r="O9834" s="75"/>
      <c r="P9834" s="76"/>
      <c r="Q9834" s="73"/>
    </row>
    <row r="9835" ht="96" customHeight="1" spans="2:17" x14ac:dyDescent="0.25">
      <c r="B9835" s="66">
        <f>IF($H9835="","", 996 + ROW())</f>
      </c>
      <c r="G9835" s="68" t="s">
        <v>80</v>
      </c>
      <c r="H9835" s="69"/>
      <c r="I9835" s="70" t="s">
        <v>80</v>
      </c>
      <c r="J9835" s="71"/>
      <c r="K9835" s="72">
        <f>IFERROR(H9835*J9835,"")</f>
        <v>0</v>
      </c>
      <c r="L9835" s="73"/>
      <c r="M9835" s="73"/>
      <c r="N9835" s="74"/>
      <c r="O9835" s="75"/>
      <c r="P9835" s="76"/>
      <c r="Q9835" s="73"/>
    </row>
    <row r="9836" ht="96" customHeight="1" spans="2:17" x14ac:dyDescent="0.25">
      <c r="B9836" s="66">
        <f>IF($H9836="","", 996 + ROW())</f>
      </c>
      <c r="G9836" s="68" t="s">
        <v>80</v>
      </c>
      <c r="H9836" s="69"/>
      <c r="I9836" s="70" t="s">
        <v>80</v>
      </c>
      <c r="J9836" s="71"/>
      <c r="K9836" s="72">
        <f>IFERROR(H9836*J9836,"")</f>
        <v>0</v>
      </c>
      <c r="L9836" s="73"/>
      <c r="M9836" s="73"/>
      <c r="N9836" s="74"/>
      <c r="O9836" s="75"/>
      <c r="P9836" s="76"/>
      <c r="Q9836" s="73"/>
    </row>
    <row r="9837" ht="96" customHeight="1" spans="2:17" x14ac:dyDescent="0.25">
      <c r="B9837" s="66">
        <f>IF($H9837="","", 996 + ROW())</f>
      </c>
      <c r="G9837" s="68" t="s">
        <v>80</v>
      </c>
      <c r="H9837" s="69"/>
      <c r="I9837" s="70" t="s">
        <v>80</v>
      </c>
      <c r="J9837" s="71"/>
      <c r="K9837" s="72">
        <f>IFERROR(H9837*J9837,"")</f>
        <v>0</v>
      </c>
      <c r="L9837" s="73"/>
      <c r="M9837" s="73"/>
      <c r="N9837" s="74"/>
      <c r="O9837" s="75"/>
      <c r="P9837" s="76"/>
      <c r="Q9837" s="73"/>
    </row>
    <row r="9838" ht="96" customHeight="1" spans="2:17" x14ac:dyDescent="0.25">
      <c r="B9838" s="66">
        <f>IF($H9838="","", 996 + ROW())</f>
      </c>
      <c r="G9838" s="68" t="s">
        <v>80</v>
      </c>
      <c r="H9838" s="69"/>
      <c r="I9838" s="70" t="s">
        <v>80</v>
      </c>
      <c r="J9838" s="71"/>
      <c r="K9838" s="72">
        <f>IFERROR(H9838*J9838,"")</f>
        <v>0</v>
      </c>
      <c r="L9838" s="73"/>
      <c r="M9838" s="73"/>
      <c r="N9838" s="74"/>
      <c r="O9838" s="75"/>
      <c r="P9838" s="76"/>
      <c r="Q9838" s="73"/>
    </row>
    <row r="9839" ht="96" customHeight="1" spans="2:17" x14ac:dyDescent="0.25">
      <c r="B9839" s="66">
        <f>IF($H9839="","", 996 + ROW())</f>
      </c>
      <c r="G9839" s="68" t="s">
        <v>80</v>
      </c>
      <c r="H9839" s="69"/>
      <c r="I9839" s="70" t="s">
        <v>80</v>
      </c>
      <c r="J9839" s="71"/>
      <c r="K9839" s="72">
        <f>IFERROR(H9839*J9839,"")</f>
        <v>0</v>
      </c>
      <c r="L9839" s="73"/>
      <c r="M9839" s="73"/>
      <c r="N9839" s="74"/>
      <c r="O9839" s="75"/>
      <c r="P9839" s="76"/>
      <c r="Q9839" s="73"/>
    </row>
    <row r="9840" ht="96" customHeight="1" spans="2:17" x14ac:dyDescent="0.25">
      <c r="B9840" s="66">
        <f>IF($H9840="","", 996 + ROW())</f>
      </c>
      <c r="G9840" s="68" t="s">
        <v>80</v>
      </c>
      <c r="H9840" s="69"/>
      <c r="I9840" s="70" t="s">
        <v>80</v>
      </c>
      <c r="J9840" s="71"/>
      <c r="K9840" s="72">
        <f>IFERROR(H9840*J9840,"")</f>
        <v>0</v>
      </c>
      <c r="L9840" s="73"/>
      <c r="M9840" s="73"/>
      <c r="N9840" s="74"/>
      <c r="O9840" s="75"/>
      <c r="P9840" s="76"/>
      <c r="Q9840" s="73"/>
    </row>
    <row r="9841" ht="96" customHeight="1" spans="2:17" x14ac:dyDescent="0.25">
      <c r="B9841" s="66">
        <f>IF($H9841="","", 996 + ROW())</f>
      </c>
      <c r="G9841" s="68" t="s">
        <v>80</v>
      </c>
      <c r="H9841" s="69"/>
      <c r="I9841" s="70" t="s">
        <v>80</v>
      </c>
      <c r="J9841" s="71"/>
      <c r="K9841" s="72">
        <f>IFERROR(H9841*J9841,"")</f>
        <v>0</v>
      </c>
      <c r="L9841" s="73"/>
      <c r="M9841" s="73"/>
      <c r="N9841" s="74"/>
      <c r="O9841" s="75"/>
      <c r="P9841" s="76"/>
      <c r="Q9841" s="73"/>
    </row>
    <row r="9842" ht="96" customHeight="1" spans="2:17" x14ac:dyDescent="0.25">
      <c r="B9842" s="66">
        <f>IF($H9842="","", 996 + ROW())</f>
      </c>
      <c r="G9842" s="68" t="s">
        <v>80</v>
      </c>
      <c r="H9842" s="69"/>
      <c r="I9842" s="70" t="s">
        <v>80</v>
      </c>
      <c r="J9842" s="71"/>
      <c r="K9842" s="72">
        <f>IFERROR(H9842*J9842,"")</f>
        <v>0</v>
      </c>
      <c r="L9842" s="73"/>
      <c r="M9842" s="73"/>
      <c r="N9842" s="74"/>
      <c r="O9842" s="75"/>
      <c r="P9842" s="76"/>
      <c r="Q9842" s="73"/>
    </row>
    <row r="9843" ht="96" customHeight="1" spans="2:17" x14ac:dyDescent="0.25">
      <c r="B9843" s="66">
        <f>IF($H9843="","", 996 + ROW())</f>
      </c>
      <c r="G9843" s="68" t="s">
        <v>80</v>
      </c>
      <c r="H9843" s="69"/>
      <c r="I9843" s="70" t="s">
        <v>80</v>
      </c>
      <c r="J9843" s="71"/>
      <c r="K9843" s="72">
        <f>IFERROR(H9843*J9843,"")</f>
        <v>0</v>
      </c>
      <c r="L9843" s="73"/>
      <c r="M9843" s="73"/>
      <c r="N9843" s="74"/>
      <c r="O9843" s="75"/>
      <c r="P9843" s="76"/>
      <c r="Q9843" s="73"/>
    </row>
    <row r="9844" ht="96" customHeight="1" spans="2:17" x14ac:dyDescent="0.25">
      <c r="B9844" s="66">
        <f>IF($H9844="","", 996 + ROW())</f>
      </c>
      <c r="G9844" s="68" t="s">
        <v>80</v>
      </c>
      <c r="H9844" s="69"/>
      <c r="I9844" s="70" t="s">
        <v>80</v>
      </c>
      <c r="J9844" s="71"/>
      <c r="K9844" s="72">
        <f>IFERROR(H9844*J9844,"")</f>
        <v>0</v>
      </c>
      <c r="L9844" s="73"/>
      <c r="M9844" s="73"/>
      <c r="N9844" s="74"/>
      <c r="O9844" s="75"/>
      <c r="P9844" s="76"/>
      <c r="Q9844" s="73"/>
    </row>
    <row r="9845" ht="96" customHeight="1" spans="2:17" x14ac:dyDescent="0.25">
      <c r="B9845" s="66">
        <f>IF($H9845="","", 996 + ROW())</f>
      </c>
      <c r="G9845" s="68" t="s">
        <v>80</v>
      </c>
      <c r="H9845" s="69"/>
      <c r="I9845" s="70" t="s">
        <v>80</v>
      </c>
      <c r="J9845" s="71"/>
      <c r="K9845" s="72">
        <f>IFERROR(H9845*J9845,"")</f>
        <v>0</v>
      </c>
      <c r="L9845" s="73"/>
      <c r="M9845" s="73"/>
      <c r="N9845" s="74"/>
      <c r="O9845" s="75"/>
      <c r="P9845" s="76"/>
      <c r="Q9845" s="73"/>
    </row>
    <row r="9846" ht="96" customHeight="1" spans="2:17" x14ac:dyDescent="0.25">
      <c r="B9846" s="66">
        <f>IF($H9846="","", 996 + ROW())</f>
      </c>
      <c r="G9846" s="68" t="s">
        <v>80</v>
      </c>
      <c r="H9846" s="69"/>
      <c r="I9846" s="70" t="s">
        <v>80</v>
      </c>
      <c r="J9846" s="71"/>
      <c r="K9846" s="72">
        <f>IFERROR(H9846*J9846,"")</f>
        <v>0</v>
      </c>
      <c r="L9846" s="73"/>
      <c r="M9846" s="73"/>
      <c r="N9846" s="74"/>
      <c r="O9846" s="75"/>
      <c r="P9846" s="76"/>
      <c r="Q9846" s="73"/>
    </row>
    <row r="9847" ht="96" customHeight="1" spans="2:17" x14ac:dyDescent="0.25">
      <c r="B9847" s="66">
        <f>IF($H9847="","", 996 + ROW())</f>
      </c>
      <c r="G9847" s="68" t="s">
        <v>80</v>
      </c>
      <c r="H9847" s="69"/>
      <c r="I9847" s="70" t="s">
        <v>80</v>
      </c>
      <c r="J9847" s="71"/>
      <c r="K9847" s="72">
        <f>IFERROR(H9847*J9847,"")</f>
        <v>0</v>
      </c>
      <c r="L9847" s="73"/>
      <c r="M9847" s="73"/>
      <c r="N9847" s="74"/>
      <c r="O9847" s="75"/>
      <c r="P9847" s="76"/>
      <c r="Q9847" s="73"/>
    </row>
    <row r="9848" ht="96" customHeight="1" spans="2:17" x14ac:dyDescent="0.25">
      <c r="B9848" s="66">
        <f>IF($H9848="","", 996 + ROW())</f>
      </c>
      <c r="G9848" s="68" t="s">
        <v>80</v>
      </c>
      <c r="H9848" s="69"/>
      <c r="I9848" s="70" t="s">
        <v>80</v>
      </c>
      <c r="J9848" s="71"/>
      <c r="K9848" s="72">
        <f>IFERROR(H9848*J9848,"")</f>
        <v>0</v>
      </c>
      <c r="L9848" s="73"/>
      <c r="M9848" s="73"/>
      <c r="N9848" s="74"/>
      <c r="O9848" s="75"/>
      <c r="P9848" s="76"/>
      <c r="Q9848" s="73"/>
    </row>
    <row r="9849" ht="96" customHeight="1" spans="2:17" x14ac:dyDescent="0.25">
      <c r="B9849" s="66">
        <f>IF($H9849="","", 996 + ROW())</f>
      </c>
      <c r="G9849" s="68" t="s">
        <v>80</v>
      </c>
      <c r="H9849" s="69"/>
      <c r="I9849" s="70" t="s">
        <v>80</v>
      </c>
      <c r="J9849" s="71"/>
      <c r="K9849" s="72">
        <f>IFERROR(H9849*J9849,"")</f>
        <v>0</v>
      </c>
      <c r="L9849" s="73"/>
      <c r="M9849" s="73"/>
      <c r="N9849" s="74"/>
      <c r="O9849" s="75"/>
      <c r="P9849" s="76"/>
      <c r="Q9849" s="73"/>
    </row>
    <row r="9850" ht="96" customHeight="1" spans="2:17" x14ac:dyDescent="0.25">
      <c r="B9850" s="66">
        <f>IF($H9850="","", 996 + ROW())</f>
      </c>
      <c r="G9850" s="68" t="s">
        <v>80</v>
      </c>
      <c r="H9850" s="69"/>
      <c r="I9850" s="70" t="s">
        <v>80</v>
      </c>
      <c r="J9850" s="71"/>
      <c r="K9850" s="72">
        <f>IFERROR(H9850*J9850,"")</f>
        <v>0</v>
      </c>
      <c r="L9850" s="73"/>
      <c r="M9850" s="73"/>
      <c r="N9850" s="74"/>
      <c r="O9850" s="75"/>
      <c r="P9850" s="76"/>
      <c r="Q9850" s="73"/>
    </row>
    <row r="9851" ht="96" customHeight="1" spans="2:17" x14ac:dyDescent="0.25">
      <c r="B9851" s="66">
        <f>IF($H9851="","", 996 + ROW())</f>
      </c>
      <c r="G9851" s="68" t="s">
        <v>80</v>
      </c>
      <c r="H9851" s="69"/>
      <c r="I9851" s="70" t="s">
        <v>80</v>
      </c>
      <c r="J9851" s="71"/>
      <c r="K9851" s="72">
        <f>IFERROR(H9851*J9851,"")</f>
        <v>0</v>
      </c>
      <c r="L9851" s="73"/>
      <c r="M9851" s="73"/>
      <c r="N9851" s="74"/>
      <c r="O9851" s="75"/>
      <c r="P9851" s="76"/>
      <c r="Q9851" s="73"/>
    </row>
    <row r="9852" ht="96" customHeight="1" spans="2:17" x14ac:dyDescent="0.25">
      <c r="B9852" s="66">
        <f>IF($H9852="","", 996 + ROW())</f>
      </c>
      <c r="G9852" s="68" t="s">
        <v>80</v>
      </c>
      <c r="H9852" s="69"/>
      <c r="I9852" s="70" t="s">
        <v>80</v>
      </c>
      <c r="J9852" s="71"/>
      <c r="K9852" s="72">
        <f>IFERROR(H9852*J9852,"")</f>
        <v>0</v>
      </c>
      <c r="L9852" s="73"/>
      <c r="M9852" s="73"/>
      <c r="N9852" s="74"/>
      <c r="O9852" s="75"/>
      <c r="P9852" s="76"/>
      <c r="Q9852" s="73"/>
    </row>
    <row r="9853" ht="96" customHeight="1" spans="2:17" x14ac:dyDescent="0.25">
      <c r="B9853" s="66">
        <f>IF($H9853="","", 996 + ROW())</f>
      </c>
      <c r="G9853" s="68" t="s">
        <v>80</v>
      </c>
      <c r="H9853" s="69"/>
      <c r="I9853" s="70" t="s">
        <v>80</v>
      </c>
      <c r="J9853" s="71"/>
      <c r="K9853" s="72">
        <f>IFERROR(H9853*J9853,"")</f>
        <v>0</v>
      </c>
      <c r="L9853" s="73"/>
      <c r="M9853" s="73"/>
      <c r="N9853" s="74"/>
      <c r="O9853" s="75"/>
      <c r="P9853" s="76"/>
      <c r="Q9853" s="73"/>
    </row>
    <row r="9854" ht="96" customHeight="1" spans="2:17" x14ac:dyDescent="0.25">
      <c r="B9854" s="66">
        <f>IF($H9854="","", 996 + ROW())</f>
      </c>
      <c r="G9854" s="68" t="s">
        <v>80</v>
      </c>
      <c r="H9854" s="69"/>
      <c r="I9854" s="70" t="s">
        <v>80</v>
      </c>
      <c r="J9854" s="71"/>
      <c r="K9854" s="72">
        <f>IFERROR(H9854*J9854,"")</f>
        <v>0</v>
      </c>
      <c r="L9854" s="73"/>
      <c r="M9854" s="73"/>
      <c r="N9854" s="74"/>
      <c r="O9854" s="75"/>
      <c r="P9854" s="76"/>
      <c r="Q9854" s="73"/>
    </row>
    <row r="9855" ht="96" customHeight="1" spans="2:17" x14ac:dyDescent="0.25">
      <c r="B9855" s="66">
        <f>IF($H9855="","", 996 + ROW())</f>
      </c>
      <c r="G9855" s="68" t="s">
        <v>80</v>
      </c>
      <c r="H9855" s="69"/>
      <c r="I9855" s="70" t="s">
        <v>80</v>
      </c>
      <c r="J9855" s="71"/>
      <c r="K9855" s="72">
        <f>IFERROR(H9855*J9855,"")</f>
        <v>0</v>
      </c>
      <c r="L9855" s="73"/>
      <c r="M9855" s="73"/>
      <c r="N9855" s="74"/>
      <c r="O9855" s="75"/>
      <c r="P9855" s="76"/>
      <c r="Q9855" s="73"/>
    </row>
    <row r="9856" ht="96" customHeight="1" spans="2:17" x14ac:dyDescent="0.25">
      <c r="B9856" s="66">
        <f>IF($H9856="","", 996 + ROW())</f>
      </c>
      <c r="G9856" s="68" t="s">
        <v>80</v>
      </c>
      <c r="H9856" s="69"/>
      <c r="I9856" s="70" t="s">
        <v>80</v>
      </c>
      <c r="J9856" s="71"/>
      <c r="K9856" s="72">
        <f>IFERROR(H9856*J9856,"")</f>
        <v>0</v>
      </c>
      <c r="L9856" s="73"/>
      <c r="M9856" s="73"/>
      <c r="N9856" s="74"/>
      <c r="O9856" s="75"/>
      <c r="P9856" s="76"/>
      <c r="Q9856" s="73"/>
    </row>
    <row r="9857" ht="96" customHeight="1" spans="2:17" x14ac:dyDescent="0.25">
      <c r="B9857" s="66">
        <f>IF($H9857="","", 996 + ROW())</f>
      </c>
      <c r="G9857" s="68" t="s">
        <v>80</v>
      </c>
      <c r="H9857" s="69"/>
      <c r="I9857" s="70" t="s">
        <v>80</v>
      </c>
      <c r="J9857" s="71"/>
      <c r="K9857" s="72">
        <f>IFERROR(H9857*J9857,"")</f>
        <v>0</v>
      </c>
      <c r="L9857" s="73"/>
      <c r="M9857" s="73"/>
      <c r="N9857" s="74"/>
      <c r="O9857" s="75"/>
      <c r="P9857" s="76"/>
      <c r="Q9857" s="73"/>
    </row>
    <row r="9858" ht="96" customHeight="1" spans="2:17" x14ac:dyDescent="0.25">
      <c r="B9858" s="66">
        <f>IF($H9858="","", 996 + ROW())</f>
      </c>
      <c r="G9858" s="68" t="s">
        <v>80</v>
      </c>
      <c r="H9858" s="69"/>
      <c r="I9858" s="70" t="s">
        <v>80</v>
      </c>
      <c r="J9858" s="71"/>
      <c r="K9858" s="72">
        <f>IFERROR(H9858*J9858,"")</f>
        <v>0</v>
      </c>
      <c r="L9858" s="73"/>
      <c r="M9858" s="73"/>
      <c r="N9858" s="74"/>
      <c r="O9858" s="75"/>
      <c r="P9858" s="76"/>
      <c r="Q9858" s="73"/>
    </row>
    <row r="9859" ht="96" customHeight="1" spans="2:17" x14ac:dyDescent="0.25">
      <c r="B9859" s="66">
        <f>IF($H9859="","", 996 + ROW())</f>
      </c>
      <c r="G9859" s="68" t="s">
        <v>80</v>
      </c>
      <c r="H9859" s="69"/>
      <c r="I9859" s="70" t="s">
        <v>80</v>
      </c>
      <c r="J9859" s="71"/>
      <c r="K9859" s="72">
        <f>IFERROR(H9859*J9859,"")</f>
        <v>0</v>
      </c>
      <c r="L9859" s="73"/>
      <c r="M9859" s="73"/>
      <c r="N9859" s="74"/>
      <c r="O9859" s="75"/>
      <c r="P9859" s="76"/>
      <c r="Q9859" s="73"/>
    </row>
    <row r="9860" ht="96" customHeight="1" spans="2:17" x14ac:dyDescent="0.25">
      <c r="B9860" s="66">
        <f>IF($H9860="","", 996 + ROW())</f>
      </c>
      <c r="G9860" s="68" t="s">
        <v>80</v>
      </c>
      <c r="H9860" s="69"/>
      <c r="I9860" s="70" t="s">
        <v>80</v>
      </c>
      <c r="J9860" s="71"/>
      <c r="K9860" s="72">
        <f>IFERROR(H9860*J9860,"")</f>
        <v>0</v>
      </c>
      <c r="L9860" s="73"/>
      <c r="M9860" s="73"/>
      <c r="N9860" s="74"/>
      <c r="O9860" s="75"/>
      <c r="P9860" s="76"/>
      <c r="Q9860" s="73"/>
    </row>
    <row r="9861" ht="96" customHeight="1" spans="2:17" x14ac:dyDescent="0.25">
      <c r="B9861" s="66">
        <f>IF($H9861="","", 996 + ROW())</f>
      </c>
      <c r="G9861" s="68" t="s">
        <v>80</v>
      </c>
      <c r="H9861" s="69"/>
      <c r="I9861" s="70" t="s">
        <v>80</v>
      </c>
      <c r="J9861" s="71"/>
      <c r="K9861" s="72">
        <f>IFERROR(H9861*J9861,"")</f>
        <v>0</v>
      </c>
      <c r="L9861" s="73"/>
      <c r="M9861" s="73"/>
      <c r="N9861" s="74"/>
      <c r="O9861" s="75"/>
      <c r="P9861" s="76"/>
      <c r="Q9861" s="73"/>
    </row>
    <row r="9862" ht="96" customHeight="1" spans="2:17" x14ac:dyDescent="0.25">
      <c r="B9862" s="66">
        <f>IF($H9862="","", 996 + ROW())</f>
      </c>
      <c r="G9862" s="68" t="s">
        <v>80</v>
      </c>
      <c r="H9862" s="69"/>
      <c r="I9862" s="70" t="s">
        <v>80</v>
      </c>
      <c r="J9862" s="71"/>
      <c r="K9862" s="72">
        <f>IFERROR(H9862*J9862,"")</f>
        <v>0</v>
      </c>
      <c r="L9862" s="73"/>
      <c r="M9862" s="73"/>
      <c r="N9862" s="74"/>
      <c r="O9862" s="75"/>
      <c r="P9862" s="76"/>
      <c r="Q9862" s="73"/>
    </row>
    <row r="9863" ht="96" customHeight="1" spans="2:17" x14ac:dyDescent="0.25">
      <c r="B9863" s="66">
        <f>IF($H9863="","", 996 + ROW())</f>
      </c>
      <c r="G9863" s="68" t="s">
        <v>80</v>
      </c>
      <c r="H9863" s="69"/>
      <c r="I9863" s="70" t="s">
        <v>80</v>
      </c>
      <c r="J9863" s="71"/>
      <c r="K9863" s="72">
        <f>IFERROR(H9863*J9863,"")</f>
        <v>0</v>
      </c>
      <c r="L9863" s="73"/>
      <c r="M9863" s="73"/>
      <c r="N9863" s="74"/>
      <c r="O9863" s="75"/>
      <c r="P9863" s="76"/>
      <c r="Q9863" s="73"/>
    </row>
    <row r="9864" ht="96" customHeight="1" spans="2:17" x14ac:dyDescent="0.25">
      <c r="B9864" s="66">
        <f>IF($H9864="","", 996 + ROW())</f>
      </c>
      <c r="G9864" s="68" t="s">
        <v>80</v>
      </c>
      <c r="H9864" s="69"/>
      <c r="I9864" s="70" t="s">
        <v>80</v>
      </c>
      <c r="J9864" s="71"/>
      <c r="K9864" s="72">
        <f>IFERROR(H9864*J9864,"")</f>
        <v>0</v>
      </c>
      <c r="L9864" s="73"/>
      <c r="M9864" s="73"/>
      <c r="N9864" s="74"/>
      <c r="O9864" s="75"/>
      <c r="P9864" s="76"/>
      <c r="Q9864" s="73"/>
    </row>
    <row r="9865" ht="96" customHeight="1" spans="2:17" x14ac:dyDescent="0.25">
      <c r="B9865" s="66">
        <f>IF($H9865="","", 996 + ROW())</f>
      </c>
      <c r="G9865" s="68" t="s">
        <v>80</v>
      </c>
      <c r="H9865" s="69"/>
      <c r="I9865" s="70" t="s">
        <v>80</v>
      </c>
      <c r="J9865" s="71"/>
      <c r="K9865" s="72">
        <f>IFERROR(H9865*J9865,"")</f>
        <v>0</v>
      </c>
      <c r="L9865" s="73"/>
      <c r="M9865" s="73"/>
      <c r="N9865" s="74"/>
      <c r="O9865" s="75"/>
      <c r="P9865" s="76"/>
      <c r="Q9865" s="73"/>
    </row>
    <row r="9866" ht="96" customHeight="1" spans="2:17" x14ac:dyDescent="0.25">
      <c r="B9866" s="66">
        <f>IF($H9866="","", 996 + ROW())</f>
      </c>
      <c r="G9866" s="68" t="s">
        <v>80</v>
      </c>
      <c r="H9866" s="69"/>
      <c r="I9866" s="70" t="s">
        <v>80</v>
      </c>
      <c r="J9866" s="71"/>
      <c r="K9866" s="72">
        <f>IFERROR(H9866*J9866,"")</f>
        <v>0</v>
      </c>
      <c r="L9866" s="73"/>
      <c r="M9866" s="73"/>
      <c r="N9866" s="74"/>
      <c r="O9866" s="75"/>
      <c r="P9866" s="76"/>
      <c r="Q9866" s="73"/>
    </row>
    <row r="9867" ht="96" customHeight="1" spans="2:17" x14ac:dyDescent="0.25">
      <c r="B9867" s="66">
        <f>IF($H9867="","", 996 + ROW())</f>
      </c>
      <c r="G9867" s="68" t="s">
        <v>80</v>
      </c>
      <c r="H9867" s="69"/>
      <c r="I9867" s="70" t="s">
        <v>80</v>
      </c>
      <c r="J9867" s="71"/>
      <c r="K9867" s="72">
        <f>IFERROR(H9867*J9867,"")</f>
        <v>0</v>
      </c>
      <c r="L9867" s="73"/>
      <c r="M9867" s="73"/>
      <c r="N9867" s="74"/>
      <c r="O9867" s="75"/>
      <c r="P9867" s="76"/>
      <c r="Q9867" s="73"/>
    </row>
    <row r="9868" ht="96" customHeight="1" spans="2:17" x14ac:dyDescent="0.25">
      <c r="B9868" s="66">
        <f>IF($H9868="","", 996 + ROW())</f>
      </c>
      <c r="G9868" s="68" t="s">
        <v>80</v>
      </c>
      <c r="H9868" s="69"/>
      <c r="I9868" s="70" t="s">
        <v>80</v>
      </c>
      <c r="J9868" s="71"/>
      <c r="K9868" s="72">
        <f>IFERROR(H9868*J9868,"")</f>
        <v>0</v>
      </c>
      <c r="L9868" s="73"/>
      <c r="M9868" s="73"/>
      <c r="N9868" s="74"/>
      <c r="O9868" s="75"/>
      <c r="P9868" s="76"/>
      <c r="Q9868" s="73"/>
    </row>
    <row r="9869" ht="96" customHeight="1" spans="2:17" x14ac:dyDescent="0.25">
      <c r="B9869" s="66">
        <f>IF($H9869="","", 996 + ROW())</f>
      </c>
      <c r="G9869" s="68" t="s">
        <v>80</v>
      </c>
      <c r="H9869" s="69"/>
      <c r="I9869" s="70" t="s">
        <v>80</v>
      </c>
      <c r="J9869" s="71"/>
      <c r="K9869" s="72">
        <f>IFERROR(H9869*J9869,"")</f>
        <v>0</v>
      </c>
      <c r="L9869" s="73"/>
      <c r="M9869" s="73"/>
      <c r="N9869" s="74"/>
      <c r="O9869" s="75"/>
      <c r="P9869" s="76"/>
      <c r="Q9869" s="73"/>
    </row>
    <row r="9870" ht="96" customHeight="1" spans="2:17" x14ac:dyDescent="0.25">
      <c r="B9870" s="66">
        <f>IF($H9870="","", 996 + ROW())</f>
      </c>
      <c r="G9870" s="68" t="s">
        <v>80</v>
      </c>
      <c r="H9870" s="69"/>
      <c r="I9870" s="70" t="s">
        <v>80</v>
      </c>
      <c r="J9870" s="71"/>
      <c r="K9870" s="72">
        <f>IFERROR(H9870*J9870,"")</f>
        <v>0</v>
      </c>
      <c r="L9870" s="73"/>
      <c r="M9870" s="73"/>
      <c r="N9870" s="74"/>
      <c r="O9870" s="75"/>
      <c r="P9870" s="76"/>
      <c r="Q9870" s="73"/>
    </row>
    <row r="9871" ht="96" customHeight="1" spans="2:17" x14ac:dyDescent="0.25">
      <c r="B9871" s="66">
        <f>IF($H9871="","", 996 + ROW())</f>
      </c>
      <c r="G9871" s="68" t="s">
        <v>80</v>
      </c>
      <c r="H9871" s="69"/>
      <c r="I9871" s="70" t="s">
        <v>80</v>
      </c>
      <c r="J9871" s="71"/>
      <c r="K9871" s="72">
        <f>IFERROR(H9871*J9871,"")</f>
        <v>0</v>
      </c>
      <c r="L9871" s="73"/>
      <c r="M9871" s="73"/>
      <c r="N9871" s="74"/>
      <c r="O9871" s="75"/>
      <c r="P9871" s="76"/>
      <c r="Q9871" s="73"/>
    </row>
    <row r="9872" ht="96" customHeight="1" spans="2:17" x14ac:dyDescent="0.25">
      <c r="B9872" s="66">
        <f>IF($H9872="","", 996 + ROW())</f>
      </c>
      <c r="G9872" s="68" t="s">
        <v>80</v>
      </c>
      <c r="H9872" s="69"/>
      <c r="I9872" s="70" t="s">
        <v>80</v>
      </c>
      <c r="J9872" s="71"/>
      <c r="K9872" s="72">
        <f>IFERROR(H9872*J9872,"")</f>
        <v>0</v>
      </c>
      <c r="L9872" s="73"/>
      <c r="M9872" s="73"/>
      <c r="N9872" s="74"/>
      <c r="O9872" s="75"/>
      <c r="P9872" s="76"/>
      <c r="Q9872" s="73"/>
    </row>
    <row r="9873" ht="96" customHeight="1" spans="2:17" x14ac:dyDescent="0.25">
      <c r="B9873" s="66">
        <f>IF($H9873="","", 996 + ROW())</f>
      </c>
      <c r="G9873" s="68" t="s">
        <v>80</v>
      </c>
      <c r="H9873" s="69"/>
      <c r="I9873" s="70" t="s">
        <v>80</v>
      </c>
      <c r="J9873" s="71"/>
      <c r="K9873" s="72">
        <f>IFERROR(H9873*J9873,"")</f>
        <v>0</v>
      </c>
      <c r="L9873" s="73"/>
      <c r="M9873" s="73"/>
      <c r="N9873" s="74"/>
      <c r="O9873" s="75"/>
      <c r="P9873" s="76"/>
      <c r="Q9873" s="73"/>
    </row>
    <row r="9874" ht="96" customHeight="1" spans="2:17" x14ac:dyDescent="0.25">
      <c r="B9874" s="66">
        <f>IF($H9874="","", 996 + ROW())</f>
      </c>
      <c r="G9874" s="68" t="s">
        <v>80</v>
      </c>
      <c r="H9874" s="69"/>
      <c r="I9874" s="70" t="s">
        <v>80</v>
      </c>
      <c r="J9874" s="71"/>
      <c r="K9874" s="72">
        <f>IFERROR(H9874*J9874,"")</f>
        <v>0</v>
      </c>
      <c r="L9874" s="73"/>
      <c r="M9874" s="73"/>
      <c r="N9874" s="74"/>
      <c r="O9874" s="75"/>
      <c r="P9874" s="76"/>
      <c r="Q9874" s="73"/>
    </row>
    <row r="9875" ht="96" customHeight="1" spans="2:17" x14ac:dyDescent="0.25">
      <c r="B9875" s="66">
        <f>IF($H9875="","", 996 + ROW())</f>
      </c>
      <c r="G9875" s="68" t="s">
        <v>80</v>
      </c>
      <c r="H9875" s="69"/>
      <c r="I9875" s="70" t="s">
        <v>80</v>
      </c>
      <c r="J9875" s="71"/>
      <c r="K9875" s="72">
        <f>IFERROR(H9875*J9875,"")</f>
        <v>0</v>
      </c>
      <c r="L9875" s="73"/>
      <c r="M9875" s="73"/>
      <c r="N9875" s="74"/>
      <c r="O9875" s="75"/>
      <c r="P9875" s="76"/>
      <c r="Q9875" s="73"/>
    </row>
    <row r="9876" ht="96" customHeight="1" spans="2:17" x14ac:dyDescent="0.25">
      <c r="B9876" s="66">
        <f>IF($H9876="","", 996 + ROW())</f>
      </c>
      <c r="G9876" s="68" t="s">
        <v>80</v>
      </c>
      <c r="H9876" s="69"/>
      <c r="I9876" s="70" t="s">
        <v>80</v>
      </c>
      <c r="J9876" s="71"/>
      <c r="K9876" s="72">
        <f>IFERROR(H9876*J9876,"")</f>
        <v>0</v>
      </c>
      <c r="L9876" s="73"/>
      <c r="M9876" s="73"/>
      <c r="N9876" s="74"/>
      <c r="O9876" s="75"/>
      <c r="P9876" s="76"/>
      <c r="Q9876" s="73"/>
    </row>
    <row r="9877" ht="96" customHeight="1" spans="2:17" x14ac:dyDescent="0.25">
      <c r="B9877" s="66">
        <f>IF($H9877="","", 996 + ROW())</f>
      </c>
      <c r="G9877" s="68" t="s">
        <v>80</v>
      </c>
      <c r="H9877" s="69"/>
      <c r="I9877" s="70" t="s">
        <v>80</v>
      </c>
      <c r="J9877" s="71"/>
      <c r="K9877" s="72">
        <f>IFERROR(H9877*J9877,"")</f>
        <v>0</v>
      </c>
      <c r="L9877" s="73"/>
      <c r="M9877" s="73"/>
      <c r="N9877" s="74"/>
      <c r="O9877" s="75"/>
      <c r="P9877" s="76"/>
      <c r="Q9877" s="73"/>
    </row>
    <row r="9878" ht="96" customHeight="1" spans="2:17" x14ac:dyDescent="0.25">
      <c r="B9878" s="66">
        <f>IF($H9878="","", 996 + ROW())</f>
      </c>
      <c r="G9878" s="68" t="s">
        <v>80</v>
      </c>
      <c r="H9878" s="69"/>
      <c r="I9878" s="70" t="s">
        <v>80</v>
      </c>
      <c r="J9878" s="71"/>
      <c r="K9878" s="72">
        <f>IFERROR(H9878*J9878,"")</f>
        <v>0</v>
      </c>
      <c r="L9878" s="73"/>
      <c r="M9878" s="73"/>
      <c r="N9878" s="74"/>
      <c r="O9878" s="75"/>
      <c r="P9878" s="76"/>
      <c r="Q9878" s="73"/>
    </row>
    <row r="9879" ht="96" customHeight="1" spans="2:17" x14ac:dyDescent="0.25">
      <c r="B9879" s="66">
        <f>IF($H9879="","", 996 + ROW())</f>
      </c>
      <c r="G9879" s="68" t="s">
        <v>80</v>
      </c>
      <c r="H9879" s="69"/>
      <c r="I9879" s="70" t="s">
        <v>80</v>
      </c>
      <c r="J9879" s="71"/>
      <c r="K9879" s="72">
        <f>IFERROR(H9879*J9879,"")</f>
        <v>0</v>
      </c>
      <c r="L9879" s="73"/>
      <c r="M9879" s="73"/>
      <c r="N9879" s="74"/>
      <c r="O9879" s="75"/>
      <c r="P9879" s="76"/>
      <c r="Q9879" s="73"/>
    </row>
    <row r="9880" ht="96" customHeight="1" spans="2:17" x14ac:dyDescent="0.25">
      <c r="B9880" s="66">
        <f>IF($H9880="","", 996 + ROW())</f>
      </c>
      <c r="G9880" s="68" t="s">
        <v>80</v>
      </c>
      <c r="H9880" s="69"/>
      <c r="I9880" s="70" t="s">
        <v>80</v>
      </c>
      <c r="J9880" s="71"/>
      <c r="K9880" s="72">
        <f>IFERROR(H9880*J9880,"")</f>
        <v>0</v>
      </c>
      <c r="L9880" s="73"/>
      <c r="M9880" s="73"/>
      <c r="N9880" s="74"/>
      <c r="O9880" s="75"/>
      <c r="P9880" s="76"/>
      <c r="Q9880" s="73"/>
    </row>
    <row r="9881" ht="96" customHeight="1" spans="2:17" x14ac:dyDescent="0.25">
      <c r="B9881" s="66">
        <f>IF($H9881="","", 996 + ROW())</f>
      </c>
      <c r="G9881" s="68" t="s">
        <v>80</v>
      </c>
      <c r="H9881" s="69"/>
      <c r="I9881" s="70" t="s">
        <v>80</v>
      </c>
      <c r="J9881" s="71"/>
      <c r="K9881" s="72">
        <f>IFERROR(H9881*J9881,"")</f>
        <v>0</v>
      </c>
      <c r="L9881" s="73"/>
      <c r="M9881" s="73"/>
      <c r="N9881" s="74"/>
      <c r="O9881" s="75"/>
      <c r="P9881" s="76"/>
      <c r="Q9881" s="73"/>
    </row>
    <row r="9882" ht="96" customHeight="1" spans="2:17" x14ac:dyDescent="0.25">
      <c r="B9882" s="66">
        <f>IF($H9882="","", 996 + ROW())</f>
      </c>
      <c r="G9882" s="68" t="s">
        <v>80</v>
      </c>
      <c r="H9882" s="69"/>
      <c r="I9882" s="70" t="s">
        <v>80</v>
      </c>
      <c r="J9882" s="71"/>
      <c r="K9882" s="72">
        <f>IFERROR(H9882*J9882,"")</f>
        <v>0</v>
      </c>
      <c r="L9882" s="73"/>
      <c r="M9882" s="73"/>
      <c r="N9882" s="74"/>
      <c r="O9882" s="75"/>
      <c r="P9882" s="76"/>
      <c r="Q9882" s="73"/>
    </row>
    <row r="9883" ht="96" customHeight="1" spans="2:17" x14ac:dyDescent="0.25">
      <c r="B9883" s="66">
        <f>IF($H9883="","", 996 + ROW())</f>
      </c>
      <c r="G9883" s="68" t="s">
        <v>80</v>
      </c>
      <c r="H9883" s="69"/>
      <c r="I9883" s="70" t="s">
        <v>80</v>
      </c>
      <c r="J9883" s="71"/>
      <c r="K9883" s="72">
        <f>IFERROR(H9883*J9883,"")</f>
        <v>0</v>
      </c>
      <c r="L9883" s="73"/>
      <c r="M9883" s="73"/>
      <c r="N9883" s="74"/>
      <c r="O9883" s="75"/>
      <c r="P9883" s="76"/>
      <c r="Q9883" s="73"/>
    </row>
    <row r="9884" ht="96" customHeight="1" spans="2:17" x14ac:dyDescent="0.25">
      <c r="B9884" s="66">
        <f>IF($H9884="","", 996 + ROW())</f>
      </c>
      <c r="G9884" s="68" t="s">
        <v>80</v>
      </c>
      <c r="H9884" s="69"/>
      <c r="I9884" s="70" t="s">
        <v>80</v>
      </c>
      <c r="J9884" s="71"/>
      <c r="K9884" s="72">
        <f>IFERROR(H9884*J9884,"")</f>
        <v>0</v>
      </c>
      <c r="L9884" s="73"/>
      <c r="M9884" s="73"/>
      <c r="N9884" s="74"/>
      <c r="O9884" s="75"/>
      <c r="P9884" s="76"/>
      <c r="Q9884" s="73"/>
    </row>
    <row r="9885" ht="96" customHeight="1" spans="2:17" x14ac:dyDescent="0.25">
      <c r="B9885" s="66">
        <f>IF($H9885="","", 996 + ROW())</f>
      </c>
      <c r="G9885" s="68" t="s">
        <v>80</v>
      </c>
      <c r="H9885" s="69"/>
      <c r="I9885" s="70" t="s">
        <v>80</v>
      </c>
      <c r="J9885" s="71"/>
      <c r="K9885" s="72">
        <f>IFERROR(H9885*J9885,"")</f>
        <v>0</v>
      </c>
      <c r="L9885" s="73"/>
      <c r="M9885" s="73"/>
      <c r="N9885" s="74"/>
      <c r="O9885" s="75"/>
      <c r="P9885" s="76"/>
      <c r="Q9885" s="73"/>
    </row>
    <row r="9886" ht="96" customHeight="1" spans="2:17" x14ac:dyDescent="0.25">
      <c r="B9886" s="66">
        <f>IF($H9886="","", 996 + ROW())</f>
      </c>
      <c r="G9886" s="68" t="s">
        <v>80</v>
      </c>
      <c r="H9886" s="69"/>
      <c r="I9886" s="70" t="s">
        <v>80</v>
      </c>
      <c r="J9886" s="71"/>
      <c r="K9886" s="72">
        <f>IFERROR(H9886*J9886,"")</f>
        <v>0</v>
      </c>
      <c r="L9886" s="73"/>
      <c r="M9886" s="73"/>
      <c r="N9886" s="74"/>
      <c r="O9886" s="75"/>
      <c r="P9886" s="76"/>
      <c r="Q9886" s="73"/>
    </row>
    <row r="9887" ht="96" customHeight="1" spans="2:17" x14ac:dyDescent="0.25">
      <c r="B9887" s="66">
        <f>IF($H9887="","", 996 + ROW())</f>
      </c>
      <c r="G9887" s="68" t="s">
        <v>80</v>
      </c>
      <c r="H9887" s="69"/>
      <c r="I9887" s="70" t="s">
        <v>80</v>
      </c>
      <c r="J9887" s="71"/>
      <c r="K9887" s="72">
        <f>IFERROR(H9887*J9887,"")</f>
        <v>0</v>
      </c>
      <c r="L9887" s="73"/>
      <c r="M9887" s="73"/>
      <c r="N9887" s="74"/>
      <c r="O9887" s="75"/>
      <c r="P9887" s="76"/>
      <c r="Q9887" s="73"/>
    </row>
    <row r="9888" ht="96" customHeight="1" spans="2:17" x14ac:dyDescent="0.25">
      <c r="B9888" s="66">
        <f>IF($H9888="","", 996 + ROW())</f>
      </c>
      <c r="G9888" s="68" t="s">
        <v>80</v>
      </c>
      <c r="H9888" s="69"/>
      <c r="I9888" s="70" t="s">
        <v>80</v>
      </c>
      <c r="J9888" s="71"/>
      <c r="K9888" s="72">
        <f>IFERROR(H9888*J9888,"")</f>
        <v>0</v>
      </c>
      <c r="L9888" s="73"/>
      <c r="M9888" s="73"/>
      <c r="N9888" s="74"/>
      <c r="O9888" s="75"/>
      <c r="P9888" s="76"/>
      <c r="Q9888" s="73"/>
    </row>
    <row r="9889" ht="96" customHeight="1" spans="2:17" x14ac:dyDescent="0.25">
      <c r="B9889" s="66">
        <f>IF($H9889="","", 996 + ROW())</f>
      </c>
      <c r="G9889" s="68" t="s">
        <v>80</v>
      </c>
      <c r="H9889" s="69"/>
      <c r="I9889" s="70" t="s">
        <v>80</v>
      </c>
      <c r="J9889" s="71"/>
      <c r="K9889" s="72">
        <f>IFERROR(H9889*J9889,"")</f>
        <v>0</v>
      </c>
      <c r="L9889" s="73"/>
      <c r="M9889" s="73"/>
      <c r="N9889" s="74"/>
      <c r="O9889" s="75"/>
      <c r="P9889" s="76"/>
      <c r="Q9889" s="73"/>
    </row>
    <row r="9890" ht="96" customHeight="1" spans="2:17" x14ac:dyDescent="0.25">
      <c r="B9890" s="66">
        <f>IF($H9890="","", 996 + ROW())</f>
      </c>
      <c r="G9890" s="68" t="s">
        <v>80</v>
      </c>
      <c r="H9890" s="69"/>
      <c r="I9890" s="70" t="s">
        <v>80</v>
      </c>
      <c r="J9890" s="71"/>
      <c r="K9890" s="72">
        <f>IFERROR(H9890*J9890,"")</f>
        <v>0</v>
      </c>
      <c r="L9890" s="73"/>
      <c r="M9890" s="73"/>
      <c r="N9890" s="74"/>
      <c r="O9890" s="75"/>
      <c r="P9890" s="76"/>
      <c r="Q9890" s="73"/>
    </row>
    <row r="9891" ht="96" customHeight="1" spans="2:17" x14ac:dyDescent="0.25">
      <c r="B9891" s="66">
        <f>IF($H9891="","", 996 + ROW())</f>
      </c>
      <c r="G9891" s="68" t="s">
        <v>80</v>
      </c>
      <c r="H9891" s="69"/>
      <c r="I9891" s="70" t="s">
        <v>80</v>
      </c>
      <c r="J9891" s="71"/>
      <c r="K9891" s="72">
        <f>IFERROR(H9891*J9891,"")</f>
        <v>0</v>
      </c>
      <c r="L9891" s="73"/>
      <c r="M9891" s="73"/>
      <c r="N9891" s="74"/>
      <c r="O9891" s="75"/>
      <c r="P9891" s="76"/>
      <c r="Q9891" s="73"/>
    </row>
    <row r="9892" ht="96" customHeight="1" spans="2:17" x14ac:dyDescent="0.25">
      <c r="B9892" s="66">
        <f>IF($H9892="","", 996 + ROW())</f>
      </c>
      <c r="G9892" s="68" t="s">
        <v>80</v>
      </c>
      <c r="H9892" s="69"/>
      <c r="I9892" s="70" t="s">
        <v>80</v>
      </c>
      <c r="J9892" s="71"/>
      <c r="K9892" s="72">
        <f>IFERROR(H9892*J9892,"")</f>
        <v>0</v>
      </c>
      <c r="L9892" s="73"/>
      <c r="M9892" s="73"/>
      <c r="N9892" s="74"/>
      <c r="O9892" s="75"/>
      <c r="P9892" s="76"/>
      <c r="Q9892" s="73"/>
    </row>
    <row r="9893" ht="96" customHeight="1" spans="2:17" x14ac:dyDescent="0.25">
      <c r="B9893" s="66">
        <f>IF($H9893="","", 996 + ROW())</f>
      </c>
      <c r="G9893" s="68" t="s">
        <v>80</v>
      </c>
      <c r="H9893" s="69"/>
      <c r="I9893" s="70" t="s">
        <v>80</v>
      </c>
      <c r="J9893" s="71"/>
      <c r="K9893" s="72">
        <f>IFERROR(H9893*J9893,"")</f>
        <v>0</v>
      </c>
      <c r="L9893" s="73"/>
      <c r="M9893" s="73"/>
      <c r="N9893" s="74"/>
      <c r="O9893" s="75"/>
      <c r="P9893" s="76"/>
      <c r="Q9893" s="73"/>
    </row>
    <row r="9894" ht="96" customHeight="1" spans="2:17" x14ac:dyDescent="0.25">
      <c r="B9894" s="66">
        <f>IF($H9894="","", 996 + ROW())</f>
      </c>
      <c r="G9894" s="68" t="s">
        <v>80</v>
      </c>
      <c r="H9894" s="69"/>
      <c r="I9894" s="70" t="s">
        <v>80</v>
      </c>
      <c r="J9894" s="71"/>
      <c r="K9894" s="72">
        <f>IFERROR(H9894*J9894,"")</f>
        <v>0</v>
      </c>
      <c r="L9894" s="73"/>
      <c r="M9894" s="73"/>
      <c r="N9894" s="74"/>
      <c r="O9894" s="75"/>
      <c r="P9894" s="76"/>
      <c r="Q9894" s="73"/>
    </row>
    <row r="9895" ht="96" customHeight="1" spans="2:17" x14ac:dyDescent="0.25">
      <c r="B9895" s="66">
        <f>IF($H9895="","", 996 + ROW())</f>
      </c>
      <c r="G9895" s="68" t="s">
        <v>80</v>
      </c>
      <c r="H9895" s="69"/>
      <c r="I9895" s="70" t="s">
        <v>80</v>
      </c>
      <c r="J9895" s="71"/>
      <c r="K9895" s="72">
        <f>IFERROR(H9895*J9895,"")</f>
        <v>0</v>
      </c>
      <c r="L9895" s="73"/>
      <c r="M9895" s="73"/>
      <c r="N9895" s="74"/>
      <c r="O9895" s="75"/>
      <c r="P9895" s="76"/>
      <c r="Q9895" s="73"/>
    </row>
    <row r="9896" ht="96" customHeight="1" spans="2:17" x14ac:dyDescent="0.25">
      <c r="B9896" s="66">
        <f>IF($H9896="","", 996 + ROW())</f>
      </c>
      <c r="G9896" s="68" t="s">
        <v>80</v>
      </c>
      <c r="H9896" s="69"/>
      <c r="I9896" s="70" t="s">
        <v>80</v>
      </c>
      <c r="J9896" s="71"/>
      <c r="K9896" s="72">
        <f>IFERROR(H9896*J9896,"")</f>
        <v>0</v>
      </c>
      <c r="L9896" s="73"/>
      <c r="M9896" s="73"/>
      <c r="N9896" s="74"/>
      <c r="O9896" s="75"/>
      <c r="P9896" s="76"/>
      <c r="Q9896" s="73"/>
    </row>
    <row r="9897" ht="96" customHeight="1" spans="2:17" x14ac:dyDescent="0.25">
      <c r="B9897" s="66">
        <f>IF($H9897="","", 996 + ROW())</f>
      </c>
      <c r="G9897" s="68" t="s">
        <v>80</v>
      </c>
      <c r="H9897" s="69"/>
      <c r="I9897" s="70" t="s">
        <v>80</v>
      </c>
      <c r="J9897" s="71"/>
      <c r="K9897" s="72">
        <f>IFERROR(H9897*J9897,"")</f>
        <v>0</v>
      </c>
      <c r="L9897" s="73"/>
      <c r="M9897" s="73"/>
      <c r="N9897" s="74"/>
      <c r="O9897" s="75"/>
      <c r="P9897" s="76"/>
      <c r="Q9897" s="73"/>
    </row>
    <row r="9898" ht="96" customHeight="1" spans="2:17" x14ac:dyDescent="0.25">
      <c r="B9898" s="66">
        <f>IF($H9898="","", 996 + ROW())</f>
      </c>
      <c r="G9898" s="68" t="s">
        <v>80</v>
      </c>
      <c r="H9898" s="69"/>
      <c r="I9898" s="70" t="s">
        <v>80</v>
      </c>
      <c r="J9898" s="71"/>
      <c r="K9898" s="72">
        <f>IFERROR(H9898*J9898,"")</f>
        <v>0</v>
      </c>
      <c r="L9898" s="73"/>
      <c r="M9898" s="73"/>
      <c r="N9898" s="74"/>
      <c r="O9898" s="75"/>
      <c r="P9898" s="76"/>
      <c r="Q9898" s="73"/>
    </row>
    <row r="9899" ht="96" customHeight="1" spans="2:17" x14ac:dyDescent="0.25">
      <c r="B9899" s="66">
        <f>IF($H9899="","", 996 + ROW())</f>
      </c>
      <c r="G9899" s="68" t="s">
        <v>80</v>
      </c>
      <c r="H9899" s="69"/>
      <c r="I9899" s="70" t="s">
        <v>80</v>
      </c>
      <c r="J9899" s="71"/>
      <c r="K9899" s="72">
        <f>IFERROR(H9899*J9899,"")</f>
        <v>0</v>
      </c>
      <c r="L9899" s="73"/>
      <c r="M9899" s="73"/>
      <c r="N9899" s="74"/>
      <c r="O9899" s="75"/>
      <c r="P9899" s="76"/>
      <c r="Q9899" s="73"/>
    </row>
    <row r="9900" ht="96" customHeight="1" spans="2:17" x14ac:dyDescent="0.25">
      <c r="B9900" s="66">
        <f>IF($H9900="","", 996 + ROW())</f>
      </c>
      <c r="G9900" s="68" t="s">
        <v>80</v>
      </c>
      <c r="H9900" s="69"/>
      <c r="I9900" s="70" t="s">
        <v>80</v>
      </c>
      <c r="J9900" s="71"/>
      <c r="K9900" s="72">
        <f>IFERROR(H9900*J9900,"")</f>
        <v>0</v>
      </c>
      <c r="L9900" s="73"/>
      <c r="M9900" s="73"/>
      <c r="N9900" s="74"/>
      <c r="O9900" s="75"/>
      <c r="P9900" s="76"/>
      <c r="Q9900" s="73"/>
    </row>
    <row r="9901" ht="96" customHeight="1" spans="2:17" x14ac:dyDescent="0.25">
      <c r="B9901" s="66">
        <f>IF($H9901="","", 996 + ROW())</f>
      </c>
      <c r="G9901" s="68" t="s">
        <v>80</v>
      </c>
      <c r="H9901" s="69"/>
      <c r="I9901" s="70" t="s">
        <v>80</v>
      </c>
      <c r="J9901" s="71"/>
      <c r="K9901" s="72">
        <f>IFERROR(H9901*J9901,"")</f>
        <v>0</v>
      </c>
      <c r="L9901" s="73"/>
      <c r="M9901" s="73"/>
      <c r="N9901" s="74"/>
      <c r="O9901" s="75"/>
      <c r="P9901" s="76"/>
      <c r="Q9901" s="73"/>
    </row>
    <row r="9902" ht="96" customHeight="1" spans="2:17" x14ac:dyDescent="0.25">
      <c r="B9902" s="66">
        <f>IF($H9902="","", 996 + ROW())</f>
      </c>
      <c r="G9902" s="68" t="s">
        <v>80</v>
      </c>
      <c r="H9902" s="69"/>
      <c r="I9902" s="70" t="s">
        <v>80</v>
      </c>
      <c r="J9902" s="71"/>
      <c r="K9902" s="72">
        <f>IFERROR(H9902*J9902,"")</f>
        <v>0</v>
      </c>
      <c r="L9902" s="73"/>
      <c r="M9902" s="73"/>
      <c r="N9902" s="74"/>
      <c r="O9902" s="75"/>
      <c r="P9902" s="76"/>
      <c r="Q9902" s="73"/>
    </row>
    <row r="9903" ht="96" customHeight="1" spans="2:17" x14ac:dyDescent="0.25">
      <c r="B9903" s="66">
        <f>IF($H9903="","", 996 + ROW())</f>
      </c>
      <c r="G9903" s="68" t="s">
        <v>80</v>
      </c>
      <c r="H9903" s="69"/>
      <c r="I9903" s="70" t="s">
        <v>80</v>
      </c>
      <c r="J9903" s="71"/>
      <c r="K9903" s="72">
        <f>IFERROR(H9903*J9903,"")</f>
        <v>0</v>
      </c>
      <c r="L9903" s="73"/>
      <c r="M9903" s="73"/>
      <c r="N9903" s="74"/>
      <c r="O9903" s="75"/>
      <c r="P9903" s="76"/>
      <c r="Q9903" s="73"/>
    </row>
    <row r="9904" ht="96" customHeight="1" spans="2:17" x14ac:dyDescent="0.25">
      <c r="B9904" s="66">
        <f>IF($H9904="","", 996 + ROW())</f>
      </c>
      <c r="G9904" s="68" t="s">
        <v>80</v>
      </c>
      <c r="H9904" s="69"/>
      <c r="I9904" s="70" t="s">
        <v>80</v>
      </c>
      <c r="J9904" s="71"/>
      <c r="K9904" s="72">
        <f>IFERROR(H9904*J9904,"")</f>
        <v>0</v>
      </c>
      <c r="L9904" s="73"/>
      <c r="M9904" s="73"/>
      <c r="N9904" s="74"/>
      <c r="O9904" s="75"/>
      <c r="P9904" s="76"/>
      <c r="Q9904" s="73"/>
    </row>
    <row r="9905" ht="96" customHeight="1" spans="2:17" x14ac:dyDescent="0.25">
      <c r="B9905" s="66">
        <f>IF($H9905="","", 996 + ROW())</f>
      </c>
      <c r="G9905" s="68" t="s">
        <v>80</v>
      </c>
      <c r="H9905" s="69"/>
      <c r="I9905" s="70" t="s">
        <v>80</v>
      </c>
      <c r="J9905" s="71"/>
      <c r="K9905" s="72">
        <f>IFERROR(H9905*J9905,"")</f>
        <v>0</v>
      </c>
      <c r="L9905" s="73"/>
      <c r="M9905" s="73"/>
      <c r="N9905" s="74"/>
      <c r="O9905" s="75"/>
      <c r="P9905" s="76"/>
      <c r="Q9905" s="73"/>
    </row>
    <row r="9906" ht="96" customHeight="1" spans="2:17" x14ac:dyDescent="0.25">
      <c r="B9906" s="66">
        <f>IF($H9906="","", 996 + ROW())</f>
      </c>
      <c r="G9906" s="68" t="s">
        <v>80</v>
      </c>
      <c r="H9906" s="69"/>
      <c r="I9906" s="70" t="s">
        <v>80</v>
      </c>
      <c r="J9906" s="71"/>
      <c r="K9906" s="72">
        <f>IFERROR(H9906*J9906,"")</f>
        <v>0</v>
      </c>
      <c r="L9906" s="73"/>
      <c r="M9906" s="73"/>
      <c r="N9906" s="74"/>
      <c r="O9906" s="75"/>
      <c r="P9906" s="76"/>
      <c r="Q9906" s="73"/>
    </row>
    <row r="9907" ht="96" customHeight="1" spans="2:17" x14ac:dyDescent="0.25">
      <c r="B9907" s="66">
        <f>IF($H9907="","", 996 + ROW())</f>
      </c>
      <c r="G9907" s="68" t="s">
        <v>80</v>
      </c>
      <c r="H9907" s="69"/>
      <c r="I9907" s="70" t="s">
        <v>80</v>
      </c>
      <c r="J9907" s="71"/>
      <c r="K9907" s="72">
        <f>IFERROR(H9907*J9907,"")</f>
        <v>0</v>
      </c>
      <c r="L9907" s="73"/>
      <c r="M9907" s="73"/>
      <c r="N9907" s="74"/>
      <c r="O9907" s="75"/>
      <c r="P9907" s="76"/>
      <c r="Q9907" s="73"/>
    </row>
    <row r="9908" ht="96" customHeight="1" spans="2:17" x14ac:dyDescent="0.25">
      <c r="B9908" s="66">
        <f>IF($H9908="","", 996 + ROW())</f>
      </c>
      <c r="G9908" s="68" t="s">
        <v>80</v>
      </c>
      <c r="H9908" s="69"/>
      <c r="I9908" s="70" t="s">
        <v>80</v>
      </c>
      <c r="J9908" s="71"/>
      <c r="K9908" s="72">
        <f>IFERROR(H9908*J9908,"")</f>
        <v>0</v>
      </c>
      <c r="L9908" s="73"/>
      <c r="M9908" s="73"/>
      <c r="N9908" s="74"/>
      <c r="O9908" s="75"/>
      <c r="P9908" s="76"/>
      <c r="Q9908" s="73"/>
    </row>
    <row r="9909" ht="96" customHeight="1" spans="2:17" x14ac:dyDescent="0.25">
      <c r="B9909" s="66">
        <f>IF($H9909="","", 996 + ROW())</f>
      </c>
      <c r="G9909" s="68" t="s">
        <v>80</v>
      </c>
      <c r="H9909" s="69"/>
      <c r="I9909" s="70" t="s">
        <v>80</v>
      </c>
      <c r="J9909" s="71"/>
      <c r="K9909" s="72">
        <f>IFERROR(H9909*J9909,"")</f>
        <v>0</v>
      </c>
      <c r="L9909" s="73"/>
      <c r="M9909" s="73"/>
      <c r="N9909" s="74"/>
      <c r="O9909" s="75"/>
      <c r="P9909" s="76"/>
      <c r="Q9909" s="73"/>
    </row>
    <row r="9910" ht="96" customHeight="1" spans="2:17" x14ac:dyDescent="0.25">
      <c r="B9910" s="66">
        <f>IF($H9910="","", 996 + ROW())</f>
      </c>
      <c r="G9910" s="68" t="s">
        <v>80</v>
      </c>
      <c r="H9910" s="69"/>
      <c r="I9910" s="70" t="s">
        <v>80</v>
      </c>
      <c r="J9910" s="71"/>
      <c r="K9910" s="72">
        <f>IFERROR(H9910*J9910,"")</f>
        <v>0</v>
      </c>
      <c r="L9910" s="73"/>
      <c r="M9910" s="73"/>
      <c r="N9910" s="74"/>
      <c r="O9910" s="75"/>
      <c r="P9910" s="76"/>
      <c r="Q9910" s="73"/>
    </row>
    <row r="9911" ht="96" customHeight="1" spans="2:17" x14ac:dyDescent="0.25">
      <c r="B9911" s="66">
        <f>IF($H9911="","", 996 + ROW())</f>
      </c>
      <c r="G9911" s="68" t="s">
        <v>80</v>
      </c>
      <c r="H9911" s="69"/>
      <c r="I9911" s="70" t="s">
        <v>80</v>
      </c>
      <c r="J9911" s="71"/>
      <c r="K9911" s="72">
        <f>IFERROR(H9911*J9911,"")</f>
        <v>0</v>
      </c>
      <c r="L9911" s="73"/>
      <c r="M9911" s="73"/>
      <c r="N9911" s="74"/>
      <c r="O9911" s="75"/>
      <c r="P9911" s="76"/>
      <c r="Q9911" s="73"/>
    </row>
    <row r="9912" ht="96" customHeight="1" spans="2:17" x14ac:dyDescent="0.25">
      <c r="B9912" s="66">
        <f>IF($H9912="","", 996 + ROW())</f>
      </c>
      <c r="G9912" s="68" t="s">
        <v>80</v>
      </c>
      <c r="H9912" s="69"/>
      <c r="I9912" s="70" t="s">
        <v>80</v>
      </c>
      <c r="J9912" s="71"/>
      <c r="K9912" s="72">
        <f>IFERROR(H9912*J9912,"")</f>
        <v>0</v>
      </c>
      <c r="L9912" s="73"/>
      <c r="M9912" s="73"/>
      <c r="N9912" s="74"/>
      <c r="O9912" s="75"/>
      <c r="P9912" s="76"/>
      <c r="Q9912" s="73"/>
    </row>
    <row r="9913" ht="96" customHeight="1" spans="2:17" x14ac:dyDescent="0.25">
      <c r="B9913" s="66">
        <f>IF($H9913="","", 996 + ROW())</f>
      </c>
      <c r="G9913" s="68" t="s">
        <v>80</v>
      </c>
      <c r="H9913" s="69"/>
      <c r="I9913" s="70" t="s">
        <v>80</v>
      </c>
      <c r="J9913" s="71"/>
      <c r="K9913" s="72">
        <f>IFERROR(H9913*J9913,"")</f>
        <v>0</v>
      </c>
      <c r="L9913" s="73"/>
      <c r="M9913" s="73"/>
      <c r="N9913" s="74"/>
      <c r="O9913" s="75"/>
      <c r="P9913" s="76"/>
      <c r="Q9913" s="73"/>
    </row>
    <row r="9914" ht="96" customHeight="1" spans="2:17" x14ac:dyDescent="0.25">
      <c r="B9914" s="66">
        <f>IF($H9914="","", 996 + ROW())</f>
      </c>
      <c r="G9914" s="68" t="s">
        <v>80</v>
      </c>
      <c r="H9914" s="69"/>
      <c r="I9914" s="70" t="s">
        <v>80</v>
      </c>
      <c r="J9914" s="71"/>
      <c r="K9914" s="72">
        <f>IFERROR(H9914*J9914,"")</f>
        <v>0</v>
      </c>
      <c r="L9914" s="73"/>
      <c r="M9914" s="73"/>
      <c r="N9914" s="74"/>
      <c r="O9914" s="75"/>
      <c r="P9914" s="76"/>
      <c r="Q9914" s="73"/>
    </row>
    <row r="9915" ht="96" customHeight="1" spans="2:17" x14ac:dyDescent="0.25">
      <c r="B9915" s="66">
        <f>IF($H9915="","", 996 + ROW())</f>
      </c>
      <c r="G9915" s="68" t="s">
        <v>80</v>
      </c>
      <c r="H9915" s="69"/>
      <c r="I9915" s="70" t="s">
        <v>80</v>
      </c>
      <c r="J9915" s="71"/>
      <c r="K9915" s="72">
        <f>IFERROR(H9915*J9915,"")</f>
        <v>0</v>
      </c>
      <c r="L9915" s="73"/>
      <c r="M9915" s="73"/>
      <c r="N9915" s="74"/>
      <c r="O9915" s="75"/>
      <c r="P9915" s="76"/>
      <c r="Q9915" s="73"/>
    </row>
    <row r="9916" ht="96" customHeight="1" spans="2:17" x14ac:dyDescent="0.25">
      <c r="B9916" s="66">
        <f>IF($H9916="","", 996 + ROW())</f>
      </c>
      <c r="G9916" s="68" t="s">
        <v>80</v>
      </c>
      <c r="H9916" s="69"/>
      <c r="I9916" s="70" t="s">
        <v>80</v>
      </c>
      <c r="J9916" s="71"/>
      <c r="K9916" s="72">
        <f>IFERROR(H9916*J9916,"")</f>
        <v>0</v>
      </c>
      <c r="L9916" s="73"/>
      <c r="M9916" s="73"/>
      <c r="N9916" s="74"/>
      <c r="O9916" s="75"/>
      <c r="P9916" s="76"/>
      <c r="Q9916" s="73"/>
    </row>
    <row r="9917" ht="96" customHeight="1" spans="2:17" x14ac:dyDescent="0.25">
      <c r="B9917" s="66">
        <f>IF($H9917="","", 996 + ROW())</f>
      </c>
      <c r="G9917" s="68" t="s">
        <v>80</v>
      </c>
      <c r="H9917" s="69"/>
      <c r="I9917" s="70" t="s">
        <v>80</v>
      </c>
      <c r="J9917" s="71"/>
      <c r="K9917" s="72">
        <f>IFERROR(H9917*J9917,"")</f>
        <v>0</v>
      </c>
      <c r="L9917" s="73"/>
      <c r="M9917" s="73"/>
      <c r="N9917" s="74"/>
      <c r="O9917" s="75"/>
      <c r="P9917" s="76"/>
      <c r="Q9917" s="73"/>
    </row>
    <row r="9918" ht="96" customHeight="1" spans="2:17" x14ac:dyDescent="0.25">
      <c r="B9918" s="66">
        <f>IF($H9918="","", 996 + ROW())</f>
      </c>
      <c r="G9918" s="68" t="s">
        <v>80</v>
      </c>
      <c r="H9918" s="69"/>
      <c r="I9918" s="70" t="s">
        <v>80</v>
      </c>
      <c r="J9918" s="71"/>
      <c r="K9918" s="72">
        <f>IFERROR(H9918*J9918,"")</f>
        <v>0</v>
      </c>
      <c r="L9918" s="73"/>
      <c r="M9918" s="73"/>
      <c r="N9918" s="74"/>
      <c r="O9918" s="75"/>
      <c r="P9918" s="76"/>
      <c r="Q9918" s="73"/>
    </row>
    <row r="9919" ht="96" customHeight="1" spans="2:17" x14ac:dyDescent="0.25">
      <c r="B9919" s="66">
        <f>IF($H9919="","", 996 + ROW())</f>
      </c>
      <c r="G9919" s="68" t="s">
        <v>80</v>
      </c>
      <c r="H9919" s="69"/>
      <c r="I9919" s="70" t="s">
        <v>80</v>
      </c>
      <c r="J9919" s="71"/>
      <c r="K9919" s="72">
        <f>IFERROR(H9919*J9919,"")</f>
        <v>0</v>
      </c>
      <c r="L9919" s="73"/>
      <c r="M9919" s="73"/>
      <c r="N9919" s="74"/>
      <c r="O9919" s="75"/>
      <c r="P9919" s="76"/>
      <c r="Q9919" s="73"/>
    </row>
    <row r="9920" ht="96" customHeight="1" spans="2:17" x14ac:dyDescent="0.25">
      <c r="B9920" s="66">
        <f>IF($H9920="","", 996 + ROW())</f>
      </c>
      <c r="G9920" s="68" t="s">
        <v>80</v>
      </c>
      <c r="H9920" s="69"/>
      <c r="I9920" s="70" t="s">
        <v>80</v>
      </c>
      <c r="J9920" s="71"/>
      <c r="K9920" s="72">
        <f>IFERROR(H9920*J9920,"")</f>
        <v>0</v>
      </c>
      <c r="L9920" s="73"/>
      <c r="M9920" s="73"/>
      <c r="N9920" s="74"/>
      <c r="O9920" s="75"/>
      <c r="P9920" s="76"/>
      <c r="Q9920" s="73"/>
    </row>
    <row r="9921" ht="96" customHeight="1" spans="2:17" x14ac:dyDescent="0.25">
      <c r="B9921" s="66">
        <f>IF($H9921="","", 996 + ROW())</f>
      </c>
      <c r="G9921" s="68" t="s">
        <v>80</v>
      </c>
      <c r="H9921" s="69"/>
      <c r="I9921" s="70" t="s">
        <v>80</v>
      </c>
      <c r="J9921" s="71"/>
      <c r="K9921" s="72">
        <f>IFERROR(H9921*J9921,"")</f>
        <v>0</v>
      </c>
      <c r="L9921" s="73"/>
      <c r="M9921" s="73"/>
      <c r="N9921" s="74"/>
      <c r="O9921" s="75"/>
      <c r="P9921" s="76"/>
      <c r="Q9921" s="73"/>
    </row>
    <row r="9922" ht="96" customHeight="1" spans="2:17" x14ac:dyDescent="0.25">
      <c r="B9922" s="66">
        <f>IF($H9922="","", 996 + ROW())</f>
      </c>
      <c r="G9922" s="68" t="s">
        <v>80</v>
      </c>
      <c r="H9922" s="69"/>
      <c r="I9922" s="70" t="s">
        <v>80</v>
      </c>
      <c r="J9922" s="71"/>
      <c r="K9922" s="72">
        <f>IFERROR(H9922*J9922,"")</f>
        <v>0</v>
      </c>
      <c r="L9922" s="73"/>
      <c r="M9922" s="73"/>
      <c r="N9922" s="74"/>
      <c r="O9922" s="75"/>
      <c r="P9922" s="76"/>
      <c r="Q9922" s="73"/>
    </row>
    <row r="9923" ht="96" customHeight="1" spans="2:17" x14ac:dyDescent="0.25">
      <c r="B9923" s="66">
        <f>IF($H9923="","", 996 + ROW())</f>
      </c>
      <c r="G9923" s="68" t="s">
        <v>80</v>
      </c>
      <c r="H9923" s="69"/>
      <c r="I9923" s="70" t="s">
        <v>80</v>
      </c>
      <c r="J9923" s="71"/>
      <c r="K9923" s="72">
        <f>IFERROR(H9923*J9923,"")</f>
        <v>0</v>
      </c>
      <c r="L9923" s="73"/>
      <c r="M9923" s="73"/>
      <c r="N9923" s="74"/>
      <c r="O9923" s="75"/>
      <c r="P9923" s="76"/>
      <c r="Q9923" s="73"/>
    </row>
    <row r="9924" ht="96" customHeight="1" spans="2:17" x14ac:dyDescent="0.25">
      <c r="B9924" s="66">
        <f>IF($H9924="","", 996 + ROW())</f>
      </c>
      <c r="G9924" s="68" t="s">
        <v>80</v>
      </c>
      <c r="H9924" s="69"/>
      <c r="I9924" s="70" t="s">
        <v>80</v>
      </c>
      <c r="J9924" s="71"/>
      <c r="K9924" s="72">
        <f>IFERROR(H9924*J9924,"")</f>
        <v>0</v>
      </c>
      <c r="L9924" s="73"/>
      <c r="M9924" s="73"/>
      <c r="N9924" s="74"/>
      <c r="O9924" s="75"/>
      <c r="P9924" s="76"/>
      <c r="Q9924" s="73"/>
    </row>
    <row r="9925" ht="96" customHeight="1" spans="2:17" x14ac:dyDescent="0.25">
      <c r="B9925" s="66">
        <f>IF($H9925="","", 996 + ROW())</f>
      </c>
      <c r="G9925" s="68" t="s">
        <v>80</v>
      </c>
      <c r="H9925" s="69"/>
      <c r="I9925" s="70" t="s">
        <v>80</v>
      </c>
      <c r="J9925" s="71"/>
      <c r="K9925" s="72">
        <f>IFERROR(H9925*J9925,"")</f>
        <v>0</v>
      </c>
      <c r="L9925" s="73"/>
      <c r="M9925" s="73"/>
      <c r="N9925" s="74"/>
      <c r="O9925" s="75"/>
      <c r="P9925" s="76"/>
      <c r="Q9925" s="73"/>
    </row>
    <row r="9926" ht="96" customHeight="1" spans="2:17" x14ac:dyDescent="0.25">
      <c r="B9926" s="66">
        <f>IF($H9926="","", 996 + ROW())</f>
      </c>
      <c r="G9926" s="68" t="s">
        <v>80</v>
      </c>
      <c r="H9926" s="69"/>
      <c r="I9926" s="70" t="s">
        <v>80</v>
      </c>
      <c r="J9926" s="71"/>
      <c r="K9926" s="72">
        <f>IFERROR(H9926*J9926,"")</f>
        <v>0</v>
      </c>
      <c r="L9926" s="73"/>
      <c r="M9926" s="73"/>
      <c r="N9926" s="74"/>
      <c r="O9926" s="75"/>
      <c r="P9926" s="76"/>
      <c r="Q9926" s="73"/>
    </row>
    <row r="9927" ht="96" customHeight="1" spans="2:17" x14ac:dyDescent="0.25">
      <c r="B9927" s="66">
        <f>IF($H9927="","", 996 + ROW())</f>
      </c>
      <c r="G9927" s="68" t="s">
        <v>80</v>
      </c>
      <c r="H9927" s="69"/>
      <c r="I9927" s="70" t="s">
        <v>80</v>
      </c>
      <c r="J9927" s="71"/>
      <c r="K9927" s="72">
        <f>IFERROR(H9927*J9927,"")</f>
        <v>0</v>
      </c>
      <c r="L9927" s="73"/>
      <c r="M9927" s="73"/>
      <c r="N9927" s="74"/>
      <c r="O9927" s="75"/>
      <c r="P9927" s="76"/>
      <c r="Q9927" s="73"/>
    </row>
    <row r="9928" ht="96" customHeight="1" spans="2:17" x14ac:dyDescent="0.25">
      <c r="B9928" s="66">
        <f>IF($H9928="","", 996 + ROW())</f>
      </c>
      <c r="G9928" s="68" t="s">
        <v>80</v>
      </c>
      <c r="H9928" s="69"/>
      <c r="I9928" s="70" t="s">
        <v>80</v>
      </c>
      <c r="J9928" s="71"/>
      <c r="K9928" s="72">
        <f>IFERROR(H9928*J9928,"")</f>
        <v>0</v>
      </c>
      <c r="L9928" s="73"/>
      <c r="M9928" s="73"/>
      <c r="N9928" s="74"/>
      <c r="O9928" s="75"/>
      <c r="P9928" s="76"/>
      <c r="Q9928" s="73"/>
    </row>
    <row r="9929" ht="96" customHeight="1" spans="2:17" x14ac:dyDescent="0.25">
      <c r="B9929" s="66">
        <f>IF($H9929="","", 996 + ROW())</f>
      </c>
      <c r="G9929" s="68" t="s">
        <v>80</v>
      </c>
      <c r="H9929" s="69"/>
      <c r="I9929" s="70" t="s">
        <v>80</v>
      </c>
      <c r="J9929" s="71"/>
      <c r="K9929" s="72">
        <f>IFERROR(H9929*J9929,"")</f>
        <v>0</v>
      </c>
      <c r="L9929" s="73"/>
      <c r="M9929" s="73"/>
      <c r="N9929" s="74"/>
      <c r="O9929" s="75"/>
      <c r="P9929" s="76"/>
      <c r="Q9929" s="73"/>
    </row>
    <row r="9930" ht="96" customHeight="1" spans="2:17" x14ac:dyDescent="0.25">
      <c r="B9930" s="66">
        <f>IF($H9930="","", 996 + ROW())</f>
      </c>
      <c r="G9930" s="68" t="s">
        <v>80</v>
      </c>
      <c r="H9930" s="69"/>
      <c r="I9930" s="70" t="s">
        <v>80</v>
      </c>
      <c r="J9930" s="71"/>
      <c r="K9930" s="72">
        <f>IFERROR(H9930*J9930,"")</f>
        <v>0</v>
      </c>
      <c r="L9930" s="73"/>
      <c r="M9930" s="73"/>
      <c r="N9930" s="74"/>
      <c r="O9930" s="75"/>
      <c r="P9930" s="76"/>
      <c r="Q9930" s="73"/>
    </row>
    <row r="9931" ht="96" customHeight="1" spans="2:17" x14ac:dyDescent="0.25">
      <c r="B9931" s="66">
        <f>IF($H9931="","", 996 + ROW())</f>
      </c>
      <c r="G9931" s="68" t="s">
        <v>80</v>
      </c>
      <c r="H9931" s="69"/>
      <c r="I9931" s="70" t="s">
        <v>80</v>
      </c>
      <c r="J9931" s="71"/>
      <c r="K9931" s="72">
        <f>IFERROR(H9931*J9931,"")</f>
        <v>0</v>
      </c>
      <c r="L9931" s="73"/>
      <c r="M9931" s="73"/>
      <c r="N9931" s="74"/>
      <c r="O9931" s="75"/>
      <c r="P9931" s="76"/>
      <c r="Q9931" s="73"/>
    </row>
    <row r="9932" ht="96" customHeight="1" spans="2:17" x14ac:dyDescent="0.25">
      <c r="B9932" s="66">
        <f>IF($H9932="","", 996 + ROW())</f>
      </c>
      <c r="G9932" s="68" t="s">
        <v>80</v>
      </c>
      <c r="H9932" s="69"/>
      <c r="I9932" s="70" t="s">
        <v>80</v>
      </c>
      <c r="J9932" s="71"/>
      <c r="K9932" s="72">
        <f>IFERROR(H9932*J9932,"")</f>
        <v>0</v>
      </c>
      <c r="L9932" s="73"/>
      <c r="M9932" s="73"/>
      <c r="N9932" s="74"/>
      <c r="O9932" s="75"/>
      <c r="P9932" s="76"/>
      <c r="Q9932" s="73"/>
    </row>
    <row r="9933" ht="96" customHeight="1" spans="2:17" x14ac:dyDescent="0.25">
      <c r="B9933" s="66">
        <f>IF($H9933="","", 996 + ROW())</f>
      </c>
      <c r="G9933" s="68" t="s">
        <v>80</v>
      </c>
      <c r="H9933" s="69"/>
      <c r="I9933" s="70" t="s">
        <v>80</v>
      </c>
      <c r="J9933" s="71"/>
      <c r="K9933" s="72">
        <f>IFERROR(H9933*J9933,"")</f>
        <v>0</v>
      </c>
      <c r="L9933" s="73"/>
      <c r="M9933" s="73"/>
      <c r="N9933" s="74"/>
      <c r="O9933" s="75"/>
      <c r="P9933" s="76"/>
      <c r="Q9933" s="73"/>
    </row>
    <row r="9934" ht="96" customHeight="1" spans="2:17" x14ac:dyDescent="0.25">
      <c r="B9934" s="66">
        <f>IF($H9934="","", 996 + ROW())</f>
      </c>
      <c r="G9934" s="68" t="s">
        <v>80</v>
      </c>
      <c r="H9934" s="69"/>
      <c r="I9934" s="70" t="s">
        <v>80</v>
      </c>
      <c r="J9934" s="71"/>
      <c r="K9934" s="72">
        <f>IFERROR(H9934*J9934,"")</f>
        <v>0</v>
      </c>
      <c r="L9934" s="73"/>
      <c r="M9934" s="73"/>
      <c r="N9934" s="74"/>
      <c r="O9934" s="75"/>
      <c r="P9934" s="76"/>
      <c r="Q9934" s="73"/>
    </row>
    <row r="9935" ht="96" customHeight="1" spans="2:17" x14ac:dyDescent="0.25">
      <c r="B9935" s="66">
        <f>IF($H9935="","", 996 + ROW())</f>
      </c>
      <c r="G9935" s="68" t="s">
        <v>80</v>
      </c>
      <c r="H9935" s="69"/>
      <c r="I9935" s="70" t="s">
        <v>80</v>
      </c>
      <c r="J9935" s="71"/>
      <c r="K9935" s="72">
        <f>IFERROR(H9935*J9935,"")</f>
        <v>0</v>
      </c>
      <c r="L9935" s="73"/>
      <c r="M9935" s="73"/>
      <c r="N9935" s="74"/>
      <c r="O9935" s="75"/>
      <c r="P9935" s="76"/>
      <c r="Q9935" s="73"/>
    </row>
    <row r="9936" ht="96" customHeight="1" spans="2:17" x14ac:dyDescent="0.25">
      <c r="B9936" s="66">
        <f>IF($H9936="","", 996 + ROW())</f>
      </c>
      <c r="G9936" s="68" t="s">
        <v>80</v>
      </c>
      <c r="H9936" s="69"/>
      <c r="I9936" s="70" t="s">
        <v>80</v>
      </c>
      <c r="J9936" s="71"/>
      <c r="K9936" s="72">
        <f>IFERROR(H9936*J9936,"")</f>
        <v>0</v>
      </c>
      <c r="L9936" s="73"/>
      <c r="M9936" s="73"/>
      <c r="N9936" s="74"/>
      <c r="O9936" s="75"/>
      <c r="P9936" s="76"/>
      <c r="Q9936" s="73"/>
    </row>
    <row r="9937" ht="96" customHeight="1" spans="2:17" x14ac:dyDescent="0.25">
      <c r="B9937" s="66">
        <f>IF($H9937="","", 996 + ROW())</f>
      </c>
      <c r="G9937" s="68" t="s">
        <v>80</v>
      </c>
      <c r="H9937" s="69"/>
      <c r="I9937" s="70" t="s">
        <v>80</v>
      </c>
      <c r="J9937" s="71"/>
      <c r="K9937" s="72">
        <f>IFERROR(H9937*J9937,"")</f>
        <v>0</v>
      </c>
      <c r="L9937" s="73"/>
      <c r="M9937" s="73"/>
      <c r="N9937" s="74"/>
      <c r="O9937" s="75"/>
      <c r="P9937" s="76"/>
      <c r="Q9937" s="73"/>
    </row>
    <row r="9938" ht="96" customHeight="1" spans="2:17" x14ac:dyDescent="0.25">
      <c r="B9938" s="66">
        <f>IF($H9938="","", 996 + ROW())</f>
      </c>
      <c r="G9938" s="68" t="s">
        <v>80</v>
      </c>
      <c r="H9938" s="69"/>
      <c r="I9938" s="70" t="s">
        <v>80</v>
      </c>
      <c r="J9938" s="71"/>
      <c r="K9938" s="72">
        <f>IFERROR(H9938*J9938,"")</f>
        <v>0</v>
      </c>
      <c r="L9938" s="73"/>
      <c r="M9938" s="73"/>
      <c r="N9938" s="74"/>
      <c r="O9938" s="75"/>
      <c r="P9938" s="76"/>
      <c r="Q9938" s="73"/>
    </row>
    <row r="9939" ht="96" customHeight="1" spans="2:17" x14ac:dyDescent="0.25">
      <c r="B9939" s="66">
        <f>IF($H9939="","", 996 + ROW())</f>
      </c>
      <c r="G9939" s="68" t="s">
        <v>80</v>
      </c>
      <c r="H9939" s="69"/>
      <c r="I9939" s="70" t="s">
        <v>80</v>
      </c>
      <c r="J9939" s="71"/>
      <c r="K9939" s="72">
        <f>IFERROR(H9939*J9939,"")</f>
        <v>0</v>
      </c>
      <c r="L9939" s="73"/>
      <c r="M9939" s="73"/>
      <c r="N9939" s="74"/>
      <c r="O9939" s="75"/>
      <c r="P9939" s="76"/>
      <c r="Q9939" s="73"/>
    </row>
    <row r="9940" ht="96" customHeight="1" spans="2:17" x14ac:dyDescent="0.25">
      <c r="B9940" s="66">
        <f>IF($H9940="","", 996 + ROW())</f>
      </c>
      <c r="G9940" s="68" t="s">
        <v>80</v>
      </c>
      <c r="H9940" s="69"/>
      <c r="I9940" s="70" t="s">
        <v>80</v>
      </c>
      <c r="J9940" s="71"/>
      <c r="K9940" s="72">
        <f>IFERROR(H9940*J9940,"")</f>
        <v>0</v>
      </c>
      <c r="L9940" s="73"/>
      <c r="M9940" s="73"/>
      <c r="N9940" s="74"/>
      <c r="O9940" s="75"/>
      <c r="P9940" s="76"/>
      <c r="Q9940" s="73"/>
    </row>
    <row r="9941" ht="96" customHeight="1" spans="2:17" x14ac:dyDescent="0.25">
      <c r="B9941" s="66">
        <f>IF($H9941="","", 996 + ROW())</f>
      </c>
      <c r="G9941" s="68" t="s">
        <v>80</v>
      </c>
      <c r="H9941" s="69"/>
      <c r="I9941" s="70" t="s">
        <v>80</v>
      </c>
      <c r="J9941" s="71"/>
      <c r="K9941" s="72">
        <f>IFERROR(H9941*J9941,"")</f>
        <v>0</v>
      </c>
      <c r="L9941" s="73"/>
      <c r="M9941" s="73"/>
      <c r="N9941" s="74"/>
      <c r="O9941" s="75"/>
      <c r="P9941" s="76"/>
      <c r="Q9941" s="73"/>
    </row>
    <row r="9942" ht="96" customHeight="1" spans="2:17" x14ac:dyDescent="0.25">
      <c r="B9942" s="66">
        <f>IF($H9942="","", 996 + ROW())</f>
      </c>
      <c r="G9942" s="68" t="s">
        <v>80</v>
      </c>
      <c r="H9942" s="69"/>
      <c r="I9942" s="70" t="s">
        <v>80</v>
      </c>
      <c r="J9942" s="71"/>
      <c r="K9942" s="72">
        <f>IFERROR(H9942*J9942,"")</f>
        <v>0</v>
      </c>
      <c r="L9942" s="73"/>
      <c r="M9942" s="73"/>
      <c r="N9942" s="74"/>
      <c r="O9942" s="75"/>
      <c r="P9942" s="76"/>
      <c r="Q9942" s="73"/>
    </row>
    <row r="9943" ht="96" customHeight="1" spans="2:17" x14ac:dyDescent="0.25">
      <c r="B9943" s="66">
        <f>IF($H9943="","", 996 + ROW())</f>
      </c>
      <c r="G9943" s="68" t="s">
        <v>80</v>
      </c>
      <c r="H9943" s="69"/>
      <c r="I9943" s="70" t="s">
        <v>80</v>
      </c>
      <c r="J9943" s="71"/>
      <c r="K9943" s="72">
        <f>IFERROR(H9943*J9943,"")</f>
        <v>0</v>
      </c>
      <c r="L9943" s="73"/>
      <c r="M9943" s="73"/>
      <c r="N9943" s="74"/>
      <c r="O9943" s="75"/>
      <c r="P9943" s="76"/>
      <c r="Q9943" s="73"/>
    </row>
    <row r="9944" ht="96" customHeight="1" spans="2:17" x14ac:dyDescent="0.25">
      <c r="B9944" s="66">
        <f>IF($H9944="","", 996 + ROW())</f>
      </c>
      <c r="G9944" s="68" t="s">
        <v>80</v>
      </c>
      <c r="H9944" s="69"/>
      <c r="I9944" s="70" t="s">
        <v>80</v>
      </c>
      <c r="J9944" s="71"/>
      <c r="K9944" s="72">
        <f>IFERROR(H9944*J9944,"")</f>
        <v>0</v>
      </c>
      <c r="L9944" s="73"/>
      <c r="M9944" s="73"/>
      <c r="N9944" s="74"/>
      <c r="O9944" s="75"/>
      <c r="P9944" s="76"/>
      <c r="Q9944" s="73"/>
    </row>
    <row r="9945" ht="96" customHeight="1" spans="2:17" x14ac:dyDescent="0.25">
      <c r="B9945" s="66">
        <f>IF($H9945="","", 996 + ROW())</f>
      </c>
      <c r="G9945" s="68" t="s">
        <v>80</v>
      </c>
      <c r="H9945" s="69"/>
      <c r="I9945" s="70" t="s">
        <v>80</v>
      </c>
      <c r="J9945" s="71"/>
      <c r="K9945" s="72">
        <f>IFERROR(H9945*J9945,"")</f>
        <v>0</v>
      </c>
      <c r="L9945" s="73"/>
      <c r="M9945" s="73"/>
      <c r="N9945" s="74"/>
      <c r="O9945" s="75"/>
      <c r="P9945" s="76"/>
      <c r="Q9945" s="73"/>
    </row>
    <row r="9946" ht="96" customHeight="1" spans="2:17" x14ac:dyDescent="0.25">
      <c r="B9946" s="66">
        <f>IF($H9946="","", 996 + ROW())</f>
      </c>
      <c r="G9946" s="68" t="s">
        <v>80</v>
      </c>
      <c r="H9946" s="69"/>
      <c r="I9946" s="70" t="s">
        <v>80</v>
      </c>
      <c r="J9946" s="71"/>
      <c r="K9946" s="72">
        <f>IFERROR(H9946*J9946,"")</f>
        <v>0</v>
      </c>
      <c r="L9946" s="73"/>
      <c r="M9946" s="73"/>
      <c r="N9946" s="74"/>
      <c r="O9946" s="75"/>
      <c r="P9946" s="76"/>
      <c r="Q9946" s="73"/>
    </row>
    <row r="9947" ht="96" customHeight="1" spans="2:17" x14ac:dyDescent="0.25">
      <c r="B9947" s="66">
        <f>IF($H9947="","", 996 + ROW())</f>
      </c>
      <c r="G9947" s="68" t="s">
        <v>80</v>
      </c>
      <c r="H9947" s="69"/>
      <c r="I9947" s="70" t="s">
        <v>80</v>
      </c>
      <c r="J9947" s="71"/>
      <c r="K9947" s="72">
        <f>IFERROR(H9947*J9947,"")</f>
        <v>0</v>
      </c>
      <c r="L9947" s="73"/>
      <c r="M9947" s="73"/>
      <c r="N9947" s="74"/>
      <c r="O9947" s="75"/>
      <c r="P9947" s="76"/>
      <c r="Q9947" s="73"/>
    </row>
    <row r="9948" ht="96" customHeight="1" spans="2:17" x14ac:dyDescent="0.25">
      <c r="B9948" s="66">
        <f>IF($H9948="","", 996 + ROW())</f>
      </c>
      <c r="G9948" s="68" t="s">
        <v>80</v>
      </c>
      <c r="H9948" s="69"/>
      <c r="I9948" s="70" t="s">
        <v>80</v>
      </c>
      <c r="J9948" s="71"/>
      <c r="K9948" s="72">
        <f>IFERROR(H9948*J9948,"")</f>
        <v>0</v>
      </c>
      <c r="L9948" s="73"/>
      <c r="M9948" s="73"/>
      <c r="N9948" s="74"/>
      <c r="O9948" s="75"/>
      <c r="P9948" s="76"/>
      <c r="Q9948" s="73"/>
    </row>
    <row r="9949" ht="96" customHeight="1" spans="2:17" x14ac:dyDescent="0.25">
      <c r="B9949" s="66">
        <f>IF($H9949="","", 996 + ROW())</f>
      </c>
      <c r="G9949" s="68" t="s">
        <v>80</v>
      </c>
      <c r="H9949" s="69"/>
      <c r="I9949" s="70" t="s">
        <v>80</v>
      </c>
      <c r="J9949" s="71"/>
      <c r="K9949" s="72">
        <f>IFERROR(H9949*J9949,"")</f>
        <v>0</v>
      </c>
      <c r="L9949" s="73"/>
      <c r="M9949" s="73"/>
      <c r="N9949" s="74"/>
      <c r="O9949" s="75"/>
      <c r="P9949" s="76"/>
      <c r="Q9949" s="73"/>
    </row>
    <row r="9950" ht="96" customHeight="1" spans="2:17" x14ac:dyDescent="0.25">
      <c r="B9950" s="66">
        <f>IF($H9950="","", 996 + ROW())</f>
      </c>
      <c r="G9950" s="68" t="s">
        <v>80</v>
      </c>
      <c r="H9950" s="69"/>
      <c r="I9950" s="70" t="s">
        <v>80</v>
      </c>
      <c r="J9950" s="71"/>
      <c r="K9950" s="72">
        <f>IFERROR(H9950*J9950,"")</f>
        <v>0</v>
      </c>
      <c r="L9950" s="73"/>
      <c r="M9950" s="73"/>
      <c r="N9950" s="74"/>
      <c r="O9950" s="75"/>
      <c r="P9950" s="76"/>
      <c r="Q9950" s="73"/>
    </row>
    <row r="9951" ht="96" customHeight="1" spans="2:17" x14ac:dyDescent="0.25">
      <c r="B9951" s="66">
        <f>IF($H9951="","", 996 + ROW())</f>
      </c>
      <c r="G9951" s="68" t="s">
        <v>80</v>
      </c>
      <c r="H9951" s="69"/>
      <c r="I9951" s="70" t="s">
        <v>80</v>
      </c>
      <c r="J9951" s="71"/>
      <c r="K9951" s="72">
        <f>IFERROR(H9951*J9951,"")</f>
        <v>0</v>
      </c>
      <c r="L9951" s="73"/>
      <c r="M9951" s="73"/>
      <c r="N9951" s="74"/>
      <c r="O9951" s="75"/>
      <c r="P9951" s="76"/>
      <c r="Q9951" s="73"/>
    </row>
    <row r="9952" ht="96" customHeight="1" spans="2:17" x14ac:dyDescent="0.25">
      <c r="B9952" s="66">
        <f>IF($H9952="","", 996 + ROW())</f>
      </c>
      <c r="G9952" s="68" t="s">
        <v>80</v>
      </c>
      <c r="H9952" s="69"/>
      <c r="I9952" s="70" t="s">
        <v>80</v>
      </c>
      <c r="J9952" s="71"/>
      <c r="K9952" s="72">
        <f>IFERROR(H9952*J9952,"")</f>
        <v>0</v>
      </c>
      <c r="L9952" s="73"/>
      <c r="M9952" s="73"/>
      <c r="N9952" s="74"/>
      <c r="O9952" s="75"/>
      <c r="P9952" s="76"/>
      <c r="Q9952" s="73"/>
    </row>
    <row r="9953" ht="96" customHeight="1" spans="2:17" x14ac:dyDescent="0.25">
      <c r="B9953" s="66">
        <f>IF($H9953="","", 996 + ROW())</f>
      </c>
      <c r="G9953" s="68" t="s">
        <v>80</v>
      </c>
      <c r="H9953" s="69"/>
      <c r="I9953" s="70" t="s">
        <v>80</v>
      </c>
      <c r="J9953" s="71"/>
      <c r="K9953" s="72">
        <f>IFERROR(H9953*J9953,"")</f>
        <v>0</v>
      </c>
      <c r="L9953" s="73"/>
      <c r="M9953" s="73"/>
      <c r="N9953" s="74"/>
      <c r="O9953" s="75"/>
      <c r="P9953" s="76"/>
      <c r="Q9953" s="73"/>
    </row>
    <row r="9954" ht="96" customHeight="1" spans="2:17" x14ac:dyDescent="0.25">
      <c r="B9954" s="66">
        <f>IF($H9954="","", 996 + ROW())</f>
      </c>
      <c r="G9954" s="68" t="s">
        <v>80</v>
      </c>
      <c r="H9954" s="69"/>
      <c r="I9954" s="70" t="s">
        <v>80</v>
      </c>
      <c r="J9954" s="71"/>
      <c r="K9954" s="72">
        <f>IFERROR(H9954*J9954,"")</f>
        <v>0</v>
      </c>
      <c r="L9954" s="73"/>
      <c r="M9954" s="73"/>
      <c r="N9954" s="74"/>
      <c r="O9954" s="75"/>
      <c r="P9954" s="76"/>
      <c r="Q9954" s="73"/>
    </row>
    <row r="9955" ht="96" customHeight="1" spans="2:17" x14ac:dyDescent="0.25">
      <c r="B9955" s="66">
        <f>IF($H9955="","", 996 + ROW())</f>
      </c>
      <c r="G9955" s="68" t="s">
        <v>80</v>
      </c>
      <c r="H9955" s="69"/>
      <c r="I9955" s="70" t="s">
        <v>80</v>
      </c>
      <c r="J9955" s="71"/>
      <c r="K9955" s="72">
        <f>IFERROR(H9955*J9955,"")</f>
        <v>0</v>
      </c>
      <c r="L9955" s="73"/>
      <c r="M9955" s="73"/>
      <c r="N9955" s="74"/>
      <c r="O9955" s="75"/>
      <c r="P9955" s="76"/>
      <c r="Q9955" s="73"/>
    </row>
    <row r="9956" ht="96" customHeight="1" spans="2:17" x14ac:dyDescent="0.25">
      <c r="B9956" s="66">
        <f>IF($H9956="","", 996 + ROW())</f>
      </c>
      <c r="G9956" s="68" t="s">
        <v>80</v>
      </c>
      <c r="H9956" s="69"/>
      <c r="I9956" s="70" t="s">
        <v>80</v>
      </c>
      <c r="J9956" s="71"/>
      <c r="K9956" s="72">
        <f>IFERROR(H9956*J9956,"")</f>
        <v>0</v>
      </c>
      <c r="L9956" s="73"/>
      <c r="M9956" s="73"/>
      <c r="N9956" s="74"/>
      <c r="O9956" s="75"/>
      <c r="P9956" s="76"/>
      <c r="Q9956" s="73"/>
    </row>
    <row r="9957" ht="96" customHeight="1" spans="2:17" x14ac:dyDescent="0.25">
      <c r="B9957" s="66">
        <f>IF($H9957="","", 996 + ROW())</f>
      </c>
      <c r="G9957" s="68" t="s">
        <v>80</v>
      </c>
      <c r="H9957" s="69"/>
      <c r="I9957" s="70" t="s">
        <v>80</v>
      </c>
      <c r="J9957" s="71"/>
      <c r="K9957" s="72">
        <f>IFERROR(H9957*J9957,"")</f>
        <v>0</v>
      </c>
      <c r="L9957" s="73"/>
      <c r="M9957" s="73"/>
      <c r="N9957" s="74"/>
      <c r="O9957" s="75"/>
      <c r="P9957" s="76"/>
      <c r="Q9957" s="73"/>
    </row>
    <row r="9958" ht="96" customHeight="1" spans="2:17" x14ac:dyDescent="0.25">
      <c r="B9958" s="66">
        <f>IF($H9958="","", 996 + ROW())</f>
      </c>
      <c r="G9958" s="68" t="s">
        <v>80</v>
      </c>
      <c r="H9958" s="69"/>
      <c r="I9958" s="70" t="s">
        <v>80</v>
      </c>
      <c r="J9958" s="71"/>
      <c r="K9958" s="72">
        <f>IFERROR(H9958*J9958,"")</f>
        <v>0</v>
      </c>
      <c r="L9958" s="73"/>
      <c r="M9958" s="73"/>
      <c r="N9958" s="74"/>
      <c r="O9958" s="75"/>
      <c r="P9958" s="76"/>
      <c r="Q9958" s="73"/>
    </row>
    <row r="9959" ht="96" customHeight="1" spans="2:17" x14ac:dyDescent="0.25">
      <c r="B9959" s="66">
        <f>IF($H9959="","", 996 + ROW())</f>
      </c>
      <c r="G9959" s="68" t="s">
        <v>80</v>
      </c>
      <c r="H9959" s="69"/>
      <c r="I9959" s="70" t="s">
        <v>80</v>
      </c>
      <c r="J9959" s="71"/>
      <c r="K9959" s="72">
        <f>IFERROR(H9959*J9959,"")</f>
        <v>0</v>
      </c>
      <c r="L9959" s="73"/>
      <c r="M9959" s="73"/>
      <c r="N9959" s="74"/>
      <c r="O9959" s="75"/>
      <c r="P9959" s="76"/>
      <c r="Q9959" s="73"/>
    </row>
    <row r="9960" ht="96" customHeight="1" spans="2:17" x14ac:dyDescent="0.25">
      <c r="B9960" s="66">
        <f>IF($H9960="","", 996 + ROW())</f>
      </c>
      <c r="G9960" s="68" t="s">
        <v>80</v>
      </c>
      <c r="H9960" s="69"/>
      <c r="I9960" s="70" t="s">
        <v>80</v>
      </c>
      <c r="J9960" s="71"/>
      <c r="K9960" s="72">
        <f>IFERROR(H9960*J9960,"")</f>
        <v>0</v>
      </c>
      <c r="L9960" s="73"/>
      <c r="M9960" s="73"/>
      <c r="N9960" s="74"/>
      <c r="O9960" s="75"/>
      <c r="P9960" s="76"/>
      <c r="Q9960" s="73"/>
    </row>
    <row r="9961" ht="96" customHeight="1" spans="2:17" x14ac:dyDescent="0.25">
      <c r="B9961" s="66">
        <f>IF($H9961="","", 996 + ROW())</f>
      </c>
      <c r="G9961" s="68" t="s">
        <v>80</v>
      </c>
      <c r="H9961" s="69"/>
      <c r="I9961" s="70" t="s">
        <v>80</v>
      </c>
      <c r="J9961" s="71"/>
      <c r="K9961" s="72">
        <f>IFERROR(H9961*J9961,"")</f>
        <v>0</v>
      </c>
      <c r="L9961" s="73"/>
      <c r="M9961" s="73"/>
      <c r="N9961" s="74"/>
      <c r="O9961" s="75"/>
      <c r="P9961" s="76"/>
      <c r="Q9961" s="73"/>
    </row>
    <row r="9962" ht="96" customHeight="1" spans="2:17" x14ac:dyDescent="0.25">
      <c r="B9962" s="66">
        <f>IF($H9962="","", 996 + ROW())</f>
      </c>
      <c r="G9962" s="68" t="s">
        <v>80</v>
      </c>
      <c r="H9962" s="69"/>
      <c r="I9962" s="70" t="s">
        <v>80</v>
      </c>
      <c r="J9962" s="71"/>
      <c r="K9962" s="72">
        <f>IFERROR(H9962*J9962,"")</f>
        <v>0</v>
      </c>
      <c r="L9962" s="73"/>
      <c r="M9962" s="73"/>
      <c r="N9962" s="74"/>
      <c r="O9962" s="75"/>
      <c r="P9962" s="76"/>
      <c r="Q9962" s="73"/>
    </row>
    <row r="9963" ht="96" customHeight="1" spans="2:17" x14ac:dyDescent="0.25">
      <c r="B9963" s="66">
        <f>IF($H9963="","", 996 + ROW())</f>
      </c>
      <c r="G9963" s="68" t="s">
        <v>80</v>
      </c>
      <c r="H9963" s="69"/>
      <c r="I9963" s="70" t="s">
        <v>80</v>
      </c>
      <c r="J9963" s="71"/>
      <c r="K9963" s="72">
        <f>IFERROR(H9963*J9963,"")</f>
        <v>0</v>
      </c>
      <c r="L9963" s="73"/>
      <c r="M9963" s="73"/>
      <c r="N9963" s="74"/>
      <c r="O9963" s="75"/>
      <c r="P9963" s="76"/>
      <c r="Q9963" s="73"/>
    </row>
    <row r="9964" ht="96" customHeight="1" spans="2:17" x14ac:dyDescent="0.25">
      <c r="B9964" s="66">
        <f>IF($H9964="","", 996 + ROW())</f>
      </c>
      <c r="G9964" s="68" t="s">
        <v>80</v>
      </c>
      <c r="H9964" s="69"/>
      <c r="I9964" s="70" t="s">
        <v>80</v>
      </c>
      <c r="J9964" s="71"/>
      <c r="K9964" s="72">
        <f>IFERROR(H9964*J9964,"")</f>
        <v>0</v>
      </c>
      <c r="L9964" s="73"/>
      <c r="M9964" s="73"/>
      <c r="N9964" s="74"/>
      <c r="O9964" s="75"/>
      <c r="P9964" s="76"/>
      <c r="Q9964" s="73"/>
    </row>
    <row r="9965" ht="96" customHeight="1" spans="2:17" x14ac:dyDescent="0.25">
      <c r="B9965" s="66">
        <f>IF($H9965="","", 996 + ROW())</f>
      </c>
      <c r="G9965" s="68" t="s">
        <v>80</v>
      </c>
      <c r="H9965" s="69"/>
      <c r="I9965" s="70" t="s">
        <v>80</v>
      </c>
      <c r="J9965" s="71"/>
      <c r="K9965" s="72">
        <f>IFERROR(H9965*J9965,"")</f>
        <v>0</v>
      </c>
      <c r="L9965" s="73"/>
      <c r="M9965" s="73"/>
      <c r="N9965" s="74"/>
      <c r="O9965" s="75"/>
      <c r="P9965" s="76"/>
      <c r="Q9965" s="73"/>
    </row>
    <row r="9966" ht="96" customHeight="1" spans="2:17" x14ac:dyDescent="0.25">
      <c r="B9966" s="66">
        <f>IF($H9966="","", 996 + ROW())</f>
      </c>
      <c r="G9966" s="68" t="s">
        <v>80</v>
      </c>
      <c r="H9966" s="69"/>
      <c r="I9966" s="70" t="s">
        <v>80</v>
      </c>
      <c r="J9966" s="71"/>
      <c r="K9966" s="72">
        <f>IFERROR(H9966*J9966,"")</f>
        <v>0</v>
      </c>
      <c r="L9966" s="73"/>
      <c r="M9966" s="73"/>
      <c r="N9966" s="74"/>
      <c r="O9966" s="75"/>
      <c r="P9966" s="76"/>
      <c r="Q9966" s="73"/>
    </row>
    <row r="9967" ht="96" customHeight="1" spans="2:17" x14ac:dyDescent="0.25">
      <c r="B9967" s="66">
        <f>IF($H9967="","", 996 + ROW())</f>
      </c>
      <c r="G9967" s="68" t="s">
        <v>80</v>
      </c>
      <c r="H9967" s="69"/>
      <c r="I9967" s="70" t="s">
        <v>80</v>
      </c>
      <c r="J9967" s="71"/>
      <c r="K9967" s="72">
        <f>IFERROR(H9967*J9967,"")</f>
        <v>0</v>
      </c>
      <c r="L9967" s="73"/>
      <c r="M9967" s="73"/>
      <c r="N9967" s="74"/>
      <c r="O9967" s="75"/>
      <c r="P9967" s="76"/>
      <c r="Q9967" s="73"/>
    </row>
    <row r="9968" ht="96" customHeight="1" spans="2:17" x14ac:dyDescent="0.25">
      <c r="B9968" s="66">
        <f>IF($H9968="","", 996 + ROW())</f>
      </c>
      <c r="G9968" s="68" t="s">
        <v>80</v>
      </c>
      <c r="H9968" s="69"/>
      <c r="I9968" s="70" t="s">
        <v>80</v>
      </c>
      <c r="J9968" s="71"/>
      <c r="K9968" s="72">
        <f>IFERROR(H9968*J9968,"")</f>
        <v>0</v>
      </c>
      <c r="L9968" s="73"/>
      <c r="M9968" s="73"/>
      <c r="N9968" s="74"/>
      <c r="O9968" s="75"/>
      <c r="P9968" s="76"/>
      <c r="Q9968" s="73"/>
    </row>
    <row r="9969" ht="96" customHeight="1" spans="2:17" x14ac:dyDescent="0.25">
      <c r="B9969" s="66">
        <f>IF($H9969="","", 996 + ROW())</f>
      </c>
      <c r="G9969" s="68" t="s">
        <v>80</v>
      </c>
      <c r="H9969" s="69"/>
      <c r="I9969" s="70" t="s">
        <v>80</v>
      </c>
      <c r="J9969" s="71"/>
      <c r="K9969" s="72">
        <f>IFERROR(H9969*J9969,"")</f>
        <v>0</v>
      </c>
      <c r="L9969" s="73"/>
      <c r="M9969" s="73"/>
      <c r="N9969" s="74"/>
      <c r="O9969" s="75"/>
      <c r="P9969" s="76"/>
      <c r="Q9969" s="73"/>
    </row>
    <row r="9970" ht="96" customHeight="1" spans="2:17" x14ac:dyDescent="0.25">
      <c r="B9970" s="66">
        <f>IF($H9970="","", 996 + ROW())</f>
      </c>
      <c r="G9970" s="68" t="s">
        <v>80</v>
      </c>
      <c r="H9970" s="69"/>
      <c r="I9970" s="70" t="s">
        <v>80</v>
      </c>
      <c r="J9970" s="71"/>
      <c r="K9970" s="72">
        <f>IFERROR(H9970*J9970,"")</f>
        <v>0</v>
      </c>
      <c r="L9970" s="73"/>
      <c r="M9970" s="73"/>
      <c r="N9970" s="74"/>
      <c r="O9970" s="75"/>
      <c r="P9970" s="76"/>
      <c r="Q9970" s="73"/>
    </row>
    <row r="9971" ht="96" customHeight="1" spans="2:17" x14ac:dyDescent="0.25">
      <c r="B9971" s="66">
        <f>IF($H9971="","", 996 + ROW())</f>
      </c>
      <c r="G9971" s="68" t="s">
        <v>80</v>
      </c>
      <c r="H9971" s="69"/>
      <c r="I9971" s="70" t="s">
        <v>80</v>
      </c>
      <c r="J9971" s="71"/>
      <c r="K9971" s="72">
        <f>IFERROR(H9971*J9971,"")</f>
        <v>0</v>
      </c>
      <c r="L9971" s="73"/>
      <c r="M9971" s="73"/>
      <c r="N9971" s="74"/>
      <c r="O9971" s="75"/>
      <c r="P9971" s="76"/>
      <c r="Q9971" s="73"/>
    </row>
    <row r="9972" ht="96" customHeight="1" spans="2:17" x14ac:dyDescent="0.25">
      <c r="B9972" s="66">
        <f>IF($H9972="","", 996 + ROW())</f>
      </c>
      <c r="G9972" s="68" t="s">
        <v>80</v>
      </c>
      <c r="H9972" s="69"/>
      <c r="I9972" s="70" t="s">
        <v>80</v>
      </c>
      <c r="J9972" s="71"/>
      <c r="K9972" s="72">
        <f>IFERROR(H9972*J9972,"")</f>
        <v>0</v>
      </c>
      <c r="L9972" s="73"/>
      <c r="M9972" s="73"/>
      <c r="N9972" s="74"/>
      <c r="O9972" s="75"/>
      <c r="P9972" s="76"/>
      <c r="Q9972" s="73"/>
    </row>
    <row r="9973" ht="96" customHeight="1" spans="2:17" x14ac:dyDescent="0.25">
      <c r="B9973" s="66">
        <f>IF($H9973="","", 996 + ROW())</f>
      </c>
      <c r="G9973" s="68" t="s">
        <v>80</v>
      </c>
      <c r="H9973" s="69"/>
      <c r="I9973" s="70" t="s">
        <v>80</v>
      </c>
      <c r="J9973" s="71"/>
      <c r="K9973" s="72">
        <f>IFERROR(H9973*J9973,"")</f>
        <v>0</v>
      </c>
      <c r="L9973" s="73"/>
      <c r="M9973" s="73"/>
      <c r="N9973" s="74"/>
      <c r="O9973" s="75"/>
      <c r="P9973" s="76"/>
      <c r="Q9973" s="73"/>
    </row>
    <row r="9974" ht="96" customHeight="1" spans="2:17" x14ac:dyDescent="0.25">
      <c r="B9974" s="66">
        <f>IF($H9974="","", 996 + ROW())</f>
      </c>
      <c r="G9974" s="68" t="s">
        <v>80</v>
      </c>
      <c r="H9974" s="69"/>
      <c r="I9974" s="70" t="s">
        <v>80</v>
      </c>
      <c r="J9974" s="71"/>
      <c r="K9974" s="72">
        <f>IFERROR(H9974*J9974,"")</f>
        <v>0</v>
      </c>
      <c r="L9974" s="73"/>
      <c r="M9974" s="73"/>
      <c r="N9974" s="74"/>
      <c r="O9974" s="75"/>
      <c r="P9974" s="76"/>
      <c r="Q9974" s="73"/>
    </row>
    <row r="9975" ht="96" customHeight="1" spans="2:17" x14ac:dyDescent="0.25">
      <c r="B9975" s="66">
        <f>IF($H9975="","", 996 + ROW())</f>
      </c>
      <c r="G9975" s="68" t="s">
        <v>80</v>
      </c>
      <c r="H9975" s="69"/>
      <c r="I9975" s="70" t="s">
        <v>80</v>
      </c>
      <c r="J9975" s="71"/>
      <c r="K9975" s="72">
        <f>IFERROR(H9975*J9975,"")</f>
        <v>0</v>
      </c>
      <c r="L9975" s="73"/>
      <c r="M9975" s="73"/>
      <c r="N9975" s="74"/>
      <c r="O9975" s="75"/>
      <c r="P9975" s="76"/>
      <c r="Q9975" s="73"/>
    </row>
    <row r="9976" ht="96" customHeight="1" spans="2:17" x14ac:dyDescent="0.25">
      <c r="B9976" s="66">
        <f>IF($H9976="","", 996 + ROW())</f>
      </c>
      <c r="G9976" s="68" t="s">
        <v>80</v>
      </c>
      <c r="H9976" s="69"/>
      <c r="I9976" s="70" t="s">
        <v>80</v>
      </c>
      <c r="J9976" s="71"/>
      <c r="K9976" s="72">
        <f>IFERROR(H9976*J9976,"")</f>
        <v>0</v>
      </c>
      <c r="L9976" s="73"/>
      <c r="M9976" s="73"/>
      <c r="N9976" s="74"/>
      <c r="O9976" s="75"/>
      <c r="P9976" s="76"/>
      <c r="Q9976" s="73"/>
    </row>
    <row r="9977" ht="96" customHeight="1" spans="2:17" x14ac:dyDescent="0.25">
      <c r="B9977" s="66">
        <f>IF($H9977="","", 996 + ROW())</f>
      </c>
      <c r="G9977" s="68" t="s">
        <v>80</v>
      </c>
      <c r="H9977" s="69"/>
      <c r="I9977" s="70" t="s">
        <v>80</v>
      </c>
      <c r="J9977" s="71"/>
      <c r="K9977" s="72">
        <f>IFERROR(H9977*J9977,"")</f>
        <v>0</v>
      </c>
      <c r="L9977" s="73"/>
      <c r="M9977" s="73"/>
      <c r="N9977" s="74"/>
      <c r="O9977" s="75"/>
      <c r="P9977" s="76"/>
      <c r="Q9977" s="73"/>
    </row>
    <row r="9978" ht="96" customHeight="1" spans="2:17" x14ac:dyDescent="0.25">
      <c r="B9978" s="66">
        <f>IF($H9978="","", 996 + ROW())</f>
      </c>
      <c r="G9978" s="68" t="s">
        <v>80</v>
      </c>
      <c r="H9978" s="69"/>
      <c r="I9978" s="70" t="s">
        <v>80</v>
      </c>
      <c r="J9978" s="71"/>
      <c r="K9978" s="72">
        <f>IFERROR(H9978*J9978,"")</f>
        <v>0</v>
      </c>
      <c r="L9978" s="73"/>
      <c r="M9978" s="73"/>
      <c r="N9978" s="74"/>
      <c r="O9978" s="75"/>
      <c r="P9978" s="76"/>
      <c r="Q9978" s="73"/>
    </row>
    <row r="9979" ht="96" customHeight="1" spans="2:17" x14ac:dyDescent="0.25">
      <c r="B9979" s="66">
        <f>IF($H9979="","", 996 + ROW())</f>
      </c>
      <c r="G9979" s="68" t="s">
        <v>80</v>
      </c>
      <c r="H9979" s="69"/>
      <c r="I9979" s="70" t="s">
        <v>80</v>
      </c>
      <c r="J9979" s="71"/>
      <c r="K9979" s="72">
        <f>IFERROR(H9979*J9979,"")</f>
        <v>0</v>
      </c>
      <c r="L9979" s="73"/>
      <c r="M9979" s="73"/>
      <c r="N9979" s="74"/>
      <c r="O9979" s="75"/>
      <c r="P9979" s="76"/>
      <c r="Q9979" s="73"/>
    </row>
    <row r="9980" ht="96" customHeight="1" spans="2:17" x14ac:dyDescent="0.25">
      <c r="B9980" s="66">
        <f>IF($H9980="","", 996 + ROW())</f>
      </c>
      <c r="G9980" s="68" t="s">
        <v>80</v>
      </c>
      <c r="H9980" s="69"/>
      <c r="I9980" s="70" t="s">
        <v>80</v>
      </c>
      <c r="J9980" s="71"/>
      <c r="K9980" s="72">
        <f>IFERROR(H9980*J9980,"")</f>
        <v>0</v>
      </c>
      <c r="L9980" s="73"/>
      <c r="M9980" s="73"/>
      <c r="N9980" s="74"/>
      <c r="O9980" s="75"/>
      <c r="P9980" s="76"/>
      <c r="Q9980" s="73"/>
    </row>
    <row r="9981" ht="96" customHeight="1" spans="2:17" x14ac:dyDescent="0.25">
      <c r="B9981" s="66">
        <f>IF($H9981="","", 996 + ROW())</f>
      </c>
      <c r="G9981" s="68" t="s">
        <v>80</v>
      </c>
      <c r="H9981" s="69"/>
      <c r="I9981" s="70" t="s">
        <v>80</v>
      </c>
      <c r="J9981" s="71"/>
      <c r="K9981" s="72">
        <f>IFERROR(H9981*J9981,"")</f>
        <v>0</v>
      </c>
      <c r="L9981" s="73"/>
      <c r="M9981" s="73"/>
      <c r="N9981" s="74"/>
      <c r="O9981" s="75"/>
      <c r="P9981" s="76"/>
      <c r="Q9981" s="73"/>
    </row>
    <row r="9982" ht="96" customHeight="1" spans="2:17" x14ac:dyDescent="0.25">
      <c r="B9982" s="66">
        <f>IF($H9982="","", 996 + ROW())</f>
      </c>
      <c r="G9982" s="68" t="s">
        <v>80</v>
      </c>
      <c r="H9982" s="69"/>
      <c r="I9982" s="70" t="s">
        <v>80</v>
      </c>
      <c r="J9982" s="71"/>
      <c r="K9982" s="72">
        <f>IFERROR(H9982*J9982,"")</f>
        <v>0</v>
      </c>
      <c r="L9982" s="73"/>
      <c r="M9982" s="73"/>
      <c r="N9982" s="74"/>
      <c r="O9982" s="75"/>
      <c r="P9982" s="76"/>
      <c r="Q9982" s="73"/>
    </row>
    <row r="9983" ht="96" customHeight="1" spans="2:17" x14ac:dyDescent="0.25">
      <c r="B9983" s="66">
        <f>IF($H9983="","", 996 + ROW())</f>
      </c>
      <c r="G9983" s="68" t="s">
        <v>80</v>
      </c>
      <c r="H9983" s="69"/>
      <c r="I9983" s="70" t="s">
        <v>80</v>
      </c>
      <c r="J9983" s="71"/>
      <c r="K9983" s="72">
        <f>IFERROR(H9983*J9983,"")</f>
        <v>0</v>
      </c>
      <c r="L9983" s="73"/>
      <c r="M9983" s="73"/>
      <c r="N9983" s="74"/>
      <c r="O9983" s="75"/>
      <c r="P9983" s="76"/>
      <c r="Q9983" s="73"/>
    </row>
    <row r="9984" ht="96" customHeight="1" spans="2:17" x14ac:dyDescent="0.25">
      <c r="B9984" s="66">
        <f>IF($H9984="","", 996 + ROW())</f>
      </c>
      <c r="G9984" s="68" t="s">
        <v>80</v>
      </c>
      <c r="H9984" s="69"/>
      <c r="I9984" s="70" t="s">
        <v>80</v>
      </c>
      <c r="J9984" s="71"/>
      <c r="K9984" s="72">
        <f>IFERROR(H9984*J9984,"")</f>
        <v>0</v>
      </c>
      <c r="L9984" s="73"/>
      <c r="M9984" s="73"/>
      <c r="N9984" s="74"/>
      <c r="O9984" s="75"/>
      <c r="P9984" s="76"/>
      <c r="Q9984" s="73"/>
    </row>
    <row r="9985" ht="96" customHeight="1" spans="2:17" x14ac:dyDescent="0.25">
      <c r="B9985" s="66">
        <f>IF($H9985="","", 996 + ROW())</f>
      </c>
      <c r="G9985" s="68" t="s">
        <v>80</v>
      </c>
      <c r="H9985" s="69"/>
      <c r="I9985" s="70" t="s">
        <v>80</v>
      </c>
      <c r="J9985" s="71"/>
      <c r="K9985" s="72">
        <f>IFERROR(H9985*J9985,"")</f>
        <v>0</v>
      </c>
      <c r="L9985" s="73"/>
      <c r="M9985" s="73"/>
      <c r="N9985" s="74"/>
      <c r="O9985" s="75"/>
      <c r="P9985" s="76"/>
      <c r="Q9985" s="73"/>
    </row>
    <row r="9986" ht="96" customHeight="1" spans="2:17" x14ac:dyDescent="0.25">
      <c r="B9986" s="66">
        <f>IF($H9986="","", 996 + ROW())</f>
      </c>
      <c r="G9986" s="68" t="s">
        <v>80</v>
      </c>
      <c r="H9986" s="69"/>
      <c r="I9986" s="70" t="s">
        <v>80</v>
      </c>
      <c r="J9986" s="71"/>
      <c r="K9986" s="72">
        <f>IFERROR(H9986*J9986,"")</f>
        <v>0</v>
      </c>
      <c r="L9986" s="73"/>
      <c r="M9986" s="73"/>
      <c r="N9986" s="74"/>
      <c r="O9986" s="75"/>
      <c r="P9986" s="76"/>
      <c r="Q9986" s="73"/>
    </row>
    <row r="9987" ht="96" customHeight="1" spans="2:17" x14ac:dyDescent="0.25">
      <c r="B9987" s="66">
        <f>IF($H9987="","", 996 + ROW())</f>
      </c>
      <c r="G9987" s="68" t="s">
        <v>80</v>
      </c>
      <c r="H9987" s="69"/>
      <c r="I9987" s="70" t="s">
        <v>80</v>
      </c>
      <c r="J9987" s="71"/>
      <c r="K9987" s="72">
        <f>IFERROR(H9987*J9987,"")</f>
        <v>0</v>
      </c>
      <c r="L9987" s="73"/>
      <c r="M9987" s="73"/>
      <c r="N9987" s="74"/>
      <c r="O9987" s="75"/>
      <c r="P9987" s="76"/>
      <c r="Q9987" s="73"/>
    </row>
    <row r="9988" ht="96" customHeight="1" spans="2:17" x14ac:dyDescent="0.25">
      <c r="B9988" s="66">
        <f>IF($H9988="","", 996 + ROW())</f>
      </c>
      <c r="G9988" s="68" t="s">
        <v>80</v>
      </c>
      <c r="H9988" s="69"/>
      <c r="I9988" s="70" t="s">
        <v>80</v>
      </c>
      <c r="J9988" s="71"/>
      <c r="K9988" s="72">
        <f>IFERROR(H9988*J9988,"")</f>
        <v>0</v>
      </c>
      <c r="L9988" s="73"/>
      <c r="M9988" s="73"/>
      <c r="N9988" s="74"/>
      <c r="O9988" s="75"/>
      <c r="P9988" s="76"/>
      <c r="Q9988" s="73"/>
    </row>
    <row r="9989" ht="96" customHeight="1" spans="2:17" x14ac:dyDescent="0.25">
      <c r="B9989" s="66">
        <f>IF($H9989="","", 996 + ROW())</f>
      </c>
      <c r="G9989" s="68" t="s">
        <v>80</v>
      </c>
      <c r="H9989" s="69"/>
      <c r="I9989" s="70" t="s">
        <v>80</v>
      </c>
      <c r="J9989" s="71"/>
      <c r="K9989" s="72">
        <f>IFERROR(H9989*J9989,"")</f>
        <v>0</v>
      </c>
      <c r="L9989" s="73"/>
      <c r="M9989" s="73"/>
      <c r="N9989" s="74"/>
      <c r="O9989" s="75"/>
      <c r="P9989" s="76"/>
      <c r="Q9989" s="73"/>
    </row>
    <row r="9990" ht="96" customHeight="1" spans="2:17" x14ac:dyDescent="0.25">
      <c r="B9990" s="66">
        <f>IF($H9990="","", 996 + ROW())</f>
      </c>
      <c r="G9990" s="68" t="s">
        <v>80</v>
      </c>
      <c r="H9990" s="69"/>
      <c r="I9990" s="70" t="s">
        <v>80</v>
      </c>
      <c r="J9990" s="71"/>
      <c r="K9990" s="72">
        <f>IFERROR(H9990*J9990,"")</f>
        <v>0</v>
      </c>
      <c r="L9990" s="73"/>
      <c r="M9990" s="73"/>
      <c r="N9990" s="74"/>
      <c r="O9990" s="75"/>
      <c r="P9990" s="76"/>
      <c r="Q9990" s="73"/>
    </row>
    <row r="9991" ht="96" customHeight="1" spans="2:17" x14ac:dyDescent="0.25">
      <c r="B9991" s="66">
        <f>IF($H9991="","", 996 + ROW())</f>
      </c>
      <c r="G9991" s="68" t="s">
        <v>80</v>
      </c>
      <c r="H9991" s="69"/>
      <c r="I9991" s="70" t="s">
        <v>80</v>
      </c>
      <c r="J9991" s="71"/>
      <c r="K9991" s="72">
        <f>IFERROR(H9991*J9991,"")</f>
        <v>0</v>
      </c>
      <c r="L9991" s="73"/>
      <c r="M9991" s="73"/>
      <c r="N9991" s="74"/>
      <c r="O9991" s="75"/>
      <c r="P9991" s="76"/>
      <c r="Q9991" s="73"/>
    </row>
    <row r="9992" ht="96" customHeight="1" spans="2:17" x14ac:dyDescent="0.25">
      <c r="B9992" s="66">
        <f>IF($H9992="","", 996 + ROW())</f>
      </c>
      <c r="G9992" s="68" t="s">
        <v>80</v>
      </c>
      <c r="H9992" s="69"/>
      <c r="I9992" s="70" t="s">
        <v>80</v>
      </c>
      <c r="J9992" s="71"/>
      <c r="K9992" s="72">
        <f>IFERROR(H9992*J9992,"")</f>
        <v>0</v>
      </c>
      <c r="L9992" s="73"/>
      <c r="M9992" s="73"/>
      <c r="N9992" s="74"/>
      <c r="O9992" s="75"/>
      <c r="P9992" s="76"/>
      <c r="Q9992" s="73"/>
    </row>
    <row r="9993" ht="96" customHeight="1" spans="2:17" x14ac:dyDescent="0.25">
      <c r="B9993" s="66">
        <f>IF($H9993="","", 996 + ROW())</f>
      </c>
      <c r="G9993" s="68" t="s">
        <v>80</v>
      </c>
      <c r="H9993" s="69"/>
      <c r="I9993" s="70" t="s">
        <v>80</v>
      </c>
      <c r="J9993" s="71"/>
      <c r="K9993" s="72">
        <f>IFERROR(H9993*J9993,"")</f>
        <v>0</v>
      </c>
      <c r="L9993" s="73"/>
      <c r="M9993" s="73"/>
      <c r="N9993" s="74"/>
      <c r="O9993" s="75"/>
      <c r="P9993" s="76"/>
      <c r="Q9993" s="73"/>
    </row>
    <row r="9994" ht="96" customHeight="1" spans="2:17" x14ac:dyDescent="0.25">
      <c r="B9994" s="66">
        <f>IF($H9994="","", 996 + ROW())</f>
      </c>
      <c r="G9994" s="68" t="s">
        <v>80</v>
      </c>
      <c r="H9994" s="69"/>
      <c r="I9994" s="70" t="s">
        <v>80</v>
      </c>
      <c r="J9994" s="71"/>
      <c r="K9994" s="72">
        <f>IFERROR(H9994*J9994,"")</f>
        <v>0</v>
      </c>
      <c r="L9994" s="73"/>
      <c r="M9994" s="73"/>
      <c r="N9994" s="74"/>
      <c r="O9994" s="75"/>
      <c r="P9994" s="76"/>
      <c r="Q9994" s="73"/>
    </row>
    <row r="9995" ht="96" customHeight="1" spans="2:17" x14ac:dyDescent="0.25">
      <c r="B9995" s="66">
        <f>IF($H9995="","", 996 + ROW())</f>
      </c>
      <c r="G9995" s="68" t="s">
        <v>80</v>
      </c>
      <c r="H9995" s="69"/>
      <c r="I9995" s="70" t="s">
        <v>80</v>
      </c>
      <c r="J9995" s="71"/>
      <c r="K9995" s="72">
        <f>IFERROR(H9995*J9995,"")</f>
        <v>0</v>
      </c>
      <c r="L9995" s="73"/>
      <c r="M9995" s="73"/>
      <c r="N9995" s="74"/>
      <c r="O9995" s="75"/>
      <c r="P9995" s="76"/>
      <c r="Q9995" s="73"/>
    </row>
    <row r="9996" ht="96" customHeight="1" spans="2:17" x14ac:dyDescent="0.25">
      <c r="B9996" s="66">
        <f>IF($H9996="","", 996 + ROW())</f>
      </c>
      <c r="G9996" s="68" t="s">
        <v>80</v>
      </c>
      <c r="H9996" s="69"/>
      <c r="I9996" s="70" t="s">
        <v>80</v>
      </c>
      <c r="J9996" s="71"/>
      <c r="K9996" s="72">
        <f>IFERROR(H9996*J9996,"")</f>
        <v>0</v>
      </c>
      <c r="L9996" s="73"/>
      <c r="M9996" s="73"/>
      <c r="N9996" s="74"/>
      <c r="O9996" s="75"/>
      <c r="P9996" s="76"/>
      <c r="Q9996" s="73"/>
    </row>
    <row r="9997" ht="96" customHeight="1" spans="2:17" x14ac:dyDescent="0.25">
      <c r="B9997" s="66">
        <f>IF($H9997="","", 996 + ROW())</f>
      </c>
      <c r="G9997" s="68" t="s">
        <v>80</v>
      </c>
      <c r="H9997" s="69"/>
      <c r="I9997" s="70" t="s">
        <v>80</v>
      </c>
      <c r="J9997" s="71"/>
      <c r="K9997" s="72">
        <f>IFERROR(H9997*J9997,"")</f>
        <v>0</v>
      </c>
      <c r="L9997" s="73"/>
      <c r="M9997" s="73"/>
      <c r="N9997" s="74"/>
      <c r="O9997" s="75"/>
      <c r="P9997" s="76"/>
      <c r="Q9997" s="73"/>
    </row>
    <row r="9998" ht="96" customHeight="1" spans="2:17" x14ac:dyDescent="0.25">
      <c r="B9998" s="66">
        <f>IF($H9998="","", 996 + ROW())</f>
      </c>
      <c r="G9998" s="68" t="s">
        <v>80</v>
      </c>
      <c r="H9998" s="69"/>
      <c r="I9998" s="70" t="s">
        <v>80</v>
      </c>
      <c r="J9998" s="71"/>
      <c r="K9998" s="72">
        <f>IFERROR(H9998*J9998,"")</f>
        <v>0</v>
      </c>
      <c r="L9998" s="73"/>
      <c r="M9998" s="73"/>
      <c r="N9998" s="74"/>
      <c r="O9998" s="75"/>
      <c r="P9998" s="76"/>
      <c r="Q9998" s="73"/>
    </row>
    <row r="9999" ht="96" customHeight="1" spans="2:17" x14ac:dyDescent="0.25">
      <c r="B9999" s="66">
        <f>IF($H9999="","", 996 + ROW())</f>
      </c>
      <c r="G9999" s="68" t="s">
        <v>80</v>
      </c>
      <c r="H9999" s="69"/>
      <c r="I9999" s="70" t="s">
        <v>80</v>
      </c>
      <c r="J9999" s="71"/>
      <c r="K9999" s="72">
        <f>IFERROR(H9999*J9999,"")</f>
        <v>0</v>
      </c>
      <c r="L9999" s="73"/>
      <c r="M9999" s="73"/>
      <c r="N9999" s="74"/>
      <c r="O9999" s="75"/>
      <c r="P9999" s="76"/>
      <c r="Q9999" s="73"/>
    </row>
    <row r="10000" ht="96" customHeight="1" spans="2:17" x14ac:dyDescent="0.25">
      <c r="B10000" s="66">
        <f>IF($H10000="","", 996 + ROW())</f>
      </c>
      <c r="G10000" s="68" t="s">
        <v>80</v>
      </c>
      <c r="H10000" s="69"/>
      <c r="I10000" s="70" t="s">
        <v>80</v>
      </c>
      <c r="J10000" s="71"/>
      <c r="K10000" s="72">
        <f>IFERROR(H10000*J10000,"")</f>
        <v>0</v>
      </c>
      <c r="L10000" s="73"/>
      <c r="M10000" s="73"/>
      <c r="N10000" s="74"/>
      <c r="O10000" s="75"/>
      <c r="P10000" s="76"/>
      <c r="Q10000" s="73"/>
    </row>
    <row r="10001" ht="96" customHeight="1" spans="2:17" x14ac:dyDescent="0.25">
      <c r="B10001" s="66">
        <f>IF($H10001="","", 996 + ROW())</f>
      </c>
      <c r="G10001" s="68" t="s">
        <v>80</v>
      </c>
      <c r="H10001" s="69"/>
      <c r="I10001" s="70" t="s">
        <v>80</v>
      </c>
      <c r="J10001" s="71"/>
      <c r="K10001" s="72">
        <f>IFERROR(H10001*J10001,"")</f>
        <v>0</v>
      </c>
      <c r="L10001" s="73"/>
      <c r="M10001" s="73"/>
      <c r="N10001" s="74"/>
      <c r="O10001" s="75"/>
      <c r="P10001" s="76"/>
      <c r="Q10001" s="73"/>
    </row>
    <row r="10002" ht="96" customHeight="1" spans="2:17" x14ac:dyDescent="0.25">
      <c r="B10002" s="66">
        <f>IF($H10002="","", 996 + ROW())</f>
      </c>
      <c r="G10002" s="68" t="s">
        <v>80</v>
      </c>
      <c r="H10002" s="69"/>
      <c r="I10002" s="70" t="s">
        <v>80</v>
      </c>
      <c r="J10002" s="71"/>
      <c r="K10002" s="72">
        <f>IFERROR(H10002*J10002,"")</f>
        <v>0</v>
      </c>
      <c r="L10002" s="73"/>
      <c r="M10002" s="73"/>
      <c r="N10002" s="74"/>
      <c r="O10002" s="75"/>
      <c r="P10002" s="76"/>
      <c r="Q10002" s="73"/>
    </row>
    <row r="10003" ht="96" customHeight="1" spans="2:17" x14ac:dyDescent="0.25">
      <c r="B10003" s="66">
        <f>IF($H10003="","", 996 + ROW())</f>
      </c>
      <c r="G10003" s="68" t="s">
        <v>80</v>
      </c>
      <c r="H10003" s="69"/>
      <c r="I10003" s="70" t="s">
        <v>80</v>
      </c>
      <c r="J10003" s="71"/>
      <c r="K10003" s="72">
        <f>IFERROR(H10003*J10003,"")</f>
        <v>0</v>
      </c>
      <c r="L10003" s="73"/>
      <c r="M10003" s="73"/>
      <c r="N10003" s="74"/>
      <c r="O10003" s="75"/>
      <c r="P10003" s="76"/>
      <c r="Q10003" s="73"/>
    </row>
    <row r="10004" ht="96" customHeight="1" spans="2:17" x14ac:dyDescent="0.25">
      <c r="B10004" s="66">
        <f>IF($H10004="","", 996 + ROW())</f>
      </c>
      <c r="G10004" s="68" t="s">
        <v>80</v>
      </c>
      <c r="H10004" s="69"/>
      <c r="I10004" s="70" t="s">
        <v>80</v>
      </c>
      <c r="J10004" s="71"/>
      <c r="K10004" s="72">
        <f>IFERROR(H10004*J10004,"")</f>
        <v>0</v>
      </c>
      <c r="L10004" s="73"/>
      <c r="M10004" s="73"/>
      <c r="N10004" s="74"/>
      <c r="O10004" s="75"/>
      <c r="P10004" s="76"/>
      <c r="Q10004" s="73"/>
    </row>
    <row r="10005" ht="96" customHeight="1" spans="2:17" x14ac:dyDescent="0.25">
      <c r="B10005" s="66">
        <f>IF($H10005="","", 996 + ROW())</f>
      </c>
      <c r="G10005" s="68" t="s">
        <v>80</v>
      </c>
      <c r="H10005" s="69"/>
      <c r="I10005" s="70" t="s">
        <v>80</v>
      </c>
      <c r="J10005" s="71"/>
      <c r="K10005" s="72">
        <f>IFERROR(H10005*J10005,"")</f>
        <v>0</v>
      </c>
      <c r="L10005" s="73"/>
      <c r="M10005" s="73"/>
      <c r="N10005" s="74"/>
      <c r="O10005" s="75"/>
      <c r="P10005" s="76"/>
      <c r="Q10005" s="73"/>
    </row>
    <row r="10006" ht="96" customHeight="1" spans="2:17" x14ac:dyDescent="0.25">
      <c r="B10006" s="66">
        <f>IF($H10006="","", 996 + ROW())</f>
      </c>
      <c r="G10006" s="68" t="s">
        <v>80</v>
      </c>
      <c r="H10006" s="69"/>
      <c r="I10006" s="70" t="s">
        <v>80</v>
      </c>
      <c r="J10006" s="71"/>
      <c r="K10006" s="72">
        <f>IFERROR(H10006*J10006,"")</f>
        <v>0</v>
      </c>
      <c r="L10006" s="73"/>
      <c r="M10006" s="73"/>
      <c r="N10006" s="74"/>
      <c r="O10006" s="75"/>
      <c r="P10006" s="76"/>
      <c r="Q10006" s="73"/>
    </row>
    <row r="10007" ht="96" customHeight="1" spans="2:17" x14ac:dyDescent="0.25">
      <c r="B10007" s="66">
        <f>IF($H10007="","", 996 + ROW())</f>
      </c>
      <c r="G10007" s="68" t="s">
        <v>80</v>
      </c>
      <c r="H10007" s="69"/>
      <c r="I10007" s="70" t="s">
        <v>80</v>
      </c>
      <c r="J10007" s="71"/>
      <c r="K10007" s="72">
        <f>IFERROR(H10007*J10007,"")</f>
        <v>0</v>
      </c>
      <c r="L10007" s="73"/>
      <c r="M10007" s="73"/>
      <c r="N10007" s="74"/>
      <c r="O10007" s="75"/>
      <c r="P10007" s="76"/>
      <c r="Q10007" s="73"/>
    </row>
    <row r="10008" ht="96" customHeight="1" spans="2:17" x14ac:dyDescent="0.25">
      <c r="B10008" s="66">
        <f>IF($H10008="","", 996 + ROW())</f>
      </c>
      <c r="G10008" s="68" t="s">
        <v>80</v>
      </c>
      <c r="H10008" s="69"/>
      <c r="I10008" s="70" t="s">
        <v>80</v>
      </c>
      <c r="J10008" s="71"/>
      <c r="K10008" s="72">
        <f>IFERROR(H10008*J10008,"")</f>
        <v>0</v>
      </c>
      <c r="L10008" s="73"/>
      <c r="M10008" s="73"/>
      <c r="N10008" s="74"/>
      <c r="O10008" s="75"/>
      <c r="P10008" s="76"/>
      <c r="Q10008" s="73"/>
    </row>
    <row r="10009" ht="96" customHeight="1" spans="2:17" x14ac:dyDescent="0.25">
      <c r="B10009" s="66">
        <f>IF($H10009="","", 996 + ROW())</f>
      </c>
      <c r="G10009" s="68" t="s">
        <v>80</v>
      </c>
      <c r="H10009" s="69"/>
      <c r="I10009" s="70" t="s">
        <v>80</v>
      </c>
      <c r="J10009" s="71"/>
      <c r="K10009" s="72">
        <f>IFERROR(H10009*J10009,"")</f>
        <v>0</v>
      </c>
      <c r="L10009" s="73"/>
      <c r="M10009" s="73"/>
      <c r="N10009" s="74"/>
      <c r="O10009" s="75"/>
      <c r="P10009" s="76"/>
      <c r="Q10009" s="73"/>
    </row>
    <row r="10010" ht="96" customHeight="1" spans="2:17" x14ac:dyDescent="0.25">
      <c r="B10010" s="66">
        <f>IF($H10010="","", 996 + ROW())</f>
      </c>
      <c r="G10010" s="68" t="s">
        <v>80</v>
      </c>
      <c r="H10010" s="69"/>
      <c r="I10010" s="70" t="s">
        <v>80</v>
      </c>
      <c r="J10010" s="71"/>
      <c r="K10010" s="72">
        <f>IFERROR(H10010*J10010,"")</f>
        <v>0</v>
      </c>
      <c r="L10010" s="73"/>
      <c r="M10010" s="73"/>
      <c r="N10010" s="74"/>
      <c r="O10010" s="75"/>
      <c r="P10010" s="76"/>
      <c r="Q10010" s="73"/>
    </row>
    <row r="10011" ht="96" customHeight="1" spans="2:17" x14ac:dyDescent="0.25">
      <c r="B10011" s="66">
        <f>IF($H10011="","", 996 + ROW())</f>
      </c>
      <c r="G10011" s="68" t="s">
        <v>80</v>
      </c>
      <c r="H10011" s="69"/>
      <c r="I10011" s="70" t="s">
        <v>80</v>
      </c>
      <c r="J10011" s="71"/>
      <c r="K10011" s="72">
        <f>IFERROR(H10011*J10011,"")</f>
        <v>0</v>
      </c>
      <c r="L10011" s="73"/>
      <c r="M10011" s="73"/>
      <c r="N10011" s="74"/>
      <c r="O10011" s="75"/>
      <c r="P10011" s="76"/>
      <c r="Q10011" s="73"/>
    </row>
    <row r="10012" ht="96" customHeight="1" spans="2:17" x14ac:dyDescent="0.25">
      <c r="B10012" s="66">
        <f>IF($H10012="","", 996 + ROW())</f>
      </c>
      <c r="G10012" s="68" t="s">
        <v>80</v>
      </c>
      <c r="H10012" s="69"/>
      <c r="I10012" s="70" t="s">
        <v>80</v>
      </c>
      <c r="J10012" s="71"/>
      <c r="K10012" s="72">
        <f>IFERROR(H10012*J10012,"")</f>
        <v>0</v>
      </c>
      <c r="L10012" s="73"/>
      <c r="M10012" s="73"/>
      <c r="N10012" s="74"/>
      <c r="O10012" s="75"/>
      <c r="P10012" s="76"/>
      <c r="Q10012" s="73"/>
    </row>
    <row r="10013" ht="96" customHeight="1" spans="2:17" x14ac:dyDescent="0.25">
      <c r="B10013" s="66">
        <f>IF($H10013="","", 996 + ROW())</f>
      </c>
      <c r="G10013" s="68" t="s">
        <v>80</v>
      </c>
      <c r="H10013" s="69"/>
      <c r="I10013" s="70" t="s">
        <v>80</v>
      </c>
      <c r="J10013" s="71"/>
      <c r="K10013" s="72">
        <f>IFERROR(H10013*J10013,"")</f>
        <v>0</v>
      </c>
      <c r="L10013" s="73"/>
      <c r="M10013" s="73"/>
      <c r="N10013" s="74"/>
      <c r="O10013" s="75"/>
      <c r="P10013" s="76"/>
      <c r="Q10013" s="73"/>
    </row>
    <row r="10014" ht="96" customHeight="1" spans="2:17" x14ac:dyDescent="0.25">
      <c r="B10014" s="66">
        <f>IF($H10014="","", 996 + ROW())</f>
      </c>
      <c r="G10014" s="68" t="s">
        <v>80</v>
      </c>
      <c r="H10014" s="69"/>
      <c r="I10014" s="70" t="s">
        <v>80</v>
      </c>
      <c r="J10014" s="71"/>
      <c r="K10014" s="72">
        <f>IFERROR(H10014*J10014,"")</f>
        <v>0</v>
      </c>
      <c r="L10014" s="73"/>
      <c r="M10014" s="73"/>
      <c r="N10014" s="74"/>
      <c r="O10014" s="75"/>
      <c r="P10014" s="76"/>
      <c r="Q10014" s="73"/>
    </row>
    <row r="10015" ht="96" customHeight="1" spans="2:17" x14ac:dyDescent="0.25">
      <c r="B10015" s="66">
        <f>IF($H10015="","", 996 + ROW())</f>
      </c>
      <c r="G10015" s="68" t="s">
        <v>80</v>
      </c>
      <c r="H10015" s="69"/>
      <c r="I10015" s="70" t="s">
        <v>80</v>
      </c>
      <c r="J10015" s="71"/>
      <c r="K10015" s="72">
        <f>IFERROR(H10015*J10015,"")</f>
        <v>0</v>
      </c>
      <c r="L10015" s="73"/>
      <c r="M10015" s="73"/>
      <c r="N10015" s="74"/>
      <c r="O10015" s="75"/>
      <c r="P10015" s="76"/>
      <c r="Q10015" s="73"/>
    </row>
    <row r="10016" ht="96" customHeight="1" spans="2:17" x14ac:dyDescent="0.25">
      <c r="B10016" s="66">
        <f>IF($H10016="","", 996 + ROW())</f>
      </c>
      <c r="G10016" s="68" t="s">
        <v>80</v>
      </c>
      <c r="H10016" s="69"/>
      <c r="I10016" s="70" t="s">
        <v>80</v>
      </c>
      <c r="J10016" s="71"/>
      <c r="K10016" s="72">
        <f>IFERROR(H10016*J10016,"")</f>
        <v>0</v>
      </c>
      <c r="L10016" s="73"/>
      <c r="M10016" s="73"/>
      <c r="N10016" s="74"/>
      <c r="O10016" s="75"/>
      <c r="P10016" s="76"/>
      <c r="Q10016" s="73"/>
    </row>
    <row r="10017" ht="96" customHeight="1" spans="2:17" x14ac:dyDescent="0.25">
      <c r="B10017" s="66">
        <f>IF($H10017="","", 996 + ROW())</f>
      </c>
      <c r="G10017" s="68" t="s">
        <v>80</v>
      </c>
      <c r="H10017" s="69"/>
      <c r="I10017" s="70" t="s">
        <v>80</v>
      </c>
      <c r="J10017" s="71"/>
      <c r="K10017" s="72">
        <f>IFERROR(H10017*J10017,"")</f>
        <v>0</v>
      </c>
      <c r="L10017" s="73"/>
      <c r="M10017" s="73"/>
      <c r="N10017" s="74"/>
      <c r="O10017" s="75"/>
      <c r="P10017" s="76"/>
      <c r="Q10017" s="73"/>
    </row>
    <row r="10018" ht="96" customHeight="1" spans="2:17" x14ac:dyDescent="0.25">
      <c r="B10018" s="66">
        <f>IF($H10018="","", 996 + ROW())</f>
      </c>
      <c r="G10018" s="68" t="s">
        <v>80</v>
      </c>
      <c r="H10018" s="69"/>
      <c r="I10018" s="70" t="s">
        <v>80</v>
      </c>
      <c r="J10018" s="71"/>
      <c r="K10018" s="72">
        <f>IFERROR(H10018*J10018,"")</f>
        <v>0</v>
      </c>
      <c r="L10018" s="73"/>
      <c r="M10018" s="73"/>
      <c r="N10018" s="74"/>
      <c r="O10018" s="75"/>
      <c r="P10018" s="76"/>
      <c r="Q10018" s="73"/>
    </row>
    <row r="10019" ht="96" customHeight="1" spans="2:17" x14ac:dyDescent="0.25">
      <c r="B10019" s="66">
        <f>IF($H10019="","", 996 + ROW())</f>
      </c>
      <c r="G10019" s="68" t="s">
        <v>80</v>
      </c>
      <c r="H10019" s="69"/>
      <c r="I10019" s="70" t="s">
        <v>80</v>
      </c>
      <c r="J10019" s="71"/>
      <c r="K10019" s="72">
        <f>IFERROR(H10019*J10019,"")</f>
        <v>0</v>
      </c>
      <c r="L10019" s="73"/>
      <c r="M10019" s="73"/>
      <c r="N10019" s="74"/>
      <c r="O10019" s="75"/>
      <c r="P10019" s="76"/>
      <c r="Q10019" s="73"/>
    </row>
    <row r="10020" ht="96" customHeight="1" spans="2:17" x14ac:dyDescent="0.25">
      <c r="B10020" s="66">
        <f>IF($H10020="","", 996 + ROW())</f>
      </c>
      <c r="G10020" s="68" t="s">
        <v>80</v>
      </c>
      <c r="H10020" s="69"/>
      <c r="I10020" s="70" t="s">
        <v>80</v>
      </c>
      <c r="J10020" s="71"/>
      <c r="K10020" s="72">
        <f>IFERROR(H10020*J10020,"")</f>
        <v>0</v>
      </c>
      <c r="L10020" s="73"/>
      <c r="M10020" s="73"/>
      <c r="N10020" s="74"/>
      <c r="O10020" s="75"/>
      <c r="P10020" s="76"/>
      <c r="Q10020" s="73"/>
    </row>
    <row r="10021" ht="96" customHeight="1" spans="2:17" x14ac:dyDescent="0.25">
      <c r="B10021" s="66">
        <f>IF($H10021="","", 996 + ROW())</f>
      </c>
      <c r="G10021" s="68" t="s">
        <v>80</v>
      </c>
      <c r="H10021" s="69"/>
      <c r="I10021" s="70" t="s">
        <v>80</v>
      </c>
      <c r="J10021" s="71"/>
      <c r="K10021" s="72">
        <f>IFERROR(H10021*J10021,"")</f>
        <v>0</v>
      </c>
      <c r="L10021" s="73"/>
      <c r="M10021" s="73"/>
      <c r="N10021" s="74"/>
      <c r="O10021" s="75"/>
      <c r="P10021" s="76"/>
      <c r="Q10021" s="73"/>
    </row>
    <row r="10022" ht="96" customHeight="1" spans="2:17" x14ac:dyDescent="0.25">
      <c r="B10022" s="66">
        <f>IF($H10022="","", 996 + ROW())</f>
      </c>
      <c r="G10022" s="68" t="s">
        <v>80</v>
      </c>
      <c r="H10022" s="69"/>
      <c r="I10022" s="70" t="s">
        <v>80</v>
      </c>
      <c r="J10022" s="71"/>
      <c r="K10022" s="72">
        <f>IFERROR(H10022*J10022,"")</f>
        <v>0</v>
      </c>
      <c r="L10022" s="73"/>
      <c r="M10022" s="73"/>
      <c r="N10022" s="74"/>
      <c r="O10022" s="75"/>
      <c r="P10022" s="76"/>
      <c r="Q10022" s="73"/>
    </row>
    <row r="10023" ht="96" customHeight="1" spans="2:17" x14ac:dyDescent="0.25">
      <c r="B10023" s="66">
        <f>IF($H10023="","", 996 + ROW())</f>
      </c>
      <c r="G10023" s="68" t="s">
        <v>80</v>
      </c>
      <c r="H10023" s="69"/>
      <c r="I10023" s="70" t="s">
        <v>80</v>
      </c>
      <c r="J10023" s="71"/>
      <c r="K10023" s="72">
        <f>IFERROR(H10023*J10023,"")</f>
        <v>0</v>
      </c>
      <c r="L10023" s="73"/>
      <c r="M10023" s="73"/>
      <c r="N10023" s="74"/>
      <c r="O10023" s="75"/>
      <c r="P10023" s="76"/>
      <c r="Q10023" s="73"/>
    </row>
    <row r="10024" ht="96" customHeight="1" spans="2:17" x14ac:dyDescent="0.25">
      <c r="B10024" s="66">
        <f>IF($H10024="","", 996 + ROW())</f>
      </c>
      <c r="G10024" s="68" t="s">
        <v>80</v>
      </c>
      <c r="H10024" s="69"/>
      <c r="I10024" s="70" t="s">
        <v>80</v>
      </c>
      <c r="J10024" s="71"/>
      <c r="K10024" s="72">
        <f>IFERROR(H10024*J10024,"")</f>
        <v>0</v>
      </c>
      <c r="L10024" s="73"/>
      <c r="M10024" s="73"/>
      <c r="N10024" s="74"/>
      <c r="O10024" s="75"/>
      <c r="P10024" s="76"/>
      <c r="Q10024" s="73"/>
    </row>
    <row r="10025" ht="96" customHeight="1" spans="2:17" x14ac:dyDescent="0.25">
      <c r="B10025" s="66">
        <f>IF($H10025="","", 996 + ROW())</f>
      </c>
      <c r="G10025" s="68" t="s">
        <v>80</v>
      </c>
      <c r="H10025" s="69"/>
      <c r="I10025" s="70" t="s">
        <v>80</v>
      </c>
      <c r="J10025" s="71"/>
      <c r="K10025" s="72">
        <f>IFERROR(H10025*J10025,"")</f>
        <v>0</v>
      </c>
      <c r="L10025" s="73"/>
      <c r="M10025" s="73"/>
      <c r="N10025" s="74"/>
      <c r="O10025" s="75"/>
      <c r="P10025" s="76"/>
      <c r="Q10025" s="73"/>
    </row>
    <row r="10026" ht="96" customHeight="1" spans="2:17" x14ac:dyDescent="0.25">
      <c r="B10026" s="66">
        <f>IF($H10026="","", 996 + ROW())</f>
      </c>
      <c r="G10026" s="68" t="s">
        <v>80</v>
      </c>
      <c r="H10026" s="69"/>
      <c r="I10026" s="70" t="s">
        <v>80</v>
      </c>
      <c r="J10026" s="71"/>
      <c r="K10026" s="72">
        <f>IFERROR(H10026*J10026,"")</f>
        <v>0</v>
      </c>
      <c r="L10026" s="73"/>
      <c r="M10026" s="73"/>
      <c r="N10026" s="74"/>
      <c r="O10026" s="75"/>
      <c r="P10026" s="76"/>
      <c r="Q10026" s="73"/>
    </row>
    <row r="10027" ht="96" customHeight="1" spans="2:17" x14ac:dyDescent="0.25">
      <c r="B10027" s="66">
        <f>IF($H10027="","", 996 + ROW())</f>
      </c>
      <c r="G10027" s="68" t="s">
        <v>80</v>
      </c>
      <c r="H10027" s="69"/>
      <c r="I10027" s="70" t="s">
        <v>80</v>
      </c>
      <c r="J10027" s="71"/>
      <c r="K10027" s="72">
        <f>IFERROR(H10027*J10027,"")</f>
        <v>0</v>
      </c>
      <c r="L10027" s="73"/>
      <c r="M10027" s="73"/>
      <c r="N10027" s="74"/>
      <c r="O10027" s="75"/>
      <c r="P10027" s="76"/>
      <c r="Q10027" s="73"/>
    </row>
    <row r="10028" ht="96" customHeight="1" spans="2:17" x14ac:dyDescent="0.25">
      <c r="B10028" s="66">
        <f>IF($H10028="","", 996 + ROW())</f>
      </c>
      <c r="G10028" s="68" t="s">
        <v>80</v>
      </c>
      <c r="H10028" s="69"/>
      <c r="I10028" s="70" t="s">
        <v>80</v>
      </c>
      <c r="J10028" s="71"/>
      <c r="K10028" s="72">
        <f>IFERROR(H10028*J10028,"")</f>
        <v>0</v>
      </c>
      <c r="L10028" s="73"/>
      <c r="M10028" s="73"/>
      <c r="N10028" s="74"/>
      <c r="O10028" s="75"/>
      <c r="P10028" s="76"/>
      <c r="Q10028" s="73"/>
    </row>
    <row r="10029" ht="96" customHeight="1" spans="2:17" x14ac:dyDescent="0.25">
      <c r="B10029" s="66">
        <f>IF($H10029="","", 996 + ROW())</f>
      </c>
      <c r="G10029" s="68" t="s">
        <v>80</v>
      </c>
      <c r="H10029" s="69"/>
      <c r="I10029" s="70" t="s">
        <v>80</v>
      </c>
      <c r="J10029" s="71"/>
      <c r="K10029" s="72">
        <f>IFERROR(H10029*J10029,"")</f>
        <v>0</v>
      </c>
      <c r="L10029" s="73"/>
      <c r="M10029" s="73"/>
      <c r="N10029" s="74"/>
      <c r="O10029" s="75"/>
      <c r="P10029" s="76"/>
      <c r="Q10029" s="73"/>
    </row>
    <row r="10030" ht="96" customHeight="1" spans="2:17" x14ac:dyDescent="0.25">
      <c r="B10030" s="66">
        <f>IF($H10030="","", 996 + ROW())</f>
      </c>
      <c r="G10030" s="68" t="s">
        <v>80</v>
      </c>
      <c r="H10030" s="69"/>
      <c r="I10030" s="70" t="s">
        <v>80</v>
      </c>
      <c r="J10030" s="71"/>
      <c r="K10030" s="72">
        <f>IFERROR(H10030*J10030,"")</f>
        <v>0</v>
      </c>
      <c r="L10030" s="73"/>
      <c r="M10030" s="73"/>
      <c r="N10030" s="74"/>
      <c r="O10030" s="75"/>
      <c r="P10030" s="76"/>
      <c r="Q10030" s="73"/>
    </row>
    <row r="10031" ht="96" customHeight="1" spans="2:17" x14ac:dyDescent="0.25">
      <c r="B10031" s="66">
        <f>IF($H10031="","", 996 + ROW())</f>
      </c>
      <c r="G10031" s="68" t="s">
        <v>80</v>
      </c>
      <c r="H10031" s="69"/>
      <c r="I10031" s="70" t="s">
        <v>80</v>
      </c>
      <c r="J10031" s="71"/>
      <c r="K10031" s="72">
        <f>IFERROR(H10031*J10031,"")</f>
        <v>0</v>
      </c>
      <c r="L10031" s="73"/>
      <c r="M10031" s="73"/>
      <c r="N10031" s="74"/>
      <c r="O10031" s="75"/>
      <c r="P10031" s="76"/>
      <c r="Q10031" s="73"/>
    </row>
    <row r="10032" ht="96" customHeight="1" spans="2:17" x14ac:dyDescent="0.25">
      <c r="B10032" s="66">
        <f>IF($H10032="","", 996 + ROW())</f>
      </c>
      <c r="G10032" s="68" t="s">
        <v>80</v>
      </c>
      <c r="H10032" s="69"/>
      <c r="I10032" s="70" t="s">
        <v>80</v>
      </c>
      <c r="J10032" s="71"/>
      <c r="K10032" s="72">
        <f>IFERROR(H10032*J10032,"")</f>
        <v>0</v>
      </c>
      <c r="L10032" s="73"/>
      <c r="M10032" s="73"/>
      <c r="N10032" s="74"/>
      <c r="O10032" s="75"/>
      <c r="P10032" s="76"/>
      <c r="Q10032" s="73"/>
    </row>
    <row r="10033" ht="96" customHeight="1" spans="2:17" x14ac:dyDescent="0.25">
      <c r="B10033" s="66">
        <f>IF($H10033="","", 996 + ROW())</f>
      </c>
      <c r="G10033" s="68" t="s">
        <v>80</v>
      </c>
      <c r="H10033" s="69"/>
      <c r="I10033" s="70" t="s">
        <v>80</v>
      </c>
      <c r="J10033" s="71"/>
      <c r="K10033" s="72">
        <f>IFERROR(H10033*J10033,"")</f>
        <v>0</v>
      </c>
      <c r="L10033" s="73"/>
      <c r="M10033" s="73"/>
      <c r="N10033" s="74"/>
      <c r="O10033" s="75"/>
      <c r="P10033" s="76"/>
      <c r="Q10033" s="73"/>
    </row>
    <row r="10034" ht="96" customHeight="1" spans="2:17" x14ac:dyDescent="0.25">
      <c r="B10034" s="66">
        <f>IF($H10034="","", 996 + ROW())</f>
      </c>
      <c r="G10034" s="68" t="s">
        <v>80</v>
      </c>
      <c r="H10034" s="69"/>
      <c r="I10034" s="70" t="s">
        <v>80</v>
      </c>
      <c r="J10034" s="71"/>
      <c r="K10034" s="72">
        <f>IFERROR(H10034*J10034,"")</f>
        <v>0</v>
      </c>
      <c r="L10034" s="73"/>
      <c r="M10034" s="73"/>
      <c r="N10034" s="74"/>
      <c r="O10034" s="75"/>
      <c r="P10034" s="76"/>
      <c r="Q10034" s="73"/>
    </row>
    <row r="10035" ht="96" customHeight="1" spans="2:17" x14ac:dyDescent="0.25">
      <c r="B10035" s="66">
        <f>IF($H10035="","", 996 + ROW())</f>
      </c>
      <c r="G10035" s="68" t="s">
        <v>80</v>
      </c>
      <c r="H10035" s="69"/>
      <c r="I10035" s="70" t="s">
        <v>80</v>
      </c>
      <c r="J10035" s="71"/>
      <c r="K10035" s="72">
        <f>IFERROR(H10035*J10035,"")</f>
        <v>0</v>
      </c>
      <c r="L10035" s="73"/>
      <c r="M10035" s="73"/>
      <c r="N10035" s="74"/>
      <c r="O10035" s="75"/>
      <c r="P10035" s="76"/>
      <c r="Q10035" s="73"/>
    </row>
    <row r="10036" ht="96" customHeight="1" spans="2:17" x14ac:dyDescent="0.25">
      <c r="B10036" s="66">
        <f>IF($H10036="","", 996 + ROW())</f>
      </c>
      <c r="G10036" s="68" t="s">
        <v>80</v>
      </c>
      <c r="H10036" s="69"/>
      <c r="I10036" s="70" t="s">
        <v>80</v>
      </c>
      <c r="J10036" s="71"/>
      <c r="K10036" s="72">
        <f>IFERROR(H10036*J10036,"")</f>
        <v>0</v>
      </c>
      <c r="L10036" s="73"/>
      <c r="M10036" s="73"/>
      <c r="N10036" s="74"/>
      <c r="O10036" s="75"/>
      <c r="P10036" s="76"/>
      <c r="Q10036" s="73"/>
    </row>
    <row r="10037" ht="96" customHeight="1" spans="2:17" x14ac:dyDescent="0.25">
      <c r="B10037" s="66">
        <f>IF($H10037="","", 996 + ROW())</f>
      </c>
      <c r="G10037" s="68" t="s">
        <v>80</v>
      </c>
      <c r="H10037" s="69"/>
      <c r="I10037" s="70" t="s">
        <v>80</v>
      </c>
      <c r="J10037" s="71"/>
      <c r="K10037" s="72">
        <f>IFERROR(H10037*J10037,"")</f>
        <v>0</v>
      </c>
      <c r="L10037" s="73"/>
      <c r="M10037" s="73"/>
      <c r="N10037" s="74"/>
      <c r="O10037" s="75"/>
      <c r="P10037" s="76"/>
      <c r="Q10037" s="73"/>
    </row>
    <row r="10038" ht="96" customHeight="1" spans="2:17" x14ac:dyDescent="0.25">
      <c r="B10038" s="66">
        <f>IF($H10038="","", 996 + ROW())</f>
      </c>
      <c r="G10038" s="68" t="s">
        <v>80</v>
      </c>
      <c r="H10038" s="69"/>
      <c r="I10038" s="70" t="s">
        <v>80</v>
      </c>
      <c r="J10038" s="71"/>
      <c r="K10038" s="72">
        <f>IFERROR(H10038*J10038,"")</f>
        <v>0</v>
      </c>
      <c r="L10038" s="73"/>
      <c r="M10038" s="73"/>
      <c r="N10038" s="74"/>
      <c r="O10038" s="75"/>
      <c r="P10038" s="76"/>
      <c r="Q10038" s="73"/>
    </row>
    <row r="10039" ht="96" customHeight="1" spans="2:17" x14ac:dyDescent="0.25">
      <c r="B10039" s="66">
        <f>IF($H10039="","", 996 + ROW())</f>
      </c>
      <c r="G10039" s="68" t="s">
        <v>80</v>
      </c>
      <c r="H10039" s="69"/>
      <c r="I10039" s="70" t="s">
        <v>80</v>
      </c>
      <c r="J10039" s="71"/>
      <c r="K10039" s="72">
        <f>IFERROR(H10039*J10039,"")</f>
        <v>0</v>
      </c>
      <c r="L10039" s="73"/>
      <c r="M10039" s="73"/>
      <c r="N10039" s="74"/>
      <c r="O10039" s="75"/>
      <c r="P10039" s="76"/>
      <c r="Q10039" s="73"/>
    </row>
    <row r="10040" ht="96" customHeight="1" spans="2:17" x14ac:dyDescent="0.25">
      <c r="B10040" s="66">
        <f>IF($H10040="","", 996 + ROW())</f>
      </c>
      <c r="G10040" s="68" t="s">
        <v>80</v>
      </c>
      <c r="H10040" s="69"/>
      <c r="I10040" s="70" t="s">
        <v>80</v>
      </c>
      <c r="J10040" s="71"/>
      <c r="K10040" s="72">
        <f>IFERROR(H10040*J10040,"")</f>
        <v>0</v>
      </c>
      <c r="L10040" s="73"/>
      <c r="M10040" s="73"/>
      <c r="N10040" s="74"/>
      <c r="O10040" s="75"/>
      <c r="P10040" s="76"/>
      <c r="Q10040" s="73"/>
    </row>
    <row r="10041" ht="96" customHeight="1" spans="2:17" x14ac:dyDescent="0.25">
      <c r="B10041" s="66">
        <f>IF($H10041="","", 996 + ROW())</f>
      </c>
      <c r="G10041" s="68" t="s">
        <v>80</v>
      </c>
      <c r="H10041" s="69"/>
      <c r="I10041" s="70" t="s">
        <v>80</v>
      </c>
      <c r="J10041" s="71"/>
      <c r="K10041" s="72">
        <f>IFERROR(H10041*J10041,"")</f>
        <v>0</v>
      </c>
      <c r="L10041" s="73"/>
      <c r="M10041" s="73"/>
      <c r="N10041" s="74"/>
      <c r="O10041" s="75"/>
      <c r="P10041" s="76"/>
      <c r="Q10041" s="73"/>
    </row>
    <row r="10042" ht="96" customHeight="1" spans="2:17" x14ac:dyDescent="0.25">
      <c r="B10042" s="66">
        <f>IF($H10042="","", 996 + ROW())</f>
      </c>
      <c r="G10042" s="68" t="s">
        <v>80</v>
      </c>
      <c r="H10042" s="69"/>
      <c r="I10042" s="70" t="s">
        <v>80</v>
      </c>
      <c r="J10042" s="71"/>
      <c r="K10042" s="72">
        <f>IFERROR(H10042*J10042,"")</f>
        <v>0</v>
      </c>
      <c r="L10042" s="73"/>
      <c r="M10042" s="73"/>
      <c r="N10042" s="74"/>
      <c r="O10042" s="75"/>
      <c r="P10042" s="76"/>
      <c r="Q10042" s="73"/>
    </row>
    <row r="10043" ht="96" customHeight="1" spans="2:17" x14ac:dyDescent="0.25">
      <c r="B10043" s="66">
        <f>IF($H10043="","", 996 + ROW())</f>
      </c>
      <c r="G10043" s="68" t="s">
        <v>80</v>
      </c>
      <c r="H10043" s="69"/>
      <c r="I10043" s="70" t="s">
        <v>80</v>
      </c>
      <c r="J10043" s="71"/>
      <c r="K10043" s="72">
        <f>IFERROR(H10043*J10043,"")</f>
        <v>0</v>
      </c>
      <c r="L10043" s="73"/>
      <c r="M10043" s="73"/>
      <c r="N10043" s="74"/>
      <c r="O10043" s="75"/>
      <c r="P10043" s="76"/>
      <c r="Q10043" s="73"/>
    </row>
    <row r="10044" ht="96" customHeight="1" spans="2:17" x14ac:dyDescent="0.25">
      <c r="B10044" s="66">
        <f>IF($H10044="","", 996 + ROW())</f>
      </c>
      <c r="G10044" s="68" t="s">
        <v>80</v>
      </c>
      <c r="H10044" s="69"/>
      <c r="I10044" s="70" t="s">
        <v>80</v>
      </c>
      <c r="J10044" s="71"/>
      <c r="K10044" s="72">
        <f>IFERROR(H10044*J10044,"")</f>
        <v>0</v>
      </c>
      <c r="L10044" s="73"/>
      <c r="M10044" s="73"/>
      <c r="N10044" s="74"/>
      <c r="O10044" s="75"/>
      <c r="P10044" s="76"/>
      <c r="Q10044" s="73"/>
    </row>
    <row r="10045" ht="96" customHeight="1" spans="2:17" x14ac:dyDescent="0.25">
      <c r="B10045" s="66">
        <f>IF($H10045="","", 996 + ROW())</f>
      </c>
      <c r="G10045" s="68" t="s">
        <v>80</v>
      </c>
      <c r="H10045" s="69"/>
      <c r="I10045" s="70" t="s">
        <v>80</v>
      </c>
      <c r="J10045" s="71"/>
      <c r="K10045" s="72">
        <f>IFERROR(H10045*J10045,"")</f>
        <v>0</v>
      </c>
      <c r="L10045" s="73"/>
      <c r="M10045" s="73"/>
      <c r="N10045" s="74"/>
      <c r="O10045" s="75"/>
      <c r="P10045" s="76"/>
      <c r="Q10045" s="73"/>
    </row>
    <row r="10046" ht="96" customHeight="1" spans="2:17" x14ac:dyDescent="0.25">
      <c r="B10046" s="66">
        <f>IF($H10046="","", 996 + ROW())</f>
      </c>
      <c r="G10046" s="68" t="s">
        <v>80</v>
      </c>
      <c r="H10046" s="69"/>
      <c r="I10046" s="70" t="s">
        <v>80</v>
      </c>
      <c r="J10046" s="71"/>
      <c r="K10046" s="72">
        <f>IFERROR(H10046*J10046,"")</f>
        <v>0</v>
      </c>
      <c r="L10046" s="73"/>
      <c r="M10046" s="73"/>
      <c r="N10046" s="74"/>
      <c r="O10046" s="75"/>
      <c r="P10046" s="76"/>
      <c r="Q10046" s="73"/>
    </row>
    <row r="10047" ht="96" customHeight="1" spans="2:17" x14ac:dyDescent="0.25">
      <c r="B10047" s="66">
        <f>IF($H10047="","", 996 + ROW())</f>
      </c>
      <c r="G10047" s="68" t="s">
        <v>80</v>
      </c>
      <c r="H10047" s="69"/>
      <c r="I10047" s="70" t="s">
        <v>80</v>
      </c>
      <c r="J10047" s="71"/>
      <c r="K10047" s="72">
        <f>IFERROR(H10047*J10047,"")</f>
        <v>0</v>
      </c>
      <c r="L10047" s="73"/>
      <c r="M10047" s="73"/>
      <c r="N10047" s="74"/>
      <c r="O10047" s="75"/>
      <c r="P10047" s="76"/>
      <c r="Q10047" s="73"/>
    </row>
    <row r="10048" ht="96" customHeight="1" spans="2:17" x14ac:dyDescent="0.25">
      <c r="B10048" s="66">
        <f>IF($H10048="","", 996 + ROW())</f>
      </c>
      <c r="G10048" s="68" t="s">
        <v>80</v>
      </c>
      <c r="H10048" s="69"/>
      <c r="I10048" s="70" t="s">
        <v>80</v>
      </c>
      <c r="J10048" s="71"/>
      <c r="K10048" s="72">
        <f>IFERROR(H10048*J10048,"")</f>
        <v>0</v>
      </c>
      <c r="L10048" s="73"/>
      <c r="M10048" s="73"/>
      <c r="N10048" s="74"/>
      <c r="O10048" s="75"/>
      <c r="P10048" s="76"/>
      <c r="Q10048" s="73"/>
    </row>
    <row r="10049" ht="96" customHeight="1" spans="2:17" x14ac:dyDescent="0.25">
      <c r="B10049" s="66">
        <f>IF($H10049="","", 996 + ROW())</f>
      </c>
      <c r="G10049" s="68" t="s">
        <v>80</v>
      </c>
      <c r="H10049" s="69"/>
      <c r="I10049" s="70" t="s">
        <v>80</v>
      </c>
      <c r="J10049" s="71"/>
      <c r="K10049" s="72">
        <f>IFERROR(H10049*J10049,"")</f>
        <v>0</v>
      </c>
      <c r="L10049" s="73"/>
      <c r="M10049" s="73"/>
      <c r="N10049" s="74"/>
      <c r="O10049" s="75"/>
      <c r="P10049" s="76"/>
      <c r="Q10049" s="73"/>
    </row>
    <row r="10050" ht="96" customHeight="1" spans="2:17" x14ac:dyDescent="0.25">
      <c r="B10050" s="66">
        <f>IF($H10050="","", 996 + ROW())</f>
      </c>
      <c r="G10050" s="68" t="s">
        <v>80</v>
      </c>
      <c r="H10050" s="69"/>
      <c r="I10050" s="70" t="s">
        <v>80</v>
      </c>
      <c r="J10050" s="71"/>
      <c r="K10050" s="72">
        <f>IFERROR(H10050*J10050,"")</f>
        <v>0</v>
      </c>
      <c r="L10050" s="73"/>
      <c r="M10050" s="73"/>
      <c r="N10050" s="74"/>
      <c r="O10050" s="75"/>
      <c r="P10050" s="76"/>
      <c r="Q10050" s="73"/>
    </row>
    <row r="10051" ht="96" customHeight="1" spans="2:17" x14ac:dyDescent="0.25">
      <c r="B10051" s="66">
        <f>IF($H10051="","", 996 + ROW())</f>
      </c>
      <c r="G10051" s="68" t="s">
        <v>80</v>
      </c>
      <c r="H10051" s="69"/>
      <c r="I10051" s="70" t="s">
        <v>80</v>
      </c>
      <c r="J10051" s="71"/>
      <c r="K10051" s="72">
        <f>IFERROR(H10051*J10051,"")</f>
        <v>0</v>
      </c>
      <c r="L10051" s="73"/>
      <c r="M10051" s="73"/>
      <c r="N10051" s="74"/>
      <c r="O10051" s="75"/>
      <c r="P10051" s="76"/>
      <c r="Q10051" s="73"/>
    </row>
    <row r="10052" ht="96" customHeight="1" spans="2:17" x14ac:dyDescent="0.25">
      <c r="B10052" s="66">
        <f>IF($H10052="","", 996 + ROW())</f>
      </c>
      <c r="G10052" s="68" t="s">
        <v>80</v>
      </c>
      <c r="H10052" s="69"/>
      <c r="I10052" s="70" t="s">
        <v>80</v>
      </c>
      <c r="J10052" s="71"/>
      <c r="K10052" s="72">
        <f>IFERROR(H10052*J10052,"")</f>
        <v>0</v>
      </c>
      <c r="L10052" s="73"/>
      <c r="M10052" s="73"/>
      <c r="N10052" s="74"/>
      <c r="O10052" s="75"/>
      <c r="P10052" s="76"/>
      <c r="Q10052" s="73"/>
    </row>
    <row r="10053" ht="96" customHeight="1" spans="2:17" x14ac:dyDescent="0.25">
      <c r="B10053" s="66">
        <f>IF($H10053="","", 996 + ROW())</f>
      </c>
      <c r="G10053" s="68" t="s">
        <v>80</v>
      </c>
      <c r="H10053" s="69"/>
      <c r="I10053" s="70" t="s">
        <v>80</v>
      </c>
      <c r="J10053" s="71"/>
      <c r="K10053" s="72">
        <f>IFERROR(H10053*J10053,"")</f>
        <v>0</v>
      </c>
      <c r="L10053" s="73"/>
      <c r="M10053" s="73"/>
      <c r="N10053" s="74"/>
      <c r="O10053" s="75"/>
      <c r="P10053" s="76"/>
      <c r="Q10053" s="73"/>
    </row>
    <row r="10054" ht="96" customHeight="1" spans="2:17" x14ac:dyDescent="0.25">
      <c r="B10054" s="66">
        <f>IF($H10054="","", 996 + ROW())</f>
      </c>
      <c r="G10054" s="68" t="s">
        <v>80</v>
      </c>
      <c r="H10054" s="69"/>
      <c r="I10054" s="70" t="s">
        <v>80</v>
      </c>
      <c r="J10054" s="71"/>
      <c r="K10054" s="72">
        <f>IFERROR(H10054*J10054,"")</f>
        <v>0</v>
      </c>
      <c r="L10054" s="73"/>
      <c r="M10054" s="73"/>
      <c r="N10054" s="74"/>
      <c r="O10054" s="75"/>
      <c r="P10054" s="76"/>
      <c r="Q10054" s="73"/>
    </row>
    <row r="10055" ht="96" customHeight="1" spans="2:17" x14ac:dyDescent="0.25">
      <c r="B10055" s="66">
        <f>IF($H10055="","", 996 + ROW())</f>
      </c>
      <c r="G10055" s="68" t="s">
        <v>80</v>
      </c>
      <c r="H10055" s="69"/>
      <c r="I10055" s="70" t="s">
        <v>80</v>
      </c>
      <c r="J10055" s="71"/>
      <c r="K10055" s="72">
        <f>IFERROR(H10055*J10055,"")</f>
        <v>0</v>
      </c>
      <c r="L10055" s="73"/>
      <c r="M10055" s="73"/>
      <c r="N10055" s="74"/>
      <c r="O10055" s="75"/>
      <c r="P10055" s="76"/>
      <c r="Q10055" s="73"/>
    </row>
    <row r="10056" ht="96" customHeight="1" spans="2:17" x14ac:dyDescent="0.25">
      <c r="B10056" s="66">
        <f>IF($H10056="","", 996 + ROW())</f>
      </c>
      <c r="G10056" s="68" t="s">
        <v>80</v>
      </c>
      <c r="H10056" s="69"/>
      <c r="I10056" s="70" t="s">
        <v>80</v>
      </c>
      <c r="J10056" s="71"/>
      <c r="K10056" s="72">
        <f>IFERROR(H10056*J10056,"")</f>
        <v>0</v>
      </c>
      <c r="L10056" s="73"/>
      <c r="M10056" s="73"/>
      <c r="N10056" s="74"/>
      <c r="O10056" s="75"/>
      <c r="P10056" s="76"/>
      <c r="Q10056" s="73"/>
    </row>
    <row r="10057" ht="96" customHeight="1" spans="2:17" x14ac:dyDescent="0.25">
      <c r="B10057" s="66">
        <f>IF($H10057="","", 996 + ROW())</f>
      </c>
      <c r="G10057" s="68" t="s">
        <v>80</v>
      </c>
      <c r="H10057" s="69"/>
      <c r="I10057" s="70" t="s">
        <v>80</v>
      </c>
      <c r="J10057" s="71"/>
      <c r="K10057" s="72">
        <f>IFERROR(H10057*J10057,"")</f>
        <v>0</v>
      </c>
      <c r="L10057" s="73"/>
      <c r="M10057" s="73"/>
      <c r="N10057" s="74"/>
      <c r="O10057" s="75"/>
      <c r="P10057" s="76"/>
      <c r="Q10057" s="73"/>
    </row>
    <row r="10058" ht="96" customHeight="1" spans="2:17" x14ac:dyDescent="0.25">
      <c r="B10058" s="66">
        <f>IF($H10058="","", 996 + ROW())</f>
      </c>
      <c r="G10058" s="68" t="s">
        <v>80</v>
      </c>
      <c r="H10058" s="69"/>
      <c r="I10058" s="70" t="s">
        <v>80</v>
      </c>
      <c r="J10058" s="71"/>
      <c r="K10058" s="72">
        <f>IFERROR(H10058*J10058,"")</f>
        <v>0</v>
      </c>
      <c r="L10058" s="73"/>
      <c r="M10058" s="73"/>
      <c r="N10058" s="74"/>
      <c r="O10058" s="75"/>
      <c r="P10058" s="76"/>
      <c r="Q10058" s="73"/>
    </row>
    <row r="10059" ht="96" customHeight="1" spans="2:17" x14ac:dyDescent="0.25">
      <c r="B10059" s="66">
        <f>IF($H10059="","", 996 + ROW())</f>
      </c>
      <c r="G10059" s="68" t="s">
        <v>80</v>
      </c>
      <c r="H10059" s="69"/>
      <c r="I10059" s="70" t="s">
        <v>80</v>
      </c>
      <c r="J10059" s="71"/>
      <c r="K10059" s="72">
        <f>IFERROR(H10059*J10059,"")</f>
        <v>0</v>
      </c>
      <c r="L10059" s="73"/>
      <c r="M10059" s="73"/>
      <c r="N10059" s="74"/>
      <c r="O10059" s="75"/>
      <c r="P10059" s="76"/>
      <c r="Q10059" s="73"/>
    </row>
    <row r="10060" ht="96" customHeight="1" spans="2:17" x14ac:dyDescent="0.25">
      <c r="B10060" s="66">
        <f>IF($H10060="","", 996 + ROW())</f>
      </c>
      <c r="G10060" s="68" t="s">
        <v>80</v>
      </c>
      <c r="H10060" s="69"/>
      <c r="I10060" s="70" t="s">
        <v>80</v>
      </c>
      <c r="J10060" s="71"/>
      <c r="K10060" s="72">
        <f>IFERROR(H10060*J10060,"")</f>
        <v>0</v>
      </c>
      <c r="L10060" s="73"/>
      <c r="M10060" s="73"/>
      <c r="N10060" s="74"/>
      <c r="O10060" s="75"/>
      <c r="P10060" s="76"/>
      <c r="Q10060" s="73"/>
    </row>
    <row r="10061" ht="96" customHeight="1" spans="2:17" x14ac:dyDescent="0.25">
      <c r="B10061" s="66">
        <f>IF($H10061="","", 996 + ROW())</f>
      </c>
      <c r="G10061" s="68" t="s">
        <v>80</v>
      </c>
      <c r="H10061" s="69"/>
      <c r="I10061" s="70" t="s">
        <v>80</v>
      </c>
      <c r="J10061" s="71"/>
      <c r="K10061" s="72">
        <f>IFERROR(H10061*J10061,"")</f>
        <v>0</v>
      </c>
      <c r="L10061" s="73"/>
      <c r="M10061" s="73"/>
      <c r="N10061" s="74"/>
      <c r="O10061" s="75"/>
      <c r="P10061" s="76"/>
      <c r="Q10061" s="73"/>
    </row>
    <row r="10062" ht="96" customHeight="1" spans="2:17" x14ac:dyDescent="0.25">
      <c r="B10062" s="66">
        <f>IF($H10062="","", 996 + ROW())</f>
      </c>
      <c r="G10062" s="68" t="s">
        <v>80</v>
      </c>
      <c r="H10062" s="69"/>
      <c r="I10062" s="70" t="s">
        <v>80</v>
      </c>
      <c r="J10062" s="71"/>
      <c r="K10062" s="72">
        <f>IFERROR(H10062*J10062,"")</f>
        <v>0</v>
      </c>
      <c r="L10062" s="73"/>
      <c r="M10062" s="73"/>
      <c r="N10062" s="74"/>
      <c r="O10062" s="75"/>
      <c r="P10062" s="76"/>
      <c r="Q10062" s="73"/>
    </row>
    <row r="10063" ht="96" customHeight="1" spans="2:17" x14ac:dyDescent="0.25">
      <c r="B10063" s="66">
        <f>IF($H10063="","", 996 + ROW())</f>
      </c>
      <c r="G10063" s="68" t="s">
        <v>80</v>
      </c>
      <c r="H10063" s="69"/>
      <c r="I10063" s="70" t="s">
        <v>80</v>
      </c>
      <c r="J10063" s="71"/>
      <c r="K10063" s="72">
        <f>IFERROR(H10063*J10063,"")</f>
        <v>0</v>
      </c>
      <c r="L10063" s="73"/>
      <c r="M10063" s="73"/>
      <c r="N10063" s="74"/>
      <c r="O10063" s="75"/>
      <c r="P10063" s="76"/>
      <c r="Q10063" s="73"/>
    </row>
    <row r="10064" ht="96" customHeight="1" spans="2:17" x14ac:dyDescent="0.25">
      <c r="B10064" s="66">
        <f>IF($H10064="","", 996 + ROW())</f>
      </c>
      <c r="G10064" s="68" t="s">
        <v>80</v>
      </c>
      <c r="H10064" s="69"/>
      <c r="I10064" s="70" t="s">
        <v>80</v>
      </c>
      <c r="J10064" s="71"/>
      <c r="K10064" s="72">
        <f>IFERROR(H10064*J10064,"")</f>
        <v>0</v>
      </c>
      <c r="L10064" s="73"/>
      <c r="M10064" s="73"/>
      <c r="N10064" s="74"/>
      <c r="O10064" s="75"/>
      <c r="P10064" s="76"/>
      <c r="Q10064" s="73"/>
    </row>
    <row r="10065" ht="96" customHeight="1" spans="2:17" x14ac:dyDescent="0.25">
      <c r="B10065" s="66">
        <f>IF($H10065="","", 996 + ROW())</f>
      </c>
      <c r="G10065" s="68" t="s">
        <v>80</v>
      </c>
      <c r="H10065" s="69"/>
      <c r="I10065" s="70" t="s">
        <v>80</v>
      </c>
      <c r="J10065" s="71"/>
      <c r="K10065" s="72">
        <f>IFERROR(H10065*J10065,"")</f>
        <v>0</v>
      </c>
      <c r="L10065" s="73"/>
      <c r="M10065" s="73"/>
      <c r="N10065" s="74"/>
      <c r="O10065" s="75"/>
      <c r="P10065" s="76"/>
      <c r="Q10065" s="73"/>
    </row>
    <row r="10066" ht="96" customHeight="1" spans="2:17" x14ac:dyDescent="0.25">
      <c r="B10066" s="66">
        <f>IF($H10066="","", 996 + ROW())</f>
      </c>
      <c r="G10066" s="68" t="s">
        <v>80</v>
      </c>
      <c r="H10066" s="69"/>
      <c r="I10066" s="70" t="s">
        <v>80</v>
      </c>
      <c r="J10066" s="71"/>
      <c r="K10066" s="72">
        <f>IFERROR(H10066*J10066,"")</f>
        <v>0</v>
      </c>
      <c r="L10066" s="73"/>
      <c r="M10066" s="73"/>
      <c r="N10066" s="74"/>
      <c r="O10066" s="75"/>
      <c r="P10066" s="76"/>
      <c r="Q10066" s="73"/>
    </row>
    <row r="10067" ht="96" customHeight="1" spans="2:17" x14ac:dyDescent="0.25">
      <c r="B10067" s="66">
        <f>IF($H10067="","", 996 + ROW())</f>
      </c>
      <c r="G10067" s="68" t="s">
        <v>80</v>
      </c>
      <c r="H10067" s="69"/>
      <c r="I10067" s="70" t="s">
        <v>80</v>
      </c>
      <c r="J10067" s="71"/>
      <c r="K10067" s="72">
        <f>IFERROR(H10067*J10067,"")</f>
        <v>0</v>
      </c>
      <c r="L10067" s="73"/>
      <c r="M10067" s="73"/>
      <c r="N10067" s="74"/>
      <c r="O10067" s="75"/>
      <c r="P10067" s="76"/>
      <c r="Q10067" s="73"/>
    </row>
    <row r="10068" ht="96" customHeight="1" spans="2:17" x14ac:dyDescent="0.25">
      <c r="B10068" s="66">
        <f>IF($H10068="","", 996 + ROW())</f>
      </c>
      <c r="G10068" s="68" t="s">
        <v>80</v>
      </c>
      <c r="H10068" s="69"/>
      <c r="I10068" s="70" t="s">
        <v>80</v>
      </c>
      <c r="J10068" s="71"/>
      <c r="K10068" s="72">
        <f>IFERROR(H10068*J10068,"")</f>
        <v>0</v>
      </c>
      <c r="L10068" s="73"/>
      <c r="M10068" s="73"/>
      <c r="N10068" s="74"/>
      <c r="O10068" s="75"/>
      <c r="P10068" s="76"/>
      <c r="Q10068" s="73"/>
    </row>
    <row r="10069" ht="96" customHeight="1" spans="2:17" x14ac:dyDescent="0.25">
      <c r="B10069" s="66">
        <f>IF($H10069="","", 996 + ROW())</f>
      </c>
      <c r="G10069" s="68" t="s">
        <v>80</v>
      </c>
      <c r="H10069" s="69"/>
      <c r="I10069" s="70" t="s">
        <v>80</v>
      </c>
      <c r="J10069" s="71"/>
      <c r="K10069" s="72">
        <f>IFERROR(H10069*J10069,"")</f>
        <v>0</v>
      </c>
      <c r="L10069" s="73"/>
      <c r="M10069" s="73"/>
      <c r="N10069" s="74"/>
      <c r="O10069" s="75"/>
      <c r="P10069" s="76"/>
      <c r="Q10069" s="73"/>
    </row>
    <row r="10070" ht="96" customHeight="1" spans="2:17" x14ac:dyDescent="0.25">
      <c r="B10070" s="66">
        <f>IF($H10070="","", 996 + ROW())</f>
      </c>
      <c r="G10070" s="68" t="s">
        <v>80</v>
      </c>
      <c r="H10070" s="69"/>
      <c r="I10070" s="70" t="s">
        <v>80</v>
      </c>
      <c r="J10070" s="71"/>
      <c r="K10070" s="72">
        <f>IFERROR(H10070*J10070,"")</f>
        <v>0</v>
      </c>
      <c r="L10070" s="73"/>
      <c r="M10070" s="73"/>
      <c r="N10070" s="74"/>
      <c r="O10070" s="75"/>
      <c r="P10070" s="76"/>
      <c r="Q10070" s="73"/>
    </row>
    <row r="10071" ht="96" customHeight="1" spans="2:17" x14ac:dyDescent="0.25">
      <c r="B10071" s="66">
        <f>IF($H10071="","", 996 + ROW())</f>
      </c>
      <c r="G10071" s="68" t="s">
        <v>80</v>
      </c>
      <c r="H10071" s="69"/>
      <c r="I10071" s="70" t="s">
        <v>80</v>
      </c>
      <c r="J10071" s="71"/>
      <c r="K10071" s="72">
        <f>IFERROR(H10071*J10071,"")</f>
        <v>0</v>
      </c>
      <c r="L10071" s="73"/>
      <c r="M10071" s="73"/>
      <c r="N10071" s="74"/>
      <c r="O10071" s="75"/>
      <c r="P10071" s="76"/>
      <c r="Q10071" s="73"/>
    </row>
    <row r="10072" ht="96" customHeight="1" spans="2:17" x14ac:dyDescent="0.25">
      <c r="B10072" s="66">
        <f>IF($H10072="","", 996 + ROW())</f>
      </c>
      <c r="G10072" s="68" t="s">
        <v>80</v>
      </c>
      <c r="H10072" s="69"/>
      <c r="I10072" s="70" t="s">
        <v>80</v>
      </c>
      <c r="J10072" s="71"/>
      <c r="K10072" s="72">
        <f>IFERROR(H10072*J10072,"")</f>
        <v>0</v>
      </c>
      <c r="L10072" s="73"/>
      <c r="M10072" s="73"/>
      <c r="N10072" s="74"/>
      <c r="O10072" s="75"/>
      <c r="P10072" s="76"/>
      <c r="Q10072" s="73"/>
    </row>
    <row r="10073" ht="96" customHeight="1" spans="2:17" x14ac:dyDescent="0.25">
      <c r="B10073" s="66">
        <f>IF($H10073="","", 996 + ROW())</f>
      </c>
      <c r="G10073" s="68" t="s">
        <v>80</v>
      </c>
      <c r="H10073" s="69"/>
      <c r="I10073" s="70" t="s">
        <v>80</v>
      </c>
      <c r="J10073" s="71"/>
      <c r="K10073" s="72">
        <f>IFERROR(H10073*J10073,"")</f>
        <v>0</v>
      </c>
      <c r="L10073" s="73"/>
      <c r="M10073" s="73"/>
      <c r="N10073" s="74"/>
      <c r="O10073" s="75"/>
      <c r="P10073" s="76"/>
      <c r="Q10073" s="73"/>
    </row>
    <row r="10074" ht="96" customHeight="1" spans="2:17" x14ac:dyDescent="0.25">
      <c r="B10074" s="66">
        <f>IF($H10074="","", 996 + ROW())</f>
      </c>
      <c r="G10074" s="68" t="s">
        <v>80</v>
      </c>
      <c r="H10074" s="69"/>
      <c r="I10074" s="70" t="s">
        <v>80</v>
      </c>
      <c r="J10074" s="71"/>
      <c r="K10074" s="72">
        <f>IFERROR(H10074*J10074,"")</f>
        <v>0</v>
      </c>
      <c r="L10074" s="73"/>
      <c r="M10074" s="73"/>
      <c r="N10074" s="74"/>
      <c r="O10074" s="75"/>
      <c r="P10074" s="76"/>
      <c r="Q10074" s="73"/>
    </row>
    <row r="10075" ht="96" customHeight="1" spans="2:17" x14ac:dyDescent="0.25">
      <c r="B10075" s="66">
        <f>IF($H10075="","", 996 + ROW())</f>
      </c>
      <c r="G10075" s="68" t="s">
        <v>80</v>
      </c>
      <c r="H10075" s="69"/>
      <c r="I10075" s="70" t="s">
        <v>80</v>
      </c>
      <c r="J10075" s="71"/>
      <c r="K10075" s="72">
        <f>IFERROR(H10075*J10075,"")</f>
        <v>0</v>
      </c>
      <c r="L10075" s="73"/>
      <c r="M10075" s="73"/>
      <c r="N10075" s="74"/>
      <c r="O10075" s="75"/>
      <c r="P10075" s="76"/>
      <c r="Q10075" s="73"/>
    </row>
    <row r="10076" ht="96" customHeight="1" spans="2:17" x14ac:dyDescent="0.25">
      <c r="B10076" s="66">
        <f>IF($H10076="","", 996 + ROW())</f>
      </c>
      <c r="G10076" s="68" t="s">
        <v>80</v>
      </c>
      <c r="H10076" s="69"/>
      <c r="I10076" s="70" t="s">
        <v>80</v>
      </c>
      <c r="J10076" s="71"/>
      <c r="K10076" s="72">
        <f>IFERROR(H10076*J10076,"")</f>
        <v>0</v>
      </c>
      <c r="L10076" s="73"/>
      <c r="M10076" s="73"/>
      <c r="N10076" s="74"/>
      <c r="O10076" s="75"/>
      <c r="P10076" s="76"/>
      <c r="Q10076" s="73"/>
    </row>
    <row r="10077" ht="96" customHeight="1" spans="2:17" x14ac:dyDescent="0.25">
      <c r="B10077" s="66">
        <f>IF($H10077="","", 996 + ROW())</f>
      </c>
      <c r="G10077" s="68" t="s">
        <v>80</v>
      </c>
      <c r="H10077" s="69"/>
      <c r="I10077" s="70" t="s">
        <v>80</v>
      </c>
      <c r="J10077" s="71"/>
      <c r="K10077" s="72">
        <f>IFERROR(H10077*J10077,"")</f>
        <v>0</v>
      </c>
      <c r="L10077" s="73"/>
      <c r="M10077" s="73"/>
      <c r="N10077" s="74"/>
      <c r="O10077" s="75"/>
      <c r="P10077" s="76"/>
      <c r="Q10077" s="73"/>
    </row>
    <row r="10078" ht="96" customHeight="1" spans="2:17" x14ac:dyDescent="0.25">
      <c r="B10078" s="66">
        <f>IF($H10078="","", 996 + ROW())</f>
      </c>
      <c r="G10078" s="68" t="s">
        <v>80</v>
      </c>
      <c r="H10078" s="69"/>
      <c r="I10078" s="70" t="s">
        <v>80</v>
      </c>
      <c r="J10078" s="71"/>
      <c r="K10078" s="72">
        <f>IFERROR(H10078*J10078,"")</f>
        <v>0</v>
      </c>
      <c r="L10078" s="73"/>
      <c r="M10078" s="73"/>
      <c r="N10078" s="74"/>
      <c r="O10078" s="75"/>
      <c r="P10078" s="76"/>
      <c r="Q10078" s="73"/>
    </row>
    <row r="10079" ht="96" customHeight="1" spans="2:17" x14ac:dyDescent="0.25">
      <c r="B10079" s="66">
        <f>IF($H10079="","", 996 + ROW())</f>
      </c>
      <c r="G10079" s="68" t="s">
        <v>80</v>
      </c>
      <c r="H10079" s="69"/>
      <c r="I10079" s="70" t="s">
        <v>80</v>
      </c>
      <c r="J10079" s="71"/>
      <c r="K10079" s="72">
        <f>IFERROR(H10079*J10079,"")</f>
        <v>0</v>
      </c>
      <c r="L10079" s="73"/>
      <c r="M10079" s="73"/>
      <c r="N10079" s="74"/>
      <c r="O10079" s="75"/>
      <c r="P10079" s="76"/>
      <c r="Q10079" s="73"/>
    </row>
    <row r="10080" ht="96" customHeight="1" spans="2:17" x14ac:dyDescent="0.25">
      <c r="B10080" s="66">
        <f>IF($H10080="","", 996 + ROW())</f>
      </c>
      <c r="G10080" s="68" t="s">
        <v>80</v>
      </c>
      <c r="H10080" s="69"/>
      <c r="I10080" s="70" t="s">
        <v>80</v>
      </c>
      <c r="J10080" s="71"/>
      <c r="K10080" s="72">
        <f>IFERROR(H10080*J10080,"")</f>
        <v>0</v>
      </c>
      <c r="L10080" s="73"/>
      <c r="M10080" s="73"/>
      <c r="N10080" s="74"/>
      <c r="O10080" s="75"/>
      <c r="P10080" s="76"/>
      <c r="Q10080" s="73"/>
    </row>
    <row r="10081" ht="96" customHeight="1" spans="2:17" x14ac:dyDescent="0.25">
      <c r="B10081" s="66">
        <f>IF($H10081="","", 996 + ROW())</f>
      </c>
      <c r="G10081" s="68" t="s">
        <v>80</v>
      </c>
      <c r="H10081" s="69"/>
      <c r="I10081" s="70" t="s">
        <v>80</v>
      </c>
      <c r="J10081" s="71"/>
      <c r="K10081" s="72">
        <f>IFERROR(H10081*J10081,"")</f>
        <v>0</v>
      </c>
      <c r="L10081" s="73"/>
      <c r="M10081" s="73"/>
      <c r="N10081" s="74"/>
      <c r="O10081" s="75"/>
      <c r="P10081" s="76"/>
      <c r="Q10081" s="73"/>
    </row>
    <row r="10082" ht="96" customHeight="1" spans="2:17" x14ac:dyDescent="0.25">
      <c r="B10082" s="66">
        <f>IF($H10082="","", 996 + ROW())</f>
      </c>
      <c r="G10082" s="68" t="s">
        <v>80</v>
      </c>
      <c r="H10082" s="69"/>
      <c r="I10082" s="70" t="s">
        <v>80</v>
      </c>
      <c r="J10082" s="71"/>
      <c r="K10082" s="72">
        <f>IFERROR(H10082*J10082,"")</f>
        <v>0</v>
      </c>
      <c r="L10082" s="73"/>
      <c r="M10082" s="73"/>
      <c r="N10082" s="74"/>
      <c r="O10082" s="75"/>
      <c r="P10082" s="76"/>
      <c r="Q10082" s="73"/>
    </row>
    <row r="10083" ht="96" customHeight="1" spans="2:17" x14ac:dyDescent="0.25">
      <c r="B10083" s="66">
        <f>IF($H10083="","", 996 + ROW())</f>
      </c>
      <c r="G10083" s="68" t="s">
        <v>80</v>
      </c>
      <c r="H10083" s="69"/>
      <c r="I10083" s="70" t="s">
        <v>80</v>
      </c>
      <c r="J10083" s="71"/>
      <c r="K10083" s="72">
        <f>IFERROR(H10083*J10083,"")</f>
        <v>0</v>
      </c>
      <c r="L10083" s="73"/>
      <c r="M10083" s="73"/>
      <c r="N10083" s="74"/>
      <c r="O10083" s="75"/>
      <c r="P10083" s="76"/>
      <c r="Q10083" s="73"/>
    </row>
    <row r="10084" ht="96" customHeight="1" spans="2:17" x14ac:dyDescent="0.25">
      <c r="B10084" s="66">
        <f>IF($H10084="","", 996 + ROW())</f>
      </c>
      <c r="G10084" s="68" t="s">
        <v>80</v>
      </c>
      <c r="H10084" s="69"/>
      <c r="I10084" s="70" t="s">
        <v>80</v>
      </c>
      <c r="J10084" s="71"/>
      <c r="K10084" s="72">
        <f>IFERROR(H10084*J10084,"")</f>
        <v>0</v>
      </c>
      <c r="L10084" s="73"/>
      <c r="M10084" s="73"/>
      <c r="N10084" s="74"/>
      <c r="O10084" s="75"/>
      <c r="P10084" s="76"/>
      <c r="Q10084" s="73"/>
    </row>
    <row r="10085" ht="96" customHeight="1" spans="2:17" x14ac:dyDescent="0.25">
      <c r="B10085" s="66">
        <f>IF($H10085="","", 996 + ROW())</f>
      </c>
      <c r="G10085" s="68" t="s">
        <v>80</v>
      </c>
      <c r="H10085" s="69"/>
      <c r="I10085" s="70" t="s">
        <v>80</v>
      </c>
      <c r="J10085" s="71"/>
      <c r="K10085" s="72">
        <f>IFERROR(H10085*J10085,"")</f>
        <v>0</v>
      </c>
      <c r="L10085" s="73"/>
      <c r="M10085" s="73"/>
      <c r="N10085" s="74"/>
      <c r="O10085" s="75"/>
      <c r="P10085" s="76"/>
      <c r="Q10085" s="73"/>
    </row>
    <row r="10086" ht="96" customHeight="1" spans="2:17" x14ac:dyDescent="0.25">
      <c r="B10086" s="66">
        <f>IF($H10086="","", 996 + ROW())</f>
      </c>
      <c r="G10086" s="68" t="s">
        <v>80</v>
      </c>
      <c r="H10086" s="69"/>
      <c r="I10086" s="70" t="s">
        <v>80</v>
      </c>
      <c r="J10086" s="71"/>
      <c r="K10086" s="72">
        <f>IFERROR(H10086*J10086,"")</f>
        <v>0</v>
      </c>
      <c r="L10086" s="73"/>
      <c r="M10086" s="73"/>
      <c r="N10086" s="74"/>
      <c r="O10086" s="75"/>
      <c r="P10086" s="76"/>
      <c r="Q10086" s="73"/>
    </row>
    <row r="10087" ht="96" customHeight="1" spans="2:17" x14ac:dyDescent="0.25">
      <c r="B10087" s="66">
        <f>IF($H10087="","", 996 + ROW())</f>
      </c>
      <c r="G10087" s="68" t="s">
        <v>80</v>
      </c>
      <c r="H10087" s="69"/>
      <c r="I10087" s="70" t="s">
        <v>80</v>
      </c>
      <c r="J10087" s="71"/>
      <c r="K10087" s="72">
        <f>IFERROR(H10087*J10087,"")</f>
        <v>0</v>
      </c>
      <c r="L10087" s="73"/>
      <c r="M10087" s="73"/>
      <c r="N10087" s="74"/>
      <c r="O10087" s="75"/>
      <c r="P10087" s="76"/>
      <c r="Q10087" s="73"/>
    </row>
    <row r="10088" ht="96" customHeight="1" spans="2:17" x14ac:dyDescent="0.25">
      <c r="B10088" s="66">
        <f>IF($H10088="","", 996 + ROW())</f>
      </c>
      <c r="G10088" s="68" t="s">
        <v>80</v>
      </c>
      <c r="H10088" s="69"/>
      <c r="I10088" s="70" t="s">
        <v>80</v>
      </c>
      <c r="J10088" s="71"/>
      <c r="K10088" s="72">
        <f>IFERROR(H10088*J10088,"")</f>
        <v>0</v>
      </c>
      <c r="L10088" s="73"/>
      <c r="M10088" s="73"/>
      <c r="N10088" s="74"/>
      <c r="O10088" s="75"/>
      <c r="P10088" s="76"/>
      <c r="Q10088" s="73"/>
    </row>
    <row r="10089" ht="96" customHeight="1" spans="2:17" x14ac:dyDescent="0.25">
      <c r="B10089" s="66">
        <f>IF($H10089="","", 996 + ROW())</f>
      </c>
      <c r="G10089" s="68" t="s">
        <v>80</v>
      </c>
      <c r="H10089" s="69"/>
      <c r="I10089" s="70" t="s">
        <v>80</v>
      </c>
      <c r="J10089" s="71"/>
      <c r="K10089" s="72">
        <f>IFERROR(H10089*J10089,"")</f>
        <v>0</v>
      </c>
      <c r="L10089" s="73"/>
      <c r="M10089" s="73"/>
      <c r="N10089" s="74"/>
      <c r="O10089" s="75"/>
      <c r="P10089" s="76"/>
      <c r="Q10089" s="73"/>
    </row>
    <row r="10090" ht="96" customHeight="1" spans="2:17" x14ac:dyDescent="0.25">
      <c r="B10090" s="66">
        <f>IF($H10090="","", 996 + ROW())</f>
      </c>
      <c r="G10090" s="68" t="s">
        <v>80</v>
      </c>
      <c r="H10090" s="69"/>
      <c r="I10090" s="70" t="s">
        <v>80</v>
      </c>
      <c r="J10090" s="71"/>
      <c r="K10090" s="72">
        <f>IFERROR(H10090*J10090,"")</f>
        <v>0</v>
      </c>
      <c r="L10090" s="73"/>
      <c r="M10090" s="73"/>
      <c r="N10090" s="74"/>
      <c r="O10090" s="75"/>
      <c r="P10090" s="76"/>
      <c r="Q10090" s="73"/>
    </row>
    <row r="10091" ht="96" customHeight="1" spans="2:17" x14ac:dyDescent="0.25">
      <c r="B10091" s="66">
        <f>IF($H10091="","", 996 + ROW())</f>
      </c>
      <c r="G10091" s="68" t="s">
        <v>80</v>
      </c>
      <c r="H10091" s="69"/>
      <c r="I10091" s="70" t="s">
        <v>80</v>
      </c>
      <c r="J10091" s="71"/>
      <c r="K10091" s="72">
        <f>IFERROR(H10091*J10091,"")</f>
        <v>0</v>
      </c>
      <c r="L10091" s="73"/>
      <c r="M10091" s="73"/>
      <c r="N10091" s="74"/>
      <c r="O10091" s="75"/>
      <c r="P10091" s="76"/>
      <c r="Q10091" s="73"/>
    </row>
    <row r="10092" ht="96" customHeight="1" spans="2:17" x14ac:dyDescent="0.25">
      <c r="B10092" s="66">
        <f>IF($H10092="","", 996 + ROW())</f>
      </c>
      <c r="G10092" s="68" t="s">
        <v>80</v>
      </c>
      <c r="H10092" s="69"/>
      <c r="I10092" s="70" t="s">
        <v>80</v>
      </c>
      <c r="J10092" s="71"/>
      <c r="K10092" s="72">
        <f>IFERROR(H10092*J10092,"")</f>
        <v>0</v>
      </c>
      <c r="L10092" s="73"/>
      <c r="M10092" s="73"/>
      <c r="N10092" s="74"/>
      <c r="O10092" s="75"/>
      <c r="P10092" s="76"/>
      <c r="Q10092" s="73"/>
    </row>
    <row r="10093" ht="96" customHeight="1" spans="2:17" x14ac:dyDescent="0.25">
      <c r="B10093" s="66">
        <f>IF($H10093="","", 996 + ROW())</f>
      </c>
      <c r="G10093" s="68" t="s">
        <v>80</v>
      </c>
      <c r="H10093" s="69"/>
      <c r="I10093" s="70" t="s">
        <v>80</v>
      </c>
      <c r="J10093" s="71"/>
      <c r="K10093" s="72">
        <f>IFERROR(H10093*J10093,"")</f>
        <v>0</v>
      </c>
      <c r="L10093" s="73"/>
      <c r="M10093" s="73"/>
      <c r="N10093" s="74"/>
      <c r="O10093" s="75"/>
      <c r="P10093" s="76"/>
      <c r="Q10093" s="73"/>
    </row>
    <row r="10094" ht="96" customHeight="1" spans="2:17" x14ac:dyDescent="0.25">
      <c r="B10094" s="66">
        <f>IF($H10094="","", 996 + ROW())</f>
      </c>
      <c r="G10094" s="68" t="s">
        <v>80</v>
      </c>
      <c r="H10094" s="69"/>
      <c r="I10094" s="70" t="s">
        <v>80</v>
      </c>
      <c r="J10094" s="71"/>
      <c r="K10094" s="72">
        <f>IFERROR(H10094*J10094,"")</f>
        <v>0</v>
      </c>
      <c r="L10094" s="73"/>
      <c r="M10094" s="73"/>
      <c r="N10094" s="74"/>
      <c r="O10094" s="75"/>
      <c r="P10094" s="76"/>
      <c r="Q10094" s="73"/>
    </row>
    <row r="10095" ht="96" customHeight="1" spans="2:17" x14ac:dyDescent="0.25">
      <c r="B10095" s="66">
        <f>IF($H10095="","", 996 + ROW())</f>
      </c>
      <c r="G10095" s="68" t="s">
        <v>80</v>
      </c>
      <c r="H10095" s="69"/>
      <c r="I10095" s="70" t="s">
        <v>80</v>
      </c>
      <c r="J10095" s="71"/>
      <c r="K10095" s="72">
        <f>IFERROR(H10095*J10095,"")</f>
        <v>0</v>
      </c>
      <c r="L10095" s="73"/>
      <c r="M10095" s="73"/>
      <c r="N10095" s="74"/>
      <c r="O10095" s="75"/>
      <c r="P10095" s="76"/>
      <c r="Q10095" s="73"/>
    </row>
    <row r="10096" ht="96" customHeight="1" spans="2:17" x14ac:dyDescent="0.25">
      <c r="B10096" s="66">
        <f>IF($H10096="","", 996 + ROW())</f>
      </c>
      <c r="G10096" s="68" t="s">
        <v>80</v>
      </c>
      <c r="H10096" s="69"/>
      <c r="I10096" s="70" t="s">
        <v>80</v>
      </c>
      <c r="J10096" s="71"/>
      <c r="K10096" s="72">
        <f>IFERROR(H10096*J10096,"")</f>
        <v>0</v>
      </c>
      <c r="L10096" s="73"/>
      <c r="M10096" s="73"/>
      <c r="N10096" s="74"/>
      <c r="O10096" s="75"/>
      <c r="P10096" s="76"/>
      <c r="Q10096" s="73"/>
    </row>
    <row r="10097" ht="96" customHeight="1" spans="2:17" x14ac:dyDescent="0.25">
      <c r="B10097" s="66">
        <f>IF($H10097="","", 996 + ROW())</f>
      </c>
      <c r="G10097" s="68" t="s">
        <v>80</v>
      </c>
      <c r="H10097" s="69"/>
      <c r="I10097" s="70" t="s">
        <v>80</v>
      </c>
      <c r="J10097" s="71"/>
      <c r="K10097" s="72">
        <f>IFERROR(H10097*J10097,"")</f>
        <v>0</v>
      </c>
      <c r="L10097" s="73"/>
      <c r="M10097" s="73"/>
      <c r="N10097" s="74"/>
      <c r="O10097" s="75"/>
      <c r="P10097" s="76"/>
      <c r="Q10097" s="73"/>
    </row>
    <row r="10098" ht="96" customHeight="1" spans="2:17" x14ac:dyDescent="0.25">
      <c r="B10098" s="66">
        <f>IF($H10098="","", 996 + ROW())</f>
      </c>
      <c r="G10098" s="68" t="s">
        <v>80</v>
      </c>
      <c r="H10098" s="69"/>
      <c r="I10098" s="70" t="s">
        <v>80</v>
      </c>
      <c r="J10098" s="71"/>
      <c r="K10098" s="72">
        <f>IFERROR(H10098*J10098,"")</f>
        <v>0</v>
      </c>
      <c r="L10098" s="73"/>
      <c r="M10098" s="73"/>
      <c r="N10098" s="74"/>
      <c r="O10098" s="75"/>
      <c r="P10098" s="76"/>
      <c r="Q10098" s="73"/>
    </row>
    <row r="10099" ht="96" customHeight="1" spans="2:17" x14ac:dyDescent="0.25">
      <c r="B10099" s="66">
        <f>IF($H10099="","", 996 + ROW())</f>
      </c>
      <c r="G10099" s="68" t="s">
        <v>80</v>
      </c>
      <c r="H10099" s="69"/>
      <c r="I10099" s="70" t="s">
        <v>80</v>
      </c>
      <c r="J10099" s="71"/>
      <c r="K10099" s="72">
        <f>IFERROR(H10099*J10099,"")</f>
        <v>0</v>
      </c>
      <c r="L10099" s="73"/>
      <c r="M10099" s="73"/>
      <c r="N10099" s="74"/>
      <c r="O10099" s="75"/>
      <c r="P10099" s="76"/>
      <c r="Q10099" s="73"/>
    </row>
    <row r="10100" ht="96" customHeight="1" spans="2:17" x14ac:dyDescent="0.25">
      <c r="B10100" s="66">
        <f>IF($H10100="","", 996 + ROW())</f>
      </c>
      <c r="G10100" s="68" t="s">
        <v>80</v>
      </c>
      <c r="H10100" s="69"/>
      <c r="I10100" s="70" t="s">
        <v>80</v>
      </c>
      <c r="J10100" s="71"/>
      <c r="K10100" s="72">
        <f>IFERROR(H10100*J10100,"")</f>
        <v>0</v>
      </c>
      <c r="L10100" s="73"/>
      <c r="M10100" s="73"/>
      <c r="N10100" s="74"/>
      <c r="O10100" s="75"/>
      <c r="P10100" s="76"/>
      <c r="Q10100" s="73"/>
    </row>
    <row r="10101" ht="96" customHeight="1" spans="2:17" x14ac:dyDescent="0.25">
      <c r="B10101" s="66">
        <f>IF($H10101="","", 996 + ROW())</f>
      </c>
      <c r="G10101" s="68" t="s">
        <v>80</v>
      </c>
      <c r="H10101" s="69"/>
      <c r="I10101" s="70" t="s">
        <v>80</v>
      </c>
      <c r="J10101" s="71"/>
      <c r="K10101" s="72">
        <f>IFERROR(H10101*J10101,"")</f>
        <v>0</v>
      </c>
      <c r="L10101" s="73"/>
      <c r="M10101" s="73"/>
      <c r="N10101" s="74"/>
      <c r="O10101" s="75"/>
      <c r="P10101" s="76"/>
      <c r="Q10101" s="73"/>
    </row>
    <row r="10102" ht="96" customHeight="1" spans="2:17" x14ac:dyDescent="0.25">
      <c r="B10102" s="66">
        <f>IF($H10102="","", 996 + ROW())</f>
      </c>
      <c r="G10102" s="68" t="s">
        <v>80</v>
      </c>
      <c r="H10102" s="69"/>
      <c r="I10102" s="70" t="s">
        <v>80</v>
      </c>
      <c r="J10102" s="71"/>
      <c r="K10102" s="72">
        <f>IFERROR(H10102*J10102,"")</f>
        <v>0</v>
      </c>
      <c r="L10102" s="73"/>
      <c r="M10102" s="73"/>
      <c r="N10102" s="74"/>
      <c r="O10102" s="75"/>
      <c r="P10102" s="76"/>
      <c r="Q10102" s="73"/>
    </row>
    <row r="10103" ht="96" customHeight="1" spans="2:17" x14ac:dyDescent="0.25">
      <c r="B10103" s="66">
        <f>IF($H10103="","", 996 + ROW())</f>
      </c>
      <c r="G10103" s="68" t="s">
        <v>80</v>
      </c>
      <c r="H10103" s="69"/>
      <c r="I10103" s="70" t="s">
        <v>80</v>
      </c>
      <c r="J10103" s="71"/>
      <c r="K10103" s="72">
        <f>IFERROR(H10103*J10103,"")</f>
        <v>0</v>
      </c>
      <c r="L10103" s="73"/>
      <c r="M10103" s="73"/>
      <c r="N10103" s="74"/>
      <c r="O10103" s="75"/>
      <c r="P10103" s="76"/>
      <c r="Q10103" s="73"/>
    </row>
    <row r="10104" ht="96" customHeight="1" spans="2:17" x14ac:dyDescent="0.25">
      <c r="B10104" s="66">
        <f>IF($H10104="","", 996 + ROW())</f>
      </c>
      <c r="G10104" s="68" t="s">
        <v>80</v>
      </c>
      <c r="H10104" s="69"/>
      <c r="I10104" s="70" t="s">
        <v>80</v>
      </c>
      <c r="J10104" s="71"/>
      <c r="K10104" s="72">
        <f>IFERROR(H10104*J10104,"")</f>
        <v>0</v>
      </c>
      <c r="L10104" s="73"/>
      <c r="M10104" s="73"/>
      <c r="N10104" s="74"/>
      <c r="O10104" s="75"/>
      <c r="P10104" s="76"/>
      <c r="Q10104" s="73"/>
    </row>
    <row r="10105" ht="96" customHeight="1" spans="2:17" x14ac:dyDescent="0.25">
      <c r="B10105" s="66">
        <f>IF($H10105="","", 996 + ROW())</f>
      </c>
      <c r="G10105" s="68" t="s">
        <v>80</v>
      </c>
      <c r="H10105" s="69"/>
      <c r="I10105" s="70" t="s">
        <v>80</v>
      </c>
      <c r="J10105" s="71"/>
      <c r="K10105" s="72">
        <f>IFERROR(H10105*J10105,"")</f>
        <v>0</v>
      </c>
      <c r="L10105" s="73"/>
      <c r="M10105" s="73"/>
      <c r="N10105" s="74"/>
      <c r="O10105" s="75"/>
      <c r="P10105" s="76"/>
      <c r="Q10105" s="73"/>
    </row>
    <row r="10106" ht="96" customHeight="1" spans="2:17" x14ac:dyDescent="0.25">
      <c r="B10106" s="66">
        <f>IF($H10106="","", 996 + ROW())</f>
      </c>
      <c r="G10106" s="68" t="s">
        <v>80</v>
      </c>
      <c r="H10106" s="69"/>
      <c r="I10106" s="70" t="s">
        <v>80</v>
      </c>
      <c r="J10106" s="71"/>
      <c r="K10106" s="72">
        <f>IFERROR(H10106*J10106,"")</f>
        <v>0</v>
      </c>
      <c r="L10106" s="73"/>
      <c r="M10106" s="73"/>
      <c r="N10106" s="74"/>
      <c r="O10106" s="75"/>
      <c r="P10106" s="76"/>
      <c r="Q10106" s="73"/>
    </row>
    <row r="10107" ht="96" customHeight="1" spans="2:17" x14ac:dyDescent="0.25">
      <c r="B10107" s="66">
        <f>IF($H10107="","", 996 + ROW())</f>
      </c>
      <c r="G10107" s="68" t="s">
        <v>80</v>
      </c>
      <c r="H10107" s="69"/>
      <c r="I10107" s="70" t="s">
        <v>80</v>
      </c>
      <c r="J10107" s="71"/>
      <c r="K10107" s="72">
        <f>IFERROR(H10107*J10107,"")</f>
        <v>0</v>
      </c>
      <c r="L10107" s="73"/>
      <c r="M10107" s="73"/>
      <c r="N10107" s="74"/>
      <c r="O10107" s="75"/>
      <c r="P10107" s="76"/>
      <c r="Q10107" s="73"/>
    </row>
    <row r="10108" ht="96" customHeight="1" spans="2:17" x14ac:dyDescent="0.25">
      <c r="B10108" s="66">
        <f>IF($H10108="","", 996 + ROW())</f>
      </c>
      <c r="G10108" s="68" t="s">
        <v>80</v>
      </c>
      <c r="H10108" s="69"/>
      <c r="I10108" s="70" t="s">
        <v>80</v>
      </c>
      <c r="J10108" s="71"/>
      <c r="K10108" s="72">
        <f>IFERROR(H10108*J10108,"")</f>
        <v>0</v>
      </c>
      <c r="L10108" s="73"/>
      <c r="M10108" s="73"/>
      <c r="N10108" s="74"/>
      <c r="O10108" s="75"/>
      <c r="P10108" s="76"/>
      <c r="Q10108" s="73"/>
    </row>
    <row r="10109" ht="96" customHeight="1" spans="2:17" x14ac:dyDescent="0.25">
      <c r="B10109" s="66">
        <f>IF($H10109="","", 996 + ROW())</f>
      </c>
      <c r="G10109" s="68" t="s">
        <v>80</v>
      </c>
      <c r="H10109" s="69"/>
      <c r="I10109" s="70" t="s">
        <v>80</v>
      </c>
      <c r="J10109" s="71"/>
      <c r="K10109" s="72">
        <f>IFERROR(H10109*J10109,"")</f>
        <v>0</v>
      </c>
      <c r="L10109" s="73"/>
      <c r="M10109" s="73"/>
      <c r="N10109" s="74"/>
      <c r="O10109" s="75"/>
      <c r="P10109" s="76"/>
      <c r="Q10109" s="73"/>
    </row>
    <row r="10110" ht="96" customHeight="1" spans="2:17" x14ac:dyDescent="0.25">
      <c r="B10110" s="66">
        <f>IF($H10110="","", 996 + ROW())</f>
      </c>
      <c r="G10110" s="68" t="s">
        <v>80</v>
      </c>
      <c r="H10110" s="69"/>
      <c r="I10110" s="70" t="s">
        <v>80</v>
      </c>
      <c r="J10110" s="71"/>
      <c r="K10110" s="72">
        <f>IFERROR(H10110*J10110,"")</f>
        <v>0</v>
      </c>
      <c r="L10110" s="73"/>
      <c r="M10110" s="73"/>
      <c r="N10110" s="74"/>
      <c r="O10110" s="75"/>
      <c r="P10110" s="76"/>
      <c r="Q10110" s="73"/>
    </row>
    <row r="10111" ht="96" customHeight="1" spans="2:17" x14ac:dyDescent="0.25">
      <c r="B10111" s="66">
        <f>IF($H10111="","", 996 + ROW())</f>
      </c>
      <c r="G10111" s="68" t="s">
        <v>80</v>
      </c>
      <c r="H10111" s="69"/>
      <c r="I10111" s="70" t="s">
        <v>80</v>
      </c>
      <c r="J10111" s="71"/>
      <c r="K10111" s="72">
        <f>IFERROR(H10111*J10111,"")</f>
        <v>0</v>
      </c>
      <c r="L10111" s="73"/>
      <c r="M10111" s="73"/>
      <c r="N10111" s="74"/>
      <c r="O10111" s="75"/>
      <c r="P10111" s="76"/>
      <c r="Q10111" s="73"/>
    </row>
    <row r="10112" ht="96" customHeight="1" spans="2:17" x14ac:dyDescent="0.25">
      <c r="B10112" s="66">
        <f>IF($H10112="","", 996 + ROW())</f>
      </c>
      <c r="G10112" s="68" t="s">
        <v>80</v>
      </c>
      <c r="H10112" s="69"/>
      <c r="I10112" s="70" t="s">
        <v>80</v>
      </c>
      <c r="J10112" s="71"/>
      <c r="K10112" s="72">
        <f>IFERROR(H10112*J10112,"")</f>
        <v>0</v>
      </c>
      <c r="L10112" s="73"/>
      <c r="M10112" s="73"/>
      <c r="N10112" s="74"/>
      <c r="O10112" s="75"/>
      <c r="P10112" s="76"/>
      <c r="Q10112" s="73"/>
    </row>
    <row r="10113" ht="96" customHeight="1" spans="2:17" x14ac:dyDescent="0.25">
      <c r="B10113" s="66">
        <f>IF($H10113="","", 996 + ROW())</f>
      </c>
      <c r="G10113" s="68" t="s">
        <v>80</v>
      </c>
      <c r="H10113" s="69"/>
      <c r="I10113" s="70" t="s">
        <v>80</v>
      </c>
      <c r="J10113" s="71"/>
      <c r="K10113" s="72">
        <f>IFERROR(H10113*J10113,"")</f>
        <v>0</v>
      </c>
      <c r="L10113" s="73"/>
      <c r="M10113" s="73"/>
      <c r="N10113" s="74"/>
      <c r="O10113" s="75"/>
      <c r="P10113" s="76"/>
      <c r="Q10113" s="73"/>
    </row>
    <row r="10114" ht="96" customHeight="1" spans="2:17" x14ac:dyDescent="0.25">
      <c r="B10114" s="66">
        <f>IF($H10114="","", 996 + ROW())</f>
      </c>
      <c r="G10114" s="68" t="s">
        <v>80</v>
      </c>
      <c r="H10114" s="69"/>
      <c r="I10114" s="70" t="s">
        <v>80</v>
      </c>
      <c r="J10114" s="71"/>
      <c r="K10114" s="72">
        <f>IFERROR(H10114*J10114,"")</f>
        <v>0</v>
      </c>
      <c r="L10114" s="73"/>
      <c r="M10114" s="73"/>
      <c r="N10114" s="74"/>
      <c r="O10114" s="75"/>
      <c r="P10114" s="76"/>
      <c r="Q10114" s="73"/>
    </row>
    <row r="10115" ht="96" customHeight="1" spans="2:17" x14ac:dyDescent="0.25">
      <c r="B10115" s="66">
        <f>IF($H10115="","", 996 + ROW())</f>
      </c>
      <c r="G10115" s="68" t="s">
        <v>80</v>
      </c>
      <c r="H10115" s="69"/>
      <c r="I10115" s="70" t="s">
        <v>80</v>
      </c>
      <c r="J10115" s="71"/>
      <c r="K10115" s="72">
        <f>IFERROR(H10115*J10115,"")</f>
        <v>0</v>
      </c>
      <c r="L10115" s="73"/>
      <c r="M10115" s="73"/>
      <c r="N10115" s="74"/>
      <c r="O10115" s="75"/>
      <c r="P10115" s="76"/>
      <c r="Q10115" s="73"/>
    </row>
    <row r="10116" ht="96" customHeight="1" spans="2:17" x14ac:dyDescent="0.25">
      <c r="B10116" s="66">
        <f>IF($H10116="","", 996 + ROW())</f>
      </c>
      <c r="G10116" s="68" t="s">
        <v>80</v>
      </c>
      <c r="H10116" s="69"/>
      <c r="I10116" s="70" t="s">
        <v>80</v>
      </c>
      <c r="J10116" s="71"/>
      <c r="K10116" s="72">
        <f>IFERROR(H10116*J10116,"")</f>
        <v>0</v>
      </c>
      <c r="L10116" s="73"/>
      <c r="M10116" s="73"/>
      <c r="N10116" s="74"/>
      <c r="O10116" s="75"/>
      <c r="P10116" s="76"/>
      <c r="Q10116" s="73"/>
    </row>
    <row r="10117" ht="96" customHeight="1" spans="2:17" x14ac:dyDescent="0.25">
      <c r="B10117" s="66">
        <f>IF($H10117="","", 996 + ROW())</f>
      </c>
      <c r="G10117" s="68" t="s">
        <v>80</v>
      </c>
      <c r="H10117" s="69"/>
      <c r="I10117" s="70" t="s">
        <v>80</v>
      </c>
      <c r="J10117" s="71"/>
      <c r="K10117" s="72">
        <f>IFERROR(H10117*J10117,"")</f>
        <v>0</v>
      </c>
      <c r="L10117" s="73"/>
      <c r="M10117" s="73"/>
      <c r="N10117" s="74"/>
      <c r="O10117" s="75"/>
      <c r="P10117" s="76"/>
      <c r="Q10117" s="73"/>
    </row>
    <row r="10118" ht="96" customHeight="1" spans="2:17" x14ac:dyDescent="0.25">
      <c r="B10118" s="66">
        <f>IF($H10118="","", 996 + ROW())</f>
      </c>
      <c r="G10118" s="68" t="s">
        <v>80</v>
      </c>
      <c r="H10118" s="69"/>
      <c r="I10118" s="70" t="s">
        <v>80</v>
      </c>
      <c r="J10118" s="71"/>
      <c r="K10118" s="72">
        <f>IFERROR(H10118*J10118,"")</f>
        <v>0</v>
      </c>
      <c r="L10118" s="73"/>
      <c r="M10118" s="73"/>
      <c r="N10118" s="74"/>
      <c r="O10118" s="75"/>
      <c r="P10118" s="76"/>
      <c r="Q10118" s="73"/>
    </row>
    <row r="10119" ht="96" customHeight="1" spans="2:17" x14ac:dyDescent="0.25">
      <c r="B10119" s="66">
        <f>IF($H10119="","", 996 + ROW())</f>
      </c>
      <c r="G10119" s="68" t="s">
        <v>80</v>
      </c>
      <c r="H10119" s="69"/>
      <c r="I10119" s="70" t="s">
        <v>80</v>
      </c>
      <c r="J10119" s="71"/>
      <c r="K10119" s="72">
        <f>IFERROR(H10119*J10119,"")</f>
        <v>0</v>
      </c>
      <c r="L10119" s="73"/>
      <c r="M10119" s="73"/>
      <c r="N10119" s="74"/>
      <c r="O10119" s="75"/>
      <c r="P10119" s="76"/>
      <c r="Q10119" s="73"/>
    </row>
    <row r="10120" ht="96" customHeight="1" spans="2:17" x14ac:dyDescent="0.25">
      <c r="B10120" s="66">
        <f>IF($H10120="","", 996 + ROW())</f>
      </c>
      <c r="G10120" s="68" t="s">
        <v>80</v>
      </c>
      <c r="H10120" s="69"/>
      <c r="I10120" s="70" t="s">
        <v>80</v>
      </c>
      <c r="J10120" s="71"/>
      <c r="K10120" s="72">
        <f>IFERROR(H10120*J10120,"")</f>
        <v>0</v>
      </c>
      <c r="L10120" s="73"/>
      <c r="M10120" s="73"/>
      <c r="N10120" s="74"/>
      <c r="O10120" s="75"/>
      <c r="P10120" s="76"/>
      <c r="Q10120" s="73"/>
    </row>
    <row r="10121" ht="96" customHeight="1" spans="2:17" x14ac:dyDescent="0.25">
      <c r="B10121" s="66">
        <f>IF($H10121="","", 996 + ROW())</f>
      </c>
      <c r="G10121" s="68" t="s">
        <v>80</v>
      </c>
      <c r="H10121" s="69"/>
      <c r="I10121" s="70" t="s">
        <v>80</v>
      </c>
      <c r="J10121" s="71"/>
      <c r="K10121" s="72">
        <f>IFERROR(H10121*J10121,"")</f>
        <v>0</v>
      </c>
      <c r="L10121" s="73"/>
      <c r="M10121" s="73"/>
      <c r="N10121" s="74"/>
      <c r="O10121" s="75"/>
      <c r="P10121" s="76"/>
      <c r="Q10121" s="73"/>
    </row>
    <row r="10122" ht="96" customHeight="1" spans="2:17" x14ac:dyDescent="0.25">
      <c r="B10122" s="66">
        <f>IF($H10122="","", 996 + ROW())</f>
      </c>
      <c r="G10122" s="68" t="s">
        <v>80</v>
      </c>
      <c r="H10122" s="69"/>
      <c r="I10122" s="70" t="s">
        <v>80</v>
      </c>
      <c r="J10122" s="71"/>
      <c r="K10122" s="72">
        <f>IFERROR(H10122*J10122,"")</f>
        <v>0</v>
      </c>
      <c r="L10122" s="73"/>
      <c r="M10122" s="73"/>
      <c r="N10122" s="74"/>
      <c r="O10122" s="75"/>
      <c r="P10122" s="76"/>
      <c r="Q10122" s="73"/>
    </row>
    <row r="10123" ht="96" customHeight="1" spans="2:17" x14ac:dyDescent="0.25">
      <c r="B10123" s="66">
        <f>IF($H10123="","", 996 + ROW())</f>
      </c>
      <c r="G10123" s="68" t="s">
        <v>80</v>
      </c>
      <c r="H10123" s="69"/>
      <c r="I10123" s="70" t="s">
        <v>80</v>
      </c>
      <c r="J10123" s="71"/>
      <c r="K10123" s="72">
        <f>IFERROR(H10123*J10123,"")</f>
        <v>0</v>
      </c>
      <c r="L10123" s="73"/>
      <c r="M10123" s="73"/>
      <c r="N10123" s="74"/>
      <c r="O10123" s="75"/>
      <c r="P10123" s="76"/>
      <c r="Q10123" s="73"/>
    </row>
    <row r="10124" ht="96" customHeight="1" spans="2:17" x14ac:dyDescent="0.25">
      <c r="B10124" s="66">
        <f>IF($H10124="","", 996 + ROW())</f>
      </c>
      <c r="G10124" s="68" t="s">
        <v>80</v>
      </c>
      <c r="H10124" s="69"/>
      <c r="I10124" s="70" t="s">
        <v>80</v>
      </c>
      <c r="J10124" s="71"/>
      <c r="K10124" s="72">
        <f>IFERROR(H10124*J10124,"")</f>
        <v>0</v>
      </c>
      <c r="L10124" s="73"/>
      <c r="M10124" s="73"/>
      <c r="N10124" s="74"/>
      <c r="O10124" s="75"/>
      <c r="P10124" s="76"/>
      <c r="Q10124" s="73"/>
    </row>
    <row r="10125" ht="96" customHeight="1" spans="2:17" x14ac:dyDescent="0.25">
      <c r="B10125" s="66">
        <f>IF($H10125="","", 996 + ROW())</f>
      </c>
      <c r="G10125" s="68" t="s">
        <v>80</v>
      </c>
      <c r="H10125" s="69"/>
      <c r="I10125" s="70" t="s">
        <v>80</v>
      </c>
      <c r="J10125" s="71"/>
      <c r="K10125" s="72">
        <f>IFERROR(H10125*J10125,"")</f>
        <v>0</v>
      </c>
      <c r="L10125" s="73"/>
      <c r="M10125" s="73"/>
      <c r="N10125" s="74"/>
      <c r="O10125" s="75"/>
      <c r="P10125" s="76"/>
      <c r="Q10125" s="73"/>
    </row>
    <row r="10126" ht="96" customHeight="1" spans="2:17" x14ac:dyDescent="0.25">
      <c r="B10126" s="66">
        <f>IF($H10126="","", 996 + ROW())</f>
      </c>
      <c r="G10126" s="68" t="s">
        <v>80</v>
      </c>
      <c r="H10126" s="69"/>
      <c r="I10126" s="70" t="s">
        <v>80</v>
      </c>
      <c r="J10126" s="71"/>
      <c r="K10126" s="72">
        <f>IFERROR(H10126*J10126,"")</f>
        <v>0</v>
      </c>
      <c r="L10126" s="73"/>
      <c r="M10126" s="73"/>
      <c r="N10126" s="74"/>
      <c r="O10126" s="75"/>
      <c r="P10126" s="76"/>
      <c r="Q10126" s="73"/>
    </row>
    <row r="10127" ht="96" customHeight="1" spans="2:17" x14ac:dyDescent="0.25">
      <c r="B10127" s="66">
        <f>IF($H10127="","", 996 + ROW())</f>
      </c>
      <c r="G10127" s="68" t="s">
        <v>80</v>
      </c>
      <c r="H10127" s="69"/>
      <c r="I10127" s="70" t="s">
        <v>80</v>
      </c>
      <c r="J10127" s="71"/>
      <c r="K10127" s="72">
        <f>IFERROR(H10127*J10127,"")</f>
        <v>0</v>
      </c>
      <c r="L10127" s="73"/>
      <c r="M10127" s="73"/>
      <c r="N10127" s="74"/>
      <c r="O10127" s="75"/>
      <c r="P10127" s="76"/>
      <c r="Q10127" s="73"/>
    </row>
    <row r="10128" ht="96" customHeight="1" spans="2:17" x14ac:dyDescent="0.25">
      <c r="B10128" s="66">
        <f>IF($H10128="","", 996 + ROW())</f>
      </c>
      <c r="G10128" s="68" t="s">
        <v>80</v>
      </c>
      <c r="H10128" s="69"/>
      <c r="I10128" s="70" t="s">
        <v>80</v>
      </c>
      <c r="J10128" s="71"/>
      <c r="K10128" s="72">
        <f>IFERROR(H10128*J10128,"")</f>
        <v>0</v>
      </c>
      <c r="L10128" s="73"/>
      <c r="M10128" s="73"/>
      <c r="N10128" s="74"/>
      <c r="O10128" s="75"/>
      <c r="P10128" s="76"/>
      <c r="Q10128" s="73"/>
    </row>
    <row r="10129" ht="96" customHeight="1" spans="2:17" x14ac:dyDescent="0.25">
      <c r="B10129" s="66">
        <f>IF($H10129="","", 996 + ROW())</f>
      </c>
      <c r="G10129" s="68" t="s">
        <v>80</v>
      </c>
      <c r="H10129" s="69"/>
      <c r="I10129" s="70" t="s">
        <v>80</v>
      </c>
      <c r="J10129" s="71"/>
      <c r="K10129" s="72">
        <f>IFERROR(H10129*J10129,"")</f>
        <v>0</v>
      </c>
      <c r="L10129" s="73"/>
      <c r="M10129" s="73"/>
      <c r="N10129" s="74"/>
      <c r="O10129" s="75"/>
      <c r="P10129" s="76"/>
      <c r="Q10129" s="73"/>
    </row>
    <row r="10130" ht="96" customHeight="1" spans="2:17" x14ac:dyDescent="0.25">
      <c r="B10130" s="66">
        <f>IF($H10130="","", 996 + ROW())</f>
      </c>
      <c r="G10130" s="68" t="s">
        <v>80</v>
      </c>
      <c r="H10130" s="69"/>
      <c r="I10130" s="70" t="s">
        <v>80</v>
      </c>
      <c r="J10130" s="71"/>
      <c r="K10130" s="72">
        <f>IFERROR(H10130*J10130,"")</f>
        <v>0</v>
      </c>
      <c r="L10130" s="73"/>
      <c r="M10130" s="73"/>
      <c r="N10130" s="74"/>
      <c r="O10130" s="75"/>
      <c r="P10130" s="76"/>
      <c r="Q10130" s="73"/>
    </row>
    <row r="10131" ht="96" customHeight="1" spans="2:17" x14ac:dyDescent="0.25">
      <c r="B10131" s="66">
        <f>IF($H10131="","", 996 + ROW())</f>
      </c>
      <c r="G10131" s="68" t="s">
        <v>80</v>
      </c>
      <c r="H10131" s="69"/>
      <c r="I10131" s="70" t="s">
        <v>80</v>
      </c>
      <c r="J10131" s="71"/>
      <c r="K10131" s="72">
        <f>IFERROR(H10131*J10131,"")</f>
        <v>0</v>
      </c>
      <c r="L10131" s="73"/>
      <c r="M10131" s="73"/>
      <c r="N10131" s="74"/>
      <c r="O10131" s="75"/>
      <c r="P10131" s="76"/>
      <c r="Q10131" s="73"/>
    </row>
    <row r="10132" ht="96" customHeight="1" spans="2:17" x14ac:dyDescent="0.25">
      <c r="B10132" s="66">
        <f>IF($H10132="","", 996 + ROW())</f>
      </c>
      <c r="G10132" s="68" t="s">
        <v>80</v>
      </c>
      <c r="H10132" s="69"/>
      <c r="I10132" s="70" t="s">
        <v>80</v>
      </c>
      <c r="J10132" s="71"/>
      <c r="K10132" s="72">
        <f>IFERROR(H10132*J10132,"")</f>
        <v>0</v>
      </c>
      <c r="L10132" s="73"/>
      <c r="M10132" s="73"/>
      <c r="N10132" s="74"/>
      <c r="O10132" s="75"/>
      <c r="P10132" s="76"/>
      <c r="Q10132" s="73"/>
    </row>
    <row r="10133" ht="96" customHeight="1" spans="2:17" x14ac:dyDescent="0.25">
      <c r="B10133" s="66">
        <f>IF($H10133="","", 996 + ROW())</f>
      </c>
      <c r="G10133" s="68" t="s">
        <v>80</v>
      </c>
      <c r="H10133" s="69"/>
      <c r="I10133" s="70" t="s">
        <v>80</v>
      </c>
      <c r="J10133" s="71"/>
      <c r="K10133" s="72">
        <f>IFERROR(H10133*J10133,"")</f>
        <v>0</v>
      </c>
      <c r="L10133" s="73"/>
      <c r="M10133" s="73"/>
      <c r="N10133" s="74"/>
      <c r="O10133" s="75"/>
      <c r="P10133" s="76"/>
      <c r="Q10133" s="73"/>
    </row>
    <row r="10134" ht="96" customHeight="1" spans="2:17" x14ac:dyDescent="0.25">
      <c r="B10134" s="66">
        <f>IF($H10134="","", 996 + ROW())</f>
      </c>
      <c r="G10134" s="68" t="s">
        <v>80</v>
      </c>
      <c r="H10134" s="69"/>
      <c r="I10134" s="70" t="s">
        <v>80</v>
      </c>
      <c r="J10134" s="71"/>
      <c r="K10134" s="72">
        <f>IFERROR(H10134*J10134,"")</f>
        <v>0</v>
      </c>
      <c r="L10134" s="73"/>
      <c r="M10134" s="73"/>
      <c r="N10134" s="74"/>
      <c r="O10134" s="75"/>
      <c r="P10134" s="76"/>
      <c r="Q10134" s="73"/>
    </row>
    <row r="10135" ht="96" customHeight="1" spans="2:17" x14ac:dyDescent="0.25">
      <c r="B10135" s="66">
        <f>IF($H10135="","", 996 + ROW())</f>
      </c>
      <c r="G10135" s="68" t="s">
        <v>80</v>
      </c>
      <c r="H10135" s="69"/>
      <c r="I10135" s="70" t="s">
        <v>80</v>
      </c>
      <c r="J10135" s="71"/>
      <c r="K10135" s="72">
        <f>IFERROR(H10135*J10135,"")</f>
        <v>0</v>
      </c>
      <c r="L10135" s="73"/>
      <c r="M10135" s="73"/>
      <c r="N10135" s="74"/>
      <c r="O10135" s="75"/>
      <c r="P10135" s="76"/>
      <c r="Q10135" s="73"/>
    </row>
    <row r="10136" ht="96" customHeight="1" spans="2:17" x14ac:dyDescent="0.25">
      <c r="B10136" s="66">
        <f>IF($H10136="","", 996 + ROW())</f>
      </c>
      <c r="G10136" s="68" t="s">
        <v>80</v>
      </c>
      <c r="H10136" s="69"/>
      <c r="I10136" s="70" t="s">
        <v>80</v>
      </c>
      <c r="J10136" s="71"/>
      <c r="K10136" s="72">
        <f>IFERROR(H10136*J10136,"")</f>
        <v>0</v>
      </c>
      <c r="L10136" s="73"/>
      <c r="M10136" s="73"/>
      <c r="N10136" s="74"/>
      <c r="O10136" s="75"/>
      <c r="P10136" s="76"/>
      <c r="Q10136" s="73"/>
    </row>
    <row r="10137" ht="96" customHeight="1" spans="2:17" x14ac:dyDescent="0.25">
      <c r="B10137" s="66">
        <f>IF($H10137="","", 996 + ROW())</f>
      </c>
      <c r="G10137" s="68" t="s">
        <v>80</v>
      </c>
      <c r="H10137" s="69"/>
      <c r="I10137" s="70" t="s">
        <v>80</v>
      </c>
      <c r="J10137" s="71"/>
      <c r="K10137" s="72">
        <f>IFERROR(H10137*J10137,"")</f>
        <v>0</v>
      </c>
      <c r="L10137" s="73"/>
      <c r="M10137" s="73"/>
      <c r="N10137" s="74"/>
      <c r="O10137" s="75"/>
      <c r="P10137" s="76"/>
      <c r="Q10137" s="73"/>
    </row>
    <row r="10138" ht="96" customHeight="1" spans="2:17" x14ac:dyDescent="0.25">
      <c r="B10138" s="66">
        <f>IF($H10138="","", 996 + ROW())</f>
      </c>
      <c r="G10138" s="68" t="s">
        <v>80</v>
      </c>
      <c r="H10138" s="69"/>
      <c r="I10138" s="70" t="s">
        <v>80</v>
      </c>
      <c r="J10138" s="71"/>
      <c r="K10138" s="72">
        <f>IFERROR(H10138*J10138,"")</f>
        <v>0</v>
      </c>
      <c r="L10138" s="73"/>
      <c r="M10138" s="73"/>
      <c r="N10138" s="74"/>
      <c r="O10138" s="75"/>
      <c r="P10138" s="76"/>
      <c r="Q10138" s="73"/>
    </row>
    <row r="10139" ht="96" customHeight="1" spans="2:17" x14ac:dyDescent="0.25">
      <c r="B10139" s="66">
        <f>IF($H10139="","", 996 + ROW())</f>
      </c>
      <c r="G10139" s="68" t="s">
        <v>80</v>
      </c>
      <c r="H10139" s="69"/>
      <c r="I10139" s="70" t="s">
        <v>80</v>
      </c>
      <c r="J10139" s="71"/>
      <c r="K10139" s="72">
        <f>IFERROR(H10139*J10139,"")</f>
        <v>0</v>
      </c>
      <c r="L10139" s="73"/>
      <c r="M10139" s="73"/>
      <c r="N10139" s="74"/>
      <c r="O10139" s="75"/>
      <c r="P10139" s="76"/>
      <c r="Q10139" s="73"/>
    </row>
    <row r="10140" ht="96" customHeight="1" spans="2:17" x14ac:dyDescent="0.25">
      <c r="B10140" s="66">
        <f>IF($H10140="","", 996 + ROW())</f>
      </c>
      <c r="G10140" s="68" t="s">
        <v>80</v>
      </c>
      <c r="H10140" s="69"/>
      <c r="I10140" s="70" t="s">
        <v>80</v>
      </c>
      <c r="J10140" s="71"/>
      <c r="K10140" s="72">
        <f>IFERROR(H10140*J10140,"")</f>
        <v>0</v>
      </c>
      <c r="L10140" s="73"/>
      <c r="M10140" s="73"/>
      <c r="N10140" s="74"/>
      <c r="O10140" s="75"/>
      <c r="P10140" s="76"/>
      <c r="Q10140" s="73"/>
    </row>
    <row r="10141" ht="96" customHeight="1" spans="2:17" x14ac:dyDescent="0.25">
      <c r="B10141" s="66">
        <f>IF($H10141="","", 996 + ROW())</f>
      </c>
      <c r="G10141" s="68" t="s">
        <v>80</v>
      </c>
      <c r="H10141" s="69"/>
      <c r="I10141" s="70" t="s">
        <v>80</v>
      </c>
      <c r="J10141" s="71"/>
      <c r="K10141" s="72">
        <f>IFERROR(H10141*J10141,"")</f>
        <v>0</v>
      </c>
      <c r="L10141" s="73"/>
      <c r="M10141" s="73"/>
      <c r="N10141" s="74"/>
      <c r="O10141" s="75"/>
      <c r="P10141" s="76"/>
      <c r="Q10141" s="73"/>
    </row>
    <row r="10142" ht="96" customHeight="1" spans="2:17" x14ac:dyDescent="0.25">
      <c r="B10142" s="66">
        <f>IF($H10142="","", 996 + ROW())</f>
      </c>
      <c r="G10142" s="68" t="s">
        <v>80</v>
      </c>
      <c r="H10142" s="69"/>
      <c r="I10142" s="70" t="s">
        <v>80</v>
      </c>
      <c r="J10142" s="71"/>
      <c r="K10142" s="72">
        <f>IFERROR(H10142*J10142,"")</f>
        <v>0</v>
      </c>
      <c r="L10142" s="73"/>
      <c r="M10142" s="73"/>
      <c r="N10142" s="74"/>
      <c r="O10142" s="75"/>
      <c r="P10142" s="76"/>
      <c r="Q10142" s="73"/>
    </row>
    <row r="10143" ht="96" customHeight="1" spans="2:17" x14ac:dyDescent="0.25">
      <c r="B10143" s="66">
        <f>IF($H10143="","", 996 + ROW())</f>
      </c>
      <c r="G10143" s="68" t="s">
        <v>80</v>
      </c>
      <c r="H10143" s="69"/>
      <c r="I10143" s="70" t="s">
        <v>80</v>
      </c>
      <c r="J10143" s="71"/>
      <c r="K10143" s="72">
        <f>IFERROR(H10143*J10143,"")</f>
        <v>0</v>
      </c>
      <c r="L10143" s="73"/>
      <c r="M10143" s="73"/>
      <c r="N10143" s="74"/>
      <c r="O10143" s="75"/>
      <c r="P10143" s="76"/>
      <c r="Q10143" s="73"/>
    </row>
    <row r="10144" ht="96" customHeight="1" spans="2:17" x14ac:dyDescent="0.25">
      <c r="B10144" s="66">
        <f>IF($H10144="","", 996 + ROW())</f>
      </c>
      <c r="G10144" s="68" t="s">
        <v>80</v>
      </c>
      <c r="H10144" s="69"/>
      <c r="I10144" s="70" t="s">
        <v>80</v>
      </c>
      <c r="J10144" s="71"/>
      <c r="K10144" s="72">
        <f>IFERROR(H10144*J10144,"")</f>
        <v>0</v>
      </c>
      <c r="L10144" s="73"/>
      <c r="M10144" s="73"/>
      <c r="N10144" s="74"/>
      <c r="O10144" s="75"/>
      <c r="P10144" s="76"/>
      <c r="Q10144" s="73"/>
    </row>
    <row r="10145" ht="96" customHeight="1" spans="2:17" x14ac:dyDescent="0.25">
      <c r="B10145" s="66">
        <f>IF($H10145="","", 996 + ROW())</f>
      </c>
      <c r="G10145" s="68" t="s">
        <v>80</v>
      </c>
      <c r="H10145" s="69"/>
      <c r="I10145" s="70" t="s">
        <v>80</v>
      </c>
      <c r="J10145" s="71"/>
      <c r="K10145" s="72">
        <f>IFERROR(H10145*J10145,"")</f>
        <v>0</v>
      </c>
      <c r="L10145" s="73"/>
      <c r="M10145" s="73"/>
      <c r="N10145" s="74"/>
      <c r="O10145" s="75"/>
      <c r="P10145" s="76"/>
      <c r="Q10145" s="73"/>
    </row>
    <row r="10146" ht="96" customHeight="1" spans="2:17" x14ac:dyDescent="0.25">
      <c r="B10146" s="66">
        <f>IF($H10146="","", 996 + ROW())</f>
      </c>
      <c r="G10146" s="68" t="s">
        <v>80</v>
      </c>
      <c r="H10146" s="69"/>
      <c r="I10146" s="70" t="s">
        <v>80</v>
      </c>
      <c r="J10146" s="71"/>
      <c r="K10146" s="72">
        <f>IFERROR(H10146*J10146,"")</f>
        <v>0</v>
      </c>
      <c r="L10146" s="73"/>
      <c r="M10146" s="73"/>
      <c r="N10146" s="74"/>
      <c r="O10146" s="75"/>
      <c r="P10146" s="76"/>
      <c r="Q10146" s="73"/>
    </row>
    <row r="10147" ht="96" customHeight="1" spans="2:17" x14ac:dyDescent="0.25">
      <c r="B10147" s="66">
        <f>IF($H10147="","", 996 + ROW())</f>
      </c>
      <c r="G10147" s="68" t="s">
        <v>80</v>
      </c>
      <c r="H10147" s="69"/>
      <c r="I10147" s="70" t="s">
        <v>80</v>
      </c>
      <c r="J10147" s="71"/>
      <c r="K10147" s="72">
        <f>IFERROR(H10147*J10147,"")</f>
        <v>0</v>
      </c>
      <c r="L10147" s="73"/>
      <c r="M10147" s="73"/>
      <c r="N10147" s="74"/>
      <c r="O10147" s="75"/>
      <c r="P10147" s="76"/>
      <c r="Q10147" s="73"/>
    </row>
    <row r="10148" ht="96" customHeight="1" spans="2:17" x14ac:dyDescent="0.25">
      <c r="B10148" s="66">
        <f>IF($H10148="","", 996 + ROW())</f>
      </c>
      <c r="G10148" s="68" t="s">
        <v>80</v>
      </c>
      <c r="H10148" s="69"/>
      <c r="I10148" s="70" t="s">
        <v>80</v>
      </c>
      <c r="J10148" s="71"/>
      <c r="K10148" s="72">
        <f>IFERROR(H10148*J10148,"")</f>
        <v>0</v>
      </c>
      <c r="L10148" s="73"/>
      <c r="M10148" s="73"/>
      <c r="N10148" s="74"/>
      <c r="O10148" s="75"/>
      <c r="P10148" s="76"/>
      <c r="Q10148" s="73"/>
    </row>
    <row r="10149" ht="96" customHeight="1" spans="2:17" x14ac:dyDescent="0.25">
      <c r="B10149" s="66">
        <f>IF($H10149="","", 996 + ROW())</f>
      </c>
      <c r="G10149" s="68" t="s">
        <v>80</v>
      </c>
      <c r="H10149" s="69"/>
      <c r="I10149" s="70" t="s">
        <v>80</v>
      </c>
      <c r="J10149" s="71"/>
      <c r="K10149" s="72">
        <f>IFERROR(H10149*J10149,"")</f>
        <v>0</v>
      </c>
      <c r="L10149" s="73"/>
      <c r="M10149" s="73"/>
      <c r="N10149" s="74"/>
      <c r="O10149" s="75"/>
      <c r="P10149" s="76"/>
      <c r="Q10149" s="73"/>
    </row>
    <row r="10150" ht="96" customHeight="1" spans="2:17" x14ac:dyDescent="0.25">
      <c r="B10150" s="66">
        <f>IF($H10150="","", 996 + ROW())</f>
      </c>
      <c r="G10150" s="68" t="s">
        <v>80</v>
      </c>
      <c r="H10150" s="69"/>
      <c r="I10150" s="70" t="s">
        <v>80</v>
      </c>
      <c r="J10150" s="71"/>
      <c r="K10150" s="72">
        <f>IFERROR(H10150*J10150,"")</f>
        <v>0</v>
      </c>
      <c r="L10150" s="73"/>
      <c r="M10150" s="73"/>
      <c r="N10150" s="74"/>
      <c r="O10150" s="75"/>
      <c r="P10150" s="76"/>
      <c r="Q10150" s="73"/>
    </row>
    <row r="10151" ht="96" customHeight="1" spans="2:17" x14ac:dyDescent="0.25">
      <c r="B10151" s="66">
        <f>IF($H10151="","", 996 + ROW())</f>
      </c>
      <c r="G10151" s="68" t="s">
        <v>80</v>
      </c>
      <c r="H10151" s="69"/>
      <c r="I10151" s="70" t="s">
        <v>80</v>
      </c>
      <c r="J10151" s="71"/>
      <c r="K10151" s="72">
        <f>IFERROR(H10151*J10151,"")</f>
        <v>0</v>
      </c>
      <c r="L10151" s="73"/>
      <c r="M10151" s="73"/>
      <c r="N10151" s="74"/>
      <c r="O10151" s="75"/>
      <c r="P10151" s="76"/>
      <c r="Q10151" s="73"/>
    </row>
    <row r="10152" ht="96" customHeight="1" spans="2:17" x14ac:dyDescent="0.25">
      <c r="B10152" s="66">
        <f>IF($H10152="","", 996 + ROW())</f>
      </c>
      <c r="G10152" s="68" t="s">
        <v>80</v>
      </c>
      <c r="H10152" s="69"/>
      <c r="I10152" s="70" t="s">
        <v>80</v>
      </c>
      <c r="J10152" s="71"/>
      <c r="K10152" s="72">
        <f>IFERROR(H10152*J10152,"")</f>
        <v>0</v>
      </c>
      <c r="L10152" s="73"/>
      <c r="M10152" s="73"/>
      <c r="N10152" s="74"/>
      <c r="O10152" s="75"/>
      <c r="P10152" s="76"/>
      <c r="Q10152" s="73"/>
    </row>
    <row r="10153" ht="96" customHeight="1" spans="2:17" x14ac:dyDescent="0.25">
      <c r="B10153" s="66">
        <f>IF($H10153="","", 996 + ROW())</f>
      </c>
      <c r="G10153" s="68" t="s">
        <v>80</v>
      </c>
      <c r="H10153" s="69"/>
      <c r="I10153" s="70" t="s">
        <v>80</v>
      </c>
      <c r="J10153" s="71"/>
      <c r="K10153" s="72">
        <f>IFERROR(H10153*J10153,"")</f>
        <v>0</v>
      </c>
      <c r="L10153" s="73"/>
      <c r="M10153" s="73"/>
      <c r="N10153" s="74"/>
      <c r="O10153" s="75"/>
      <c r="P10153" s="76"/>
      <c r="Q10153" s="73"/>
    </row>
    <row r="10154" ht="96" customHeight="1" spans="2:17" x14ac:dyDescent="0.25">
      <c r="B10154" s="66">
        <f>IF($H10154="","", 996 + ROW())</f>
      </c>
      <c r="G10154" s="68" t="s">
        <v>80</v>
      </c>
      <c r="H10154" s="69"/>
      <c r="I10154" s="70" t="s">
        <v>80</v>
      </c>
      <c r="J10154" s="71"/>
      <c r="K10154" s="72">
        <f>IFERROR(H10154*J10154,"")</f>
        <v>0</v>
      </c>
      <c r="L10154" s="73"/>
      <c r="M10154" s="73"/>
      <c r="N10154" s="74"/>
      <c r="O10154" s="75"/>
      <c r="P10154" s="76"/>
      <c r="Q10154" s="73"/>
    </row>
    <row r="10155" ht="96" customHeight="1" spans="2:17" x14ac:dyDescent="0.25">
      <c r="B10155" s="66">
        <f>IF($H10155="","", 996 + ROW())</f>
      </c>
      <c r="G10155" s="68" t="s">
        <v>80</v>
      </c>
      <c r="H10155" s="69"/>
      <c r="I10155" s="70" t="s">
        <v>80</v>
      </c>
      <c r="J10155" s="71"/>
      <c r="K10155" s="72">
        <f>IFERROR(H10155*J10155,"")</f>
        <v>0</v>
      </c>
      <c r="L10155" s="73"/>
      <c r="M10155" s="73"/>
      <c r="N10155" s="74"/>
      <c r="O10155" s="75"/>
      <c r="P10155" s="76"/>
      <c r="Q10155" s="73"/>
    </row>
    <row r="10156" ht="96" customHeight="1" spans="2:17" x14ac:dyDescent="0.25">
      <c r="B10156" s="66">
        <f>IF($H10156="","", 996 + ROW())</f>
      </c>
      <c r="G10156" s="68" t="s">
        <v>80</v>
      </c>
      <c r="H10156" s="69"/>
      <c r="I10156" s="70" t="s">
        <v>80</v>
      </c>
      <c r="J10156" s="71"/>
      <c r="K10156" s="72">
        <f>IFERROR(H10156*J10156,"")</f>
        <v>0</v>
      </c>
      <c r="L10156" s="73"/>
      <c r="M10156" s="73"/>
      <c r="N10156" s="74"/>
      <c r="O10156" s="75"/>
      <c r="P10156" s="76"/>
      <c r="Q10156" s="73"/>
    </row>
    <row r="10157" ht="96" customHeight="1" spans="2:17" x14ac:dyDescent="0.25">
      <c r="B10157" s="66">
        <f>IF($H10157="","", 996 + ROW())</f>
      </c>
      <c r="G10157" s="68" t="s">
        <v>80</v>
      </c>
      <c r="H10157" s="69"/>
      <c r="I10157" s="70" t="s">
        <v>80</v>
      </c>
      <c r="J10157" s="71"/>
      <c r="K10157" s="72">
        <f>IFERROR(H10157*J10157,"")</f>
        <v>0</v>
      </c>
      <c r="L10157" s="73"/>
      <c r="M10157" s="73"/>
      <c r="N10157" s="74"/>
      <c r="O10157" s="75"/>
      <c r="P10157" s="76"/>
      <c r="Q10157" s="73"/>
    </row>
    <row r="10158" ht="96" customHeight="1" spans="2:17" x14ac:dyDescent="0.25">
      <c r="B10158" s="66">
        <f>IF($H10158="","", 996 + ROW())</f>
      </c>
      <c r="G10158" s="68" t="s">
        <v>80</v>
      </c>
      <c r="H10158" s="69"/>
      <c r="I10158" s="70" t="s">
        <v>80</v>
      </c>
      <c r="J10158" s="71"/>
      <c r="K10158" s="72">
        <f>IFERROR(H10158*J10158,"")</f>
        <v>0</v>
      </c>
      <c r="L10158" s="73"/>
      <c r="M10158" s="73"/>
      <c r="N10158" s="74"/>
      <c r="O10158" s="75"/>
      <c r="P10158" s="76"/>
      <c r="Q10158" s="73"/>
    </row>
    <row r="10159" ht="96" customHeight="1" spans="2:17" x14ac:dyDescent="0.25">
      <c r="B10159" s="66">
        <f>IF($H10159="","", 996 + ROW())</f>
      </c>
      <c r="G10159" s="68" t="s">
        <v>80</v>
      </c>
      <c r="H10159" s="69"/>
      <c r="I10159" s="70" t="s">
        <v>80</v>
      </c>
      <c r="J10159" s="71"/>
      <c r="K10159" s="72">
        <f>IFERROR(H10159*J10159,"")</f>
        <v>0</v>
      </c>
      <c r="L10159" s="73"/>
      <c r="M10159" s="73"/>
      <c r="N10159" s="74"/>
      <c r="O10159" s="75"/>
      <c r="P10159" s="76"/>
      <c r="Q10159" s="73"/>
    </row>
    <row r="10160" ht="96" customHeight="1" spans="2:17" x14ac:dyDescent="0.25">
      <c r="B10160" s="66">
        <f>IF($H10160="","", 996 + ROW())</f>
      </c>
      <c r="G10160" s="68" t="s">
        <v>80</v>
      </c>
      <c r="H10160" s="69"/>
      <c r="I10160" s="70" t="s">
        <v>80</v>
      </c>
      <c r="J10160" s="71"/>
      <c r="K10160" s="72">
        <f>IFERROR(H10160*J10160,"")</f>
        <v>0</v>
      </c>
      <c r="L10160" s="73"/>
      <c r="M10160" s="73"/>
      <c r="N10160" s="74"/>
      <c r="O10160" s="75"/>
      <c r="P10160" s="76"/>
      <c r="Q10160" s="73"/>
    </row>
    <row r="10161" ht="96" customHeight="1" spans="2:17" x14ac:dyDescent="0.25">
      <c r="B10161" s="66">
        <f>IF($H10161="","", 996 + ROW())</f>
      </c>
      <c r="G10161" s="68" t="s">
        <v>80</v>
      </c>
      <c r="H10161" s="69"/>
      <c r="I10161" s="70" t="s">
        <v>80</v>
      </c>
      <c r="J10161" s="71"/>
      <c r="K10161" s="72">
        <f>IFERROR(H10161*J10161,"")</f>
        <v>0</v>
      </c>
      <c r="L10161" s="73"/>
      <c r="M10161" s="73"/>
      <c r="N10161" s="74"/>
      <c r="O10161" s="75"/>
      <c r="P10161" s="76"/>
      <c r="Q10161" s="73"/>
    </row>
    <row r="10162" ht="96" customHeight="1" spans="2:17" x14ac:dyDescent="0.25">
      <c r="B10162" s="66">
        <f>IF($H10162="","", 996 + ROW())</f>
      </c>
      <c r="G10162" s="68" t="s">
        <v>80</v>
      </c>
      <c r="H10162" s="69"/>
      <c r="I10162" s="70" t="s">
        <v>80</v>
      </c>
      <c r="J10162" s="71"/>
      <c r="K10162" s="72">
        <f>IFERROR(H10162*J10162,"")</f>
        <v>0</v>
      </c>
      <c r="L10162" s="73"/>
      <c r="M10162" s="73"/>
      <c r="N10162" s="74"/>
      <c r="O10162" s="75"/>
      <c r="P10162" s="76"/>
      <c r="Q10162" s="73"/>
    </row>
    <row r="10163" ht="96" customHeight="1" spans="2:17" x14ac:dyDescent="0.25">
      <c r="B10163" s="66">
        <f>IF($H10163="","", 996 + ROW())</f>
      </c>
      <c r="G10163" s="68" t="s">
        <v>80</v>
      </c>
      <c r="H10163" s="69"/>
      <c r="I10163" s="70" t="s">
        <v>80</v>
      </c>
      <c r="J10163" s="71"/>
      <c r="K10163" s="72">
        <f>IFERROR(H10163*J10163,"")</f>
        <v>0</v>
      </c>
      <c r="L10163" s="73"/>
      <c r="M10163" s="73"/>
      <c r="N10163" s="74"/>
      <c r="O10163" s="75"/>
      <c r="P10163" s="76"/>
      <c r="Q10163" s="73"/>
    </row>
    <row r="10164" ht="96" customHeight="1" spans="2:17" x14ac:dyDescent="0.25">
      <c r="B10164" s="66">
        <f>IF($H10164="","", 996 + ROW())</f>
      </c>
      <c r="G10164" s="68" t="s">
        <v>80</v>
      </c>
      <c r="H10164" s="69"/>
      <c r="I10164" s="70" t="s">
        <v>80</v>
      </c>
      <c r="J10164" s="71"/>
      <c r="K10164" s="72">
        <f>IFERROR(H10164*J10164,"")</f>
        <v>0</v>
      </c>
      <c r="L10164" s="73"/>
      <c r="M10164" s="73"/>
      <c r="N10164" s="74"/>
      <c r="O10164" s="75"/>
      <c r="P10164" s="76"/>
      <c r="Q10164" s="73"/>
    </row>
    <row r="10165" ht="96" customHeight="1" spans="2:17" x14ac:dyDescent="0.25">
      <c r="B10165" s="66">
        <f>IF($H10165="","", 996 + ROW())</f>
      </c>
      <c r="G10165" s="68" t="s">
        <v>80</v>
      </c>
      <c r="H10165" s="69"/>
      <c r="I10165" s="70" t="s">
        <v>80</v>
      </c>
      <c r="J10165" s="71"/>
      <c r="K10165" s="72">
        <f>IFERROR(H10165*J10165,"")</f>
        <v>0</v>
      </c>
      <c r="L10165" s="73"/>
      <c r="M10165" s="73"/>
      <c r="N10165" s="74"/>
      <c r="O10165" s="75"/>
      <c r="P10165" s="76"/>
      <c r="Q10165" s="73"/>
    </row>
    <row r="10166" ht="96" customHeight="1" spans="2:17" x14ac:dyDescent="0.25">
      <c r="B10166" s="66">
        <f>IF($H10166="","", 996 + ROW())</f>
      </c>
      <c r="G10166" s="68" t="s">
        <v>80</v>
      </c>
      <c r="H10166" s="69"/>
      <c r="I10166" s="70" t="s">
        <v>80</v>
      </c>
      <c r="J10166" s="71"/>
      <c r="K10166" s="72">
        <f>IFERROR(H10166*J10166,"")</f>
        <v>0</v>
      </c>
      <c r="L10166" s="73"/>
      <c r="M10166" s="73"/>
      <c r="N10166" s="74"/>
      <c r="O10166" s="75"/>
      <c r="P10166" s="76"/>
      <c r="Q10166" s="73"/>
    </row>
    <row r="10167" ht="96" customHeight="1" spans="2:17" x14ac:dyDescent="0.25">
      <c r="B10167" s="66">
        <f>IF($H10167="","", 996 + ROW())</f>
      </c>
      <c r="G10167" s="68" t="s">
        <v>80</v>
      </c>
      <c r="H10167" s="69"/>
      <c r="I10167" s="70" t="s">
        <v>80</v>
      </c>
      <c r="J10167" s="71"/>
      <c r="K10167" s="72">
        <f>IFERROR(H10167*J10167,"")</f>
        <v>0</v>
      </c>
      <c r="L10167" s="73"/>
      <c r="M10167" s="73"/>
      <c r="N10167" s="74"/>
      <c r="O10167" s="75"/>
      <c r="P10167" s="76"/>
      <c r="Q10167" s="73"/>
    </row>
    <row r="10168" ht="96" customHeight="1" spans="2:17" x14ac:dyDescent="0.25">
      <c r="B10168" s="66">
        <f>IF($H10168="","", 996 + ROW())</f>
      </c>
      <c r="G10168" s="68" t="s">
        <v>80</v>
      </c>
      <c r="H10168" s="69"/>
      <c r="I10168" s="70" t="s">
        <v>80</v>
      </c>
      <c r="J10168" s="71"/>
      <c r="K10168" s="72">
        <f>IFERROR(H10168*J10168,"")</f>
        <v>0</v>
      </c>
      <c r="L10168" s="73"/>
      <c r="M10168" s="73"/>
      <c r="N10168" s="74"/>
      <c r="O10168" s="75"/>
      <c r="P10168" s="76"/>
      <c r="Q10168" s="73"/>
    </row>
    <row r="10169" ht="96" customHeight="1" spans="2:17" x14ac:dyDescent="0.25">
      <c r="B10169" s="66">
        <f>IF($H10169="","", 996 + ROW())</f>
      </c>
      <c r="G10169" s="68" t="s">
        <v>80</v>
      </c>
      <c r="H10169" s="69"/>
      <c r="I10169" s="70" t="s">
        <v>80</v>
      </c>
      <c r="J10169" s="71"/>
      <c r="K10169" s="72">
        <f>IFERROR(H10169*J10169,"")</f>
        <v>0</v>
      </c>
      <c r="L10169" s="73"/>
      <c r="M10169" s="73"/>
      <c r="N10169" s="74"/>
      <c r="O10169" s="75"/>
      <c r="P10169" s="76"/>
      <c r="Q10169" s="73"/>
    </row>
    <row r="10170" ht="96" customHeight="1" spans="2:17" x14ac:dyDescent="0.25">
      <c r="B10170" s="66">
        <f>IF($H10170="","", 996 + ROW())</f>
      </c>
      <c r="G10170" s="68" t="s">
        <v>80</v>
      </c>
      <c r="H10170" s="69"/>
      <c r="I10170" s="70" t="s">
        <v>80</v>
      </c>
      <c r="J10170" s="71"/>
      <c r="K10170" s="72">
        <f>IFERROR(H10170*J10170,"")</f>
        <v>0</v>
      </c>
      <c r="L10170" s="73"/>
      <c r="M10170" s="73"/>
      <c r="N10170" s="74"/>
      <c r="O10170" s="75"/>
      <c r="P10170" s="76"/>
      <c r="Q10170" s="73"/>
    </row>
    <row r="10171" ht="96" customHeight="1" spans="2:17" x14ac:dyDescent="0.25">
      <c r="B10171" s="66">
        <f>IF($H10171="","", 996 + ROW())</f>
      </c>
      <c r="G10171" s="68" t="s">
        <v>80</v>
      </c>
      <c r="H10171" s="69"/>
      <c r="I10171" s="70" t="s">
        <v>80</v>
      </c>
      <c r="J10171" s="71"/>
      <c r="K10171" s="72">
        <f>IFERROR(H10171*J10171,"")</f>
        <v>0</v>
      </c>
      <c r="L10171" s="73"/>
      <c r="M10171" s="73"/>
      <c r="N10171" s="74"/>
      <c r="O10171" s="75"/>
      <c r="P10171" s="76"/>
      <c r="Q10171" s="73"/>
    </row>
    <row r="10172" ht="96" customHeight="1" spans="2:17" x14ac:dyDescent="0.25">
      <c r="B10172" s="66">
        <f>IF($H10172="","", 996 + ROW())</f>
      </c>
      <c r="G10172" s="68" t="s">
        <v>80</v>
      </c>
      <c r="H10172" s="69"/>
      <c r="I10172" s="70" t="s">
        <v>80</v>
      </c>
      <c r="J10172" s="71"/>
      <c r="K10172" s="72">
        <f>IFERROR(H10172*J10172,"")</f>
        <v>0</v>
      </c>
      <c r="L10172" s="73"/>
      <c r="M10172" s="73"/>
      <c r="N10172" s="74"/>
      <c r="O10172" s="75"/>
      <c r="P10172" s="76"/>
      <c r="Q10172" s="73"/>
    </row>
    <row r="10173" ht="96" customHeight="1" spans="2:17" x14ac:dyDescent="0.25">
      <c r="B10173" s="66">
        <f>IF($H10173="","", 996 + ROW())</f>
      </c>
      <c r="G10173" s="68" t="s">
        <v>80</v>
      </c>
      <c r="H10173" s="69"/>
      <c r="I10173" s="70" t="s">
        <v>80</v>
      </c>
      <c r="J10173" s="71"/>
      <c r="K10173" s="72">
        <f>IFERROR(H10173*J10173,"")</f>
        <v>0</v>
      </c>
      <c r="L10173" s="73"/>
      <c r="M10173" s="73"/>
      <c r="N10173" s="74"/>
      <c r="O10173" s="75"/>
      <c r="P10173" s="76"/>
      <c r="Q10173" s="73"/>
    </row>
    <row r="10174" ht="96" customHeight="1" spans="2:17" x14ac:dyDescent="0.25">
      <c r="B10174" s="66">
        <f>IF($H10174="","", 996 + ROW())</f>
      </c>
      <c r="G10174" s="68" t="s">
        <v>80</v>
      </c>
      <c r="H10174" s="69"/>
      <c r="I10174" s="70" t="s">
        <v>80</v>
      </c>
      <c r="J10174" s="71"/>
      <c r="K10174" s="72">
        <f>IFERROR(H10174*J10174,"")</f>
        <v>0</v>
      </c>
      <c r="L10174" s="73"/>
      <c r="M10174" s="73"/>
      <c r="N10174" s="74"/>
      <c r="O10174" s="75"/>
      <c r="P10174" s="76"/>
      <c r="Q10174" s="73"/>
    </row>
    <row r="10175" ht="96" customHeight="1" spans="2:17" x14ac:dyDescent="0.25">
      <c r="B10175" s="66">
        <f>IF($H10175="","", 996 + ROW())</f>
      </c>
      <c r="G10175" s="68" t="s">
        <v>80</v>
      </c>
      <c r="H10175" s="69"/>
      <c r="I10175" s="70" t="s">
        <v>80</v>
      </c>
      <c r="J10175" s="71"/>
      <c r="K10175" s="72">
        <f>IFERROR(H10175*J10175,"")</f>
        <v>0</v>
      </c>
      <c r="L10175" s="73"/>
      <c r="M10175" s="73"/>
      <c r="N10175" s="74"/>
      <c r="O10175" s="75"/>
      <c r="P10175" s="76"/>
      <c r="Q10175" s="73"/>
    </row>
    <row r="10176" ht="96" customHeight="1" spans="2:17" x14ac:dyDescent="0.25">
      <c r="B10176" s="66">
        <f>IF($H10176="","", 996 + ROW())</f>
      </c>
      <c r="G10176" s="68" t="s">
        <v>80</v>
      </c>
      <c r="H10176" s="69"/>
      <c r="I10176" s="70" t="s">
        <v>80</v>
      </c>
      <c r="J10176" s="71"/>
      <c r="K10176" s="72">
        <f>IFERROR(H10176*J10176,"")</f>
        <v>0</v>
      </c>
      <c r="L10176" s="73"/>
      <c r="M10176" s="73"/>
      <c r="N10176" s="74"/>
      <c r="O10176" s="75"/>
      <c r="P10176" s="76"/>
      <c r="Q10176" s="73"/>
    </row>
    <row r="10177" ht="96" customHeight="1" spans="2:17" x14ac:dyDescent="0.25">
      <c r="B10177" s="66">
        <f>IF($H10177="","", 996 + ROW())</f>
      </c>
      <c r="G10177" s="68" t="s">
        <v>80</v>
      </c>
      <c r="H10177" s="69"/>
      <c r="I10177" s="70" t="s">
        <v>80</v>
      </c>
      <c r="J10177" s="71"/>
      <c r="K10177" s="72">
        <f>IFERROR(H10177*J10177,"")</f>
        <v>0</v>
      </c>
      <c r="L10177" s="73"/>
      <c r="M10177" s="73"/>
      <c r="N10177" s="74"/>
      <c r="O10177" s="75"/>
      <c r="P10177" s="76"/>
      <c r="Q10177" s="73"/>
    </row>
    <row r="10178" ht="96" customHeight="1" spans="2:17" x14ac:dyDescent="0.25">
      <c r="B10178" s="66">
        <f>IF($H10178="","", 996 + ROW())</f>
      </c>
      <c r="G10178" s="68" t="s">
        <v>80</v>
      </c>
      <c r="H10178" s="69"/>
      <c r="I10178" s="70" t="s">
        <v>80</v>
      </c>
      <c r="J10178" s="71"/>
      <c r="K10178" s="72">
        <f>IFERROR(H10178*J10178,"")</f>
        <v>0</v>
      </c>
      <c r="L10178" s="73"/>
      <c r="M10178" s="73"/>
      <c r="N10178" s="74"/>
      <c r="O10178" s="75"/>
      <c r="P10178" s="76"/>
      <c r="Q10178" s="73"/>
    </row>
    <row r="10179" ht="96" customHeight="1" spans="2:17" x14ac:dyDescent="0.25">
      <c r="B10179" s="66">
        <f>IF($H10179="","", 996 + ROW())</f>
      </c>
      <c r="G10179" s="68" t="s">
        <v>80</v>
      </c>
      <c r="H10179" s="69"/>
      <c r="I10179" s="70" t="s">
        <v>80</v>
      </c>
      <c r="J10179" s="71"/>
      <c r="K10179" s="72">
        <f>IFERROR(H10179*J10179,"")</f>
        <v>0</v>
      </c>
      <c r="L10179" s="73"/>
      <c r="M10179" s="73"/>
      <c r="N10179" s="74"/>
      <c r="O10179" s="75"/>
      <c r="P10179" s="76"/>
      <c r="Q10179" s="73"/>
    </row>
    <row r="10180" ht="96" customHeight="1" spans="2:17" x14ac:dyDescent="0.25">
      <c r="B10180" s="66">
        <f>IF($H10180="","", 996 + ROW())</f>
      </c>
      <c r="G10180" s="68" t="s">
        <v>80</v>
      </c>
      <c r="H10180" s="69"/>
      <c r="I10180" s="70" t="s">
        <v>80</v>
      </c>
      <c r="J10180" s="71"/>
      <c r="K10180" s="72">
        <f>IFERROR(H10180*J10180,"")</f>
        <v>0</v>
      </c>
      <c r="L10180" s="73"/>
      <c r="M10180" s="73"/>
      <c r="N10180" s="74"/>
      <c r="O10180" s="75"/>
      <c r="P10180" s="76"/>
      <c r="Q10180" s="73"/>
    </row>
    <row r="10181" ht="96" customHeight="1" spans="2:17" x14ac:dyDescent="0.25">
      <c r="B10181" s="66">
        <f>IF($H10181="","", 996 + ROW())</f>
      </c>
      <c r="G10181" s="68" t="s">
        <v>80</v>
      </c>
      <c r="H10181" s="69"/>
      <c r="I10181" s="70" t="s">
        <v>80</v>
      </c>
      <c r="J10181" s="71"/>
      <c r="K10181" s="72">
        <f>IFERROR(H10181*J10181,"")</f>
        <v>0</v>
      </c>
      <c r="L10181" s="73"/>
      <c r="M10181" s="73"/>
      <c r="N10181" s="74"/>
      <c r="O10181" s="75"/>
      <c r="P10181" s="76"/>
      <c r="Q10181" s="73"/>
    </row>
    <row r="10182" ht="96" customHeight="1" spans="2:17" x14ac:dyDescent="0.25">
      <c r="B10182" s="66">
        <f>IF($H10182="","", 996 + ROW())</f>
      </c>
      <c r="G10182" s="68" t="s">
        <v>80</v>
      </c>
      <c r="H10182" s="69"/>
      <c r="I10182" s="70" t="s">
        <v>80</v>
      </c>
      <c r="J10182" s="71"/>
      <c r="K10182" s="72">
        <f>IFERROR(H10182*J10182,"")</f>
        <v>0</v>
      </c>
      <c r="L10182" s="73"/>
      <c r="M10182" s="73"/>
      <c r="N10182" s="74"/>
      <c r="O10182" s="75"/>
      <c r="P10182" s="76"/>
      <c r="Q10182" s="73"/>
    </row>
    <row r="10183" ht="96" customHeight="1" spans="2:17" x14ac:dyDescent="0.25">
      <c r="B10183" s="66">
        <f>IF($H10183="","", 996 + ROW())</f>
      </c>
      <c r="G10183" s="68" t="s">
        <v>80</v>
      </c>
      <c r="H10183" s="69"/>
      <c r="I10183" s="70" t="s">
        <v>80</v>
      </c>
      <c r="J10183" s="71"/>
      <c r="K10183" s="72">
        <f>IFERROR(H10183*J10183,"")</f>
        <v>0</v>
      </c>
      <c r="L10183" s="73"/>
      <c r="M10183" s="73"/>
      <c r="N10183" s="74"/>
      <c r="O10183" s="75"/>
      <c r="P10183" s="76"/>
      <c r="Q10183" s="73"/>
    </row>
    <row r="10184" ht="96" customHeight="1" spans="2:17" x14ac:dyDescent="0.25">
      <c r="B10184" s="66">
        <f>IF($H10184="","", 996 + ROW())</f>
      </c>
      <c r="G10184" s="68" t="s">
        <v>80</v>
      </c>
      <c r="H10184" s="69"/>
      <c r="I10184" s="70" t="s">
        <v>80</v>
      </c>
      <c r="J10184" s="71"/>
      <c r="K10184" s="72">
        <f>IFERROR(H10184*J10184,"")</f>
        <v>0</v>
      </c>
      <c r="L10184" s="73"/>
      <c r="M10184" s="73"/>
      <c r="N10184" s="74"/>
      <c r="O10184" s="75"/>
      <c r="P10184" s="76"/>
      <c r="Q10184" s="73"/>
    </row>
    <row r="10185" ht="96" customHeight="1" spans="2:17" x14ac:dyDescent="0.25">
      <c r="B10185" s="66">
        <f>IF($H10185="","", 996 + ROW())</f>
      </c>
      <c r="G10185" s="68" t="s">
        <v>80</v>
      </c>
      <c r="H10185" s="69"/>
      <c r="I10185" s="70" t="s">
        <v>80</v>
      </c>
      <c r="J10185" s="71"/>
      <c r="K10185" s="72">
        <f>IFERROR(H10185*J10185,"")</f>
        <v>0</v>
      </c>
      <c r="L10185" s="73"/>
      <c r="M10185" s="73"/>
      <c r="N10185" s="74"/>
      <c r="O10185" s="75"/>
      <c r="P10185" s="76"/>
      <c r="Q10185" s="73"/>
    </row>
    <row r="10186" ht="96" customHeight="1" spans="2:17" x14ac:dyDescent="0.25">
      <c r="B10186" s="66">
        <f>IF($H10186="","", 996 + ROW())</f>
      </c>
      <c r="G10186" s="68" t="s">
        <v>80</v>
      </c>
      <c r="H10186" s="69"/>
      <c r="I10186" s="70" t="s">
        <v>80</v>
      </c>
      <c r="J10186" s="71"/>
      <c r="K10186" s="72">
        <f>IFERROR(H10186*J10186,"")</f>
        <v>0</v>
      </c>
      <c r="L10186" s="73"/>
      <c r="M10186" s="73"/>
      <c r="N10186" s="74"/>
      <c r="O10186" s="75"/>
      <c r="P10186" s="76"/>
      <c r="Q10186" s="73"/>
    </row>
    <row r="10187" ht="96" customHeight="1" spans="2:17" x14ac:dyDescent="0.25">
      <c r="B10187" s="66">
        <f>IF($H10187="","", 996 + ROW())</f>
      </c>
      <c r="G10187" s="68" t="s">
        <v>80</v>
      </c>
      <c r="H10187" s="69"/>
      <c r="I10187" s="70" t="s">
        <v>80</v>
      </c>
      <c r="J10187" s="71"/>
      <c r="K10187" s="72">
        <f>IFERROR(H10187*J10187,"")</f>
        <v>0</v>
      </c>
      <c r="L10187" s="73"/>
      <c r="M10187" s="73"/>
      <c r="N10187" s="74"/>
      <c r="O10187" s="75"/>
      <c r="P10187" s="76"/>
      <c r="Q10187" s="73"/>
    </row>
    <row r="10188" ht="96" customHeight="1" spans="2:17" x14ac:dyDescent="0.25">
      <c r="B10188" s="66">
        <f>IF($H10188="","", 996 + ROW())</f>
      </c>
      <c r="G10188" s="68" t="s">
        <v>80</v>
      </c>
      <c r="H10188" s="69"/>
      <c r="I10188" s="70" t="s">
        <v>80</v>
      </c>
      <c r="J10188" s="71"/>
      <c r="K10188" s="72">
        <f>IFERROR(H10188*J10188,"")</f>
        <v>0</v>
      </c>
      <c r="L10188" s="73"/>
      <c r="M10188" s="73"/>
      <c r="N10188" s="74"/>
      <c r="O10188" s="75"/>
      <c r="P10188" s="76"/>
      <c r="Q10188" s="73"/>
    </row>
    <row r="10189" ht="96" customHeight="1" spans="2:17" x14ac:dyDescent="0.25">
      <c r="B10189" s="66">
        <f>IF($H10189="","", 996 + ROW())</f>
      </c>
      <c r="G10189" s="68" t="s">
        <v>80</v>
      </c>
      <c r="H10189" s="69"/>
      <c r="I10189" s="70" t="s">
        <v>80</v>
      </c>
      <c r="J10189" s="71"/>
      <c r="K10189" s="72">
        <f>IFERROR(H10189*J10189,"")</f>
        <v>0</v>
      </c>
      <c r="L10189" s="73"/>
      <c r="M10189" s="73"/>
      <c r="N10189" s="74"/>
      <c r="O10189" s="75"/>
      <c r="P10189" s="76"/>
      <c r="Q10189" s="73"/>
    </row>
    <row r="10190" ht="96" customHeight="1" spans="2:17" x14ac:dyDescent="0.25">
      <c r="B10190" s="66">
        <f>IF($H10190="","", 996 + ROW())</f>
      </c>
      <c r="G10190" s="68" t="s">
        <v>80</v>
      </c>
      <c r="H10190" s="69"/>
      <c r="I10190" s="70" t="s">
        <v>80</v>
      </c>
      <c r="J10190" s="71"/>
      <c r="K10190" s="72">
        <f>IFERROR(H10190*J10190,"")</f>
        <v>0</v>
      </c>
      <c r="L10190" s="73"/>
      <c r="M10190" s="73"/>
      <c r="N10190" s="74"/>
      <c r="O10190" s="75"/>
      <c r="P10190" s="76"/>
      <c r="Q10190" s="73"/>
    </row>
    <row r="10191" ht="96" customHeight="1" spans="2:17" x14ac:dyDescent="0.25">
      <c r="B10191" s="66">
        <f>IF($H10191="","", 996 + ROW())</f>
      </c>
      <c r="G10191" s="68" t="s">
        <v>80</v>
      </c>
      <c r="H10191" s="69"/>
      <c r="I10191" s="70" t="s">
        <v>80</v>
      </c>
      <c r="J10191" s="71"/>
      <c r="K10191" s="72">
        <f>IFERROR(H10191*J10191,"")</f>
        <v>0</v>
      </c>
      <c r="L10191" s="73"/>
      <c r="M10191" s="73"/>
      <c r="N10191" s="74"/>
      <c r="O10191" s="75"/>
      <c r="P10191" s="76"/>
      <c r="Q10191" s="73"/>
    </row>
    <row r="10192" ht="96" customHeight="1" spans="2:17" x14ac:dyDescent="0.25">
      <c r="B10192" s="66">
        <f>IF($H10192="","", 996 + ROW())</f>
      </c>
      <c r="G10192" s="68" t="s">
        <v>80</v>
      </c>
      <c r="H10192" s="69"/>
      <c r="I10192" s="70" t="s">
        <v>80</v>
      </c>
      <c r="J10192" s="71"/>
      <c r="K10192" s="72">
        <f>IFERROR(H10192*J10192,"")</f>
        <v>0</v>
      </c>
      <c r="L10192" s="73"/>
      <c r="M10192" s="73"/>
      <c r="N10192" s="74"/>
      <c r="O10192" s="75"/>
      <c r="P10192" s="76"/>
      <c r="Q10192" s="73"/>
    </row>
    <row r="10193" ht="96" customHeight="1" spans="2:17" x14ac:dyDescent="0.25">
      <c r="B10193" s="66">
        <f>IF($H10193="","", 996 + ROW())</f>
      </c>
      <c r="G10193" s="68" t="s">
        <v>80</v>
      </c>
      <c r="H10193" s="69"/>
      <c r="I10193" s="70" t="s">
        <v>80</v>
      </c>
      <c r="J10193" s="71"/>
      <c r="K10193" s="72">
        <f>IFERROR(H10193*J10193,"")</f>
        <v>0</v>
      </c>
      <c r="L10193" s="73"/>
      <c r="M10193" s="73"/>
      <c r="N10193" s="74"/>
      <c r="O10193" s="75"/>
      <c r="P10193" s="76"/>
      <c r="Q10193" s="73"/>
    </row>
    <row r="10194" ht="96" customHeight="1" spans="2:17" x14ac:dyDescent="0.25">
      <c r="B10194" s="66">
        <f>IF($H10194="","", 996 + ROW())</f>
      </c>
      <c r="G10194" s="68" t="s">
        <v>80</v>
      </c>
      <c r="H10194" s="69"/>
      <c r="I10194" s="70" t="s">
        <v>80</v>
      </c>
      <c r="J10194" s="71"/>
      <c r="K10194" s="72">
        <f>IFERROR(H10194*J10194,"")</f>
        <v>0</v>
      </c>
      <c r="L10194" s="73"/>
      <c r="M10194" s="73"/>
      <c r="N10194" s="74"/>
      <c r="O10194" s="75"/>
      <c r="P10194" s="76"/>
      <c r="Q10194" s="73"/>
    </row>
    <row r="10195" ht="96" customHeight="1" spans="2:17" x14ac:dyDescent="0.25">
      <c r="B10195" s="66">
        <f>IF($H10195="","", 996 + ROW())</f>
      </c>
      <c r="G10195" s="68" t="s">
        <v>80</v>
      </c>
      <c r="H10195" s="69"/>
      <c r="I10195" s="70" t="s">
        <v>80</v>
      </c>
      <c r="J10195" s="71"/>
      <c r="K10195" s="72">
        <f>IFERROR(H10195*J10195,"")</f>
        <v>0</v>
      </c>
      <c r="L10195" s="73"/>
      <c r="M10195" s="73"/>
      <c r="N10195" s="74"/>
      <c r="O10195" s="75"/>
      <c r="P10195" s="76"/>
      <c r="Q10195" s="73"/>
    </row>
    <row r="10196" ht="96" customHeight="1" spans="2:17" x14ac:dyDescent="0.25">
      <c r="B10196" s="66">
        <f>IF($H10196="","", 996 + ROW())</f>
      </c>
      <c r="G10196" s="68" t="s">
        <v>80</v>
      </c>
      <c r="H10196" s="69"/>
      <c r="I10196" s="70" t="s">
        <v>80</v>
      </c>
      <c r="J10196" s="71"/>
      <c r="K10196" s="72">
        <f>IFERROR(H10196*J10196,"")</f>
        <v>0</v>
      </c>
      <c r="L10196" s="73"/>
      <c r="M10196" s="73"/>
      <c r="N10196" s="74"/>
      <c r="O10196" s="75"/>
      <c r="P10196" s="76"/>
      <c r="Q10196" s="73"/>
    </row>
    <row r="10197" ht="96" customHeight="1" spans="2:17" x14ac:dyDescent="0.25">
      <c r="B10197" s="66">
        <f>IF($H10197="","", 996 + ROW())</f>
      </c>
      <c r="G10197" s="68" t="s">
        <v>80</v>
      </c>
      <c r="H10197" s="69"/>
      <c r="I10197" s="70" t="s">
        <v>80</v>
      </c>
      <c r="J10197" s="71"/>
      <c r="K10197" s="72">
        <f>IFERROR(H10197*J10197,"")</f>
        <v>0</v>
      </c>
      <c r="L10197" s="73"/>
      <c r="M10197" s="73"/>
      <c r="N10197" s="74"/>
      <c r="O10197" s="75"/>
      <c r="P10197" s="76"/>
      <c r="Q10197" s="73"/>
    </row>
    <row r="10198" ht="96" customHeight="1" spans="2:17" x14ac:dyDescent="0.25">
      <c r="B10198" s="66">
        <f>IF($H10198="","", 996 + ROW())</f>
      </c>
      <c r="G10198" s="68" t="s">
        <v>80</v>
      </c>
      <c r="H10198" s="69"/>
      <c r="I10198" s="70" t="s">
        <v>80</v>
      </c>
      <c r="J10198" s="71"/>
      <c r="K10198" s="72">
        <f>IFERROR(H10198*J10198,"")</f>
        <v>0</v>
      </c>
      <c r="L10198" s="73"/>
      <c r="M10198" s="73"/>
      <c r="N10198" s="74"/>
      <c r="O10198" s="75"/>
      <c r="P10198" s="76"/>
      <c r="Q10198" s="73"/>
    </row>
    <row r="10199" ht="96" customHeight="1" spans="2:17" x14ac:dyDescent="0.25">
      <c r="B10199" s="66">
        <f>IF($H10199="","", 996 + ROW())</f>
      </c>
      <c r="G10199" s="68" t="s">
        <v>80</v>
      </c>
      <c r="H10199" s="69"/>
      <c r="I10199" s="70" t="s">
        <v>80</v>
      </c>
      <c r="J10199" s="71"/>
      <c r="K10199" s="72">
        <f>IFERROR(H10199*J10199,"")</f>
        <v>0</v>
      </c>
      <c r="L10199" s="73"/>
      <c r="M10199" s="73"/>
      <c r="N10199" s="74"/>
      <c r="O10199" s="75"/>
      <c r="P10199" s="76"/>
      <c r="Q10199" s="73"/>
    </row>
    <row r="10200" ht="96" customHeight="1" spans="2:17" x14ac:dyDescent="0.25">
      <c r="B10200" s="66">
        <f>IF($H10200="","", 996 + ROW())</f>
      </c>
      <c r="G10200" s="68" t="s">
        <v>80</v>
      </c>
      <c r="H10200" s="69"/>
      <c r="I10200" s="70" t="s">
        <v>80</v>
      </c>
      <c r="J10200" s="71"/>
      <c r="K10200" s="72">
        <f>IFERROR(H10200*J10200,"")</f>
        <v>0</v>
      </c>
      <c r="L10200" s="73"/>
      <c r="M10200" s="73"/>
      <c r="N10200" s="74"/>
      <c r="O10200" s="75"/>
      <c r="P10200" s="76"/>
      <c r="Q10200" s="73"/>
    </row>
    <row r="10201" ht="96" customHeight="1" spans="2:17" x14ac:dyDescent="0.25">
      <c r="B10201" s="66">
        <f>IF($H10201="","", 996 + ROW())</f>
      </c>
      <c r="G10201" s="68" t="s">
        <v>80</v>
      </c>
      <c r="H10201" s="69"/>
      <c r="I10201" s="70" t="s">
        <v>80</v>
      </c>
      <c r="J10201" s="71"/>
      <c r="K10201" s="72">
        <f>IFERROR(H10201*J10201,"")</f>
        <v>0</v>
      </c>
      <c r="L10201" s="73"/>
      <c r="M10201" s="73"/>
      <c r="N10201" s="74"/>
      <c r="O10201" s="75"/>
      <c r="P10201" s="76"/>
      <c r="Q10201" s="73"/>
    </row>
    <row r="10202" ht="96" customHeight="1" spans="2:17" x14ac:dyDescent="0.25">
      <c r="B10202" s="66">
        <f>IF($H10202="","", 996 + ROW())</f>
      </c>
      <c r="G10202" s="68" t="s">
        <v>80</v>
      </c>
      <c r="H10202" s="69"/>
      <c r="I10202" s="70" t="s">
        <v>80</v>
      </c>
      <c r="J10202" s="71"/>
      <c r="K10202" s="72">
        <f>IFERROR(H10202*J10202,"")</f>
        <v>0</v>
      </c>
      <c r="L10202" s="73"/>
      <c r="M10202" s="73"/>
      <c r="N10202" s="74"/>
      <c r="O10202" s="75"/>
      <c r="P10202" s="76"/>
      <c r="Q10202" s="73"/>
    </row>
    <row r="10203" ht="96" customHeight="1" spans="2:17" x14ac:dyDescent="0.25">
      <c r="B10203" s="66">
        <f>IF($H10203="","", 996 + ROW())</f>
      </c>
      <c r="G10203" s="68" t="s">
        <v>80</v>
      </c>
      <c r="H10203" s="69"/>
      <c r="I10203" s="70" t="s">
        <v>80</v>
      </c>
      <c r="J10203" s="71"/>
      <c r="K10203" s="72">
        <f>IFERROR(H10203*J10203,"")</f>
        <v>0</v>
      </c>
      <c r="L10203" s="73"/>
      <c r="M10203" s="73"/>
      <c r="N10203" s="74"/>
      <c r="O10203" s="75"/>
      <c r="P10203" s="76"/>
      <c r="Q10203" s="73"/>
    </row>
    <row r="10204" ht="96" customHeight="1" spans="2:17" x14ac:dyDescent="0.25">
      <c r="B10204" s="66">
        <f>IF($H10204="","", 996 + ROW())</f>
      </c>
      <c r="G10204" s="68" t="s">
        <v>80</v>
      </c>
      <c r="H10204" s="69"/>
      <c r="I10204" s="70" t="s">
        <v>80</v>
      </c>
      <c r="J10204" s="71"/>
      <c r="K10204" s="72">
        <f>IFERROR(H10204*J10204,"")</f>
        <v>0</v>
      </c>
      <c r="L10204" s="73"/>
      <c r="M10204" s="73"/>
      <c r="N10204" s="74"/>
      <c r="O10204" s="75"/>
      <c r="P10204" s="76"/>
      <c r="Q10204" s="73"/>
    </row>
    <row r="10205" ht="96" customHeight="1" spans="2:17" x14ac:dyDescent="0.25">
      <c r="B10205" s="66">
        <f>IF($H10205="","", 996 + ROW())</f>
      </c>
      <c r="G10205" s="68" t="s">
        <v>80</v>
      </c>
      <c r="H10205" s="69"/>
      <c r="I10205" s="70" t="s">
        <v>80</v>
      </c>
      <c r="J10205" s="71"/>
      <c r="K10205" s="72">
        <f>IFERROR(H10205*J10205,"")</f>
        <v>0</v>
      </c>
      <c r="L10205" s="73"/>
      <c r="M10205" s="73"/>
      <c r="N10205" s="74"/>
      <c r="O10205" s="75"/>
      <c r="P10205" s="76"/>
      <c r="Q10205" s="73"/>
    </row>
    <row r="10206" ht="96" customHeight="1" spans="2:17" x14ac:dyDescent="0.25">
      <c r="B10206" s="66">
        <f>IF($H10206="","", 996 + ROW())</f>
      </c>
      <c r="G10206" s="68" t="s">
        <v>80</v>
      </c>
      <c r="H10206" s="69"/>
      <c r="I10206" s="70" t="s">
        <v>80</v>
      </c>
      <c r="J10206" s="71"/>
      <c r="K10206" s="72">
        <f>IFERROR(H10206*J10206,"")</f>
        <v>0</v>
      </c>
      <c r="L10206" s="73"/>
      <c r="M10206" s="73"/>
      <c r="N10206" s="74"/>
      <c r="O10206" s="75"/>
      <c r="P10206" s="76"/>
      <c r="Q10206" s="73"/>
    </row>
    <row r="10207" ht="96" customHeight="1" spans="2:17" x14ac:dyDescent="0.25">
      <c r="B10207" s="66">
        <f>IF($H10207="","", 996 + ROW())</f>
      </c>
      <c r="G10207" s="68" t="s">
        <v>80</v>
      </c>
      <c r="H10207" s="69"/>
      <c r="I10207" s="70" t="s">
        <v>80</v>
      </c>
      <c r="J10207" s="71"/>
      <c r="K10207" s="72">
        <f>IFERROR(H10207*J10207,"")</f>
        <v>0</v>
      </c>
      <c r="L10207" s="73"/>
      <c r="M10207" s="73"/>
      <c r="N10207" s="74"/>
      <c r="O10207" s="75"/>
      <c r="P10207" s="76"/>
      <c r="Q10207" s="73"/>
    </row>
    <row r="10208" ht="96" customHeight="1" spans="2:17" x14ac:dyDescent="0.25">
      <c r="B10208" s="66">
        <f>IF($H10208="","", 996 + ROW())</f>
      </c>
      <c r="G10208" s="68" t="s">
        <v>80</v>
      </c>
      <c r="H10208" s="69"/>
      <c r="I10208" s="70" t="s">
        <v>80</v>
      </c>
      <c r="J10208" s="71"/>
      <c r="K10208" s="72">
        <f>IFERROR(H10208*J10208,"")</f>
        <v>0</v>
      </c>
      <c r="L10208" s="73"/>
      <c r="M10208" s="73"/>
      <c r="N10208" s="74"/>
      <c r="O10208" s="75"/>
      <c r="P10208" s="76"/>
      <c r="Q10208" s="73"/>
    </row>
    <row r="10209" ht="96" customHeight="1" spans="2:17" x14ac:dyDescent="0.25">
      <c r="B10209" s="66">
        <f>IF($H10209="","", 996 + ROW())</f>
      </c>
      <c r="G10209" s="68" t="s">
        <v>80</v>
      </c>
      <c r="H10209" s="69"/>
      <c r="I10209" s="70" t="s">
        <v>80</v>
      </c>
      <c r="J10209" s="71"/>
      <c r="K10209" s="72">
        <f>IFERROR(H10209*J10209,"")</f>
        <v>0</v>
      </c>
      <c r="L10209" s="73"/>
      <c r="M10209" s="73"/>
      <c r="N10209" s="74"/>
      <c r="O10209" s="75"/>
      <c r="P10209" s="76"/>
      <c r="Q10209" s="73"/>
    </row>
    <row r="10210" ht="96" customHeight="1" spans="2:17" x14ac:dyDescent="0.25">
      <c r="B10210" s="66">
        <f>IF($H10210="","", 996 + ROW())</f>
      </c>
      <c r="G10210" s="68" t="s">
        <v>80</v>
      </c>
      <c r="H10210" s="69"/>
      <c r="I10210" s="70" t="s">
        <v>80</v>
      </c>
      <c r="J10210" s="71"/>
      <c r="K10210" s="72">
        <f>IFERROR(H10210*J10210,"")</f>
        <v>0</v>
      </c>
      <c r="L10210" s="73"/>
      <c r="M10210" s="73"/>
      <c r="N10210" s="74"/>
      <c r="O10210" s="75"/>
      <c r="P10210" s="76"/>
      <c r="Q10210" s="73"/>
    </row>
    <row r="10211" ht="96" customHeight="1" spans="2:17" x14ac:dyDescent="0.25">
      <c r="B10211" s="66">
        <f>IF($H10211="","", 996 + ROW())</f>
      </c>
      <c r="G10211" s="68" t="s">
        <v>80</v>
      </c>
      <c r="H10211" s="69"/>
      <c r="I10211" s="70" t="s">
        <v>80</v>
      </c>
      <c r="J10211" s="71"/>
      <c r="K10211" s="72">
        <f>IFERROR(H10211*J10211,"")</f>
        <v>0</v>
      </c>
      <c r="L10211" s="73"/>
      <c r="M10211" s="73"/>
      <c r="N10211" s="74"/>
      <c r="O10211" s="75"/>
      <c r="P10211" s="76"/>
      <c r="Q10211" s="73"/>
    </row>
    <row r="10212" ht="96" customHeight="1" spans="2:17" x14ac:dyDescent="0.25">
      <c r="B10212" s="66">
        <f>IF($H10212="","", 996 + ROW())</f>
      </c>
      <c r="G10212" s="68" t="s">
        <v>80</v>
      </c>
      <c r="H10212" s="69"/>
      <c r="I10212" s="70" t="s">
        <v>80</v>
      </c>
      <c r="J10212" s="71"/>
      <c r="K10212" s="72">
        <f>IFERROR(H10212*J10212,"")</f>
        <v>0</v>
      </c>
      <c r="L10212" s="73"/>
      <c r="M10212" s="73"/>
      <c r="N10212" s="74"/>
      <c r="O10212" s="75"/>
      <c r="P10212" s="76"/>
      <c r="Q10212" s="73"/>
    </row>
    <row r="10213" ht="96" customHeight="1" spans="2:17" x14ac:dyDescent="0.25">
      <c r="B10213" s="66">
        <f>IF($H10213="","", 996 + ROW())</f>
      </c>
      <c r="G10213" s="68" t="s">
        <v>80</v>
      </c>
      <c r="H10213" s="69"/>
      <c r="I10213" s="70" t="s">
        <v>80</v>
      </c>
      <c r="J10213" s="71"/>
      <c r="K10213" s="72">
        <f>IFERROR(H10213*J10213,"")</f>
        <v>0</v>
      </c>
      <c r="L10213" s="73"/>
      <c r="M10213" s="73"/>
      <c r="N10213" s="74"/>
      <c r="O10213" s="75"/>
      <c r="P10213" s="76"/>
      <c r="Q10213" s="73"/>
    </row>
    <row r="10214" ht="96" customHeight="1" spans="2:17" x14ac:dyDescent="0.25">
      <c r="B10214" s="66">
        <f>IF($H10214="","", 996 + ROW())</f>
      </c>
      <c r="G10214" s="68" t="s">
        <v>80</v>
      </c>
      <c r="H10214" s="69"/>
      <c r="I10214" s="70" t="s">
        <v>80</v>
      </c>
      <c r="J10214" s="71"/>
      <c r="K10214" s="72">
        <f>IFERROR(H10214*J10214,"")</f>
        <v>0</v>
      </c>
      <c r="L10214" s="73"/>
      <c r="M10214" s="73"/>
      <c r="N10214" s="74"/>
      <c r="O10214" s="75"/>
      <c r="P10214" s="76"/>
      <c r="Q10214" s="73"/>
    </row>
    <row r="10215" ht="96" customHeight="1" spans="2:17" x14ac:dyDescent="0.25">
      <c r="B10215" s="66">
        <f>IF($H10215="","", 996 + ROW())</f>
      </c>
      <c r="G10215" s="68" t="s">
        <v>80</v>
      </c>
      <c r="H10215" s="69"/>
      <c r="I10215" s="70" t="s">
        <v>80</v>
      </c>
      <c r="J10215" s="71"/>
      <c r="K10215" s="72">
        <f>IFERROR(H10215*J10215,"")</f>
        <v>0</v>
      </c>
      <c r="L10215" s="73"/>
      <c r="M10215" s="73"/>
      <c r="N10215" s="74"/>
      <c r="O10215" s="75"/>
      <c r="P10215" s="76"/>
      <c r="Q10215" s="73"/>
    </row>
    <row r="10216" ht="96" customHeight="1" spans="2:17" x14ac:dyDescent="0.25">
      <c r="B10216" s="66">
        <f>IF($H10216="","", 996 + ROW())</f>
      </c>
      <c r="G10216" s="68" t="s">
        <v>80</v>
      </c>
      <c r="H10216" s="69"/>
      <c r="I10216" s="70" t="s">
        <v>80</v>
      </c>
      <c r="J10216" s="71"/>
      <c r="K10216" s="72">
        <f>IFERROR(H10216*J10216,"")</f>
        <v>0</v>
      </c>
      <c r="L10216" s="73"/>
      <c r="M10216" s="73"/>
      <c r="N10216" s="74"/>
      <c r="O10216" s="75"/>
      <c r="P10216" s="76"/>
      <c r="Q10216" s="73"/>
    </row>
    <row r="10217" ht="96" customHeight="1" spans="2:17" x14ac:dyDescent="0.25">
      <c r="B10217" s="66">
        <f>IF($H10217="","", 996 + ROW())</f>
      </c>
      <c r="G10217" s="68" t="s">
        <v>80</v>
      </c>
      <c r="H10217" s="69"/>
      <c r="I10217" s="70" t="s">
        <v>80</v>
      </c>
      <c r="J10217" s="71"/>
      <c r="K10217" s="72">
        <f>IFERROR(H10217*J10217,"")</f>
        <v>0</v>
      </c>
      <c r="L10217" s="73"/>
      <c r="M10217" s="73"/>
      <c r="N10217" s="74"/>
      <c r="O10217" s="75"/>
      <c r="P10217" s="76"/>
      <c r="Q10217" s="73"/>
    </row>
    <row r="10218" ht="96" customHeight="1" spans="2:17" x14ac:dyDescent="0.25">
      <c r="B10218" s="66">
        <f>IF($H10218="","", 996 + ROW())</f>
      </c>
      <c r="G10218" s="68" t="s">
        <v>80</v>
      </c>
      <c r="H10218" s="69"/>
      <c r="I10218" s="70" t="s">
        <v>80</v>
      </c>
      <c r="J10218" s="71"/>
      <c r="K10218" s="72">
        <f>IFERROR(H10218*J10218,"")</f>
        <v>0</v>
      </c>
      <c r="L10218" s="73"/>
      <c r="M10218" s="73"/>
      <c r="N10218" s="74"/>
      <c r="O10218" s="75"/>
      <c r="P10218" s="76"/>
      <c r="Q10218" s="73"/>
    </row>
    <row r="10219" ht="96" customHeight="1" spans="2:17" x14ac:dyDescent="0.25">
      <c r="B10219" s="66">
        <f>IF($H10219="","", 996 + ROW())</f>
      </c>
      <c r="G10219" s="68" t="s">
        <v>80</v>
      </c>
      <c r="H10219" s="69"/>
      <c r="I10219" s="70" t="s">
        <v>80</v>
      </c>
      <c r="J10219" s="71"/>
      <c r="K10219" s="72">
        <f>IFERROR(H10219*J10219,"")</f>
        <v>0</v>
      </c>
      <c r="L10219" s="73"/>
      <c r="M10219" s="73"/>
      <c r="N10219" s="74"/>
      <c r="O10219" s="75"/>
      <c r="P10219" s="76"/>
      <c r="Q10219" s="73"/>
    </row>
    <row r="10220" ht="96" customHeight="1" spans="2:17" x14ac:dyDescent="0.25">
      <c r="B10220" s="66">
        <f>IF($H10220="","", 996 + ROW())</f>
      </c>
      <c r="G10220" s="68" t="s">
        <v>80</v>
      </c>
      <c r="H10220" s="69"/>
      <c r="I10220" s="70" t="s">
        <v>80</v>
      </c>
      <c r="J10220" s="71"/>
      <c r="K10220" s="72">
        <f>IFERROR(H10220*J10220,"")</f>
        <v>0</v>
      </c>
      <c r="L10220" s="73"/>
      <c r="M10220" s="73"/>
      <c r="N10220" s="74"/>
      <c r="O10220" s="75"/>
      <c r="P10220" s="76"/>
      <c r="Q10220" s="73"/>
    </row>
    <row r="10221" ht="96" customHeight="1" spans="2:17" x14ac:dyDescent="0.25">
      <c r="B10221" s="66">
        <f>IF($H10221="","", 996 + ROW())</f>
      </c>
      <c r="G10221" s="68" t="s">
        <v>80</v>
      </c>
      <c r="H10221" s="69"/>
      <c r="I10221" s="70" t="s">
        <v>80</v>
      </c>
      <c r="J10221" s="71"/>
      <c r="K10221" s="72">
        <f>IFERROR(H10221*J10221,"")</f>
        <v>0</v>
      </c>
      <c r="L10221" s="73"/>
      <c r="M10221" s="73"/>
      <c r="N10221" s="74"/>
      <c r="O10221" s="75"/>
      <c r="P10221" s="76"/>
      <c r="Q10221" s="73"/>
    </row>
    <row r="10222" ht="96" customHeight="1" spans="2:17" x14ac:dyDescent="0.25">
      <c r="B10222" s="66">
        <f>IF($H10222="","", 996 + ROW())</f>
      </c>
      <c r="G10222" s="68" t="s">
        <v>80</v>
      </c>
      <c r="H10222" s="69"/>
      <c r="I10222" s="70" t="s">
        <v>80</v>
      </c>
      <c r="J10222" s="71"/>
      <c r="K10222" s="72">
        <f>IFERROR(H10222*J10222,"")</f>
        <v>0</v>
      </c>
      <c r="L10222" s="73"/>
      <c r="M10222" s="73"/>
      <c r="N10222" s="74"/>
      <c r="O10222" s="75"/>
      <c r="P10222" s="76"/>
      <c r="Q10222" s="73"/>
    </row>
    <row r="10223" ht="96" customHeight="1" spans="2:17" x14ac:dyDescent="0.25">
      <c r="B10223" s="66">
        <f>IF($H10223="","", 996 + ROW())</f>
      </c>
      <c r="G10223" s="68" t="s">
        <v>80</v>
      </c>
      <c r="H10223" s="69"/>
      <c r="I10223" s="70" t="s">
        <v>80</v>
      </c>
      <c r="J10223" s="71"/>
      <c r="K10223" s="72">
        <f>IFERROR(H10223*J10223,"")</f>
        <v>0</v>
      </c>
      <c r="L10223" s="73"/>
      <c r="M10223" s="73"/>
      <c r="N10223" s="74"/>
      <c r="O10223" s="75"/>
      <c r="P10223" s="76"/>
      <c r="Q10223" s="73"/>
    </row>
    <row r="10224" ht="96" customHeight="1" spans="2:17" x14ac:dyDescent="0.25">
      <c r="B10224" s="66">
        <f>IF($H10224="","", 996 + ROW())</f>
      </c>
      <c r="G10224" s="68" t="s">
        <v>80</v>
      </c>
      <c r="H10224" s="69"/>
      <c r="I10224" s="70" t="s">
        <v>80</v>
      </c>
      <c r="J10224" s="71"/>
      <c r="K10224" s="72">
        <f>IFERROR(H10224*J10224,"")</f>
        <v>0</v>
      </c>
      <c r="L10224" s="73"/>
      <c r="M10224" s="73"/>
      <c r="N10224" s="74"/>
      <c r="O10224" s="75"/>
      <c r="P10224" s="76"/>
      <c r="Q10224" s="73"/>
    </row>
    <row r="10225" ht="96" customHeight="1" spans="2:17" x14ac:dyDescent="0.25">
      <c r="B10225" s="66">
        <f>IF($H10225="","", 996 + ROW())</f>
      </c>
      <c r="G10225" s="68" t="s">
        <v>80</v>
      </c>
      <c r="H10225" s="69"/>
      <c r="I10225" s="70" t="s">
        <v>80</v>
      </c>
      <c r="J10225" s="71"/>
      <c r="K10225" s="72">
        <f>IFERROR(H10225*J10225,"")</f>
        <v>0</v>
      </c>
      <c r="L10225" s="73"/>
      <c r="M10225" s="73"/>
      <c r="N10225" s="74"/>
      <c r="O10225" s="75"/>
      <c r="P10225" s="76"/>
      <c r="Q10225" s="73"/>
    </row>
    <row r="10226" ht="96" customHeight="1" spans="2:17" x14ac:dyDescent="0.25">
      <c r="B10226" s="66">
        <f>IF($H10226="","", 996 + ROW())</f>
      </c>
      <c r="G10226" s="68" t="s">
        <v>80</v>
      </c>
      <c r="H10226" s="69"/>
      <c r="I10226" s="70" t="s">
        <v>80</v>
      </c>
      <c r="J10226" s="71"/>
      <c r="K10226" s="72">
        <f>IFERROR(H10226*J10226,"")</f>
        <v>0</v>
      </c>
      <c r="L10226" s="73"/>
      <c r="M10226" s="73"/>
      <c r="N10226" s="74"/>
      <c r="O10226" s="75"/>
      <c r="P10226" s="76"/>
      <c r="Q10226" s="73"/>
    </row>
    <row r="10227" ht="96" customHeight="1" spans="2:17" x14ac:dyDescent="0.25">
      <c r="B10227" s="66">
        <f>IF($H10227="","", 996 + ROW())</f>
      </c>
      <c r="G10227" s="68" t="s">
        <v>80</v>
      </c>
      <c r="H10227" s="69"/>
      <c r="I10227" s="70" t="s">
        <v>80</v>
      </c>
      <c r="J10227" s="71"/>
      <c r="K10227" s="72">
        <f>IFERROR(H10227*J10227,"")</f>
        <v>0</v>
      </c>
      <c r="L10227" s="73"/>
      <c r="M10227" s="73"/>
      <c r="N10227" s="74"/>
      <c r="O10227" s="75"/>
      <c r="P10227" s="76"/>
      <c r="Q10227" s="73"/>
    </row>
    <row r="10228" ht="96" customHeight="1" spans="2:17" x14ac:dyDescent="0.25">
      <c r="B10228" s="66">
        <f>IF($H10228="","", 996 + ROW())</f>
      </c>
      <c r="G10228" s="68" t="s">
        <v>80</v>
      </c>
      <c r="H10228" s="69"/>
      <c r="I10228" s="70" t="s">
        <v>80</v>
      </c>
      <c r="J10228" s="71"/>
      <c r="K10228" s="72">
        <f>IFERROR(H10228*J10228,"")</f>
        <v>0</v>
      </c>
      <c r="L10228" s="73"/>
      <c r="M10228" s="73"/>
      <c r="N10228" s="74"/>
      <c r="O10228" s="75"/>
      <c r="P10228" s="76"/>
      <c r="Q10228" s="73"/>
    </row>
    <row r="10229" ht="96" customHeight="1" spans="2:17" x14ac:dyDescent="0.25">
      <c r="B10229" s="66">
        <f>IF($H10229="","", 996 + ROW())</f>
      </c>
      <c r="G10229" s="68" t="s">
        <v>80</v>
      </c>
      <c r="H10229" s="69"/>
      <c r="I10229" s="70" t="s">
        <v>80</v>
      </c>
      <c r="J10229" s="71"/>
      <c r="K10229" s="72">
        <f>IFERROR(H10229*J10229,"")</f>
        <v>0</v>
      </c>
      <c r="L10229" s="73"/>
      <c r="M10229" s="73"/>
      <c r="N10229" s="74"/>
      <c r="O10229" s="75"/>
      <c r="P10229" s="76"/>
      <c r="Q10229" s="73"/>
    </row>
    <row r="10230" ht="96" customHeight="1" spans="2:17" x14ac:dyDescent="0.25">
      <c r="B10230" s="66">
        <f>IF($H10230="","", 996 + ROW())</f>
      </c>
      <c r="G10230" s="68" t="s">
        <v>80</v>
      </c>
      <c r="H10230" s="69"/>
      <c r="I10230" s="70" t="s">
        <v>80</v>
      </c>
      <c r="J10230" s="71"/>
      <c r="K10230" s="72">
        <f>IFERROR(H10230*J10230,"")</f>
        <v>0</v>
      </c>
      <c r="L10230" s="73"/>
      <c r="M10230" s="73"/>
      <c r="N10230" s="74"/>
      <c r="O10230" s="75"/>
      <c r="P10230" s="76"/>
      <c r="Q10230" s="73"/>
    </row>
    <row r="10231" ht="96" customHeight="1" spans="2:17" x14ac:dyDescent="0.25">
      <c r="B10231" s="66">
        <f>IF($H10231="","", 996 + ROW())</f>
      </c>
      <c r="G10231" s="68" t="s">
        <v>80</v>
      </c>
      <c r="H10231" s="69"/>
      <c r="I10231" s="70" t="s">
        <v>80</v>
      </c>
      <c r="J10231" s="71"/>
      <c r="K10231" s="72">
        <f>IFERROR(H10231*J10231,"")</f>
        <v>0</v>
      </c>
      <c r="L10231" s="73"/>
      <c r="M10231" s="73"/>
      <c r="N10231" s="74"/>
      <c r="O10231" s="75"/>
      <c r="P10231" s="76"/>
      <c r="Q10231" s="73"/>
    </row>
    <row r="10232" ht="96" customHeight="1" spans="2:17" x14ac:dyDescent="0.25">
      <c r="B10232" s="66">
        <f>IF($H10232="","", 996 + ROW())</f>
      </c>
      <c r="G10232" s="68" t="s">
        <v>80</v>
      </c>
      <c r="H10232" s="69"/>
      <c r="I10232" s="70" t="s">
        <v>80</v>
      </c>
      <c r="J10232" s="71"/>
      <c r="K10232" s="72">
        <f>IFERROR(H10232*J10232,"")</f>
        <v>0</v>
      </c>
      <c r="L10232" s="73"/>
      <c r="M10232" s="73"/>
      <c r="N10232" s="74"/>
      <c r="O10232" s="75"/>
      <c r="P10232" s="76"/>
      <c r="Q10232" s="73"/>
    </row>
    <row r="10233" ht="96" customHeight="1" spans="2:17" x14ac:dyDescent="0.25">
      <c r="B10233" s="66">
        <f>IF($H10233="","", 996 + ROW())</f>
      </c>
      <c r="G10233" s="68" t="s">
        <v>80</v>
      </c>
      <c r="H10233" s="69"/>
      <c r="I10233" s="70" t="s">
        <v>80</v>
      </c>
      <c r="J10233" s="71"/>
      <c r="K10233" s="72">
        <f>IFERROR(H10233*J10233,"")</f>
        <v>0</v>
      </c>
      <c r="L10233" s="73"/>
      <c r="M10233" s="73"/>
      <c r="N10233" s="74"/>
      <c r="O10233" s="75"/>
      <c r="P10233" s="76"/>
      <c r="Q10233" s="73"/>
    </row>
    <row r="10234" ht="96" customHeight="1" spans="2:17" x14ac:dyDescent="0.25">
      <c r="B10234" s="66">
        <f>IF($H10234="","", 996 + ROW())</f>
      </c>
      <c r="G10234" s="68" t="s">
        <v>80</v>
      </c>
      <c r="H10234" s="69"/>
      <c r="I10234" s="70" t="s">
        <v>80</v>
      </c>
      <c r="J10234" s="71"/>
      <c r="K10234" s="72">
        <f>IFERROR(H10234*J10234,"")</f>
        <v>0</v>
      </c>
      <c r="L10234" s="73"/>
      <c r="M10234" s="73"/>
      <c r="N10234" s="74"/>
      <c r="O10234" s="75"/>
      <c r="P10234" s="76"/>
      <c r="Q10234" s="73"/>
    </row>
    <row r="10235" ht="96" customHeight="1" spans="2:17" x14ac:dyDescent="0.25">
      <c r="B10235" s="66">
        <f>IF($H10235="","", 996 + ROW())</f>
      </c>
      <c r="G10235" s="68" t="s">
        <v>80</v>
      </c>
      <c r="H10235" s="69"/>
      <c r="I10235" s="70" t="s">
        <v>80</v>
      </c>
      <c r="J10235" s="71"/>
      <c r="K10235" s="72">
        <f>IFERROR(H10235*J10235,"")</f>
        <v>0</v>
      </c>
      <c r="L10235" s="73"/>
      <c r="M10235" s="73"/>
      <c r="N10235" s="74"/>
      <c r="O10235" s="75"/>
      <c r="P10235" s="76"/>
      <c r="Q10235" s="73"/>
    </row>
    <row r="10236" ht="96" customHeight="1" spans="2:17" x14ac:dyDescent="0.25">
      <c r="B10236" s="66">
        <f>IF($H10236="","", 996 + ROW())</f>
      </c>
      <c r="G10236" s="68" t="s">
        <v>80</v>
      </c>
      <c r="H10236" s="69"/>
      <c r="I10236" s="70" t="s">
        <v>80</v>
      </c>
      <c r="J10236" s="71"/>
      <c r="K10236" s="72">
        <f>IFERROR(H10236*J10236,"")</f>
        <v>0</v>
      </c>
      <c r="L10236" s="73"/>
      <c r="M10236" s="73"/>
      <c r="N10236" s="74"/>
      <c r="O10236" s="75"/>
      <c r="P10236" s="76"/>
      <c r="Q10236" s="73"/>
    </row>
    <row r="10237" ht="96" customHeight="1" spans="2:17" x14ac:dyDescent="0.25">
      <c r="B10237" s="66">
        <f>IF($H10237="","", 996 + ROW())</f>
      </c>
      <c r="G10237" s="68" t="s">
        <v>80</v>
      </c>
      <c r="H10237" s="69"/>
      <c r="I10237" s="70" t="s">
        <v>80</v>
      </c>
      <c r="J10237" s="71"/>
      <c r="K10237" s="72">
        <f>IFERROR(H10237*J10237,"")</f>
        <v>0</v>
      </c>
      <c r="L10237" s="73"/>
      <c r="M10237" s="73"/>
      <c r="N10237" s="74"/>
      <c r="O10237" s="75"/>
      <c r="P10237" s="76"/>
      <c r="Q10237" s="73"/>
    </row>
    <row r="10238" ht="96" customHeight="1" spans="2:17" x14ac:dyDescent="0.25">
      <c r="B10238" s="66">
        <f>IF($H10238="","", 996 + ROW())</f>
      </c>
      <c r="G10238" s="68" t="s">
        <v>80</v>
      </c>
      <c r="H10238" s="69"/>
      <c r="I10238" s="70" t="s">
        <v>80</v>
      </c>
      <c r="J10238" s="71"/>
      <c r="K10238" s="72">
        <f>IFERROR(H10238*J10238,"")</f>
        <v>0</v>
      </c>
      <c r="L10238" s="73"/>
      <c r="M10238" s="73"/>
      <c r="N10238" s="74"/>
      <c r="O10238" s="75"/>
      <c r="P10238" s="76"/>
      <c r="Q10238" s="73"/>
    </row>
    <row r="10239" ht="96" customHeight="1" spans="2:17" x14ac:dyDescent="0.25">
      <c r="B10239" s="66">
        <f>IF($H10239="","", 996 + ROW())</f>
      </c>
      <c r="G10239" s="68" t="s">
        <v>80</v>
      </c>
      <c r="H10239" s="69"/>
      <c r="I10239" s="70" t="s">
        <v>80</v>
      </c>
      <c r="J10239" s="71"/>
      <c r="K10239" s="72">
        <f>IFERROR(H10239*J10239,"")</f>
        <v>0</v>
      </c>
      <c r="L10239" s="73"/>
      <c r="M10239" s="73"/>
      <c r="N10239" s="74"/>
      <c r="O10239" s="75"/>
      <c r="P10239" s="76"/>
      <c r="Q10239" s="73"/>
    </row>
    <row r="10240" ht="96" customHeight="1" spans="2:17" x14ac:dyDescent="0.25">
      <c r="B10240" s="66">
        <f>IF($H10240="","", 996 + ROW())</f>
      </c>
      <c r="G10240" s="68" t="s">
        <v>80</v>
      </c>
      <c r="H10240" s="69"/>
      <c r="I10240" s="70" t="s">
        <v>80</v>
      </c>
      <c r="J10240" s="71"/>
      <c r="K10240" s="72">
        <f>IFERROR(H10240*J10240,"")</f>
        <v>0</v>
      </c>
      <c r="L10240" s="73"/>
      <c r="M10240" s="73"/>
      <c r="N10240" s="74"/>
      <c r="O10240" s="75"/>
      <c r="P10240" s="76"/>
      <c r="Q10240" s="73"/>
    </row>
    <row r="10241" ht="96" customHeight="1" spans="2:17" x14ac:dyDescent="0.25">
      <c r="B10241" s="66">
        <f>IF($H10241="","", 996 + ROW())</f>
      </c>
      <c r="G10241" s="68" t="s">
        <v>80</v>
      </c>
      <c r="H10241" s="69"/>
      <c r="I10241" s="70" t="s">
        <v>80</v>
      </c>
      <c r="J10241" s="71"/>
      <c r="K10241" s="72">
        <f>IFERROR(H10241*J10241,"")</f>
        <v>0</v>
      </c>
      <c r="L10241" s="73"/>
      <c r="M10241" s="73"/>
      <c r="N10241" s="74"/>
      <c r="O10241" s="75"/>
      <c r="P10241" s="76"/>
      <c r="Q10241" s="73"/>
    </row>
    <row r="10242" ht="96" customHeight="1" spans="2:17" x14ac:dyDescent="0.25">
      <c r="B10242" s="66">
        <f>IF($H10242="","", 996 + ROW())</f>
      </c>
      <c r="G10242" s="68" t="s">
        <v>80</v>
      </c>
      <c r="H10242" s="69"/>
      <c r="I10242" s="70" t="s">
        <v>80</v>
      </c>
      <c r="J10242" s="71"/>
      <c r="K10242" s="72">
        <f>IFERROR(H10242*J10242,"")</f>
        <v>0</v>
      </c>
      <c r="L10242" s="73"/>
      <c r="M10242" s="73"/>
      <c r="N10242" s="74"/>
      <c r="O10242" s="75"/>
      <c r="P10242" s="76"/>
      <c r="Q10242" s="73"/>
    </row>
    <row r="10243" ht="96" customHeight="1" spans="2:17" x14ac:dyDescent="0.25">
      <c r="B10243" s="66">
        <f>IF($H10243="","", 996 + ROW())</f>
      </c>
      <c r="G10243" s="68" t="s">
        <v>80</v>
      </c>
      <c r="H10243" s="69"/>
      <c r="I10243" s="70" t="s">
        <v>80</v>
      </c>
      <c r="J10243" s="71"/>
      <c r="K10243" s="72">
        <f>IFERROR(H10243*J10243,"")</f>
        <v>0</v>
      </c>
      <c r="L10243" s="73"/>
      <c r="M10243" s="73"/>
      <c r="N10243" s="74"/>
      <c r="O10243" s="75"/>
      <c r="P10243" s="76"/>
      <c r="Q10243" s="73"/>
    </row>
    <row r="10244" ht="96" customHeight="1" spans="2:17" x14ac:dyDescent="0.25">
      <c r="B10244" s="66">
        <f>IF($H10244="","", 996 + ROW())</f>
      </c>
      <c r="G10244" s="68" t="s">
        <v>80</v>
      </c>
      <c r="H10244" s="69"/>
      <c r="I10244" s="70" t="s">
        <v>80</v>
      </c>
      <c r="J10244" s="71"/>
      <c r="K10244" s="72">
        <f>IFERROR(H10244*J10244,"")</f>
        <v>0</v>
      </c>
      <c r="L10244" s="73"/>
      <c r="M10244" s="73"/>
      <c r="N10244" s="74"/>
      <c r="O10244" s="75"/>
      <c r="P10244" s="76"/>
      <c r="Q10244" s="73"/>
    </row>
    <row r="10245" ht="96" customHeight="1" spans="2:17" x14ac:dyDescent="0.25">
      <c r="B10245" s="66">
        <f>IF($H10245="","", 996 + ROW())</f>
      </c>
      <c r="G10245" s="68" t="s">
        <v>80</v>
      </c>
      <c r="H10245" s="69"/>
      <c r="I10245" s="70" t="s">
        <v>80</v>
      </c>
      <c r="J10245" s="71"/>
      <c r="K10245" s="72">
        <f>IFERROR(H10245*J10245,"")</f>
        <v>0</v>
      </c>
      <c r="L10245" s="73"/>
      <c r="M10245" s="73"/>
      <c r="N10245" s="74"/>
      <c r="O10245" s="75"/>
      <c r="P10245" s="76"/>
      <c r="Q10245" s="73"/>
    </row>
    <row r="10246" ht="96" customHeight="1" spans="2:17" x14ac:dyDescent="0.25">
      <c r="B10246" s="66">
        <f>IF($H10246="","", 996 + ROW())</f>
      </c>
      <c r="G10246" s="68" t="s">
        <v>80</v>
      </c>
      <c r="H10246" s="69"/>
      <c r="I10246" s="70" t="s">
        <v>80</v>
      </c>
      <c r="J10246" s="71"/>
      <c r="K10246" s="72">
        <f>IFERROR(H10246*J10246,"")</f>
        <v>0</v>
      </c>
      <c r="L10246" s="73"/>
      <c r="M10246" s="73"/>
      <c r="N10246" s="74"/>
      <c r="O10246" s="75"/>
      <c r="P10246" s="76"/>
      <c r="Q10246" s="73"/>
    </row>
    <row r="10247" ht="96" customHeight="1" spans="2:17" x14ac:dyDescent="0.25">
      <c r="B10247" s="66">
        <f>IF($H10247="","", 996 + ROW())</f>
      </c>
      <c r="G10247" s="68" t="s">
        <v>80</v>
      </c>
      <c r="H10247" s="69"/>
      <c r="I10247" s="70" t="s">
        <v>80</v>
      </c>
      <c r="J10247" s="71"/>
      <c r="K10247" s="72">
        <f>IFERROR(H10247*J10247,"")</f>
        <v>0</v>
      </c>
      <c r="L10247" s="73"/>
      <c r="M10247" s="73"/>
      <c r="N10247" s="74"/>
      <c r="O10247" s="75"/>
      <c r="P10247" s="76"/>
      <c r="Q10247" s="73"/>
    </row>
    <row r="10248" ht="96" customHeight="1" spans="2:17" x14ac:dyDescent="0.25">
      <c r="B10248" s="66">
        <f>IF($H10248="","", 996 + ROW())</f>
      </c>
      <c r="G10248" s="68" t="s">
        <v>80</v>
      </c>
      <c r="H10248" s="69"/>
      <c r="I10248" s="70" t="s">
        <v>80</v>
      </c>
      <c r="J10248" s="71"/>
      <c r="K10248" s="72">
        <f>IFERROR(H10248*J10248,"")</f>
        <v>0</v>
      </c>
      <c r="L10248" s="73"/>
      <c r="M10248" s="73"/>
      <c r="N10248" s="74"/>
      <c r="O10248" s="75"/>
      <c r="P10248" s="76"/>
      <c r="Q10248" s="73"/>
    </row>
    <row r="10249" ht="96" customHeight="1" spans="2:17" x14ac:dyDescent="0.25">
      <c r="B10249" s="66">
        <f>IF($H10249="","", 996 + ROW())</f>
      </c>
      <c r="G10249" s="68" t="s">
        <v>80</v>
      </c>
      <c r="H10249" s="69"/>
      <c r="I10249" s="70" t="s">
        <v>80</v>
      </c>
      <c r="J10249" s="71"/>
      <c r="K10249" s="72">
        <f>IFERROR(H10249*J10249,"")</f>
        <v>0</v>
      </c>
      <c r="L10249" s="73"/>
      <c r="M10249" s="73"/>
      <c r="N10249" s="74"/>
      <c r="O10249" s="75"/>
      <c r="P10249" s="76"/>
      <c r="Q10249" s="73"/>
    </row>
    <row r="10250" ht="96" customHeight="1" spans="2:17" x14ac:dyDescent="0.25">
      <c r="B10250" s="66">
        <f>IF($H10250="","", 996 + ROW())</f>
      </c>
      <c r="G10250" s="68" t="s">
        <v>80</v>
      </c>
      <c r="H10250" s="69"/>
      <c r="I10250" s="70" t="s">
        <v>80</v>
      </c>
      <c r="J10250" s="71"/>
      <c r="K10250" s="72">
        <f>IFERROR(H10250*J10250,"")</f>
        <v>0</v>
      </c>
      <c r="L10250" s="73"/>
      <c r="M10250" s="73"/>
      <c r="N10250" s="74"/>
      <c r="O10250" s="75"/>
      <c r="P10250" s="76"/>
      <c r="Q10250" s="73"/>
    </row>
    <row r="10251" ht="96" customHeight="1" spans="2:17" x14ac:dyDescent="0.25">
      <c r="B10251" s="66">
        <f>IF($H10251="","", 996 + ROW())</f>
      </c>
      <c r="G10251" s="68" t="s">
        <v>80</v>
      </c>
      <c r="H10251" s="69"/>
      <c r="I10251" s="70" t="s">
        <v>80</v>
      </c>
      <c r="J10251" s="71"/>
      <c r="K10251" s="72">
        <f>IFERROR(H10251*J10251,"")</f>
        <v>0</v>
      </c>
      <c r="L10251" s="73"/>
      <c r="M10251" s="73"/>
      <c r="N10251" s="74"/>
      <c r="O10251" s="75"/>
      <c r="P10251" s="76"/>
      <c r="Q10251" s="73"/>
    </row>
    <row r="10252" ht="96" customHeight="1" spans="2:17" x14ac:dyDescent="0.25">
      <c r="B10252" s="66">
        <f>IF($H10252="","", 996 + ROW())</f>
      </c>
      <c r="G10252" s="68" t="s">
        <v>80</v>
      </c>
      <c r="H10252" s="69"/>
      <c r="I10252" s="70" t="s">
        <v>80</v>
      </c>
      <c r="J10252" s="71"/>
      <c r="K10252" s="72">
        <f>IFERROR(H10252*J10252,"")</f>
        <v>0</v>
      </c>
      <c r="L10252" s="73"/>
      <c r="M10252" s="73"/>
      <c r="N10252" s="74"/>
      <c r="O10252" s="75"/>
      <c r="P10252" s="76"/>
      <c r="Q10252" s="73"/>
    </row>
    <row r="10253" ht="96" customHeight="1" spans="2:17" x14ac:dyDescent="0.25">
      <c r="B10253" s="66">
        <f>IF($H10253="","", 996 + ROW())</f>
      </c>
      <c r="G10253" s="68" t="s">
        <v>80</v>
      </c>
      <c r="H10253" s="69"/>
      <c r="I10253" s="70" t="s">
        <v>80</v>
      </c>
      <c r="J10253" s="71"/>
      <c r="K10253" s="72">
        <f>IFERROR(H10253*J10253,"")</f>
        <v>0</v>
      </c>
      <c r="L10253" s="73"/>
      <c r="M10253" s="73"/>
      <c r="N10253" s="74"/>
      <c r="O10253" s="75"/>
      <c r="P10253" s="76"/>
      <c r="Q10253" s="73"/>
    </row>
    <row r="10254" ht="96" customHeight="1" spans="2:17" x14ac:dyDescent="0.25">
      <c r="B10254" s="66">
        <f>IF($H10254="","", 996 + ROW())</f>
      </c>
      <c r="G10254" s="68" t="s">
        <v>80</v>
      </c>
      <c r="H10254" s="69"/>
      <c r="I10254" s="70" t="s">
        <v>80</v>
      </c>
      <c r="J10254" s="71"/>
      <c r="K10254" s="72">
        <f>IFERROR(H10254*J10254,"")</f>
        <v>0</v>
      </c>
      <c r="L10254" s="73"/>
      <c r="M10254" s="73"/>
      <c r="N10254" s="74"/>
      <c r="O10254" s="75"/>
      <c r="P10254" s="76"/>
      <c r="Q10254" s="73"/>
    </row>
    <row r="10255" ht="96" customHeight="1" spans="2:17" x14ac:dyDescent="0.25">
      <c r="B10255" s="66">
        <f>IF($H10255="","", 996 + ROW())</f>
      </c>
      <c r="G10255" s="68" t="s">
        <v>80</v>
      </c>
      <c r="H10255" s="69"/>
      <c r="I10255" s="70" t="s">
        <v>80</v>
      </c>
      <c r="J10255" s="71"/>
      <c r="K10255" s="72">
        <f>IFERROR(H10255*J10255,"")</f>
        <v>0</v>
      </c>
      <c r="L10255" s="73"/>
      <c r="M10255" s="73"/>
      <c r="N10255" s="74"/>
      <c r="O10255" s="75"/>
      <c r="P10255" s="76"/>
      <c r="Q10255" s="73"/>
    </row>
    <row r="10256" ht="96" customHeight="1" spans="2:17" x14ac:dyDescent="0.25">
      <c r="B10256" s="66">
        <f>IF($H10256="","", 996 + ROW())</f>
      </c>
      <c r="G10256" s="68" t="s">
        <v>80</v>
      </c>
      <c r="H10256" s="69"/>
      <c r="I10256" s="70" t="s">
        <v>80</v>
      </c>
      <c r="J10256" s="71"/>
      <c r="K10256" s="72">
        <f>IFERROR(H10256*J10256,"")</f>
        <v>0</v>
      </c>
      <c r="L10256" s="73"/>
      <c r="M10256" s="73"/>
      <c r="N10256" s="74"/>
      <c r="O10256" s="75"/>
      <c r="P10256" s="76"/>
      <c r="Q10256" s="73"/>
    </row>
    <row r="10257" ht="96" customHeight="1" spans="2:17" x14ac:dyDescent="0.25">
      <c r="B10257" s="66">
        <f>IF($H10257="","", 996 + ROW())</f>
      </c>
      <c r="G10257" s="68" t="s">
        <v>80</v>
      </c>
      <c r="H10257" s="69"/>
      <c r="I10257" s="70" t="s">
        <v>80</v>
      </c>
      <c r="J10257" s="71"/>
      <c r="K10257" s="72">
        <f>IFERROR(H10257*J10257,"")</f>
        <v>0</v>
      </c>
      <c r="L10257" s="73"/>
      <c r="M10257" s="73"/>
      <c r="N10257" s="74"/>
      <c r="O10257" s="75"/>
      <c r="P10257" s="76"/>
      <c r="Q10257" s="73"/>
    </row>
    <row r="10258" ht="96" customHeight="1" spans="2:17" x14ac:dyDescent="0.25">
      <c r="B10258" s="66">
        <f>IF($H10258="","", 996 + ROW())</f>
      </c>
      <c r="G10258" s="68" t="s">
        <v>80</v>
      </c>
      <c r="H10258" s="69"/>
      <c r="I10258" s="70" t="s">
        <v>80</v>
      </c>
      <c r="J10258" s="71"/>
      <c r="K10258" s="72">
        <f>IFERROR(H10258*J10258,"")</f>
        <v>0</v>
      </c>
      <c r="L10258" s="73"/>
      <c r="M10258" s="73"/>
      <c r="N10258" s="74"/>
      <c r="O10258" s="75"/>
      <c r="P10258" s="76"/>
      <c r="Q10258" s="73"/>
    </row>
    <row r="10259" ht="96" customHeight="1" spans="2:17" x14ac:dyDescent="0.25">
      <c r="B10259" s="66">
        <f>IF($H10259="","", 996 + ROW())</f>
      </c>
      <c r="G10259" s="68" t="s">
        <v>80</v>
      </c>
      <c r="H10259" s="69"/>
      <c r="I10259" s="70" t="s">
        <v>80</v>
      </c>
      <c r="J10259" s="71"/>
      <c r="K10259" s="72">
        <f>IFERROR(H10259*J10259,"")</f>
        <v>0</v>
      </c>
      <c r="L10259" s="73"/>
      <c r="M10259" s="73"/>
      <c r="N10259" s="74"/>
      <c r="O10259" s="75"/>
      <c r="P10259" s="76"/>
      <c r="Q10259" s="73"/>
    </row>
    <row r="10260" ht="96" customHeight="1" spans="2:17" x14ac:dyDescent="0.25">
      <c r="B10260" s="66">
        <f>IF($H10260="","", 996 + ROW())</f>
      </c>
      <c r="G10260" s="68" t="s">
        <v>80</v>
      </c>
      <c r="H10260" s="69"/>
      <c r="I10260" s="70" t="s">
        <v>80</v>
      </c>
      <c r="J10260" s="71"/>
      <c r="K10260" s="72">
        <f>IFERROR(H10260*J10260,"")</f>
        <v>0</v>
      </c>
      <c r="L10260" s="73"/>
      <c r="M10260" s="73"/>
      <c r="N10260" s="74"/>
      <c r="O10260" s="75"/>
      <c r="P10260" s="76"/>
      <c r="Q10260" s="73"/>
    </row>
    <row r="10261" ht="96" customHeight="1" spans="2:17" x14ac:dyDescent="0.25">
      <c r="B10261" s="66">
        <f>IF($H10261="","", 996 + ROW())</f>
      </c>
      <c r="G10261" s="68" t="s">
        <v>80</v>
      </c>
      <c r="H10261" s="69"/>
      <c r="I10261" s="70" t="s">
        <v>80</v>
      </c>
      <c r="J10261" s="71"/>
      <c r="K10261" s="72">
        <f>IFERROR(H10261*J10261,"")</f>
        <v>0</v>
      </c>
      <c r="L10261" s="73"/>
      <c r="M10261" s="73"/>
      <c r="N10261" s="74"/>
      <c r="O10261" s="75"/>
      <c r="P10261" s="76"/>
      <c r="Q10261" s="73"/>
    </row>
    <row r="10262" ht="96" customHeight="1" spans="2:17" x14ac:dyDescent="0.25">
      <c r="B10262" s="66">
        <f>IF($H10262="","", 996 + ROW())</f>
      </c>
      <c r="G10262" s="68" t="s">
        <v>80</v>
      </c>
      <c r="H10262" s="69"/>
      <c r="I10262" s="70" t="s">
        <v>80</v>
      </c>
      <c r="J10262" s="71"/>
      <c r="K10262" s="72">
        <f>IFERROR(H10262*J10262,"")</f>
        <v>0</v>
      </c>
      <c r="L10262" s="73"/>
      <c r="M10262" s="73"/>
      <c r="N10262" s="74"/>
      <c r="O10262" s="75"/>
      <c r="P10262" s="76"/>
      <c r="Q10262" s="73"/>
    </row>
    <row r="10263" ht="96" customHeight="1" spans="2:17" x14ac:dyDescent="0.25">
      <c r="B10263" s="66">
        <f>IF($H10263="","", 996 + ROW())</f>
      </c>
      <c r="G10263" s="68" t="s">
        <v>80</v>
      </c>
      <c r="H10263" s="69"/>
      <c r="I10263" s="70" t="s">
        <v>80</v>
      </c>
      <c r="J10263" s="71"/>
      <c r="K10263" s="72">
        <f>IFERROR(H10263*J10263,"")</f>
        <v>0</v>
      </c>
      <c r="L10263" s="73"/>
      <c r="M10263" s="73"/>
      <c r="N10263" s="74"/>
      <c r="O10263" s="75"/>
      <c r="P10263" s="76"/>
      <c r="Q10263" s="73"/>
    </row>
    <row r="10264" ht="96" customHeight="1" spans="2:17" x14ac:dyDescent="0.25">
      <c r="B10264" s="66">
        <f>IF($H10264="","", 996 + ROW())</f>
      </c>
      <c r="G10264" s="68" t="s">
        <v>80</v>
      </c>
      <c r="H10264" s="69"/>
      <c r="I10264" s="70" t="s">
        <v>80</v>
      </c>
      <c r="J10264" s="71"/>
      <c r="K10264" s="72">
        <f>IFERROR(H10264*J10264,"")</f>
        <v>0</v>
      </c>
      <c r="L10264" s="73"/>
      <c r="M10264" s="73"/>
      <c r="N10264" s="74"/>
      <c r="O10264" s="75"/>
      <c r="P10264" s="76"/>
      <c r="Q10264" s="73"/>
    </row>
    <row r="10265" ht="96" customHeight="1" spans="2:17" x14ac:dyDescent="0.25">
      <c r="B10265" s="66">
        <f>IF($H10265="","", 996 + ROW())</f>
      </c>
      <c r="G10265" s="68" t="s">
        <v>80</v>
      </c>
      <c r="H10265" s="69"/>
      <c r="I10265" s="70" t="s">
        <v>80</v>
      </c>
      <c r="J10265" s="71"/>
      <c r="K10265" s="72">
        <f>IFERROR(H10265*J10265,"")</f>
        <v>0</v>
      </c>
      <c r="L10265" s="73"/>
      <c r="M10265" s="73"/>
      <c r="N10265" s="74"/>
      <c r="O10265" s="75"/>
      <c r="P10265" s="76"/>
      <c r="Q10265" s="73"/>
    </row>
    <row r="10266" ht="96" customHeight="1" spans="2:17" x14ac:dyDescent="0.25">
      <c r="B10266" s="66">
        <f>IF($H10266="","", 996 + ROW())</f>
      </c>
      <c r="G10266" s="68" t="s">
        <v>80</v>
      </c>
      <c r="H10266" s="69"/>
      <c r="I10266" s="70" t="s">
        <v>80</v>
      </c>
      <c r="J10266" s="71"/>
      <c r="K10266" s="72">
        <f>IFERROR(H10266*J10266,"")</f>
        <v>0</v>
      </c>
      <c r="L10266" s="73"/>
      <c r="M10266" s="73"/>
      <c r="N10266" s="74"/>
      <c r="O10266" s="75"/>
      <c r="P10266" s="76"/>
      <c r="Q10266" s="73"/>
    </row>
    <row r="10267" ht="96" customHeight="1" spans="2:17" x14ac:dyDescent="0.25">
      <c r="B10267" s="66">
        <f>IF($H10267="","", 996 + ROW())</f>
      </c>
      <c r="G10267" s="68" t="s">
        <v>80</v>
      </c>
      <c r="H10267" s="69"/>
      <c r="I10267" s="70" t="s">
        <v>80</v>
      </c>
      <c r="J10267" s="71"/>
      <c r="K10267" s="72">
        <f>IFERROR(H10267*J10267,"")</f>
        <v>0</v>
      </c>
      <c r="L10267" s="73"/>
      <c r="M10267" s="73"/>
      <c r="N10267" s="74"/>
      <c r="O10267" s="75"/>
      <c r="P10267" s="76"/>
      <c r="Q10267" s="73"/>
    </row>
    <row r="10268" ht="96" customHeight="1" spans="2:17" x14ac:dyDescent="0.25">
      <c r="B10268" s="66">
        <f>IF($H10268="","", 996 + ROW())</f>
      </c>
      <c r="G10268" s="68" t="s">
        <v>80</v>
      </c>
      <c r="H10268" s="69"/>
      <c r="I10268" s="70" t="s">
        <v>80</v>
      </c>
      <c r="J10268" s="71"/>
      <c r="K10268" s="72">
        <f>IFERROR(H10268*J10268,"")</f>
        <v>0</v>
      </c>
      <c r="L10268" s="73"/>
      <c r="M10268" s="73"/>
      <c r="N10268" s="74"/>
      <c r="O10268" s="75"/>
      <c r="P10268" s="76"/>
      <c r="Q10268" s="73"/>
    </row>
    <row r="10269" ht="96" customHeight="1" spans="2:17" x14ac:dyDescent="0.25">
      <c r="B10269" s="66">
        <f>IF($H10269="","", 996 + ROW())</f>
      </c>
      <c r="G10269" s="68" t="s">
        <v>80</v>
      </c>
      <c r="H10269" s="69"/>
      <c r="I10269" s="70" t="s">
        <v>80</v>
      </c>
      <c r="J10269" s="71"/>
      <c r="K10269" s="72">
        <f>IFERROR(H10269*J10269,"")</f>
        <v>0</v>
      </c>
      <c r="L10269" s="73"/>
      <c r="M10269" s="73"/>
      <c r="N10269" s="74"/>
      <c r="O10269" s="75"/>
      <c r="P10269" s="76"/>
      <c r="Q10269" s="73"/>
    </row>
    <row r="10270" ht="96" customHeight="1" spans="2:17" x14ac:dyDescent="0.25">
      <c r="B10270" s="66">
        <f>IF($H10270="","", 996 + ROW())</f>
      </c>
      <c r="G10270" s="68" t="s">
        <v>80</v>
      </c>
      <c r="H10270" s="69"/>
      <c r="I10270" s="70" t="s">
        <v>80</v>
      </c>
      <c r="J10270" s="71"/>
      <c r="K10270" s="72">
        <f>IFERROR(H10270*J10270,"")</f>
        <v>0</v>
      </c>
      <c r="L10270" s="73"/>
      <c r="M10270" s="73"/>
      <c r="N10270" s="74"/>
      <c r="O10270" s="75"/>
      <c r="P10270" s="76"/>
      <c r="Q10270" s="73"/>
    </row>
    <row r="10271" ht="96" customHeight="1" spans="2:17" x14ac:dyDescent="0.25">
      <c r="B10271" s="66">
        <f>IF($H10271="","", 996 + ROW())</f>
      </c>
      <c r="G10271" s="68" t="s">
        <v>80</v>
      </c>
      <c r="H10271" s="69"/>
      <c r="I10271" s="70" t="s">
        <v>80</v>
      </c>
      <c r="J10271" s="71"/>
      <c r="K10271" s="72">
        <f>IFERROR(H10271*J10271,"")</f>
        <v>0</v>
      </c>
      <c r="L10271" s="73"/>
      <c r="M10271" s="73"/>
      <c r="N10271" s="74"/>
      <c r="O10271" s="75"/>
      <c r="P10271" s="76"/>
      <c r="Q10271" s="73"/>
    </row>
    <row r="10272" ht="96" customHeight="1" spans="2:17" x14ac:dyDescent="0.25">
      <c r="B10272" s="66">
        <f>IF($H10272="","", 996 + ROW())</f>
      </c>
      <c r="G10272" s="68" t="s">
        <v>80</v>
      </c>
      <c r="H10272" s="69"/>
      <c r="I10272" s="70" t="s">
        <v>80</v>
      </c>
      <c r="J10272" s="71"/>
      <c r="K10272" s="72">
        <f>IFERROR(H10272*J10272,"")</f>
        <v>0</v>
      </c>
      <c r="L10272" s="73"/>
      <c r="M10272" s="73"/>
      <c r="N10272" s="74"/>
      <c r="O10272" s="75"/>
      <c r="P10272" s="76"/>
      <c r="Q10272" s="73"/>
    </row>
    <row r="10273" ht="96" customHeight="1" spans="2:17" x14ac:dyDescent="0.25">
      <c r="B10273" s="66">
        <f>IF($H10273="","", 996 + ROW())</f>
      </c>
      <c r="G10273" s="68" t="s">
        <v>80</v>
      </c>
      <c r="H10273" s="69"/>
      <c r="I10273" s="70" t="s">
        <v>80</v>
      </c>
      <c r="J10273" s="71"/>
      <c r="K10273" s="72">
        <f>IFERROR(H10273*J10273,"")</f>
        <v>0</v>
      </c>
      <c r="L10273" s="73"/>
      <c r="M10273" s="73"/>
      <c r="N10273" s="74"/>
      <c r="O10273" s="75"/>
      <c r="P10273" s="76"/>
      <c r="Q10273" s="73"/>
    </row>
    <row r="10274" ht="96" customHeight="1" spans="2:17" x14ac:dyDescent="0.25">
      <c r="B10274" s="66">
        <f>IF($H10274="","", 996 + ROW())</f>
      </c>
      <c r="G10274" s="68" t="s">
        <v>80</v>
      </c>
      <c r="H10274" s="69"/>
      <c r="I10274" s="70" t="s">
        <v>80</v>
      </c>
      <c r="J10274" s="71"/>
      <c r="K10274" s="72">
        <f>IFERROR(H10274*J10274,"")</f>
        <v>0</v>
      </c>
      <c r="L10274" s="73"/>
      <c r="M10274" s="73"/>
      <c r="N10274" s="74"/>
      <c r="O10274" s="75"/>
      <c r="P10274" s="76"/>
      <c r="Q10274" s="73"/>
    </row>
    <row r="10275" ht="96" customHeight="1" spans="2:17" x14ac:dyDescent="0.25">
      <c r="B10275" s="66">
        <f>IF($H10275="","", 996 + ROW())</f>
      </c>
      <c r="G10275" s="68" t="s">
        <v>80</v>
      </c>
      <c r="H10275" s="69"/>
      <c r="I10275" s="70" t="s">
        <v>80</v>
      </c>
      <c r="J10275" s="71"/>
      <c r="K10275" s="72">
        <f>IFERROR(H10275*J10275,"")</f>
        <v>0</v>
      </c>
      <c r="L10275" s="73"/>
      <c r="M10275" s="73"/>
      <c r="N10275" s="74"/>
      <c r="O10275" s="75"/>
      <c r="P10275" s="76"/>
      <c r="Q10275" s="73"/>
    </row>
    <row r="10276" ht="96" customHeight="1" spans="2:17" x14ac:dyDescent="0.25">
      <c r="B10276" s="66">
        <f>IF($H10276="","", 996 + ROW())</f>
      </c>
      <c r="G10276" s="68" t="s">
        <v>80</v>
      </c>
      <c r="H10276" s="69"/>
      <c r="I10276" s="70" t="s">
        <v>80</v>
      </c>
      <c r="J10276" s="71"/>
      <c r="K10276" s="72">
        <f>IFERROR(H10276*J10276,"")</f>
        <v>0</v>
      </c>
      <c r="L10276" s="73"/>
      <c r="M10276" s="73"/>
      <c r="N10276" s="74"/>
      <c r="O10276" s="75"/>
      <c r="P10276" s="76"/>
      <c r="Q10276" s="73"/>
    </row>
    <row r="10277" ht="96" customHeight="1" spans="2:17" x14ac:dyDescent="0.25">
      <c r="B10277" s="66">
        <f>IF($H10277="","", 996 + ROW())</f>
      </c>
      <c r="G10277" s="68" t="s">
        <v>80</v>
      </c>
      <c r="H10277" s="69"/>
      <c r="I10277" s="70" t="s">
        <v>80</v>
      </c>
      <c r="J10277" s="71"/>
      <c r="K10277" s="72">
        <f>IFERROR(H10277*J10277,"")</f>
        <v>0</v>
      </c>
      <c r="L10277" s="73"/>
      <c r="M10277" s="73"/>
      <c r="N10277" s="74"/>
      <c r="O10277" s="75"/>
      <c r="P10277" s="76"/>
      <c r="Q10277" s="73"/>
    </row>
    <row r="10278" ht="96" customHeight="1" spans="2:17" x14ac:dyDescent="0.25">
      <c r="B10278" s="66">
        <f>IF($H10278="","", 996 + ROW())</f>
      </c>
      <c r="G10278" s="68" t="s">
        <v>80</v>
      </c>
      <c r="H10278" s="69"/>
      <c r="I10278" s="70" t="s">
        <v>80</v>
      </c>
      <c r="J10278" s="71"/>
      <c r="K10278" s="72">
        <f>IFERROR(H10278*J10278,"")</f>
        <v>0</v>
      </c>
      <c r="L10278" s="73"/>
      <c r="M10278" s="73"/>
      <c r="N10278" s="74"/>
      <c r="O10278" s="75"/>
      <c r="P10278" s="76"/>
      <c r="Q10278" s="73"/>
    </row>
    <row r="10279" ht="96" customHeight="1" spans="2:17" x14ac:dyDescent="0.25">
      <c r="B10279" s="66">
        <f>IF($H10279="","", 996 + ROW())</f>
      </c>
      <c r="G10279" s="68" t="s">
        <v>80</v>
      </c>
      <c r="H10279" s="69"/>
      <c r="I10279" s="70" t="s">
        <v>80</v>
      </c>
      <c r="J10279" s="71"/>
      <c r="K10279" s="72">
        <f>IFERROR(H10279*J10279,"")</f>
        <v>0</v>
      </c>
      <c r="L10279" s="73"/>
      <c r="M10279" s="73"/>
      <c r="N10279" s="74"/>
      <c r="O10279" s="75"/>
      <c r="P10279" s="76"/>
      <c r="Q10279" s="73"/>
    </row>
    <row r="10280" ht="96" customHeight="1" spans="2:17" x14ac:dyDescent="0.25">
      <c r="B10280" s="66">
        <f>IF($H10280="","", 996 + ROW())</f>
      </c>
      <c r="G10280" s="68" t="s">
        <v>80</v>
      </c>
      <c r="H10280" s="69"/>
      <c r="I10280" s="70" t="s">
        <v>80</v>
      </c>
      <c r="J10280" s="71"/>
      <c r="K10280" s="72">
        <f>IFERROR(H10280*J10280,"")</f>
        <v>0</v>
      </c>
      <c r="L10280" s="73"/>
      <c r="M10280" s="73"/>
      <c r="N10280" s="74"/>
      <c r="O10280" s="75"/>
      <c r="P10280" s="76"/>
      <c r="Q10280" s="73"/>
    </row>
    <row r="10281" ht="96" customHeight="1" spans="2:17" x14ac:dyDescent="0.25">
      <c r="B10281" s="66">
        <f>IF($H10281="","", 996 + ROW())</f>
      </c>
      <c r="G10281" s="68" t="s">
        <v>80</v>
      </c>
      <c r="H10281" s="69"/>
      <c r="I10281" s="70" t="s">
        <v>80</v>
      </c>
      <c r="J10281" s="71"/>
      <c r="K10281" s="72">
        <f>IFERROR(H10281*J10281,"")</f>
        <v>0</v>
      </c>
      <c r="L10281" s="73"/>
      <c r="M10281" s="73"/>
      <c r="N10281" s="74"/>
      <c r="O10281" s="75"/>
      <c r="P10281" s="76"/>
      <c r="Q10281" s="73"/>
    </row>
    <row r="10282" ht="96" customHeight="1" spans="2:17" x14ac:dyDescent="0.25">
      <c r="B10282" s="66">
        <f>IF($H10282="","", 996 + ROW())</f>
      </c>
      <c r="G10282" s="68" t="s">
        <v>80</v>
      </c>
      <c r="H10282" s="69"/>
      <c r="I10282" s="70" t="s">
        <v>80</v>
      </c>
      <c r="J10282" s="71"/>
      <c r="K10282" s="72">
        <f>IFERROR(H10282*J10282,"")</f>
        <v>0</v>
      </c>
      <c r="L10282" s="73"/>
      <c r="M10282" s="73"/>
      <c r="N10282" s="74"/>
      <c r="O10282" s="75"/>
      <c r="P10282" s="76"/>
      <c r="Q10282" s="73"/>
    </row>
    <row r="10283" ht="96" customHeight="1" spans="2:17" x14ac:dyDescent="0.25">
      <c r="B10283" s="66">
        <f>IF($H10283="","", 996 + ROW())</f>
      </c>
      <c r="G10283" s="68" t="s">
        <v>80</v>
      </c>
      <c r="H10283" s="69"/>
      <c r="I10283" s="70" t="s">
        <v>80</v>
      </c>
      <c r="J10283" s="71"/>
      <c r="K10283" s="72">
        <f>IFERROR(H10283*J10283,"")</f>
        <v>0</v>
      </c>
      <c r="L10283" s="73"/>
      <c r="M10283" s="73"/>
      <c r="N10283" s="74"/>
      <c r="O10283" s="75"/>
      <c r="P10283" s="76"/>
      <c r="Q10283" s="73"/>
    </row>
    <row r="10284" ht="96" customHeight="1" spans="2:17" x14ac:dyDescent="0.25">
      <c r="B10284" s="66">
        <f>IF($H10284="","", 996 + ROW())</f>
      </c>
      <c r="G10284" s="68" t="s">
        <v>80</v>
      </c>
      <c r="H10284" s="69"/>
      <c r="I10284" s="70" t="s">
        <v>80</v>
      </c>
      <c r="J10284" s="71"/>
      <c r="K10284" s="72">
        <f>IFERROR(H10284*J10284,"")</f>
        <v>0</v>
      </c>
      <c r="L10284" s="73"/>
      <c r="M10284" s="73"/>
      <c r="N10284" s="74"/>
      <c r="O10284" s="75"/>
      <c r="P10284" s="76"/>
      <c r="Q10284" s="73"/>
    </row>
    <row r="10285" ht="96" customHeight="1" spans="2:17" x14ac:dyDescent="0.25">
      <c r="B10285" s="66">
        <f>IF($H10285="","", 996 + ROW())</f>
      </c>
      <c r="G10285" s="68" t="s">
        <v>80</v>
      </c>
      <c r="H10285" s="69"/>
      <c r="I10285" s="70" t="s">
        <v>80</v>
      </c>
      <c r="J10285" s="71"/>
      <c r="K10285" s="72">
        <f>IFERROR(H10285*J10285,"")</f>
        <v>0</v>
      </c>
      <c r="L10285" s="73"/>
      <c r="M10285" s="73"/>
      <c r="N10285" s="74"/>
      <c r="O10285" s="75"/>
      <c r="P10285" s="76"/>
      <c r="Q10285" s="73"/>
    </row>
    <row r="10286" ht="96" customHeight="1" spans="2:17" x14ac:dyDescent="0.25">
      <c r="B10286" s="66">
        <f>IF($H10286="","", 996 + ROW())</f>
      </c>
      <c r="G10286" s="68" t="s">
        <v>80</v>
      </c>
      <c r="H10286" s="69"/>
      <c r="I10286" s="70" t="s">
        <v>80</v>
      </c>
      <c r="J10286" s="71"/>
      <c r="K10286" s="72">
        <f>IFERROR(H10286*J10286,"")</f>
        <v>0</v>
      </c>
      <c r="L10286" s="73"/>
      <c r="M10286" s="73"/>
      <c r="N10286" s="74"/>
      <c r="O10286" s="75"/>
      <c r="P10286" s="76"/>
      <c r="Q10286" s="73"/>
    </row>
    <row r="10287" ht="96" customHeight="1" spans="2:17" x14ac:dyDescent="0.25">
      <c r="B10287" s="66">
        <f>IF($H10287="","", 996 + ROW())</f>
      </c>
      <c r="G10287" s="68" t="s">
        <v>80</v>
      </c>
      <c r="H10287" s="69"/>
      <c r="I10287" s="70" t="s">
        <v>80</v>
      </c>
      <c r="J10287" s="71"/>
      <c r="K10287" s="72">
        <f>IFERROR(H10287*J10287,"")</f>
        <v>0</v>
      </c>
      <c r="L10287" s="73"/>
      <c r="M10287" s="73"/>
      <c r="N10287" s="74"/>
      <c r="O10287" s="75"/>
      <c r="P10287" s="76"/>
      <c r="Q10287" s="73"/>
    </row>
    <row r="10288" ht="96" customHeight="1" spans="2:17" x14ac:dyDescent="0.25">
      <c r="B10288" s="66">
        <f>IF($H10288="","", 996 + ROW())</f>
      </c>
      <c r="G10288" s="68" t="s">
        <v>80</v>
      </c>
      <c r="H10288" s="69"/>
      <c r="I10288" s="70" t="s">
        <v>80</v>
      </c>
      <c r="J10288" s="71"/>
      <c r="K10288" s="72">
        <f>IFERROR(H10288*J10288,"")</f>
        <v>0</v>
      </c>
      <c r="L10288" s="73"/>
      <c r="M10288" s="73"/>
      <c r="N10288" s="74"/>
      <c r="O10288" s="75"/>
      <c r="P10288" s="76"/>
      <c r="Q10288" s="73"/>
    </row>
    <row r="10289" ht="96" customHeight="1" spans="2:17" x14ac:dyDescent="0.25">
      <c r="B10289" s="66">
        <f>IF($H10289="","", 996 + ROW())</f>
      </c>
      <c r="G10289" s="68" t="s">
        <v>80</v>
      </c>
      <c r="H10289" s="69"/>
      <c r="I10289" s="70" t="s">
        <v>80</v>
      </c>
      <c r="J10289" s="71"/>
      <c r="K10289" s="72">
        <f>IFERROR(H10289*J10289,"")</f>
        <v>0</v>
      </c>
      <c r="L10289" s="73"/>
      <c r="M10289" s="73"/>
      <c r="N10289" s="74"/>
      <c r="O10289" s="75"/>
      <c r="P10289" s="76"/>
      <c r="Q10289" s="73"/>
    </row>
    <row r="10290" ht="96" customHeight="1" spans="2:17" x14ac:dyDescent="0.25">
      <c r="B10290" s="66">
        <f>IF($H10290="","", 996 + ROW())</f>
      </c>
      <c r="G10290" s="68" t="s">
        <v>80</v>
      </c>
      <c r="H10290" s="69"/>
      <c r="I10290" s="70" t="s">
        <v>80</v>
      </c>
      <c r="J10290" s="71"/>
      <c r="K10290" s="72">
        <f>IFERROR(H10290*J10290,"")</f>
        <v>0</v>
      </c>
      <c r="L10290" s="73"/>
      <c r="M10290" s="73"/>
      <c r="N10290" s="74"/>
      <c r="O10290" s="75"/>
      <c r="P10290" s="76"/>
      <c r="Q10290" s="73"/>
    </row>
    <row r="10291" ht="96" customHeight="1" spans="2:17" x14ac:dyDescent="0.25">
      <c r="B10291" s="66">
        <f>IF($H10291="","", 996 + ROW())</f>
      </c>
      <c r="G10291" s="68" t="s">
        <v>80</v>
      </c>
      <c r="H10291" s="69"/>
      <c r="I10291" s="70" t="s">
        <v>80</v>
      </c>
      <c r="J10291" s="71"/>
      <c r="K10291" s="72">
        <f>IFERROR(H10291*J10291,"")</f>
        <v>0</v>
      </c>
      <c r="L10291" s="73"/>
      <c r="M10291" s="73"/>
      <c r="N10291" s="74"/>
      <c r="O10291" s="75"/>
      <c r="P10291" s="76"/>
      <c r="Q10291" s="73"/>
    </row>
    <row r="10292" ht="96" customHeight="1" spans="2:17" x14ac:dyDescent="0.25">
      <c r="B10292" s="66">
        <f>IF($H10292="","", 996 + ROW())</f>
      </c>
      <c r="G10292" s="68" t="s">
        <v>80</v>
      </c>
      <c r="H10292" s="69"/>
      <c r="I10292" s="70" t="s">
        <v>80</v>
      </c>
      <c r="J10292" s="71"/>
      <c r="K10292" s="72">
        <f>IFERROR(H10292*J10292,"")</f>
        <v>0</v>
      </c>
      <c r="L10292" s="73"/>
      <c r="M10292" s="73"/>
      <c r="N10292" s="74"/>
      <c r="O10292" s="75"/>
      <c r="P10292" s="76"/>
      <c r="Q10292" s="73"/>
    </row>
    <row r="10293" ht="96" customHeight="1" spans="2:17" x14ac:dyDescent="0.25">
      <c r="B10293" s="66">
        <f>IF($H10293="","", 996 + ROW())</f>
      </c>
      <c r="G10293" s="68" t="s">
        <v>80</v>
      </c>
      <c r="H10293" s="69"/>
      <c r="I10293" s="70" t="s">
        <v>80</v>
      </c>
      <c r="J10293" s="71"/>
      <c r="K10293" s="72">
        <f>IFERROR(H10293*J10293,"")</f>
        <v>0</v>
      </c>
      <c r="L10293" s="73"/>
      <c r="M10293" s="73"/>
      <c r="N10293" s="74"/>
      <c r="O10293" s="75"/>
      <c r="P10293" s="76"/>
      <c r="Q10293" s="73"/>
    </row>
    <row r="10294" ht="96" customHeight="1" spans="2:17" x14ac:dyDescent="0.25">
      <c r="B10294" s="66">
        <f>IF($H10294="","", 996 + ROW())</f>
      </c>
      <c r="G10294" s="68" t="s">
        <v>80</v>
      </c>
      <c r="H10294" s="69"/>
      <c r="I10294" s="70" t="s">
        <v>80</v>
      </c>
      <c r="J10294" s="71"/>
      <c r="K10294" s="72">
        <f>IFERROR(H10294*J10294,"")</f>
        <v>0</v>
      </c>
      <c r="L10294" s="73"/>
      <c r="M10294" s="73"/>
      <c r="N10294" s="74"/>
      <c r="O10294" s="75"/>
      <c r="P10294" s="76"/>
      <c r="Q10294" s="73"/>
    </row>
    <row r="10295" ht="96" customHeight="1" spans="2:17" x14ac:dyDescent="0.25">
      <c r="B10295" s="66">
        <f>IF($H10295="","", 996 + ROW())</f>
      </c>
      <c r="G10295" s="68" t="s">
        <v>80</v>
      </c>
      <c r="H10295" s="69"/>
      <c r="I10295" s="70" t="s">
        <v>80</v>
      </c>
      <c r="J10295" s="71"/>
      <c r="K10295" s="72">
        <f>IFERROR(H10295*J10295,"")</f>
        <v>0</v>
      </c>
      <c r="L10295" s="73"/>
      <c r="M10295" s="73"/>
      <c r="N10295" s="74"/>
      <c r="O10295" s="75"/>
      <c r="P10295" s="76"/>
      <c r="Q10295" s="73"/>
    </row>
    <row r="10296" ht="96" customHeight="1" spans="2:17" x14ac:dyDescent="0.25">
      <c r="B10296" s="66">
        <f>IF($H10296="","", 996 + ROW())</f>
      </c>
      <c r="G10296" s="68" t="s">
        <v>80</v>
      </c>
      <c r="H10296" s="69"/>
      <c r="I10296" s="70" t="s">
        <v>80</v>
      </c>
      <c r="J10296" s="71"/>
      <c r="K10296" s="72">
        <f>IFERROR(H10296*J10296,"")</f>
        <v>0</v>
      </c>
      <c r="L10296" s="73"/>
      <c r="M10296" s="73"/>
      <c r="N10296" s="74"/>
      <c r="O10296" s="75"/>
      <c r="P10296" s="76"/>
      <c r="Q10296" s="73"/>
    </row>
    <row r="10297" ht="96" customHeight="1" spans="2:17" x14ac:dyDescent="0.25">
      <c r="B10297" s="66">
        <f>IF($H10297="","", 996 + ROW())</f>
      </c>
      <c r="G10297" s="68" t="s">
        <v>80</v>
      </c>
      <c r="H10297" s="69"/>
      <c r="I10297" s="70" t="s">
        <v>80</v>
      </c>
      <c r="J10297" s="71"/>
      <c r="K10297" s="72">
        <f>IFERROR(H10297*J10297,"")</f>
        <v>0</v>
      </c>
      <c r="L10297" s="73"/>
      <c r="M10297" s="73"/>
      <c r="N10297" s="74"/>
      <c r="O10297" s="75"/>
      <c r="P10297" s="76"/>
      <c r="Q10297" s="73"/>
    </row>
    <row r="10298" ht="96" customHeight="1" spans="2:17" x14ac:dyDescent="0.25">
      <c r="B10298" s="66">
        <f>IF($H10298="","", 996 + ROW())</f>
      </c>
      <c r="G10298" s="68" t="s">
        <v>80</v>
      </c>
      <c r="H10298" s="69"/>
      <c r="I10298" s="70" t="s">
        <v>80</v>
      </c>
      <c r="J10298" s="71"/>
      <c r="K10298" s="72">
        <f>IFERROR(H10298*J10298,"")</f>
        <v>0</v>
      </c>
      <c r="L10298" s="73"/>
      <c r="M10298" s="73"/>
      <c r="N10298" s="74"/>
      <c r="O10298" s="75"/>
      <c r="P10298" s="76"/>
      <c r="Q10298" s="73"/>
    </row>
    <row r="10299" ht="96" customHeight="1" spans="2:17" x14ac:dyDescent="0.25">
      <c r="B10299" s="66">
        <f>IF($H10299="","", 996 + ROW())</f>
      </c>
      <c r="G10299" s="68" t="s">
        <v>80</v>
      </c>
      <c r="H10299" s="69"/>
      <c r="I10299" s="70" t="s">
        <v>80</v>
      </c>
      <c r="J10299" s="71"/>
      <c r="K10299" s="72">
        <f>IFERROR(H10299*J10299,"")</f>
        <v>0</v>
      </c>
      <c r="L10299" s="73"/>
      <c r="M10299" s="73"/>
      <c r="N10299" s="74"/>
      <c r="O10299" s="75"/>
      <c r="P10299" s="76"/>
      <c r="Q10299" s="73"/>
    </row>
    <row r="10300" ht="96" customHeight="1" spans="2:17" x14ac:dyDescent="0.25">
      <c r="B10300" s="66">
        <f>IF($H10300="","", 996 + ROW())</f>
      </c>
      <c r="G10300" s="68" t="s">
        <v>80</v>
      </c>
      <c r="H10300" s="69"/>
      <c r="I10300" s="70" t="s">
        <v>80</v>
      </c>
      <c r="J10300" s="71"/>
      <c r="K10300" s="72">
        <f>IFERROR(H10300*J10300,"")</f>
        <v>0</v>
      </c>
      <c r="L10300" s="73"/>
      <c r="M10300" s="73"/>
      <c r="N10300" s="74"/>
      <c r="O10300" s="75"/>
      <c r="P10300" s="76"/>
      <c r="Q10300" s="73"/>
    </row>
    <row r="10301" ht="96" customHeight="1" spans="2:17" x14ac:dyDescent="0.25">
      <c r="B10301" s="66">
        <f>IF($H10301="","", 996 + ROW())</f>
      </c>
      <c r="G10301" s="68" t="s">
        <v>80</v>
      </c>
      <c r="H10301" s="69"/>
      <c r="I10301" s="70" t="s">
        <v>80</v>
      </c>
      <c r="J10301" s="71"/>
      <c r="K10301" s="72">
        <f>IFERROR(H10301*J10301,"")</f>
        <v>0</v>
      </c>
      <c r="L10301" s="73"/>
      <c r="M10301" s="73"/>
      <c r="N10301" s="74"/>
      <c r="O10301" s="75"/>
      <c r="P10301" s="76"/>
      <c r="Q10301" s="73"/>
    </row>
    <row r="10302" ht="96" customHeight="1" spans="2:17" x14ac:dyDescent="0.25">
      <c r="B10302" s="66">
        <f>IF($H10302="","", 996 + ROW())</f>
      </c>
      <c r="G10302" s="68" t="s">
        <v>80</v>
      </c>
      <c r="H10302" s="69"/>
      <c r="I10302" s="70" t="s">
        <v>80</v>
      </c>
      <c r="J10302" s="71"/>
      <c r="K10302" s="72">
        <f>IFERROR(H10302*J10302,"")</f>
        <v>0</v>
      </c>
      <c r="L10302" s="73"/>
      <c r="M10302" s="73"/>
      <c r="N10302" s="74"/>
      <c r="O10302" s="75"/>
      <c r="P10302" s="76"/>
      <c r="Q10302" s="73"/>
    </row>
    <row r="10303" ht="96" customHeight="1" spans="2:17" x14ac:dyDescent="0.25">
      <c r="B10303" s="66">
        <f>IF($H10303="","", 996 + ROW())</f>
      </c>
      <c r="G10303" s="68" t="s">
        <v>80</v>
      </c>
      <c r="H10303" s="69"/>
      <c r="I10303" s="70" t="s">
        <v>80</v>
      </c>
      <c r="J10303" s="71"/>
      <c r="K10303" s="72">
        <f>IFERROR(H10303*J10303,"")</f>
        <v>0</v>
      </c>
      <c r="L10303" s="73"/>
      <c r="M10303" s="73"/>
      <c r="N10303" s="74"/>
      <c r="O10303" s="75"/>
      <c r="P10303" s="76"/>
      <c r="Q10303" s="73"/>
    </row>
    <row r="10304" ht="96" customHeight="1" spans="2:17" x14ac:dyDescent="0.25">
      <c r="B10304" s="66">
        <f>IF($H10304="","", 996 + ROW())</f>
      </c>
      <c r="G10304" s="68" t="s">
        <v>80</v>
      </c>
      <c r="H10304" s="69"/>
      <c r="I10304" s="70" t="s">
        <v>80</v>
      </c>
      <c r="J10304" s="71"/>
      <c r="K10304" s="72">
        <f>IFERROR(H10304*J10304,"")</f>
        <v>0</v>
      </c>
      <c r="L10304" s="73"/>
      <c r="M10304" s="73"/>
      <c r="N10304" s="74"/>
      <c r="O10304" s="75"/>
      <c r="P10304" s="76"/>
      <c r="Q10304" s="73"/>
    </row>
    <row r="10305" ht="96" customHeight="1" spans="2:17" x14ac:dyDescent="0.25">
      <c r="B10305" s="66">
        <f>IF($H10305="","", 996 + ROW())</f>
      </c>
      <c r="G10305" s="68" t="s">
        <v>80</v>
      </c>
      <c r="H10305" s="69"/>
      <c r="I10305" s="70" t="s">
        <v>80</v>
      </c>
      <c r="J10305" s="71"/>
      <c r="K10305" s="72">
        <f>IFERROR(H10305*J10305,"")</f>
        <v>0</v>
      </c>
      <c r="L10305" s="73"/>
      <c r="M10305" s="73"/>
      <c r="N10305" s="74"/>
      <c r="O10305" s="75"/>
      <c r="P10305" s="76"/>
      <c r="Q10305" s="73"/>
    </row>
    <row r="10306" ht="96" customHeight="1" spans="2:17" x14ac:dyDescent="0.25">
      <c r="B10306" s="66">
        <f>IF($H10306="","", 996 + ROW())</f>
      </c>
      <c r="G10306" s="68" t="s">
        <v>80</v>
      </c>
      <c r="H10306" s="69"/>
      <c r="I10306" s="70" t="s">
        <v>80</v>
      </c>
      <c r="J10306" s="71"/>
      <c r="K10306" s="72">
        <f>IFERROR(H10306*J10306,"")</f>
        <v>0</v>
      </c>
      <c r="L10306" s="73"/>
      <c r="M10306" s="73"/>
      <c r="N10306" s="74"/>
      <c r="O10306" s="75"/>
      <c r="P10306" s="76"/>
      <c r="Q10306" s="73"/>
    </row>
    <row r="10307" ht="96" customHeight="1" spans="2:17" x14ac:dyDescent="0.25">
      <c r="B10307" s="66">
        <f>IF($H10307="","", 996 + ROW())</f>
      </c>
      <c r="G10307" s="68" t="s">
        <v>80</v>
      </c>
      <c r="H10307" s="69"/>
      <c r="I10307" s="70" t="s">
        <v>80</v>
      </c>
      <c r="J10307" s="71"/>
      <c r="K10307" s="72">
        <f>IFERROR(H10307*J10307,"")</f>
        <v>0</v>
      </c>
      <c r="L10307" s="73"/>
      <c r="M10307" s="73"/>
      <c r="N10307" s="74"/>
      <c r="O10307" s="75"/>
      <c r="P10307" s="76"/>
      <c r="Q10307" s="73"/>
    </row>
    <row r="10308" ht="96" customHeight="1" spans="2:17" x14ac:dyDescent="0.25">
      <c r="B10308" s="66">
        <f>IF($H10308="","", 996 + ROW())</f>
      </c>
      <c r="G10308" s="68" t="s">
        <v>80</v>
      </c>
      <c r="H10308" s="69"/>
      <c r="I10308" s="70" t="s">
        <v>80</v>
      </c>
      <c r="J10308" s="71"/>
      <c r="K10308" s="72">
        <f>IFERROR(H10308*J10308,"")</f>
        <v>0</v>
      </c>
      <c r="L10308" s="73"/>
      <c r="M10308" s="73"/>
      <c r="N10308" s="74"/>
      <c r="O10308" s="75"/>
      <c r="P10308" s="76"/>
      <c r="Q10308" s="73"/>
    </row>
    <row r="10309" ht="96" customHeight="1" spans="2:17" x14ac:dyDescent="0.25">
      <c r="B10309" s="66">
        <f>IF($H10309="","", 996 + ROW())</f>
      </c>
      <c r="G10309" s="68" t="s">
        <v>80</v>
      </c>
      <c r="H10309" s="69"/>
      <c r="I10309" s="70" t="s">
        <v>80</v>
      </c>
      <c r="J10309" s="71"/>
      <c r="K10309" s="72">
        <f>IFERROR(H10309*J10309,"")</f>
        <v>0</v>
      </c>
      <c r="L10309" s="73"/>
      <c r="M10309" s="73"/>
      <c r="N10309" s="74"/>
      <c r="O10309" s="75"/>
      <c r="P10309" s="76"/>
      <c r="Q10309" s="73"/>
    </row>
    <row r="10310" ht="96" customHeight="1" spans="2:17" x14ac:dyDescent="0.25">
      <c r="B10310" s="66">
        <f>IF($H10310="","", 996 + ROW())</f>
      </c>
      <c r="G10310" s="68" t="s">
        <v>80</v>
      </c>
      <c r="H10310" s="69"/>
      <c r="I10310" s="70" t="s">
        <v>80</v>
      </c>
      <c r="J10310" s="71"/>
      <c r="K10310" s="72">
        <f>IFERROR(H10310*J10310,"")</f>
        <v>0</v>
      </c>
      <c r="L10310" s="73"/>
      <c r="M10310" s="73"/>
      <c r="N10310" s="74"/>
      <c r="O10310" s="75"/>
      <c r="P10310" s="76"/>
      <c r="Q10310" s="73"/>
    </row>
    <row r="10311" ht="96" customHeight="1" spans="2:17" x14ac:dyDescent="0.25">
      <c r="B10311" s="66">
        <f>IF($H10311="","", 996 + ROW())</f>
      </c>
      <c r="G10311" s="68" t="s">
        <v>80</v>
      </c>
      <c r="H10311" s="69"/>
      <c r="I10311" s="70" t="s">
        <v>80</v>
      </c>
      <c r="J10311" s="71"/>
      <c r="K10311" s="72">
        <f>IFERROR(H10311*J10311,"")</f>
        <v>0</v>
      </c>
      <c r="L10311" s="73"/>
      <c r="M10311" s="73"/>
      <c r="N10311" s="74"/>
      <c r="O10311" s="75"/>
      <c r="P10311" s="76"/>
      <c r="Q10311" s="73"/>
    </row>
    <row r="10312" ht="96" customHeight="1" spans="2:17" x14ac:dyDescent="0.25">
      <c r="B10312" s="66">
        <f>IF($H10312="","", 996 + ROW())</f>
      </c>
      <c r="G10312" s="68" t="s">
        <v>80</v>
      </c>
      <c r="H10312" s="69"/>
      <c r="I10312" s="70" t="s">
        <v>80</v>
      </c>
      <c r="J10312" s="71"/>
      <c r="K10312" s="72">
        <f>IFERROR(H10312*J10312,"")</f>
        <v>0</v>
      </c>
      <c r="L10312" s="73"/>
      <c r="M10312" s="73"/>
      <c r="N10312" s="74"/>
      <c r="O10312" s="75"/>
      <c r="P10312" s="76"/>
      <c r="Q10312" s="73"/>
    </row>
    <row r="10313" ht="96" customHeight="1" spans="2:17" x14ac:dyDescent="0.25">
      <c r="B10313" s="66">
        <f>IF($H10313="","", 996 + ROW())</f>
      </c>
      <c r="G10313" s="68" t="s">
        <v>80</v>
      </c>
      <c r="H10313" s="69"/>
      <c r="I10313" s="70" t="s">
        <v>80</v>
      </c>
      <c r="J10313" s="71"/>
      <c r="K10313" s="72">
        <f>IFERROR(H10313*J10313,"")</f>
        <v>0</v>
      </c>
      <c r="L10313" s="73"/>
      <c r="M10313" s="73"/>
      <c r="N10313" s="74"/>
      <c r="O10313" s="75"/>
      <c r="P10313" s="76"/>
      <c r="Q10313" s="73"/>
    </row>
    <row r="10314" ht="96" customHeight="1" spans="2:17" x14ac:dyDescent="0.25">
      <c r="B10314" s="66">
        <f>IF($H10314="","", 996 + ROW())</f>
      </c>
      <c r="G10314" s="68" t="s">
        <v>80</v>
      </c>
      <c r="H10314" s="69"/>
      <c r="I10314" s="70" t="s">
        <v>80</v>
      </c>
      <c r="J10314" s="71"/>
      <c r="K10314" s="72">
        <f>IFERROR(H10314*J10314,"")</f>
        <v>0</v>
      </c>
      <c r="L10314" s="73"/>
      <c r="M10314" s="73"/>
      <c r="N10314" s="74"/>
      <c r="O10314" s="75"/>
      <c r="P10314" s="76"/>
      <c r="Q10314" s="73"/>
    </row>
    <row r="10315" ht="96" customHeight="1" spans="2:17" x14ac:dyDescent="0.25">
      <c r="B10315" s="66">
        <f>IF($H10315="","", 996 + ROW())</f>
      </c>
      <c r="G10315" s="68" t="s">
        <v>80</v>
      </c>
      <c r="H10315" s="69"/>
      <c r="I10315" s="70" t="s">
        <v>80</v>
      </c>
      <c r="J10315" s="71"/>
      <c r="K10315" s="72">
        <f>IFERROR(H10315*J10315,"")</f>
        <v>0</v>
      </c>
      <c r="L10315" s="73"/>
      <c r="M10315" s="73"/>
      <c r="N10315" s="74"/>
      <c r="O10315" s="75"/>
      <c r="P10315" s="76"/>
      <c r="Q10315" s="73"/>
    </row>
    <row r="10316" ht="96" customHeight="1" spans="2:17" x14ac:dyDescent="0.25">
      <c r="B10316" s="66">
        <f>IF($H10316="","", 996 + ROW())</f>
      </c>
      <c r="G10316" s="68" t="s">
        <v>80</v>
      </c>
      <c r="H10316" s="69"/>
      <c r="I10316" s="70" t="s">
        <v>80</v>
      </c>
      <c r="J10316" s="71"/>
      <c r="K10316" s="72">
        <f>IFERROR(H10316*J10316,"")</f>
        <v>0</v>
      </c>
      <c r="L10316" s="73"/>
      <c r="M10316" s="73"/>
      <c r="N10316" s="74"/>
      <c r="O10316" s="75"/>
      <c r="P10316" s="76"/>
      <c r="Q10316" s="73"/>
    </row>
    <row r="10317" ht="96" customHeight="1" spans="2:17" x14ac:dyDescent="0.25">
      <c r="B10317" s="66">
        <f>IF($H10317="","", 996 + ROW())</f>
      </c>
      <c r="G10317" s="68" t="s">
        <v>80</v>
      </c>
      <c r="H10317" s="69"/>
      <c r="I10317" s="70" t="s">
        <v>80</v>
      </c>
      <c r="J10317" s="71"/>
      <c r="K10317" s="72">
        <f>IFERROR(H10317*J10317,"")</f>
        <v>0</v>
      </c>
      <c r="L10317" s="73"/>
      <c r="M10317" s="73"/>
      <c r="N10317" s="74"/>
      <c r="O10317" s="75"/>
      <c r="P10317" s="76"/>
      <c r="Q10317" s="73"/>
    </row>
    <row r="10318" ht="96" customHeight="1" spans="2:17" x14ac:dyDescent="0.25">
      <c r="B10318" s="66">
        <f>IF($H10318="","", 996 + ROW())</f>
      </c>
      <c r="G10318" s="68" t="s">
        <v>80</v>
      </c>
      <c r="H10318" s="69"/>
      <c r="I10318" s="70" t="s">
        <v>80</v>
      </c>
      <c r="J10318" s="71"/>
      <c r="K10318" s="72">
        <f>IFERROR(H10318*J10318,"")</f>
        <v>0</v>
      </c>
      <c r="L10318" s="73"/>
      <c r="M10318" s="73"/>
      <c r="N10318" s="74"/>
      <c r="O10318" s="75"/>
      <c r="P10318" s="76"/>
      <c r="Q10318" s="73"/>
    </row>
    <row r="10319" ht="96" customHeight="1" spans="2:17" x14ac:dyDescent="0.25">
      <c r="B10319" s="66">
        <f>IF($H10319="","", 996 + ROW())</f>
      </c>
      <c r="G10319" s="68" t="s">
        <v>80</v>
      </c>
      <c r="H10319" s="69"/>
      <c r="I10319" s="70" t="s">
        <v>80</v>
      </c>
      <c r="J10319" s="71"/>
      <c r="K10319" s="72">
        <f>IFERROR(H10319*J10319,"")</f>
        <v>0</v>
      </c>
      <c r="L10319" s="73"/>
      <c r="M10319" s="73"/>
      <c r="N10319" s="74"/>
      <c r="O10319" s="75"/>
      <c r="P10319" s="76"/>
      <c r="Q10319" s="73"/>
    </row>
    <row r="10320" ht="96" customHeight="1" spans="2:17" x14ac:dyDescent="0.25">
      <c r="B10320" s="66">
        <f>IF($H10320="","", 996 + ROW())</f>
      </c>
      <c r="G10320" s="68" t="s">
        <v>80</v>
      </c>
      <c r="H10320" s="69"/>
      <c r="I10320" s="70" t="s">
        <v>80</v>
      </c>
      <c r="J10320" s="71"/>
      <c r="K10320" s="72">
        <f>IFERROR(H10320*J10320,"")</f>
        <v>0</v>
      </c>
      <c r="L10320" s="73"/>
      <c r="M10320" s="73"/>
      <c r="N10320" s="74"/>
      <c r="O10320" s="75"/>
      <c r="P10320" s="76"/>
      <c r="Q10320" s="73"/>
    </row>
    <row r="10321" ht="96" customHeight="1" spans="2:17" x14ac:dyDescent="0.25">
      <c r="B10321" s="66">
        <f>IF($H10321="","", 996 + ROW())</f>
      </c>
      <c r="G10321" s="68" t="s">
        <v>80</v>
      </c>
      <c r="H10321" s="69"/>
      <c r="I10321" s="70" t="s">
        <v>80</v>
      </c>
      <c r="J10321" s="71"/>
      <c r="K10321" s="72">
        <f>IFERROR(H10321*J10321,"")</f>
        <v>0</v>
      </c>
      <c r="L10321" s="73"/>
      <c r="M10321" s="73"/>
      <c r="N10321" s="74"/>
      <c r="O10321" s="75"/>
      <c r="P10321" s="76"/>
      <c r="Q10321" s="73"/>
    </row>
    <row r="10322" ht="96" customHeight="1" spans="2:17" x14ac:dyDescent="0.25">
      <c r="B10322" s="66">
        <f>IF($H10322="","", 996 + ROW())</f>
      </c>
      <c r="G10322" s="68" t="s">
        <v>80</v>
      </c>
      <c r="H10322" s="69"/>
      <c r="I10322" s="70" t="s">
        <v>80</v>
      </c>
      <c r="J10322" s="71"/>
      <c r="K10322" s="72">
        <f>IFERROR(H10322*J10322,"")</f>
        <v>0</v>
      </c>
      <c r="L10322" s="73"/>
      <c r="M10322" s="73"/>
      <c r="N10322" s="74"/>
      <c r="O10322" s="75"/>
      <c r="P10322" s="76"/>
      <c r="Q10322" s="73"/>
    </row>
    <row r="10323" ht="96" customHeight="1" spans="2:17" x14ac:dyDescent="0.25">
      <c r="B10323" s="66">
        <f>IF($H10323="","", 996 + ROW())</f>
      </c>
      <c r="G10323" s="68" t="s">
        <v>80</v>
      </c>
      <c r="H10323" s="69"/>
      <c r="I10323" s="70" t="s">
        <v>80</v>
      </c>
      <c r="J10323" s="71"/>
      <c r="K10323" s="72">
        <f>IFERROR(H10323*J10323,"")</f>
        <v>0</v>
      </c>
      <c r="L10323" s="73"/>
      <c r="M10323" s="73"/>
      <c r="N10323" s="74"/>
      <c r="O10323" s="75"/>
      <c r="P10323" s="76"/>
      <c r="Q10323" s="73"/>
    </row>
    <row r="10324" ht="96" customHeight="1" spans="2:17" x14ac:dyDescent="0.25">
      <c r="B10324" s="66">
        <f>IF($H10324="","", 996 + ROW())</f>
      </c>
      <c r="G10324" s="68" t="s">
        <v>80</v>
      </c>
      <c r="H10324" s="69"/>
      <c r="I10324" s="70" t="s">
        <v>80</v>
      </c>
      <c r="J10324" s="71"/>
      <c r="K10324" s="72">
        <f>IFERROR(H10324*J10324,"")</f>
        <v>0</v>
      </c>
      <c r="L10324" s="73"/>
      <c r="M10324" s="73"/>
      <c r="N10324" s="74"/>
      <c r="O10324" s="75"/>
      <c r="P10324" s="76"/>
      <c r="Q10324" s="73"/>
    </row>
    <row r="10325" ht="96" customHeight="1" spans="2:17" x14ac:dyDescent="0.25">
      <c r="B10325" s="66">
        <f>IF($H10325="","", 996 + ROW())</f>
      </c>
      <c r="G10325" s="68" t="s">
        <v>80</v>
      </c>
      <c r="H10325" s="69"/>
      <c r="I10325" s="70" t="s">
        <v>80</v>
      </c>
      <c r="J10325" s="71"/>
      <c r="K10325" s="72">
        <f>IFERROR(H10325*J10325,"")</f>
        <v>0</v>
      </c>
      <c r="L10325" s="73"/>
      <c r="M10325" s="73"/>
      <c r="N10325" s="74"/>
      <c r="O10325" s="75"/>
      <c r="P10325" s="76"/>
      <c r="Q10325" s="73"/>
    </row>
    <row r="10326" ht="96" customHeight="1" spans="2:17" x14ac:dyDescent="0.25">
      <c r="B10326" s="66">
        <f>IF($H10326="","", 996 + ROW())</f>
      </c>
      <c r="G10326" s="68" t="s">
        <v>80</v>
      </c>
      <c r="H10326" s="69"/>
      <c r="I10326" s="70" t="s">
        <v>80</v>
      </c>
      <c r="J10326" s="71"/>
      <c r="K10326" s="72">
        <f>IFERROR(H10326*J10326,"")</f>
        <v>0</v>
      </c>
      <c r="L10326" s="73"/>
      <c r="M10326" s="73"/>
      <c r="N10326" s="74"/>
      <c r="O10326" s="75"/>
      <c r="P10326" s="76"/>
      <c r="Q10326" s="73"/>
    </row>
    <row r="10327" ht="96" customHeight="1" spans="2:17" x14ac:dyDescent="0.25">
      <c r="B10327" s="66">
        <f>IF($H10327="","", 996 + ROW())</f>
      </c>
      <c r="G10327" s="68" t="s">
        <v>80</v>
      </c>
      <c r="H10327" s="69"/>
      <c r="I10327" s="70" t="s">
        <v>80</v>
      </c>
      <c r="J10327" s="71"/>
      <c r="K10327" s="72">
        <f>IFERROR(H10327*J10327,"")</f>
        <v>0</v>
      </c>
      <c r="L10327" s="73"/>
      <c r="M10327" s="73"/>
      <c r="N10327" s="74"/>
      <c r="O10327" s="75"/>
      <c r="P10327" s="76"/>
      <c r="Q10327" s="73"/>
    </row>
    <row r="10328" ht="96" customHeight="1" spans="2:17" x14ac:dyDescent="0.25">
      <c r="B10328" s="66">
        <f>IF($H10328="","", 996 + ROW())</f>
      </c>
      <c r="G10328" s="68" t="s">
        <v>80</v>
      </c>
      <c r="H10328" s="69"/>
      <c r="I10328" s="70" t="s">
        <v>80</v>
      </c>
      <c r="J10328" s="71"/>
      <c r="K10328" s="72">
        <f>IFERROR(H10328*J10328,"")</f>
        <v>0</v>
      </c>
      <c r="L10328" s="73"/>
      <c r="M10328" s="73"/>
      <c r="N10328" s="74"/>
      <c r="O10328" s="75"/>
      <c r="P10328" s="76"/>
      <c r="Q10328" s="73"/>
    </row>
    <row r="10329" ht="96" customHeight="1" spans="2:17" x14ac:dyDescent="0.25">
      <c r="B10329" s="66">
        <f>IF($H10329="","", 996 + ROW())</f>
      </c>
      <c r="G10329" s="68" t="s">
        <v>80</v>
      </c>
      <c r="H10329" s="69"/>
      <c r="I10329" s="70" t="s">
        <v>80</v>
      </c>
      <c r="J10329" s="71"/>
      <c r="K10329" s="72">
        <f>IFERROR(H10329*J10329,"")</f>
        <v>0</v>
      </c>
      <c r="L10329" s="73"/>
      <c r="M10329" s="73"/>
      <c r="N10329" s="74"/>
      <c r="O10329" s="75"/>
      <c r="P10329" s="76"/>
      <c r="Q10329" s="73"/>
    </row>
    <row r="10330" ht="96" customHeight="1" spans="2:17" x14ac:dyDescent="0.25">
      <c r="B10330" s="66">
        <f>IF($H10330="","", 996 + ROW())</f>
      </c>
      <c r="G10330" s="68" t="s">
        <v>80</v>
      </c>
      <c r="H10330" s="69"/>
      <c r="I10330" s="70" t="s">
        <v>80</v>
      </c>
      <c r="J10330" s="71"/>
      <c r="K10330" s="72">
        <f>IFERROR(H10330*J10330,"")</f>
        <v>0</v>
      </c>
      <c r="L10330" s="73"/>
      <c r="M10330" s="73"/>
      <c r="N10330" s="74"/>
      <c r="O10330" s="75"/>
      <c r="P10330" s="76"/>
      <c r="Q10330" s="73"/>
    </row>
    <row r="10331" ht="96" customHeight="1" spans="2:17" x14ac:dyDescent="0.25">
      <c r="B10331" s="66">
        <f>IF($H10331="","", 996 + ROW())</f>
      </c>
      <c r="G10331" s="68" t="s">
        <v>80</v>
      </c>
      <c r="H10331" s="69"/>
      <c r="I10331" s="70" t="s">
        <v>80</v>
      </c>
      <c r="J10331" s="71"/>
      <c r="K10331" s="72">
        <f>IFERROR(H10331*J10331,"")</f>
        <v>0</v>
      </c>
      <c r="L10331" s="73"/>
      <c r="M10331" s="73"/>
      <c r="N10331" s="74"/>
      <c r="O10331" s="75"/>
      <c r="P10331" s="76"/>
      <c r="Q10331" s="73"/>
    </row>
    <row r="10332" ht="96" customHeight="1" spans="2:17" x14ac:dyDescent="0.25">
      <c r="B10332" s="66">
        <f>IF($H10332="","", 996 + ROW())</f>
      </c>
      <c r="G10332" s="68" t="s">
        <v>80</v>
      </c>
      <c r="H10332" s="69"/>
      <c r="I10332" s="70" t="s">
        <v>80</v>
      </c>
      <c r="J10332" s="71"/>
      <c r="K10332" s="72">
        <f>IFERROR(H10332*J10332,"")</f>
        <v>0</v>
      </c>
      <c r="L10332" s="73"/>
      <c r="M10332" s="73"/>
      <c r="N10332" s="74"/>
      <c r="O10332" s="75"/>
      <c r="P10332" s="76"/>
      <c r="Q10332" s="73"/>
    </row>
    <row r="10333" ht="96" customHeight="1" spans="2:17" x14ac:dyDescent="0.25">
      <c r="B10333" s="66">
        <f>IF($H10333="","", 996 + ROW())</f>
      </c>
      <c r="G10333" s="68" t="s">
        <v>80</v>
      </c>
      <c r="H10333" s="69"/>
      <c r="I10333" s="70" t="s">
        <v>80</v>
      </c>
      <c r="J10333" s="71"/>
      <c r="K10333" s="72">
        <f>IFERROR(H10333*J10333,"")</f>
        <v>0</v>
      </c>
      <c r="L10333" s="73"/>
      <c r="M10333" s="73"/>
      <c r="N10333" s="74"/>
      <c r="O10333" s="75"/>
      <c r="P10333" s="76"/>
      <c r="Q10333" s="73"/>
    </row>
    <row r="10334" ht="96" customHeight="1" spans="2:17" x14ac:dyDescent="0.25">
      <c r="B10334" s="66">
        <f>IF($H10334="","", 996 + ROW())</f>
      </c>
      <c r="G10334" s="68" t="s">
        <v>80</v>
      </c>
      <c r="H10334" s="69"/>
      <c r="I10334" s="70" t="s">
        <v>80</v>
      </c>
      <c r="J10334" s="71"/>
      <c r="K10334" s="72">
        <f>IFERROR(H10334*J10334,"")</f>
        <v>0</v>
      </c>
      <c r="L10334" s="73"/>
      <c r="M10334" s="73"/>
      <c r="N10334" s="74"/>
      <c r="O10334" s="75"/>
      <c r="P10334" s="76"/>
      <c r="Q10334" s="73"/>
    </row>
    <row r="10335" ht="96" customHeight="1" spans="2:17" x14ac:dyDescent="0.25">
      <c r="B10335" s="66">
        <f>IF($H10335="","", 996 + ROW())</f>
      </c>
      <c r="G10335" s="68" t="s">
        <v>80</v>
      </c>
      <c r="H10335" s="69"/>
      <c r="I10335" s="70" t="s">
        <v>80</v>
      </c>
      <c r="J10335" s="71"/>
      <c r="K10335" s="72">
        <f>IFERROR(H10335*J10335,"")</f>
        <v>0</v>
      </c>
      <c r="L10335" s="73"/>
      <c r="M10335" s="73"/>
      <c r="N10335" s="74"/>
      <c r="O10335" s="75"/>
      <c r="P10335" s="76"/>
      <c r="Q10335" s="73"/>
    </row>
    <row r="10336" ht="96" customHeight="1" spans="2:17" x14ac:dyDescent="0.25">
      <c r="B10336" s="66">
        <f>IF($H10336="","", 996 + ROW())</f>
      </c>
      <c r="G10336" s="68" t="s">
        <v>80</v>
      </c>
      <c r="H10336" s="69"/>
      <c r="I10336" s="70" t="s">
        <v>80</v>
      </c>
      <c r="J10336" s="71"/>
      <c r="K10336" s="72">
        <f>IFERROR(H10336*J10336,"")</f>
        <v>0</v>
      </c>
      <c r="L10336" s="73"/>
      <c r="M10336" s="73"/>
      <c r="N10336" s="74"/>
      <c r="O10336" s="75"/>
      <c r="P10336" s="76"/>
      <c r="Q10336" s="73"/>
    </row>
    <row r="10337" ht="96" customHeight="1" spans="2:17" x14ac:dyDescent="0.25">
      <c r="B10337" s="66">
        <f>IF($H10337="","", 996 + ROW())</f>
      </c>
      <c r="G10337" s="68" t="s">
        <v>80</v>
      </c>
      <c r="H10337" s="69"/>
      <c r="I10337" s="70" t="s">
        <v>80</v>
      </c>
      <c r="J10337" s="71"/>
      <c r="K10337" s="72">
        <f>IFERROR(H10337*J10337,"")</f>
        <v>0</v>
      </c>
      <c r="L10337" s="73"/>
      <c r="M10337" s="73"/>
      <c r="N10337" s="74"/>
      <c r="O10337" s="75"/>
      <c r="P10337" s="76"/>
      <c r="Q10337" s="73"/>
    </row>
    <row r="10338" ht="96" customHeight="1" spans="2:17" x14ac:dyDescent="0.25">
      <c r="B10338" s="66">
        <f>IF($H10338="","", 996 + ROW())</f>
      </c>
      <c r="G10338" s="68" t="s">
        <v>80</v>
      </c>
      <c r="H10338" s="69"/>
      <c r="I10338" s="70" t="s">
        <v>80</v>
      </c>
      <c r="J10338" s="71"/>
      <c r="K10338" s="72">
        <f>IFERROR(H10338*J10338,"")</f>
        <v>0</v>
      </c>
      <c r="L10338" s="73"/>
      <c r="M10338" s="73"/>
      <c r="N10338" s="74"/>
      <c r="O10338" s="75"/>
      <c r="P10338" s="76"/>
      <c r="Q10338" s="73"/>
    </row>
    <row r="10339" ht="96" customHeight="1" spans="2:17" x14ac:dyDescent="0.25">
      <c r="B10339" s="66">
        <f>IF($H10339="","", 996 + ROW())</f>
      </c>
      <c r="G10339" s="68" t="s">
        <v>80</v>
      </c>
      <c r="H10339" s="69"/>
      <c r="I10339" s="70" t="s">
        <v>80</v>
      </c>
      <c r="J10339" s="71"/>
      <c r="K10339" s="72">
        <f>IFERROR(H10339*J10339,"")</f>
        <v>0</v>
      </c>
      <c r="L10339" s="73"/>
      <c r="M10339" s="73"/>
      <c r="N10339" s="74"/>
      <c r="O10339" s="75"/>
      <c r="P10339" s="76"/>
      <c r="Q10339" s="73"/>
    </row>
    <row r="10340" ht="96" customHeight="1" spans="2:17" x14ac:dyDescent="0.25">
      <c r="B10340" s="66">
        <f>IF($H10340="","", 996 + ROW())</f>
      </c>
      <c r="G10340" s="68" t="s">
        <v>80</v>
      </c>
      <c r="H10340" s="69"/>
      <c r="I10340" s="70" t="s">
        <v>80</v>
      </c>
      <c r="J10340" s="71"/>
      <c r="K10340" s="72">
        <f>IFERROR(H10340*J10340,"")</f>
        <v>0</v>
      </c>
      <c r="L10340" s="73"/>
      <c r="M10340" s="73"/>
      <c r="N10340" s="74"/>
      <c r="O10340" s="75"/>
      <c r="P10340" s="76"/>
      <c r="Q10340" s="73"/>
    </row>
    <row r="10341" ht="96" customHeight="1" spans="2:17" x14ac:dyDescent="0.25">
      <c r="B10341" s="66">
        <f>IF($H10341="","", 996 + ROW())</f>
      </c>
      <c r="G10341" s="68" t="s">
        <v>80</v>
      </c>
      <c r="H10341" s="69"/>
      <c r="I10341" s="70" t="s">
        <v>80</v>
      </c>
      <c r="J10341" s="71"/>
      <c r="K10341" s="72">
        <f>IFERROR(H10341*J10341,"")</f>
        <v>0</v>
      </c>
      <c r="L10341" s="73"/>
      <c r="M10341" s="73"/>
      <c r="N10341" s="74"/>
      <c r="O10341" s="75"/>
      <c r="P10341" s="76"/>
      <c r="Q10341" s="73"/>
    </row>
    <row r="10342" ht="96" customHeight="1" spans="2:17" x14ac:dyDescent="0.25">
      <c r="B10342" s="66">
        <f>IF($H10342="","", 996 + ROW())</f>
      </c>
      <c r="G10342" s="68" t="s">
        <v>80</v>
      </c>
      <c r="H10342" s="69"/>
      <c r="I10342" s="70" t="s">
        <v>80</v>
      </c>
      <c r="J10342" s="71"/>
      <c r="K10342" s="72">
        <f>IFERROR(H10342*J10342,"")</f>
        <v>0</v>
      </c>
      <c r="L10342" s="73"/>
      <c r="M10342" s="73"/>
      <c r="N10342" s="74"/>
      <c r="O10342" s="75"/>
      <c r="P10342" s="76"/>
      <c r="Q10342" s="73"/>
    </row>
    <row r="10343" ht="96" customHeight="1" spans="2:17" x14ac:dyDescent="0.25">
      <c r="B10343" s="66">
        <f>IF($H10343="","", 996 + ROW())</f>
      </c>
      <c r="G10343" s="68" t="s">
        <v>80</v>
      </c>
      <c r="H10343" s="69"/>
      <c r="I10343" s="70" t="s">
        <v>80</v>
      </c>
      <c r="J10343" s="71"/>
      <c r="K10343" s="72">
        <f>IFERROR(H10343*J10343,"")</f>
        <v>0</v>
      </c>
      <c r="L10343" s="73"/>
      <c r="M10343" s="73"/>
      <c r="N10343" s="74"/>
      <c r="O10343" s="75"/>
      <c r="P10343" s="76"/>
      <c r="Q10343" s="73"/>
    </row>
    <row r="10344" ht="96" customHeight="1" spans="2:17" x14ac:dyDescent="0.25">
      <c r="B10344" s="66">
        <f>IF($H10344="","", 996 + ROW())</f>
      </c>
      <c r="G10344" s="68" t="s">
        <v>80</v>
      </c>
      <c r="H10344" s="69"/>
      <c r="I10344" s="70" t="s">
        <v>80</v>
      </c>
      <c r="J10344" s="71"/>
      <c r="K10344" s="72">
        <f>IFERROR(H10344*J10344,"")</f>
        <v>0</v>
      </c>
      <c r="L10344" s="73"/>
      <c r="M10344" s="73"/>
      <c r="N10344" s="74"/>
      <c r="O10344" s="75"/>
      <c r="P10344" s="76"/>
      <c r="Q10344" s="73"/>
    </row>
    <row r="10345" ht="96" customHeight="1" spans="2:17" x14ac:dyDescent="0.25">
      <c r="B10345" s="66">
        <f>IF($H10345="","", 996 + ROW())</f>
      </c>
      <c r="G10345" s="68" t="s">
        <v>80</v>
      </c>
      <c r="H10345" s="69"/>
      <c r="I10345" s="70" t="s">
        <v>80</v>
      </c>
      <c r="J10345" s="71"/>
      <c r="K10345" s="72">
        <f>IFERROR(H10345*J10345,"")</f>
        <v>0</v>
      </c>
      <c r="L10345" s="73"/>
      <c r="M10345" s="73"/>
      <c r="N10345" s="74"/>
      <c r="O10345" s="75"/>
      <c r="P10345" s="76"/>
      <c r="Q10345" s="73"/>
    </row>
    <row r="10346" ht="96" customHeight="1" spans="2:17" x14ac:dyDescent="0.25">
      <c r="B10346" s="66">
        <f>IF($H10346="","", 996 + ROW())</f>
      </c>
      <c r="G10346" s="68" t="s">
        <v>80</v>
      </c>
      <c r="H10346" s="69"/>
      <c r="I10346" s="70" t="s">
        <v>80</v>
      </c>
      <c r="J10346" s="71"/>
      <c r="K10346" s="72">
        <f>IFERROR(H10346*J10346,"")</f>
        <v>0</v>
      </c>
      <c r="L10346" s="73"/>
      <c r="M10346" s="73"/>
      <c r="N10346" s="74"/>
      <c r="O10346" s="75"/>
      <c r="P10346" s="76"/>
      <c r="Q10346" s="73"/>
    </row>
    <row r="10347" ht="96" customHeight="1" spans="2:17" x14ac:dyDescent="0.25">
      <c r="B10347" s="66">
        <f>IF($H10347="","", 996 + ROW())</f>
      </c>
      <c r="G10347" s="68" t="s">
        <v>80</v>
      </c>
      <c r="H10347" s="69"/>
      <c r="I10347" s="70" t="s">
        <v>80</v>
      </c>
      <c r="J10347" s="71"/>
      <c r="K10347" s="72">
        <f>IFERROR(H10347*J10347,"")</f>
        <v>0</v>
      </c>
      <c r="L10347" s="73"/>
      <c r="M10347" s="73"/>
      <c r="N10347" s="74"/>
      <c r="O10347" s="75"/>
      <c r="P10347" s="76"/>
      <c r="Q10347" s="73"/>
    </row>
    <row r="10348" ht="96" customHeight="1" spans="2:17" x14ac:dyDescent="0.25">
      <c r="B10348" s="66">
        <f>IF($H10348="","", 996 + ROW())</f>
      </c>
      <c r="G10348" s="68" t="s">
        <v>80</v>
      </c>
      <c r="H10348" s="69"/>
      <c r="I10348" s="70" t="s">
        <v>80</v>
      </c>
      <c r="J10348" s="71"/>
      <c r="K10348" s="72">
        <f>IFERROR(H10348*J10348,"")</f>
        <v>0</v>
      </c>
      <c r="L10348" s="73"/>
      <c r="M10348" s="73"/>
      <c r="N10348" s="74"/>
      <c r="O10348" s="75"/>
      <c r="P10348" s="76"/>
      <c r="Q10348" s="73"/>
    </row>
    <row r="10349" ht="96" customHeight="1" spans="2:17" x14ac:dyDescent="0.25">
      <c r="B10349" s="66">
        <f>IF($H10349="","", 996 + ROW())</f>
      </c>
      <c r="G10349" s="68" t="s">
        <v>80</v>
      </c>
      <c r="H10349" s="69"/>
      <c r="I10349" s="70" t="s">
        <v>80</v>
      </c>
      <c r="J10349" s="71"/>
      <c r="K10349" s="72">
        <f>IFERROR(H10349*J10349,"")</f>
        <v>0</v>
      </c>
      <c r="L10349" s="73"/>
      <c r="M10349" s="73"/>
      <c r="N10349" s="74"/>
      <c r="O10349" s="75"/>
      <c r="P10349" s="76"/>
      <c r="Q10349" s="73"/>
    </row>
    <row r="10350" ht="96" customHeight="1" spans="2:17" x14ac:dyDescent="0.25">
      <c r="B10350" s="66">
        <f>IF($H10350="","", 996 + ROW())</f>
      </c>
      <c r="G10350" s="68" t="s">
        <v>80</v>
      </c>
      <c r="H10350" s="69"/>
      <c r="I10350" s="70" t="s">
        <v>80</v>
      </c>
      <c r="J10350" s="71"/>
      <c r="K10350" s="72">
        <f>IFERROR(H10350*J10350,"")</f>
        <v>0</v>
      </c>
      <c r="L10350" s="73"/>
      <c r="M10350" s="73"/>
      <c r="N10350" s="74"/>
      <c r="O10350" s="75"/>
      <c r="P10350" s="76"/>
      <c r="Q10350" s="73"/>
    </row>
    <row r="10351" ht="96" customHeight="1" spans="2:17" x14ac:dyDescent="0.25">
      <c r="B10351" s="66">
        <f>IF($H10351="","", 996 + ROW())</f>
      </c>
      <c r="G10351" s="68" t="s">
        <v>80</v>
      </c>
      <c r="H10351" s="69"/>
      <c r="I10351" s="70" t="s">
        <v>80</v>
      </c>
      <c r="J10351" s="71"/>
      <c r="K10351" s="72">
        <f>IFERROR(H10351*J10351,"")</f>
        <v>0</v>
      </c>
      <c r="L10351" s="73"/>
      <c r="M10351" s="73"/>
      <c r="N10351" s="74"/>
      <c r="O10351" s="75"/>
      <c r="P10351" s="76"/>
      <c r="Q10351" s="73"/>
    </row>
    <row r="10352" ht="96" customHeight="1" spans="2:17" x14ac:dyDescent="0.25">
      <c r="B10352" s="66">
        <f>IF($H10352="","", 996 + ROW())</f>
      </c>
      <c r="G10352" s="68" t="s">
        <v>80</v>
      </c>
      <c r="H10352" s="69"/>
      <c r="I10352" s="70" t="s">
        <v>80</v>
      </c>
      <c r="J10352" s="71"/>
      <c r="K10352" s="72">
        <f>IFERROR(H10352*J10352,"")</f>
        <v>0</v>
      </c>
      <c r="L10352" s="73"/>
      <c r="M10352" s="73"/>
      <c r="N10352" s="74"/>
      <c r="O10352" s="75"/>
      <c r="P10352" s="76"/>
      <c r="Q10352" s="73"/>
    </row>
    <row r="10353" ht="96" customHeight="1" spans="2:17" x14ac:dyDescent="0.25">
      <c r="B10353" s="66">
        <f>IF($H10353="","", 996 + ROW())</f>
      </c>
      <c r="G10353" s="68" t="s">
        <v>80</v>
      </c>
      <c r="H10353" s="69"/>
      <c r="I10353" s="70" t="s">
        <v>80</v>
      </c>
      <c r="J10353" s="71"/>
      <c r="K10353" s="72">
        <f>IFERROR(H10353*J10353,"")</f>
        <v>0</v>
      </c>
      <c r="L10353" s="73"/>
      <c r="M10353" s="73"/>
      <c r="N10353" s="74"/>
      <c r="O10353" s="75"/>
      <c r="P10353" s="76"/>
      <c r="Q10353" s="73"/>
    </row>
    <row r="10354" ht="96" customHeight="1" spans="2:17" x14ac:dyDescent="0.25">
      <c r="B10354" s="66">
        <f>IF($H10354="","", 996 + ROW())</f>
      </c>
      <c r="G10354" s="68" t="s">
        <v>80</v>
      </c>
      <c r="H10354" s="69"/>
      <c r="I10354" s="70" t="s">
        <v>80</v>
      </c>
      <c r="J10354" s="71"/>
      <c r="K10354" s="72">
        <f>IFERROR(H10354*J10354,"")</f>
        <v>0</v>
      </c>
      <c r="L10354" s="73"/>
      <c r="M10354" s="73"/>
      <c r="N10354" s="74"/>
      <c r="O10354" s="75"/>
      <c r="P10354" s="76"/>
      <c r="Q10354" s="73"/>
    </row>
    <row r="10355" ht="96" customHeight="1" spans="2:17" x14ac:dyDescent="0.25">
      <c r="B10355" s="66">
        <f>IF($H10355="","", 996 + ROW())</f>
      </c>
      <c r="G10355" s="68" t="s">
        <v>80</v>
      </c>
      <c r="H10355" s="69"/>
      <c r="I10355" s="70" t="s">
        <v>80</v>
      </c>
      <c r="J10355" s="71"/>
      <c r="K10355" s="72">
        <f>IFERROR(H10355*J10355,"")</f>
        <v>0</v>
      </c>
      <c r="L10355" s="73"/>
      <c r="M10355" s="73"/>
      <c r="N10355" s="74"/>
      <c r="O10355" s="75"/>
      <c r="P10355" s="76"/>
      <c r="Q10355" s="73"/>
    </row>
    <row r="10356" ht="96" customHeight="1" spans="2:17" x14ac:dyDescent="0.25">
      <c r="B10356" s="66">
        <f>IF($H10356="","", 996 + ROW())</f>
      </c>
      <c r="G10356" s="68" t="s">
        <v>80</v>
      </c>
      <c r="H10356" s="69"/>
      <c r="I10356" s="70" t="s">
        <v>80</v>
      </c>
      <c r="J10356" s="71"/>
      <c r="K10356" s="72">
        <f>IFERROR(H10356*J10356,"")</f>
        <v>0</v>
      </c>
      <c r="L10356" s="73"/>
      <c r="M10356" s="73"/>
      <c r="N10356" s="74"/>
      <c r="O10356" s="75"/>
      <c r="P10356" s="76"/>
      <c r="Q10356" s="73"/>
    </row>
    <row r="10357" ht="96" customHeight="1" spans="2:17" x14ac:dyDescent="0.25">
      <c r="B10357" s="66">
        <f>IF($H10357="","", 996 + ROW())</f>
      </c>
      <c r="G10357" s="68" t="s">
        <v>80</v>
      </c>
      <c r="H10357" s="69"/>
      <c r="I10357" s="70" t="s">
        <v>80</v>
      </c>
      <c r="J10357" s="71"/>
      <c r="K10357" s="72">
        <f>IFERROR(H10357*J10357,"")</f>
        <v>0</v>
      </c>
      <c r="L10357" s="73"/>
      <c r="M10357" s="73"/>
      <c r="N10357" s="74"/>
      <c r="O10357" s="75"/>
      <c r="P10357" s="76"/>
      <c r="Q10357" s="73"/>
    </row>
    <row r="10358" ht="96" customHeight="1" spans="2:17" x14ac:dyDescent="0.25">
      <c r="B10358" s="66">
        <f>IF($H10358="","", 996 + ROW())</f>
      </c>
      <c r="G10358" s="68" t="s">
        <v>80</v>
      </c>
      <c r="H10358" s="69"/>
      <c r="I10358" s="70" t="s">
        <v>80</v>
      </c>
      <c r="J10358" s="71"/>
      <c r="K10358" s="72">
        <f>IFERROR(H10358*J10358,"")</f>
        <v>0</v>
      </c>
      <c r="L10358" s="73"/>
      <c r="M10358" s="73"/>
      <c r="N10358" s="74"/>
      <c r="O10358" s="75"/>
      <c r="P10358" s="76"/>
      <c r="Q10358" s="73"/>
    </row>
    <row r="10359" ht="96" customHeight="1" spans="2:17" x14ac:dyDescent="0.25">
      <c r="B10359" s="66">
        <f>IF($H10359="","", 996 + ROW())</f>
      </c>
      <c r="G10359" s="68" t="s">
        <v>80</v>
      </c>
      <c r="H10359" s="69"/>
      <c r="I10359" s="70" t="s">
        <v>80</v>
      </c>
      <c r="J10359" s="71"/>
      <c r="K10359" s="72">
        <f>IFERROR(H10359*J10359,"")</f>
        <v>0</v>
      </c>
      <c r="L10359" s="73"/>
      <c r="M10359" s="73"/>
      <c r="N10359" s="74"/>
      <c r="O10359" s="75"/>
      <c r="P10359" s="76"/>
      <c r="Q10359" s="73"/>
    </row>
    <row r="10360" ht="96" customHeight="1" spans="2:17" x14ac:dyDescent="0.25">
      <c r="B10360" s="66">
        <f>IF($H10360="","", 996 + ROW())</f>
      </c>
      <c r="G10360" s="68" t="s">
        <v>80</v>
      </c>
      <c r="H10360" s="69"/>
      <c r="I10360" s="70" t="s">
        <v>80</v>
      </c>
      <c r="J10360" s="71"/>
      <c r="K10360" s="72">
        <f>IFERROR(H10360*J10360,"")</f>
        <v>0</v>
      </c>
      <c r="L10360" s="73"/>
      <c r="M10360" s="73"/>
      <c r="N10360" s="74"/>
      <c r="O10360" s="75"/>
      <c r="P10360" s="76"/>
      <c r="Q10360" s="73"/>
    </row>
    <row r="10361" ht="96" customHeight="1" spans="2:17" x14ac:dyDescent="0.25">
      <c r="B10361" s="66">
        <f>IF($H10361="","", 996 + ROW())</f>
      </c>
      <c r="G10361" s="68" t="s">
        <v>80</v>
      </c>
      <c r="H10361" s="69"/>
      <c r="I10361" s="70" t="s">
        <v>80</v>
      </c>
      <c r="J10361" s="71"/>
      <c r="K10361" s="72">
        <f>IFERROR(H10361*J10361,"")</f>
        <v>0</v>
      </c>
      <c r="L10361" s="73"/>
      <c r="M10361" s="73"/>
      <c r="N10361" s="74"/>
      <c r="O10361" s="75"/>
      <c r="P10361" s="76"/>
      <c r="Q10361" s="73"/>
    </row>
    <row r="10362" ht="96" customHeight="1" spans="2:17" x14ac:dyDescent="0.25">
      <c r="B10362" s="66">
        <f>IF($H10362="","", 996 + ROW())</f>
      </c>
      <c r="G10362" s="68" t="s">
        <v>80</v>
      </c>
      <c r="H10362" s="69"/>
      <c r="I10362" s="70" t="s">
        <v>80</v>
      </c>
      <c r="J10362" s="71"/>
      <c r="K10362" s="72">
        <f>IFERROR(H10362*J10362,"")</f>
        <v>0</v>
      </c>
      <c r="L10362" s="73"/>
      <c r="M10362" s="73"/>
      <c r="N10362" s="74"/>
      <c r="O10362" s="75"/>
      <c r="P10362" s="76"/>
      <c r="Q10362" s="73"/>
    </row>
    <row r="10363" ht="96" customHeight="1" spans="2:17" x14ac:dyDescent="0.25">
      <c r="B10363" s="66">
        <f>IF($H10363="","", 996 + ROW())</f>
      </c>
      <c r="G10363" s="68" t="s">
        <v>80</v>
      </c>
      <c r="H10363" s="69"/>
      <c r="I10363" s="70" t="s">
        <v>80</v>
      </c>
      <c r="J10363" s="71"/>
      <c r="K10363" s="72">
        <f>IFERROR(H10363*J10363,"")</f>
        <v>0</v>
      </c>
      <c r="L10363" s="73"/>
      <c r="M10363" s="73"/>
      <c r="N10363" s="74"/>
      <c r="O10363" s="75"/>
      <c r="P10363" s="76"/>
      <c r="Q10363" s="73"/>
    </row>
    <row r="10364" ht="96" customHeight="1" spans="2:17" x14ac:dyDescent="0.25">
      <c r="B10364" s="66">
        <f>IF($H10364="","", 996 + ROW())</f>
      </c>
      <c r="G10364" s="68" t="s">
        <v>80</v>
      </c>
      <c r="H10364" s="69"/>
      <c r="I10364" s="70" t="s">
        <v>80</v>
      </c>
      <c r="J10364" s="71"/>
      <c r="K10364" s="72">
        <f>IFERROR(H10364*J10364,"")</f>
        <v>0</v>
      </c>
      <c r="L10364" s="73"/>
      <c r="M10364" s="73"/>
      <c r="N10364" s="74"/>
      <c r="O10364" s="75"/>
      <c r="P10364" s="76"/>
      <c r="Q10364" s="73"/>
    </row>
    <row r="10365" ht="96" customHeight="1" spans="2:17" x14ac:dyDescent="0.25">
      <c r="B10365" s="66">
        <f>IF($H10365="","", 996 + ROW())</f>
      </c>
      <c r="G10365" s="68" t="s">
        <v>80</v>
      </c>
      <c r="H10365" s="69"/>
      <c r="I10365" s="70" t="s">
        <v>80</v>
      </c>
      <c r="J10365" s="71"/>
      <c r="K10365" s="72">
        <f>IFERROR(H10365*J10365,"")</f>
        <v>0</v>
      </c>
      <c r="L10365" s="73"/>
      <c r="M10365" s="73"/>
      <c r="N10365" s="74"/>
      <c r="O10365" s="75"/>
      <c r="P10365" s="76"/>
      <c r="Q10365" s="73"/>
    </row>
    <row r="10366" ht="96" customHeight="1" spans="2:17" x14ac:dyDescent="0.25">
      <c r="B10366" s="66">
        <f>IF($H10366="","", 996 + ROW())</f>
      </c>
      <c r="G10366" s="68" t="s">
        <v>80</v>
      </c>
      <c r="H10366" s="69"/>
      <c r="I10366" s="70" t="s">
        <v>80</v>
      </c>
      <c r="J10366" s="71"/>
      <c r="K10366" s="72">
        <f>IFERROR(H10366*J10366,"")</f>
        <v>0</v>
      </c>
      <c r="L10366" s="73"/>
      <c r="M10366" s="73"/>
      <c r="N10366" s="74"/>
      <c r="O10366" s="75"/>
      <c r="P10366" s="76"/>
      <c r="Q10366" s="73"/>
    </row>
    <row r="10367" ht="96" customHeight="1" spans="2:17" x14ac:dyDescent="0.25">
      <c r="B10367" s="66">
        <f>IF($H10367="","", 996 + ROW())</f>
      </c>
      <c r="G10367" s="68" t="s">
        <v>80</v>
      </c>
      <c r="H10367" s="69"/>
      <c r="I10367" s="70" t="s">
        <v>80</v>
      </c>
      <c r="J10367" s="71"/>
      <c r="K10367" s="72">
        <f>IFERROR(H10367*J10367,"")</f>
        <v>0</v>
      </c>
      <c r="L10367" s="73"/>
      <c r="M10367" s="73"/>
      <c r="N10367" s="74"/>
      <c r="O10367" s="75"/>
      <c r="P10367" s="76"/>
      <c r="Q10367" s="73"/>
    </row>
    <row r="10368" ht="96" customHeight="1" spans="2:17" x14ac:dyDescent="0.25">
      <c r="B10368" s="66">
        <f>IF($H10368="","", 996 + ROW())</f>
      </c>
      <c r="G10368" s="68" t="s">
        <v>80</v>
      </c>
      <c r="H10368" s="69"/>
      <c r="I10368" s="70" t="s">
        <v>80</v>
      </c>
      <c r="J10368" s="71"/>
      <c r="K10368" s="72">
        <f>IFERROR(H10368*J10368,"")</f>
        <v>0</v>
      </c>
      <c r="L10368" s="73"/>
      <c r="M10368" s="73"/>
      <c r="N10368" s="74"/>
      <c r="O10368" s="75"/>
      <c r="P10368" s="76"/>
      <c r="Q10368" s="73"/>
    </row>
    <row r="10369" ht="96" customHeight="1" spans="2:17" x14ac:dyDescent="0.25">
      <c r="B10369" s="66">
        <f>IF($H10369="","", 996 + ROW())</f>
      </c>
      <c r="G10369" s="68" t="s">
        <v>80</v>
      </c>
      <c r="H10369" s="69"/>
      <c r="I10369" s="70" t="s">
        <v>80</v>
      </c>
      <c r="J10369" s="71"/>
      <c r="K10369" s="72">
        <f>IFERROR(H10369*J10369,"")</f>
        <v>0</v>
      </c>
      <c r="L10369" s="73"/>
      <c r="M10369" s="73"/>
      <c r="N10369" s="74"/>
      <c r="O10369" s="75"/>
      <c r="P10369" s="76"/>
      <c r="Q10369" s="73"/>
    </row>
    <row r="10370" ht="96" customHeight="1" spans="2:17" x14ac:dyDescent="0.25">
      <c r="B10370" s="66">
        <f>IF($H10370="","", 996 + ROW())</f>
      </c>
      <c r="G10370" s="68" t="s">
        <v>80</v>
      </c>
      <c r="H10370" s="69"/>
      <c r="I10370" s="70" t="s">
        <v>80</v>
      </c>
      <c r="J10370" s="71"/>
      <c r="K10370" s="72">
        <f>IFERROR(H10370*J10370,"")</f>
        <v>0</v>
      </c>
      <c r="L10370" s="73"/>
      <c r="M10370" s="73"/>
      <c r="N10370" s="74"/>
      <c r="O10370" s="75"/>
      <c r="P10370" s="76"/>
      <c r="Q10370" s="73"/>
    </row>
    <row r="10371" ht="96" customHeight="1" spans="2:17" x14ac:dyDescent="0.25">
      <c r="B10371" s="66">
        <f>IF($H10371="","", 996 + ROW())</f>
      </c>
      <c r="G10371" s="68" t="s">
        <v>80</v>
      </c>
      <c r="H10371" s="69"/>
      <c r="I10371" s="70" t="s">
        <v>80</v>
      </c>
      <c r="J10371" s="71"/>
      <c r="K10371" s="72">
        <f>IFERROR(H10371*J10371,"")</f>
        <v>0</v>
      </c>
      <c r="L10371" s="73"/>
      <c r="M10371" s="73"/>
      <c r="N10371" s="74"/>
      <c r="O10371" s="75"/>
      <c r="P10371" s="76"/>
      <c r="Q10371" s="73"/>
    </row>
    <row r="10372" ht="96" customHeight="1" spans="2:17" x14ac:dyDescent="0.25">
      <c r="B10372" s="66">
        <f>IF($H10372="","", 996 + ROW())</f>
      </c>
      <c r="G10372" s="68" t="s">
        <v>80</v>
      </c>
      <c r="H10372" s="69"/>
      <c r="I10372" s="70" t="s">
        <v>80</v>
      </c>
      <c r="J10372" s="71"/>
      <c r="K10372" s="72">
        <f>IFERROR(H10372*J10372,"")</f>
        <v>0</v>
      </c>
      <c r="L10372" s="73"/>
      <c r="M10372" s="73"/>
      <c r="N10372" s="74"/>
      <c r="O10372" s="75"/>
      <c r="P10372" s="76"/>
      <c r="Q10372" s="73"/>
    </row>
    <row r="10373" ht="96" customHeight="1" spans="2:17" x14ac:dyDescent="0.25">
      <c r="B10373" s="66">
        <f>IF($H10373="","", 996 + ROW())</f>
      </c>
      <c r="G10373" s="68" t="s">
        <v>80</v>
      </c>
      <c r="H10373" s="69"/>
      <c r="I10373" s="70" t="s">
        <v>80</v>
      </c>
      <c r="J10373" s="71"/>
      <c r="K10373" s="72">
        <f>IFERROR(H10373*J10373,"")</f>
        <v>0</v>
      </c>
      <c r="L10373" s="73"/>
      <c r="M10373" s="73"/>
      <c r="N10373" s="74"/>
      <c r="O10373" s="75"/>
      <c r="P10373" s="76"/>
      <c r="Q10373" s="73"/>
    </row>
    <row r="10374" ht="96" customHeight="1" spans="2:17" x14ac:dyDescent="0.25">
      <c r="B10374" s="66">
        <f>IF($H10374="","", 996 + ROW())</f>
      </c>
      <c r="G10374" s="68" t="s">
        <v>80</v>
      </c>
      <c r="H10374" s="69"/>
      <c r="I10374" s="70" t="s">
        <v>80</v>
      </c>
      <c r="J10374" s="71"/>
      <c r="K10374" s="72">
        <f>IFERROR(H10374*J10374,"")</f>
        <v>0</v>
      </c>
      <c r="L10374" s="73"/>
      <c r="M10374" s="73"/>
      <c r="N10374" s="74"/>
      <c r="O10374" s="75"/>
      <c r="P10374" s="76"/>
      <c r="Q10374" s="73"/>
    </row>
    <row r="10375" ht="96" customHeight="1" spans="2:17" x14ac:dyDescent="0.25">
      <c r="B10375" s="66">
        <f>IF($H10375="","", 996 + ROW())</f>
      </c>
      <c r="G10375" s="68" t="s">
        <v>80</v>
      </c>
      <c r="H10375" s="69"/>
      <c r="I10375" s="70" t="s">
        <v>80</v>
      </c>
      <c r="J10375" s="71"/>
      <c r="K10375" s="72">
        <f>IFERROR(H10375*J10375,"")</f>
        <v>0</v>
      </c>
      <c r="L10375" s="73"/>
      <c r="M10375" s="73"/>
      <c r="N10375" s="74"/>
      <c r="O10375" s="75"/>
      <c r="P10375" s="76"/>
      <c r="Q10375" s="73"/>
    </row>
    <row r="10376" ht="96" customHeight="1" spans="2:17" x14ac:dyDescent="0.25">
      <c r="B10376" s="66">
        <f>IF($H10376="","", 996 + ROW())</f>
      </c>
      <c r="G10376" s="68" t="s">
        <v>80</v>
      </c>
      <c r="H10376" s="69"/>
      <c r="I10376" s="70" t="s">
        <v>80</v>
      </c>
      <c r="J10376" s="71"/>
      <c r="K10376" s="72">
        <f>IFERROR(H10376*J10376,"")</f>
        <v>0</v>
      </c>
      <c r="L10376" s="73"/>
      <c r="M10376" s="73"/>
      <c r="N10376" s="74"/>
      <c r="O10376" s="75"/>
      <c r="P10376" s="76"/>
      <c r="Q10376" s="73"/>
    </row>
    <row r="10377" ht="96" customHeight="1" spans="2:17" x14ac:dyDescent="0.25">
      <c r="B10377" s="66">
        <f>IF($H10377="","", 996 + ROW())</f>
      </c>
      <c r="G10377" s="68" t="s">
        <v>80</v>
      </c>
      <c r="H10377" s="69"/>
      <c r="I10377" s="70" t="s">
        <v>80</v>
      </c>
      <c r="J10377" s="71"/>
      <c r="K10377" s="72">
        <f>IFERROR(H10377*J10377,"")</f>
        <v>0</v>
      </c>
      <c r="L10377" s="73"/>
      <c r="M10377" s="73"/>
      <c r="N10377" s="74"/>
      <c r="O10377" s="75"/>
      <c r="P10377" s="76"/>
      <c r="Q10377" s="73"/>
    </row>
    <row r="10378" ht="96" customHeight="1" spans="2:17" x14ac:dyDescent="0.25">
      <c r="B10378" s="66">
        <f>IF($H10378="","", 996 + ROW())</f>
      </c>
      <c r="G10378" s="68" t="s">
        <v>80</v>
      </c>
      <c r="H10378" s="69"/>
      <c r="I10378" s="70" t="s">
        <v>80</v>
      </c>
      <c r="J10378" s="71"/>
      <c r="K10378" s="72">
        <f>IFERROR(H10378*J10378,"")</f>
        <v>0</v>
      </c>
      <c r="L10378" s="73"/>
      <c r="M10378" s="73"/>
      <c r="N10378" s="74"/>
      <c r="O10378" s="75"/>
      <c r="P10378" s="76"/>
      <c r="Q10378" s="73"/>
    </row>
    <row r="10379" ht="96" customHeight="1" spans="2:17" x14ac:dyDescent="0.25">
      <c r="B10379" s="66">
        <f>IF($H10379="","", 996 + ROW())</f>
      </c>
      <c r="G10379" s="68" t="s">
        <v>80</v>
      </c>
      <c r="H10379" s="69"/>
      <c r="I10379" s="70" t="s">
        <v>80</v>
      </c>
      <c r="J10379" s="71"/>
      <c r="K10379" s="72">
        <f>IFERROR(H10379*J10379,"")</f>
        <v>0</v>
      </c>
      <c r="L10379" s="73"/>
      <c r="M10379" s="73"/>
      <c r="N10379" s="74"/>
      <c r="O10379" s="75"/>
      <c r="P10379" s="76"/>
      <c r="Q10379" s="73"/>
    </row>
    <row r="10380" ht="96" customHeight="1" spans="2:17" x14ac:dyDescent="0.25">
      <c r="B10380" s="66">
        <f>IF($H10380="","", 996 + ROW())</f>
      </c>
      <c r="G10380" s="68" t="s">
        <v>80</v>
      </c>
      <c r="H10380" s="69"/>
      <c r="I10380" s="70" t="s">
        <v>80</v>
      </c>
      <c r="J10380" s="71"/>
      <c r="K10380" s="72">
        <f>IFERROR(H10380*J10380,"")</f>
        <v>0</v>
      </c>
      <c r="L10380" s="73"/>
      <c r="M10380" s="73"/>
      <c r="N10380" s="74"/>
      <c r="O10380" s="75"/>
      <c r="P10380" s="76"/>
      <c r="Q10380" s="73"/>
    </row>
    <row r="10381" ht="96" customHeight="1" spans="2:17" x14ac:dyDescent="0.25">
      <c r="B10381" s="66">
        <f>IF($H10381="","", 996 + ROW())</f>
      </c>
      <c r="G10381" s="68" t="s">
        <v>80</v>
      </c>
      <c r="H10381" s="69"/>
      <c r="I10381" s="70" t="s">
        <v>80</v>
      </c>
      <c r="J10381" s="71"/>
      <c r="K10381" s="72">
        <f>IFERROR(H10381*J10381,"")</f>
        <v>0</v>
      </c>
      <c r="L10381" s="73"/>
      <c r="M10381" s="73"/>
      <c r="N10381" s="74"/>
      <c r="O10381" s="75"/>
      <c r="P10381" s="76"/>
      <c r="Q10381" s="73"/>
    </row>
    <row r="10382" ht="96" customHeight="1" spans="2:17" x14ac:dyDescent="0.25">
      <c r="B10382" s="66">
        <f>IF($H10382="","", 996 + ROW())</f>
      </c>
      <c r="G10382" s="68" t="s">
        <v>80</v>
      </c>
      <c r="H10382" s="69"/>
      <c r="I10382" s="70" t="s">
        <v>80</v>
      </c>
      <c r="J10382" s="71"/>
      <c r="K10382" s="72">
        <f>IFERROR(H10382*J10382,"")</f>
        <v>0</v>
      </c>
      <c r="L10382" s="73"/>
      <c r="M10382" s="73"/>
      <c r="N10382" s="74"/>
      <c r="O10382" s="75"/>
      <c r="P10382" s="76"/>
      <c r="Q10382" s="73"/>
    </row>
    <row r="10383" ht="96" customHeight="1" spans="2:17" x14ac:dyDescent="0.25">
      <c r="B10383" s="66">
        <f>IF($H10383="","", 996 + ROW())</f>
      </c>
      <c r="G10383" s="68" t="s">
        <v>80</v>
      </c>
      <c r="H10383" s="69"/>
      <c r="I10383" s="70" t="s">
        <v>80</v>
      </c>
      <c r="J10383" s="71"/>
      <c r="K10383" s="72">
        <f>IFERROR(H10383*J10383,"")</f>
        <v>0</v>
      </c>
      <c r="L10383" s="73"/>
      <c r="M10383" s="73"/>
      <c r="N10383" s="74"/>
      <c r="O10383" s="75"/>
      <c r="P10383" s="76"/>
      <c r="Q10383" s="73"/>
    </row>
    <row r="10384" ht="96" customHeight="1" spans="2:17" x14ac:dyDescent="0.25">
      <c r="B10384" s="66">
        <f>IF($H10384="","", 996 + ROW())</f>
      </c>
      <c r="G10384" s="68" t="s">
        <v>80</v>
      </c>
      <c r="H10384" s="69"/>
      <c r="I10384" s="70" t="s">
        <v>80</v>
      </c>
      <c r="J10384" s="71"/>
      <c r="K10384" s="72">
        <f>IFERROR(H10384*J10384,"")</f>
        <v>0</v>
      </c>
      <c r="L10384" s="73"/>
      <c r="M10384" s="73"/>
      <c r="N10384" s="74"/>
      <c r="O10384" s="75"/>
      <c r="P10384" s="76"/>
      <c r="Q10384" s="73"/>
    </row>
    <row r="10385" ht="96" customHeight="1" spans="2:17" x14ac:dyDescent="0.25">
      <c r="B10385" s="66">
        <f>IF($H10385="","", 996 + ROW())</f>
      </c>
      <c r="G10385" s="68" t="s">
        <v>80</v>
      </c>
      <c r="H10385" s="69"/>
      <c r="I10385" s="70" t="s">
        <v>80</v>
      </c>
      <c r="J10385" s="71"/>
      <c r="K10385" s="72">
        <f>IFERROR(H10385*J10385,"")</f>
        <v>0</v>
      </c>
      <c r="L10385" s="73"/>
      <c r="M10385" s="73"/>
      <c r="N10385" s="74"/>
      <c r="O10385" s="75"/>
      <c r="P10385" s="76"/>
      <c r="Q10385" s="73"/>
    </row>
    <row r="10386" ht="96" customHeight="1" spans="2:17" x14ac:dyDescent="0.25">
      <c r="B10386" s="66">
        <f>IF($H10386="","", 996 + ROW())</f>
      </c>
      <c r="G10386" s="68" t="s">
        <v>80</v>
      </c>
      <c r="H10386" s="69"/>
      <c r="I10386" s="70" t="s">
        <v>80</v>
      </c>
      <c r="J10386" s="71"/>
      <c r="K10386" s="72">
        <f>IFERROR(H10386*J10386,"")</f>
        <v>0</v>
      </c>
      <c r="L10386" s="73"/>
      <c r="M10386" s="73"/>
      <c r="N10386" s="74"/>
      <c r="O10386" s="75"/>
      <c r="P10386" s="76"/>
      <c r="Q10386" s="73"/>
    </row>
    <row r="10387" ht="96" customHeight="1" spans="2:17" x14ac:dyDescent="0.25">
      <c r="B10387" s="66">
        <f>IF($H10387="","", 996 + ROW())</f>
      </c>
      <c r="G10387" s="68" t="s">
        <v>80</v>
      </c>
      <c r="H10387" s="69"/>
      <c r="I10387" s="70" t="s">
        <v>80</v>
      </c>
      <c r="J10387" s="71"/>
      <c r="K10387" s="72">
        <f>IFERROR(H10387*J10387,"")</f>
        <v>0</v>
      </c>
      <c r="L10387" s="73"/>
      <c r="M10387" s="73"/>
      <c r="N10387" s="74"/>
      <c r="O10387" s="75"/>
      <c r="P10387" s="76"/>
      <c r="Q10387" s="73"/>
    </row>
    <row r="10388" ht="96" customHeight="1" spans="2:17" x14ac:dyDescent="0.25">
      <c r="B10388" s="66">
        <f>IF($H10388="","", 996 + ROW())</f>
      </c>
      <c r="G10388" s="68" t="s">
        <v>80</v>
      </c>
      <c r="H10388" s="69"/>
      <c r="I10388" s="70" t="s">
        <v>80</v>
      </c>
      <c r="J10388" s="71"/>
      <c r="K10388" s="72">
        <f>IFERROR(H10388*J10388,"")</f>
        <v>0</v>
      </c>
      <c r="L10388" s="73"/>
      <c r="M10388" s="73"/>
      <c r="N10388" s="74"/>
      <c r="O10388" s="75"/>
      <c r="P10388" s="76"/>
      <c r="Q10388" s="73"/>
    </row>
    <row r="10389" ht="96" customHeight="1" spans="2:17" x14ac:dyDescent="0.25">
      <c r="B10389" s="66">
        <f>IF($H10389="","", 996 + ROW())</f>
      </c>
      <c r="G10389" s="68" t="s">
        <v>80</v>
      </c>
      <c r="H10389" s="69"/>
      <c r="I10389" s="70" t="s">
        <v>80</v>
      </c>
      <c r="J10389" s="71"/>
      <c r="K10389" s="72">
        <f>IFERROR(H10389*J10389,"")</f>
        <v>0</v>
      </c>
      <c r="L10389" s="73"/>
      <c r="M10389" s="73"/>
      <c r="N10389" s="74"/>
      <c r="O10389" s="75"/>
      <c r="P10389" s="76"/>
      <c r="Q10389" s="73"/>
    </row>
    <row r="10390" ht="96" customHeight="1" spans="2:17" x14ac:dyDescent="0.25">
      <c r="B10390" s="66">
        <f>IF($H10390="","", 996 + ROW())</f>
      </c>
      <c r="G10390" s="68" t="s">
        <v>80</v>
      </c>
      <c r="H10390" s="69"/>
      <c r="I10390" s="70" t="s">
        <v>80</v>
      </c>
      <c r="J10390" s="71"/>
      <c r="K10390" s="72">
        <f>IFERROR(H10390*J10390,"")</f>
        <v>0</v>
      </c>
      <c r="L10390" s="73"/>
      <c r="M10390" s="73"/>
      <c r="N10390" s="74"/>
      <c r="O10390" s="75"/>
      <c r="P10390" s="76"/>
      <c r="Q10390" s="73"/>
    </row>
    <row r="10391" ht="96" customHeight="1" spans="2:17" x14ac:dyDescent="0.25">
      <c r="B10391" s="66">
        <f>IF($H10391="","", 996 + ROW())</f>
      </c>
      <c r="G10391" s="68" t="s">
        <v>80</v>
      </c>
      <c r="H10391" s="69"/>
      <c r="I10391" s="70" t="s">
        <v>80</v>
      </c>
      <c r="J10391" s="71"/>
      <c r="K10391" s="72">
        <f>IFERROR(H10391*J10391,"")</f>
        <v>0</v>
      </c>
      <c r="L10391" s="73"/>
      <c r="M10391" s="73"/>
      <c r="N10391" s="74"/>
      <c r="O10391" s="75"/>
      <c r="P10391" s="76"/>
      <c r="Q10391" s="73"/>
    </row>
    <row r="10392" ht="96" customHeight="1" spans="2:17" x14ac:dyDescent="0.25">
      <c r="B10392" s="66">
        <f>IF($H10392="","", 996 + ROW())</f>
      </c>
      <c r="G10392" s="68" t="s">
        <v>80</v>
      </c>
      <c r="H10392" s="69"/>
      <c r="I10392" s="70" t="s">
        <v>80</v>
      </c>
      <c r="J10392" s="71"/>
      <c r="K10392" s="72">
        <f>IFERROR(H10392*J10392,"")</f>
        <v>0</v>
      </c>
      <c r="L10392" s="73"/>
      <c r="M10392" s="73"/>
      <c r="N10392" s="74"/>
      <c r="O10392" s="75"/>
      <c r="P10392" s="76"/>
      <c r="Q10392" s="73"/>
    </row>
    <row r="10393" ht="96" customHeight="1" spans="2:17" x14ac:dyDescent="0.25">
      <c r="B10393" s="66">
        <f>IF($H10393="","", 996 + ROW())</f>
      </c>
      <c r="G10393" s="68" t="s">
        <v>80</v>
      </c>
      <c r="H10393" s="69"/>
      <c r="I10393" s="70" t="s">
        <v>80</v>
      </c>
      <c r="J10393" s="71"/>
      <c r="K10393" s="72">
        <f>IFERROR(H10393*J10393,"")</f>
        <v>0</v>
      </c>
      <c r="L10393" s="73"/>
      <c r="M10393" s="73"/>
      <c r="N10393" s="74"/>
      <c r="O10393" s="75"/>
      <c r="P10393" s="76"/>
      <c r="Q10393" s="73"/>
    </row>
    <row r="10394" ht="96" customHeight="1" spans="2:17" x14ac:dyDescent="0.25">
      <c r="B10394" s="66">
        <f>IF($H10394="","", 996 + ROW())</f>
      </c>
      <c r="G10394" s="68" t="s">
        <v>80</v>
      </c>
      <c r="H10394" s="69"/>
      <c r="I10394" s="70" t="s">
        <v>80</v>
      </c>
      <c r="J10394" s="71"/>
      <c r="K10394" s="72">
        <f>IFERROR(H10394*J10394,"")</f>
        <v>0</v>
      </c>
      <c r="L10394" s="73"/>
      <c r="M10394" s="73"/>
      <c r="N10394" s="74"/>
      <c r="O10394" s="75"/>
      <c r="P10394" s="76"/>
      <c r="Q10394" s="73"/>
    </row>
    <row r="10395" ht="96" customHeight="1" spans="2:17" x14ac:dyDescent="0.25">
      <c r="B10395" s="66">
        <f>IF($H10395="","", 996 + ROW())</f>
      </c>
      <c r="G10395" s="68" t="s">
        <v>80</v>
      </c>
      <c r="H10395" s="69"/>
      <c r="I10395" s="70" t="s">
        <v>80</v>
      </c>
      <c r="J10395" s="71"/>
      <c r="K10395" s="72">
        <f>IFERROR(H10395*J10395,"")</f>
        <v>0</v>
      </c>
      <c r="L10395" s="73"/>
      <c r="M10395" s="73"/>
      <c r="N10395" s="74"/>
      <c r="O10395" s="75"/>
      <c r="P10395" s="76"/>
      <c r="Q10395" s="73"/>
    </row>
    <row r="10396" ht="96" customHeight="1" spans="2:17" x14ac:dyDescent="0.25">
      <c r="B10396" s="66">
        <f>IF($H10396="","", 996 + ROW())</f>
      </c>
      <c r="G10396" s="68" t="s">
        <v>80</v>
      </c>
      <c r="H10396" s="69"/>
      <c r="I10396" s="70" t="s">
        <v>80</v>
      </c>
      <c r="J10396" s="71"/>
      <c r="K10396" s="72">
        <f>IFERROR(H10396*J10396,"")</f>
        <v>0</v>
      </c>
      <c r="L10396" s="73"/>
      <c r="M10396" s="73"/>
      <c r="N10396" s="74"/>
      <c r="O10396" s="75"/>
      <c r="P10396" s="76"/>
      <c r="Q10396" s="73"/>
    </row>
    <row r="10397" ht="96" customHeight="1" spans="2:17" x14ac:dyDescent="0.25">
      <c r="B10397" s="66">
        <f>IF($H10397="","", 996 + ROW())</f>
      </c>
      <c r="G10397" s="68" t="s">
        <v>80</v>
      </c>
      <c r="H10397" s="69"/>
      <c r="I10397" s="70" t="s">
        <v>80</v>
      </c>
      <c r="J10397" s="71"/>
      <c r="K10397" s="72">
        <f>IFERROR(H10397*J10397,"")</f>
        <v>0</v>
      </c>
      <c r="L10397" s="73"/>
      <c r="M10397" s="73"/>
      <c r="N10397" s="74"/>
      <c r="O10397" s="75"/>
      <c r="P10397" s="76"/>
      <c r="Q10397" s="73"/>
    </row>
    <row r="10398" ht="96" customHeight="1" spans="2:17" x14ac:dyDescent="0.25">
      <c r="B10398" s="66">
        <f>IF($H10398="","", 996 + ROW())</f>
      </c>
      <c r="G10398" s="68" t="s">
        <v>80</v>
      </c>
      <c r="H10398" s="69"/>
      <c r="I10398" s="70" t="s">
        <v>80</v>
      </c>
      <c r="J10398" s="71"/>
      <c r="K10398" s="72">
        <f>IFERROR(H10398*J10398,"")</f>
        <v>0</v>
      </c>
      <c r="L10398" s="73"/>
      <c r="M10398" s="73"/>
      <c r="N10398" s="74"/>
      <c r="O10398" s="75"/>
      <c r="P10398" s="76"/>
      <c r="Q10398" s="73"/>
    </row>
    <row r="10399" ht="96" customHeight="1" spans="2:17" x14ac:dyDescent="0.25">
      <c r="B10399" s="66">
        <f>IF($H10399="","", 996 + ROW())</f>
      </c>
      <c r="G10399" s="68" t="s">
        <v>80</v>
      </c>
      <c r="H10399" s="69"/>
      <c r="I10399" s="70" t="s">
        <v>80</v>
      </c>
      <c r="J10399" s="71"/>
      <c r="K10399" s="72">
        <f>IFERROR(H10399*J10399,"")</f>
        <v>0</v>
      </c>
      <c r="L10399" s="73"/>
      <c r="M10399" s="73"/>
      <c r="N10399" s="74"/>
      <c r="O10399" s="75"/>
      <c r="P10399" s="76"/>
      <c r="Q10399" s="73"/>
    </row>
    <row r="10400" ht="96" customHeight="1" spans="2:17" x14ac:dyDescent="0.25">
      <c r="B10400" s="66">
        <f>IF($H10400="","", 996 + ROW())</f>
      </c>
      <c r="G10400" s="68" t="s">
        <v>80</v>
      </c>
      <c r="H10400" s="69"/>
      <c r="I10400" s="70" t="s">
        <v>80</v>
      </c>
      <c r="J10400" s="71"/>
      <c r="K10400" s="72">
        <f>IFERROR(H10400*J10400,"")</f>
        <v>0</v>
      </c>
      <c r="L10400" s="73"/>
      <c r="M10400" s="73"/>
      <c r="N10400" s="74"/>
      <c r="O10400" s="75"/>
      <c r="P10400" s="76"/>
      <c r="Q10400" s="73"/>
    </row>
    <row r="10401" ht="96" customHeight="1" spans="2:17" x14ac:dyDescent="0.25">
      <c r="B10401" s="66">
        <f>IF($H10401="","", 996 + ROW())</f>
      </c>
      <c r="G10401" s="68" t="s">
        <v>80</v>
      </c>
      <c r="H10401" s="69"/>
      <c r="I10401" s="70" t="s">
        <v>80</v>
      </c>
      <c r="J10401" s="71"/>
      <c r="K10401" s="72">
        <f>IFERROR(H10401*J10401,"")</f>
        <v>0</v>
      </c>
      <c r="L10401" s="73"/>
      <c r="M10401" s="73"/>
      <c r="N10401" s="74"/>
      <c r="O10401" s="75"/>
      <c r="P10401" s="76"/>
      <c r="Q10401" s="73"/>
    </row>
    <row r="10402" ht="96" customHeight="1" spans="2:17" x14ac:dyDescent="0.25">
      <c r="B10402" s="66">
        <f>IF($H10402="","", 996 + ROW())</f>
      </c>
      <c r="G10402" s="68" t="s">
        <v>80</v>
      </c>
      <c r="H10402" s="69"/>
      <c r="I10402" s="70" t="s">
        <v>80</v>
      </c>
      <c r="J10402" s="71"/>
      <c r="K10402" s="72">
        <f>IFERROR(H10402*J10402,"")</f>
        <v>0</v>
      </c>
      <c r="L10402" s="73"/>
      <c r="M10402" s="73"/>
      <c r="N10402" s="74"/>
      <c r="O10402" s="75"/>
      <c r="P10402" s="76"/>
      <c r="Q10402" s="73"/>
    </row>
    <row r="10403" ht="96" customHeight="1" spans="2:17" x14ac:dyDescent="0.25">
      <c r="B10403" s="66">
        <f>IF($H10403="","", 996 + ROW())</f>
      </c>
      <c r="G10403" s="68" t="s">
        <v>80</v>
      </c>
      <c r="H10403" s="69"/>
      <c r="I10403" s="70" t="s">
        <v>80</v>
      </c>
      <c r="J10403" s="71"/>
      <c r="K10403" s="72">
        <f>IFERROR(H10403*J10403,"")</f>
        <v>0</v>
      </c>
      <c r="L10403" s="73"/>
      <c r="M10403" s="73"/>
      <c r="N10403" s="74"/>
      <c r="O10403" s="75"/>
      <c r="P10403" s="76"/>
      <c r="Q10403" s="73"/>
    </row>
    <row r="10404" ht="96" customHeight="1" spans="2:17" x14ac:dyDescent="0.25">
      <c r="B10404" s="66">
        <f>IF($H10404="","", 996 + ROW())</f>
      </c>
      <c r="G10404" s="68" t="s">
        <v>80</v>
      </c>
      <c r="H10404" s="69"/>
      <c r="I10404" s="70" t="s">
        <v>80</v>
      </c>
      <c r="J10404" s="71"/>
      <c r="K10404" s="72">
        <f>IFERROR(H10404*J10404,"")</f>
        <v>0</v>
      </c>
      <c r="L10404" s="73"/>
      <c r="M10404" s="73"/>
      <c r="N10404" s="74"/>
      <c r="O10404" s="75"/>
      <c r="P10404" s="76"/>
      <c r="Q10404" s="73"/>
    </row>
    <row r="10405" ht="96" customHeight="1" spans="2:17" x14ac:dyDescent="0.25">
      <c r="B10405" s="66">
        <f>IF($H10405="","", 996 + ROW())</f>
      </c>
      <c r="G10405" s="68" t="s">
        <v>80</v>
      </c>
      <c r="H10405" s="69"/>
      <c r="I10405" s="70" t="s">
        <v>80</v>
      </c>
      <c r="J10405" s="71"/>
      <c r="K10405" s="72">
        <f>IFERROR(H10405*J10405,"")</f>
        <v>0</v>
      </c>
      <c r="L10405" s="73"/>
      <c r="M10405" s="73"/>
      <c r="N10405" s="74"/>
      <c r="O10405" s="75"/>
      <c r="P10405" s="76"/>
      <c r="Q10405" s="73"/>
    </row>
    <row r="10406" ht="96" customHeight="1" spans="2:17" x14ac:dyDescent="0.25">
      <c r="B10406" s="66">
        <f>IF($H10406="","", 996 + ROW())</f>
      </c>
      <c r="G10406" s="68" t="s">
        <v>80</v>
      </c>
      <c r="H10406" s="69"/>
      <c r="I10406" s="70" t="s">
        <v>80</v>
      </c>
      <c r="J10406" s="71"/>
      <c r="K10406" s="72">
        <f>IFERROR(H10406*J10406,"")</f>
        <v>0</v>
      </c>
      <c r="L10406" s="73"/>
      <c r="M10406" s="73"/>
      <c r="N10406" s="74"/>
      <c r="O10406" s="75"/>
      <c r="P10406" s="76"/>
      <c r="Q10406" s="73"/>
    </row>
    <row r="10407" ht="96" customHeight="1" spans="2:17" x14ac:dyDescent="0.25">
      <c r="B10407" s="66">
        <f>IF($H10407="","", 996 + ROW())</f>
      </c>
      <c r="G10407" s="68" t="s">
        <v>80</v>
      </c>
      <c r="H10407" s="69"/>
      <c r="I10407" s="70" t="s">
        <v>80</v>
      </c>
      <c r="J10407" s="71"/>
      <c r="K10407" s="72">
        <f>IFERROR(H10407*J10407,"")</f>
        <v>0</v>
      </c>
      <c r="L10407" s="73"/>
      <c r="M10407" s="73"/>
      <c r="N10407" s="74"/>
      <c r="O10407" s="75"/>
      <c r="P10407" s="76"/>
      <c r="Q10407" s="73"/>
    </row>
    <row r="10408" ht="96" customHeight="1" spans="2:17" x14ac:dyDescent="0.25">
      <c r="B10408" s="66">
        <f>IF($H10408="","", 996 + ROW())</f>
      </c>
      <c r="G10408" s="68" t="s">
        <v>80</v>
      </c>
      <c r="H10408" s="69"/>
      <c r="I10408" s="70" t="s">
        <v>80</v>
      </c>
      <c r="J10408" s="71"/>
      <c r="K10408" s="72">
        <f>IFERROR(H10408*J10408,"")</f>
        <v>0</v>
      </c>
      <c r="L10408" s="73"/>
      <c r="M10408" s="73"/>
      <c r="N10408" s="74"/>
      <c r="O10408" s="75"/>
      <c r="P10408" s="76"/>
      <c r="Q10408" s="73"/>
    </row>
    <row r="10409" ht="96" customHeight="1" spans="2:17" x14ac:dyDescent="0.25">
      <c r="B10409" s="66">
        <f>IF($H10409="","", 996 + ROW())</f>
      </c>
      <c r="G10409" s="68" t="s">
        <v>80</v>
      </c>
      <c r="H10409" s="69"/>
      <c r="I10409" s="70" t="s">
        <v>80</v>
      </c>
      <c r="J10409" s="71"/>
      <c r="K10409" s="72">
        <f>IFERROR(H10409*J10409,"")</f>
        <v>0</v>
      </c>
      <c r="L10409" s="73"/>
      <c r="M10409" s="73"/>
      <c r="N10409" s="74"/>
      <c r="O10409" s="75"/>
      <c r="P10409" s="76"/>
      <c r="Q10409" s="73"/>
    </row>
    <row r="10410" ht="96" customHeight="1" spans="2:17" x14ac:dyDescent="0.25">
      <c r="B10410" s="66">
        <f>IF($H10410="","", 996 + ROW())</f>
      </c>
      <c r="G10410" s="68" t="s">
        <v>80</v>
      </c>
      <c r="H10410" s="69"/>
      <c r="I10410" s="70" t="s">
        <v>80</v>
      </c>
      <c r="J10410" s="71"/>
      <c r="K10410" s="72">
        <f>IFERROR(H10410*J10410,"")</f>
        <v>0</v>
      </c>
      <c r="L10410" s="73"/>
      <c r="M10410" s="73"/>
      <c r="N10410" s="74"/>
      <c r="O10410" s="75"/>
      <c r="P10410" s="76"/>
      <c r="Q10410" s="73"/>
    </row>
    <row r="10411" ht="96" customHeight="1" spans="2:17" x14ac:dyDescent="0.25">
      <c r="B10411" s="66">
        <f>IF($H10411="","", 996 + ROW())</f>
      </c>
      <c r="G10411" s="68" t="s">
        <v>80</v>
      </c>
      <c r="H10411" s="69"/>
      <c r="I10411" s="70" t="s">
        <v>80</v>
      </c>
      <c r="J10411" s="71"/>
      <c r="K10411" s="72">
        <f>IFERROR(H10411*J10411,"")</f>
        <v>0</v>
      </c>
      <c r="L10411" s="73"/>
      <c r="M10411" s="73"/>
      <c r="N10411" s="74"/>
      <c r="O10411" s="75"/>
      <c r="P10411" s="76"/>
      <c r="Q10411" s="73"/>
    </row>
    <row r="10412" ht="96" customHeight="1" spans="2:17" x14ac:dyDescent="0.25">
      <c r="B10412" s="66">
        <f>IF($H10412="","", 996 + ROW())</f>
      </c>
      <c r="G10412" s="68" t="s">
        <v>80</v>
      </c>
      <c r="H10412" s="69"/>
      <c r="I10412" s="70" t="s">
        <v>80</v>
      </c>
      <c r="J10412" s="71"/>
      <c r="K10412" s="72">
        <f>IFERROR(H10412*J10412,"")</f>
        <v>0</v>
      </c>
      <c r="L10412" s="73"/>
      <c r="M10412" s="73"/>
      <c r="N10412" s="74"/>
      <c r="O10412" s="75"/>
      <c r="P10412" s="76"/>
      <c r="Q10412" s="73"/>
    </row>
    <row r="10413" ht="96" customHeight="1" spans="2:17" x14ac:dyDescent="0.25">
      <c r="B10413" s="66">
        <f>IF($H10413="","", 996 + ROW())</f>
      </c>
      <c r="G10413" s="68" t="s">
        <v>80</v>
      </c>
      <c r="H10413" s="69"/>
      <c r="I10413" s="70" t="s">
        <v>80</v>
      </c>
      <c r="J10413" s="71"/>
      <c r="K10413" s="72">
        <f>IFERROR(H10413*J10413,"")</f>
        <v>0</v>
      </c>
      <c r="L10413" s="73"/>
      <c r="M10413" s="73"/>
      <c r="N10413" s="74"/>
      <c r="O10413" s="75"/>
      <c r="P10413" s="76"/>
      <c r="Q10413" s="73"/>
    </row>
    <row r="10414" ht="96" customHeight="1" spans="2:17" x14ac:dyDescent="0.25">
      <c r="B10414" s="66">
        <f>IF($H10414="","", 996 + ROW())</f>
      </c>
      <c r="G10414" s="68" t="s">
        <v>80</v>
      </c>
      <c r="H10414" s="69"/>
      <c r="I10414" s="70" t="s">
        <v>80</v>
      </c>
      <c r="J10414" s="71"/>
      <c r="K10414" s="72">
        <f>IFERROR(H10414*J10414,"")</f>
        <v>0</v>
      </c>
      <c r="L10414" s="73"/>
      <c r="M10414" s="73"/>
      <c r="N10414" s="74"/>
      <c r="O10414" s="75"/>
      <c r="P10414" s="76"/>
      <c r="Q10414" s="73"/>
    </row>
    <row r="10415" ht="96" customHeight="1" spans="2:17" x14ac:dyDescent="0.25">
      <c r="B10415" s="66">
        <f>IF($H10415="","", 996 + ROW())</f>
      </c>
      <c r="G10415" s="68" t="s">
        <v>80</v>
      </c>
      <c r="H10415" s="69"/>
      <c r="I10415" s="70" t="s">
        <v>80</v>
      </c>
      <c r="J10415" s="71"/>
      <c r="K10415" s="72">
        <f>IFERROR(H10415*J10415,"")</f>
        <v>0</v>
      </c>
      <c r="L10415" s="73"/>
      <c r="M10415" s="73"/>
      <c r="N10415" s="74"/>
      <c r="O10415" s="75"/>
      <c r="P10415" s="76"/>
      <c r="Q10415" s="73"/>
    </row>
    <row r="10416" ht="96" customHeight="1" spans="2:17" x14ac:dyDescent="0.25">
      <c r="B10416" s="66">
        <f>IF($H10416="","", 996 + ROW())</f>
      </c>
      <c r="G10416" s="68" t="s">
        <v>80</v>
      </c>
      <c r="H10416" s="69"/>
      <c r="I10416" s="70" t="s">
        <v>80</v>
      </c>
      <c r="J10416" s="71"/>
      <c r="K10416" s="72">
        <f>IFERROR(H10416*J10416,"")</f>
        <v>0</v>
      </c>
      <c r="L10416" s="73"/>
      <c r="M10416" s="73"/>
      <c r="N10416" s="74"/>
      <c r="O10416" s="75"/>
      <c r="P10416" s="76"/>
      <c r="Q10416" s="73"/>
    </row>
    <row r="10417" ht="96" customHeight="1" spans="2:17" x14ac:dyDescent="0.25">
      <c r="B10417" s="66">
        <f>IF($H10417="","", 996 + ROW())</f>
      </c>
      <c r="G10417" s="68" t="s">
        <v>80</v>
      </c>
      <c r="H10417" s="69"/>
      <c r="I10417" s="70" t="s">
        <v>80</v>
      </c>
      <c r="J10417" s="71"/>
      <c r="K10417" s="72">
        <f>IFERROR(H10417*J10417,"")</f>
        <v>0</v>
      </c>
      <c r="L10417" s="73"/>
      <c r="M10417" s="73"/>
      <c r="N10417" s="74"/>
      <c r="O10417" s="75"/>
      <c r="P10417" s="76"/>
      <c r="Q10417" s="73"/>
    </row>
    <row r="10418" ht="96" customHeight="1" spans="2:17" x14ac:dyDescent="0.25">
      <c r="B10418" s="66">
        <f>IF($H10418="","", 996 + ROW())</f>
      </c>
      <c r="G10418" s="68" t="s">
        <v>80</v>
      </c>
      <c r="H10418" s="69"/>
      <c r="I10418" s="70" t="s">
        <v>80</v>
      </c>
      <c r="J10418" s="71"/>
      <c r="K10418" s="72">
        <f>IFERROR(H10418*J10418,"")</f>
        <v>0</v>
      </c>
      <c r="L10418" s="73"/>
      <c r="M10418" s="73"/>
      <c r="N10418" s="74"/>
      <c r="O10418" s="75"/>
      <c r="P10418" s="76"/>
      <c r="Q10418" s="73"/>
    </row>
    <row r="10419" ht="96" customHeight="1" spans="2:17" x14ac:dyDescent="0.25">
      <c r="B10419" s="66">
        <f>IF($H10419="","", 996 + ROW())</f>
      </c>
      <c r="G10419" s="68" t="s">
        <v>80</v>
      </c>
      <c r="H10419" s="69"/>
      <c r="I10419" s="70" t="s">
        <v>80</v>
      </c>
      <c r="J10419" s="71"/>
      <c r="K10419" s="72">
        <f>IFERROR(H10419*J10419,"")</f>
        <v>0</v>
      </c>
      <c r="L10419" s="73"/>
      <c r="M10419" s="73"/>
      <c r="N10419" s="74"/>
      <c r="O10419" s="75"/>
      <c r="P10419" s="76"/>
      <c r="Q10419" s="73"/>
    </row>
    <row r="10420" ht="96" customHeight="1" spans="2:17" x14ac:dyDescent="0.25">
      <c r="B10420" s="66">
        <f>IF($H10420="","", 996 + ROW())</f>
      </c>
      <c r="G10420" s="68" t="s">
        <v>80</v>
      </c>
      <c r="H10420" s="69"/>
      <c r="I10420" s="70" t="s">
        <v>80</v>
      </c>
      <c r="J10420" s="71"/>
      <c r="K10420" s="72">
        <f>IFERROR(H10420*J10420,"")</f>
        <v>0</v>
      </c>
      <c r="L10420" s="73"/>
      <c r="M10420" s="73"/>
      <c r="N10420" s="74"/>
      <c r="O10420" s="75"/>
      <c r="P10420" s="76"/>
      <c r="Q10420" s="73"/>
    </row>
    <row r="10421" ht="96" customHeight="1" spans="2:17" x14ac:dyDescent="0.25">
      <c r="B10421" s="66">
        <f>IF($H10421="","", 996 + ROW())</f>
      </c>
      <c r="G10421" s="68" t="s">
        <v>80</v>
      </c>
      <c r="H10421" s="69"/>
      <c r="I10421" s="70" t="s">
        <v>80</v>
      </c>
      <c r="J10421" s="71"/>
      <c r="K10421" s="72">
        <f>IFERROR(H10421*J10421,"")</f>
        <v>0</v>
      </c>
      <c r="L10421" s="73"/>
      <c r="M10421" s="73"/>
      <c r="N10421" s="74"/>
      <c r="O10421" s="75"/>
      <c r="P10421" s="76"/>
      <c r="Q10421" s="73"/>
    </row>
    <row r="10422" ht="96" customHeight="1" spans="2:17" x14ac:dyDescent="0.25">
      <c r="B10422" s="66">
        <f>IF($H10422="","", 996 + ROW())</f>
      </c>
      <c r="G10422" s="68" t="s">
        <v>80</v>
      </c>
      <c r="H10422" s="69"/>
      <c r="I10422" s="70" t="s">
        <v>80</v>
      </c>
      <c r="J10422" s="71"/>
      <c r="K10422" s="72">
        <f>IFERROR(H10422*J10422,"")</f>
        <v>0</v>
      </c>
      <c r="L10422" s="73"/>
      <c r="M10422" s="73"/>
      <c r="N10422" s="74"/>
      <c r="O10422" s="75"/>
      <c r="P10422" s="76"/>
      <c r="Q10422" s="73"/>
    </row>
    <row r="10423" ht="96" customHeight="1" spans="2:17" x14ac:dyDescent="0.25">
      <c r="B10423" s="66">
        <f>IF($H10423="","", 996 + ROW())</f>
      </c>
      <c r="G10423" s="68" t="s">
        <v>80</v>
      </c>
      <c r="H10423" s="69"/>
      <c r="I10423" s="70" t="s">
        <v>80</v>
      </c>
      <c r="J10423" s="71"/>
      <c r="K10423" s="72">
        <f>IFERROR(H10423*J10423,"")</f>
        <v>0</v>
      </c>
      <c r="L10423" s="73"/>
      <c r="M10423" s="73"/>
      <c r="N10423" s="74"/>
      <c r="O10423" s="75"/>
      <c r="P10423" s="76"/>
      <c r="Q10423" s="73"/>
    </row>
    <row r="10424" ht="96" customHeight="1" spans="2:17" x14ac:dyDescent="0.25">
      <c r="B10424" s="66">
        <f>IF($H10424="","", 996 + ROW())</f>
      </c>
      <c r="G10424" s="68" t="s">
        <v>80</v>
      </c>
      <c r="H10424" s="69"/>
      <c r="I10424" s="70" t="s">
        <v>80</v>
      </c>
      <c r="J10424" s="71"/>
      <c r="K10424" s="72">
        <f>IFERROR(H10424*J10424,"")</f>
        <v>0</v>
      </c>
      <c r="L10424" s="73"/>
      <c r="M10424" s="73"/>
      <c r="N10424" s="74"/>
      <c r="O10424" s="75"/>
      <c r="P10424" s="76"/>
      <c r="Q10424" s="73"/>
    </row>
    <row r="10425" ht="96" customHeight="1" spans="2:17" x14ac:dyDescent="0.25">
      <c r="B10425" s="66">
        <f>IF($H10425="","", 996 + ROW())</f>
      </c>
      <c r="G10425" s="68" t="s">
        <v>80</v>
      </c>
      <c r="H10425" s="69"/>
      <c r="I10425" s="70" t="s">
        <v>80</v>
      </c>
      <c r="J10425" s="71"/>
      <c r="K10425" s="72">
        <f>IFERROR(H10425*J10425,"")</f>
        <v>0</v>
      </c>
      <c r="L10425" s="73"/>
      <c r="M10425" s="73"/>
      <c r="N10425" s="74"/>
      <c r="O10425" s="75"/>
      <c r="P10425" s="76"/>
      <c r="Q10425" s="73"/>
    </row>
    <row r="10426" ht="96" customHeight="1" spans="2:17" x14ac:dyDescent="0.25">
      <c r="B10426" s="66">
        <f>IF($H10426="","", 996 + ROW())</f>
      </c>
      <c r="G10426" s="68" t="s">
        <v>80</v>
      </c>
      <c r="H10426" s="69"/>
      <c r="I10426" s="70" t="s">
        <v>80</v>
      </c>
      <c r="J10426" s="71"/>
      <c r="K10426" s="72">
        <f>IFERROR(H10426*J10426,"")</f>
        <v>0</v>
      </c>
      <c r="L10426" s="73"/>
      <c r="M10426" s="73"/>
      <c r="N10426" s="74"/>
      <c r="O10426" s="75"/>
      <c r="P10426" s="76"/>
      <c r="Q10426" s="73"/>
    </row>
    <row r="10427" ht="96" customHeight="1" spans="2:17" x14ac:dyDescent="0.25">
      <c r="B10427" s="66">
        <f>IF($H10427="","", 996 + ROW())</f>
      </c>
      <c r="G10427" s="68" t="s">
        <v>80</v>
      </c>
      <c r="H10427" s="69"/>
      <c r="I10427" s="70" t="s">
        <v>80</v>
      </c>
      <c r="J10427" s="71"/>
      <c r="K10427" s="72">
        <f>IFERROR(H10427*J10427,"")</f>
        <v>0</v>
      </c>
      <c r="L10427" s="73"/>
      <c r="M10427" s="73"/>
      <c r="N10427" s="74"/>
      <c r="O10427" s="75"/>
      <c r="P10427" s="76"/>
      <c r="Q10427" s="73"/>
    </row>
    <row r="10428" ht="96" customHeight="1" spans="2:17" x14ac:dyDescent="0.25">
      <c r="B10428" s="66">
        <f>IF($H10428="","", 996 + ROW())</f>
      </c>
      <c r="G10428" s="68" t="s">
        <v>80</v>
      </c>
      <c r="H10428" s="69"/>
      <c r="I10428" s="70" t="s">
        <v>80</v>
      </c>
      <c r="J10428" s="71"/>
      <c r="K10428" s="72">
        <f>IFERROR(H10428*J10428,"")</f>
        <v>0</v>
      </c>
      <c r="L10428" s="73"/>
      <c r="M10428" s="73"/>
      <c r="N10428" s="74"/>
      <c r="O10428" s="75"/>
      <c r="P10428" s="76"/>
      <c r="Q10428" s="73"/>
    </row>
    <row r="10429" ht="96" customHeight="1" spans="2:17" x14ac:dyDescent="0.25">
      <c r="B10429" s="66">
        <f>IF($H10429="","", 996 + ROW())</f>
      </c>
      <c r="G10429" s="68" t="s">
        <v>80</v>
      </c>
      <c r="H10429" s="69"/>
      <c r="I10429" s="70" t="s">
        <v>80</v>
      </c>
      <c r="J10429" s="71"/>
      <c r="K10429" s="72">
        <f>IFERROR(H10429*J10429,"")</f>
        <v>0</v>
      </c>
      <c r="L10429" s="73"/>
      <c r="M10429" s="73"/>
      <c r="N10429" s="74"/>
      <c r="O10429" s="75"/>
      <c r="P10429" s="76"/>
      <c r="Q10429" s="73"/>
    </row>
    <row r="10430" ht="96" customHeight="1" spans="2:17" x14ac:dyDescent="0.25">
      <c r="B10430" s="66">
        <f>IF($H10430="","", 996 + ROW())</f>
      </c>
      <c r="G10430" s="68" t="s">
        <v>80</v>
      </c>
      <c r="H10430" s="69"/>
      <c r="I10430" s="70" t="s">
        <v>80</v>
      </c>
      <c r="J10430" s="71"/>
      <c r="K10430" s="72">
        <f>IFERROR(H10430*J10430,"")</f>
        <v>0</v>
      </c>
      <c r="L10430" s="73"/>
      <c r="M10430" s="73"/>
      <c r="N10430" s="74"/>
      <c r="O10430" s="75"/>
      <c r="P10430" s="76"/>
      <c r="Q10430" s="73"/>
    </row>
    <row r="10431" ht="96" customHeight="1" spans="2:17" x14ac:dyDescent="0.25">
      <c r="B10431" s="66">
        <f>IF($H10431="","", 996 + ROW())</f>
      </c>
      <c r="G10431" s="68" t="s">
        <v>80</v>
      </c>
      <c r="H10431" s="69"/>
      <c r="I10431" s="70" t="s">
        <v>80</v>
      </c>
      <c r="J10431" s="71"/>
      <c r="K10431" s="72">
        <f>IFERROR(H10431*J10431,"")</f>
        <v>0</v>
      </c>
      <c r="L10431" s="73"/>
      <c r="M10431" s="73"/>
      <c r="N10431" s="74"/>
      <c r="O10431" s="75"/>
      <c r="P10431" s="76"/>
      <c r="Q10431" s="73"/>
    </row>
    <row r="10432" ht="96" customHeight="1" spans="2:17" x14ac:dyDescent="0.25">
      <c r="B10432" s="66">
        <f>IF($H10432="","", 996 + ROW())</f>
      </c>
      <c r="G10432" s="68" t="s">
        <v>80</v>
      </c>
      <c r="H10432" s="69"/>
      <c r="I10432" s="70" t="s">
        <v>80</v>
      </c>
      <c r="J10432" s="71"/>
      <c r="K10432" s="72">
        <f>IFERROR(H10432*J10432,"")</f>
        <v>0</v>
      </c>
      <c r="L10432" s="73"/>
      <c r="M10432" s="73"/>
      <c r="N10432" s="74"/>
      <c r="O10432" s="75"/>
      <c r="P10432" s="76"/>
      <c r="Q10432" s="73"/>
    </row>
    <row r="10433" ht="96" customHeight="1" spans="2:17" x14ac:dyDescent="0.25">
      <c r="B10433" s="66">
        <f>IF($H10433="","", 996 + ROW())</f>
      </c>
      <c r="G10433" s="68" t="s">
        <v>80</v>
      </c>
      <c r="H10433" s="69"/>
      <c r="I10433" s="70" t="s">
        <v>80</v>
      </c>
      <c r="J10433" s="71"/>
      <c r="K10433" s="72">
        <f>IFERROR(H10433*J10433,"")</f>
        <v>0</v>
      </c>
      <c r="L10433" s="73"/>
      <c r="M10433" s="73"/>
      <c r="N10433" s="74"/>
      <c r="O10433" s="75"/>
      <c r="P10433" s="76"/>
      <c r="Q10433" s="73"/>
    </row>
    <row r="10434" ht="96" customHeight="1" spans="2:17" x14ac:dyDescent="0.25">
      <c r="B10434" s="66">
        <f>IF($H10434="","", 996 + ROW())</f>
      </c>
      <c r="G10434" s="68" t="s">
        <v>80</v>
      </c>
      <c r="H10434" s="69"/>
      <c r="I10434" s="70" t="s">
        <v>80</v>
      </c>
      <c r="J10434" s="71"/>
      <c r="K10434" s="72">
        <f>IFERROR(H10434*J10434,"")</f>
        <v>0</v>
      </c>
      <c r="L10434" s="73"/>
      <c r="M10434" s="73"/>
      <c r="N10434" s="74"/>
      <c r="O10434" s="75"/>
      <c r="P10434" s="76"/>
      <c r="Q10434" s="73"/>
    </row>
    <row r="10435" ht="96" customHeight="1" spans="2:17" x14ac:dyDescent="0.25">
      <c r="B10435" s="66">
        <f>IF($H10435="","", 996 + ROW())</f>
      </c>
      <c r="G10435" s="68" t="s">
        <v>80</v>
      </c>
      <c r="H10435" s="69"/>
      <c r="I10435" s="70" t="s">
        <v>80</v>
      </c>
      <c r="J10435" s="71"/>
      <c r="K10435" s="72">
        <f>IFERROR(H10435*J10435,"")</f>
        <v>0</v>
      </c>
      <c r="L10435" s="73"/>
      <c r="M10435" s="73"/>
      <c r="N10435" s="74"/>
      <c r="O10435" s="75"/>
      <c r="P10435" s="76"/>
      <c r="Q10435" s="73"/>
    </row>
    <row r="10436" ht="96" customHeight="1" spans="2:17" x14ac:dyDescent="0.25">
      <c r="B10436" s="66">
        <f>IF($H10436="","", 996 + ROW())</f>
      </c>
      <c r="G10436" s="68" t="s">
        <v>80</v>
      </c>
      <c r="H10436" s="69"/>
      <c r="I10436" s="70" t="s">
        <v>80</v>
      </c>
      <c r="J10436" s="71"/>
      <c r="K10436" s="72">
        <f>IFERROR(H10436*J10436,"")</f>
        <v>0</v>
      </c>
      <c r="L10436" s="73"/>
      <c r="M10436" s="73"/>
      <c r="N10436" s="74"/>
      <c r="O10436" s="75"/>
      <c r="P10436" s="76"/>
      <c r="Q10436" s="73"/>
    </row>
    <row r="10437" ht="96" customHeight="1" spans="2:17" x14ac:dyDescent="0.25">
      <c r="B10437" s="66">
        <f>IF($H10437="","", 996 + ROW())</f>
      </c>
      <c r="G10437" s="68" t="s">
        <v>80</v>
      </c>
      <c r="H10437" s="69"/>
      <c r="I10437" s="70" t="s">
        <v>80</v>
      </c>
      <c r="J10437" s="71"/>
      <c r="K10437" s="72">
        <f>IFERROR(H10437*J10437,"")</f>
        <v>0</v>
      </c>
      <c r="L10437" s="73"/>
      <c r="M10437" s="73"/>
      <c r="N10437" s="74"/>
      <c r="O10437" s="75"/>
      <c r="P10437" s="76"/>
      <c r="Q10437" s="73"/>
    </row>
    <row r="10438" ht="96" customHeight="1" spans="2:17" x14ac:dyDescent="0.25">
      <c r="B10438" s="66">
        <f>IF($H10438="","", 996 + ROW())</f>
      </c>
      <c r="G10438" s="68" t="s">
        <v>80</v>
      </c>
      <c r="H10438" s="69"/>
      <c r="I10438" s="70" t="s">
        <v>80</v>
      </c>
      <c r="J10438" s="71"/>
      <c r="K10438" s="72">
        <f>IFERROR(H10438*J10438,"")</f>
        <v>0</v>
      </c>
      <c r="L10438" s="73"/>
      <c r="M10438" s="73"/>
      <c r="N10438" s="74"/>
      <c r="O10438" s="75"/>
      <c r="P10438" s="76"/>
      <c r="Q10438" s="73"/>
    </row>
    <row r="10439" ht="96" customHeight="1" spans="2:17" x14ac:dyDescent="0.25">
      <c r="B10439" s="66">
        <f>IF($H10439="","", 996 + ROW())</f>
      </c>
      <c r="G10439" s="68" t="s">
        <v>80</v>
      </c>
      <c r="H10439" s="69"/>
      <c r="I10439" s="70" t="s">
        <v>80</v>
      </c>
      <c r="J10439" s="71"/>
      <c r="K10439" s="72">
        <f>IFERROR(H10439*J10439,"")</f>
        <v>0</v>
      </c>
      <c r="L10439" s="73"/>
      <c r="M10439" s="73"/>
      <c r="N10439" s="74"/>
      <c r="O10439" s="75"/>
      <c r="P10439" s="76"/>
      <c r="Q10439" s="73"/>
    </row>
    <row r="10440" ht="96" customHeight="1" spans="2:17" x14ac:dyDescent="0.25">
      <c r="B10440" s="66">
        <f>IF($H10440="","", 996 + ROW())</f>
      </c>
      <c r="G10440" s="68" t="s">
        <v>80</v>
      </c>
      <c r="H10440" s="69"/>
      <c r="I10440" s="70" t="s">
        <v>80</v>
      </c>
      <c r="J10440" s="71"/>
      <c r="K10440" s="72">
        <f>IFERROR(H10440*J10440,"")</f>
        <v>0</v>
      </c>
      <c r="L10440" s="73"/>
      <c r="M10440" s="73"/>
      <c r="N10440" s="74"/>
      <c r="O10440" s="75"/>
      <c r="P10440" s="76"/>
      <c r="Q10440" s="73"/>
    </row>
    <row r="10441" ht="96" customHeight="1" spans="2:17" x14ac:dyDescent="0.25">
      <c r="B10441" s="66">
        <f>IF($H10441="","", 996 + ROW())</f>
      </c>
      <c r="G10441" s="68" t="s">
        <v>80</v>
      </c>
      <c r="H10441" s="69"/>
      <c r="I10441" s="70" t="s">
        <v>80</v>
      </c>
      <c r="J10441" s="71"/>
      <c r="K10441" s="72">
        <f>IFERROR(H10441*J10441,"")</f>
        <v>0</v>
      </c>
      <c r="L10441" s="73"/>
      <c r="M10441" s="73"/>
      <c r="N10441" s="74"/>
      <c r="O10441" s="75"/>
      <c r="P10441" s="76"/>
      <c r="Q10441" s="73"/>
    </row>
    <row r="10442" ht="96" customHeight="1" spans="2:17" x14ac:dyDescent="0.25">
      <c r="B10442" s="66">
        <f>IF($H10442="","", 996 + ROW())</f>
      </c>
      <c r="G10442" s="68" t="s">
        <v>80</v>
      </c>
      <c r="H10442" s="69"/>
      <c r="I10442" s="70" t="s">
        <v>80</v>
      </c>
      <c r="J10442" s="71"/>
      <c r="K10442" s="72">
        <f>IFERROR(H10442*J10442,"")</f>
        <v>0</v>
      </c>
      <c r="L10442" s="73"/>
      <c r="M10442" s="73"/>
      <c r="N10442" s="74"/>
      <c r="O10442" s="75"/>
      <c r="P10442" s="76"/>
      <c r="Q10442" s="73"/>
    </row>
    <row r="10443" ht="96" customHeight="1" spans="2:17" x14ac:dyDescent="0.25">
      <c r="B10443" s="66">
        <f>IF($H10443="","", 996 + ROW())</f>
      </c>
      <c r="G10443" s="68" t="s">
        <v>80</v>
      </c>
      <c r="H10443" s="69"/>
      <c r="I10443" s="70" t="s">
        <v>80</v>
      </c>
      <c r="J10443" s="71"/>
      <c r="K10443" s="72">
        <f>IFERROR(H10443*J10443,"")</f>
        <v>0</v>
      </c>
      <c r="L10443" s="73"/>
      <c r="M10443" s="73"/>
      <c r="N10443" s="74"/>
      <c r="O10443" s="75"/>
      <c r="P10443" s="76"/>
      <c r="Q10443" s="73"/>
    </row>
    <row r="10444" ht="96" customHeight="1" spans="2:17" x14ac:dyDescent="0.25">
      <c r="B10444" s="66">
        <f>IF($H10444="","", 996 + ROW())</f>
      </c>
      <c r="G10444" s="68" t="s">
        <v>80</v>
      </c>
      <c r="H10444" s="69"/>
      <c r="I10444" s="70" t="s">
        <v>80</v>
      </c>
      <c r="J10444" s="71"/>
      <c r="K10444" s="72">
        <f>IFERROR(H10444*J10444,"")</f>
        <v>0</v>
      </c>
      <c r="L10444" s="73"/>
      <c r="M10444" s="73"/>
      <c r="N10444" s="74"/>
      <c r="O10444" s="75"/>
      <c r="P10444" s="76"/>
      <c r="Q10444" s="73"/>
    </row>
    <row r="10445" ht="96" customHeight="1" spans="2:17" x14ac:dyDescent="0.25">
      <c r="B10445" s="66">
        <f>IF($H10445="","", 996 + ROW())</f>
      </c>
      <c r="G10445" s="68" t="s">
        <v>80</v>
      </c>
      <c r="H10445" s="69"/>
      <c r="I10445" s="70" t="s">
        <v>80</v>
      </c>
      <c r="J10445" s="71"/>
      <c r="K10445" s="72">
        <f>IFERROR(H10445*J10445,"")</f>
        <v>0</v>
      </c>
      <c r="L10445" s="73"/>
      <c r="M10445" s="73"/>
      <c r="N10445" s="74"/>
      <c r="O10445" s="75"/>
      <c r="P10445" s="76"/>
      <c r="Q10445" s="73"/>
    </row>
    <row r="10446" ht="96" customHeight="1" spans="2:17" x14ac:dyDescent="0.25">
      <c r="B10446" s="66">
        <f>IF($H10446="","", 996 + ROW())</f>
      </c>
      <c r="G10446" s="68" t="s">
        <v>80</v>
      </c>
      <c r="H10446" s="69"/>
      <c r="I10446" s="70" t="s">
        <v>80</v>
      </c>
      <c r="J10446" s="71"/>
      <c r="K10446" s="72">
        <f>IFERROR(H10446*J10446,"")</f>
        <v>0</v>
      </c>
      <c r="L10446" s="73"/>
      <c r="M10446" s="73"/>
      <c r="N10446" s="74"/>
      <c r="O10446" s="75"/>
      <c r="P10446" s="76"/>
      <c r="Q10446" s="73"/>
    </row>
    <row r="10447" ht="96" customHeight="1" spans="2:17" x14ac:dyDescent="0.25">
      <c r="B10447" s="66">
        <f>IF($H10447="","", 996 + ROW())</f>
      </c>
      <c r="G10447" s="68" t="s">
        <v>80</v>
      </c>
      <c r="H10447" s="69"/>
      <c r="I10447" s="70" t="s">
        <v>80</v>
      </c>
      <c r="J10447" s="71"/>
      <c r="K10447" s="72">
        <f>IFERROR(H10447*J10447,"")</f>
        <v>0</v>
      </c>
      <c r="L10447" s="73"/>
      <c r="M10447" s="73"/>
      <c r="N10447" s="74"/>
      <c r="O10447" s="75"/>
      <c r="P10447" s="76"/>
      <c r="Q10447" s="73"/>
    </row>
    <row r="10448" ht="96" customHeight="1" spans="2:17" x14ac:dyDescent="0.25">
      <c r="B10448" s="66">
        <f>IF($H10448="","", 996 + ROW())</f>
      </c>
      <c r="G10448" s="68" t="s">
        <v>80</v>
      </c>
      <c r="H10448" s="69"/>
      <c r="I10448" s="70" t="s">
        <v>80</v>
      </c>
      <c r="J10448" s="71"/>
      <c r="K10448" s="72">
        <f>IFERROR(H10448*J10448,"")</f>
        <v>0</v>
      </c>
      <c r="L10448" s="73"/>
      <c r="M10448" s="73"/>
      <c r="N10448" s="74"/>
      <c r="O10448" s="75"/>
      <c r="P10448" s="76"/>
      <c r="Q10448" s="73"/>
    </row>
    <row r="10449" ht="96" customHeight="1" spans="2:17" x14ac:dyDescent="0.25">
      <c r="B10449" s="66">
        <f>IF($H10449="","", 996 + ROW())</f>
      </c>
      <c r="G10449" s="68" t="s">
        <v>80</v>
      </c>
      <c r="H10449" s="69"/>
      <c r="I10449" s="70" t="s">
        <v>80</v>
      </c>
      <c r="J10449" s="71"/>
      <c r="K10449" s="72">
        <f>IFERROR(H10449*J10449,"")</f>
        <v>0</v>
      </c>
      <c r="L10449" s="73"/>
      <c r="M10449" s="73"/>
      <c r="N10449" s="74"/>
      <c r="O10449" s="75"/>
      <c r="P10449" s="76"/>
      <c r="Q10449" s="73"/>
    </row>
    <row r="10450" ht="96" customHeight="1" spans="2:17" x14ac:dyDescent="0.25">
      <c r="B10450" s="66">
        <f>IF($H10450="","", 996 + ROW())</f>
      </c>
      <c r="G10450" s="68" t="s">
        <v>80</v>
      </c>
      <c r="H10450" s="69"/>
      <c r="I10450" s="70" t="s">
        <v>80</v>
      </c>
      <c r="J10450" s="71"/>
      <c r="K10450" s="72">
        <f>IFERROR(H10450*J10450,"")</f>
        <v>0</v>
      </c>
      <c r="L10450" s="73"/>
      <c r="M10450" s="73"/>
      <c r="N10450" s="74"/>
      <c r="O10450" s="75"/>
      <c r="P10450" s="76"/>
      <c r="Q10450" s="73"/>
    </row>
    <row r="10451" ht="96" customHeight="1" spans="2:17" x14ac:dyDescent="0.25">
      <c r="B10451" s="66">
        <f>IF($H10451="","", 996 + ROW())</f>
      </c>
      <c r="G10451" s="68" t="s">
        <v>80</v>
      </c>
      <c r="H10451" s="69"/>
      <c r="I10451" s="70" t="s">
        <v>80</v>
      </c>
      <c r="J10451" s="71"/>
      <c r="K10451" s="72">
        <f>IFERROR(H10451*J10451,"")</f>
        <v>0</v>
      </c>
      <c r="L10451" s="73"/>
      <c r="M10451" s="73"/>
      <c r="N10451" s="74"/>
      <c r="O10451" s="75"/>
      <c r="P10451" s="76"/>
      <c r="Q10451" s="73"/>
    </row>
    <row r="10452" ht="96" customHeight="1" spans="2:17" x14ac:dyDescent="0.25">
      <c r="B10452" s="66">
        <f>IF($H10452="","", 996 + ROW())</f>
      </c>
      <c r="G10452" s="68" t="s">
        <v>80</v>
      </c>
      <c r="H10452" s="69"/>
      <c r="I10452" s="70" t="s">
        <v>80</v>
      </c>
      <c r="J10452" s="71"/>
      <c r="K10452" s="72">
        <f>IFERROR(H10452*J10452,"")</f>
        <v>0</v>
      </c>
      <c r="L10452" s="73"/>
      <c r="M10452" s="73"/>
      <c r="N10452" s="74"/>
      <c r="O10452" s="75"/>
      <c r="P10452" s="76"/>
      <c r="Q10452" s="73"/>
    </row>
    <row r="10453" ht="96" customHeight="1" spans="2:17" x14ac:dyDescent="0.25">
      <c r="B10453" s="66">
        <f>IF($H10453="","", 996 + ROW())</f>
      </c>
      <c r="G10453" s="68" t="s">
        <v>80</v>
      </c>
      <c r="H10453" s="69"/>
      <c r="I10453" s="70" t="s">
        <v>80</v>
      </c>
      <c r="J10453" s="71"/>
      <c r="K10453" s="72">
        <f>IFERROR(H10453*J10453,"")</f>
        <v>0</v>
      </c>
      <c r="L10453" s="73"/>
      <c r="M10453" s="73"/>
      <c r="N10453" s="74"/>
      <c r="O10453" s="75"/>
      <c r="P10453" s="76"/>
      <c r="Q10453" s="73"/>
    </row>
    <row r="10454" ht="96" customHeight="1" spans="2:17" x14ac:dyDescent="0.25">
      <c r="B10454" s="66">
        <f>IF($H10454="","", 996 + ROW())</f>
      </c>
      <c r="G10454" s="68" t="s">
        <v>80</v>
      </c>
      <c r="H10454" s="69"/>
      <c r="I10454" s="70" t="s">
        <v>80</v>
      </c>
      <c r="J10454" s="71"/>
      <c r="K10454" s="72">
        <f>IFERROR(H10454*J10454,"")</f>
        <v>0</v>
      </c>
      <c r="L10454" s="73"/>
      <c r="M10454" s="73"/>
      <c r="N10454" s="74"/>
      <c r="O10454" s="75"/>
      <c r="P10454" s="76"/>
      <c r="Q10454" s="73"/>
    </row>
    <row r="10455" ht="96" customHeight="1" spans="2:17" x14ac:dyDescent="0.25">
      <c r="B10455" s="66">
        <f>IF($H10455="","", 996 + ROW())</f>
      </c>
      <c r="G10455" s="68" t="s">
        <v>80</v>
      </c>
      <c r="H10455" s="69"/>
      <c r="I10455" s="70" t="s">
        <v>80</v>
      </c>
      <c r="J10455" s="71"/>
      <c r="K10455" s="72">
        <f>IFERROR(H10455*J10455,"")</f>
        <v>0</v>
      </c>
      <c r="L10455" s="73"/>
      <c r="M10455" s="73"/>
      <c r="N10455" s="74"/>
      <c r="O10455" s="75"/>
      <c r="P10455" s="76"/>
      <c r="Q10455" s="73"/>
    </row>
    <row r="10456" ht="96" customHeight="1" spans="2:17" x14ac:dyDescent="0.25">
      <c r="B10456" s="66">
        <f>IF($H10456="","", 996 + ROW())</f>
      </c>
      <c r="G10456" s="68" t="s">
        <v>80</v>
      </c>
      <c r="H10456" s="69"/>
      <c r="I10456" s="70" t="s">
        <v>80</v>
      </c>
      <c r="J10456" s="71"/>
      <c r="K10456" s="72">
        <f>IFERROR(H10456*J10456,"")</f>
        <v>0</v>
      </c>
      <c r="L10456" s="73"/>
      <c r="M10456" s="73"/>
      <c r="N10456" s="74"/>
      <c r="O10456" s="75"/>
      <c r="P10456" s="76"/>
      <c r="Q10456" s="73"/>
    </row>
    <row r="10457" ht="96" customHeight="1" spans="2:17" x14ac:dyDescent="0.25">
      <c r="B10457" s="66">
        <f>IF($H10457="","", 996 + ROW())</f>
      </c>
      <c r="G10457" s="68" t="s">
        <v>80</v>
      </c>
      <c r="H10457" s="69"/>
      <c r="I10457" s="70" t="s">
        <v>80</v>
      </c>
      <c r="J10457" s="71"/>
      <c r="K10457" s="72">
        <f>IFERROR(H10457*J10457,"")</f>
        <v>0</v>
      </c>
      <c r="L10457" s="73"/>
      <c r="M10457" s="73"/>
      <c r="N10457" s="74"/>
      <c r="O10457" s="75"/>
      <c r="P10457" s="76"/>
      <c r="Q10457" s="73"/>
    </row>
    <row r="10458" ht="96" customHeight="1" spans="2:17" x14ac:dyDescent="0.25">
      <c r="B10458" s="66">
        <f>IF($H10458="","", 996 + ROW())</f>
      </c>
      <c r="G10458" s="68" t="s">
        <v>80</v>
      </c>
      <c r="H10458" s="69"/>
      <c r="I10458" s="70" t="s">
        <v>80</v>
      </c>
      <c r="J10458" s="71"/>
      <c r="K10458" s="72">
        <f>IFERROR(H10458*J10458,"")</f>
        <v>0</v>
      </c>
      <c r="L10458" s="73"/>
      <c r="M10458" s="73"/>
      <c r="N10458" s="74"/>
      <c r="O10458" s="75"/>
      <c r="P10458" s="76"/>
      <c r="Q10458" s="73"/>
    </row>
    <row r="10459" ht="96" customHeight="1" spans="2:17" x14ac:dyDescent="0.25">
      <c r="B10459" s="66">
        <f>IF($H10459="","", 996 + ROW())</f>
      </c>
      <c r="G10459" s="68" t="s">
        <v>80</v>
      </c>
      <c r="H10459" s="69"/>
      <c r="I10459" s="70" t="s">
        <v>80</v>
      </c>
      <c r="J10459" s="71"/>
      <c r="K10459" s="72">
        <f>IFERROR(H10459*J10459,"")</f>
        <v>0</v>
      </c>
      <c r="L10459" s="73"/>
      <c r="M10459" s="73"/>
      <c r="N10459" s="74"/>
      <c r="O10459" s="75"/>
      <c r="P10459" s="76"/>
      <c r="Q10459" s="73"/>
    </row>
    <row r="10460" ht="96" customHeight="1" spans="2:17" x14ac:dyDescent="0.25">
      <c r="B10460" s="66">
        <f>IF($H10460="","", 996 + ROW())</f>
      </c>
      <c r="G10460" s="68" t="s">
        <v>80</v>
      </c>
      <c r="H10460" s="69"/>
      <c r="I10460" s="70" t="s">
        <v>80</v>
      </c>
      <c r="J10460" s="71"/>
      <c r="K10460" s="72">
        <f>IFERROR(H10460*J10460,"")</f>
        <v>0</v>
      </c>
      <c r="L10460" s="73"/>
      <c r="M10460" s="73"/>
      <c r="N10460" s="74"/>
      <c r="O10460" s="75"/>
      <c r="P10460" s="76"/>
      <c r="Q10460" s="73"/>
    </row>
    <row r="10461" ht="96" customHeight="1" spans="2:17" x14ac:dyDescent="0.25">
      <c r="B10461" s="66">
        <f>IF($H10461="","", 996 + ROW())</f>
      </c>
      <c r="G10461" s="68" t="s">
        <v>80</v>
      </c>
      <c r="H10461" s="69"/>
      <c r="I10461" s="70" t="s">
        <v>80</v>
      </c>
      <c r="J10461" s="71"/>
      <c r="K10461" s="72">
        <f>IFERROR(H10461*J10461,"")</f>
        <v>0</v>
      </c>
      <c r="L10461" s="73"/>
      <c r="M10461" s="73"/>
      <c r="N10461" s="74"/>
      <c r="O10461" s="75"/>
      <c r="P10461" s="76"/>
      <c r="Q10461" s="73"/>
    </row>
    <row r="10462" ht="96" customHeight="1" spans="2:17" x14ac:dyDescent="0.25">
      <c r="B10462" s="66">
        <f>IF($H10462="","", 996 + ROW())</f>
      </c>
      <c r="G10462" s="68" t="s">
        <v>80</v>
      </c>
      <c r="H10462" s="69"/>
      <c r="I10462" s="70" t="s">
        <v>80</v>
      </c>
      <c r="J10462" s="71"/>
      <c r="K10462" s="72">
        <f>IFERROR(H10462*J10462,"")</f>
        <v>0</v>
      </c>
      <c r="L10462" s="73"/>
      <c r="M10462" s="73"/>
      <c r="N10462" s="74"/>
      <c r="O10462" s="75"/>
      <c r="P10462" s="76"/>
      <c r="Q10462" s="73"/>
    </row>
    <row r="10463" ht="96" customHeight="1" spans="2:17" x14ac:dyDescent="0.25">
      <c r="B10463" s="66">
        <f>IF($H10463="","", 996 + ROW())</f>
      </c>
      <c r="G10463" s="68" t="s">
        <v>80</v>
      </c>
      <c r="H10463" s="69"/>
      <c r="I10463" s="70" t="s">
        <v>80</v>
      </c>
      <c r="J10463" s="71"/>
      <c r="K10463" s="72">
        <f>IFERROR(H10463*J10463,"")</f>
        <v>0</v>
      </c>
      <c r="L10463" s="73"/>
      <c r="M10463" s="73"/>
      <c r="N10463" s="74"/>
      <c r="O10463" s="75"/>
      <c r="P10463" s="76"/>
      <c r="Q10463" s="73"/>
    </row>
    <row r="10464" ht="96" customHeight="1" spans="2:17" x14ac:dyDescent="0.25">
      <c r="B10464" s="66">
        <f>IF($H10464="","", 996 + ROW())</f>
      </c>
      <c r="G10464" s="68" t="s">
        <v>80</v>
      </c>
      <c r="H10464" s="69"/>
      <c r="I10464" s="70" t="s">
        <v>80</v>
      </c>
      <c r="J10464" s="71"/>
      <c r="K10464" s="72">
        <f>IFERROR(H10464*J10464,"")</f>
        <v>0</v>
      </c>
      <c r="L10464" s="73"/>
      <c r="M10464" s="73"/>
      <c r="N10464" s="74"/>
      <c r="O10464" s="75"/>
      <c r="P10464" s="76"/>
      <c r="Q10464" s="73"/>
    </row>
    <row r="10465" ht="96" customHeight="1" spans="2:17" x14ac:dyDescent="0.25">
      <c r="B10465" s="66">
        <f>IF($H10465="","", 996 + ROW())</f>
      </c>
      <c r="G10465" s="68" t="s">
        <v>80</v>
      </c>
      <c r="H10465" s="69"/>
      <c r="I10465" s="70" t="s">
        <v>80</v>
      </c>
      <c r="J10465" s="71"/>
      <c r="K10465" s="72">
        <f>IFERROR(H10465*J10465,"")</f>
        <v>0</v>
      </c>
      <c r="L10465" s="73"/>
      <c r="M10465" s="73"/>
      <c r="N10465" s="74"/>
      <c r="O10465" s="75"/>
      <c r="P10465" s="76"/>
      <c r="Q10465" s="73"/>
    </row>
    <row r="10466" ht="96" customHeight="1" spans="2:17" x14ac:dyDescent="0.25">
      <c r="B10466" s="66">
        <f>IF($H10466="","", 996 + ROW())</f>
      </c>
      <c r="G10466" s="68" t="s">
        <v>80</v>
      </c>
      <c r="H10466" s="69"/>
      <c r="I10466" s="70" t="s">
        <v>80</v>
      </c>
      <c r="J10466" s="71"/>
      <c r="K10466" s="72">
        <f>IFERROR(H10466*J10466,"")</f>
        <v>0</v>
      </c>
      <c r="L10466" s="73"/>
      <c r="M10466" s="73"/>
      <c r="N10466" s="74"/>
      <c r="O10466" s="75"/>
      <c r="P10466" s="76"/>
      <c r="Q10466" s="73"/>
    </row>
    <row r="10467" ht="96" customHeight="1" spans="2:17" x14ac:dyDescent="0.25">
      <c r="B10467" s="66">
        <f>IF($H10467="","", 996 + ROW())</f>
      </c>
      <c r="G10467" s="68" t="s">
        <v>80</v>
      </c>
      <c r="H10467" s="69"/>
      <c r="I10467" s="70" t="s">
        <v>80</v>
      </c>
      <c r="J10467" s="71"/>
      <c r="K10467" s="72">
        <f>IFERROR(H10467*J10467,"")</f>
        <v>0</v>
      </c>
      <c r="L10467" s="73"/>
      <c r="M10467" s="73"/>
      <c r="N10467" s="74"/>
      <c r="O10467" s="75"/>
      <c r="P10467" s="76"/>
      <c r="Q10467" s="73"/>
    </row>
    <row r="10468" ht="96" customHeight="1" spans="2:17" x14ac:dyDescent="0.25">
      <c r="B10468" s="66">
        <f>IF($H10468="","", 996 + ROW())</f>
      </c>
      <c r="G10468" s="68" t="s">
        <v>80</v>
      </c>
      <c r="H10468" s="69"/>
      <c r="I10468" s="70" t="s">
        <v>80</v>
      </c>
      <c r="J10468" s="71"/>
      <c r="K10468" s="72">
        <f>IFERROR(H10468*J10468,"")</f>
        <v>0</v>
      </c>
      <c r="L10468" s="73"/>
      <c r="M10468" s="73"/>
      <c r="N10468" s="74"/>
      <c r="O10468" s="75"/>
      <c r="P10468" s="76"/>
      <c r="Q10468" s="73"/>
    </row>
    <row r="10469" ht="96" customHeight="1" spans="2:17" x14ac:dyDescent="0.25">
      <c r="B10469" s="66">
        <f>IF($H10469="","", 996 + ROW())</f>
      </c>
      <c r="G10469" s="68" t="s">
        <v>80</v>
      </c>
      <c r="H10469" s="69"/>
      <c r="I10469" s="70" t="s">
        <v>80</v>
      </c>
      <c r="J10469" s="71"/>
      <c r="K10469" s="72">
        <f>IFERROR(H10469*J10469,"")</f>
        <v>0</v>
      </c>
      <c r="L10469" s="73"/>
      <c r="M10469" s="73"/>
      <c r="N10469" s="74"/>
      <c r="O10469" s="75"/>
      <c r="P10469" s="76"/>
      <c r="Q10469" s="73"/>
    </row>
    <row r="10470" ht="96" customHeight="1" spans="2:17" x14ac:dyDescent="0.25">
      <c r="B10470" s="66">
        <f>IF($H10470="","", 996 + ROW())</f>
      </c>
      <c r="G10470" s="68" t="s">
        <v>80</v>
      </c>
      <c r="H10470" s="69"/>
      <c r="I10470" s="70" t="s">
        <v>80</v>
      </c>
      <c r="J10470" s="71"/>
      <c r="K10470" s="72">
        <f>IFERROR(H10470*J10470,"")</f>
        <v>0</v>
      </c>
      <c r="L10470" s="73"/>
      <c r="M10470" s="73"/>
      <c r="N10470" s="74"/>
      <c r="O10470" s="75"/>
      <c r="P10470" s="76"/>
      <c r="Q10470" s="73"/>
    </row>
    <row r="10471" ht="96" customHeight="1" spans="2:17" x14ac:dyDescent="0.25">
      <c r="B10471" s="66">
        <f>IF($H10471="","", 996 + ROW())</f>
      </c>
      <c r="G10471" s="68" t="s">
        <v>80</v>
      </c>
      <c r="H10471" s="69"/>
      <c r="I10471" s="70" t="s">
        <v>80</v>
      </c>
      <c r="J10471" s="71"/>
      <c r="K10471" s="72">
        <f>IFERROR(H10471*J10471,"")</f>
        <v>0</v>
      </c>
      <c r="L10471" s="73"/>
      <c r="M10471" s="73"/>
      <c r="N10471" s="74"/>
      <c r="O10471" s="75"/>
      <c r="P10471" s="76"/>
      <c r="Q10471" s="73"/>
    </row>
    <row r="10472" ht="96" customHeight="1" spans="2:17" x14ac:dyDescent="0.25">
      <c r="B10472" s="66">
        <f>IF($H10472="","", 996 + ROW())</f>
      </c>
      <c r="G10472" s="68" t="s">
        <v>80</v>
      </c>
      <c r="H10472" s="69"/>
      <c r="I10472" s="70" t="s">
        <v>80</v>
      </c>
      <c r="J10472" s="71"/>
      <c r="K10472" s="72">
        <f>IFERROR(H10472*J10472,"")</f>
        <v>0</v>
      </c>
      <c r="L10472" s="73"/>
      <c r="M10472" s="73"/>
      <c r="N10472" s="74"/>
      <c r="O10472" s="75"/>
      <c r="P10472" s="76"/>
      <c r="Q10472" s="73"/>
    </row>
    <row r="10473" ht="96" customHeight="1" spans="2:17" x14ac:dyDescent="0.25">
      <c r="B10473" s="66">
        <f>IF($H10473="","", 996 + ROW())</f>
      </c>
      <c r="G10473" s="68" t="s">
        <v>80</v>
      </c>
      <c r="H10473" s="69"/>
      <c r="I10473" s="70" t="s">
        <v>80</v>
      </c>
      <c r="J10473" s="71"/>
      <c r="K10473" s="72">
        <f>IFERROR(H10473*J10473,"")</f>
        <v>0</v>
      </c>
      <c r="L10473" s="73"/>
      <c r="M10473" s="73"/>
      <c r="N10473" s="74"/>
      <c r="O10473" s="75"/>
      <c r="P10473" s="76"/>
      <c r="Q10473" s="73"/>
    </row>
    <row r="10474" ht="96" customHeight="1" spans="2:17" x14ac:dyDescent="0.25">
      <c r="B10474" s="66">
        <f>IF($H10474="","", 996 + ROW())</f>
      </c>
      <c r="G10474" s="68" t="s">
        <v>80</v>
      </c>
      <c r="H10474" s="69"/>
      <c r="I10474" s="70" t="s">
        <v>80</v>
      </c>
      <c r="J10474" s="71"/>
      <c r="K10474" s="72">
        <f>IFERROR(H10474*J10474,"")</f>
        <v>0</v>
      </c>
      <c r="L10474" s="73"/>
      <c r="M10474" s="73"/>
      <c r="N10474" s="74"/>
      <c r="O10474" s="75"/>
      <c r="P10474" s="76"/>
      <c r="Q10474" s="73"/>
    </row>
    <row r="10475" ht="96" customHeight="1" spans="2:17" x14ac:dyDescent="0.25">
      <c r="B10475" s="66">
        <f>IF($H10475="","", 996 + ROW())</f>
      </c>
      <c r="G10475" s="68" t="s">
        <v>80</v>
      </c>
      <c r="H10475" s="69"/>
      <c r="I10475" s="70" t="s">
        <v>80</v>
      </c>
      <c r="J10475" s="71"/>
      <c r="K10475" s="72">
        <f>IFERROR(H10475*J10475,"")</f>
        <v>0</v>
      </c>
      <c r="L10475" s="73"/>
      <c r="M10475" s="73"/>
      <c r="N10475" s="74"/>
      <c r="O10475" s="75"/>
      <c r="P10475" s="76"/>
      <c r="Q10475" s="73"/>
    </row>
    <row r="10476" ht="96" customHeight="1" spans="2:17" x14ac:dyDescent="0.25">
      <c r="B10476" s="66">
        <f>IF($H10476="","", 996 + ROW())</f>
      </c>
      <c r="G10476" s="68" t="s">
        <v>80</v>
      </c>
      <c r="H10476" s="69"/>
      <c r="I10476" s="70" t="s">
        <v>80</v>
      </c>
      <c r="J10476" s="71"/>
      <c r="K10476" s="72">
        <f>IFERROR(H10476*J10476,"")</f>
        <v>0</v>
      </c>
      <c r="L10476" s="73"/>
      <c r="M10476" s="73"/>
      <c r="N10476" s="74"/>
      <c r="O10476" s="75"/>
      <c r="P10476" s="76"/>
      <c r="Q10476" s="73"/>
    </row>
    <row r="10477" ht="96" customHeight="1" spans="2:17" x14ac:dyDescent="0.25">
      <c r="B10477" s="66">
        <f>IF($H10477="","", 996 + ROW())</f>
      </c>
      <c r="G10477" s="68" t="s">
        <v>80</v>
      </c>
      <c r="H10477" s="69"/>
      <c r="I10477" s="70" t="s">
        <v>80</v>
      </c>
      <c r="J10477" s="71"/>
      <c r="K10477" s="72">
        <f>IFERROR(H10477*J10477,"")</f>
        <v>0</v>
      </c>
      <c r="L10477" s="73"/>
      <c r="M10477" s="73"/>
      <c r="N10477" s="74"/>
      <c r="O10477" s="75"/>
      <c r="P10477" s="76"/>
      <c r="Q10477" s="73"/>
    </row>
    <row r="10478" ht="96" customHeight="1" spans="2:17" x14ac:dyDescent="0.25">
      <c r="B10478" s="66">
        <f>IF($H10478="","", 996 + ROW())</f>
      </c>
      <c r="G10478" s="68" t="s">
        <v>80</v>
      </c>
      <c r="H10478" s="69"/>
      <c r="I10478" s="70" t="s">
        <v>80</v>
      </c>
      <c r="J10478" s="71"/>
      <c r="K10478" s="72">
        <f>IFERROR(H10478*J10478,"")</f>
        <v>0</v>
      </c>
      <c r="L10478" s="73"/>
      <c r="M10478" s="73"/>
      <c r="N10478" s="74"/>
      <c r="O10478" s="75"/>
      <c r="P10478" s="76"/>
      <c r="Q10478" s="73"/>
    </row>
    <row r="10479" ht="96" customHeight="1" spans="2:17" x14ac:dyDescent="0.25">
      <c r="B10479" s="66">
        <f>IF($H10479="","", 996 + ROW())</f>
      </c>
      <c r="G10479" s="68" t="s">
        <v>80</v>
      </c>
      <c r="H10479" s="69"/>
      <c r="I10479" s="70" t="s">
        <v>80</v>
      </c>
      <c r="J10479" s="71"/>
      <c r="K10479" s="72">
        <f>IFERROR(H10479*J10479,"")</f>
        <v>0</v>
      </c>
      <c r="L10479" s="73"/>
      <c r="M10479" s="73"/>
      <c r="N10479" s="74"/>
      <c r="O10479" s="75"/>
      <c r="P10479" s="76"/>
      <c r="Q10479" s="73"/>
    </row>
    <row r="10480" ht="96" customHeight="1" spans="2:17" x14ac:dyDescent="0.25">
      <c r="B10480" s="66">
        <f>IF($H10480="","", 996 + ROW())</f>
      </c>
      <c r="G10480" s="68" t="s">
        <v>80</v>
      </c>
      <c r="H10480" s="69"/>
      <c r="I10480" s="70" t="s">
        <v>80</v>
      </c>
      <c r="J10480" s="71"/>
      <c r="K10480" s="72">
        <f>IFERROR(H10480*J10480,"")</f>
        <v>0</v>
      </c>
      <c r="L10480" s="73"/>
      <c r="M10480" s="73"/>
      <c r="N10480" s="74"/>
      <c r="O10480" s="75"/>
      <c r="P10480" s="76"/>
      <c r="Q10480" s="73"/>
    </row>
    <row r="10481" ht="96" customHeight="1" spans="2:17" x14ac:dyDescent="0.25">
      <c r="B10481" s="66">
        <f>IF($H10481="","", 996 + ROW())</f>
      </c>
      <c r="G10481" s="68" t="s">
        <v>80</v>
      </c>
      <c r="H10481" s="69"/>
      <c r="I10481" s="70" t="s">
        <v>80</v>
      </c>
      <c r="J10481" s="71"/>
      <c r="K10481" s="72">
        <f>IFERROR(H10481*J10481,"")</f>
        <v>0</v>
      </c>
      <c r="L10481" s="73"/>
      <c r="M10481" s="73"/>
      <c r="N10481" s="74"/>
      <c r="O10481" s="75"/>
      <c r="P10481" s="76"/>
      <c r="Q10481" s="73"/>
    </row>
    <row r="10482" ht="96" customHeight="1" spans="2:17" x14ac:dyDescent="0.25">
      <c r="B10482" s="66">
        <f>IF($H10482="","", 996 + ROW())</f>
      </c>
      <c r="G10482" s="68" t="s">
        <v>80</v>
      </c>
      <c r="H10482" s="69"/>
      <c r="I10482" s="70" t="s">
        <v>80</v>
      </c>
      <c r="J10482" s="71"/>
      <c r="K10482" s="72">
        <f>IFERROR(H10482*J10482,"")</f>
        <v>0</v>
      </c>
      <c r="L10482" s="73"/>
      <c r="M10482" s="73"/>
      <c r="N10482" s="74"/>
      <c r="O10482" s="75"/>
      <c r="P10482" s="76"/>
      <c r="Q10482" s="73"/>
    </row>
    <row r="10483" ht="96" customHeight="1" spans="2:17" x14ac:dyDescent="0.25">
      <c r="B10483" s="66">
        <f>IF($H10483="","", 996 + ROW())</f>
      </c>
      <c r="G10483" s="68" t="s">
        <v>80</v>
      </c>
      <c r="H10483" s="69"/>
      <c r="I10483" s="70" t="s">
        <v>80</v>
      </c>
      <c r="J10483" s="71"/>
      <c r="K10483" s="72">
        <f>IFERROR(H10483*J10483,"")</f>
        <v>0</v>
      </c>
      <c r="L10483" s="73"/>
      <c r="M10483" s="73"/>
      <c r="N10483" s="74"/>
      <c r="O10483" s="75"/>
      <c r="P10483" s="76"/>
      <c r="Q10483" s="73"/>
    </row>
    <row r="10484" ht="96" customHeight="1" spans="2:17" x14ac:dyDescent="0.25">
      <c r="B10484" s="66">
        <f>IF($H10484="","", 996 + ROW())</f>
      </c>
      <c r="G10484" s="68" t="s">
        <v>80</v>
      </c>
      <c r="H10484" s="69"/>
      <c r="I10484" s="70" t="s">
        <v>80</v>
      </c>
      <c r="J10484" s="71"/>
      <c r="K10484" s="72">
        <f>IFERROR(H10484*J10484,"")</f>
        <v>0</v>
      </c>
      <c r="L10484" s="73"/>
      <c r="M10484" s="73"/>
      <c r="N10484" s="74"/>
      <c r="O10484" s="75"/>
      <c r="P10484" s="76"/>
      <c r="Q10484" s="73"/>
    </row>
    <row r="10485" ht="96" customHeight="1" spans="2:17" x14ac:dyDescent="0.25">
      <c r="B10485" s="66">
        <f>IF($H10485="","", 996 + ROW())</f>
      </c>
      <c r="G10485" s="68" t="s">
        <v>80</v>
      </c>
      <c r="H10485" s="69"/>
      <c r="I10485" s="70" t="s">
        <v>80</v>
      </c>
      <c r="J10485" s="71"/>
      <c r="K10485" s="72">
        <f>IFERROR(H10485*J10485,"")</f>
        <v>0</v>
      </c>
      <c r="L10485" s="73"/>
      <c r="M10485" s="73"/>
      <c r="N10485" s="74"/>
      <c r="O10485" s="75"/>
      <c r="P10485" s="76"/>
      <c r="Q10485" s="73"/>
    </row>
    <row r="10486" ht="96" customHeight="1" spans="2:17" x14ac:dyDescent="0.25">
      <c r="B10486" s="66">
        <f>IF($H10486="","", 996 + ROW())</f>
      </c>
      <c r="G10486" s="68" t="s">
        <v>80</v>
      </c>
      <c r="H10486" s="69"/>
      <c r="I10486" s="70" t="s">
        <v>80</v>
      </c>
      <c r="J10486" s="71"/>
      <c r="K10486" s="72">
        <f>IFERROR(H10486*J10486,"")</f>
        <v>0</v>
      </c>
      <c r="L10486" s="73"/>
      <c r="M10486" s="73"/>
      <c r="N10486" s="74"/>
      <c r="O10486" s="75"/>
      <c r="P10486" s="76"/>
      <c r="Q10486" s="73"/>
    </row>
    <row r="10487" ht="96" customHeight="1" spans="2:17" x14ac:dyDescent="0.25">
      <c r="B10487" s="66">
        <f>IF($H10487="","", 996 + ROW())</f>
      </c>
      <c r="G10487" s="68" t="s">
        <v>80</v>
      </c>
      <c r="H10487" s="69"/>
      <c r="I10487" s="70" t="s">
        <v>80</v>
      </c>
      <c r="J10487" s="71"/>
      <c r="K10487" s="72">
        <f>IFERROR(H10487*J10487,"")</f>
        <v>0</v>
      </c>
      <c r="L10487" s="73"/>
      <c r="M10487" s="73"/>
      <c r="N10487" s="74"/>
      <c r="O10487" s="75"/>
      <c r="P10487" s="76"/>
      <c r="Q10487" s="73"/>
    </row>
    <row r="10488" ht="96" customHeight="1" spans="2:17" x14ac:dyDescent="0.25">
      <c r="B10488" s="66">
        <f>IF($H10488="","", 996 + ROW())</f>
      </c>
      <c r="G10488" s="68" t="s">
        <v>80</v>
      </c>
      <c r="H10488" s="69"/>
      <c r="I10488" s="70" t="s">
        <v>80</v>
      </c>
      <c r="J10488" s="71"/>
      <c r="K10488" s="72">
        <f>IFERROR(H10488*J10488,"")</f>
        <v>0</v>
      </c>
      <c r="L10488" s="73"/>
      <c r="M10488" s="73"/>
      <c r="N10488" s="74"/>
      <c r="O10488" s="75"/>
      <c r="P10488" s="76"/>
      <c r="Q10488" s="73"/>
    </row>
    <row r="10489" ht="96" customHeight="1" spans="2:17" x14ac:dyDescent="0.25">
      <c r="B10489" s="66">
        <f>IF($H10489="","", 996 + ROW())</f>
      </c>
      <c r="G10489" s="68" t="s">
        <v>80</v>
      </c>
      <c r="H10489" s="69"/>
      <c r="I10489" s="70" t="s">
        <v>80</v>
      </c>
      <c r="J10489" s="71"/>
      <c r="K10489" s="72">
        <f>IFERROR(H10489*J10489,"")</f>
        <v>0</v>
      </c>
      <c r="L10489" s="73"/>
      <c r="M10489" s="73"/>
      <c r="N10489" s="74"/>
      <c r="O10489" s="75"/>
      <c r="P10489" s="76"/>
      <c r="Q10489" s="73"/>
    </row>
    <row r="10490" ht="96" customHeight="1" spans="2:17" x14ac:dyDescent="0.25">
      <c r="B10490" s="66">
        <f>IF($H10490="","", 996 + ROW())</f>
      </c>
      <c r="G10490" s="68" t="s">
        <v>80</v>
      </c>
      <c r="H10490" s="69"/>
      <c r="I10490" s="70" t="s">
        <v>80</v>
      </c>
      <c r="J10490" s="71"/>
      <c r="K10490" s="72">
        <f>IFERROR(H10490*J10490,"")</f>
        <v>0</v>
      </c>
      <c r="L10490" s="73"/>
      <c r="M10490" s="73"/>
      <c r="N10490" s="74"/>
      <c r="O10490" s="75"/>
      <c r="P10490" s="76"/>
      <c r="Q10490" s="73"/>
    </row>
    <row r="10491" ht="96" customHeight="1" spans="2:17" x14ac:dyDescent="0.25">
      <c r="B10491" s="66">
        <f>IF($H10491="","", 996 + ROW())</f>
      </c>
      <c r="G10491" s="68" t="s">
        <v>80</v>
      </c>
      <c r="H10491" s="69"/>
      <c r="I10491" s="70" t="s">
        <v>80</v>
      </c>
      <c r="J10491" s="71"/>
      <c r="K10491" s="72">
        <f>IFERROR(H10491*J10491,"")</f>
        <v>0</v>
      </c>
      <c r="L10491" s="73"/>
      <c r="M10491" s="73"/>
      <c r="N10491" s="74"/>
      <c r="O10491" s="75"/>
      <c r="P10491" s="76"/>
      <c r="Q10491" s="73"/>
    </row>
    <row r="10492" ht="96" customHeight="1" spans="2:17" x14ac:dyDescent="0.25">
      <c r="B10492" s="66">
        <f>IF($H10492="","", 996 + ROW())</f>
      </c>
      <c r="G10492" s="68" t="s">
        <v>80</v>
      </c>
      <c r="H10492" s="69"/>
      <c r="I10492" s="70" t="s">
        <v>80</v>
      </c>
      <c r="J10492" s="71"/>
      <c r="K10492" s="72">
        <f>IFERROR(H10492*J10492,"")</f>
        <v>0</v>
      </c>
      <c r="L10492" s="73"/>
      <c r="M10492" s="73"/>
      <c r="N10492" s="74"/>
      <c r="O10492" s="75"/>
      <c r="P10492" s="76"/>
      <c r="Q10492" s="73"/>
    </row>
    <row r="10493" ht="96" customHeight="1" spans="2:17" x14ac:dyDescent="0.25">
      <c r="B10493" s="66">
        <f>IF($H10493="","", 996 + ROW())</f>
      </c>
      <c r="G10493" s="68" t="s">
        <v>80</v>
      </c>
      <c r="H10493" s="69"/>
      <c r="I10493" s="70" t="s">
        <v>80</v>
      </c>
      <c r="J10493" s="71"/>
      <c r="K10493" s="72">
        <f>IFERROR(H10493*J10493,"")</f>
        <v>0</v>
      </c>
      <c r="L10493" s="73"/>
      <c r="M10493" s="73"/>
      <c r="N10493" s="74"/>
      <c r="O10493" s="75"/>
      <c r="P10493" s="76"/>
      <c r="Q10493" s="73"/>
    </row>
    <row r="10494" ht="96" customHeight="1" spans="2:17" x14ac:dyDescent="0.25">
      <c r="B10494" s="66">
        <f>IF($H10494="","", 996 + ROW())</f>
      </c>
      <c r="G10494" s="68" t="s">
        <v>80</v>
      </c>
      <c r="H10494" s="69"/>
      <c r="I10494" s="70" t="s">
        <v>80</v>
      </c>
      <c r="J10494" s="71"/>
      <c r="K10494" s="72">
        <f>IFERROR(H10494*J10494,"")</f>
        <v>0</v>
      </c>
      <c r="L10494" s="73"/>
      <c r="M10494" s="73"/>
      <c r="N10494" s="74"/>
      <c r="O10494" s="75"/>
      <c r="P10494" s="76"/>
      <c r="Q10494" s="73"/>
    </row>
    <row r="10495" ht="96" customHeight="1" spans="2:17" x14ac:dyDescent="0.25">
      <c r="B10495" s="66">
        <f>IF($H10495="","", 996 + ROW())</f>
      </c>
      <c r="G10495" s="68" t="s">
        <v>80</v>
      </c>
      <c r="H10495" s="69"/>
      <c r="I10495" s="70" t="s">
        <v>80</v>
      </c>
      <c r="J10495" s="71"/>
      <c r="K10495" s="72">
        <f>IFERROR(H10495*J10495,"")</f>
        <v>0</v>
      </c>
      <c r="L10495" s="73"/>
      <c r="M10495" s="73"/>
      <c r="N10495" s="74"/>
      <c r="O10495" s="75"/>
      <c r="P10495" s="76"/>
      <c r="Q10495" s="73"/>
    </row>
    <row r="10496" ht="96" customHeight="1" spans="2:17" x14ac:dyDescent="0.25">
      <c r="B10496" s="66">
        <f>IF($H10496="","", 996 + ROW())</f>
      </c>
      <c r="G10496" s="68" t="s">
        <v>80</v>
      </c>
      <c r="H10496" s="69"/>
      <c r="I10496" s="70" t="s">
        <v>80</v>
      </c>
      <c r="J10496" s="71"/>
      <c r="K10496" s="72">
        <f>IFERROR(H10496*J10496,"")</f>
        <v>0</v>
      </c>
      <c r="L10496" s="73"/>
      <c r="M10496" s="73"/>
      <c r="N10496" s="74"/>
      <c r="O10496" s="75"/>
      <c r="P10496" s="76"/>
      <c r="Q10496" s="73"/>
    </row>
    <row r="10497" ht="96" customHeight="1" spans="2:17" x14ac:dyDescent="0.25">
      <c r="B10497" s="66">
        <f>IF($H10497="","", 996 + ROW())</f>
      </c>
      <c r="G10497" s="68" t="s">
        <v>80</v>
      </c>
      <c r="H10497" s="69"/>
      <c r="I10497" s="70" t="s">
        <v>80</v>
      </c>
      <c r="J10497" s="71"/>
      <c r="K10497" s="72">
        <f>IFERROR(H10497*J10497,"")</f>
        <v>0</v>
      </c>
      <c r="L10497" s="73"/>
      <c r="M10497" s="73"/>
      <c r="N10497" s="74"/>
      <c r="O10497" s="75"/>
      <c r="P10497" s="76"/>
      <c r="Q10497" s="73"/>
    </row>
    <row r="10498" ht="96" customHeight="1" spans="2:17" x14ac:dyDescent="0.25">
      <c r="B10498" s="66">
        <f>IF($H10498="","", 996 + ROW())</f>
      </c>
      <c r="G10498" s="68" t="s">
        <v>80</v>
      </c>
      <c r="H10498" s="69"/>
      <c r="I10498" s="70" t="s">
        <v>80</v>
      </c>
      <c r="J10498" s="71"/>
      <c r="K10498" s="72">
        <f>IFERROR(H10498*J10498,"")</f>
        <v>0</v>
      </c>
      <c r="L10498" s="73"/>
      <c r="M10498" s="73"/>
      <c r="N10498" s="74"/>
      <c r="O10498" s="75"/>
      <c r="P10498" s="76"/>
      <c r="Q10498" s="73"/>
    </row>
    <row r="10499" ht="96" customHeight="1" spans="2:17" x14ac:dyDescent="0.25">
      <c r="B10499" s="66">
        <f>IF($H10499="","", 996 + ROW())</f>
      </c>
      <c r="G10499" s="68" t="s">
        <v>80</v>
      </c>
      <c r="H10499" s="69"/>
      <c r="I10499" s="70" t="s">
        <v>80</v>
      </c>
      <c r="J10499" s="71"/>
      <c r="K10499" s="72">
        <f>IFERROR(H10499*J10499,"")</f>
        <v>0</v>
      </c>
      <c r="L10499" s="73"/>
      <c r="M10499" s="73"/>
      <c r="N10499" s="74"/>
      <c r="O10499" s="75"/>
      <c r="P10499" s="76"/>
      <c r="Q10499" s="73"/>
    </row>
    <row r="10500" ht="96" customHeight="1" spans="2:17" x14ac:dyDescent="0.25">
      <c r="B10500" s="66">
        <f>IF($H10500="","", 996 + ROW())</f>
      </c>
      <c r="G10500" s="68" t="s">
        <v>80</v>
      </c>
      <c r="H10500" s="69"/>
      <c r="I10500" s="70" t="s">
        <v>80</v>
      </c>
      <c r="J10500" s="71"/>
      <c r="K10500" s="72">
        <f>IFERROR(H10500*J10500,"")</f>
        <v>0</v>
      </c>
      <c r="L10500" s="73"/>
      <c r="M10500" s="73"/>
      <c r="N10500" s="74"/>
      <c r="O10500" s="75"/>
      <c r="P10500" s="76"/>
      <c r="Q10500" s="73"/>
    </row>
    <row r="10501" ht="96" customHeight="1" spans="2:17" x14ac:dyDescent="0.25">
      <c r="B10501" s="66">
        <f>IF($H10501="","", 996 + ROW())</f>
      </c>
      <c r="G10501" s="68" t="s">
        <v>80</v>
      </c>
      <c r="H10501" s="69"/>
      <c r="I10501" s="70" t="s">
        <v>80</v>
      </c>
      <c r="J10501" s="71"/>
      <c r="K10501" s="72">
        <f>IFERROR(H10501*J10501,"")</f>
        <v>0</v>
      </c>
      <c r="L10501" s="73"/>
      <c r="M10501" s="73"/>
      <c r="N10501" s="74"/>
      <c r="O10501" s="75"/>
      <c r="P10501" s="76"/>
      <c r="Q10501" s="73"/>
    </row>
    <row r="10502" ht="96" customHeight="1" spans="2:17" x14ac:dyDescent="0.25">
      <c r="B10502" s="66">
        <f>IF($H10502="","", 996 + ROW())</f>
      </c>
      <c r="G10502" s="68" t="s">
        <v>80</v>
      </c>
      <c r="H10502" s="69"/>
      <c r="I10502" s="70" t="s">
        <v>80</v>
      </c>
      <c r="J10502" s="71"/>
      <c r="K10502" s="72">
        <f>IFERROR(H10502*J10502,"")</f>
        <v>0</v>
      </c>
      <c r="L10502" s="73"/>
      <c r="M10502" s="73"/>
      <c r="N10502" s="74"/>
      <c r="O10502" s="75"/>
      <c r="P10502" s="76"/>
      <c r="Q10502" s="73"/>
    </row>
    <row r="10503" ht="96" customHeight="1" spans="2:17" x14ac:dyDescent="0.25">
      <c r="B10503" s="66">
        <f>IF($H10503="","", 996 + ROW())</f>
      </c>
      <c r="G10503" s="68" t="s">
        <v>80</v>
      </c>
      <c r="H10503" s="69"/>
      <c r="I10503" s="70" t="s">
        <v>80</v>
      </c>
      <c r="J10503" s="71"/>
      <c r="K10503" s="72">
        <f>IFERROR(H10503*J10503,"")</f>
        <v>0</v>
      </c>
      <c r="L10503" s="73"/>
      <c r="M10503" s="73"/>
      <c r="N10503" s="74"/>
      <c r="O10503" s="75"/>
      <c r="P10503" s="76"/>
      <c r="Q10503" s="73"/>
    </row>
    <row r="10504" ht="96" customHeight="1" spans="2:17" x14ac:dyDescent="0.25">
      <c r="B10504" s="66">
        <f>IF($H10504="","", 996 + ROW())</f>
      </c>
      <c r="G10504" s="68" t="s">
        <v>80</v>
      </c>
      <c r="H10504" s="69"/>
      <c r="I10504" s="70" t="s">
        <v>80</v>
      </c>
      <c r="J10504" s="71"/>
      <c r="K10504" s="72">
        <f>IFERROR(H10504*J10504,"")</f>
        <v>0</v>
      </c>
      <c r="L10504" s="73"/>
      <c r="M10504" s="73"/>
      <c r="N10504" s="74"/>
      <c r="O10504" s="75"/>
      <c r="P10504" s="76"/>
      <c r="Q10504" s="73"/>
    </row>
    <row r="10505" ht="96" customHeight="1" spans="2:17" x14ac:dyDescent="0.25">
      <c r="B10505" s="66">
        <f>IF($H10505="","", 996 + ROW())</f>
      </c>
      <c r="G10505" s="68" t="s">
        <v>80</v>
      </c>
      <c r="H10505" s="69"/>
      <c r="I10505" s="70" t="s">
        <v>80</v>
      </c>
      <c r="J10505" s="71"/>
      <c r="K10505" s="72">
        <f>IFERROR(H10505*J10505,"")</f>
        <v>0</v>
      </c>
      <c r="L10505" s="73"/>
      <c r="M10505" s="73"/>
      <c r="N10505" s="74"/>
      <c r="O10505" s="75"/>
      <c r="P10505" s="76"/>
      <c r="Q10505" s="73"/>
    </row>
    <row r="10506" ht="96" customHeight="1" spans="2:17" x14ac:dyDescent="0.25">
      <c r="B10506" s="66">
        <f>IF($H10506="","", 996 + ROW())</f>
      </c>
      <c r="G10506" s="68" t="s">
        <v>80</v>
      </c>
      <c r="H10506" s="69"/>
      <c r="I10506" s="70" t="s">
        <v>80</v>
      </c>
      <c r="J10506" s="71"/>
      <c r="K10506" s="72">
        <f>IFERROR(H10506*J10506,"")</f>
        <v>0</v>
      </c>
      <c r="L10506" s="73"/>
      <c r="M10506" s="73"/>
      <c r="N10506" s="74"/>
      <c r="O10506" s="75"/>
      <c r="P10506" s="76"/>
      <c r="Q10506" s="73"/>
    </row>
    <row r="10507" ht="96" customHeight="1" spans="2:17" x14ac:dyDescent="0.25">
      <c r="B10507" s="66">
        <f>IF($H10507="","", 996 + ROW())</f>
      </c>
      <c r="G10507" s="68" t="s">
        <v>80</v>
      </c>
      <c r="H10507" s="69"/>
      <c r="I10507" s="70" t="s">
        <v>80</v>
      </c>
      <c r="J10507" s="71"/>
      <c r="K10507" s="72">
        <f>IFERROR(H10507*J10507,"")</f>
        <v>0</v>
      </c>
      <c r="L10507" s="73"/>
      <c r="M10507" s="73"/>
      <c r="N10507" s="74"/>
      <c r="O10507" s="75"/>
      <c r="P10507" s="76"/>
      <c r="Q10507" s="73"/>
    </row>
    <row r="10508" ht="96" customHeight="1" spans="2:17" x14ac:dyDescent="0.25">
      <c r="B10508" s="66">
        <f>IF($H10508="","", 996 + ROW())</f>
      </c>
      <c r="G10508" s="68" t="s">
        <v>80</v>
      </c>
      <c r="H10508" s="69"/>
      <c r="I10508" s="70" t="s">
        <v>80</v>
      </c>
      <c r="J10508" s="71"/>
      <c r="K10508" s="72">
        <f>IFERROR(H10508*J10508,"")</f>
        <v>0</v>
      </c>
      <c r="L10508" s="73"/>
      <c r="M10508" s="73"/>
      <c r="N10508" s="74"/>
      <c r="O10508" s="75"/>
      <c r="P10508" s="76"/>
      <c r="Q10508" s="73"/>
    </row>
    <row r="10509" ht="96" customHeight="1" spans="2:17" x14ac:dyDescent="0.25">
      <c r="B10509" s="66">
        <f>IF($H10509="","", 996 + ROW())</f>
      </c>
      <c r="G10509" s="68" t="s">
        <v>80</v>
      </c>
      <c r="H10509" s="69"/>
      <c r="I10509" s="70" t="s">
        <v>80</v>
      </c>
      <c r="J10509" s="71"/>
      <c r="K10509" s="72">
        <f>IFERROR(H10509*J10509,"")</f>
        <v>0</v>
      </c>
      <c r="L10509" s="73"/>
      <c r="M10509" s="73"/>
      <c r="N10509" s="74"/>
      <c r="O10509" s="75"/>
      <c r="P10509" s="76"/>
      <c r="Q10509" s="73"/>
    </row>
    <row r="10510" ht="96" customHeight="1" spans="2:17" x14ac:dyDescent="0.25">
      <c r="B10510" s="66">
        <f>IF($H10510="","", 996 + ROW())</f>
      </c>
      <c r="G10510" s="68" t="s">
        <v>80</v>
      </c>
      <c r="H10510" s="69"/>
      <c r="I10510" s="70" t="s">
        <v>80</v>
      </c>
      <c r="J10510" s="71"/>
      <c r="K10510" s="72">
        <f>IFERROR(H10510*J10510,"")</f>
        <v>0</v>
      </c>
      <c r="L10510" s="73"/>
      <c r="M10510" s="73"/>
      <c r="N10510" s="74"/>
      <c r="O10510" s="75"/>
      <c r="P10510" s="76"/>
      <c r="Q10510" s="73"/>
    </row>
    <row r="10511" ht="96" customHeight="1" spans="2:17" x14ac:dyDescent="0.25">
      <c r="B10511" s="66">
        <f>IF($H10511="","", 996 + ROW())</f>
      </c>
      <c r="G10511" s="68" t="s">
        <v>80</v>
      </c>
      <c r="H10511" s="69"/>
      <c r="I10511" s="70" t="s">
        <v>80</v>
      </c>
      <c r="J10511" s="71"/>
      <c r="K10511" s="72">
        <f>IFERROR(H10511*J10511,"")</f>
        <v>0</v>
      </c>
      <c r="L10511" s="73"/>
      <c r="M10511" s="73"/>
      <c r="N10511" s="74"/>
      <c r="O10511" s="75"/>
      <c r="P10511" s="76"/>
      <c r="Q10511" s="73"/>
    </row>
    <row r="10512" ht="96" customHeight="1" spans="2:17" x14ac:dyDescent="0.25">
      <c r="B10512" s="66">
        <f>IF($H10512="","", 996 + ROW())</f>
      </c>
      <c r="G10512" s="68" t="s">
        <v>80</v>
      </c>
      <c r="H10512" s="69"/>
      <c r="I10512" s="70" t="s">
        <v>80</v>
      </c>
      <c r="J10512" s="71"/>
      <c r="K10512" s="72">
        <f>IFERROR(H10512*J10512,"")</f>
        <v>0</v>
      </c>
      <c r="L10512" s="73"/>
      <c r="M10512" s="73"/>
      <c r="N10512" s="74"/>
      <c r="O10512" s="75"/>
      <c r="P10512" s="76"/>
      <c r="Q10512" s="73"/>
    </row>
    <row r="10513" ht="96" customHeight="1" spans="2:17" x14ac:dyDescent="0.25">
      <c r="B10513" s="66">
        <f>IF($H10513="","", 996 + ROW())</f>
      </c>
      <c r="G10513" s="68" t="s">
        <v>80</v>
      </c>
      <c r="H10513" s="69"/>
      <c r="I10513" s="70" t="s">
        <v>80</v>
      </c>
      <c r="J10513" s="71"/>
      <c r="K10513" s="72">
        <f>IFERROR(H10513*J10513,"")</f>
        <v>0</v>
      </c>
      <c r="L10513" s="73"/>
      <c r="M10513" s="73"/>
      <c r="N10513" s="74"/>
      <c r="O10513" s="75"/>
      <c r="P10513" s="76"/>
      <c r="Q10513" s="73"/>
    </row>
    <row r="10514" ht="96" customHeight="1" spans="2:17" x14ac:dyDescent="0.25">
      <c r="B10514" s="66">
        <f>IF($H10514="","", 996 + ROW())</f>
      </c>
      <c r="G10514" s="68" t="s">
        <v>80</v>
      </c>
      <c r="H10514" s="69"/>
      <c r="I10514" s="70" t="s">
        <v>80</v>
      </c>
      <c r="J10514" s="71"/>
      <c r="K10514" s="72">
        <f>IFERROR(H10514*J10514,"")</f>
        <v>0</v>
      </c>
      <c r="L10514" s="73"/>
      <c r="M10514" s="73"/>
      <c r="N10514" s="74"/>
      <c r="O10514" s="75"/>
      <c r="P10514" s="76"/>
      <c r="Q10514" s="73"/>
    </row>
    <row r="10515" ht="96" customHeight="1" spans="2:17" x14ac:dyDescent="0.25">
      <c r="B10515" s="66">
        <f>IF($H10515="","", 996 + ROW())</f>
      </c>
      <c r="G10515" s="68" t="s">
        <v>80</v>
      </c>
      <c r="H10515" s="69"/>
      <c r="I10515" s="70" t="s">
        <v>80</v>
      </c>
      <c r="J10515" s="71"/>
      <c r="K10515" s="72">
        <f>IFERROR(H10515*J10515,"")</f>
        <v>0</v>
      </c>
      <c r="L10515" s="73"/>
      <c r="M10515" s="73"/>
      <c r="N10515" s="74"/>
      <c r="O10515" s="75"/>
      <c r="P10515" s="76"/>
      <c r="Q10515" s="73"/>
    </row>
    <row r="10516" ht="96" customHeight="1" spans="2:17" x14ac:dyDescent="0.25">
      <c r="B10516" s="66">
        <f>IF($H10516="","", 996 + ROW())</f>
      </c>
      <c r="G10516" s="68" t="s">
        <v>80</v>
      </c>
      <c r="H10516" s="69"/>
      <c r="I10516" s="70" t="s">
        <v>80</v>
      </c>
      <c r="J10516" s="71"/>
      <c r="K10516" s="72">
        <f>IFERROR(H10516*J10516,"")</f>
        <v>0</v>
      </c>
      <c r="L10516" s="73"/>
      <c r="M10516" s="73"/>
      <c r="N10516" s="74"/>
      <c r="O10516" s="75"/>
      <c r="P10516" s="76"/>
      <c r="Q10516" s="73"/>
    </row>
    <row r="10517" ht="96" customHeight="1" spans="2:17" x14ac:dyDescent="0.25">
      <c r="B10517" s="66">
        <f>IF($H10517="","", 996 + ROW())</f>
      </c>
      <c r="G10517" s="68" t="s">
        <v>80</v>
      </c>
      <c r="H10517" s="69"/>
      <c r="I10517" s="70" t="s">
        <v>80</v>
      </c>
      <c r="J10517" s="71"/>
      <c r="K10517" s="72">
        <f>IFERROR(H10517*J10517,"")</f>
        <v>0</v>
      </c>
      <c r="L10517" s="73"/>
      <c r="M10517" s="73"/>
      <c r="N10517" s="74"/>
      <c r="O10517" s="75"/>
      <c r="P10517" s="76"/>
      <c r="Q10517" s="73"/>
    </row>
    <row r="10518" ht="96" customHeight="1" spans="2:17" x14ac:dyDescent="0.25">
      <c r="B10518" s="66">
        <f>IF($H10518="","", 996 + ROW())</f>
      </c>
      <c r="G10518" s="68" t="s">
        <v>80</v>
      </c>
      <c r="H10518" s="69"/>
      <c r="I10518" s="70" t="s">
        <v>80</v>
      </c>
      <c r="J10518" s="71"/>
      <c r="K10518" s="72">
        <f>IFERROR(H10518*J10518,"")</f>
        <v>0</v>
      </c>
      <c r="L10518" s="73"/>
      <c r="M10518" s="73"/>
      <c r="N10518" s="74"/>
      <c r="O10518" s="75"/>
      <c r="P10518" s="76"/>
      <c r="Q10518" s="73"/>
    </row>
    <row r="10519" ht="96" customHeight="1" spans="2:17" x14ac:dyDescent="0.25">
      <c r="B10519" s="66">
        <f>IF($H10519="","", 996 + ROW())</f>
      </c>
      <c r="G10519" s="68" t="s">
        <v>80</v>
      </c>
      <c r="H10519" s="69"/>
      <c r="I10519" s="70" t="s">
        <v>80</v>
      </c>
      <c r="J10519" s="71"/>
      <c r="K10519" s="72">
        <f>IFERROR(H10519*J10519,"")</f>
        <v>0</v>
      </c>
      <c r="L10519" s="73"/>
      <c r="M10519" s="73"/>
      <c r="N10519" s="74"/>
      <c r="O10519" s="75"/>
      <c r="P10519" s="76"/>
      <c r="Q10519" s="73"/>
    </row>
    <row r="10520" ht="96" customHeight="1" spans="2:17" x14ac:dyDescent="0.25">
      <c r="B10520" s="66">
        <f>IF($H10520="","", 996 + ROW())</f>
      </c>
      <c r="G10520" s="68" t="s">
        <v>80</v>
      </c>
      <c r="H10520" s="69"/>
      <c r="I10520" s="70" t="s">
        <v>80</v>
      </c>
      <c r="J10520" s="71"/>
      <c r="K10520" s="72">
        <f>IFERROR(H10520*J10520,"")</f>
        <v>0</v>
      </c>
      <c r="L10520" s="73"/>
      <c r="M10520" s="73"/>
      <c r="N10520" s="74"/>
      <c r="O10520" s="75"/>
      <c r="P10520" s="76"/>
      <c r="Q10520" s="73"/>
    </row>
    <row r="10521" ht="96" customHeight="1" spans="2:17" x14ac:dyDescent="0.25">
      <c r="B10521" s="66">
        <f>IF($H10521="","", 996 + ROW())</f>
      </c>
      <c r="G10521" s="68" t="s">
        <v>80</v>
      </c>
      <c r="H10521" s="69"/>
      <c r="I10521" s="70" t="s">
        <v>80</v>
      </c>
      <c r="J10521" s="71"/>
      <c r="K10521" s="72">
        <f>IFERROR(H10521*J10521,"")</f>
        <v>0</v>
      </c>
      <c r="L10521" s="73"/>
      <c r="M10521" s="73"/>
      <c r="N10521" s="74"/>
      <c r="O10521" s="75"/>
      <c r="P10521" s="76"/>
      <c r="Q10521" s="73"/>
    </row>
    <row r="10522" ht="96" customHeight="1" spans="2:17" x14ac:dyDescent="0.25">
      <c r="B10522" s="66">
        <f>IF($H10522="","", 996 + ROW())</f>
      </c>
      <c r="G10522" s="68" t="s">
        <v>80</v>
      </c>
      <c r="H10522" s="69"/>
      <c r="I10522" s="70" t="s">
        <v>80</v>
      </c>
      <c r="J10522" s="71"/>
      <c r="K10522" s="72">
        <f>IFERROR(H10522*J10522,"")</f>
        <v>0</v>
      </c>
      <c r="L10522" s="73"/>
      <c r="M10522" s="73"/>
      <c r="N10522" s="74"/>
      <c r="O10522" s="75"/>
      <c r="P10522" s="76"/>
      <c r="Q10522" s="73"/>
    </row>
    <row r="10523" ht="96" customHeight="1" spans="2:17" x14ac:dyDescent="0.25">
      <c r="B10523" s="66">
        <f>IF($H10523="","", 996 + ROW())</f>
      </c>
      <c r="G10523" s="68" t="s">
        <v>80</v>
      </c>
      <c r="H10523" s="69"/>
      <c r="I10523" s="70" t="s">
        <v>80</v>
      </c>
      <c r="J10523" s="71"/>
      <c r="K10523" s="72">
        <f>IFERROR(H10523*J10523,"")</f>
        <v>0</v>
      </c>
      <c r="L10523" s="73"/>
      <c r="M10523" s="73"/>
      <c r="N10523" s="74"/>
      <c r="O10523" s="75"/>
      <c r="P10523" s="76"/>
      <c r="Q10523" s="73"/>
    </row>
    <row r="10524" ht="96" customHeight="1" spans="2:17" x14ac:dyDescent="0.25">
      <c r="B10524" s="66">
        <f>IF($H10524="","", 996 + ROW())</f>
      </c>
      <c r="G10524" s="68" t="s">
        <v>80</v>
      </c>
      <c r="H10524" s="69"/>
      <c r="I10524" s="70" t="s">
        <v>80</v>
      </c>
      <c r="J10524" s="71"/>
      <c r="K10524" s="72">
        <f>IFERROR(H10524*J10524,"")</f>
        <v>0</v>
      </c>
      <c r="L10524" s="73"/>
      <c r="M10524" s="73"/>
      <c r="N10524" s="74"/>
      <c r="O10524" s="75"/>
      <c r="P10524" s="76"/>
      <c r="Q10524" s="73"/>
    </row>
    <row r="10525" ht="96" customHeight="1" spans="2:17" x14ac:dyDescent="0.25">
      <c r="B10525" s="66">
        <f>IF($H10525="","", 996 + ROW())</f>
      </c>
      <c r="G10525" s="68" t="s">
        <v>80</v>
      </c>
      <c r="H10525" s="69"/>
      <c r="I10525" s="70" t="s">
        <v>80</v>
      </c>
      <c r="J10525" s="71"/>
      <c r="K10525" s="72">
        <f>IFERROR(H10525*J10525,"")</f>
        <v>0</v>
      </c>
      <c r="L10525" s="73"/>
      <c r="M10525" s="73"/>
      <c r="N10525" s="74"/>
      <c r="O10525" s="75"/>
      <c r="P10525" s="76"/>
      <c r="Q10525" s="73"/>
    </row>
    <row r="10526" ht="96" customHeight="1" spans="2:17" x14ac:dyDescent="0.25">
      <c r="B10526" s="66">
        <f>IF($H10526="","", 996 + ROW())</f>
      </c>
      <c r="G10526" s="68" t="s">
        <v>80</v>
      </c>
      <c r="H10526" s="69"/>
      <c r="I10526" s="70" t="s">
        <v>80</v>
      </c>
      <c r="J10526" s="71"/>
      <c r="K10526" s="72">
        <f>IFERROR(H10526*J10526,"")</f>
        <v>0</v>
      </c>
      <c r="L10526" s="73"/>
      <c r="M10526" s="73"/>
      <c r="N10526" s="74"/>
      <c r="O10526" s="75"/>
      <c r="P10526" s="76"/>
      <c r="Q10526" s="73"/>
    </row>
    <row r="10527" ht="96" customHeight="1" spans="2:17" x14ac:dyDescent="0.25">
      <c r="B10527" s="66">
        <f>IF($H10527="","", 996 + ROW())</f>
      </c>
      <c r="G10527" s="68" t="s">
        <v>80</v>
      </c>
      <c r="H10527" s="69"/>
      <c r="I10527" s="70" t="s">
        <v>80</v>
      </c>
      <c r="J10527" s="71"/>
      <c r="K10527" s="72">
        <f>IFERROR(H10527*J10527,"")</f>
        <v>0</v>
      </c>
      <c r="L10527" s="73"/>
      <c r="M10527" s="73"/>
      <c r="N10527" s="74"/>
      <c r="O10527" s="75"/>
      <c r="P10527" s="76"/>
      <c r="Q10527" s="73"/>
    </row>
    <row r="10528" ht="96" customHeight="1" spans="2:17" x14ac:dyDescent="0.25">
      <c r="B10528" s="66">
        <f>IF($H10528="","", 996 + ROW())</f>
      </c>
      <c r="G10528" s="68" t="s">
        <v>80</v>
      </c>
      <c r="H10528" s="69"/>
      <c r="I10528" s="70" t="s">
        <v>80</v>
      </c>
      <c r="J10528" s="71"/>
      <c r="K10528" s="72">
        <f>IFERROR(H10528*J10528,"")</f>
        <v>0</v>
      </c>
      <c r="L10528" s="73"/>
      <c r="M10528" s="73"/>
      <c r="N10528" s="74"/>
      <c r="O10528" s="75"/>
      <c r="P10528" s="76"/>
      <c r="Q10528" s="73"/>
    </row>
    <row r="10529" ht="96" customHeight="1" spans="2:17" x14ac:dyDescent="0.25">
      <c r="B10529" s="66">
        <f>IF($H10529="","", 996 + ROW())</f>
      </c>
      <c r="G10529" s="68" t="s">
        <v>80</v>
      </c>
      <c r="H10529" s="69"/>
      <c r="I10529" s="70" t="s">
        <v>80</v>
      </c>
      <c r="J10529" s="71"/>
      <c r="K10529" s="72">
        <f>IFERROR(H10529*J10529,"")</f>
        <v>0</v>
      </c>
      <c r="L10529" s="73"/>
      <c r="M10529" s="73"/>
      <c r="N10529" s="74"/>
      <c r="O10529" s="75"/>
      <c r="P10529" s="76"/>
      <c r="Q10529" s="73"/>
    </row>
    <row r="10530" ht="96" customHeight="1" spans="2:17" x14ac:dyDescent="0.25">
      <c r="B10530" s="66">
        <f>IF($H10530="","", 996 + ROW())</f>
      </c>
      <c r="G10530" s="68" t="s">
        <v>80</v>
      </c>
      <c r="H10530" s="69"/>
      <c r="I10530" s="70" t="s">
        <v>80</v>
      </c>
      <c r="J10530" s="71"/>
      <c r="K10530" s="72">
        <f>IFERROR(H10530*J10530,"")</f>
        <v>0</v>
      </c>
      <c r="L10530" s="73"/>
      <c r="M10530" s="73"/>
      <c r="N10530" s="74"/>
      <c r="O10530" s="75"/>
      <c r="P10530" s="76"/>
      <c r="Q10530" s="73"/>
    </row>
    <row r="10531" ht="96" customHeight="1" spans="2:17" x14ac:dyDescent="0.25">
      <c r="B10531" s="66">
        <f>IF($H10531="","", 996 + ROW())</f>
      </c>
      <c r="G10531" s="68" t="s">
        <v>80</v>
      </c>
      <c r="H10531" s="69"/>
      <c r="I10531" s="70" t="s">
        <v>80</v>
      </c>
      <c r="J10531" s="71"/>
      <c r="K10531" s="72">
        <f>IFERROR(H10531*J10531,"")</f>
        <v>0</v>
      </c>
      <c r="L10531" s="73"/>
      <c r="M10531" s="73"/>
      <c r="N10531" s="74"/>
      <c r="O10531" s="75"/>
      <c r="P10531" s="76"/>
      <c r="Q10531" s="73"/>
    </row>
    <row r="10532" ht="96" customHeight="1" spans="2:17" x14ac:dyDescent="0.25">
      <c r="B10532" s="66">
        <f>IF($H10532="","", 996 + ROW())</f>
      </c>
      <c r="G10532" s="68" t="s">
        <v>80</v>
      </c>
      <c r="H10532" s="69"/>
      <c r="I10532" s="70" t="s">
        <v>80</v>
      </c>
      <c r="J10532" s="71"/>
      <c r="K10532" s="72">
        <f>IFERROR(H10532*J10532,"")</f>
        <v>0</v>
      </c>
      <c r="L10532" s="73"/>
      <c r="M10532" s="73"/>
      <c r="N10532" s="74"/>
      <c r="O10532" s="75"/>
      <c r="P10532" s="76"/>
      <c r="Q10532" s="73"/>
    </row>
    <row r="10533" ht="96" customHeight="1" spans="2:17" x14ac:dyDescent="0.25">
      <c r="B10533" s="66">
        <f>IF($H10533="","", 996 + ROW())</f>
      </c>
      <c r="G10533" s="68" t="s">
        <v>80</v>
      </c>
      <c r="H10533" s="69"/>
      <c r="I10533" s="70" t="s">
        <v>80</v>
      </c>
      <c r="J10533" s="71"/>
      <c r="K10533" s="72">
        <f>IFERROR(H10533*J10533,"")</f>
        <v>0</v>
      </c>
      <c r="L10533" s="73"/>
      <c r="M10533" s="73"/>
      <c r="N10533" s="74"/>
      <c r="O10533" s="75"/>
      <c r="P10533" s="76"/>
      <c r="Q10533" s="73"/>
    </row>
    <row r="10534" ht="96" customHeight="1" spans="2:17" x14ac:dyDescent="0.25">
      <c r="B10534" s="66">
        <f>IF($H10534="","", 996 + ROW())</f>
      </c>
      <c r="G10534" s="68" t="s">
        <v>80</v>
      </c>
      <c r="H10534" s="69"/>
      <c r="I10534" s="70" t="s">
        <v>80</v>
      </c>
      <c r="J10534" s="71"/>
      <c r="K10534" s="72">
        <f>IFERROR(H10534*J10534,"")</f>
        <v>0</v>
      </c>
      <c r="L10534" s="73"/>
      <c r="M10534" s="73"/>
      <c r="N10534" s="74"/>
      <c r="O10534" s="75"/>
      <c r="P10534" s="76"/>
      <c r="Q10534" s="73"/>
    </row>
    <row r="10535" ht="96" customHeight="1" spans="2:17" x14ac:dyDescent="0.25">
      <c r="B10535" s="66">
        <f>IF($H10535="","", 996 + ROW())</f>
      </c>
      <c r="G10535" s="68" t="s">
        <v>80</v>
      </c>
      <c r="H10535" s="69"/>
      <c r="I10535" s="70" t="s">
        <v>80</v>
      </c>
      <c r="J10535" s="71"/>
      <c r="K10535" s="72">
        <f>IFERROR(H10535*J10535,"")</f>
        <v>0</v>
      </c>
      <c r="L10535" s="73"/>
      <c r="M10535" s="73"/>
      <c r="N10535" s="74"/>
      <c r="O10535" s="75"/>
      <c r="P10535" s="76"/>
      <c r="Q10535" s="73"/>
    </row>
    <row r="10536" ht="96" customHeight="1" spans="2:17" x14ac:dyDescent="0.25">
      <c r="B10536" s="66">
        <f>IF($H10536="","", 996 + ROW())</f>
      </c>
      <c r="G10536" s="68" t="s">
        <v>80</v>
      </c>
      <c r="H10536" s="69"/>
      <c r="I10536" s="70" t="s">
        <v>80</v>
      </c>
      <c r="J10536" s="71"/>
      <c r="K10536" s="72">
        <f>IFERROR(H10536*J10536,"")</f>
        <v>0</v>
      </c>
      <c r="L10536" s="73"/>
      <c r="M10536" s="73"/>
      <c r="N10536" s="74"/>
      <c r="O10536" s="75"/>
      <c r="P10536" s="76"/>
      <c r="Q10536" s="73"/>
    </row>
    <row r="10537" ht="96" customHeight="1" spans="2:17" x14ac:dyDescent="0.25">
      <c r="B10537" s="66">
        <f>IF($H10537="","", 996 + ROW())</f>
      </c>
      <c r="G10537" s="68" t="s">
        <v>80</v>
      </c>
      <c r="H10537" s="69"/>
      <c r="I10537" s="70" t="s">
        <v>80</v>
      </c>
      <c r="J10537" s="71"/>
      <c r="K10537" s="72">
        <f>IFERROR(H10537*J10537,"")</f>
        <v>0</v>
      </c>
      <c r="L10537" s="73"/>
      <c r="M10537" s="73"/>
      <c r="N10537" s="74"/>
      <c r="O10537" s="75"/>
      <c r="P10537" s="76"/>
      <c r="Q10537" s="73"/>
    </row>
    <row r="10538" ht="96" customHeight="1" spans="2:17" x14ac:dyDescent="0.25">
      <c r="B10538" s="66">
        <f>IF($H10538="","", 996 + ROW())</f>
      </c>
      <c r="G10538" s="68" t="s">
        <v>80</v>
      </c>
      <c r="H10538" s="69"/>
      <c r="I10538" s="70" t="s">
        <v>80</v>
      </c>
      <c r="J10538" s="71"/>
      <c r="K10538" s="72">
        <f>IFERROR(H10538*J10538,"")</f>
        <v>0</v>
      </c>
      <c r="L10538" s="73"/>
      <c r="M10538" s="73"/>
      <c r="N10538" s="74"/>
      <c r="O10538" s="75"/>
      <c r="P10538" s="76"/>
      <c r="Q10538" s="73"/>
    </row>
    <row r="10539" ht="96" customHeight="1" spans="2:17" x14ac:dyDescent="0.25">
      <c r="B10539" s="66">
        <f>IF($H10539="","", 996 + ROW())</f>
      </c>
      <c r="G10539" s="68" t="s">
        <v>80</v>
      </c>
      <c r="H10539" s="69"/>
      <c r="I10539" s="70" t="s">
        <v>80</v>
      </c>
      <c r="J10539" s="71"/>
      <c r="K10539" s="72">
        <f>IFERROR(H10539*J10539,"")</f>
        <v>0</v>
      </c>
      <c r="L10539" s="73"/>
      <c r="M10539" s="73"/>
      <c r="N10539" s="74"/>
      <c r="O10539" s="75"/>
      <c r="P10539" s="76"/>
      <c r="Q10539" s="73"/>
    </row>
    <row r="10540" ht="96" customHeight="1" spans="2:17" x14ac:dyDescent="0.25">
      <c r="B10540" s="66">
        <f>IF($H10540="","", 996 + ROW())</f>
      </c>
      <c r="G10540" s="68" t="s">
        <v>80</v>
      </c>
      <c r="H10540" s="69"/>
      <c r="I10540" s="70" t="s">
        <v>80</v>
      </c>
      <c r="J10540" s="71"/>
      <c r="K10540" s="72">
        <f>IFERROR(H10540*J10540,"")</f>
        <v>0</v>
      </c>
      <c r="L10540" s="73"/>
      <c r="M10540" s="73"/>
      <c r="N10540" s="74"/>
      <c r="O10540" s="75"/>
      <c r="P10540" s="76"/>
      <c r="Q10540" s="73"/>
    </row>
    <row r="10541" ht="96" customHeight="1" spans="2:17" x14ac:dyDescent="0.25">
      <c r="B10541" s="66">
        <f>IF($H10541="","", 996 + ROW())</f>
      </c>
      <c r="G10541" s="68" t="s">
        <v>80</v>
      </c>
      <c r="H10541" s="69"/>
      <c r="I10541" s="70" t="s">
        <v>80</v>
      </c>
      <c r="J10541" s="71"/>
      <c r="K10541" s="72">
        <f>IFERROR(H10541*J10541,"")</f>
        <v>0</v>
      </c>
      <c r="L10541" s="73"/>
      <c r="M10541" s="73"/>
      <c r="N10541" s="74"/>
      <c r="O10541" s="75"/>
      <c r="P10541" s="76"/>
      <c r="Q10541" s="73"/>
    </row>
    <row r="10542" ht="96" customHeight="1" spans="2:17" x14ac:dyDescent="0.25">
      <c r="B10542" s="66">
        <f>IF($H10542="","", 996 + ROW())</f>
      </c>
      <c r="G10542" s="68" t="s">
        <v>80</v>
      </c>
      <c r="H10542" s="69"/>
      <c r="I10542" s="70" t="s">
        <v>80</v>
      </c>
      <c r="J10542" s="71"/>
      <c r="K10542" s="72">
        <f>IFERROR(H10542*J10542,"")</f>
        <v>0</v>
      </c>
      <c r="L10542" s="73"/>
      <c r="M10542" s="73"/>
      <c r="N10542" s="74"/>
      <c r="O10542" s="75"/>
      <c r="P10542" s="76"/>
      <c r="Q10542" s="73"/>
    </row>
    <row r="10543" ht="96" customHeight="1" spans="2:17" x14ac:dyDescent="0.25">
      <c r="B10543" s="66">
        <f>IF($H10543="","", 996 + ROW())</f>
      </c>
      <c r="G10543" s="68" t="s">
        <v>80</v>
      </c>
      <c r="H10543" s="69"/>
      <c r="I10543" s="70" t="s">
        <v>80</v>
      </c>
      <c r="J10543" s="71"/>
      <c r="K10543" s="72">
        <f>IFERROR(H10543*J10543,"")</f>
        <v>0</v>
      </c>
      <c r="L10543" s="73"/>
      <c r="M10543" s="73"/>
      <c r="N10543" s="74"/>
      <c r="O10543" s="75"/>
      <c r="P10543" s="76"/>
      <c r="Q10543" s="73"/>
    </row>
    <row r="10544" ht="96" customHeight="1" spans="2:17" x14ac:dyDescent="0.25">
      <c r="B10544" s="66">
        <f>IF($H10544="","", 996 + ROW())</f>
      </c>
      <c r="G10544" s="68" t="s">
        <v>80</v>
      </c>
      <c r="H10544" s="69"/>
      <c r="I10544" s="70" t="s">
        <v>80</v>
      </c>
      <c r="J10544" s="71"/>
      <c r="K10544" s="72">
        <f>IFERROR(H10544*J10544,"")</f>
        <v>0</v>
      </c>
      <c r="L10544" s="73"/>
      <c r="M10544" s="73"/>
      <c r="N10544" s="74"/>
      <c r="O10544" s="75"/>
      <c r="P10544" s="76"/>
      <c r="Q10544" s="73"/>
    </row>
    <row r="10545" ht="96" customHeight="1" spans="2:17" x14ac:dyDescent="0.25">
      <c r="B10545" s="66">
        <f>IF($H10545="","", 996 + ROW())</f>
      </c>
      <c r="G10545" s="68" t="s">
        <v>80</v>
      </c>
      <c r="H10545" s="69"/>
      <c r="I10545" s="70" t="s">
        <v>80</v>
      </c>
      <c r="J10545" s="71"/>
      <c r="K10545" s="72">
        <f>IFERROR(H10545*J10545,"")</f>
        <v>0</v>
      </c>
      <c r="L10545" s="73"/>
      <c r="M10545" s="73"/>
      <c r="N10545" s="74"/>
      <c r="O10545" s="75"/>
      <c r="P10545" s="76"/>
      <c r="Q10545" s="73"/>
    </row>
    <row r="10546" ht="96" customHeight="1" spans="2:17" x14ac:dyDescent="0.25">
      <c r="B10546" s="66">
        <f>IF($H10546="","", 996 + ROW())</f>
      </c>
      <c r="G10546" s="68" t="s">
        <v>80</v>
      </c>
      <c r="H10546" s="69"/>
      <c r="I10546" s="70" t="s">
        <v>80</v>
      </c>
      <c r="J10546" s="71"/>
      <c r="K10546" s="72">
        <f>IFERROR(H10546*J10546,"")</f>
        <v>0</v>
      </c>
      <c r="L10546" s="73"/>
      <c r="M10546" s="73"/>
      <c r="N10546" s="74"/>
      <c r="O10546" s="75"/>
      <c r="P10546" s="76"/>
      <c r="Q10546" s="73"/>
    </row>
    <row r="10547" ht="96" customHeight="1" spans="2:17" x14ac:dyDescent="0.25">
      <c r="B10547" s="66">
        <f>IF($H10547="","", 996 + ROW())</f>
      </c>
      <c r="G10547" s="68" t="s">
        <v>80</v>
      </c>
      <c r="H10547" s="69"/>
      <c r="I10547" s="70" t="s">
        <v>80</v>
      </c>
      <c r="J10547" s="71"/>
      <c r="K10547" s="72">
        <f>IFERROR(H10547*J10547,"")</f>
        <v>0</v>
      </c>
      <c r="L10547" s="73"/>
      <c r="M10547" s="73"/>
      <c r="N10547" s="74"/>
      <c r="O10547" s="75"/>
      <c r="P10547" s="76"/>
      <c r="Q10547" s="73"/>
    </row>
    <row r="10548" ht="96" customHeight="1" spans="2:17" x14ac:dyDescent="0.25">
      <c r="B10548" s="66">
        <f>IF($H10548="","", 996 + ROW())</f>
      </c>
      <c r="G10548" s="68" t="s">
        <v>80</v>
      </c>
      <c r="H10548" s="69"/>
      <c r="I10548" s="70" t="s">
        <v>80</v>
      </c>
      <c r="J10548" s="71"/>
      <c r="K10548" s="72">
        <f>IFERROR(H10548*J10548,"")</f>
        <v>0</v>
      </c>
      <c r="L10548" s="73"/>
      <c r="M10548" s="73"/>
      <c r="N10548" s="74"/>
      <c r="O10548" s="75"/>
      <c r="P10548" s="76"/>
      <c r="Q10548" s="73"/>
    </row>
    <row r="10549" ht="96" customHeight="1" spans="2:17" x14ac:dyDescent="0.25">
      <c r="B10549" s="66">
        <f>IF($H10549="","", 996 + ROW())</f>
      </c>
      <c r="G10549" s="68" t="s">
        <v>80</v>
      </c>
      <c r="H10549" s="69"/>
      <c r="I10549" s="70" t="s">
        <v>80</v>
      </c>
      <c r="J10549" s="71"/>
      <c r="K10549" s="72">
        <f>IFERROR(H10549*J10549,"")</f>
        <v>0</v>
      </c>
      <c r="L10549" s="73"/>
      <c r="M10549" s="73"/>
      <c r="N10549" s="74"/>
      <c r="O10549" s="75"/>
      <c r="P10549" s="76"/>
      <c r="Q10549" s="73"/>
    </row>
    <row r="10550" ht="96" customHeight="1" spans="2:17" x14ac:dyDescent="0.25">
      <c r="B10550" s="66">
        <f>IF($H10550="","", 996 + ROW())</f>
      </c>
      <c r="G10550" s="68" t="s">
        <v>80</v>
      </c>
      <c r="H10550" s="69"/>
      <c r="I10550" s="70" t="s">
        <v>80</v>
      </c>
      <c r="J10550" s="71"/>
      <c r="K10550" s="72">
        <f>IFERROR(H10550*J10550,"")</f>
        <v>0</v>
      </c>
      <c r="L10550" s="73"/>
      <c r="M10550" s="73"/>
      <c r="N10550" s="74"/>
      <c r="O10550" s="75"/>
      <c r="P10550" s="76"/>
      <c r="Q10550" s="73"/>
    </row>
    <row r="10551" ht="96" customHeight="1" spans="2:17" x14ac:dyDescent="0.25">
      <c r="B10551" s="66">
        <f>IF($H10551="","", 996 + ROW())</f>
      </c>
      <c r="G10551" s="68" t="s">
        <v>80</v>
      </c>
      <c r="H10551" s="69"/>
      <c r="I10551" s="70" t="s">
        <v>80</v>
      </c>
      <c r="J10551" s="71"/>
      <c r="K10551" s="72">
        <f>IFERROR(H10551*J10551,"")</f>
        <v>0</v>
      </c>
      <c r="L10551" s="73"/>
      <c r="M10551" s="73"/>
      <c r="N10551" s="74"/>
      <c r="O10551" s="75"/>
      <c r="P10551" s="76"/>
      <c r="Q10551" s="73"/>
    </row>
    <row r="10552" ht="96" customHeight="1" spans="2:17" x14ac:dyDescent="0.25">
      <c r="B10552" s="66">
        <f>IF($H10552="","", 996 + ROW())</f>
      </c>
      <c r="G10552" s="68" t="s">
        <v>80</v>
      </c>
      <c r="H10552" s="69"/>
      <c r="I10552" s="70" t="s">
        <v>80</v>
      </c>
      <c r="J10552" s="71"/>
      <c r="K10552" s="72">
        <f>IFERROR(H10552*J10552,"")</f>
        <v>0</v>
      </c>
      <c r="L10552" s="73"/>
      <c r="M10552" s="73"/>
      <c r="N10552" s="74"/>
      <c r="O10552" s="75"/>
      <c r="P10552" s="76"/>
      <c r="Q10552" s="73"/>
    </row>
    <row r="10553" ht="96" customHeight="1" spans="2:17" x14ac:dyDescent="0.25">
      <c r="B10553" s="66">
        <f>IF($H10553="","", 996 + ROW())</f>
      </c>
      <c r="G10553" s="68" t="s">
        <v>80</v>
      </c>
      <c r="H10553" s="69"/>
      <c r="I10553" s="70" t="s">
        <v>80</v>
      </c>
      <c r="J10553" s="71"/>
      <c r="K10553" s="72">
        <f>IFERROR(H10553*J10553,"")</f>
        <v>0</v>
      </c>
      <c r="L10553" s="73"/>
      <c r="M10553" s="73"/>
      <c r="N10553" s="74"/>
      <c r="O10553" s="75"/>
      <c r="P10553" s="76"/>
      <c r="Q10553" s="73"/>
    </row>
    <row r="10554" ht="96" customHeight="1" spans="2:17" x14ac:dyDescent="0.25">
      <c r="B10554" s="66">
        <f>IF($H10554="","", 996 + ROW())</f>
      </c>
      <c r="G10554" s="68" t="s">
        <v>80</v>
      </c>
      <c r="H10554" s="69"/>
      <c r="I10554" s="70" t="s">
        <v>80</v>
      </c>
      <c r="J10554" s="71"/>
      <c r="K10554" s="72">
        <f>IFERROR(H10554*J10554,"")</f>
        <v>0</v>
      </c>
      <c r="L10554" s="73"/>
      <c r="M10554" s="73"/>
      <c r="N10554" s="74"/>
      <c r="O10554" s="75"/>
      <c r="P10554" s="76"/>
      <c r="Q10554" s="73"/>
    </row>
    <row r="10555" ht="96" customHeight="1" spans="2:17" x14ac:dyDescent="0.25">
      <c r="B10555" s="66">
        <f>IF($H10555="","", 996 + ROW())</f>
      </c>
      <c r="G10555" s="68" t="s">
        <v>80</v>
      </c>
      <c r="H10555" s="69"/>
      <c r="I10555" s="70" t="s">
        <v>80</v>
      </c>
      <c r="J10555" s="71"/>
      <c r="K10555" s="72">
        <f>IFERROR(H10555*J10555,"")</f>
        <v>0</v>
      </c>
      <c r="L10555" s="73"/>
      <c r="M10555" s="73"/>
      <c r="N10555" s="74"/>
      <c r="O10555" s="75"/>
      <c r="P10555" s="76"/>
      <c r="Q10555" s="73"/>
    </row>
    <row r="10556" ht="96" customHeight="1" spans="2:17" x14ac:dyDescent="0.25">
      <c r="B10556" s="66">
        <f>IF($H10556="","", 996 + ROW())</f>
      </c>
      <c r="G10556" s="68" t="s">
        <v>80</v>
      </c>
      <c r="H10556" s="69"/>
      <c r="I10556" s="70" t="s">
        <v>80</v>
      </c>
      <c r="J10556" s="71"/>
      <c r="K10556" s="72">
        <f>IFERROR(H10556*J10556,"")</f>
        <v>0</v>
      </c>
      <c r="L10556" s="73"/>
      <c r="M10556" s="73"/>
      <c r="N10556" s="74"/>
      <c r="O10556" s="75"/>
      <c r="P10556" s="76"/>
      <c r="Q10556" s="73"/>
    </row>
    <row r="10557" ht="96" customHeight="1" spans="2:17" x14ac:dyDescent="0.25">
      <c r="B10557" s="66">
        <f>IF($H10557="","", 996 + ROW())</f>
      </c>
      <c r="G10557" s="68" t="s">
        <v>80</v>
      </c>
      <c r="H10557" s="69"/>
      <c r="I10557" s="70" t="s">
        <v>80</v>
      </c>
      <c r="J10557" s="71"/>
      <c r="K10557" s="72">
        <f>IFERROR(H10557*J10557,"")</f>
        <v>0</v>
      </c>
      <c r="L10557" s="73"/>
      <c r="M10557" s="73"/>
      <c r="N10557" s="74"/>
      <c r="O10557" s="75"/>
      <c r="P10557" s="76"/>
      <c r="Q10557" s="73"/>
    </row>
    <row r="10558" ht="96" customHeight="1" spans="2:17" x14ac:dyDescent="0.25">
      <c r="B10558" s="66">
        <f>IF($H10558="","", 996 + ROW())</f>
      </c>
      <c r="G10558" s="68" t="s">
        <v>80</v>
      </c>
      <c r="H10558" s="69"/>
      <c r="I10558" s="70" t="s">
        <v>80</v>
      </c>
      <c r="J10558" s="71"/>
      <c r="K10558" s="72">
        <f>IFERROR(H10558*J10558,"")</f>
        <v>0</v>
      </c>
      <c r="L10558" s="73"/>
      <c r="M10558" s="73"/>
      <c r="N10558" s="74"/>
      <c r="O10558" s="75"/>
      <c r="P10558" s="76"/>
      <c r="Q10558" s="73"/>
    </row>
    <row r="10559" ht="96" customHeight="1" spans="2:17" x14ac:dyDescent="0.25">
      <c r="B10559" s="66">
        <f>IF($H10559="","", 996 + ROW())</f>
      </c>
      <c r="G10559" s="68" t="s">
        <v>80</v>
      </c>
      <c r="H10559" s="69"/>
      <c r="I10559" s="70" t="s">
        <v>80</v>
      </c>
      <c r="J10559" s="71"/>
      <c r="K10559" s="72">
        <f>IFERROR(H10559*J10559,"")</f>
        <v>0</v>
      </c>
      <c r="L10559" s="73"/>
      <c r="M10559" s="73"/>
      <c r="N10559" s="74"/>
      <c r="O10559" s="75"/>
      <c r="P10559" s="76"/>
      <c r="Q10559" s="73"/>
    </row>
    <row r="10560" ht="96" customHeight="1" spans="2:17" x14ac:dyDescent="0.25">
      <c r="B10560" s="66">
        <f>IF($H10560="","", 996 + ROW())</f>
      </c>
      <c r="G10560" s="68" t="s">
        <v>80</v>
      </c>
      <c r="H10560" s="69"/>
      <c r="I10560" s="70" t="s">
        <v>80</v>
      </c>
      <c r="J10560" s="71"/>
      <c r="K10560" s="72">
        <f>IFERROR(H10560*J10560,"")</f>
        <v>0</v>
      </c>
      <c r="L10560" s="73"/>
      <c r="M10560" s="73"/>
      <c r="N10560" s="74"/>
      <c r="O10560" s="75"/>
      <c r="P10560" s="76"/>
      <c r="Q10560" s="73"/>
    </row>
    <row r="10561" ht="96" customHeight="1" spans="2:17" x14ac:dyDescent="0.25">
      <c r="B10561" s="66">
        <f>IF($H10561="","", 996 + ROW())</f>
      </c>
      <c r="G10561" s="68" t="s">
        <v>80</v>
      </c>
      <c r="H10561" s="69"/>
      <c r="I10561" s="70" t="s">
        <v>80</v>
      </c>
      <c r="J10561" s="71"/>
      <c r="K10561" s="72">
        <f>IFERROR(H10561*J10561,"")</f>
        <v>0</v>
      </c>
      <c r="L10561" s="73"/>
      <c r="M10561" s="73"/>
      <c r="N10561" s="74"/>
      <c r="O10561" s="75"/>
      <c r="P10561" s="76"/>
      <c r="Q10561" s="73"/>
    </row>
    <row r="10562" ht="96" customHeight="1" spans="2:17" x14ac:dyDescent="0.25">
      <c r="B10562" s="66">
        <f>IF($H10562="","", 996 + ROW())</f>
      </c>
      <c r="G10562" s="68" t="s">
        <v>80</v>
      </c>
      <c r="H10562" s="69"/>
      <c r="I10562" s="70" t="s">
        <v>80</v>
      </c>
      <c r="J10562" s="71"/>
      <c r="K10562" s="72">
        <f>IFERROR(H10562*J10562,"")</f>
        <v>0</v>
      </c>
      <c r="L10562" s="73"/>
      <c r="M10562" s="73"/>
      <c r="N10562" s="74"/>
      <c r="O10562" s="75"/>
      <c r="P10562" s="76"/>
      <c r="Q10562" s="73"/>
    </row>
    <row r="10563" ht="96" customHeight="1" spans="2:17" x14ac:dyDescent="0.25">
      <c r="B10563" s="66">
        <f>IF($H10563="","", 996 + ROW())</f>
      </c>
      <c r="G10563" s="68" t="s">
        <v>80</v>
      </c>
      <c r="H10563" s="69"/>
      <c r="I10563" s="70" t="s">
        <v>80</v>
      </c>
      <c r="J10563" s="71"/>
      <c r="K10563" s="72">
        <f>IFERROR(H10563*J10563,"")</f>
        <v>0</v>
      </c>
      <c r="L10563" s="73"/>
      <c r="M10563" s="73"/>
      <c r="N10563" s="74"/>
      <c r="O10563" s="75"/>
      <c r="P10563" s="76"/>
      <c r="Q10563" s="73"/>
    </row>
    <row r="10564" ht="96" customHeight="1" spans="2:17" x14ac:dyDescent="0.25">
      <c r="B10564" s="66">
        <f>IF($H10564="","", 996 + ROW())</f>
      </c>
      <c r="G10564" s="68" t="s">
        <v>80</v>
      </c>
      <c r="H10564" s="69"/>
      <c r="I10564" s="70" t="s">
        <v>80</v>
      </c>
      <c r="J10564" s="71"/>
      <c r="K10564" s="72">
        <f>IFERROR(H10564*J10564,"")</f>
        <v>0</v>
      </c>
      <c r="L10564" s="73"/>
      <c r="M10564" s="73"/>
      <c r="N10564" s="74"/>
      <c r="O10564" s="75"/>
      <c r="P10564" s="76"/>
      <c r="Q10564" s="73"/>
    </row>
    <row r="10565" ht="96" customHeight="1" spans="2:17" x14ac:dyDescent="0.25">
      <c r="B10565" s="66">
        <f>IF($H10565="","", 996 + ROW())</f>
      </c>
      <c r="G10565" s="68" t="s">
        <v>80</v>
      </c>
      <c r="H10565" s="69"/>
      <c r="I10565" s="70" t="s">
        <v>80</v>
      </c>
      <c r="J10565" s="71"/>
      <c r="K10565" s="72">
        <f>IFERROR(H10565*J10565,"")</f>
        <v>0</v>
      </c>
      <c r="L10565" s="73"/>
      <c r="M10565" s="73"/>
      <c r="N10565" s="74"/>
      <c r="O10565" s="75"/>
      <c r="P10565" s="76"/>
      <c r="Q10565" s="73"/>
    </row>
    <row r="10566" ht="96" customHeight="1" spans="2:17" x14ac:dyDescent="0.25">
      <c r="B10566" s="66">
        <f>IF($H10566="","", 996 + ROW())</f>
      </c>
      <c r="G10566" s="68" t="s">
        <v>80</v>
      </c>
      <c r="H10566" s="69"/>
      <c r="I10566" s="70" t="s">
        <v>80</v>
      </c>
      <c r="J10566" s="71"/>
      <c r="K10566" s="72">
        <f>IFERROR(H10566*J10566,"")</f>
        <v>0</v>
      </c>
      <c r="L10566" s="73"/>
      <c r="M10566" s="73"/>
      <c r="N10566" s="74"/>
      <c r="O10566" s="75"/>
      <c r="P10566" s="76"/>
      <c r="Q10566" s="73"/>
    </row>
    <row r="10567" ht="96" customHeight="1" spans="2:17" x14ac:dyDescent="0.25">
      <c r="B10567" s="66">
        <f>IF($H10567="","", 996 + ROW())</f>
      </c>
      <c r="G10567" s="68" t="s">
        <v>80</v>
      </c>
      <c r="H10567" s="69"/>
      <c r="I10567" s="70" t="s">
        <v>80</v>
      </c>
      <c r="J10567" s="71"/>
      <c r="K10567" s="72">
        <f>IFERROR(H10567*J10567,"")</f>
        <v>0</v>
      </c>
      <c r="L10567" s="73"/>
      <c r="M10567" s="73"/>
      <c r="N10567" s="74"/>
      <c r="O10567" s="75"/>
      <c r="P10567" s="76"/>
      <c r="Q10567" s="73"/>
    </row>
    <row r="10568" ht="96" customHeight="1" spans="2:17" x14ac:dyDescent="0.25">
      <c r="B10568" s="66">
        <f>IF($H10568="","", 996 + ROW())</f>
      </c>
      <c r="G10568" s="68" t="s">
        <v>80</v>
      </c>
      <c r="H10568" s="69"/>
      <c r="I10568" s="70" t="s">
        <v>80</v>
      </c>
      <c r="J10568" s="71"/>
      <c r="K10568" s="72">
        <f>IFERROR(H10568*J10568,"")</f>
        <v>0</v>
      </c>
      <c r="L10568" s="73"/>
      <c r="M10568" s="73"/>
      <c r="N10568" s="74"/>
      <c r="O10568" s="75"/>
      <c r="P10568" s="76"/>
      <c r="Q10568" s="73"/>
    </row>
    <row r="10569" ht="96" customHeight="1" spans="2:17" x14ac:dyDescent="0.25">
      <c r="B10569" s="66">
        <f>IF($H10569="","", 996 + ROW())</f>
      </c>
      <c r="G10569" s="68" t="s">
        <v>80</v>
      </c>
      <c r="H10569" s="69"/>
      <c r="I10569" s="70" t="s">
        <v>80</v>
      </c>
      <c r="J10569" s="71"/>
      <c r="K10569" s="72">
        <f>IFERROR(H10569*J10569,"")</f>
        <v>0</v>
      </c>
      <c r="L10569" s="73"/>
      <c r="M10569" s="73"/>
      <c r="N10569" s="74"/>
      <c r="O10569" s="75"/>
      <c r="P10569" s="76"/>
      <c r="Q10569" s="73"/>
    </row>
    <row r="10570" ht="96" customHeight="1" spans="2:17" x14ac:dyDescent="0.25">
      <c r="B10570" s="66">
        <f>IF($H10570="","", 996 + ROW())</f>
      </c>
      <c r="G10570" s="68" t="s">
        <v>80</v>
      </c>
      <c r="H10570" s="69"/>
      <c r="I10570" s="70" t="s">
        <v>80</v>
      </c>
      <c r="J10570" s="71"/>
      <c r="K10570" s="72">
        <f>IFERROR(H10570*J10570,"")</f>
        <v>0</v>
      </c>
      <c r="L10570" s="73"/>
      <c r="M10570" s="73"/>
      <c r="N10570" s="74"/>
      <c r="O10570" s="75"/>
      <c r="P10570" s="76"/>
      <c r="Q10570" s="73"/>
    </row>
    <row r="10571" ht="96" customHeight="1" spans="2:17" x14ac:dyDescent="0.25">
      <c r="B10571" s="66">
        <f>IF($H10571="","", 996 + ROW())</f>
      </c>
      <c r="G10571" s="68" t="s">
        <v>80</v>
      </c>
      <c r="H10571" s="69"/>
      <c r="I10571" s="70" t="s">
        <v>80</v>
      </c>
      <c r="J10571" s="71"/>
      <c r="K10571" s="72">
        <f>IFERROR(H10571*J10571,"")</f>
        <v>0</v>
      </c>
      <c r="L10571" s="73"/>
      <c r="M10571" s="73"/>
      <c r="N10571" s="74"/>
      <c r="O10571" s="75"/>
      <c r="P10571" s="76"/>
      <c r="Q10571" s="73"/>
    </row>
    <row r="10572" ht="96" customHeight="1" spans="2:17" x14ac:dyDescent="0.25">
      <c r="B10572" s="66">
        <f>IF($H10572="","", 996 + ROW())</f>
      </c>
      <c r="G10572" s="68" t="s">
        <v>80</v>
      </c>
      <c r="H10572" s="69"/>
      <c r="I10572" s="70" t="s">
        <v>80</v>
      </c>
      <c r="J10572" s="71"/>
      <c r="K10572" s="72">
        <f>IFERROR(H10572*J10572,"")</f>
        <v>0</v>
      </c>
      <c r="L10572" s="73"/>
      <c r="M10572" s="73"/>
      <c r="N10572" s="74"/>
      <c r="O10572" s="75"/>
      <c r="P10572" s="76"/>
      <c r="Q10572" s="73"/>
    </row>
    <row r="10573" ht="96" customHeight="1" spans="2:17" x14ac:dyDescent="0.25">
      <c r="B10573" s="66">
        <f>IF($H10573="","", 996 + ROW())</f>
      </c>
      <c r="G10573" s="68" t="s">
        <v>80</v>
      </c>
      <c r="H10573" s="69"/>
      <c r="I10573" s="70" t="s">
        <v>80</v>
      </c>
      <c r="J10573" s="71"/>
      <c r="K10573" s="72">
        <f>IFERROR(H10573*J10573,"")</f>
        <v>0</v>
      </c>
      <c r="L10573" s="73"/>
      <c r="M10573" s="73"/>
      <c r="N10573" s="74"/>
      <c r="O10573" s="75"/>
      <c r="P10573" s="76"/>
      <c r="Q10573" s="73"/>
    </row>
    <row r="10574" ht="96" customHeight="1" spans="2:17" x14ac:dyDescent="0.25">
      <c r="B10574" s="66">
        <f>IF($H10574="","", 996 + ROW())</f>
      </c>
      <c r="G10574" s="68" t="s">
        <v>80</v>
      </c>
      <c r="H10574" s="69"/>
      <c r="I10574" s="70" t="s">
        <v>80</v>
      </c>
      <c r="J10574" s="71"/>
      <c r="K10574" s="72">
        <f>IFERROR(H10574*J10574,"")</f>
        <v>0</v>
      </c>
      <c r="L10574" s="73"/>
      <c r="M10574" s="73"/>
      <c r="N10574" s="74"/>
      <c r="O10574" s="75"/>
      <c r="P10574" s="76"/>
      <c r="Q10574" s="73"/>
    </row>
    <row r="10575" ht="96" customHeight="1" spans="2:17" x14ac:dyDescent="0.25">
      <c r="B10575" s="66">
        <f>IF($H10575="","", 996 + ROW())</f>
      </c>
      <c r="G10575" s="68" t="s">
        <v>80</v>
      </c>
      <c r="H10575" s="69"/>
      <c r="I10575" s="70" t="s">
        <v>80</v>
      </c>
      <c r="J10575" s="71"/>
      <c r="K10575" s="72">
        <f>IFERROR(H10575*J10575,"")</f>
        <v>0</v>
      </c>
      <c r="L10575" s="73"/>
      <c r="M10575" s="73"/>
      <c r="N10575" s="74"/>
      <c r="O10575" s="75"/>
      <c r="P10575" s="76"/>
      <c r="Q10575" s="73"/>
    </row>
    <row r="10576" ht="96" customHeight="1" spans="2:17" x14ac:dyDescent="0.25">
      <c r="B10576" s="66">
        <f>IF($H10576="","", 996 + ROW())</f>
      </c>
      <c r="G10576" s="68" t="s">
        <v>80</v>
      </c>
      <c r="H10576" s="69"/>
      <c r="I10576" s="70" t="s">
        <v>80</v>
      </c>
      <c r="J10576" s="71"/>
      <c r="K10576" s="72">
        <f>IFERROR(H10576*J10576,"")</f>
        <v>0</v>
      </c>
      <c r="L10576" s="73"/>
      <c r="M10576" s="73"/>
      <c r="N10576" s="74"/>
      <c r="O10576" s="75"/>
      <c r="P10576" s="76"/>
      <c r="Q10576" s="73"/>
    </row>
    <row r="10577" ht="96" customHeight="1" spans="2:17" x14ac:dyDescent="0.25">
      <c r="B10577" s="66">
        <f>IF($H10577="","", 996 + ROW())</f>
      </c>
      <c r="G10577" s="68" t="s">
        <v>80</v>
      </c>
      <c r="H10577" s="69"/>
      <c r="I10577" s="70" t="s">
        <v>80</v>
      </c>
      <c r="J10577" s="71"/>
      <c r="K10577" s="72">
        <f>IFERROR(H10577*J10577,"")</f>
        <v>0</v>
      </c>
      <c r="L10577" s="73"/>
      <c r="M10577" s="73"/>
      <c r="N10577" s="74"/>
      <c r="O10577" s="75"/>
      <c r="P10577" s="76"/>
      <c r="Q10577" s="73"/>
    </row>
    <row r="10578" ht="96" customHeight="1" spans="2:17" x14ac:dyDescent="0.25">
      <c r="B10578" s="66">
        <f>IF($H10578="","", 996 + ROW())</f>
      </c>
      <c r="G10578" s="68" t="s">
        <v>80</v>
      </c>
      <c r="H10578" s="69"/>
      <c r="I10578" s="70" t="s">
        <v>80</v>
      </c>
      <c r="J10578" s="71"/>
      <c r="K10578" s="72">
        <f>IFERROR(H10578*J10578,"")</f>
        <v>0</v>
      </c>
      <c r="L10578" s="73"/>
      <c r="M10578" s="73"/>
      <c r="N10578" s="74"/>
      <c r="O10578" s="75"/>
      <c r="P10578" s="76"/>
      <c r="Q10578" s="73"/>
    </row>
    <row r="10579" ht="96" customHeight="1" spans="2:17" x14ac:dyDescent="0.25">
      <c r="B10579" s="66">
        <f>IF($H10579="","", 996 + ROW())</f>
      </c>
      <c r="G10579" s="68" t="s">
        <v>80</v>
      </c>
      <c r="H10579" s="69"/>
      <c r="I10579" s="70" t="s">
        <v>80</v>
      </c>
      <c r="J10579" s="71"/>
      <c r="K10579" s="72">
        <f>IFERROR(H10579*J10579,"")</f>
        <v>0</v>
      </c>
      <c r="L10579" s="73"/>
      <c r="M10579" s="73"/>
      <c r="N10579" s="74"/>
      <c r="O10579" s="75"/>
      <c r="P10579" s="76"/>
      <c r="Q10579" s="73"/>
    </row>
    <row r="10580" ht="96" customHeight="1" spans="2:17" x14ac:dyDescent="0.25">
      <c r="B10580" s="66">
        <f>IF($H10580="","", 996 + ROW())</f>
      </c>
      <c r="G10580" s="68" t="s">
        <v>80</v>
      </c>
      <c r="H10580" s="69"/>
      <c r="I10580" s="70" t="s">
        <v>80</v>
      </c>
      <c r="J10580" s="71"/>
      <c r="K10580" s="72">
        <f>IFERROR(H10580*J10580,"")</f>
        <v>0</v>
      </c>
      <c r="L10580" s="73"/>
      <c r="M10580" s="73"/>
      <c r="N10580" s="74"/>
      <c r="O10580" s="75"/>
      <c r="P10580" s="76"/>
      <c r="Q10580" s="73"/>
    </row>
    <row r="10581" ht="96" customHeight="1" spans="2:17" x14ac:dyDescent="0.25">
      <c r="B10581" s="66">
        <f>IF($H10581="","", 996 + ROW())</f>
      </c>
      <c r="G10581" s="68" t="s">
        <v>80</v>
      </c>
      <c r="H10581" s="69"/>
      <c r="I10581" s="70" t="s">
        <v>80</v>
      </c>
      <c r="J10581" s="71"/>
      <c r="K10581" s="72">
        <f>IFERROR(H10581*J10581,"")</f>
        <v>0</v>
      </c>
      <c r="L10581" s="73"/>
      <c r="M10581" s="73"/>
      <c r="N10581" s="74"/>
      <c r="O10581" s="75"/>
      <c r="P10581" s="76"/>
      <c r="Q10581" s="73"/>
    </row>
    <row r="10582" ht="96" customHeight="1" spans="2:17" x14ac:dyDescent="0.25">
      <c r="B10582" s="66">
        <f>IF($H10582="","", 996 + ROW())</f>
      </c>
      <c r="G10582" s="68" t="s">
        <v>80</v>
      </c>
      <c r="H10582" s="69"/>
      <c r="I10582" s="70" t="s">
        <v>80</v>
      </c>
      <c r="J10582" s="71"/>
      <c r="K10582" s="72">
        <f>IFERROR(H10582*J10582,"")</f>
        <v>0</v>
      </c>
      <c r="L10582" s="73"/>
      <c r="M10582" s="73"/>
      <c r="N10582" s="74"/>
      <c r="O10582" s="75"/>
      <c r="P10582" s="76"/>
      <c r="Q10582" s="73"/>
    </row>
    <row r="10583" ht="96" customHeight="1" spans="2:17" x14ac:dyDescent="0.25">
      <c r="B10583" s="66">
        <f>IF($H10583="","", 996 + ROW())</f>
      </c>
      <c r="G10583" s="68" t="s">
        <v>80</v>
      </c>
      <c r="H10583" s="69"/>
      <c r="I10583" s="70" t="s">
        <v>80</v>
      </c>
      <c r="J10583" s="71"/>
      <c r="K10583" s="72">
        <f>IFERROR(H10583*J10583,"")</f>
        <v>0</v>
      </c>
      <c r="L10583" s="73"/>
      <c r="M10583" s="73"/>
      <c r="N10583" s="74"/>
      <c r="O10583" s="75"/>
      <c r="P10583" s="76"/>
      <c r="Q10583" s="73"/>
    </row>
    <row r="10584" ht="96" customHeight="1" spans="2:17" x14ac:dyDescent="0.25">
      <c r="B10584" s="66">
        <f>IF($H10584="","", 996 + ROW())</f>
      </c>
      <c r="G10584" s="68" t="s">
        <v>80</v>
      </c>
      <c r="H10584" s="69"/>
      <c r="I10584" s="70" t="s">
        <v>80</v>
      </c>
      <c r="J10584" s="71"/>
      <c r="K10584" s="72">
        <f>IFERROR(H10584*J10584,"")</f>
        <v>0</v>
      </c>
      <c r="L10584" s="73"/>
      <c r="M10584" s="73"/>
      <c r="N10584" s="74"/>
      <c r="O10584" s="75"/>
      <c r="P10584" s="76"/>
      <c r="Q10584" s="73"/>
    </row>
    <row r="10585" ht="96" customHeight="1" spans="2:17" x14ac:dyDescent="0.25">
      <c r="B10585" s="66">
        <f>IF($H10585="","", 996 + ROW())</f>
      </c>
      <c r="G10585" s="68" t="s">
        <v>80</v>
      </c>
      <c r="H10585" s="69"/>
      <c r="I10585" s="70" t="s">
        <v>80</v>
      </c>
      <c r="J10585" s="71"/>
      <c r="K10585" s="72">
        <f>IFERROR(H10585*J10585,"")</f>
        <v>0</v>
      </c>
      <c r="L10585" s="73"/>
      <c r="M10585" s="73"/>
      <c r="N10585" s="74"/>
      <c r="O10585" s="75"/>
      <c r="P10585" s="76"/>
      <c r="Q10585" s="73"/>
    </row>
    <row r="10586" ht="96" customHeight="1" spans="2:17" x14ac:dyDescent="0.25">
      <c r="B10586" s="66">
        <f>IF($H10586="","", 996 + ROW())</f>
      </c>
      <c r="G10586" s="68" t="s">
        <v>80</v>
      </c>
      <c r="H10586" s="69"/>
      <c r="I10586" s="70" t="s">
        <v>80</v>
      </c>
      <c r="J10586" s="71"/>
      <c r="K10586" s="72">
        <f>IFERROR(H10586*J10586,"")</f>
        <v>0</v>
      </c>
      <c r="L10586" s="73"/>
      <c r="M10586" s="73"/>
      <c r="N10586" s="74"/>
      <c r="O10586" s="75"/>
      <c r="P10586" s="76"/>
      <c r="Q10586" s="73"/>
    </row>
    <row r="10587" ht="96" customHeight="1" spans="2:17" x14ac:dyDescent="0.25">
      <c r="B10587" s="66">
        <f>IF($H10587="","", 996 + ROW())</f>
      </c>
      <c r="G10587" s="68" t="s">
        <v>80</v>
      </c>
      <c r="H10587" s="69"/>
      <c r="I10587" s="70" t="s">
        <v>80</v>
      </c>
      <c r="J10587" s="71"/>
      <c r="K10587" s="72">
        <f>IFERROR(H10587*J10587,"")</f>
        <v>0</v>
      </c>
      <c r="L10587" s="73"/>
      <c r="M10587" s="73"/>
      <c r="N10587" s="74"/>
      <c r="O10587" s="75"/>
      <c r="P10587" s="76"/>
      <c r="Q10587" s="73"/>
    </row>
    <row r="10588" ht="96" customHeight="1" spans="2:17" x14ac:dyDescent="0.25">
      <c r="B10588" s="66">
        <f>IF($H10588="","", 996 + ROW())</f>
      </c>
      <c r="G10588" s="68" t="s">
        <v>80</v>
      </c>
      <c r="H10588" s="69"/>
      <c r="I10588" s="70" t="s">
        <v>80</v>
      </c>
      <c r="J10588" s="71"/>
      <c r="K10588" s="72">
        <f>IFERROR(H10588*J10588,"")</f>
        <v>0</v>
      </c>
      <c r="L10588" s="73"/>
      <c r="M10588" s="73"/>
      <c r="N10588" s="74"/>
      <c r="O10588" s="75"/>
      <c r="P10588" s="76"/>
      <c r="Q10588" s="73"/>
    </row>
    <row r="10589" ht="96" customHeight="1" spans="2:17" x14ac:dyDescent="0.25">
      <c r="B10589" s="66">
        <f>IF($H10589="","", 996 + ROW())</f>
      </c>
      <c r="G10589" s="68" t="s">
        <v>80</v>
      </c>
      <c r="H10589" s="69"/>
      <c r="I10589" s="70" t="s">
        <v>80</v>
      </c>
      <c r="J10589" s="71"/>
      <c r="K10589" s="72">
        <f>IFERROR(H10589*J10589,"")</f>
        <v>0</v>
      </c>
      <c r="L10589" s="73"/>
      <c r="M10589" s="73"/>
      <c r="N10589" s="74"/>
      <c r="O10589" s="75"/>
      <c r="P10589" s="76"/>
      <c r="Q10589" s="73"/>
    </row>
    <row r="10590" ht="96" customHeight="1" spans="2:17" x14ac:dyDescent="0.25">
      <c r="B10590" s="66">
        <f>IF($H10590="","", 996 + ROW())</f>
      </c>
      <c r="G10590" s="68" t="s">
        <v>80</v>
      </c>
      <c r="H10590" s="69"/>
      <c r="I10590" s="70" t="s">
        <v>80</v>
      </c>
      <c r="J10590" s="71"/>
      <c r="K10590" s="72">
        <f>IFERROR(H10590*J10590,"")</f>
        <v>0</v>
      </c>
      <c r="L10590" s="73"/>
      <c r="M10590" s="73"/>
      <c r="N10590" s="74"/>
      <c r="O10590" s="75"/>
      <c r="P10590" s="76"/>
      <c r="Q10590" s="73"/>
    </row>
    <row r="10591" ht="96" customHeight="1" spans="2:17" x14ac:dyDescent="0.25">
      <c r="B10591" s="66">
        <f>IF($H10591="","", 996 + ROW())</f>
      </c>
      <c r="G10591" s="68" t="s">
        <v>80</v>
      </c>
      <c r="H10591" s="69"/>
      <c r="I10591" s="70" t="s">
        <v>80</v>
      </c>
      <c r="J10591" s="71"/>
      <c r="K10591" s="72">
        <f>IFERROR(H10591*J10591,"")</f>
        <v>0</v>
      </c>
      <c r="L10591" s="73"/>
      <c r="M10591" s="73"/>
      <c r="N10591" s="74"/>
      <c r="O10591" s="75"/>
      <c r="P10591" s="76"/>
      <c r="Q10591" s="73"/>
    </row>
    <row r="10592" ht="96" customHeight="1" spans="2:17" x14ac:dyDescent="0.25">
      <c r="B10592" s="66">
        <f>IF($H10592="","", 996 + ROW())</f>
      </c>
      <c r="G10592" s="68" t="s">
        <v>80</v>
      </c>
      <c r="H10592" s="69"/>
      <c r="I10592" s="70" t="s">
        <v>80</v>
      </c>
      <c r="J10592" s="71"/>
      <c r="K10592" s="72">
        <f>IFERROR(H10592*J10592,"")</f>
        <v>0</v>
      </c>
      <c r="L10592" s="73"/>
      <c r="M10592" s="73"/>
      <c r="N10592" s="74"/>
      <c r="O10592" s="75"/>
      <c r="P10592" s="76"/>
      <c r="Q10592" s="73"/>
    </row>
    <row r="10593" ht="96" customHeight="1" spans="2:17" x14ac:dyDescent="0.25">
      <c r="B10593" s="66">
        <f>IF($H10593="","", 996 + ROW())</f>
      </c>
      <c r="G10593" s="68" t="s">
        <v>80</v>
      </c>
      <c r="H10593" s="69"/>
      <c r="I10593" s="70" t="s">
        <v>80</v>
      </c>
      <c r="J10593" s="71"/>
      <c r="K10593" s="72">
        <f>IFERROR(H10593*J10593,"")</f>
        <v>0</v>
      </c>
      <c r="L10593" s="73"/>
      <c r="M10593" s="73"/>
      <c r="N10593" s="74"/>
      <c r="O10593" s="75"/>
      <c r="P10593" s="76"/>
      <c r="Q10593" s="73"/>
    </row>
    <row r="10594" ht="96" customHeight="1" spans="2:17" x14ac:dyDescent="0.25">
      <c r="B10594" s="66">
        <f>IF($H10594="","", 996 + ROW())</f>
      </c>
      <c r="G10594" s="68" t="s">
        <v>80</v>
      </c>
      <c r="H10594" s="69"/>
      <c r="I10594" s="70" t="s">
        <v>80</v>
      </c>
      <c r="J10594" s="71"/>
      <c r="K10594" s="72">
        <f>IFERROR(H10594*J10594,"")</f>
        <v>0</v>
      </c>
      <c r="L10594" s="73"/>
      <c r="M10594" s="73"/>
      <c r="N10594" s="74"/>
      <c r="O10594" s="75"/>
      <c r="P10594" s="76"/>
      <c r="Q10594" s="73"/>
    </row>
    <row r="10595" ht="96" customHeight="1" spans="2:17" x14ac:dyDescent="0.25">
      <c r="B10595" s="66">
        <f>IF($H10595="","", 996 + ROW())</f>
      </c>
      <c r="G10595" s="68" t="s">
        <v>80</v>
      </c>
      <c r="H10595" s="69"/>
      <c r="I10595" s="70" t="s">
        <v>80</v>
      </c>
      <c r="J10595" s="71"/>
      <c r="K10595" s="72">
        <f>IFERROR(H10595*J10595,"")</f>
        <v>0</v>
      </c>
      <c r="L10595" s="73"/>
      <c r="M10595" s="73"/>
      <c r="N10595" s="74"/>
      <c r="O10595" s="75"/>
      <c r="P10595" s="76"/>
      <c r="Q10595" s="73"/>
    </row>
    <row r="10596" ht="96" customHeight="1" spans="2:17" x14ac:dyDescent="0.25">
      <c r="B10596" s="66">
        <f>IF($H10596="","", 996 + ROW())</f>
      </c>
      <c r="G10596" s="68" t="s">
        <v>80</v>
      </c>
      <c r="H10596" s="69"/>
      <c r="I10596" s="70" t="s">
        <v>80</v>
      </c>
      <c r="J10596" s="71"/>
      <c r="K10596" s="72">
        <f>IFERROR(H10596*J10596,"")</f>
        <v>0</v>
      </c>
      <c r="L10596" s="73"/>
      <c r="M10596" s="73"/>
      <c r="N10596" s="74"/>
      <c r="O10596" s="75"/>
      <c r="P10596" s="76"/>
      <c r="Q10596" s="73"/>
    </row>
    <row r="10597" ht="96" customHeight="1" spans="2:17" x14ac:dyDescent="0.25">
      <c r="B10597" s="66">
        <f>IF($H10597="","", 996 + ROW())</f>
      </c>
      <c r="G10597" s="68" t="s">
        <v>80</v>
      </c>
      <c r="H10597" s="69"/>
      <c r="I10597" s="70" t="s">
        <v>80</v>
      </c>
      <c r="J10597" s="71"/>
      <c r="K10597" s="72">
        <f>IFERROR(H10597*J10597,"")</f>
        <v>0</v>
      </c>
      <c r="L10597" s="73"/>
      <c r="M10597" s="73"/>
      <c r="N10597" s="74"/>
      <c r="O10597" s="75"/>
      <c r="P10597" s="76"/>
      <c r="Q10597" s="73"/>
    </row>
    <row r="10598" ht="96" customHeight="1" spans="2:17" x14ac:dyDescent="0.25">
      <c r="B10598" s="66">
        <f>IF($H10598="","", 996 + ROW())</f>
      </c>
      <c r="G10598" s="68" t="s">
        <v>80</v>
      </c>
      <c r="H10598" s="69"/>
      <c r="I10598" s="70" t="s">
        <v>80</v>
      </c>
      <c r="J10598" s="71"/>
      <c r="K10598" s="72">
        <f>IFERROR(H10598*J10598,"")</f>
        <v>0</v>
      </c>
      <c r="L10598" s="73"/>
      <c r="M10598" s="73"/>
      <c r="N10598" s="74"/>
      <c r="O10598" s="75"/>
      <c r="P10598" s="76"/>
      <c r="Q10598" s="73"/>
    </row>
    <row r="10599" ht="96" customHeight="1" spans="2:17" x14ac:dyDescent="0.25">
      <c r="B10599" s="66">
        <f>IF($H10599="","", 996 + ROW())</f>
      </c>
      <c r="G10599" s="68" t="s">
        <v>80</v>
      </c>
      <c r="H10599" s="69"/>
      <c r="I10599" s="70" t="s">
        <v>80</v>
      </c>
      <c r="J10599" s="71"/>
      <c r="K10599" s="72">
        <f>IFERROR(H10599*J10599,"")</f>
        <v>0</v>
      </c>
      <c r="L10599" s="73"/>
      <c r="M10599" s="73"/>
      <c r="N10599" s="74"/>
      <c r="O10599" s="75"/>
      <c r="P10599" s="76"/>
      <c r="Q10599" s="73"/>
    </row>
    <row r="10600" ht="96" customHeight="1" spans="2:17" x14ac:dyDescent="0.25">
      <c r="B10600" s="66">
        <f>IF($H10600="","", 996 + ROW())</f>
      </c>
      <c r="G10600" s="68" t="s">
        <v>80</v>
      </c>
      <c r="H10600" s="69"/>
      <c r="I10600" s="70" t="s">
        <v>80</v>
      </c>
      <c r="J10600" s="71"/>
      <c r="K10600" s="72">
        <f>IFERROR(H10600*J10600,"")</f>
        <v>0</v>
      </c>
      <c r="L10600" s="73"/>
      <c r="M10600" s="73"/>
      <c r="N10600" s="74"/>
      <c r="O10600" s="75"/>
      <c r="P10600" s="76"/>
      <c r="Q10600" s="73"/>
    </row>
    <row r="10601" ht="96" customHeight="1" spans="2:17" x14ac:dyDescent="0.25">
      <c r="B10601" s="66">
        <f>IF($H10601="","", 996 + ROW())</f>
      </c>
      <c r="G10601" s="68" t="s">
        <v>80</v>
      </c>
      <c r="H10601" s="69"/>
      <c r="I10601" s="70" t="s">
        <v>80</v>
      </c>
      <c r="J10601" s="71"/>
      <c r="K10601" s="72">
        <f>IFERROR(H10601*J10601,"")</f>
        <v>0</v>
      </c>
      <c r="L10601" s="73"/>
      <c r="M10601" s="73"/>
      <c r="N10601" s="74"/>
      <c r="O10601" s="75"/>
      <c r="P10601" s="76"/>
      <c r="Q10601" s="73"/>
    </row>
    <row r="10602" ht="96" customHeight="1" spans="2:17" x14ac:dyDescent="0.25">
      <c r="B10602" s="66">
        <f>IF($H10602="","", 996 + ROW())</f>
      </c>
      <c r="G10602" s="68" t="s">
        <v>80</v>
      </c>
      <c r="H10602" s="69"/>
      <c r="I10602" s="70" t="s">
        <v>80</v>
      </c>
      <c r="J10602" s="71"/>
      <c r="K10602" s="72">
        <f>IFERROR(H10602*J10602,"")</f>
        <v>0</v>
      </c>
      <c r="L10602" s="73"/>
      <c r="M10602" s="73"/>
      <c r="N10602" s="74"/>
      <c r="O10602" s="75"/>
      <c r="P10602" s="76"/>
      <c r="Q10602" s="73"/>
    </row>
    <row r="10603" ht="96" customHeight="1" spans="2:17" x14ac:dyDescent="0.25">
      <c r="B10603" s="66">
        <f>IF($H10603="","", 996 + ROW())</f>
      </c>
      <c r="G10603" s="68" t="s">
        <v>80</v>
      </c>
      <c r="H10603" s="69"/>
      <c r="I10603" s="70" t="s">
        <v>80</v>
      </c>
      <c r="J10603" s="71"/>
      <c r="K10603" s="72">
        <f>IFERROR(H10603*J10603,"")</f>
        <v>0</v>
      </c>
      <c r="L10603" s="73"/>
      <c r="M10603" s="73"/>
      <c r="N10603" s="74"/>
      <c r="O10603" s="75"/>
      <c r="P10603" s="76"/>
      <c r="Q10603" s="73"/>
    </row>
    <row r="10604" ht="96" customHeight="1" spans="2:17" x14ac:dyDescent="0.25">
      <c r="B10604" s="66">
        <f>IF($H10604="","", 996 + ROW())</f>
      </c>
      <c r="G10604" s="68" t="s">
        <v>80</v>
      </c>
      <c r="H10604" s="69"/>
      <c r="I10604" s="70" t="s">
        <v>80</v>
      </c>
      <c r="J10604" s="71"/>
      <c r="K10604" s="72">
        <f>IFERROR(H10604*J10604,"")</f>
        <v>0</v>
      </c>
      <c r="L10604" s="73"/>
      <c r="M10604" s="73"/>
      <c r="N10604" s="74"/>
      <c r="O10604" s="75"/>
      <c r="P10604" s="76"/>
      <c r="Q10604" s="73"/>
    </row>
    <row r="10605" ht="96" customHeight="1" spans="2:17" x14ac:dyDescent="0.25">
      <c r="B10605" s="66">
        <f>IF($H10605="","", 996 + ROW())</f>
      </c>
      <c r="G10605" s="68" t="s">
        <v>80</v>
      </c>
      <c r="H10605" s="69"/>
      <c r="I10605" s="70" t="s">
        <v>80</v>
      </c>
      <c r="J10605" s="71"/>
      <c r="K10605" s="72">
        <f>IFERROR(H10605*J10605,"")</f>
        <v>0</v>
      </c>
      <c r="L10605" s="73"/>
      <c r="M10605" s="73"/>
      <c r="N10605" s="74"/>
      <c r="O10605" s="75"/>
      <c r="P10605" s="76"/>
      <c r="Q10605" s="73"/>
    </row>
    <row r="10606" ht="96" customHeight="1" spans="2:17" x14ac:dyDescent="0.25">
      <c r="B10606" s="66">
        <f>IF($H10606="","", 996 + ROW())</f>
      </c>
      <c r="G10606" s="68" t="s">
        <v>80</v>
      </c>
      <c r="H10606" s="69"/>
      <c r="I10606" s="70" t="s">
        <v>80</v>
      </c>
      <c r="J10606" s="71"/>
      <c r="K10606" s="72">
        <f>IFERROR(H10606*J10606,"")</f>
        <v>0</v>
      </c>
      <c r="L10606" s="73"/>
      <c r="M10606" s="73"/>
      <c r="N10606" s="74"/>
      <c r="O10606" s="75"/>
      <c r="P10606" s="76"/>
      <c r="Q10606" s="73"/>
    </row>
    <row r="10607" ht="96" customHeight="1" spans="2:17" x14ac:dyDescent="0.25">
      <c r="B10607" s="66">
        <f>IF($H10607="","", 996 + ROW())</f>
      </c>
      <c r="G10607" s="68" t="s">
        <v>80</v>
      </c>
      <c r="H10607" s="69"/>
      <c r="I10607" s="70" t="s">
        <v>80</v>
      </c>
      <c r="J10607" s="71"/>
      <c r="K10607" s="72">
        <f>IFERROR(H10607*J10607,"")</f>
        <v>0</v>
      </c>
      <c r="L10607" s="73"/>
      <c r="M10607" s="73"/>
      <c r="N10607" s="74"/>
      <c r="O10607" s="75"/>
      <c r="P10607" s="76"/>
      <c r="Q10607" s="73"/>
    </row>
    <row r="10608" ht="96" customHeight="1" spans="2:17" x14ac:dyDescent="0.25">
      <c r="B10608" s="66">
        <f>IF($H10608="","", 996 + ROW())</f>
      </c>
      <c r="G10608" s="68" t="s">
        <v>80</v>
      </c>
      <c r="H10608" s="69"/>
      <c r="I10608" s="70" t="s">
        <v>80</v>
      </c>
      <c r="J10608" s="71"/>
      <c r="K10608" s="72">
        <f>IFERROR(H10608*J10608,"")</f>
        <v>0</v>
      </c>
      <c r="L10608" s="73"/>
      <c r="M10608" s="73"/>
      <c r="N10608" s="74"/>
      <c r="O10608" s="75"/>
      <c r="P10608" s="76"/>
      <c r="Q10608" s="73"/>
    </row>
    <row r="10609" ht="96" customHeight="1" spans="2:17" x14ac:dyDescent="0.25">
      <c r="B10609" s="66">
        <f>IF($H10609="","", 996 + ROW())</f>
      </c>
      <c r="G10609" s="68" t="s">
        <v>80</v>
      </c>
      <c r="H10609" s="69"/>
      <c r="I10609" s="70" t="s">
        <v>80</v>
      </c>
      <c r="J10609" s="71"/>
      <c r="K10609" s="72">
        <f>IFERROR(H10609*J10609,"")</f>
        <v>0</v>
      </c>
      <c r="L10609" s="73"/>
      <c r="M10609" s="73"/>
      <c r="N10609" s="74"/>
      <c r="O10609" s="75"/>
      <c r="P10609" s="76"/>
      <c r="Q10609" s="73"/>
    </row>
    <row r="10610" ht="96" customHeight="1" spans="2:17" x14ac:dyDescent="0.25">
      <c r="B10610" s="66">
        <f>IF($H10610="","", 996 + ROW())</f>
      </c>
      <c r="G10610" s="68" t="s">
        <v>80</v>
      </c>
      <c r="H10610" s="69"/>
      <c r="I10610" s="70" t="s">
        <v>80</v>
      </c>
      <c r="J10610" s="71"/>
      <c r="K10610" s="72">
        <f>IFERROR(H10610*J10610,"")</f>
        <v>0</v>
      </c>
      <c r="L10610" s="73"/>
      <c r="M10610" s="73"/>
      <c r="N10610" s="74"/>
      <c r="O10610" s="75"/>
      <c r="P10610" s="76"/>
      <c r="Q10610" s="73"/>
    </row>
    <row r="10611" ht="96" customHeight="1" spans="2:17" x14ac:dyDescent="0.25">
      <c r="B10611" s="66">
        <f>IF($H10611="","", 996 + ROW())</f>
      </c>
      <c r="G10611" s="68" t="s">
        <v>80</v>
      </c>
      <c r="H10611" s="69"/>
      <c r="I10611" s="70" t="s">
        <v>80</v>
      </c>
      <c r="J10611" s="71"/>
      <c r="K10611" s="72">
        <f>IFERROR(H10611*J10611,"")</f>
        <v>0</v>
      </c>
      <c r="L10611" s="73"/>
      <c r="M10611" s="73"/>
      <c r="N10611" s="74"/>
      <c r="O10611" s="75"/>
      <c r="P10611" s="76"/>
      <c r="Q10611" s="73"/>
    </row>
    <row r="10612" ht="96" customHeight="1" spans="2:17" x14ac:dyDescent="0.25">
      <c r="B10612" s="66">
        <f>IF($H10612="","", 996 + ROW())</f>
      </c>
      <c r="G10612" s="68" t="s">
        <v>80</v>
      </c>
      <c r="H10612" s="69"/>
      <c r="I10612" s="70" t="s">
        <v>80</v>
      </c>
      <c r="J10612" s="71"/>
      <c r="K10612" s="72">
        <f>IFERROR(H10612*J10612,"")</f>
        <v>0</v>
      </c>
      <c r="L10612" s="73"/>
      <c r="M10612" s="73"/>
      <c r="N10612" s="74"/>
      <c r="O10612" s="75"/>
      <c r="P10612" s="76"/>
      <c r="Q10612" s="73"/>
    </row>
    <row r="10613" ht="96" customHeight="1" spans="2:17" x14ac:dyDescent="0.25">
      <c r="B10613" s="66">
        <f>IF($H10613="","", 996 + ROW())</f>
      </c>
      <c r="G10613" s="68" t="s">
        <v>80</v>
      </c>
      <c r="H10613" s="69"/>
      <c r="I10613" s="70" t="s">
        <v>80</v>
      </c>
      <c r="J10613" s="71"/>
      <c r="K10613" s="72">
        <f>IFERROR(H10613*J10613,"")</f>
        <v>0</v>
      </c>
      <c r="L10613" s="73"/>
      <c r="M10613" s="73"/>
      <c r="N10613" s="74"/>
      <c r="O10613" s="75"/>
      <c r="P10613" s="76"/>
      <c r="Q10613" s="73"/>
    </row>
    <row r="10614" ht="96" customHeight="1" spans="2:17" x14ac:dyDescent="0.25">
      <c r="B10614" s="66">
        <f>IF($H10614="","", 996 + ROW())</f>
      </c>
      <c r="G10614" s="68" t="s">
        <v>80</v>
      </c>
      <c r="H10614" s="69"/>
      <c r="I10614" s="70" t="s">
        <v>80</v>
      </c>
      <c r="J10614" s="71"/>
      <c r="K10614" s="72">
        <f>IFERROR(H10614*J10614,"")</f>
        <v>0</v>
      </c>
      <c r="L10614" s="73"/>
      <c r="M10614" s="73"/>
      <c r="N10614" s="74"/>
      <c r="O10614" s="75"/>
      <c r="P10614" s="76"/>
      <c r="Q10614" s="73"/>
    </row>
    <row r="10615" ht="96" customHeight="1" spans="2:17" x14ac:dyDescent="0.25">
      <c r="B10615" s="66">
        <f>IF($H10615="","", 996 + ROW())</f>
      </c>
      <c r="G10615" s="68" t="s">
        <v>80</v>
      </c>
      <c r="H10615" s="69"/>
      <c r="I10615" s="70" t="s">
        <v>80</v>
      </c>
      <c r="J10615" s="71"/>
      <c r="K10615" s="72">
        <f>IFERROR(H10615*J10615,"")</f>
        <v>0</v>
      </c>
      <c r="L10615" s="73"/>
      <c r="M10615" s="73"/>
      <c r="N10615" s="74"/>
      <c r="O10615" s="75"/>
      <c r="P10615" s="76"/>
      <c r="Q10615" s="73"/>
    </row>
    <row r="10616" ht="96" customHeight="1" spans="2:17" x14ac:dyDescent="0.25">
      <c r="B10616" s="66">
        <f>IF($H10616="","", 996 + ROW())</f>
      </c>
      <c r="G10616" s="68" t="s">
        <v>80</v>
      </c>
      <c r="H10616" s="69"/>
      <c r="I10616" s="70" t="s">
        <v>80</v>
      </c>
      <c r="J10616" s="71"/>
      <c r="K10616" s="72">
        <f>IFERROR(H10616*J10616,"")</f>
        <v>0</v>
      </c>
      <c r="L10616" s="73"/>
      <c r="M10616" s="73"/>
      <c r="N10616" s="74"/>
      <c r="O10616" s="75"/>
      <c r="P10616" s="76"/>
      <c r="Q10616" s="73"/>
    </row>
    <row r="10617" ht="96" customHeight="1" spans="2:17" x14ac:dyDescent="0.25">
      <c r="B10617" s="66">
        <f>IF($H10617="","", 996 + ROW())</f>
      </c>
      <c r="G10617" s="68" t="s">
        <v>80</v>
      </c>
      <c r="H10617" s="69"/>
      <c r="I10617" s="70" t="s">
        <v>80</v>
      </c>
      <c r="J10617" s="71"/>
      <c r="K10617" s="72">
        <f>IFERROR(H10617*J10617,"")</f>
        <v>0</v>
      </c>
      <c r="L10617" s="73"/>
      <c r="M10617" s="73"/>
      <c r="N10617" s="74"/>
      <c r="O10617" s="75"/>
      <c r="P10617" s="76"/>
      <c r="Q10617" s="73"/>
    </row>
    <row r="10618" ht="96" customHeight="1" spans="2:17" x14ac:dyDescent="0.25">
      <c r="B10618" s="66">
        <f>IF($H10618="","", 996 + ROW())</f>
      </c>
      <c r="G10618" s="68" t="s">
        <v>80</v>
      </c>
      <c r="H10618" s="69"/>
      <c r="I10618" s="70" t="s">
        <v>80</v>
      </c>
      <c r="J10618" s="71"/>
      <c r="K10618" s="72">
        <f>IFERROR(H10618*J10618,"")</f>
        <v>0</v>
      </c>
      <c r="L10618" s="73"/>
      <c r="M10618" s="73"/>
      <c r="N10618" s="74"/>
      <c r="O10618" s="75"/>
      <c r="P10618" s="76"/>
      <c r="Q10618" s="73"/>
    </row>
    <row r="10619" ht="96" customHeight="1" spans="2:17" x14ac:dyDescent="0.25">
      <c r="B10619" s="66">
        <f>IF($H10619="","", 996 + ROW())</f>
      </c>
      <c r="G10619" s="68" t="s">
        <v>80</v>
      </c>
      <c r="H10619" s="69"/>
      <c r="I10619" s="70" t="s">
        <v>80</v>
      </c>
      <c r="J10619" s="71"/>
      <c r="K10619" s="72">
        <f>IFERROR(H10619*J10619,"")</f>
        <v>0</v>
      </c>
      <c r="L10619" s="73"/>
      <c r="M10619" s="73"/>
      <c r="N10619" s="74"/>
      <c r="O10619" s="75"/>
      <c r="P10619" s="76"/>
      <c r="Q10619" s="73"/>
    </row>
    <row r="10620" ht="96" customHeight="1" spans="2:17" x14ac:dyDescent="0.25">
      <c r="B10620" s="66">
        <f>IF($H10620="","", 996 + ROW())</f>
      </c>
      <c r="G10620" s="68" t="s">
        <v>80</v>
      </c>
      <c r="H10620" s="69"/>
      <c r="I10620" s="70" t="s">
        <v>80</v>
      </c>
      <c r="J10620" s="71"/>
      <c r="K10620" s="72">
        <f>IFERROR(H10620*J10620,"")</f>
        <v>0</v>
      </c>
      <c r="L10620" s="73"/>
      <c r="M10620" s="73"/>
      <c r="N10620" s="74"/>
      <c r="O10620" s="75"/>
      <c r="P10620" s="76"/>
      <c r="Q10620" s="73"/>
    </row>
    <row r="10621" ht="96" customHeight="1" spans="2:17" x14ac:dyDescent="0.25">
      <c r="B10621" s="66">
        <f>IF($H10621="","", 996 + ROW())</f>
      </c>
      <c r="G10621" s="68" t="s">
        <v>80</v>
      </c>
      <c r="H10621" s="69"/>
      <c r="I10621" s="70" t="s">
        <v>80</v>
      </c>
      <c r="J10621" s="71"/>
      <c r="K10621" s="72">
        <f>IFERROR(H10621*J10621,"")</f>
        <v>0</v>
      </c>
      <c r="L10621" s="73"/>
      <c r="M10621" s="73"/>
      <c r="N10621" s="74"/>
      <c r="O10621" s="75"/>
      <c r="P10621" s="76"/>
      <c r="Q10621" s="73"/>
    </row>
    <row r="10622" ht="96" customHeight="1" spans="2:17" x14ac:dyDescent="0.25">
      <c r="B10622" s="66">
        <f>IF($H10622="","", 996 + ROW())</f>
      </c>
      <c r="G10622" s="68" t="s">
        <v>80</v>
      </c>
      <c r="H10622" s="69"/>
      <c r="I10622" s="70" t="s">
        <v>80</v>
      </c>
      <c r="J10622" s="71"/>
      <c r="K10622" s="72">
        <f>IFERROR(H10622*J10622,"")</f>
        <v>0</v>
      </c>
      <c r="L10622" s="73"/>
      <c r="M10622" s="73"/>
      <c r="N10622" s="74"/>
      <c r="O10622" s="75"/>
      <c r="P10622" s="76"/>
      <c r="Q10622" s="73"/>
    </row>
    <row r="10623" ht="96" customHeight="1" spans="2:17" x14ac:dyDescent="0.25">
      <c r="B10623" s="66">
        <f>IF($H10623="","", 996 + ROW())</f>
      </c>
      <c r="G10623" s="68" t="s">
        <v>80</v>
      </c>
      <c r="H10623" s="69"/>
      <c r="I10623" s="70" t="s">
        <v>80</v>
      </c>
      <c r="J10623" s="71"/>
      <c r="K10623" s="72">
        <f>IFERROR(H10623*J10623,"")</f>
        <v>0</v>
      </c>
      <c r="L10623" s="73"/>
      <c r="M10623" s="73"/>
      <c r="N10623" s="74"/>
      <c r="O10623" s="75"/>
      <c r="P10623" s="76"/>
      <c r="Q10623" s="73"/>
    </row>
    <row r="10624" ht="96" customHeight="1" spans="2:17" x14ac:dyDescent="0.25">
      <c r="B10624" s="66">
        <f>IF($H10624="","", 996 + ROW())</f>
      </c>
      <c r="G10624" s="68" t="s">
        <v>80</v>
      </c>
      <c r="H10624" s="69"/>
      <c r="I10624" s="70" t="s">
        <v>80</v>
      </c>
      <c r="J10624" s="71"/>
      <c r="K10624" s="72">
        <f>IFERROR(H10624*J10624,"")</f>
        <v>0</v>
      </c>
      <c r="L10624" s="73"/>
      <c r="M10624" s="73"/>
      <c r="N10624" s="74"/>
      <c r="O10624" s="75"/>
      <c r="P10624" s="76"/>
      <c r="Q10624" s="73"/>
    </row>
    <row r="10625" ht="96" customHeight="1" spans="2:17" x14ac:dyDescent="0.25">
      <c r="B10625" s="66">
        <f>IF($H10625="","", 996 + ROW())</f>
      </c>
      <c r="G10625" s="68" t="s">
        <v>80</v>
      </c>
      <c r="H10625" s="69"/>
      <c r="I10625" s="70" t="s">
        <v>80</v>
      </c>
      <c r="J10625" s="71"/>
      <c r="K10625" s="72">
        <f>IFERROR(H10625*J10625,"")</f>
        <v>0</v>
      </c>
      <c r="L10625" s="73"/>
      <c r="M10625" s="73"/>
      <c r="N10625" s="74"/>
      <c r="O10625" s="75"/>
      <c r="P10625" s="76"/>
      <c r="Q10625" s="73"/>
    </row>
    <row r="10626" ht="96" customHeight="1" spans="2:17" x14ac:dyDescent="0.25">
      <c r="B10626" s="66">
        <f>IF($H10626="","", 996 + ROW())</f>
      </c>
      <c r="G10626" s="68" t="s">
        <v>80</v>
      </c>
      <c r="H10626" s="69"/>
      <c r="I10626" s="70" t="s">
        <v>80</v>
      </c>
      <c r="J10626" s="71"/>
      <c r="K10626" s="72">
        <f>IFERROR(H10626*J10626,"")</f>
        <v>0</v>
      </c>
      <c r="L10626" s="73"/>
      <c r="M10626" s="73"/>
      <c r="N10626" s="74"/>
      <c r="O10626" s="75"/>
      <c r="P10626" s="76"/>
      <c r="Q10626" s="73"/>
    </row>
    <row r="10627" ht="96" customHeight="1" spans="2:17" x14ac:dyDescent="0.25">
      <c r="B10627" s="66">
        <f>IF($H10627="","", 996 + ROW())</f>
      </c>
      <c r="G10627" s="68" t="s">
        <v>80</v>
      </c>
      <c r="H10627" s="69"/>
      <c r="I10627" s="70" t="s">
        <v>80</v>
      </c>
      <c r="J10627" s="71"/>
      <c r="K10627" s="72">
        <f>IFERROR(H10627*J10627,"")</f>
        <v>0</v>
      </c>
      <c r="L10627" s="73"/>
      <c r="M10627" s="73"/>
      <c r="N10627" s="74"/>
      <c r="O10627" s="75"/>
      <c r="P10627" s="76"/>
      <c r="Q10627" s="73"/>
    </row>
    <row r="10628" ht="96" customHeight="1" spans="2:17" x14ac:dyDescent="0.25">
      <c r="B10628" s="66">
        <f>IF($H10628="","", 996 + ROW())</f>
      </c>
      <c r="G10628" s="68" t="s">
        <v>80</v>
      </c>
      <c r="H10628" s="69"/>
      <c r="I10628" s="70" t="s">
        <v>80</v>
      </c>
      <c r="J10628" s="71"/>
      <c r="K10628" s="72">
        <f>IFERROR(H10628*J10628,"")</f>
        <v>0</v>
      </c>
      <c r="L10628" s="73"/>
      <c r="M10628" s="73"/>
      <c r="N10628" s="74"/>
      <c r="O10628" s="75"/>
      <c r="P10628" s="76"/>
      <c r="Q10628" s="73"/>
    </row>
    <row r="10629" ht="96" customHeight="1" spans="2:17" x14ac:dyDescent="0.25">
      <c r="B10629" s="66">
        <f>IF($H10629="","", 996 + ROW())</f>
      </c>
      <c r="G10629" s="68" t="s">
        <v>80</v>
      </c>
      <c r="H10629" s="69"/>
      <c r="I10629" s="70" t="s">
        <v>80</v>
      </c>
      <c r="J10629" s="71"/>
      <c r="K10629" s="72">
        <f>IFERROR(H10629*J10629,"")</f>
        <v>0</v>
      </c>
      <c r="L10629" s="73"/>
      <c r="M10629" s="73"/>
      <c r="N10629" s="74"/>
      <c r="O10629" s="75"/>
      <c r="P10629" s="76"/>
      <c r="Q10629" s="73"/>
    </row>
    <row r="10630" ht="96" customHeight="1" spans="2:17" x14ac:dyDescent="0.25">
      <c r="B10630" s="66">
        <f>IF($H10630="","", 996 + ROW())</f>
      </c>
      <c r="G10630" s="68" t="s">
        <v>80</v>
      </c>
      <c r="H10630" s="69"/>
      <c r="I10630" s="70" t="s">
        <v>80</v>
      </c>
      <c r="J10630" s="71"/>
      <c r="K10630" s="72">
        <f>IFERROR(H10630*J10630,"")</f>
        <v>0</v>
      </c>
      <c r="L10630" s="73"/>
      <c r="M10630" s="73"/>
      <c r="N10630" s="74"/>
      <c r="O10630" s="75"/>
      <c r="P10630" s="76"/>
      <c r="Q10630" s="73"/>
    </row>
    <row r="10631" ht="96" customHeight="1" spans="2:17" x14ac:dyDescent="0.25">
      <c r="B10631" s="66">
        <f>IF($H10631="","", 996 + ROW())</f>
      </c>
      <c r="G10631" s="68" t="s">
        <v>80</v>
      </c>
      <c r="H10631" s="69"/>
      <c r="I10631" s="70" t="s">
        <v>80</v>
      </c>
      <c r="J10631" s="71"/>
      <c r="K10631" s="72">
        <f>IFERROR(H10631*J10631,"")</f>
        <v>0</v>
      </c>
      <c r="L10631" s="73"/>
      <c r="M10631" s="73"/>
      <c r="N10631" s="74"/>
      <c r="O10631" s="75"/>
      <c r="P10631" s="76"/>
      <c r="Q10631" s="73"/>
    </row>
    <row r="10632" ht="96" customHeight="1" spans="2:17" x14ac:dyDescent="0.25">
      <c r="B10632" s="66">
        <f>IF($H10632="","", 996 + ROW())</f>
      </c>
      <c r="G10632" s="68" t="s">
        <v>80</v>
      </c>
      <c r="H10632" s="69"/>
      <c r="I10632" s="70" t="s">
        <v>80</v>
      </c>
      <c r="J10632" s="71"/>
      <c r="K10632" s="72">
        <f>IFERROR(H10632*J10632,"")</f>
        <v>0</v>
      </c>
      <c r="L10632" s="73"/>
      <c r="M10632" s="73"/>
      <c r="N10632" s="74"/>
      <c r="O10632" s="75"/>
      <c r="P10632" s="76"/>
      <c r="Q10632" s="73"/>
    </row>
    <row r="10633" ht="96" customHeight="1" spans="2:17" x14ac:dyDescent="0.25">
      <c r="B10633" s="66">
        <f>IF($H10633="","", 996 + ROW())</f>
      </c>
      <c r="G10633" s="68" t="s">
        <v>80</v>
      </c>
      <c r="H10633" s="69"/>
      <c r="I10633" s="70" t="s">
        <v>80</v>
      </c>
      <c r="J10633" s="71"/>
      <c r="K10633" s="72">
        <f>IFERROR(H10633*J10633,"")</f>
        <v>0</v>
      </c>
      <c r="L10633" s="73"/>
      <c r="M10633" s="73"/>
      <c r="N10633" s="74"/>
      <c r="O10633" s="75"/>
      <c r="P10633" s="76"/>
      <c r="Q10633" s="73"/>
    </row>
    <row r="10634" ht="96" customHeight="1" spans="2:17" x14ac:dyDescent="0.25">
      <c r="B10634" s="66">
        <f>IF($H10634="","", 996 + ROW())</f>
      </c>
      <c r="G10634" s="68" t="s">
        <v>80</v>
      </c>
      <c r="H10634" s="69"/>
      <c r="I10634" s="70" t="s">
        <v>80</v>
      </c>
      <c r="J10634" s="71"/>
      <c r="K10634" s="72">
        <f>IFERROR(H10634*J10634,"")</f>
        <v>0</v>
      </c>
      <c r="L10634" s="73"/>
      <c r="M10634" s="73"/>
      <c r="N10634" s="74"/>
      <c r="O10634" s="75"/>
      <c r="P10634" s="76"/>
      <c r="Q10634" s="73"/>
    </row>
    <row r="10635" ht="96" customHeight="1" spans="2:17" x14ac:dyDescent="0.25">
      <c r="B10635" s="66">
        <f>IF($H10635="","", 996 + ROW())</f>
      </c>
      <c r="G10635" s="68" t="s">
        <v>80</v>
      </c>
      <c r="H10635" s="69"/>
      <c r="I10635" s="70" t="s">
        <v>80</v>
      </c>
      <c r="J10635" s="71"/>
      <c r="K10635" s="72">
        <f>IFERROR(H10635*J10635,"")</f>
        <v>0</v>
      </c>
      <c r="L10635" s="73"/>
      <c r="M10635" s="73"/>
      <c r="N10635" s="74"/>
      <c r="O10635" s="75"/>
      <c r="P10635" s="76"/>
      <c r="Q10635" s="73"/>
    </row>
    <row r="10636" ht="96" customHeight="1" spans="2:17" x14ac:dyDescent="0.25">
      <c r="B10636" s="66">
        <f>IF($H10636="","", 996 + ROW())</f>
      </c>
      <c r="G10636" s="68" t="s">
        <v>80</v>
      </c>
      <c r="H10636" s="69"/>
      <c r="I10636" s="70" t="s">
        <v>80</v>
      </c>
      <c r="J10636" s="71"/>
      <c r="K10636" s="72">
        <f>IFERROR(H10636*J10636,"")</f>
        <v>0</v>
      </c>
      <c r="L10636" s="73"/>
      <c r="M10636" s="73"/>
      <c r="N10636" s="74"/>
      <c r="O10636" s="75"/>
      <c r="P10636" s="76"/>
      <c r="Q10636" s="73"/>
    </row>
    <row r="10637" ht="96" customHeight="1" spans="2:17" x14ac:dyDescent="0.25">
      <c r="B10637" s="66">
        <f>IF($H10637="","", 996 + ROW())</f>
      </c>
      <c r="G10637" s="68" t="s">
        <v>80</v>
      </c>
      <c r="H10637" s="69"/>
      <c r="I10637" s="70" t="s">
        <v>80</v>
      </c>
      <c r="J10637" s="71"/>
      <c r="K10637" s="72">
        <f>IFERROR(H10637*J10637,"")</f>
        <v>0</v>
      </c>
      <c r="L10637" s="73"/>
      <c r="M10637" s="73"/>
      <c r="N10637" s="74"/>
      <c r="O10637" s="75"/>
      <c r="P10637" s="76"/>
      <c r="Q10637" s="73"/>
    </row>
    <row r="10638" ht="96" customHeight="1" spans="2:17" x14ac:dyDescent="0.25">
      <c r="B10638" s="66">
        <f>IF($H10638="","", 996 + ROW())</f>
      </c>
      <c r="G10638" s="68" t="s">
        <v>80</v>
      </c>
      <c r="H10638" s="69"/>
      <c r="I10638" s="70" t="s">
        <v>80</v>
      </c>
      <c r="J10638" s="71"/>
      <c r="K10638" s="72">
        <f>IFERROR(H10638*J10638,"")</f>
        <v>0</v>
      </c>
      <c r="L10638" s="73"/>
      <c r="M10638" s="73"/>
      <c r="N10638" s="74"/>
      <c r="O10638" s="75"/>
      <c r="P10638" s="76"/>
      <c r="Q10638" s="73"/>
    </row>
    <row r="10639" ht="96" customHeight="1" spans="2:17" x14ac:dyDescent="0.25">
      <c r="B10639" s="66">
        <f>IF($H10639="","", 996 + ROW())</f>
      </c>
      <c r="G10639" s="68" t="s">
        <v>80</v>
      </c>
      <c r="H10639" s="69"/>
      <c r="I10639" s="70" t="s">
        <v>80</v>
      </c>
      <c r="J10639" s="71"/>
      <c r="K10639" s="72">
        <f>IFERROR(H10639*J10639,"")</f>
        <v>0</v>
      </c>
      <c r="L10639" s="73"/>
      <c r="M10639" s="73"/>
      <c r="N10639" s="74"/>
      <c r="O10639" s="75"/>
      <c r="P10639" s="76"/>
      <c r="Q10639" s="73"/>
    </row>
    <row r="10640" ht="96" customHeight="1" spans="2:17" x14ac:dyDescent="0.25">
      <c r="B10640" s="66">
        <f>IF($H10640="","", 996 + ROW())</f>
      </c>
      <c r="G10640" s="68" t="s">
        <v>80</v>
      </c>
      <c r="H10640" s="69"/>
      <c r="I10640" s="70" t="s">
        <v>80</v>
      </c>
      <c r="J10640" s="71"/>
      <c r="K10640" s="72">
        <f>IFERROR(H10640*J10640,"")</f>
        <v>0</v>
      </c>
      <c r="L10640" s="73"/>
      <c r="M10640" s="73"/>
      <c r="N10640" s="74"/>
      <c r="O10640" s="75"/>
      <c r="P10640" s="76"/>
      <c r="Q10640" s="73"/>
    </row>
    <row r="10641" ht="96" customHeight="1" spans="2:17" x14ac:dyDescent="0.25">
      <c r="B10641" s="66">
        <f>IF($H10641="","", 996 + ROW())</f>
      </c>
      <c r="G10641" s="68" t="s">
        <v>80</v>
      </c>
      <c r="H10641" s="69"/>
      <c r="I10641" s="70" t="s">
        <v>80</v>
      </c>
      <c r="J10641" s="71"/>
      <c r="K10641" s="72">
        <f>IFERROR(H10641*J10641,"")</f>
        <v>0</v>
      </c>
      <c r="L10641" s="73"/>
      <c r="M10641" s="73"/>
      <c r="N10641" s="74"/>
      <c r="O10641" s="75"/>
      <c r="P10641" s="76"/>
      <c r="Q10641" s="73"/>
    </row>
    <row r="10642" ht="96" customHeight="1" spans="2:17" x14ac:dyDescent="0.25">
      <c r="B10642" s="66">
        <f>IF($H10642="","", 996 + ROW())</f>
      </c>
      <c r="G10642" s="68" t="s">
        <v>80</v>
      </c>
      <c r="H10642" s="69"/>
      <c r="I10642" s="70" t="s">
        <v>80</v>
      </c>
      <c r="J10642" s="71"/>
      <c r="K10642" s="72">
        <f>IFERROR(H10642*J10642,"")</f>
        <v>0</v>
      </c>
      <c r="L10642" s="73"/>
      <c r="M10642" s="73"/>
      <c r="N10642" s="74"/>
      <c r="O10642" s="75"/>
      <c r="P10642" s="76"/>
      <c r="Q10642" s="73"/>
    </row>
    <row r="10643" ht="96" customHeight="1" spans="2:17" x14ac:dyDescent="0.25">
      <c r="B10643" s="66">
        <f>IF($H10643="","", 996 + ROW())</f>
      </c>
      <c r="G10643" s="68" t="s">
        <v>80</v>
      </c>
      <c r="H10643" s="69"/>
      <c r="I10643" s="70" t="s">
        <v>80</v>
      </c>
      <c r="J10643" s="71"/>
      <c r="K10643" s="72">
        <f>IFERROR(H10643*J10643,"")</f>
        <v>0</v>
      </c>
      <c r="L10643" s="73"/>
      <c r="M10643" s="73"/>
      <c r="N10643" s="74"/>
      <c r="O10643" s="75"/>
      <c r="P10643" s="76"/>
      <c r="Q10643" s="73"/>
    </row>
    <row r="10644" ht="96" customHeight="1" spans="2:17" x14ac:dyDescent="0.25">
      <c r="B10644" s="66">
        <f>IF($H10644="","", 996 + ROW())</f>
      </c>
      <c r="G10644" s="68" t="s">
        <v>80</v>
      </c>
      <c r="H10644" s="69"/>
      <c r="I10644" s="70" t="s">
        <v>80</v>
      </c>
      <c r="J10644" s="71"/>
      <c r="K10644" s="72">
        <f>IFERROR(H10644*J10644,"")</f>
        <v>0</v>
      </c>
      <c r="L10644" s="73"/>
      <c r="M10644" s="73"/>
      <c r="N10644" s="74"/>
      <c r="O10644" s="75"/>
      <c r="P10644" s="76"/>
      <c r="Q10644" s="73"/>
    </row>
    <row r="10645" ht="96" customHeight="1" spans="2:17" x14ac:dyDescent="0.25">
      <c r="B10645" s="66">
        <f>IF($H10645="","", 996 + ROW())</f>
      </c>
      <c r="G10645" s="68" t="s">
        <v>80</v>
      </c>
      <c r="H10645" s="69"/>
      <c r="I10645" s="70" t="s">
        <v>80</v>
      </c>
      <c r="J10645" s="71"/>
      <c r="K10645" s="72">
        <f>IFERROR(H10645*J10645,"")</f>
        <v>0</v>
      </c>
      <c r="L10645" s="73"/>
      <c r="M10645" s="73"/>
      <c r="N10645" s="74"/>
      <c r="O10645" s="75"/>
      <c r="P10645" s="76"/>
      <c r="Q10645" s="73"/>
    </row>
    <row r="10646" ht="96" customHeight="1" spans="2:17" x14ac:dyDescent="0.25">
      <c r="B10646" s="66">
        <f>IF($H10646="","", 996 + ROW())</f>
      </c>
      <c r="G10646" s="68" t="s">
        <v>80</v>
      </c>
      <c r="H10646" s="69"/>
      <c r="I10646" s="70" t="s">
        <v>80</v>
      </c>
      <c r="J10646" s="71"/>
      <c r="K10646" s="72">
        <f>IFERROR(H10646*J10646,"")</f>
        <v>0</v>
      </c>
      <c r="L10646" s="73"/>
      <c r="M10646" s="73"/>
      <c r="N10646" s="74"/>
      <c r="O10646" s="75"/>
      <c r="P10646" s="76"/>
      <c r="Q10646" s="73"/>
    </row>
    <row r="10647" ht="96" customHeight="1" spans="2:17" x14ac:dyDescent="0.25">
      <c r="B10647" s="66">
        <f>IF($H10647="","", 996 + ROW())</f>
      </c>
      <c r="G10647" s="68" t="s">
        <v>80</v>
      </c>
      <c r="H10647" s="69"/>
      <c r="I10647" s="70" t="s">
        <v>80</v>
      </c>
      <c r="J10647" s="71"/>
      <c r="K10647" s="72">
        <f>IFERROR(H10647*J10647,"")</f>
        <v>0</v>
      </c>
      <c r="L10647" s="73"/>
      <c r="M10647" s="73"/>
      <c r="N10647" s="74"/>
      <c r="O10647" s="75"/>
      <c r="P10647" s="76"/>
      <c r="Q10647" s="73"/>
    </row>
    <row r="10648" ht="96" customHeight="1" spans="2:17" x14ac:dyDescent="0.25">
      <c r="B10648" s="66">
        <f>IF($H10648="","", 996 + ROW())</f>
      </c>
      <c r="G10648" s="68" t="s">
        <v>80</v>
      </c>
      <c r="H10648" s="69"/>
      <c r="I10648" s="70" t="s">
        <v>80</v>
      </c>
      <c r="J10648" s="71"/>
      <c r="K10648" s="72">
        <f>IFERROR(H10648*J10648,"")</f>
        <v>0</v>
      </c>
      <c r="L10648" s="73"/>
      <c r="M10648" s="73"/>
      <c r="N10648" s="74"/>
      <c r="O10648" s="75"/>
      <c r="P10648" s="76"/>
      <c r="Q10648" s="73"/>
    </row>
    <row r="10649" ht="96" customHeight="1" spans="2:17" x14ac:dyDescent="0.25">
      <c r="B10649" s="66">
        <f>IF($H10649="","", 996 + ROW())</f>
      </c>
      <c r="G10649" s="68" t="s">
        <v>80</v>
      </c>
      <c r="H10649" s="69"/>
      <c r="I10649" s="70" t="s">
        <v>80</v>
      </c>
      <c r="J10649" s="71"/>
      <c r="K10649" s="72">
        <f>IFERROR(H10649*J10649,"")</f>
        <v>0</v>
      </c>
      <c r="L10649" s="73"/>
      <c r="M10649" s="73"/>
      <c r="N10649" s="74"/>
      <c r="O10649" s="75"/>
      <c r="P10649" s="76"/>
      <c r="Q10649" s="73"/>
    </row>
    <row r="10650" ht="96" customHeight="1" spans="2:17" x14ac:dyDescent="0.25">
      <c r="B10650" s="66">
        <f>IF($H10650="","", 996 + ROW())</f>
      </c>
      <c r="G10650" s="68" t="s">
        <v>80</v>
      </c>
      <c r="H10650" s="69"/>
      <c r="I10650" s="70" t="s">
        <v>80</v>
      </c>
      <c r="J10650" s="71"/>
      <c r="K10650" s="72">
        <f>IFERROR(H10650*J10650,"")</f>
        <v>0</v>
      </c>
      <c r="L10650" s="73"/>
      <c r="M10650" s="73"/>
      <c r="N10650" s="74"/>
      <c r="O10650" s="75"/>
      <c r="P10650" s="76"/>
      <c r="Q10650" s="73"/>
    </row>
    <row r="10651" ht="96" customHeight="1" spans="2:17" x14ac:dyDescent="0.25">
      <c r="B10651" s="66">
        <f>IF($H10651="","", 996 + ROW())</f>
      </c>
      <c r="G10651" s="68" t="s">
        <v>80</v>
      </c>
      <c r="H10651" s="69"/>
      <c r="I10651" s="70" t="s">
        <v>80</v>
      </c>
      <c r="J10651" s="71"/>
      <c r="K10651" s="72">
        <f>IFERROR(H10651*J10651,"")</f>
        <v>0</v>
      </c>
      <c r="L10651" s="73"/>
      <c r="M10651" s="73"/>
      <c r="N10651" s="74"/>
      <c r="O10651" s="75"/>
      <c r="P10651" s="76"/>
      <c r="Q10651" s="73"/>
    </row>
    <row r="10652" ht="96" customHeight="1" spans="2:17" x14ac:dyDescent="0.25">
      <c r="B10652" s="66">
        <f>IF($H10652="","", 996 + ROW())</f>
      </c>
      <c r="G10652" s="68" t="s">
        <v>80</v>
      </c>
      <c r="H10652" s="69"/>
      <c r="I10652" s="70" t="s">
        <v>80</v>
      </c>
      <c r="J10652" s="71"/>
      <c r="K10652" s="72">
        <f>IFERROR(H10652*J10652,"")</f>
        <v>0</v>
      </c>
      <c r="L10652" s="73"/>
      <c r="M10652" s="73"/>
      <c r="N10652" s="74"/>
      <c r="O10652" s="75"/>
      <c r="P10652" s="76"/>
      <c r="Q10652" s="73"/>
    </row>
    <row r="10653" ht="96" customHeight="1" spans="2:17" x14ac:dyDescent="0.25">
      <c r="B10653" s="66">
        <f>IF($H10653="","", 996 + ROW())</f>
      </c>
      <c r="G10653" s="68" t="s">
        <v>80</v>
      </c>
      <c r="H10653" s="69"/>
      <c r="I10653" s="70" t="s">
        <v>80</v>
      </c>
      <c r="J10653" s="71"/>
      <c r="K10653" s="72">
        <f>IFERROR(H10653*J10653,"")</f>
        <v>0</v>
      </c>
      <c r="L10653" s="73"/>
      <c r="M10653" s="73"/>
      <c r="N10653" s="74"/>
      <c r="O10653" s="75"/>
      <c r="P10653" s="76"/>
      <c r="Q10653" s="73"/>
    </row>
    <row r="10654" ht="96" customHeight="1" spans="2:17" x14ac:dyDescent="0.25">
      <c r="B10654" s="66">
        <f>IF($H10654="","", 996 + ROW())</f>
      </c>
      <c r="G10654" s="68" t="s">
        <v>80</v>
      </c>
      <c r="H10654" s="69"/>
      <c r="I10654" s="70" t="s">
        <v>80</v>
      </c>
      <c r="J10654" s="71"/>
      <c r="K10654" s="72">
        <f>IFERROR(H10654*J10654,"")</f>
        <v>0</v>
      </c>
      <c r="L10654" s="73"/>
      <c r="M10654" s="73"/>
      <c r="N10654" s="74"/>
      <c r="O10654" s="75"/>
      <c r="P10654" s="76"/>
      <c r="Q10654" s="73"/>
    </row>
    <row r="10655" ht="96" customHeight="1" spans="2:17" x14ac:dyDescent="0.25">
      <c r="B10655" s="66">
        <f>IF($H10655="","", 996 + ROW())</f>
      </c>
      <c r="G10655" s="68" t="s">
        <v>80</v>
      </c>
      <c r="H10655" s="69"/>
      <c r="I10655" s="70" t="s">
        <v>80</v>
      </c>
      <c r="J10655" s="71"/>
      <c r="K10655" s="72">
        <f>IFERROR(H10655*J10655,"")</f>
        <v>0</v>
      </c>
      <c r="L10655" s="73"/>
      <c r="M10655" s="73"/>
      <c r="N10655" s="74"/>
      <c r="O10655" s="75"/>
      <c r="P10655" s="76"/>
      <c r="Q10655" s="73"/>
    </row>
    <row r="10656" ht="96" customHeight="1" spans="2:17" x14ac:dyDescent="0.25">
      <c r="B10656" s="66">
        <f>IF($H10656="","", 996 + ROW())</f>
      </c>
      <c r="G10656" s="68" t="s">
        <v>80</v>
      </c>
      <c r="H10656" s="69"/>
      <c r="I10656" s="70" t="s">
        <v>80</v>
      </c>
      <c r="J10656" s="71"/>
      <c r="K10656" s="72">
        <f>IFERROR(H10656*J10656,"")</f>
        <v>0</v>
      </c>
      <c r="L10656" s="73"/>
      <c r="M10656" s="73"/>
      <c r="N10656" s="74"/>
      <c r="O10656" s="75"/>
      <c r="P10656" s="76"/>
      <c r="Q10656" s="73"/>
    </row>
    <row r="10657" ht="96" customHeight="1" spans="2:17" x14ac:dyDescent="0.25">
      <c r="B10657" s="66">
        <f>IF($H10657="","", 996 + ROW())</f>
      </c>
      <c r="G10657" s="68" t="s">
        <v>80</v>
      </c>
      <c r="H10657" s="69"/>
      <c r="I10657" s="70" t="s">
        <v>80</v>
      </c>
      <c r="J10657" s="71"/>
      <c r="K10657" s="72">
        <f>IFERROR(H10657*J10657,"")</f>
        <v>0</v>
      </c>
      <c r="L10657" s="73"/>
      <c r="M10657" s="73"/>
      <c r="N10657" s="74"/>
      <c r="O10657" s="75"/>
      <c r="P10657" s="76"/>
      <c r="Q10657" s="73"/>
    </row>
    <row r="10658" ht="96" customHeight="1" spans="2:17" x14ac:dyDescent="0.25">
      <c r="B10658" s="66">
        <f>IF($H10658="","", 996 + ROW())</f>
      </c>
      <c r="G10658" s="68" t="s">
        <v>80</v>
      </c>
      <c r="H10658" s="69"/>
      <c r="I10658" s="70" t="s">
        <v>80</v>
      </c>
      <c r="J10658" s="71"/>
      <c r="K10658" s="72">
        <f>IFERROR(H10658*J10658,"")</f>
        <v>0</v>
      </c>
      <c r="L10658" s="73"/>
      <c r="M10658" s="73"/>
      <c r="N10658" s="74"/>
      <c r="O10658" s="75"/>
      <c r="P10658" s="76"/>
      <c r="Q10658" s="73"/>
    </row>
    <row r="10659" ht="96" customHeight="1" spans="2:17" x14ac:dyDescent="0.25">
      <c r="B10659" s="66">
        <f>IF($H10659="","", 996 + ROW())</f>
      </c>
      <c r="G10659" s="68" t="s">
        <v>80</v>
      </c>
      <c r="H10659" s="69"/>
      <c r="I10659" s="70" t="s">
        <v>80</v>
      </c>
      <c r="J10659" s="71"/>
      <c r="K10659" s="72">
        <f>IFERROR(H10659*J10659,"")</f>
        <v>0</v>
      </c>
      <c r="L10659" s="73"/>
      <c r="M10659" s="73"/>
      <c r="N10659" s="74"/>
      <c r="O10659" s="75"/>
      <c r="P10659" s="76"/>
      <c r="Q10659" s="73"/>
    </row>
    <row r="10660" ht="96" customHeight="1" spans="2:17" x14ac:dyDescent="0.25">
      <c r="B10660" s="66">
        <f>IF($H10660="","", 996 + ROW())</f>
      </c>
      <c r="G10660" s="68" t="s">
        <v>80</v>
      </c>
      <c r="H10660" s="69"/>
      <c r="I10660" s="70" t="s">
        <v>80</v>
      </c>
      <c r="J10660" s="71"/>
      <c r="K10660" s="72">
        <f>IFERROR(H10660*J10660,"")</f>
        <v>0</v>
      </c>
      <c r="L10660" s="73"/>
      <c r="M10660" s="73"/>
      <c r="N10660" s="74"/>
      <c r="O10660" s="75"/>
      <c r="P10660" s="76"/>
      <c r="Q10660" s="73"/>
    </row>
    <row r="10661" ht="96" customHeight="1" spans="2:17" x14ac:dyDescent="0.25">
      <c r="B10661" s="66">
        <f>IF($H10661="","", 996 + ROW())</f>
      </c>
      <c r="G10661" s="68" t="s">
        <v>80</v>
      </c>
      <c r="H10661" s="69"/>
      <c r="I10661" s="70" t="s">
        <v>80</v>
      </c>
      <c r="J10661" s="71"/>
      <c r="K10661" s="72">
        <f>IFERROR(H10661*J10661,"")</f>
        <v>0</v>
      </c>
      <c r="L10661" s="73"/>
      <c r="M10661" s="73"/>
      <c r="N10661" s="74"/>
      <c r="O10661" s="75"/>
      <c r="P10661" s="76"/>
      <c r="Q10661" s="73"/>
    </row>
    <row r="10662" ht="96" customHeight="1" spans="2:17" x14ac:dyDescent="0.25">
      <c r="B10662" s="66">
        <f>IF($H10662="","", 996 + ROW())</f>
      </c>
      <c r="G10662" s="68" t="s">
        <v>80</v>
      </c>
      <c r="H10662" s="69"/>
      <c r="I10662" s="70" t="s">
        <v>80</v>
      </c>
      <c r="J10662" s="71"/>
      <c r="K10662" s="72">
        <f>IFERROR(H10662*J10662,"")</f>
        <v>0</v>
      </c>
      <c r="L10662" s="73"/>
      <c r="M10662" s="73"/>
      <c r="N10662" s="74"/>
      <c r="O10662" s="75"/>
      <c r="P10662" s="76"/>
      <c r="Q10662" s="73"/>
    </row>
    <row r="10663" ht="96" customHeight="1" spans="2:17" x14ac:dyDescent="0.25">
      <c r="B10663" s="66">
        <f>IF($H10663="","", 996 + ROW())</f>
      </c>
      <c r="G10663" s="68" t="s">
        <v>80</v>
      </c>
      <c r="H10663" s="69"/>
      <c r="I10663" s="70" t="s">
        <v>80</v>
      </c>
      <c r="J10663" s="71"/>
      <c r="K10663" s="72">
        <f>IFERROR(H10663*J10663,"")</f>
        <v>0</v>
      </c>
      <c r="L10663" s="73"/>
      <c r="M10663" s="73"/>
      <c r="N10663" s="74"/>
      <c r="O10663" s="75"/>
      <c r="P10663" s="76"/>
      <c r="Q10663" s="73"/>
    </row>
    <row r="10664" ht="96" customHeight="1" spans="2:17" x14ac:dyDescent="0.25">
      <c r="B10664" s="66">
        <f>IF($H10664="","", 996 + ROW())</f>
      </c>
      <c r="G10664" s="68" t="s">
        <v>80</v>
      </c>
      <c r="H10664" s="69"/>
      <c r="I10664" s="70" t="s">
        <v>80</v>
      </c>
      <c r="J10664" s="71"/>
      <c r="K10664" s="72">
        <f>IFERROR(H10664*J10664,"")</f>
        <v>0</v>
      </c>
      <c r="L10664" s="73"/>
      <c r="M10664" s="73"/>
      <c r="N10664" s="74"/>
      <c r="O10664" s="75"/>
      <c r="P10664" s="76"/>
      <c r="Q10664" s="73"/>
    </row>
    <row r="10665" ht="96" customHeight="1" spans="2:17" x14ac:dyDescent="0.25">
      <c r="B10665" s="66">
        <f>IF($H10665="","", 996 + ROW())</f>
      </c>
      <c r="G10665" s="68" t="s">
        <v>80</v>
      </c>
      <c r="H10665" s="69"/>
      <c r="I10665" s="70" t="s">
        <v>80</v>
      </c>
      <c r="J10665" s="71"/>
      <c r="K10665" s="72">
        <f>IFERROR(H10665*J10665,"")</f>
        <v>0</v>
      </c>
      <c r="L10665" s="73"/>
      <c r="M10665" s="73"/>
      <c r="N10665" s="74"/>
      <c r="O10665" s="75"/>
      <c r="P10665" s="76"/>
      <c r="Q10665" s="73"/>
    </row>
    <row r="10666" ht="96" customHeight="1" spans="2:17" x14ac:dyDescent="0.25">
      <c r="B10666" s="66">
        <f>IF($H10666="","", 996 + ROW())</f>
      </c>
      <c r="G10666" s="68" t="s">
        <v>80</v>
      </c>
      <c r="H10666" s="69"/>
      <c r="I10666" s="70" t="s">
        <v>80</v>
      </c>
      <c r="J10666" s="71"/>
      <c r="K10666" s="72">
        <f>IFERROR(H10666*J10666,"")</f>
        <v>0</v>
      </c>
      <c r="L10666" s="73"/>
      <c r="M10666" s="73"/>
      <c r="N10666" s="74"/>
      <c r="O10666" s="75"/>
      <c r="P10666" s="76"/>
      <c r="Q10666" s="73"/>
    </row>
    <row r="10667" ht="96" customHeight="1" spans="2:17" x14ac:dyDescent="0.25">
      <c r="B10667" s="66">
        <f>IF($H10667="","", 996 + ROW())</f>
      </c>
      <c r="G10667" s="68" t="s">
        <v>80</v>
      </c>
      <c r="H10667" s="69"/>
      <c r="I10667" s="70" t="s">
        <v>80</v>
      </c>
      <c r="J10667" s="71"/>
      <c r="K10667" s="72">
        <f>IFERROR(H10667*J10667,"")</f>
        <v>0</v>
      </c>
      <c r="L10667" s="73"/>
      <c r="M10667" s="73"/>
      <c r="N10667" s="74"/>
      <c r="O10667" s="75"/>
      <c r="P10667" s="76"/>
      <c r="Q10667" s="73"/>
    </row>
    <row r="10668" ht="96" customHeight="1" spans="2:17" x14ac:dyDescent="0.25">
      <c r="B10668" s="66">
        <f>IF($H10668="","", 996 + ROW())</f>
      </c>
      <c r="G10668" s="68" t="s">
        <v>80</v>
      </c>
      <c r="H10668" s="69"/>
      <c r="I10668" s="70" t="s">
        <v>80</v>
      </c>
      <c r="J10668" s="71"/>
      <c r="K10668" s="72">
        <f>IFERROR(H10668*J10668,"")</f>
        <v>0</v>
      </c>
      <c r="L10668" s="73"/>
      <c r="M10668" s="73"/>
      <c r="N10668" s="74"/>
      <c r="O10668" s="75"/>
      <c r="P10668" s="76"/>
      <c r="Q10668" s="73"/>
    </row>
    <row r="10669" ht="96" customHeight="1" spans="2:17" x14ac:dyDescent="0.25">
      <c r="B10669" s="66">
        <f>IF($H10669="","", 996 + ROW())</f>
      </c>
      <c r="G10669" s="68" t="s">
        <v>80</v>
      </c>
      <c r="H10669" s="69"/>
      <c r="I10669" s="70" t="s">
        <v>80</v>
      </c>
      <c r="J10669" s="71"/>
      <c r="K10669" s="72">
        <f>IFERROR(H10669*J10669,"")</f>
        <v>0</v>
      </c>
      <c r="L10669" s="73"/>
      <c r="M10669" s="73"/>
      <c r="N10669" s="74"/>
      <c r="O10669" s="75"/>
      <c r="P10669" s="76"/>
      <c r="Q10669" s="73"/>
    </row>
    <row r="10670" ht="96" customHeight="1" spans="2:17" x14ac:dyDescent="0.25">
      <c r="B10670" s="66">
        <f>IF($H10670="","", 996 + ROW())</f>
      </c>
      <c r="G10670" s="68" t="s">
        <v>80</v>
      </c>
      <c r="H10670" s="69"/>
      <c r="I10670" s="70" t="s">
        <v>80</v>
      </c>
      <c r="J10670" s="71"/>
      <c r="K10670" s="72">
        <f>IFERROR(H10670*J10670,"")</f>
        <v>0</v>
      </c>
      <c r="L10670" s="73"/>
      <c r="M10670" s="73"/>
      <c r="N10670" s="74"/>
      <c r="O10670" s="75"/>
      <c r="P10670" s="76"/>
      <c r="Q10670" s="73"/>
    </row>
    <row r="10671" ht="96" customHeight="1" spans="2:17" x14ac:dyDescent="0.25">
      <c r="B10671" s="66">
        <f>IF($H10671="","", 996 + ROW())</f>
      </c>
      <c r="G10671" s="68" t="s">
        <v>80</v>
      </c>
      <c r="H10671" s="69"/>
      <c r="I10671" s="70" t="s">
        <v>80</v>
      </c>
      <c r="J10671" s="71"/>
      <c r="K10671" s="72">
        <f>IFERROR(H10671*J10671,"")</f>
        <v>0</v>
      </c>
      <c r="L10671" s="73"/>
      <c r="M10671" s="73"/>
      <c r="N10671" s="74"/>
      <c r="O10671" s="75"/>
      <c r="P10671" s="76"/>
      <c r="Q10671" s="73"/>
    </row>
    <row r="10672" ht="96" customHeight="1" spans="2:17" x14ac:dyDescent="0.25">
      <c r="B10672" s="66">
        <f>IF($H10672="","", 996 + ROW())</f>
      </c>
      <c r="G10672" s="68" t="s">
        <v>80</v>
      </c>
      <c r="H10672" s="69"/>
      <c r="I10672" s="70" t="s">
        <v>80</v>
      </c>
      <c r="J10672" s="71"/>
      <c r="K10672" s="72">
        <f>IFERROR(H10672*J10672,"")</f>
        <v>0</v>
      </c>
      <c r="L10672" s="73"/>
      <c r="M10672" s="73"/>
      <c r="N10672" s="74"/>
      <c r="O10672" s="75"/>
      <c r="P10672" s="76"/>
      <c r="Q10672" s="73"/>
    </row>
    <row r="10673" ht="96" customHeight="1" spans="2:17" x14ac:dyDescent="0.25">
      <c r="B10673" s="66">
        <f>IF($H10673="","", 996 + ROW())</f>
      </c>
      <c r="G10673" s="68" t="s">
        <v>80</v>
      </c>
      <c r="H10673" s="69"/>
      <c r="I10673" s="70" t="s">
        <v>80</v>
      </c>
      <c r="J10673" s="71"/>
      <c r="K10673" s="72">
        <f>IFERROR(H10673*J10673,"")</f>
        <v>0</v>
      </c>
      <c r="L10673" s="73"/>
      <c r="M10673" s="73"/>
      <c r="N10673" s="74"/>
      <c r="O10673" s="75"/>
      <c r="P10673" s="76"/>
      <c r="Q10673" s="73"/>
    </row>
    <row r="10674" ht="96" customHeight="1" spans="2:17" x14ac:dyDescent="0.25">
      <c r="B10674" s="66">
        <f>IF($H10674="","", 996 + ROW())</f>
      </c>
      <c r="G10674" s="68" t="s">
        <v>80</v>
      </c>
      <c r="H10674" s="69"/>
      <c r="I10674" s="70" t="s">
        <v>80</v>
      </c>
      <c r="J10674" s="71"/>
      <c r="K10674" s="72">
        <f>IFERROR(H10674*J10674,"")</f>
        <v>0</v>
      </c>
      <c r="L10674" s="73"/>
      <c r="M10674" s="73"/>
      <c r="N10674" s="74"/>
      <c r="O10674" s="75"/>
      <c r="P10674" s="76"/>
      <c r="Q10674" s="73"/>
    </row>
    <row r="10675" ht="96" customHeight="1" spans="2:17" x14ac:dyDescent="0.25">
      <c r="B10675" s="66">
        <f>IF($H10675="","", 996 + ROW())</f>
      </c>
      <c r="G10675" s="68" t="s">
        <v>80</v>
      </c>
      <c r="H10675" s="69"/>
      <c r="I10675" s="70" t="s">
        <v>80</v>
      </c>
      <c r="J10675" s="71"/>
      <c r="K10675" s="72">
        <f>IFERROR(H10675*J10675,"")</f>
        <v>0</v>
      </c>
      <c r="L10675" s="73"/>
      <c r="M10675" s="73"/>
      <c r="N10675" s="74"/>
      <c r="O10675" s="75"/>
      <c r="P10675" s="76"/>
      <c r="Q10675" s="73"/>
    </row>
    <row r="10676" ht="96" customHeight="1" spans="2:17" x14ac:dyDescent="0.25">
      <c r="B10676" s="66">
        <f>IF($H10676="","", 996 + ROW())</f>
      </c>
      <c r="G10676" s="68" t="s">
        <v>80</v>
      </c>
      <c r="H10676" s="69"/>
      <c r="I10676" s="70" t="s">
        <v>80</v>
      </c>
      <c r="J10676" s="71"/>
      <c r="K10676" s="72">
        <f>IFERROR(H10676*J10676,"")</f>
        <v>0</v>
      </c>
      <c r="L10676" s="73"/>
      <c r="M10676" s="73"/>
      <c r="N10676" s="74"/>
      <c r="O10676" s="75"/>
      <c r="P10676" s="76"/>
      <c r="Q10676" s="73"/>
    </row>
    <row r="10677" ht="96" customHeight="1" spans="2:17" x14ac:dyDescent="0.25">
      <c r="B10677" s="66">
        <f>IF($H10677="","", 996 + ROW())</f>
      </c>
      <c r="G10677" s="68" t="s">
        <v>80</v>
      </c>
      <c r="H10677" s="69"/>
      <c r="I10677" s="70" t="s">
        <v>80</v>
      </c>
      <c r="J10677" s="71"/>
      <c r="K10677" s="72">
        <f>IFERROR(H10677*J10677,"")</f>
        <v>0</v>
      </c>
      <c r="L10677" s="73"/>
      <c r="M10677" s="73"/>
      <c r="N10677" s="74"/>
      <c r="O10677" s="75"/>
      <c r="P10677" s="76"/>
      <c r="Q10677" s="73"/>
    </row>
    <row r="10678" ht="96" customHeight="1" spans="2:17" x14ac:dyDescent="0.25">
      <c r="B10678" s="66">
        <f>IF($H10678="","", 996 + ROW())</f>
      </c>
      <c r="G10678" s="68" t="s">
        <v>80</v>
      </c>
      <c r="H10678" s="69"/>
      <c r="I10678" s="70" t="s">
        <v>80</v>
      </c>
      <c r="J10678" s="71"/>
      <c r="K10678" s="72">
        <f>IFERROR(H10678*J10678,"")</f>
        <v>0</v>
      </c>
      <c r="L10678" s="73"/>
      <c r="M10678" s="73"/>
      <c r="N10678" s="74"/>
      <c r="O10678" s="75"/>
      <c r="P10678" s="76"/>
      <c r="Q10678" s="73"/>
    </row>
    <row r="10679" ht="96" customHeight="1" spans="2:17" x14ac:dyDescent="0.25">
      <c r="B10679" s="66">
        <f>IF($H10679="","", 996 + ROW())</f>
      </c>
      <c r="G10679" s="68" t="s">
        <v>80</v>
      </c>
      <c r="H10679" s="69"/>
      <c r="I10679" s="70" t="s">
        <v>80</v>
      </c>
      <c r="J10679" s="71"/>
      <c r="K10679" s="72">
        <f>IFERROR(H10679*J10679,"")</f>
        <v>0</v>
      </c>
      <c r="L10679" s="73"/>
      <c r="M10679" s="73"/>
      <c r="N10679" s="74"/>
      <c r="O10679" s="75"/>
      <c r="P10679" s="76"/>
      <c r="Q10679" s="73"/>
    </row>
    <row r="10680" ht="96" customHeight="1" spans="2:17" x14ac:dyDescent="0.25">
      <c r="B10680" s="66">
        <f>IF($H10680="","", 996 + ROW())</f>
      </c>
      <c r="G10680" s="68" t="s">
        <v>80</v>
      </c>
      <c r="H10680" s="69"/>
      <c r="I10680" s="70" t="s">
        <v>80</v>
      </c>
      <c r="J10680" s="71"/>
      <c r="K10680" s="72">
        <f>IFERROR(H10680*J10680,"")</f>
        <v>0</v>
      </c>
      <c r="L10680" s="73"/>
      <c r="M10680" s="73"/>
      <c r="N10680" s="74"/>
      <c r="O10680" s="75"/>
      <c r="P10680" s="76"/>
      <c r="Q10680" s="73"/>
    </row>
    <row r="10681" ht="96" customHeight="1" spans="2:17" x14ac:dyDescent="0.25">
      <c r="B10681" s="66">
        <f>IF($H10681="","", 996 + ROW())</f>
      </c>
      <c r="G10681" s="68" t="s">
        <v>80</v>
      </c>
      <c r="H10681" s="69"/>
      <c r="I10681" s="70" t="s">
        <v>80</v>
      </c>
      <c r="J10681" s="71"/>
      <c r="K10681" s="72">
        <f>IFERROR(H10681*J10681,"")</f>
        <v>0</v>
      </c>
      <c r="L10681" s="73"/>
      <c r="M10681" s="73"/>
      <c r="N10681" s="74"/>
      <c r="O10681" s="75"/>
      <c r="P10681" s="76"/>
      <c r="Q10681" s="73"/>
    </row>
    <row r="10682" ht="96" customHeight="1" spans="2:17" x14ac:dyDescent="0.25">
      <c r="B10682" s="66">
        <f>IF($H10682="","", 996 + ROW())</f>
      </c>
      <c r="G10682" s="68" t="s">
        <v>80</v>
      </c>
      <c r="H10682" s="69"/>
      <c r="I10682" s="70" t="s">
        <v>80</v>
      </c>
      <c r="J10682" s="71"/>
      <c r="K10682" s="72">
        <f>IFERROR(H10682*J10682,"")</f>
        <v>0</v>
      </c>
      <c r="L10682" s="73"/>
      <c r="M10682" s="73"/>
      <c r="N10682" s="74"/>
      <c r="O10682" s="75"/>
      <c r="P10682" s="76"/>
      <c r="Q10682" s="73"/>
    </row>
    <row r="10683" ht="96" customHeight="1" spans="2:17" x14ac:dyDescent="0.25">
      <c r="B10683" s="66">
        <f>IF($H10683="","", 996 + ROW())</f>
      </c>
      <c r="G10683" s="68" t="s">
        <v>80</v>
      </c>
      <c r="H10683" s="69"/>
      <c r="I10683" s="70" t="s">
        <v>80</v>
      </c>
      <c r="J10683" s="71"/>
      <c r="K10683" s="72">
        <f>IFERROR(H10683*J10683,"")</f>
        <v>0</v>
      </c>
      <c r="L10683" s="73"/>
      <c r="M10683" s="73"/>
      <c r="N10683" s="74"/>
      <c r="O10683" s="75"/>
      <c r="P10683" s="76"/>
      <c r="Q10683" s="73"/>
    </row>
    <row r="10684" ht="96" customHeight="1" spans="2:17" x14ac:dyDescent="0.25">
      <c r="B10684" s="66">
        <f>IF($H10684="","", 996 + ROW())</f>
      </c>
      <c r="G10684" s="68" t="s">
        <v>80</v>
      </c>
      <c r="H10684" s="69"/>
      <c r="I10684" s="70" t="s">
        <v>80</v>
      </c>
      <c r="J10684" s="71"/>
      <c r="K10684" s="72">
        <f>IFERROR(H10684*J10684,"")</f>
        <v>0</v>
      </c>
      <c r="L10684" s="73"/>
      <c r="M10684" s="73"/>
      <c r="N10684" s="74"/>
      <c r="O10684" s="75"/>
      <c r="P10684" s="76"/>
      <c r="Q10684" s="73"/>
    </row>
    <row r="10685" ht="96" customHeight="1" spans="2:17" x14ac:dyDescent="0.25">
      <c r="B10685" s="66">
        <f>IF($H10685="","", 996 + ROW())</f>
      </c>
      <c r="G10685" s="68" t="s">
        <v>80</v>
      </c>
      <c r="H10685" s="69"/>
      <c r="I10685" s="70" t="s">
        <v>80</v>
      </c>
      <c r="J10685" s="71"/>
      <c r="K10685" s="72">
        <f>IFERROR(H10685*J10685,"")</f>
        <v>0</v>
      </c>
      <c r="L10685" s="73"/>
      <c r="M10685" s="73"/>
      <c r="N10685" s="74"/>
      <c r="O10685" s="75"/>
      <c r="P10685" s="76"/>
      <c r="Q10685" s="73"/>
    </row>
    <row r="10686" ht="96" customHeight="1" spans="2:17" x14ac:dyDescent="0.25">
      <c r="B10686" s="66">
        <f>IF($H10686="","", 996 + ROW())</f>
      </c>
      <c r="G10686" s="68" t="s">
        <v>80</v>
      </c>
      <c r="H10686" s="69"/>
      <c r="I10686" s="70" t="s">
        <v>80</v>
      </c>
      <c r="J10686" s="71"/>
      <c r="K10686" s="72">
        <f>IFERROR(H10686*J10686,"")</f>
        <v>0</v>
      </c>
      <c r="L10686" s="73"/>
      <c r="M10686" s="73"/>
      <c r="N10686" s="74"/>
      <c r="O10686" s="75"/>
      <c r="P10686" s="76"/>
      <c r="Q10686" s="73"/>
    </row>
    <row r="10687" ht="96" customHeight="1" spans="2:17" x14ac:dyDescent="0.25">
      <c r="B10687" s="66">
        <f>IF($H10687="","", 996 + ROW())</f>
      </c>
      <c r="G10687" s="68" t="s">
        <v>80</v>
      </c>
      <c r="H10687" s="69"/>
      <c r="I10687" s="70" t="s">
        <v>80</v>
      </c>
      <c r="J10687" s="71"/>
      <c r="K10687" s="72">
        <f>IFERROR(H10687*J10687,"")</f>
        <v>0</v>
      </c>
      <c r="L10687" s="73"/>
      <c r="M10687" s="73"/>
      <c r="N10687" s="74"/>
      <c r="O10687" s="75"/>
      <c r="P10687" s="76"/>
      <c r="Q10687" s="73"/>
    </row>
    <row r="10688" ht="96" customHeight="1" spans="2:17" x14ac:dyDescent="0.25">
      <c r="B10688" s="66">
        <f>IF($H10688="","", 996 + ROW())</f>
      </c>
      <c r="G10688" s="68" t="s">
        <v>80</v>
      </c>
      <c r="H10688" s="69"/>
      <c r="I10688" s="70" t="s">
        <v>80</v>
      </c>
      <c r="J10688" s="71"/>
      <c r="K10688" s="72">
        <f>IFERROR(H10688*J10688,"")</f>
        <v>0</v>
      </c>
      <c r="L10688" s="73"/>
      <c r="M10688" s="73"/>
      <c r="N10688" s="74"/>
      <c r="O10688" s="75"/>
      <c r="P10688" s="76"/>
      <c r="Q10688" s="73"/>
    </row>
    <row r="10689" ht="96" customHeight="1" spans="2:17" x14ac:dyDescent="0.25">
      <c r="B10689" s="66">
        <f>IF($H10689="","", 996 + ROW())</f>
      </c>
      <c r="G10689" s="68" t="s">
        <v>80</v>
      </c>
      <c r="H10689" s="69"/>
      <c r="I10689" s="70" t="s">
        <v>80</v>
      </c>
      <c r="J10689" s="71"/>
      <c r="K10689" s="72">
        <f>IFERROR(H10689*J10689,"")</f>
        <v>0</v>
      </c>
      <c r="L10689" s="73"/>
      <c r="M10689" s="73"/>
      <c r="N10689" s="74"/>
      <c r="O10689" s="75"/>
      <c r="P10689" s="76"/>
      <c r="Q10689" s="73"/>
    </row>
    <row r="10690" ht="96" customHeight="1" spans="2:17" x14ac:dyDescent="0.25">
      <c r="B10690" s="66">
        <f>IF($H10690="","", 996 + ROW())</f>
      </c>
      <c r="G10690" s="68" t="s">
        <v>80</v>
      </c>
      <c r="H10690" s="69"/>
      <c r="I10690" s="70" t="s">
        <v>80</v>
      </c>
      <c r="J10690" s="71"/>
      <c r="K10690" s="72">
        <f>IFERROR(H10690*J10690,"")</f>
        <v>0</v>
      </c>
      <c r="L10690" s="73"/>
      <c r="M10690" s="73"/>
      <c r="N10690" s="74"/>
      <c r="O10690" s="75"/>
      <c r="P10690" s="76"/>
      <c r="Q10690" s="73"/>
    </row>
    <row r="10691" ht="96" customHeight="1" spans="2:17" x14ac:dyDescent="0.25">
      <c r="B10691" s="66">
        <f>IF($H10691="","", 996 + ROW())</f>
      </c>
      <c r="G10691" s="68" t="s">
        <v>80</v>
      </c>
      <c r="H10691" s="69"/>
      <c r="I10691" s="70" t="s">
        <v>80</v>
      </c>
      <c r="J10691" s="71"/>
      <c r="K10691" s="72">
        <f>IFERROR(H10691*J10691,"")</f>
        <v>0</v>
      </c>
      <c r="L10691" s="73"/>
      <c r="M10691" s="73"/>
      <c r="N10691" s="74"/>
      <c r="O10691" s="75"/>
      <c r="P10691" s="76"/>
      <c r="Q10691" s="73"/>
    </row>
    <row r="10692" ht="96" customHeight="1" spans="2:17" x14ac:dyDescent="0.25">
      <c r="B10692" s="66">
        <f>IF($H10692="","", 996 + ROW())</f>
      </c>
      <c r="G10692" s="68" t="s">
        <v>80</v>
      </c>
      <c r="H10692" s="69"/>
      <c r="I10692" s="70" t="s">
        <v>80</v>
      </c>
      <c r="J10692" s="71"/>
      <c r="K10692" s="72">
        <f>IFERROR(H10692*J10692,"")</f>
        <v>0</v>
      </c>
      <c r="L10692" s="73"/>
      <c r="M10692" s="73"/>
      <c r="N10692" s="74"/>
      <c r="O10692" s="75"/>
      <c r="P10692" s="76"/>
      <c r="Q10692" s="73"/>
    </row>
    <row r="10693" ht="96" customHeight="1" spans="2:17" x14ac:dyDescent="0.25">
      <c r="B10693" s="66">
        <f>IF($H10693="","", 996 + ROW())</f>
      </c>
      <c r="G10693" s="68" t="s">
        <v>80</v>
      </c>
      <c r="H10693" s="69"/>
      <c r="I10693" s="70" t="s">
        <v>80</v>
      </c>
      <c r="J10693" s="71"/>
      <c r="K10693" s="72">
        <f>IFERROR(H10693*J10693,"")</f>
        <v>0</v>
      </c>
      <c r="L10693" s="73"/>
      <c r="M10693" s="73"/>
      <c r="N10693" s="74"/>
      <c r="O10693" s="75"/>
      <c r="P10693" s="76"/>
      <c r="Q10693" s="73"/>
    </row>
    <row r="10694" ht="96" customHeight="1" spans="2:17" x14ac:dyDescent="0.25">
      <c r="B10694" s="66">
        <f>IF($H10694="","", 996 + ROW())</f>
      </c>
      <c r="G10694" s="68" t="s">
        <v>80</v>
      </c>
      <c r="H10694" s="69"/>
      <c r="I10694" s="70" t="s">
        <v>80</v>
      </c>
      <c r="J10694" s="71"/>
      <c r="K10694" s="72">
        <f>IFERROR(H10694*J10694,"")</f>
        <v>0</v>
      </c>
      <c r="L10694" s="73"/>
      <c r="M10694" s="73"/>
      <c r="N10694" s="74"/>
      <c r="O10694" s="75"/>
      <c r="P10694" s="76"/>
      <c r="Q10694" s="73"/>
    </row>
    <row r="10695" ht="96" customHeight="1" spans="2:17" x14ac:dyDescent="0.25">
      <c r="B10695" s="66">
        <f>IF($H10695="","", 996 + ROW())</f>
      </c>
      <c r="G10695" s="68" t="s">
        <v>80</v>
      </c>
      <c r="H10695" s="69"/>
      <c r="I10695" s="70" t="s">
        <v>80</v>
      </c>
      <c r="J10695" s="71"/>
      <c r="K10695" s="72">
        <f>IFERROR(H10695*J10695,"")</f>
        <v>0</v>
      </c>
      <c r="L10695" s="73"/>
      <c r="M10695" s="73"/>
      <c r="N10695" s="74"/>
      <c r="O10695" s="75"/>
      <c r="P10695" s="76"/>
      <c r="Q10695" s="73"/>
    </row>
    <row r="10696" ht="96" customHeight="1" spans="2:17" x14ac:dyDescent="0.25">
      <c r="B10696" s="66">
        <f>IF($H10696="","", 996 + ROW())</f>
      </c>
      <c r="G10696" s="68" t="s">
        <v>80</v>
      </c>
      <c r="H10696" s="69"/>
      <c r="I10696" s="70" t="s">
        <v>80</v>
      </c>
      <c r="J10696" s="71"/>
      <c r="K10696" s="72">
        <f>IFERROR(H10696*J10696,"")</f>
        <v>0</v>
      </c>
      <c r="L10696" s="73"/>
      <c r="M10696" s="73"/>
      <c r="N10696" s="74"/>
      <c r="O10696" s="75"/>
      <c r="P10696" s="76"/>
      <c r="Q10696" s="73"/>
    </row>
    <row r="10697" ht="96" customHeight="1" spans="2:17" x14ac:dyDescent="0.25">
      <c r="B10697" s="66">
        <f>IF($H10697="","", 996 + ROW())</f>
      </c>
      <c r="G10697" s="68" t="s">
        <v>80</v>
      </c>
      <c r="H10697" s="69"/>
      <c r="I10697" s="70" t="s">
        <v>80</v>
      </c>
      <c r="J10697" s="71"/>
      <c r="K10697" s="72">
        <f>IFERROR(H10697*J10697,"")</f>
        <v>0</v>
      </c>
      <c r="L10697" s="73"/>
      <c r="M10697" s="73"/>
      <c r="N10697" s="74"/>
      <c r="O10697" s="75"/>
      <c r="P10697" s="76"/>
      <c r="Q10697" s="73"/>
    </row>
    <row r="10698" ht="96" customHeight="1" spans="2:17" x14ac:dyDescent="0.25">
      <c r="B10698" s="66">
        <f>IF($H10698="","", 996 + ROW())</f>
      </c>
      <c r="G10698" s="68" t="s">
        <v>80</v>
      </c>
      <c r="H10698" s="69"/>
      <c r="I10698" s="70" t="s">
        <v>80</v>
      </c>
      <c r="J10698" s="71"/>
      <c r="K10698" s="72">
        <f>IFERROR(H10698*J10698,"")</f>
        <v>0</v>
      </c>
      <c r="L10698" s="73"/>
      <c r="M10698" s="73"/>
      <c r="N10698" s="74"/>
      <c r="O10698" s="75"/>
      <c r="P10698" s="76"/>
      <c r="Q10698" s="73"/>
    </row>
    <row r="10699" ht="96" customHeight="1" spans="2:17" x14ac:dyDescent="0.25">
      <c r="B10699" s="66">
        <f>IF($H10699="","", 996 + ROW())</f>
      </c>
      <c r="G10699" s="68" t="s">
        <v>80</v>
      </c>
      <c r="H10699" s="69"/>
      <c r="I10699" s="70" t="s">
        <v>80</v>
      </c>
      <c r="J10699" s="71"/>
      <c r="K10699" s="72">
        <f>IFERROR(H10699*J10699,"")</f>
        <v>0</v>
      </c>
      <c r="L10699" s="73"/>
      <c r="M10699" s="73"/>
      <c r="N10699" s="74"/>
      <c r="O10699" s="75"/>
      <c r="P10699" s="76"/>
      <c r="Q10699" s="73"/>
    </row>
    <row r="10700" ht="96" customHeight="1" spans="2:17" x14ac:dyDescent="0.25">
      <c r="B10700" s="66">
        <f>IF($H10700="","", 996 + ROW())</f>
      </c>
      <c r="G10700" s="68" t="s">
        <v>80</v>
      </c>
      <c r="H10700" s="69"/>
      <c r="I10700" s="70" t="s">
        <v>80</v>
      </c>
      <c r="J10700" s="71"/>
      <c r="K10700" s="72">
        <f>IFERROR(H10700*J10700,"")</f>
        <v>0</v>
      </c>
      <c r="L10700" s="73"/>
      <c r="M10700" s="73"/>
      <c r="N10700" s="74"/>
      <c r="O10700" s="75"/>
      <c r="P10700" s="76"/>
      <c r="Q10700" s="73"/>
    </row>
    <row r="10701" ht="96" customHeight="1" spans="2:17" x14ac:dyDescent="0.25">
      <c r="B10701" s="66">
        <f>IF($H10701="","", 996 + ROW())</f>
      </c>
      <c r="G10701" s="68" t="s">
        <v>80</v>
      </c>
      <c r="H10701" s="69"/>
      <c r="I10701" s="70" t="s">
        <v>80</v>
      </c>
      <c r="J10701" s="71"/>
      <c r="K10701" s="72">
        <f>IFERROR(H10701*J10701,"")</f>
        <v>0</v>
      </c>
      <c r="L10701" s="73"/>
      <c r="M10701" s="73"/>
      <c r="N10701" s="74"/>
      <c r="O10701" s="75"/>
      <c r="P10701" s="76"/>
      <c r="Q10701" s="73"/>
    </row>
    <row r="10702" ht="96" customHeight="1" spans="2:17" x14ac:dyDescent="0.25">
      <c r="B10702" s="66">
        <f>IF($H10702="","", 996 + ROW())</f>
      </c>
      <c r="G10702" s="68" t="s">
        <v>80</v>
      </c>
      <c r="H10702" s="69"/>
      <c r="I10702" s="70" t="s">
        <v>80</v>
      </c>
      <c r="J10702" s="71"/>
      <c r="K10702" s="72">
        <f>IFERROR(H10702*J10702,"")</f>
        <v>0</v>
      </c>
      <c r="L10702" s="73"/>
      <c r="M10702" s="73"/>
      <c r="N10702" s="74"/>
      <c r="O10702" s="75"/>
      <c r="P10702" s="76"/>
      <c r="Q10702" s="73"/>
    </row>
    <row r="10703" ht="96" customHeight="1" spans="2:17" x14ac:dyDescent="0.25">
      <c r="B10703" s="66">
        <f>IF($H10703="","", 996 + ROW())</f>
      </c>
      <c r="G10703" s="68" t="s">
        <v>80</v>
      </c>
      <c r="H10703" s="69"/>
      <c r="I10703" s="70" t="s">
        <v>80</v>
      </c>
      <c r="J10703" s="71"/>
      <c r="K10703" s="72">
        <f>IFERROR(H10703*J10703,"")</f>
        <v>0</v>
      </c>
      <c r="L10703" s="73"/>
      <c r="M10703" s="73"/>
      <c r="N10703" s="74"/>
      <c r="O10703" s="75"/>
      <c r="P10703" s="76"/>
      <c r="Q10703" s="73"/>
    </row>
    <row r="10704" ht="96" customHeight="1" spans="2:17" x14ac:dyDescent="0.25">
      <c r="B10704" s="66">
        <f>IF($H10704="","", 996 + ROW())</f>
      </c>
      <c r="G10704" s="68" t="s">
        <v>80</v>
      </c>
      <c r="H10704" s="69"/>
      <c r="I10704" s="70" t="s">
        <v>80</v>
      </c>
      <c r="J10704" s="71"/>
      <c r="K10704" s="72">
        <f>IFERROR(H10704*J10704,"")</f>
        <v>0</v>
      </c>
      <c r="L10704" s="73"/>
      <c r="M10704" s="73"/>
      <c r="N10704" s="74"/>
      <c r="O10704" s="75"/>
      <c r="P10704" s="76"/>
      <c r="Q10704" s="73"/>
    </row>
    <row r="10705" ht="96" customHeight="1" spans="2:17" x14ac:dyDescent="0.25">
      <c r="B10705" s="66">
        <f>IF($H10705="","", 996 + ROW())</f>
      </c>
      <c r="G10705" s="68" t="s">
        <v>80</v>
      </c>
      <c r="H10705" s="69"/>
      <c r="I10705" s="70" t="s">
        <v>80</v>
      </c>
      <c r="J10705" s="71"/>
      <c r="K10705" s="72">
        <f>IFERROR(H10705*J10705,"")</f>
        <v>0</v>
      </c>
      <c r="L10705" s="73"/>
      <c r="M10705" s="73"/>
      <c r="N10705" s="74"/>
      <c r="O10705" s="75"/>
      <c r="P10705" s="76"/>
      <c r="Q10705" s="73"/>
    </row>
    <row r="10706" ht="96" customHeight="1" spans="2:17" x14ac:dyDescent="0.25">
      <c r="B10706" s="66">
        <f>IF($H10706="","", 996 + ROW())</f>
      </c>
      <c r="G10706" s="68" t="s">
        <v>80</v>
      </c>
      <c r="H10706" s="69"/>
      <c r="I10706" s="70" t="s">
        <v>80</v>
      </c>
      <c r="J10706" s="71"/>
      <c r="K10706" s="72">
        <f>IFERROR(H10706*J10706,"")</f>
        <v>0</v>
      </c>
      <c r="L10706" s="73"/>
      <c r="M10706" s="73"/>
      <c r="N10706" s="74"/>
      <c r="O10706" s="75"/>
      <c r="P10706" s="76"/>
      <c r="Q10706" s="73"/>
    </row>
    <row r="10707" ht="96" customHeight="1" spans="2:17" x14ac:dyDescent="0.25">
      <c r="B10707" s="66">
        <f>IF($H10707="","", 996 + ROW())</f>
      </c>
      <c r="G10707" s="68" t="s">
        <v>80</v>
      </c>
      <c r="H10707" s="69"/>
      <c r="I10707" s="70" t="s">
        <v>80</v>
      </c>
      <c r="J10707" s="71"/>
      <c r="K10707" s="72">
        <f>IFERROR(H10707*J10707,"")</f>
        <v>0</v>
      </c>
      <c r="L10707" s="73"/>
      <c r="M10707" s="73"/>
      <c r="N10707" s="74"/>
      <c r="O10707" s="75"/>
      <c r="P10707" s="76"/>
      <c r="Q10707" s="73"/>
    </row>
    <row r="10708" ht="96" customHeight="1" spans="2:17" x14ac:dyDescent="0.25">
      <c r="B10708" s="66">
        <f>IF($H10708="","", 996 + ROW())</f>
      </c>
      <c r="G10708" s="68" t="s">
        <v>80</v>
      </c>
      <c r="H10708" s="69"/>
      <c r="I10708" s="70" t="s">
        <v>80</v>
      </c>
      <c r="J10708" s="71"/>
      <c r="K10708" s="72">
        <f>IFERROR(H10708*J10708,"")</f>
        <v>0</v>
      </c>
      <c r="L10708" s="73"/>
      <c r="M10708" s="73"/>
      <c r="N10708" s="74"/>
      <c r="O10708" s="75"/>
      <c r="P10708" s="76"/>
      <c r="Q10708" s="73"/>
    </row>
    <row r="10709" ht="96" customHeight="1" spans="2:17" x14ac:dyDescent="0.25">
      <c r="B10709" s="66">
        <f>IF($H10709="","", 996 + ROW())</f>
      </c>
      <c r="G10709" s="68" t="s">
        <v>80</v>
      </c>
      <c r="H10709" s="69"/>
      <c r="I10709" s="70" t="s">
        <v>80</v>
      </c>
      <c r="J10709" s="71"/>
      <c r="K10709" s="72">
        <f>IFERROR(H10709*J10709,"")</f>
        <v>0</v>
      </c>
      <c r="L10709" s="73"/>
      <c r="M10709" s="73"/>
      <c r="N10709" s="74"/>
      <c r="O10709" s="75"/>
      <c r="P10709" s="76"/>
      <c r="Q10709" s="73"/>
    </row>
    <row r="10710" ht="96" customHeight="1" spans="2:17" x14ac:dyDescent="0.25">
      <c r="B10710" s="66">
        <f>IF($H10710="","", 996 + ROW())</f>
      </c>
      <c r="G10710" s="68" t="s">
        <v>80</v>
      </c>
      <c r="H10710" s="69"/>
      <c r="I10710" s="70" t="s">
        <v>80</v>
      </c>
      <c r="J10710" s="71"/>
      <c r="K10710" s="72">
        <f>IFERROR(H10710*J10710,"")</f>
        <v>0</v>
      </c>
      <c r="L10710" s="73"/>
      <c r="M10710" s="73"/>
      <c r="N10710" s="74"/>
      <c r="O10710" s="75"/>
      <c r="P10710" s="76"/>
      <c r="Q10710" s="73"/>
    </row>
    <row r="10711" ht="96" customHeight="1" spans="2:17" x14ac:dyDescent="0.25">
      <c r="B10711" s="66">
        <f>IF($H10711="","", 996 + ROW())</f>
      </c>
      <c r="G10711" s="68" t="s">
        <v>80</v>
      </c>
      <c r="H10711" s="69"/>
      <c r="I10711" s="70" t="s">
        <v>80</v>
      </c>
      <c r="J10711" s="71"/>
      <c r="K10711" s="72">
        <f>IFERROR(H10711*J10711,"")</f>
        <v>0</v>
      </c>
      <c r="L10711" s="73"/>
      <c r="M10711" s="73"/>
      <c r="N10711" s="74"/>
      <c r="O10711" s="75"/>
      <c r="P10711" s="76"/>
      <c r="Q10711" s="73"/>
    </row>
    <row r="10712" ht="96" customHeight="1" spans="2:17" x14ac:dyDescent="0.25">
      <c r="B10712" s="66">
        <f>IF($H10712="","", 996 + ROW())</f>
      </c>
      <c r="G10712" s="68" t="s">
        <v>80</v>
      </c>
      <c r="H10712" s="69"/>
      <c r="I10712" s="70" t="s">
        <v>80</v>
      </c>
      <c r="J10712" s="71"/>
      <c r="K10712" s="72">
        <f>IFERROR(H10712*J10712,"")</f>
        <v>0</v>
      </c>
      <c r="L10712" s="73"/>
      <c r="M10712" s="73"/>
      <c r="N10712" s="74"/>
      <c r="O10712" s="75"/>
      <c r="P10712" s="76"/>
      <c r="Q10712" s="73"/>
    </row>
    <row r="10713" ht="96" customHeight="1" spans="2:17" x14ac:dyDescent="0.25">
      <c r="B10713" s="66">
        <f>IF($H10713="","", 996 + ROW())</f>
      </c>
      <c r="G10713" s="68" t="s">
        <v>80</v>
      </c>
      <c r="H10713" s="69"/>
      <c r="I10713" s="70" t="s">
        <v>80</v>
      </c>
      <c r="J10713" s="71"/>
      <c r="K10713" s="72">
        <f>IFERROR(H10713*J10713,"")</f>
        <v>0</v>
      </c>
      <c r="L10713" s="73"/>
      <c r="M10713" s="73"/>
      <c r="N10713" s="74"/>
      <c r="O10713" s="75"/>
      <c r="P10713" s="76"/>
      <c r="Q10713" s="73"/>
    </row>
    <row r="10714" ht="96" customHeight="1" spans="2:17" x14ac:dyDescent="0.25">
      <c r="B10714" s="66">
        <f>IF($H10714="","", 996 + ROW())</f>
      </c>
      <c r="G10714" s="68" t="s">
        <v>80</v>
      </c>
      <c r="H10714" s="69"/>
      <c r="I10714" s="70" t="s">
        <v>80</v>
      </c>
      <c r="J10714" s="71"/>
      <c r="K10714" s="72">
        <f>IFERROR(H10714*J10714,"")</f>
        <v>0</v>
      </c>
      <c r="L10714" s="73"/>
      <c r="M10714" s="73"/>
      <c r="N10714" s="74"/>
      <c r="O10714" s="75"/>
      <c r="P10714" s="76"/>
      <c r="Q10714" s="73"/>
    </row>
    <row r="10715" ht="96" customHeight="1" spans="2:17" x14ac:dyDescent="0.25">
      <c r="B10715" s="66">
        <f>IF($H10715="","", 996 + ROW())</f>
      </c>
      <c r="G10715" s="68" t="s">
        <v>80</v>
      </c>
      <c r="H10715" s="69"/>
      <c r="I10715" s="70" t="s">
        <v>80</v>
      </c>
      <c r="J10715" s="71"/>
      <c r="K10715" s="72">
        <f>IFERROR(H10715*J10715,"")</f>
        <v>0</v>
      </c>
      <c r="L10715" s="73"/>
      <c r="M10715" s="73"/>
      <c r="N10715" s="74"/>
      <c r="O10715" s="75"/>
      <c r="P10715" s="76"/>
      <c r="Q10715" s="73"/>
    </row>
    <row r="10716" ht="96" customHeight="1" spans="2:17" x14ac:dyDescent="0.25">
      <c r="B10716" s="66">
        <f>IF($H10716="","", 996 + ROW())</f>
      </c>
      <c r="G10716" s="68" t="s">
        <v>80</v>
      </c>
      <c r="H10716" s="69"/>
      <c r="I10716" s="70" t="s">
        <v>80</v>
      </c>
      <c r="J10716" s="71"/>
      <c r="K10716" s="72">
        <f>IFERROR(H10716*J10716,"")</f>
        <v>0</v>
      </c>
      <c r="L10716" s="73"/>
      <c r="M10716" s="73"/>
      <c r="N10716" s="74"/>
      <c r="O10716" s="75"/>
      <c r="P10716" s="76"/>
      <c r="Q10716" s="73"/>
    </row>
    <row r="10717" ht="96" customHeight="1" spans="2:17" x14ac:dyDescent="0.25">
      <c r="B10717" s="66">
        <f>IF($H10717="","", 996 + ROW())</f>
      </c>
      <c r="G10717" s="68" t="s">
        <v>80</v>
      </c>
      <c r="H10717" s="69"/>
      <c r="I10717" s="70" t="s">
        <v>80</v>
      </c>
      <c r="J10717" s="71"/>
      <c r="K10717" s="72">
        <f>IFERROR(H10717*J10717,"")</f>
        <v>0</v>
      </c>
      <c r="L10717" s="73"/>
      <c r="M10717" s="73"/>
      <c r="N10717" s="74"/>
      <c r="O10717" s="75"/>
      <c r="P10717" s="76"/>
      <c r="Q10717" s="73"/>
    </row>
    <row r="10718" ht="96" customHeight="1" spans="2:17" x14ac:dyDescent="0.25">
      <c r="B10718" s="66">
        <f>IF($H10718="","", 996 + ROW())</f>
      </c>
      <c r="G10718" s="68" t="s">
        <v>80</v>
      </c>
      <c r="H10718" s="69"/>
      <c r="I10718" s="70" t="s">
        <v>80</v>
      </c>
      <c r="J10718" s="71"/>
      <c r="K10718" s="72">
        <f>IFERROR(H10718*J10718,"")</f>
        <v>0</v>
      </c>
      <c r="L10718" s="73"/>
      <c r="M10718" s="73"/>
      <c r="N10718" s="74"/>
      <c r="O10718" s="75"/>
      <c r="P10718" s="76"/>
      <c r="Q10718" s="73"/>
    </row>
    <row r="10719" ht="96" customHeight="1" spans="2:17" x14ac:dyDescent="0.25">
      <c r="B10719" s="66">
        <f>IF($H10719="","", 996 + ROW())</f>
      </c>
      <c r="G10719" s="68" t="s">
        <v>80</v>
      </c>
      <c r="H10719" s="69"/>
      <c r="I10719" s="70" t="s">
        <v>80</v>
      </c>
      <c r="J10719" s="71"/>
      <c r="K10719" s="72">
        <f>IFERROR(H10719*J10719,"")</f>
        <v>0</v>
      </c>
      <c r="L10719" s="73"/>
      <c r="M10719" s="73"/>
      <c r="N10719" s="74"/>
      <c r="O10719" s="75"/>
      <c r="P10719" s="76"/>
      <c r="Q10719" s="73"/>
    </row>
    <row r="10720" ht="96" customHeight="1" spans="2:17" x14ac:dyDescent="0.25">
      <c r="B10720" s="66">
        <f>IF($H10720="","", 996 + ROW())</f>
      </c>
      <c r="G10720" s="68" t="s">
        <v>80</v>
      </c>
      <c r="H10720" s="69"/>
      <c r="I10720" s="70" t="s">
        <v>80</v>
      </c>
      <c r="J10720" s="71"/>
      <c r="K10720" s="72">
        <f>IFERROR(H10720*J10720,"")</f>
        <v>0</v>
      </c>
      <c r="L10720" s="73"/>
      <c r="M10720" s="73"/>
      <c r="N10720" s="74"/>
      <c r="O10720" s="75"/>
      <c r="P10720" s="76"/>
      <c r="Q10720" s="73"/>
    </row>
    <row r="10721" ht="96" customHeight="1" spans="2:17" x14ac:dyDescent="0.25">
      <c r="B10721" s="66">
        <f>IF($H10721="","", 996 + ROW())</f>
      </c>
      <c r="G10721" s="68" t="s">
        <v>80</v>
      </c>
      <c r="H10721" s="69"/>
      <c r="I10721" s="70" t="s">
        <v>80</v>
      </c>
      <c r="J10721" s="71"/>
      <c r="K10721" s="72">
        <f>IFERROR(H10721*J10721,"")</f>
        <v>0</v>
      </c>
      <c r="L10721" s="73"/>
      <c r="M10721" s="73"/>
      <c r="N10721" s="74"/>
      <c r="O10721" s="75"/>
      <c r="P10721" s="76"/>
      <c r="Q10721" s="73"/>
    </row>
    <row r="10722" ht="96" customHeight="1" spans="2:17" x14ac:dyDescent="0.25">
      <c r="B10722" s="66">
        <f>IF($H10722="","", 996 + ROW())</f>
      </c>
      <c r="G10722" s="68" t="s">
        <v>80</v>
      </c>
      <c r="H10722" s="69"/>
      <c r="I10722" s="70" t="s">
        <v>80</v>
      </c>
      <c r="J10722" s="71"/>
      <c r="K10722" s="72">
        <f>IFERROR(H10722*J10722,"")</f>
        <v>0</v>
      </c>
      <c r="L10722" s="73"/>
      <c r="M10722" s="73"/>
      <c r="N10722" s="74"/>
      <c r="O10722" s="75"/>
      <c r="P10722" s="76"/>
      <c r="Q10722" s="73"/>
    </row>
    <row r="10723" ht="96" customHeight="1" spans="2:17" x14ac:dyDescent="0.25">
      <c r="B10723" s="66">
        <f>IF($H10723="","", 996 + ROW())</f>
      </c>
      <c r="G10723" s="68" t="s">
        <v>80</v>
      </c>
      <c r="H10723" s="69"/>
      <c r="I10723" s="70" t="s">
        <v>80</v>
      </c>
      <c r="J10723" s="71"/>
      <c r="K10723" s="72">
        <f>IFERROR(H10723*J10723,"")</f>
        <v>0</v>
      </c>
      <c r="L10723" s="73"/>
      <c r="M10723" s="73"/>
      <c r="N10723" s="74"/>
      <c r="O10723" s="75"/>
      <c r="P10723" s="76"/>
      <c r="Q10723" s="73"/>
    </row>
    <row r="10724" ht="96" customHeight="1" spans="2:17" x14ac:dyDescent="0.25">
      <c r="B10724" s="66">
        <f>IF($H10724="","", 996 + ROW())</f>
      </c>
      <c r="G10724" s="68" t="s">
        <v>80</v>
      </c>
      <c r="H10724" s="69"/>
      <c r="I10724" s="70" t="s">
        <v>80</v>
      </c>
      <c r="J10724" s="71"/>
      <c r="K10724" s="72">
        <f>IFERROR(H10724*J10724,"")</f>
        <v>0</v>
      </c>
      <c r="L10724" s="73"/>
      <c r="M10724" s="73"/>
      <c r="N10724" s="74"/>
      <c r="O10724" s="75"/>
      <c r="P10724" s="76"/>
      <c r="Q10724" s="73"/>
    </row>
    <row r="10725" ht="96" customHeight="1" spans="2:17" x14ac:dyDescent="0.25">
      <c r="B10725" s="66">
        <f>IF($H10725="","", 996 + ROW())</f>
      </c>
      <c r="G10725" s="68" t="s">
        <v>80</v>
      </c>
      <c r="H10725" s="69"/>
      <c r="I10725" s="70" t="s">
        <v>80</v>
      </c>
      <c r="J10725" s="71"/>
      <c r="K10725" s="72">
        <f>IFERROR(H10725*J10725,"")</f>
        <v>0</v>
      </c>
      <c r="L10725" s="73"/>
      <c r="M10725" s="73"/>
      <c r="N10725" s="74"/>
      <c r="O10725" s="75"/>
      <c r="P10725" s="76"/>
      <c r="Q10725" s="73"/>
    </row>
    <row r="10726" ht="96" customHeight="1" spans="2:17" x14ac:dyDescent="0.25">
      <c r="B10726" s="66">
        <f>IF($H10726="","", 996 + ROW())</f>
      </c>
      <c r="G10726" s="68" t="s">
        <v>80</v>
      </c>
      <c r="H10726" s="69"/>
      <c r="I10726" s="70" t="s">
        <v>80</v>
      </c>
      <c r="J10726" s="71"/>
      <c r="K10726" s="72">
        <f>IFERROR(H10726*J10726,"")</f>
        <v>0</v>
      </c>
      <c r="L10726" s="73"/>
      <c r="M10726" s="73"/>
      <c r="N10726" s="74"/>
      <c r="O10726" s="75"/>
      <c r="P10726" s="76"/>
      <c r="Q10726" s="73"/>
    </row>
    <row r="10727" ht="96" customHeight="1" spans="2:17" x14ac:dyDescent="0.25">
      <c r="B10727" s="66">
        <f>IF($H10727="","", 996 + ROW())</f>
      </c>
      <c r="G10727" s="68" t="s">
        <v>80</v>
      </c>
      <c r="H10727" s="69"/>
      <c r="I10727" s="70" t="s">
        <v>80</v>
      </c>
      <c r="J10727" s="71"/>
      <c r="K10727" s="72">
        <f>IFERROR(H10727*J10727,"")</f>
        <v>0</v>
      </c>
      <c r="L10727" s="73"/>
      <c r="M10727" s="73"/>
      <c r="N10727" s="74"/>
      <c r="O10727" s="75"/>
      <c r="P10727" s="76"/>
      <c r="Q10727" s="73"/>
    </row>
    <row r="10728" ht="96" customHeight="1" spans="2:17" x14ac:dyDescent="0.25">
      <c r="B10728" s="66">
        <f>IF($H10728="","", 996 + ROW())</f>
      </c>
      <c r="G10728" s="68" t="s">
        <v>80</v>
      </c>
      <c r="H10728" s="69"/>
      <c r="I10728" s="70" t="s">
        <v>80</v>
      </c>
      <c r="J10728" s="71"/>
      <c r="K10728" s="72">
        <f>IFERROR(H10728*J10728,"")</f>
        <v>0</v>
      </c>
      <c r="L10728" s="73"/>
      <c r="M10728" s="73"/>
      <c r="N10728" s="74"/>
      <c r="O10728" s="75"/>
      <c r="P10728" s="76"/>
      <c r="Q10728" s="73"/>
    </row>
    <row r="10729" ht="96" customHeight="1" spans="2:17" x14ac:dyDescent="0.25">
      <c r="B10729" s="66">
        <f>IF($H10729="","", 996 + ROW())</f>
      </c>
      <c r="G10729" s="68" t="s">
        <v>80</v>
      </c>
      <c r="H10729" s="69"/>
      <c r="I10729" s="70" t="s">
        <v>80</v>
      </c>
      <c r="J10729" s="71"/>
      <c r="K10729" s="72">
        <f>IFERROR(H10729*J10729,"")</f>
        <v>0</v>
      </c>
      <c r="L10729" s="73"/>
      <c r="M10729" s="73"/>
      <c r="N10729" s="74"/>
      <c r="O10729" s="75"/>
      <c r="P10729" s="76"/>
      <c r="Q10729" s="73"/>
    </row>
    <row r="10730" ht="96" customHeight="1" spans="2:17" x14ac:dyDescent="0.25">
      <c r="B10730" s="66">
        <f>IF($H10730="","", 996 + ROW())</f>
      </c>
      <c r="G10730" s="68" t="s">
        <v>80</v>
      </c>
      <c r="H10730" s="69"/>
      <c r="I10730" s="70" t="s">
        <v>80</v>
      </c>
      <c r="J10730" s="71"/>
      <c r="K10730" s="72">
        <f>IFERROR(H10730*J10730,"")</f>
        <v>0</v>
      </c>
      <c r="L10730" s="73"/>
      <c r="M10730" s="73"/>
      <c r="N10730" s="74"/>
      <c r="O10730" s="75"/>
      <c r="P10730" s="76"/>
      <c r="Q10730" s="73"/>
    </row>
    <row r="10731" ht="96" customHeight="1" spans="2:17" x14ac:dyDescent="0.25">
      <c r="B10731" s="66">
        <f>IF($H10731="","", 996 + ROW())</f>
      </c>
      <c r="G10731" s="68" t="s">
        <v>80</v>
      </c>
      <c r="H10731" s="69"/>
      <c r="I10731" s="70" t="s">
        <v>80</v>
      </c>
      <c r="J10731" s="71"/>
      <c r="K10731" s="72">
        <f>IFERROR(H10731*J10731,"")</f>
        <v>0</v>
      </c>
      <c r="L10731" s="73"/>
      <c r="M10731" s="73"/>
      <c r="N10731" s="74"/>
      <c r="O10731" s="75"/>
      <c r="P10731" s="76"/>
      <c r="Q10731" s="73"/>
    </row>
    <row r="10732" ht="96" customHeight="1" spans="2:17" x14ac:dyDescent="0.25">
      <c r="B10732" s="66">
        <f>IF($H10732="","", 996 + ROW())</f>
      </c>
      <c r="G10732" s="68" t="s">
        <v>80</v>
      </c>
      <c r="H10732" s="69"/>
      <c r="I10732" s="70" t="s">
        <v>80</v>
      </c>
      <c r="J10732" s="71"/>
      <c r="K10732" s="72">
        <f>IFERROR(H10732*J10732,"")</f>
        <v>0</v>
      </c>
      <c r="L10732" s="73"/>
      <c r="M10732" s="73"/>
      <c r="N10732" s="74"/>
      <c r="O10732" s="75"/>
      <c r="P10732" s="76"/>
      <c r="Q10732" s="73"/>
    </row>
    <row r="10733" ht="96" customHeight="1" spans="2:17" x14ac:dyDescent="0.25">
      <c r="B10733" s="66">
        <f>IF($H10733="","", 996 + ROW())</f>
      </c>
      <c r="G10733" s="68" t="s">
        <v>80</v>
      </c>
      <c r="H10733" s="69"/>
      <c r="I10733" s="70" t="s">
        <v>80</v>
      </c>
      <c r="J10733" s="71"/>
      <c r="K10733" s="72">
        <f>IFERROR(H10733*J10733,"")</f>
        <v>0</v>
      </c>
      <c r="L10733" s="73"/>
      <c r="M10733" s="73"/>
      <c r="N10733" s="74"/>
      <c r="O10733" s="75"/>
      <c r="P10733" s="76"/>
      <c r="Q10733" s="73"/>
    </row>
    <row r="10734" ht="96" customHeight="1" spans="2:17" x14ac:dyDescent="0.25">
      <c r="B10734" s="66">
        <f>IF($H10734="","", 996 + ROW())</f>
      </c>
      <c r="G10734" s="68" t="s">
        <v>80</v>
      </c>
      <c r="H10734" s="69"/>
      <c r="I10734" s="70" t="s">
        <v>80</v>
      </c>
      <c r="J10734" s="71"/>
      <c r="K10734" s="72">
        <f>IFERROR(H10734*J10734,"")</f>
        <v>0</v>
      </c>
      <c r="L10734" s="73"/>
      <c r="M10734" s="73"/>
      <c r="N10734" s="74"/>
      <c r="O10734" s="75"/>
      <c r="P10734" s="76"/>
      <c r="Q10734" s="73"/>
    </row>
    <row r="10735" ht="96" customHeight="1" spans="2:17" x14ac:dyDescent="0.25">
      <c r="B10735" s="66">
        <f>IF($H10735="","", 996 + ROW())</f>
      </c>
      <c r="G10735" s="68" t="s">
        <v>80</v>
      </c>
      <c r="H10735" s="69"/>
      <c r="I10735" s="70" t="s">
        <v>80</v>
      </c>
      <c r="J10735" s="71"/>
      <c r="K10735" s="72">
        <f>IFERROR(H10735*J10735,"")</f>
        <v>0</v>
      </c>
      <c r="L10735" s="73"/>
      <c r="M10735" s="73"/>
      <c r="N10735" s="74"/>
      <c r="O10735" s="75"/>
      <c r="P10735" s="76"/>
      <c r="Q10735" s="73"/>
    </row>
    <row r="10736" ht="96" customHeight="1" spans="2:17" x14ac:dyDescent="0.25">
      <c r="B10736" s="66">
        <f>IF($H10736="","", 996 + ROW())</f>
      </c>
      <c r="G10736" s="68" t="s">
        <v>80</v>
      </c>
      <c r="H10736" s="69"/>
      <c r="I10736" s="70" t="s">
        <v>80</v>
      </c>
      <c r="J10736" s="71"/>
      <c r="K10736" s="72">
        <f>IFERROR(H10736*J10736,"")</f>
        <v>0</v>
      </c>
      <c r="L10736" s="73"/>
      <c r="M10736" s="73"/>
      <c r="N10736" s="74"/>
      <c r="O10736" s="75"/>
      <c r="P10736" s="76"/>
      <c r="Q10736" s="73"/>
    </row>
    <row r="10737" ht="96" customHeight="1" spans="2:17" x14ac:dyDescent="0.25">
      <c r="B10737" s="66">
        <f>IF($H10737="","", 996 + ROW())</f>
      </c>
      <c r="G10737" s="68" t="s">
        <v>80</v>
      </c>
      <c r="H10737" s="69"/>
      <c r="I10737" s="70" t="s">
        <v>80</v>
      </c>
      <c r="J10737" s="71"/>
      <c r="K10737" s="72">
        <f>IFERROR(H10737*J10737,"")</f>
        <v>0</v>
      </c>
      <c r="L10737" s="73"/>
      <c r="M10737" s="73"/>
      <c r="N10737" s="74"/>
      <c r="O10737" s="75"/>
      <c r="P10737" s="76"/>
      <c r="Q10737" s="73"/>
    </row>
    <row r="10738" ht="96" customHeight="1" spans="2:17" x14ac:dyDescent="0.25">
      <c r="B10738" s="66">
        <f>IF($H10738="","", 996 + ROW())</f>
      </c>
      <c r="G10738" s="68" t="s">
        <v>80</v>
      </c>
      <c r="H10738" s="69"/>
      <c r="I10738" s="70" t="s">
        <v>80</v>
      </c>
      <c r="J10738" s="71"/>
      <c r="K10738" s="72">
        <f>IFERROR(H10738*J10738,"")</f>
        <v>0</v>
      </c>
      <c r="L10738" s="73"/>
      <c r="M10738" s="73"/>
      <c r="N10738" s="74"/>
      <c r="O10738" s="75"/>
      <c r="P10738" s="76"/>
      <c r="Q10738" s="73"/>
    </row>
    <row r="10739" ht="96" customHeight="1" spans="2:17" x14ac:dyDescent="0.25">
      <c r="B10739" s="66">
        <f>IF($H10739="","", 996 + ROW())</f>
      </c>
      <c r="G10739" s="68" t="s">
        <v>80</v>
      </c>
      <c r="H10739" s="69"/>
      <c r="I10739" s="70" t="s">
        <v>80</v>
      </c>
      <c r="J10739" s="71"/>
      <c r="K10739" s="72">
        <f>IFERROR(H10739*J10739,"")</f>
        <v>0</v>
      </c>
      <c r="L10739" s="73"/>
      <c r="M10739" s="73"/>
      <c r="N10739" s="74"/>
      <c r="O10739" s="75"/>
      <c r="P10739" s="76"/>
      <c r="Q10739" s="73"/>
    </row>
    <row r="10740" ht="96" customHeight="1" spans="2:17" x14ac:dyDescent="0.25">
      <c r="B10740" s="66">
        <f>IF($H10740="","", 996 + ROW())</f>
      </c>
      <c r="G10740" s="68" t="s">
        <v>80</v>
      </c>
      <c r="H10740" s="69"/>
      <c r="I10740" s="70" t="s">
        <v>80</v>
      </c>
      <c r="J10740" s="71"/>
      <c r="K10740" s="72">
        <f>IFERROR(H10740*J10740,"")</f>
        <v>0</v>
      </c>
      <c r="L10740" s="73"/>
      <c r="M10740" s="73"/>
      <c r="N10740" s="74"/>
      <c r="O10740" s="75"/>
      <c r="P10740" s="76"/>
      <c r="Q10740" s="73"/>
    </row>
    <row r="10741" ht="96" customHeight="1" spans="2:17" x14ac:dyDescent="0.25">
      <c r="B10741" s="66">
        <f>IF($H10741="","", 996 + ROW())</f>
      </c>
      <c r="G10741" s="68" t="s">
        <v>80</v>
      </c>
      <c r="H10741" s="69"/>
      <c r="I10741" s="70" t="s">
        <v>80</v>
      </c>
      <c r="J10741" s="71"/>
      <c r="K10741" s="72">
        <f>IFERROR(H10741*J10741,"")</f>
        <v>0</v>
      </c>
      <c r="L10741" s="73"/>
      <c r="M10741" s="73"/>
      <c r="N10741" s="74"/>
      <c r="O10741" s="75"/>
      <c r="P10741" s="76"/>
      <c r="Q10741" s="73"/>
    </row>
    <row r="10742" ht="96" customHeight="1" spans="2:17" x14ac:dyDescent="0.25">
      <c r="B10742" s="66">
        <f>IF($H10742="","", 996 + ROW())</f>
      </c>
      <c r="G10742" s="68" t="s">
        <v>80</v>
      </c>
      <c r="H10742" s="69"/>
      <c r="I10742" s="70" t="s">
        <v>80</v>
      </c>
      <c r="J10742" s="71"/>
      <c r="K10742" s="72">
        <f>IFERROR(H10742*J10742,"")</f>
        <v>0</v>
      </c>
      <c r="L10742" s="73"/>
      <c r="M10742" s="73"/>
      <c r="N10742" s="74"/>
      <c r="O10742" s="75"/>
      <c r="P10742" s="76"/>
      <c r="Q10742" s="73"/>
    </row>
    <row r="10743" ht="96" customHeight="1" spans="2:17" x14ac:dyDescent="0.25">
      <c r="B10743" s="66">
        <f>IF($H10743="","", 996 + ROW())</f>
      </c>
      <c r="G10743" s="68" t="s">
        <v>80</v>
      </c>
      <c r="H10743" s="69"/>
      <c r="I10743" s="70" t="s">
        <v>80</v>
      </c>
      <c r="J10743" s="71"/>
      <c r="K10743" s="72">
        <f>IFERROR(H10743*J10743,"")</f>
        <v>0</v>
      </c>
      <c r="L10743" s="73"/>
      <c r="M10743" s="73"/>
      <c r="N10743" s="74"/>
      <c r="O10743" s="75"/>
      <c r="P10743" s="76"/>
      <c r="Q10743" s="73"/>
    </row>
    <row r="10744" ht="96" customHeight="1" spans="2:17" x14ac:dyDescent="0.25">
      <c r="B10744" s="66">
        <f>IF($H10744="","", 996 + ROW())</f>
      </c>
      <c r="G10744" s="68" t="s">
        <v>80</v>
      </c>
      <c r="H10744" s="69"/>
      <c r="I10744" s="70" t="s">
        <v>80</v>
      </c>
      <c r="J10744" s="71"/>
      <c r="K10744" s="72">
        <f>IFERROR(H10744*J10744,"")</f>
        <v>0</v>
      </c>
      <c r="L10744" s="73"/>
      <c r="M10744" s="73"/>
      <c r="N10744" s="74"/>
      <c r="O10744" s="75"/>
      <c r="P10744" s="76"/>
      <c r="Q10744" s="73"/>
    </row>
    <row r="10745" ht="96" customHeight="1" spans="2:17" x14ac:dyDescent="0.25">
      <c r="B10745" s="66">
        <f>IF($H10745="","", 996 + ROW())</f>
      </c>
      <c r="G10745" s="68" t="s">
        <v>80</v>
      </c>
      <c r="H10745" s="69"/>
      <c r="I10745" s="70" t="s">
        <v>80</v>
      </c>
      <c r="J10745" s="71"/>
      <c r="K10745" s="72">
        <f>IFERROR(H10745*J10745,"")</f>
        <v>0</v>
      </c>
      <c r="L10745" s="73"/>
      <c r="M10745" s="73"/>
      <c r="N10745" s="74"/>
      <c r="O10745" s="75"/>
      <c r="P10745" s="76"/>
      <c r="Q10745" s="73"/>
    </row>
    <row r="10746" ht="96" customHeight="1" spans="2:17" x14ac:dyDescent="0.25">
      <c r="B10746" s="66">
        <f>IF($H10746="","", 996 + ROW())</f>
      </c>
      <c r="G10746" s="68" t="s">
        <v>80</v>
      </c>
      <c r="H10746" s="69"/>
      <c r="I10746" s="70" t="s">
        <v>80</v>
      </c>
      <c r="J10746" s="71"/>
      <c r="K10746" s="72">
        <f>IFERROR(H10746*J10746,"")</f>
        <v>0</v>
      </c>
      <c r="L10746" s="73"/>
      <c r="M10746" s="73"/>
      <c r="N10746" s="74"/>
      <c r="O10746" s="75"/>
      <c r="P10746" s="76"/>
      <c r="Q10746" s="73"/>
    </row>
    <row r="10747" ht="96" customHeight="1" spans="2:17" x14ac:dyDescent="0.25">
      <c r="B10747" s="66">
        <f>IF($H10747="","", 996 + ROW())</f>
      </c>
      <c r="G10747" s="68" t="s">
        <v>80</v>
      </c>
      <c r="H10747" s="69"/>
      <c r="I10747" s="70" t="s">
        <v>80</v>
      </c>
      <c r="J10747" s="71"/>
      <c r="K10747" s="72">
        <f>IFERROR(H10747*J10747,"")</f>
        <v>0</v>
      </c>
      <c r="L10747" s="73"/>
      <c r="M10747" s="73"/>
      <c r="N10747" s="74"/>
      <c r="O10747" s="75"/>
      <c r="P10747" s="76"/>
      <c r="Q10747" s="73"/>
    </row>
    <row r="10748" ht="96" customHeight="1" spans="2:17" x14ac:dyDescent="0.25">
      <c r="B10748" s="66">
        <f>IF($H10748="","", 996 + ROW())</f>
      </c>
      <c r="G10748" s="68" t="s">
        <v>80</v>
      </c>
      <c r="H10748" s="69"/>
      <c r="I10748" s="70" t="s">
        <v>80</v>
      </c>
      <c r="J10748" s="71"/>
      <c r="K10748" s="72">
        <f>IFERROR(H10748*J10748,"")</f>
        <v>0</v>
      </c>
      <c r="L10748" s="73"/>
      <c r="M10748" s="73"/>
      <c r="N10748" s="74"/>
      <c r="O10748" s="75"/>
      <c r="P10748" s="76"/>
      <c r="Q10748" s="73"/>
    </row>
    <row r="10749" ht="96" customHeight="1" spans="2:17" x14ac:dyDescent="0.25">
      <c r="B10749" s="66">
        <f>IF($H10749="","", 996 + ROW())</f>
      </c>
      <c r="G10749" s="68" t="s">
        <v>80</v>
      </c>
      <c r="H10749" s="69"/>
      <c r="I10749" s="70" t="s">
        <v>80</v>
      </c>
      <c r="J10749" s="71"/>
      <c r="K10749" s="72">
        <f>IFERROR(H10749*J10749,"")</f>
        <v>0</v>
      </c>
      <c r="L10749" s="73"/>
      <c r="M10749" s="73"/>
      <c r="N10749" s="74"/>
      <c r="O10749" s="75"/>
      <c r="P10749" s="76"/>
      <c r="Q10749" s="73"/>
    </row>
    <row r="10750" ht="96" customHeight="1" spans="2:17" x14ac:dyDescent="0.25">
      <c r="B10750" s="66">
        <f>IF($H10750="","", 996 + ROW())</f>
      </c>
      <c r="G10750" s="68" t="s">
        <v>80</v>
      </c>
      <c r="H10750" s="69"/>
      <c r="I10750" s="70" t="s">
        <v>80</v>
      </c>
      <c r="J10750" s="71"/>
      <c r="K10750" s="72">
        <f>IFERROR(H10750*J10750,"")</f>
        <v>0</v>
      </c>
      <c r="L10750" s="73"/>
      <c r="M10750" s="73"/>
      <c r="N10750" s="74"/>
      <c r="O10750" s="75"/>
      <c r="P10750" s="76"/>
      <c r="Q10750" s="73"/>
    </row>
    <row r="10751" ht="96" customHeight="1" spans="2:17" x14ac:dyDescent="0.25">
      <c r="B10751" s="66">
        <f>IF($H10751="","", 996 + ROW())</f>
      </c>
      <c r="G10751" s="68" t="s">
        <v>80</v>
      </c>
      <c r="H10751" s="69"/>
      <c r="I10751" s="70" t="s">
        <v>80</v>
      </c>
      <c r="J10751" s="71"/>
      <c r="K10751" s="72">
        <f>IFERROR(H10751*J10751,"")</f>
        <v>0</v>
      </c>
      <c r="L10751" s="73"/>
      <c r="M10751" s="73"/>
      <c r="N10751" s="74"/>
      <c r="O10751" s="75"/>
      <c r="P10751" s="76"/>
      <c r="Q10751" s="73"/>
    </row>
    <row r="10752" ht="96" customHeight="1" spans="2:17" x14ac:dyDescent="0.25">
      <c r="B10752" s="66">
        <f>IF($H10752="","", 996 + ROW())</f>
      </c>
      <c r="G10752" s="68" t="s">
        <v>80</v>
      </c>
      <c r="H10752" s="69"/>
      <c r="I10752" s="70" t="s">
        <v>80</v>
      </c>
      <c r="J10752" s="71"/>
      <c r="K10752" s="72">
        <f>IFERROR(H10752*J10752,"")</f>
        <v>0</v>
      </c>
      <c r="L10752" s="73"/>
      <c r="M10752" s="73"/>
      <c r="N10752" s="74"/>
      <c r="O10752" s="75"/>
      <c r="P10752" s="76"/>
      <c r="Q10752" s="73"/>
    </row>
    <row r="10753" ht="96" customHeight="1" spans="2:17" x14ac:dyDescent="0.25">
      <c r="B10753" s="66">
        <f>IF($H10753="","", 996 + ROW())</f>
      </c>
      <c r="G10753" s="68" t="s">
        <v>80</v>
      </c>
      <c r="H10753" s="69"/>
      <c r="I10753" s="70" t="s">
        <v>80</v>
      </c>
      <c r="J10753" s="71"/>
      <c r="K10753" s="72">
        <f>IFERROR(H10753*J10753,"")</f>
        <v>0</v>
      </c>
      <c r="L10753" s="73"/>
      <c r="M10753" s="73"/>
      <c r="N10753" s="74"/>
      <c r="O10753" s="75"/>
      <c r="P10753" s="76"/>
      <c r="Q10753" s="73"/>
    </row>
    <row r="10754" ht="96" customHeight="1" spans="2:17" x14ac:dyDescent="0.25">
      <c r="B10754" s="66">
        <f>IF($H10754="","", 996 + ROW())</f>
      </c>
      <c r="G10754" s="68" t="s">
        <v>80</v>
      </c>
      <c r="H10754" s="69"/>
      <c r="I10754" s="70" t="s">
        <v>80</v>
      </c>
      <c r="J10754" s="71"/>
      <c r="K10754" s="72">
        <f>IFERROR(H10754*J10754,"")</f>
        <v>0</v>
      </c>
      <c r="L10754" s="73"/>
      <c r="M10754" s="73"/>
      <c r="N10754" s="74"/>
      <c r="O10754" s="75"/>
      <c r="P10754" s="76"/>
      <c r="Q10754" s="73"/>
    </row>
    <row r="10755" ht="96" customHeight="1" spans="2:17" x14ac:dyDescent="0.25">
      <c r="B10755" s="66">
        <f>IF($H10755="","", 996 + ROW())</f>
      </c>
      <c r="G10755" s="68" t="s">
        <v>80</v>
      </c>
      <c r="H10755" s="69"/>
      <c r="I10755" s="70" t="s">
        <v>80</v>
      </c>
      <c r="J10755" s="71"/>
      <c r="K10755" s="72">
        <f>IFERROR(H10755*J10755,"")</f>
        <v>0</v>
      </c>
      <c r="L10755" s="73"/>
      <c r="M10755" s="73"/>
      <c r="N10755" s="74"/>
      <c r="O10755" s="75"/>
      <c r="P10755" s="76"/>
      <c r="Q10755" s="73"/>
    </row>
    <row r="10756" ht="96" customHeight="1" spans="2:17" x14ac:dyDescent="0.25">
      <c r="B10756" s="66">
        <f>IF($H10756="","", 996 + ROW())</f>
      </c>
      <c r="G10756" s="68" t="s">
        <v>80</v>
      </c>
      <c r="H10756" s="69"/>
      <c r="I10756" s="70" t="s">
        <v>80</v>
      </c>
      <c r="J10756" s="71"/>
      <c r="K10756" s="72">
        <f>IFERROR(H10756*J10756,"")</f>
        <v>0</v>
      </c>
      <c r="L10756" s="73"/>
      <c r="M10756" s="73"/>
      <c r="N10756" s="74"/>
      <c r="O10756" s="75"/>
      <c r="P10756" s="76"/>
      <c r="Q10756" s="73"/>
    </row>
    <row r="10757" ht="96" customHeight="1" spans="2:17" x14ac:dyDescent="0.25">
      <c r="B10757" s="66">
        <f>IF($H10757="","", 996 + ROW())</f>
      </c>
      <c r="G10757" s="68" t="s">
        <v>80</v>
      </c>
      <c r="H10757" s="69"/>
      <c r="I10757" s="70" t="s">
        <v>80</v>
      </c>
      <c r="J10757" s="71"/>
      <c r="K10757" s="72">
        <f>IFERROR(H10757*J10757,"")</f>
        <v>0</v>
      </c>
      <c r="L10757" s="73"/>
      <c r="M10757" s="73"/>
      <c r="N10757" s="74"/>
      <c r="O10757" s="75"/>
      <c r="P10757" s="76"/>
      <c r="Q10757" s="73"/>
    </row>
    <row r="10758" ht="96" customHeight="1" spans="2:17" x14ac:dyDescent="0.25">
      <c r="B10758" s="66">
        <f>IF($H10758="","", 996 + ROW())</f>
      </c>
      <c r="G10758" s="68" t="s">
        <v>80</v>
      </c>
      <c r="H10758" s="69"/>
      <c r="I10758" s="70" t="s">
        <v>80</v>
      </c>
      <c r="J10758" s="71"/>
      <c r="K10758" s="72">
        <f>IFERROR(H10758*J10758,"")</f>
        <v>0</v>
      </c>
      <c r="L10758" s="73"/>
      <c r="M10758" s="73"/>
      <c r="N10758" s="74"/>
      <c r="O10758" s="75"/>
      <c r="P10758" s="76"/>
      <c r="Q10758" s="73"/>
    </row>
    <row r="10759" ht="96" customHeight="1" spans="2:17" x14ac:dyDescent="0.25">
      <c r="B10759" s="66">
        <f>IF($H10759="","", 996 + ROW())</f>
      </c>
      <c r="G10759" s="68" t="s">
        <v>80</v>
      </c>
      <c r="H10759" s="69"/>
      <c r="I10759" s="70" t="s">
        <v>80</v>
      </c>
      <c r="J10759" s="71"/>
      <c r="K10759" s="72">
        <f>IFERROR(H10759*J10759,"")</f>
        <v>0</v>
      </c>
      <c r="L10759" s="73"/>
      <c r="M10759" s="73"/>
      <c r="N10759" s="74"/>
      <c r="O10759" s="75"/>
      <c r="P10759" s="76"/>
      <c r="Q10759" s="73"/>
    </row>
    <row r="10760" ht="96" customHeight="1" spans="2:17" x14ac:dyDescent="0.25">
      <c r="B10760" s="66">
        <f>IF($H10760="","", 996 + ROW())</f>
      </c>
      <c r="G10760" s="68" t="s">
        <v>80</v>
      </c>
      <c r="H10760" s="69"/>
      <c r="I10760" s="70" t="s">
        <v>80</v>
      </c>
      <c r="J10760" s="71"/>
      <c r="K10760" s="72">
        <f>IFERROR(H10760*J10760,"")</f>
        <v>0</v>
      </c>
      <c r="L10760" s="73"/>
      <c r="M10760" s="73"/>
      <c r="N10760" s="74"/>
      <c r="O10760" s="75"/>
      <c r="P10760" s="76"/>
      <c r="Q10760" s="73"/>
    </row>
    <row r="10761" ht="96" customHeight="1" spans="2:17" x14ac:dyDescent="0.25">
      <c r="B10761" s="66">
        <f>IF($H10761="","", 996 + ROW())</f>
      </c>
      <c r="G10761" s="68" t="s">
        <v>80</v>
      </c>
      <c r="H10761" s="69"/>
      <c r="I10761" s="70" t="s">
        <v>80</v>
      </c>
      <c r="J10761" s="71"/>
      <c r="K10761" s="72">
        <f>IFERROR(H10761*J10761,"")</f>
        <v>0</v>
      </c>
      <c r="L10761" s="73"/>
      <c r="M10761" s="73"/>
      <c r="N10761" s="74"/>
      <c r="O10761" s="75"/>
      <c r="P10761" s="76"/>
      <c r="Q10761" s="73"/>
    </row>
    <row r="10762" ht="96" customHeight="1" spans="2:17" x14ac:dyDescent="0.25">
      <c r="B10762" s="66">
        <f>IF($H10762="","", 996 + ROW())</f>
      </c>
      <c r="G10762" s="68" t="s">
        <v>80</v>
      </c>
      <c r="H10762" s="69"/>
      <c r="I10762" s="70" t="s">
        <v>80</v>
      </c>
      <c r="J10762" s="71"/>
      <c r="K10762" s="72">
        <f>IFERROR(H10762*J10762,"")</f>
        <v>0</v>
      </c>
      <c r="L10762" s="73"/>
      <c r="M10762" s="73"/>
      <c r="N10762" s="74"/>
      <c r="O10762" s="75"/>
      <c r="P10762" s="76"/>
      <c r="Q10762" s="73"/>
    </row>
    <row r="10763" ht="96" customHeight="1" spans="2:17" x14ac:dyDescent="0.25">
      <c r="B10763" s="66">
        <f>IF($H10763="","", 996 + ROW())</f>
      </c>
      <c r="G10763" s="68" t="s">
        <v>80</v>
      </c>
      <c r="H10763" s="69"/>
      <c r="I10763" s="70" t="s">
        <v>80</v>
      </c>
      <c r="J10763" s="71"/>
      <c r="K10763" s="72">
        <f>IFERROR(H10763*J10763,"")</f>
        <v>0</v>
      </c>
      <c r="L10763" s="73"/>
      <c r="M10763" s="73"/>
      <c r="N10763" s="74"/>
      <c r="O10763" s="75"/>
      <c r="P10763" s="76"/>
      <c r="Q10763" s="73"/>
    </row>
    <row r="10764" ht="96" customHeight="1" spans="2:17" x14ac:dyDescent="0.25">
      <c r="B10764" s="66">
        <f>IF($H10764="","", 996 + ROW())</f>
      </c>
      <c r="G10764" s="68" t="s">
        <v>80</v>
      </c>
      <c r="H10764" s="69"/>
      <c r="I10764" s="70" t="s">
        <v>80</v>
      </c>
      <c r="J10764" s="71"/>
      <c r="K10764" s="72">
        <f>IFERROR(H10764*J10764,"")</f>
        <v>0</v>
      </c>
      <c r="L10764" s="73"/>
      <c r="M10764" s="73"/>
      <c r="N10764" s="74"/>
      <c r="O10764" s="75"/>
      <c r="P10764" s="76"/>
      <c r="Q10764" s="73"/>
    </row>
    <row r="10765" ht="96" customHeight="1" spans="2:17" x14ac:dyDescent="0.25">
      <c r="B10765" s="66">
        <f>IF($H10765="","", 996 + ROW())</f>
      </c>
      <c r="G10765" s="68" t="s">
        <v>80</v>
      </c>
      <c r="H10765" s="69"/>
      <c r="I10765" s="70" t="s">
        <v>80</v>
      </c>
      <c r="J10765" s="71"/>
      <c r="K10765" s="72">
        <f>IFERROR(H10765*J10765,"")</f>
        <v>0</v>
      </c>
      <c r="L10765" s="73"/>
      <c r="M10765" s="73"/>
      <c r="N10765" s="74"/>
      <c r="O10765" s="75"/>
      <c r="P10765" s="76"/>
      <c r="Q10765" s="73"/>
    </row>
    <row r="10766" ht="96" customHeight="1" spans="2:17" x14ac:dyDescent="0.25">
      <c r="B10766" s="66">
        <f>IF($H10766="","", 996 + ROW())</f>
      </c>
      <c r="G10766" s="68" t="s">
        <v>80</v>
      </c>
      <c r="H10766" s="69"/>
      <c r="I10766" s="70" t="s">
        <v>80</v>
      </c>
      <c r="J10766" s="71"/>
      <c r="K10766" s="72">
        <f>IFERROR(H10766*J10766,"")</f>
        <v>0</v>
      </c>
      <c r="L10766" s="73"/>
      <c r="M10766" s="73"/>
      <c r="N10766" s="74"/>
      <c r="O10766" s="75"/>
      <c r="P10766" s="76"/>
      <c r="Q10766" s="73"/>
    </row>
    <row r="10767" ht="96" customHeight="1" spans="2:17" x14ac:dyDescent="0.25">
      <c r="B10767" s="66">
        <f>IF($H10767="","", 996 + ROW())</f>
      </c>
      <c r="G10767" s="68" t="s">
        <v>80</v>
      </c>
      <c r="H10767" s="69"/>
      <c r="I10767" s="70" t="s">
        <v>80</v>
      </c>
      <c r="J10767" s="71"/>
      <c r="K10767" s="72">
        <f>IFERROR(H10767*J10767,"")</f>
        <v>0</v>
      </c>
      <c r="L10767" s="73"/>
      <c r="M10767" s="73"/>
      <c r="N10767" s="74"/>
      <c r="O10767" s="75"/>
      <c r="P10767" s="76"/>
      <c r="Q10767" s="73"/>
    </row>
    <row r="10768" ht="96" customHeight="1" spans="2:17" x14ac:dyDescent="0.25">
      <c r="B10768" s="66">
        <f>IF($H10768="","", 996 + ROW())</f>
      </c>
      <c r="G10768" s="68" t="s">
        <v>80</v>
      </c>
      <c r="H10768" s="69"/>
      <c r="I10768" s="70" t="s">
        <v>80</v>
      </c>
      <c r="J10768" s="71"/>
      <c r="K10768" s="72">
        <f>IFERROR(H10768*J10768,"")</f>
        <v>0</v>
      </c>
      <c r="L10768" s="73"/>
      <c r="M10768" s="73"/>
      <c r="N10768" s="74"/>
      <c r="O10768" s="75"/>
      <c r="P10768" s="76"/>
      <c r="Q10768" s="73"/>
    </row>
    <row r="10769" ht="96" customHeight="1" spans="2:17" x14ac:dyDescent="0.25">
      <c r="B10769" s="66">
        <f>IF($H10769="","", 996 + ROW())</f>
      </c>
      <c r="G10769" s="68" t="s">
        <v>80</v>
      </c>
      <c r="H10769" s="69"/>
      <c r="I10769" s="70" t="s">
        <v>80</v>
      </c>
      <c r="J10769" s="71"/>
      <c r="K10769" s="72">
        <f>IFERROR(H10769*J10769,"")</f>
        <v>0</v>
      </c>
      <c r="L10769" s="73"/>
      <c r="M10769" s="73"/>
      <c r="N10769" s="74"/>
      <c r="O10769" s="75"/>
      <c r="P10769" s="76"/>
      <c r="Q10769" s="73"/>
    </row>
    <row r="10770" ht="96" customHeight="1" spans="2:17" x14ac:dyDescent="0.25">
      <c r="B10770" s="66">
        <f>IF($H10770="","", 996 + ROW())</f>
      </c>
      <c r="G10770" s="68" t="s">
        <v>80</v>
      </c>
      <c r="H10770" s="69"/>
      <c r="I10770" s="70" t="s">
        <v>80</v>
      </c>
      <c r="J10770" s="71"/>
      <c r="K10770" s="72">
        <f>IFERROR(H10770*J10770,"")</f>
        <v>0</v>
      </c>
      <c r="L10770" s="73"/>
      <c r="M10770" s="73"/>
      <c r="N10770" s="74"/>
      <c r="O10770" s="75"/>
      <c r="P10770" s="76"/>
      <c r="Q10770" s="73"/>
    </row>
    <row r="10771" ht="96" customHeight="1" spans="2:17" x14ac:dyDescent="0.25">
      <c r="B10771" s="66">
        <f>IF($H10771="","", 996 + ROW())</f>
      </c>
      <c r="G10771" s="68" t="s">
        <v>80</v>
      </c>
      <c r="H10771" s="69"/>
      <c r="I10771" s="70" t="s">
        <v>80</v>
      </c>
      <c r="J10771" s="71"/>
      <c r="K10771" s="72">
        <f>IFERROR(H10771*J10771,"")</f>
        <v>0</v>
      </c>
      <c r="L10771" s="73"/>
      <c r="M10771" s="73"/>
      <c r="N10771" s="74"/>
      <c r="O10771" s="75"/>
      <c r="P10771" s="76"/>
      <c r="Q10771" s="73"/>
    </row>
    <row r="10772" ht="96" customHeight="1" spans="2:17" x14ac:dyDescent="0.25">
      <c r="B10772" s="66">
        <f>IF($H10772="","", 996 + ROW())</f>
      </c>
      <c r="G10772" s="68" t="s">
        <v>80</v>
      </c>
      <c r="H10772" s="69"/>
      <c r="I10772" s="70" t="s">
        <v>80</v>
      </c>
      <c r="J10772" s="71"/>
      <c r="K10772" s="72">
        <f>IFERROR(H10772*J10772,"")</f>
        <v>0</v>
      </c>
      <c r="L10772" s="73"/>
      <c r="M10772" s="73"/>
      <c r="N10772" s="74"/>
      <c r="O10772" s="75"/>
      <c r="P10772" s="76"/>
      <c r="Q10772" s="73"/>
    </row>
    <row r="10773" ht="96" customHeight="1" spans="2:17" x14ac:dyDescent="0.25">
      <c r="B10773" s="66">
        <f>IF($H10773="","", 996 + ROW())</f>
      </c>
      <c r="G10773" s="68" t="s">
        <v>80</v>
      </c>
      <c r="H10773" s="69"/>
      <c r="I10773" s="70" t="s">
        <v>80</v>
      </c>
      <c r="J10773" s="71"/>
      <c r="K10773" s="72">
        <f>IFERROR(H10773*J10773,"")</f>
        <v>0</v>
      </c>
      <c r="L10773" s="73"/>
      <c r="M10773" s="73"/>
      <c r="N10773" s="74"/>
      <c r="O10773" s="75"/>
      <c r="P10773" s="76"/>
      <c r="Q10773" s="73"/>
    </row>
    <row r="10774" ht="96" customHeight="1" spans="2:17" x14ac:dyDescent="0.25">
      <c r="B10774" s="66">
        <f>IF($H10774="","", 996 + ROW())</f>
      </c>
      <c r="G10774" s="68" t="s">
        <v>80</v>
      </c>
      <c r="H10774" s="69"/>
      <c r="I10774" s="70" t="s">
        <v>80</v>
      </c>
      <c r="J10774" s="71"/>
      <c r="K10774" s="72">
        <f>IFERROR(H10774*J10774,"")</f>
        <v>0</v>
      </c>
      <c r="L10774" s="73"/>
      <c r="M10774" s="73"/>
      <c r="N10774" s="74"/>
      <c r="O10774" s="75"/>
      <c r="P10774" s="76"/>
      <c r="Q10774" s="73"/>
    </row>
    <row r="10775" ht="96" customHeight="1" spans="2:17" x14ac:dyDescent="0.25">
      <c r="B10775" s="66">
        <f>IF($H10775="","", 996 + ROW())</f>
      </c>
      <c r="G10775" s="68" t="s">
        <v>80</v>
      </c>
      <c r="H10775" s="69"/>
      <c r="I10775" s="70" t="s">
        <v>80</v>
      </c>
      <c r="J10775" s="71"/>
      <c r="K10775" s="72">
        <f>IFERROR(H10775*J10775,"")</f>
        <v>0</v>
      </c>
      <c r="L10775" s="73"/>
      <c r="M10775" s="73"/>
      <c r="N10775" s="74"/>
      <c r="O10775" s="75"/>
      <c r="P10775" s="76"/>
      <c r="Q10775" s="73"/>
    </row>
    <row r="10776" ht="96" customHeight="1" spans="2:17" x14ac:dyDescent="0.25">
      <c r="B10776" s="66">
        <f>IF($H10776="","", 996 + ROW())</f>
      </c>
      <c r="G10776" s="68" t="s">
        <v>80</v>
      </c>
      <c r="H10776" s="69"/>
      <c r="I10776" s="70" t="s">
        <v>80</v>
      </c>
      <c r="J10776" s="71"/>
      <c r="K10776" s="72">
        <f>IFERROR(H10776*J10776,"")</f>
        <v>0</v>
      </c>
      <c r="L10776" s="73"/>
      <c r="M10776" s="73"/>
      <c r="N10776" s="74"/>
      <c r="O10776" s="75"/>
      <c r="P10776" s="76"/>
      <c r="Q10776" s="73"/>
    </row>
    <row r="10777" ht="96" customHeight="1" spans="2:17" x14ac:dyDescent="0.25">
      <c r="B10777" s="66">
        <f>IF($H10777="","", 996 + ROW())</f>
      </c>
      <c r="G10777" s="68" t="s">
        <v>80</v>
      </c>
      <c r="H10777" s="69"/>
      <c r="I10777" s="70" t="s">
        <v>80</v>
      </c>
      <c r="J10777" s="71"/>
      <c r="K10777" s="72">
        <f>IFERROR(H10777*J10777,"")</f>
        <v>0</v>
      </c>
      <c r="L10777" s="73"/>
      <c r="M10777" s="73"/>
      <c r="N10777" s="74"/>
      <c r="O10777" s="75"/>
      <c r="P10777" s="76"/>
      <c r="Q10777" s="73"/>
    </row>
    <row r="10778" ht="96" customHeight="1" spans="2:17" x14ac:dyDescent="0.25">
      <c r="B10778" s="66">
        <f>IF($H10778="","", 996 + ROW())</f>
      </c>
      <c r="G10778" s="68" t="s">
        <v>80</v>
      </c>
      <c r="H10778" s="69"/>
      <c r="I10778" s="70" t="s">
        <v>80</v>
      </c>
      <c r="J10778" s="71"/>
      <c r="K10778" s="72">
        <f>IFERROR(H10778*J10778,"")</f>
        <v>0</v>
      </c>
      <c r="L10778" s="73"/>
      <c r="M10778" s="73"/>
      <c r="N10778" s="74"/>
      <c r="O10778" s="75"/>
      <c r="P10778" s="76"/>
      <c r="Q10778" s="73"/>
    </row>
    <row r="10779" ht="96" customHeight="1" spans="2:17" x14ac:dyDescent="0.25">
      <c r="B10779" s="66">
        <f>IF($H10779="","", 996 + ROW())</f>
      </c>
      <c r="G10779" s="68" t="s">
        <v>80</v>
      </c>
      <c r="H10779" s="69"/>
      <c r="I10779" s="70" t="s">
        <v>80</v>
      </c>
      <c r="J10779" s="71"/>
      <c r="K10779" s="72">
        <f>IFERROR(H10779*J10779,"")</f>
        <v>0</v>
      </c>
      <c r="L10779" s="73"/>
      <c r="M10779" s="73"/>
      <c r="N10779" s="74"/>
      <c r="O10779" s="75"/>
      <c r="P10779" s="76"/>
      <c r="Q10779" s="73"/>
    </row>
    <row r="10780" ht="96" customHeight="1" spans="2:17" x14ac:dyDescent="0.25">
      <c r="B10780" s="66">
        <f>IF($H10780="","", 996 + ROW())</f>
      </c>
      <c r="G10780" s="68" t="s">
        <v>80</v>
      </c>
      <c r="H10780" s="69"/>
      <c r="I10780" s="70" t="s">
        <v>80</v>
      </c>
      <c r="J10780" s="71"/>
      <c r="K10780" s="72">
        <f>IFERROR(H10780*J10780,"")</f>
        <v>0</v>
      </c>
      <c r="L10780" s="73"/>
      <c r="M10780" s="73"/>
      <c r="N10780" s="74"/>
      <c r="O10780" s="75"/>
      <c r="P10780" s="76"/>
      <c r="Q10780" s="73"/>
    </row>
    <row r="10781" ht="96" customHeight="1" spans="2:17" x14ac:dyDescent="0.25">
      <c r="B10781" s="66">
        <f>IF($H10781="","", 996 + ROW())</f>
      </c>
      <c r="G10781" s="68" t="s">
        <v>80</v>
      </c>
      <c r="H10781" s="69"/>
      <c r="I10781" s="70" t="s">
        <v>80</v>
      </c>
      <c r="J10781" s="71"/>
      <c r="K10781" s="72">
        <f>IFERROR(H10781*J10781,"")</f>
        <v>0</v>
      </c>
      <c r="L10781" s="73"/>
      <c r="M10781" s="73"/>
      <c r="N10781" s="74"/>
      <c r="O10781" s="75"/>
      <c r="P10781" s="76"/>
      <c r="Q10781" s="73"/>
    </row>
    <row r="10782" ht="96" customHeight="1" spans="2:17" x14ac:dyDescent="0.25">
      <c r="B10782" s="66">
        <f>IF($H10782="","", 996 + ROW())</f>
      </c>
      <c r="G10782" s="68" t="s">
        <v>80</v>
      </c>
      <c r="H10782" s="69"/>
      <c r="I10782" s="70" t="s">
        <v>80</v>
      </c>
      <c r="J10782" s="71"/>
      <c r="K10782" s="72">
        <f>IFERROR(H10782*J10782,"")</f>
        <v>0</v>
      </c>
      <c r="L10782" s="73"/>
      <c r="M10782" s="73"/>
      <c r="N10782" s="74"/>
      <c r="O10782" s="75"/>
      <c r="P10782" s="76"/>
      <c r="Q10782" s="73"/>
    </row>
    <row r="10783" ht="96" customHeight="1" spans="2:17" x14ac:dyDescent="0.25">
      <c r="B10783" s="66">
        <f>IF($H10783="","", 996 + ROW())</f>
      </c>
      <c r="G10783" s="68" t="s">
        <v>80</v>
      </c>
      <c r="H10783" s="69"/>
      <c r="I10783" s="70" t="s">
        <v>80</v>
      </c>
      <c r="J10783" s="71"/>
      <c r="K10783" s="72">
        <f>IFERROR(H10783*J10783,"")</f>
        <v>0</v>
      </c>
      <c r="L10783" s="73"/>
      <c r="M10783" s="73"/>
      <c r="N10783" s="74"/>
      <c r="O10783" s="75"/>
      <c r="P10783" s="76"/>
      <c r="Q10783" s="73"/>
    </row>
    <row r="10784" ht="96" customHeight="1" spans="2:17" x14ac:dyDescent="0.25">
      <c r="B10784" s="66">
        <f>IF($H10784="","", 996 + ROW())</f>
      </c>
      <c r="G10784" s="68" t="s">
        <v>80</v>
      </c>
      <c r="H10784" s="69"/>
      <c r="I10784" s="70" t="s">
        <v>80</v>
      </c>
      <c r="J10784" s="71"/>
      <c r="K10784" s="72">
        <f>IFERROR(H10784*J10784,"")</f>
        <v>0</v>
      </c>
      <c r="L10784" s="73"/>
      <c r="M10784" s="73"/>
      <c r="N10784" s="74"/>
      <c r="O10784" s="75"/>
      <c r="P10784" s="76"/>
      <c r="Q10784" s="73"/>
    </row>
    <row r="10785" ht="96" customHeight="1" spans="2:17" x14ac:dyDescent="0.25">
      <c r="B10785" s="66">
        <f>IF($H10785="","", 996 + ROW())</f>
      </c>
      <c r="G10785" s="68" t="s">
        <v>80</v>
      </c>
      <c r="H10785" s="69"/>
      <c r="I10785" s="70" t="s">
        <v>80</v>
      </c>
      <c r="J10785" s="71"/>
      <c r="K10785" s="72">
        <f>IFERROR(H10785*J10785,"")</f>
        <v>0</v>
      </c>
      <c r="L10785" s="73"/>
      <c r="M10785" s="73"/>
      <c r="N10785" s="74"/>
      <c r="O10785" s="75"/>
      <c r="P10785" s="76"/>
      <c r="Q10785" s="73"/>
    </row>
    <row r="10786" ht="96" customHeight="1" spans="2:17" x14ac:dyDescent="0.25">
      <c r="B10786" s="66">
        <f>IF($H10786="","", 996 + ROW())</f>
      </c>
      <c r="G10786" s="68" t="s">
        <v>80</v>
      </c>
      <c r="H10786" s="69"/>
      <c r="I10786" s="70" t="s">
        <v>80</v>
      </c>
      <c r="J10786" s="71"/>
      <c r="K10786" s="72">
        <f>IFERROR(H10786*J10786,"")</f>
        <v>0</v>
      </c>
      <c r="L10786" s="73"/>
      <c r="M10786" s="73"/>
      <c r="N10786" s="74"/>
      <c r="O10786" s="75"/>
      <c r="P10786" s="76"/>
      <c r="Q10786" s="73"/>
    </row>
    <row r="10787" ht="96" customHeight="1" spans="2:17" x14ac:dyDescent="0.25">
      <c r="B10787" s="66">
        <f>IF($H10787="","", 996 + ROW())</f>
      </c>
      <c r="G10787" s="68" t="s">
        <v>80</v>
      </c>
      <c r="H10787" s="69"/>
      <c r="I10787" s="70" t="s">
        <v>80</v>
      </c>
      <c r="J10787" s="71"/>
      <c r="K10787" s="72">
        <f>IFERROR(H10787*J10787,"")</f>
        <v>0</v>
      </c>
      <c r="L10787" s="73"/>
      <c r="M10787" s="73"/>
      <c r="N10787" s="74"/>
      <c r="O10787" s="75"/>
      <c r="P10787" s="76"/>
      <c r="Q10787" s="73"/>
    </row>
    <row r="10788" ht="96" customHeight="1" spans="2:17" x14ac:dyDescent="0.25">
      <c r="B10788" s="66">
        <f>IF($H10788="","", 996 + ROW())</f>
      </c>
      <c r="G10788" s="68" t="s">
        <v>80</v>
      </c>
      <c r="H10788" s="69"/>
      <c r="I10788" s="70" t="s">
        <v>80</v>
      </c>
      <c r="J10788" s="71"/>
      <c r="K10788" s="72">
        <f>IFERROR(H10788*J10788,"")</f>
        <v>0</v>
      </c>
      <c r="L10788" s="73"/>
      <c r="M10788" s="73"/>
      <c r="N10788" s="74"/>
      <c r="O10788" s="75"/>
      <c r="P10788" s="76"/>
      <c r="Q10788" s="73"/>
    </row>
    <row r="10789" ht="96" customHeight="1" spans="2:17" x14ac:dyDescent="0.25">
      <c r="B10789" s="66">
        <f>IF($H10789="","", 996 + ROW())</f>
      </c>
      <c r="G10789" s="68" t="s">
        <v>80</v>
      </c>
      <c r="H10789" s="69"/>
      <c r="I10789" s="70" t="s">
        <v>80</v>
      </c>
      <c r="J10789" s="71"/>
      <c r="K10789" s="72">
        <f>IFERROR(H10789*J10789,"")</f>
        <v>0</v>
      </c>
      <c r="L10789" s="73"/>
      <c r="M10789" s="73"/>
      <c r="N10789" s="74"/>
      <c r="O10789" s="75"/>
      <c r="P10789" s="76"/>
      <c r="Q10789" s="73"/>
    </row>
    <row r="10790" ht="96" customHeight="1" spans="2:17" x14ac:dyDescent="0.25">
      <c r="B10790" s="66">
        <f>IF($H10790="","", 996 + ROW())</f>
      </c>
      <c r="G10790" s="68" t="s">
        <v>80</v>
      </c>
      <c r="H10790" s="69"/>
      <c r="I10790" s="70" t="s">
        <v>80</v>
      </c>
      <c r="J10790" s="71"/>
      <c r="K10790" s="72">
        <f>IFERROR(H10790*J10790,"")</f>
        <v>0</v>
      </c>
      <c r="L10790" s="73"/>
      <c r="M10790" s="73"/>
      <c r="N10790" s="74"/>
      <c r="O10790" s="75"/>
      <c r="P10790" s="76"/>
      <c r="Q10790" s="73"/>
    </row>
    <row r="10791" ht="96" customHeight="1" spans="2:17" x14ac:dyDescent="0.25">
      <c r="B10791" s="66">
        <f>IF($H10791="","", 996 + ROW())</f>
      </c>
      <c r="G10791" s="68" t="s">
        <v>80</v>
      </c>
      <c r="H10791" s="69"/>
      <c r="I10791" s="70" t="s">
        <v>80</v>
      </c>
      <c r="J10791" s="71"/>
      <c r="K10791" s="72">
        <f>IFERROR(H10791*J10791,"")</f>
        <v>0</v>
      </c>
      <c r="L10791" s="73"/>
      <c r="M10791" s="73"/>
      <c r="N10791" s="74"/>
      <c r="O10791" s="75"/>
      <c r="P10791" s="76"/>
      <c r="Q10791" s="73"/>
    </row>
    <row r="10792" ht="96" customHeight="1" spans="2:17" x14ac:dyDescent="0.25">
      <c r="B10792" s="66">
        <f>IF($H10792="","", 996 + ROW())</f>
      </c>
      <c r="G10792" s="68" t="s">
        <v>80</v>
      </c>
      <c r="H10792" s="69"/>
      <c r="I10792" s="70" t="s">
        <v>80</v>
      </c>
      <c r="J10792" s="71"/>
      <c r="K10792" s="72">
        <f>IFERROR(H10792*J10792,"")</f>
        <v>0</v>
      </c>
      <c r="L10792" s="73"/>
      <c r="M10792" s="73"/>
      <c r="N10792" s="74"/>
      <c r="O10792" s="75"/>
      <c r="P10792" s="76"/>
      <c r="Q10792" s="73"/>
    </row>
    <row r="10793" ht="96" customHeight="1" spans="2:17" x14ac:dyDescent="0.25">
      <c r="B10793" s="66">
        <f>IF($H10793="","", 996 + ROW())</f>
      </c>
      <c r="G10793" s="68" t="s">
        <v>80</v>
      </c>
      <c r="H10793" s="69"/>
      <c r="I10793" s="70" t="s">
        <v>80</v>
      </c>
      <c r="J10793" s="71"/>
      <c r="K10793" s="72">
        <f>IFERROR(H10793*J10793,"")</f>
        <v>0</v>
      </c>
      <c r="L10793" s="73"/>
      <c r="M10793" s="73"/>
      <c r="N10793" s="74"/>
      <c r="O10793" s="75"/>
      <c r="P10793" s="76"/>
      <c r="Q10793" s="73"/>
    </row>
    <row r="10794" ht="96" customHeight="1" spans="2:17" x14ac:dyDescent="0.25">
      <c r="B10794" s="66">
        <f>IF($H10794="","", 996 + ROW())</f>
      </c>
      <c r="G10794" s="68" t="s">
        <v>80</v>
      </c>
      <c r="H10794" s="69"/>
      <c r="I10794" s="70" t="s">
        <v>80</v>
      </c>
      <c r="J10794" s="71"/>
      <c r="K10794" s="72">
        <f>IFERROR(H10794*J10794,"")</f>
        <v>0</v>
      </c>
      <c r="L10794" s="73"/>
      <c r="M10794" s="73"/>
      <c r="N10794" s="74"/>
      <c r="O10794" s="75"/>
      <c r="P10794" s="76"/>
      <c r="Q10794" s="73"/>
    </row>
    <row r="10795" ht="96" customHeight="1" spans="2:17" x14ac:dyDescent="0.25">
      <c r="B10795" s="66">
        <f>IF($H10795="","", 996 + ROW())</f>
      </c>
      <c r="G10795" s="68" t="s">
        <v>80</v>
      </c>
      <c r="H10795" s="69"/>
      <c r="I10795" s="70" t="s">
        <v>80</v>
      </c>
      <c r="J10795" s="71"/>
      <c r="K10795" s="72">
        <f>IFERROR(H10795*J10795,"")</f>
        <v>0</v>
      </c>
      <c r="L10795" s="73"/>
      <c r="M10795" s="73"/>
      <c r="N10795" s="74"/>
      <c r="O10795" s="75"/>
      <c r="P10795" s="76"/>
      <c r="Q10795" s="73"/>
    </row>
    <row r="10796" ht="96" customHeight="1" spans="2:17" x14ac:dyDescent="0.25">
      <c r="B10796" s="66">
        <f>IF($H10796="","", 996 + ROW())</f>
      </c>
      <c r="G10796" s="68" t="s">
        <v>80</v>
      </c>
      <c r="H10796" s="69"/>
      <c r="I10796" s="70" t="s">
        <v>80</v>
      </c>
      <c r="J10796" s="71"/>
      <c r="K10796" s="72">
        <f>IFERROR(H10796*J10796,"")</f>
        <v>0</v>
      </c>
      <c r="L10796" s="73"/>
      <c r="M10796" s="73"/>
      <c r="N10796" s="74"/>
      <c r="O10796" s="75"/>
      <c r="P10796" s="76"/>
      <c r="Q10796" s="73"/>
    </row>
    <row r="10797" ht="96" customHeight="1" spans="2:17" x14ac:dyDescent="0.25">
      <c r="B10797" s="66">
        <f>IF($H10797="","", 996 + ROW())</f>
      </c>
      <c r="G10797" s="68" t="s">
        <v>80</v>
      </c>
      <c r="H10797" s="69"/>
      <c r="I10797" s="70" t="s">
        <v>80</v>
      </c>
      <c r="J10797" s="71"/>
      <c r="K10797" s="72">
        <f>IFERROR(H10797*J10797,"")</f>
        <v>0</v>
      </c>
      <c r="L10797" s="73"/>
      <c r="M10797" s="73"/>
      <c r="N10797" s="74"/>
      <c r="O10797" s="75"/>
      <c r="P10797" s="76"/>
      <c r="Q10797" s="73"/>
    </row>
    <row r="10798" ht="96" customHeight="1" spans="2:17" x14ac:dyDescent="0.25">
      <c r="B10798" s="66">
        <f>IF($H10798="","", 996 + ROW())</f>
      </c>
      <c r="G10798" s="68" t="s">
        <v>80</v>
      </c>
      <c r="H10798" s="69"/>
      <c r="I10798" s="70" t="s">
        <v>80</v>
      </c>
      <c r="J10798" s="71"/>
      <c r="K10798" s="72">
        <f>IFERROR(H10798*J10798,"")</f>
        <v>0</v>
      </c>
      <c r="L10798" s="73"/>
      <c r="M10798" s="73"/>
      <c r="N10798" s="74"/>
      <c r="O10798" s="75"/>
      <c r="P10798" s="76"/>
      <c r="Q10798" s="73"/>
    </row>
    <row r="10799" ht="96" customHeight="1" spans="2:17" x14ac:dyDescent="0.25">
      <c r="B10799" s="66">
        <f>IF($H10799="","", 996 + ROW())</f>
      </c>
      <c r="G10799" s="68" t="s">
        <v>80</v>
      </c>
      <c r="H10799" s="69"/>
      <c r="I10799" s="70" t="s">
        <v>80</v>
      </c>
      <c r="J10799" s="71"/>
      <c r="K10799" s="72">
        <f>IFERROR(H10799*J10799,"")</f>
        <v>0</v>
      </c>
      <c r="L10799" s="73"/>
      <c r="M10799" s="73"/>
      <c r="N10799" s="74"/>
      <c r="O10799" s="75"/>
      <c r="P10799" s="76"/>
      <c r="Q10799" s="73"/>
    </row>
    <row r="10800" ht="96" customHeight="1" spans="2:17" x14ac:dyDescent="0.25">
      <c r="B10800" s="66">
        <f>IF($H10800="","", 996 + ROW())</f>
      </c>
      <c r="G10800" s="68" t="s">
        <v>80</v>
      </c>
      <c r="H10800" s="69"/>
      <c r="I10800" s="70" t="s">
        <v>80</v>
      </c>
      <c r="J10800" s="71"/>
      <c r="K10800" s="72">
        <f>IFERROR(H10800*J10800,"")</f>
        <v>0</v>
      </c>
      <c r="L10800" s="73"/>
      <c r="M10800" s="73"/>
      <c r="N10800" s="74"/>
      <c r="O10800" s="75"/>
      <c r="P10800" s="76"/>
      <c r="Q10800" s="73"/>
    </row>
    <row r="10801" ht="96" customHeight="1" spans="2:17" x14ac:dyDescent="0.25">
      <c r="B10801" s="66">
        <f>IF($H10801="","", 996 + ROW())</f>
      </c>
      <c r="G10801" s="68" t="s">
        <v>80</v>
      </c>
      <c r="H10801" s="69"/>
      <c r="I10801" s="70" t="s">
        <v>80</v>
      </c>
      <c r="J10801" s="71"/>
      <c r="K10801" s="72">
        <f>IFERROR(H10801*J10801,"")</f>
        <v>0</v>
      </c>
      <c r="L10801" s="73"/>
      <c r="M10801" s="73"/>
      <c r="N10801" s="74"/>
      <c r="O10801" s="75"/>
      <c r="P10801" s="76"/>
      <c r="Q10801" s="73"/>
    </row>
    <row r="10802" ht="96" customHeight="1" spans="2:17" x14ac:dyDescent="0.25">
      <c r="B10802" s="66">
        <f>IF($H10802="","", 996 + ROW())</f>
      </c>
      <c r="G10802" s="68" t="s">
        <v>80</v>
      </c>
      <c r="H10802" s="69"/>
      <c r="I10802" s="70" t="s">
        <v>80</v>
      </c>
      <c r="J10802" s="71"/>
      <c r="K10802" s="72">
        <f>IFERROR(H10802*J10802,"")</f>
        <v>0</v>
      </c>
      <c r="L10802" s="73"/>
      <c r="M10802" s="73"/>
      <c r="N10802" s="74"/>
      <c r="O10802" s="75"/>
      <c r="P10802" s="76"/>
      <c r="Q10802" s="73"/>
    </row>
    <row r="10803" ht="96" customHeight="1" spans="2:17" x14ac:dyDescent="0.25">
      <c r="B10803" s="66">
        <f>IF($H10803="","", 996 + ROW())</f>
      </c>
      <c r="G10803" s="68" t="s">
        <v>80</v>
      </c>
      <c r="H10803" s="69"/>
      <c r="I10803" s="70" t="s">
        <v>80</v>
      </c>
      <c r="J10803" s="71"/>
      <c r="K10803" s="72">
        <f>IFERROR(H10803*J10803,"")</f>
        <v>0</v>
      </c>
      <c r="L10803" s="73"/>
      <c r="M10803" s="73"/>
      <c r="N10803" s="74"/>
      <c r="O10803" s="75"/>
      <c r="P10803" s="76"/>
      <c r="Q10803" s="73"/>
    </row>
    <row r="10804" ht="96" customHeight="1" spans="2:17" x14ac:dyDescent="0.25">
      <c r="B10804" s="66">
        <f>IF($H10804="","", 996 + ROW())</f>
      </c>
      <c r="G10804" s="68" t="s">
        <v>80</v>
      </c>
      <c r="H10804" s="69"/>
      <c r="I10804" s="70" t="s">
        <v>80</v>
      </c>
      <c r="J10804" s="71"/>
      <c r="K10804" s="72">
        <f>IFERROR(H10804*J10804,"")</f>
        <v>0</v>
      </c>
      <c r="L10804" s="73"/>
      <c r="M10804" s="73"/>
      <c r="N10804" s="74"/>
      <c r="O10804" s="75"/>
      <c r="P10804" s="76"/>
      <c r="Q10804" s="73"/>
    </row>
    <row r="10805" ht="96" customHeight="1" spans="2:17" x14ac:dyDescent="0.25">
      <c r="B10805" s="66">
        <f>IF($H10805="","", 996 + ROW())</f>
      </c>
      <c r="G10805" s="68" t="s">
        <v>80</v>
      </c>
      <c r="H10805" s="69"/>
      <c r="I10805" s="70" t="s">
        <v>80</v>
      </c>
      <c r="J10805" s="71"/>
      <c r="K10805" s="72">
        <f>IFERROR(H10805*J10805,"")</f>
        <v>0</v>
      </c>
      <c r="L10805" s="73"/>
      <c r="M10805" s="73"/>
      <c r="N10805" s="74"/>
      <c r="O10805" s="75"/>
      <c r="P10805" s="76"/>
      <c r="Q10805" s="73"/>
    </row>
    <row r="10806" ht="96" customHeight="1" spans="2:17" x14ac:dyDescent="0.25">
      <c r="B10806" s="66">
        <f>IF($H10806="","", 996 + ROW())</f>
      </c>
      <c r="G10806" s="68" t="s">
        <v>80</v>
      </c>
      <c r="H10806" s="69"/>
      <c r="I10806" s="70" t="s">
        <v>80</v>
      </c>
      <c r="J10806" s="71"/>
      <c r="K10806" s="72">
        <f>IFERROR(H10806*J10806,"")</f>
        <v>0</v>
      </c>
      <c r="L10806" s="73"/>
      <c r="M10806" s="73"/>
      <c r="N10806" s="74"/>
      <c r="O10806" s="75"/>
      <c r="P10806" s="76"/>
      <c r="Q10806" s="73"/>
    </row>
    <row r="10807" ht="96" customHeight="1" spans="2:17" x14ac:dyDescent="0.25">
      <c r="B10807" s="66">
        <f>IF($H10807="","", 996 + ROW())</f>
      </c>
      <c r="G10807" s="68" t="s">
        <v>80</v>
      </c>
      <c r="H10807" s="69"/>
      <c r="I10807" s="70" t="s">
        <v>80</v>
      </c>
      <c r="J10807" s="71"/>
      <c r="K10807" s="72">
        <f>IFERROR(H10807*J10807,"")</f>
        <v>0</v>
      </c>
      <c r="L10807" s="73"/>
      <c r="M10807" s="73"/>
      <c r="N10807" s="74"/>
      <c r="O10807" s="75"/>
      <c r="P10807" s="76"/>
      <c r="Q10807" s="73"/>
    </row>
    <row r="10808" ht="96" customHeight="1" spans="2:17" x14ac:dyDescent="0.25">
      <c r="B10808" s="66">
        <f>IF($H10808="","", 996 + ROW())</f>
      </c>
      <c r="G10808" s="68" t="s">
        <v>80</v>
      </c>
      <c r="H10808" s="69"/>
      <c r="I10808" s="70" t="s">
        <v>80</v>
      </c>
      <c r="J10808" s="71"/>
      <c r="K10808" s="72">
        <f>IFERROR(H10808*J10808,"")</f>
        <v>0</v>
      </c>
      <c r="L10808" s="73"/>
      <c r="M10808" s="73"/>
      <c r="N10808" s="74"/>
      <c r="O10808" s="75"/>
      <c r="P10808" s="76"/>
      <c r="Q10808" s="73"/>
    </row>
    <row r="10809" ht="96" customHeight="1" spans="2:17" x14ac:dyDescent="0.25">
      <c r="B10809" s="66">
        <f>IF($H10809="","", 996 + ROW())</f>
      </c>
      <c r="G10809" s="68" t="s">
        <v>80</v>
      </c>
      <c r="H10809" s="69"/>
      <c r="I10809" s="70" t="s">
        <v>80</v>
      </c>
      <c r="J10809" s="71"/>
      <c r="K10809" s="72">
        <f>IFERROR(H10809*J10809,"")</f>
        <v>0</v>
      </c>
      <c r="L10809" s="73"/>
      <c r="M10809" s="73"/>
      <c r="N10809" s="74"/>
      <c r="O10809" s="75"/>
      <c r="P10809" s="76"/>
      <c r="Q10809" s="73"/>
    </row>
    <row r="10810" ht="96" customHeight="1" spans="2:17" x14ac:dyDescent="0.25">
      <c r="B10810" s="66">
        <f>IF($H10810="","", 996 + ROW())</f>
      </c>
      <c r="G10810" s="68" t="s">
        <v>80</v>
      </c>
      <c r="H10810" s="69"/>
      <c r="I10810" s="70" t="s">
        <v>80</v>
      </c>
      <c r="J10810" s="71"/>
      <c r="K10810" s="72">
        <f>IFERROR(H10810*J10810,"")</f>
        <v>0</v>
      </c>
      <c r="L10810" s="73"/>
      <c r="M10810" s="73"/>
      <c r="N10810" s="74"/>
      <c r="O10810" s="75"/>
      <c r="P10810" s="76"/>
      <c r="Q10810" s="73"/>
    </row>
    <row r="10811" ht="96" customHeight="1" spans="2:17" x14ac:dyDescent="0.25">
      <c r="B10811" s="66">
        <f>IF($H10811="","", 996 + ROW())</f>
      </c>
      <c r="G10811" s="68" t="s">
        <v>80</v>
      </c>
      <c r="H10811" s="69"/>
      <c r="I10811" s="70" t="s">
        <v>80</v>
      </c>
      <c r="J10811" s="71"/>
      <c r="K10811" s="72">
        <f>IFERROR(H10811*J10811,"")</f>
        <v>0</v>
      </c>
      <c r="L10811" s="73"/>
      <c r="M10811" s="73"/>
      <c r="N10811" s="74"/>
      <c r="O10811" s="75"/>
      <c r="P10811" s="76"/>
      <c r="Q10811" s="73"/>
    </row>
    <row r="10812" ht="96" customHeight="1" spans="2:17" x14ac:dyDescent="0.25">
      <c r="B10812" s="66">
        <f>IF($H10812="","", 996 + ROW())</f>
      </c>
      <c r="G10812" s="68" t="s">
        <v>80</v>
      </c>
      <c r="H10812" s="69"/>
      <c r="I10812" s="70" t="s">
        <v>80</v>
      </c>
      <c r="J10812" s="71"/>
      <c r="K10812" s="72">
        <f>IFERROR(H10812*J10812,"")</f>
        <v>0</v>
      </c>
      <c r="L10812" s="73"/>
      <c r="M10812" s="73"/>
      <c r="N10812" s="74"/>
      <c r="O10812" s="75"/>
      <c r="P10812" s="76"/>
      <c r="Q10812" s="73"/>
    </row>
    <row r="10813" ht="96" customHeight="1" spans="2:17" x14ac:dyDescent="0.25">
      <c r="B10813" s="66">
        <f>IF($H10813="","", 996 + ROW())</f>
      </c>
      <c r="G10813" s="68" t="s">
        <v>80</v>
      </c>
      <c r="H10813" s="69"/>
      <c r="I10813" s="70" t="s">
        <v>80</v>
      </c>
      <c r="J10813" s="71"/>
      <c r="K10813" s="72">
        <f>IFERROR(H10813*J10813,"")</f>
        <v>0</v>
      </c>
      <c r="L10813" s="73"/>
      <c r="M10813" s="73"/>
      <c r="N10813" s="74"/>
      <c r="O10813" s="75"/>
      <c r="P10813" s="76"/>
      <c r="Q10813" s="73"/>
    </row>
    <row r="10814" ht="96" customHeight="1" spans="2:17" x14ac:dyDescent="0.25">
      <c r="B10814" s="66">
        <f>IF($H10814="","", 996 + ROW())</f>
      </c>
      <c r="G10814" s="68" t="s">
        <v>80</v>
      </c>
      <c r="H10814" s="69"/>
      <c r="I10814" s="70" t="s">
        <v>80</v>
      </c>
      <c r="J10814" s="71"/>
      <c r="K10814" s="72">
        <f>IFERROR(H10814*J10814,"")</f>
        <v>0</v>
      </c>
      <c r="L10814" s="73"/>
      <c r="M10814" s="73"/>
      <c r="N10814" s="74"/>
      <c r="O10814" s="75"/>
      <c r="P10814" s="76"/>
      <c r="Q10814" s="73"/>
    </row>
    <row r="10815" ht="96" customHeight="1" spans="2:17" x14ac:dyDescent="0.25">
      <c r="B10815" s="66">
        <f>IF($H10815="","", 996 + ROW())</f>
      </c>
      <c r="G10815" s="68" t="s">
        <v>80</v>
      </c>
      <c r="H10815" s="69"/>
      <c r="I10815" s="70" t="s">
        <v>80</v>
      </c>
      <c r="J10815" s="71"/>
      <c r="K10815" s="72">
        <f>IFERROR(H10815*J10815,"")</f>
        <v>0</v>
      </c>
      <c r="L10815" s="73"/>
      <c r="M10815" s="73"/>
      <c r="N10815" s="74"/>
      <c r="O10815" s="75"/>
      <c r="P10815" s="76"/>
      <c r="Q10815" s="73"/>
    </row>
    <row r="10816" ht="96" customHeight="1" spans="2:17" x14ac:dyDescent="0.25">
      <c r="B10816" s="66">
        <f>IF($H10816="","", 996 + ROW())</f>
      </c>
      <c r="G10816" s="68" t="s">
        <v>80</v>
      </c>
      <c r="H10816" s="69"/>
      <c r="I10816" s="70" t="s">
        <v>80</v>
      </c>
      <c r="J10816" s="71"/>
      <c r="K10816" s="72">
        <f>IFERROR(H10816*J10816,"")</f>
        <v>0</v>
      </c>
      <c r="L10816" s="73"/>
      <c r="M10816" s="73"/>
      <c r="N10816" s="74"/>
      <c r="O10816" s="75"/>
      <c r="P10816" s="76"/>
      <c r="Q10816" s="73"/>
    </row>
    <row r="10817" ht="96" customHeight="1" spans="2:17" x14ac:dyDescent="0.25">
      <c r="B10817" s="66">
        <f>IF($H10817="","", 996 + ROW())</f>
      </c>
      <c r="G10817" s="68" t="s">
        <v>80</v>
      </c>
      <c r="H10817" s="69"/>
      <c r="I10817" s="70" t="s">
        <v>80</v>
      </c>
      <c r="J10817" s="71"/>
      <c r="K10817" s="72">
        <f>IFERROR(H10817*J10817,"")</f>
        <v>0</v>
      </c>
      <c r="L10817" s="73"/>
      <c r="M10817" s="73"/>
      <c r="N10817" s="74"/>
      <c r="O10817" s="75"/>
      <c r="P10817" s="76"/>
      <c r="Q10817" s="73"/>
    </row>
    <row r="10818" ht="96" customHeight="1" spans="2:17" x14ac:dyDescent="0.25">
      <c r="B10818" s="66">
        <f>IF($H10818="","", 996 + ROW())</f>
      </c>
      <c r="G10818" s="68" t="s">
        <v>80</v>
      </c>
      <c r="H10818" s="69"/>
      <c r="I10818" s="70" t="s">
        <v>80</v>
      </c>
      <c r="J10818" s="71"/>
      <c r="K10818" s="72">
        <f>IFERROR(H10818*J10818,"")</f>
        <v>0</v>
      </c>
      <c r="L10818" s="73"/>
      <c r="M10818" s="73"/>
      <c r="N10818" s="74"/>
      <c r="O10818" s="75"/>
      <c r="P10818" s="76"/>
      <c r="Q10818" s="73"/>
    </row>
    <row r="10819" ht="96" customHeight="1" spans="2:17" x14ac:dyDescent="0.25">
      <c r="B10819" s="66">
        <f>IF($H10819="","", 996 + ROW())</f>
      </c>
      <c r="G10819" s="68" t="s">
        <v>80</v>
      </c>
      <c r="H10819" s="69"/>
      <c r="I10819" s="70" t="s">
        <v>80</v>
      </c>
      <c r="J10819" s="71"/>
      <c r="K10819" s="72">
        <f>IFERROR(H10819*J10819,"")</f>
        <v>0</v>
      </c>
      <c r="L10819" s="73"/>
      <c r="M10819" s="73"/>
      <c r="N10819" s="74"/>
      <c r="O10819" s="75"/>
      <c r="P10819" s="76"/>
      <c r="Q10819" s="73"/>
    </row>
    <row r="10820" ht="96" customHeight="1" spans="2:17" x14ac:dyDescent="0.25">
      <c r="B10820" s="66">
        <f>IF($H10820="","", 996 + ROW())</f>
      </c>
      <c r="G10820" s="68" t="s">
        <v>80</v>
      </c>
      <c r="H10820" s="69"/>
      <c r="I10820" s="70" t="s">
        <v>80</v>
      </c>
      <c r="J10820" s="71"/>
      <c r="K10820" s="72">
        <f>IFERROR(H10820*J10820,"")</f>
        <v>0</v>
      </c>
      <c r="L10820" s="73"/>
      <c r="M10820" s="73"/>
      <c r="N10820" s="74"/>
      <c r="O10820" s="75"/>
      <c r="P10820" s="76"/>
      <c r="Q10820" s="73"/>
    </row>
    <row r="10821" ht="96" customHeight="1" spans="2:17" x14ac:dyDescent="0.25">
      <c r="B10821" s="66">
        <f>IF($H10821="","", 996 + ROW())</f>
      </c>
      <c r="G10821" s="68" t="s">
        <v>80</v>
      </c>
      <c r="H10821" s="69"/>
      <c r="I10821" s="70" t="s">
        <v>80</v>
      </c>
      <c r="J10821" s="71"/>
      <c r="K10821" s="72">
        <f>IFERROR(H10821*J10821,"")</f>
        <v>0</v>
      </c>
      <c r="L10821" s="73"/>
      <c r="M10821" s="73"/>
      <c r="N10821" s="74"/>
      <c r="O10821" s="75"/>
      <c r="P10821" s="76"/>
      <c r="Q10821" s="73"/>
    </row>
    <row r="10822" ht="96" customHeight="1" spans="2:17" x14ac:dyDescent="0.25">
      <c r="B10822" s="66">
        <f>IF($H10822="","", 996 + ROW())</f>
      </c>
      <c r="G10822" s="68" t="s">
        <v>80</v>
      </c>
      <c r="H10822" s="69"/>
      <c r="I10822" s="70" t="s">
        <v>80</v>
      </c>
      <c r="J10822" s="71"/>
      <c r="K10822" s="72">
        <f>IFERROR(H10822*J10822,"")</f>
        <v>0</v>
      </c>
      <c r="L10822" s="73"/>
      <c r="M10822" s="73"/>
      <c r="N10822" s="74"/>
      <c r="O10822" s="75"/>
      <c r="P10822" s="76"/>
      <c r="Q10822" s="73"/>
    </row>
    <row r="10823" ht="96" customHeight="1" spans="2:17" x14ac:dyDescent="0.25">
      <c r="B10823" s="66">
        <f>IF($H10823="","", 996 + ROW())</f>
      </c>
      <c r="G10823" s="68" t="s">
        <v>80</v>
      </c>
      <c r="H10823" s="69"/>
      <c r="I10823" s="70" t="s">
        <v>80</v>
      </c>
      <c r="J10823" s="71"/>
      <c r="K10823" s="72">
        <f>IFERROR(H10823*J10823,"")</f>
        <v>0</v>
      </c>
      <c r="L10823" s="73"/>
      <c r="M10823" s="73"/>
      <c r="N10823" s="74"/>
      <c r="O10823" s="75"/>
      <c r="P10823" s="76"/>
      <c r="Q10823" s="73"/>
    </row>
    <row r="10824" ht="96" customHeight="1" spans="2:17" x14ac:dyDescent="0.25">
      <c r="B10824" s="66">
        <f>IF($H10824="","", 996 + ROW())</f>
      </c>
      <c r="G10824" s="68" t="s">
        <v>80</v>
      </c>
      <c r="H10824" s="69"/>
      <c r="I10824" s="70" t="s">
        <v>80</v>
      </c>
      <c r="J10824" s="71"/>
      <c r="K10824" s="72">
        <f>IFERROR(H10824*J10824,"")</f>
        <v>0</v>
      </c>
      <c r="L10824" s="73"/>
      <c r="M10824" s="73"/>
      <c r="N10824" s="74"/>
      <c r="O10824" s="75"/>
      <c r="P10824" s="76"/>
      <c r="Q10824" s="73"/>
    </row>
    <row r="10825" ht="96" customHeight="1" spans="2:17" x14ac:dyDescent="0.25">
      <c r="B10825" s="66">
        <f>IF($H10825="","", 996 + ROW())</f>
      </c>
      <c r="G10825" s="68" t="s">
        <v>80</v>
      </c>
      <c r="H10825" s="69"/>
      <c r="I10825" s="70" t="s">
        <v>80</v>
      </c>
      <c r="J10825" s="71"/>
      <c r="K10825" s="72">
        <f>IFERROR(H10825*J10825,"")</f>
        <v>0</v>
      </c>
      <c r="L10825" s="73"/>
      <c r="M10825" s="73"/>
      <c r="N10825" s="74"/>
      <c r="O10825" s="75"/>
      <c r="P10825" s="76"/>
      <c r="Q10825" s="73"/>
    </row>
    <row r="10826" ht="96" customHeight="1" spans="2:17" x14ac:dyDescent="0.25">
      <c r="B10826" s="66">
        <f>IF($H10826="","", 996 + ROW())</f>
      </c>
      <c r="G10826" s="68" t="s">
        <v>80</v>
      </c>
      <c r="H10826" s="69"/>
      <c r="I10826" s="70" t="s">
        <v>80</v>
      </c>
      <c r="J10826" s="71"/>
      <c r="K10826" s="72">
        <f>IFERROR(H10826*J10826,"")</f>
        <v>0</v>
      </c>
      <c r="L10826" s="73"/>
      <c r="M10826" s="73"/>
      <c r="N10826" s="74"/>
      <c r="O10826" s="75"/>
      <c r="P10826" s="76"/>
      <c r="Q10826" s="73"/>
    </row>
    <row r="10827" ht="96" customHeight="1" spans="2:17" x14ac:dyDescent="0.25">
      <c r="B10827" s="66">
        <f>IF($H10827="","", 996 + ROW())</f>
      </c>
      <c r="G10827" s="68" t="s">
        <v>80</v>
      </c>
      <c r="H10827" s="69"/>
      <c r="I10827" s="70" t="s">
        <v>80</v>
      </c>
      <c r="J10827" s="71"/>
      <c r="K10827" s="72">
        <f>IFERROR(H10827*J10827,"")</f>
        <v>0</v>
      </c>
      <c r="L10827" s="73"/>
      <c r="M10827" s="73"/>
      <c r="N10827" s="74"/>
      <c r="O10827" s="75"/>
      <c r="P10827" s="76"/>
      <c r="Q10827" s="73"/>
    </row>
    <row r="10828" ht="96" customHeight="1" spans="2:17" x14ac:dyDescent="0.25">
      <c r="B10828" s="66">
        <f>IF($H10828="","", 996 + ROW())</f>
      </c>
      <c r="G10828" s="68" t="s">
        <v>80</v>
      </c>
      <c r="H10828" s="69"/>
      <c r="I10828" s="70" t="s">
        <v>80</v>
      </c>
      <c r="J10828" s="71"/>
      <c r="K10828" s="72">
        <f>IFERROR(H10828*J10828,"")</f>
        <v>0</v>
      </c>
      <c r="L10828" s="73"/>
      <c r="M10828" s="73"/>
      <c r="N10828" s="74"/>
      <c r="O10828" s="75"/>
      <c r="P10828" s="76"/>
      <c r="Q10828" s="73"/>
    </row>
    <row r="10829" ht="96" customHeight="1" spans="2:17" x14ac:dyDescent="0.25">
      <c r="B10829" s="66">
        <f>IF($H10829="","", 996 + ROW())</f>
      </c>
      <c r="G10829" s="68" t="s">
        <v>80</v>
      </c>
      <c r="H10829" s="69"/>
      <c r="I10829" s="70" t="s">
        <v>80</v>
      </c>
      <c r="J10829" s="71"/>
      <c r="K10829" s="72">
        <f>IFERROR(H10829*J10829,"")</f>
        <v>0</v>
      </c>
      <c r="L10829" s="73"/>
      <c r="M10829" s="73"/>
      <c r="N10829" s="74"/>
      <c r="O10829" s="75"/>
      <c r="P10829" s="76"/>
      <c r="Q10829" s="73"/>
    </row>
    <row r="10830" ht="96" customHeight="1" spans="2:17" x14ac:dyDescent="0.25">
      <c r="B10830" s="66">
        <f>IF($H10830="","", 996 + ROW())</f>
      </c>
      <c r="G10830" s="68" t="s">
        <v>80</v>
      </c>
      <c r="H10830" s="69"/>
      <c r="I10830" s="70" t="s">
        <v>80</v>
      </c>
      <c r="J10830" s="71"/>
      <c r="K10830" s="72">
        <f>IFERROR(H10830*J10830,"")</f>
        <v>0</v>
      </c>
      <c r="L10830" s="73"/>
      <c r="M10830" s="73"/>
      <c r="N10830" s="74"/>
      <c r="O10830" s="75"/>
      <c r="P10830" s="76"/>
      <c r="Q10830" s="73"/>
    </row>
    <row r="10831" ht="96" customHeight="1" spans="2:17" x14ac:dyDescent="0.25">
      <c r="B10831" s="66">
        <f>IF($H10831="","", 996 + ROW())</f>
      </c>
      <c r="G10831" s="68" t="s">
        <v>80</v>
      </c>
      <c r="H10831" s="69"/>
      <c r="I10831" s="70" t="s">
        <v>80</v>
      </c>
      <c r="J10831" s="71"/>
      <c r="K10831" s="72">
        <f>IFERROR(H10831*J10831,"")</f>
        <v>0</v>
      </c>
      <c r="L10831" s="73"/>
      <c r="M10831" s="73"/>
      <c r="N10831" s="74"/>
      <c r="O10831" s="75"/>
      <c r="P10831" s="76"/>
      <c r="Q10831" s="73"/>
    </row>
    <row r="10832" ht="96" customHeight="1" spans="2:17" x14ac:dyDescent="0.25">
      <c r="B10832" s="66">
        <f>IF($H10832="","", 996 + ROW())</f>
      </c>
      <c r="G10832" s="68" t="s">
        <v>80</v>
      </c>
      <c r="H10832" s="69"/>
      <c r="I10832" s="70" t="s">
        <v>80</v>
      </c>
      <c r="J10832" s="71"/>
      <c r="K10832" s="72">
        <f>IFERROR(H10832*J10832,"")</f>
        <v>0</v>
      </c>
      <c r="L10832" s="73"/>
      <c r="M10832" s="73"/>
      <c r="N10832" s="74"/>
      <c r="O10832" s="75"/>
      <c r="P10832" s="76"/>
      <c r="Q10832" s="73"/>
    </row>
    <row r="10833" ht="96" customHeight="1" spans="2:17" x14ac:dyDescent="0.25">
      <c r="B10833" s="66">
        <f>IF($H10833="","", 996 + ROW())</f>
      </c>
      <c r="G10833" s="68" t="s">
        <v>80</v>
      </c>
      <c r="H10833" s="69"/>
      <c r="I10833" s="70" t="s">
        <v>80</v>
      </c>
      <c r="J10833" s="71"/>
      <c r="K10833" s="72">
        <f>IFERROR(H10833*J10833,"")</f>
        <v>0</v>
      </c>
      <c r="L10833" s="73"/>
      <c r="M10833" s="73"/>
      <c r="N10833" s="74"/>
      <c r="O10833" s="75"/>
      <c r="P10833" s="76"/>
      <c r="Q10833" s="73"/>
    </row>
    <row r="10834" ht="96" customHeight="1" spans="2:17" x14ac:dyDescent="0.25">
      <c r="B10834" s="66">
        <f>IF($H10834="","", 996 + ROW())</f>
      </c>
      <c r="G10834" s="68" t="s">
        <v>80</v>
      </c>
      <c r="H10834" s="69"/>
      <c r="I10834" s="70" t="s">
        <v>80</v>
      </c>
      <c r="J10834" s="71"/>
      <c r="K10834" s="72">
        <f>IFERROR(H10834*J10834,"")</f>
        <v>0</v>
      </c>
      <c r="L10834" s="73"/>
      <c r="M10834" s="73"/>
      <c r="N10834" s="74"/>
      <c r="O10834" s="75"/>
      <c r="P10834" s="76"/>
      <c r="Q10834" s="73"/>
    </row>
    <row r="10835" ht="96" customHeight="1" spans="2:17" x14ac:dyDescent="0.25">
      <c r="B10835" s="66">
        <f>IF($H10835="","", 996 + ROW())</f>
      </c>
      <c r="G10835" s="68" t="s">
        <v>80</v>
      </c>
      <c r="H10835" s="69"/>
      <c r="I10835" s="70" t="s">
        <v>80</v>
      </c>
      <c r="J10835" s="71"/>
      <c r="K10835" s="72">
        <f>IFERROR(H10835*J10835,"")</f>
        <v>0</v>
      </c>
      <c r="L10835" s="73"/>
      <c r="M10835" s="73"/>
      <c r="N10835" s="74"/>
      <c r="O10835" s="75"/>
      <c r="P10835" s="76"/>
      <c r="Q10835" s="73"/>
    </row>
    <row r="10836" ht="96" customHeight="1" spans="2:17" x14ac:dyDescent="0.25">
      <c r="B10836" s="66">
        <f>IF($H10836="","", 996 + ROW())</f>
      </c>
      <c r="G10836" s="68" t="s">
        <v>80</v>
      </c>
      <c r="H10836" s="69"/>
      <c r="I10836" s="70" t="s">
        <v>80</v>
      </c>
      <c r="J10836" s="71"/>
      <c r="K10836" s="72">
        <f>IFERROR(H10836*J10836,"")</f>
        <v>0</v>
      </c>
      <c r="L10836" s="73"/>
      <c r="M10836" s="73"/>
      <c r="N10836" s="74"/>
      <c r="O10836" s="75"/>
      <c r="P10836" s="76"/>
      <c r="Q10836" s="73"/>
    </row>
    <row r="10837" ht="96" customHeight="1" spans="2:17" x14ac:dyDescent="0.25">
      <c r="B10837" s="66">
        <f>IF($H10837="","", 996 + ROW())</f>
      </c>
      <c r="G10837" s="68" t="s">
        <v>80</v>
      </c>
      <c r="H10837" s="69"/>
      <c r="I10837" s="70" t="s">
        <v>80</v>
      </c>
      <c r="J10837" s="71"/>
      <c r="K10837" s="72">
        <f>IFERROR(H10837*J10837,"")</f>
        <v>0</v>
      </c>
      <c r="L10837" s="73"/>
      <c r="M10837" s="73"/>
      <c r="N10837" s="74"/>
      <c r="O10837" s="75"/>
      <c r="P10837" s="76"/>
      <c r="Q10837" s="73"/>
    </row>
    <row r="10838" ht="96" customHeight="1" spans="2:17" x14ac:dyDescent="0.25">
      <c r="B10838" s="66">
        <f>IF($H10838="","", 996 + ROW())</f>
      </c>
      <c r="G10838" s="68" t="s">
        <v>80</v>
      </c>
      <c r="H10838" s="69"/>
      <c r="I10838" s="70" t="s">
        <v>80</v>
      </c>
      <c r="J10838" s="71"/>
      <c r="K10838" s="72">
        <f>IFERROR(H10838*J10838,"")</f>
        <v>0</v>
      </c>
      <c r="L10838" s="73"/>
      <c r="M10838" s="73"/>
      <c r="N10838" s="74"/>
      <c r="O10838" s="75"/>
      <c r="P10838" s="76"/>
      <c r="Q10838" s="73"/>
    </row>
    <row r="10839" ht="96" customHeight="1" spans="2:17" x14ac:dyDescent="0.25">
      <c r="B10839" s="66">
        <f>IF($H10839="","", 996 + ROW())</f>
      </c>
      <c r="G10839" s="68" t="s">
        <v>80</v>
      </c>
      <c r="H10839" s="69"/>
      <c r="I10839" s="70" t="s">
        <v>80</v>
      </c>
      <c r="J10839" s="71"/>
      <c r="K10839" s="72">
        <f>IFERROR(H10839*J10839,"")</f>
        <v>0</v>
      </c>
      <c r="L10839" s="73"/>
      <c r="M10839" s="73"/>
      <c r="N10839" s="74"/>
      <c r="O10839" s="75"/>
      <c r="P10839" s="76"/>
      <c r="Q10839" s="73"/>
    </row>
    <row r="10840" ht="96" customHeight="1" spans="2:17" x14ac:dyDescent="0.25">
      <c r="B10840" s="66">
        <f>IF($H10840="","", 996 + ROW())</f>
      </c>
      <c r="G10840" s="68" t="s">
        <v>80</v>
      </c>
      <c r="H10840" s="69"/>
      <c r="I10840" s="70" t="s">
        <v>80</v>
      </c>
      <c r="J10840" s="71"/>
      <c r="K10840" s="72">
        <f>IFERROR(H10840*J10840,"")</f>
        <v>0</v>
      </c>
      <c r="L10840" s="73"/>
      <c r="M10840" s="73"/>
      <c r="N10840" s="74"/>
      <c r="O10840" s="75"/>
      <c r="P10840" s="76"/>
      <c r="Q10840" s="73"/>
    </row>
    <row r="10841" ht="96" customHeight="1" spans="2:17" x14ac:dyDescent="0.25">
      <c r="B10841" s="66">
        <f>IF($H10841="","", 996 + ROW())</f>
      </c>
      <c r="G10841" s="68" t="s">
        <v>80</v>
      </c>
      <c r="H10841" s="69"/>
      <c r="I10841" s="70" t="s">
        <v>80</v>
      </c>
      <c r="J10841" s="71"/>
      <c r="K10841" s="72">
        <f>IFERROR(H10841*J10841,"")</f>
        <v>0</v>
      </c>
      <c r="L10841" s="73"/>
      <c r="M10841" s="73"/>
      <c r="N10841" s="74"/>
      <c r="O10841" s="75"/>
      <c r="P10841" s="76"/>
      <c r="Q10841" s="73"/>
    </row>
    <row r="10842" ht="96" customHeight="1" spans="2:17" x14ac:dyDescent="0.25">
      <c r="B10842" s="66">
        <f>IF($H10842="","", 996 + ROW())</f>
      </c>
      <c r="G10842" s="68" t="s">
        <v>80</v>
      </c>
      <c r="H10842" s="69"/>
      <c r="I10842" s="70" t="s">
        <v>80</v>
      </c>
      <c r="J10842" s="71"/>
      <c r="K10842" s="72">
        <f>IFERROR(H10842*J10842,"")</f>
        <v>0</v>
      </c>
      <c r="L10842" s="73"/>
      <c r="M10842" s="73"/>
      <c r="N10842" s="74"/>
      <c r="O10842" s="75"/>
      <c r="P10842" s="76"/>
      <c r="Q10842" s="73"/>
    </row>
    <row r="10843" ht="96" customHeight="1" spans="2:17" x14ac:dyDescent="0.25">
      <c r="B10843" s="66">
        <f>IF($H10843="","", 996 + ROW())</f>
      </c>
      <c r="G10843" s="68" t="s">
        <v>80</v>
      </c>
      <c r="H10843" s="69"/>
      <c r="I10843" s="70" t="s">
        <v>80</v>
      </c>
      <c r="J10843" s="71"/>
      <c r="K10843" s="72">
        <f>IFERROR(H10843*J10843,"")</f>
        <v>0</v>
      </c>
      <c r="L10843" s="73"/>
      <c r="M10843" s="73"/>
      <c r="N10843" s="74"/>
      <c r="O10843" s="75"/>
      <c r="P10843" s="76"/>
      <c r="Q10843" s="73"/>
    </row>
    <row r="10844" ht="96" customHeight="1" spans="2:17" x14ac:dyDescent="0.25">
      <c r="B10844" s="66">
        <f>IF($H10844="","", 996 + ROW())</f>
      </c>
      <c r="G10844" s="68" t="s">
        <v>80</v>
      </c>
      <c r="H10844" s="69"/>
      <c r="I10844" s="70" t="s">
        <v>80</v>
      </c>
      <c r="J10844" s="71"/>
      <c r="K10844" s="72">
        <f>IFERROR(H10844*J10844,"")</f>
        <v>0</v>
      </c>
      <c r="L10844" s="73"/>
      <c r="M10844" s="73"/>
      <c r="N10844" s="74"/>
      <c r="O10844" s="75"/>
      <c r="P10844" s="76"/>
      <c r="Q10844" s="73"/>
    </row>
    <row r="10845" ht="96" customHeight="1" spans="2:17" x14ac:dyDescent="0.25">
      <c r="B10845" s="66">
        <f>IF($H10845="","", 996 + ROW())</f>
      </c>
      <c r="G10845" s="68" t="s">
        <v>80</v>
      </c>
      <c r="H10845" s="69"/>
      <c r="I10845" s="70" t="s">
        <v>80</v>
      </c>
      <c r="J10845" s="71"/>
      <c r="K10845" s="72">
        <f>IFERROR(H10845*J10845,"")</f>
        <v>0</v>
      </c>
      <c r="L10845" s="73"/>
      <c r="M10845" s="73"/>
      <c r="N10845" s="74"/>
      <c r="O10845" s="75"/>
      <c r="P10845" s="76"/>
      <c r="Q10845" s="73"/>
    </row>
    <row r="10846" ht="96" customHeight="1" spans="2:17" x14ac:dyDescent="0.25">
      <c r="B10846" s="66">
        <f>IF($H10846="","", 996 + ROW())</f>
      </c>
      <c r="G10846" s="68" t="s">
        <v>80</v>
      </c>
      <c r="H10846" s="69"/>
      <c r="I10846" s="70" t="s">
        <v>80</v>
      </c>
      <c r="J10846" s="71"/>
      <c r="K10846" s="72">
        <f>IFERROR(H10846*J10846,"")</f>
        <v>0</v>
      </c>
      <c r="L10846" s="73"/>
      <c r="M10846" s="73"/>
      <c r="N10846" s="74"/>
      <c r="O10846" s="75"/>
      <c r="P10846" s="76"/>
      <c r="Q10846" s="73"/>
    </row>
    <row r="10847" ht="96" customHeight="1" spans="2:17" x14ac:dyDescent="0.25">
      <c r="B10847" s="66">
        <f>IF($H10847="","", 996 + ROW())</f>
      </c>
      <c r="G10847" s="68" t="s">
        <v>80</v>
      </c>
      <c r="H10847" s="69"/>
      <c r="I10847" s="70" t="s">
        <v>80</v>
      </c>
      <c r="J10847" s="71"/>
      <c r="K10847" s="72">
        <f>IFERROR(H10847*J10847,"")</f>
        <v>0</v>
      </c>
      <c r="L10847" s="73"/>
      <c r="M10847" s="73"/>
      <c r="N10847" s="74"/>
      <c r="O10847" s="75"/>
      <c r="P10847" s="76"/>
      <c r="Q10847" s="73"/>
    </row>
    <row r="10848" ht="96" customHeight="1" spans="2:17" x14ac:dyDescent="0.25">
      <c r="B10848" s="66">
        <f>IF($H10848="","", 996 + ROW())</f>
      </c>
      <c r="G10848" s="68" t="s">
        <v>80</v>
      </c>
      <c r="H10848" s="69"/>
      <c r="I10848" s="70" t="s">
        <v>80</v>
      </c>
      <c r="J10848" s="71"/>
      <c r="K10848" s="72">
        <f>IFERROR(H10848*J10848,"")</f>
        <v>0</v>
      </c>
      <c r="L10848" s="73"/>
      <c r="M10848" s="73"/>
      <c r="N10848" s="74"/>
      <c r="O10848" s="75"/>
      <c r="P10848" s="76"/>
      <c r="Q10848" s="73"/>
    </row>
    <row r="10849" ht="96" customHeight="1" spans="2:17" x14ac:dyDescent="0.25">
      <c r="B10849" s="66">
        <f>IF($H10849="","", 996 + ROW())</f>
      </c>
      <c r="G10849" s="68" t="s">
        <v>80</v>
      </c>
      <c r="H10849" s="69"/>
      <c r="I10849" s="70" t="s">
        <v>80</v>
      </c>
      <c r="J10849" s="71"/>
      <c r="K10849" s="72">
        <f>IFERROR(H10849*J10849,"")</f>
        <v>0</v>
      </c>
      <c r="L10849" s="73"/>
      <c r="M10849" s="73"/>
      <c r="N10849" s="74"/>
      <c r="O10849" s="75"/>
      <c r="P10849" s="76"/>
      <c r="Q10849" s="73"/>
    </row>
    <row r="10850" ht="96" customHeight="1" spans="2:17" x14ac:dyDescent="0.25">
      <c r="B10850" s="66">
        <f>IF($H10850="","", 996 + ROW())</f>
      </c>
      <c r="G10850" s="68" t="s">
        <v>80</v>
      </c>
      <c r="H10850" s="69"/>
      <c r="I10850" s="70" t="s">
        <v>80</v>
      </c>
      <c r="J10850" s="71"/>
      <c r="K10850" s="72">
        <f>IFERROR(H10850*J10850,"")</f>
        <v>0</v>
      </c>
      <c r="L10850" s="73"/>
      <c r="M10850" s="73"/>
      <c r="N10850" s="74"/>
      <c r="O10850" s="75"/>
      <c r="P10850" s="76"/>
      <c r="Q10850" s="73"/>
    </row>
    <row r="10851" ht="96" customHeight="1" spans="2:17" x14ac:dyDescent="0.25">
      <c r="B10851" s="66">
        <f>IF($H10851="","", 996 + ROW())</f>
      </c>
      <c r="G10851" s="68" t="s">
        <v>80</v>
      </c>
      <c r="H10851" s="69"/>
      <c r="I10851" s="70" t="s">
        <v>80</v>
      </c>
      <c r="J10851" s="71"/>
      <c r="K10851" s="72">
        <f>IFERROR(H10851*J10851,"")</f>
        <v>0</v>
      </c>
      <c r="L10851" s="73"/>
      <c r="M10851" s="73"/>
      <c r="N10851" s="74"/>
      <c r="O10851" s="75"/>
      <c r="P10851" s="76"/>
      <c r="Q10851" s="73"/>
    </row>
    <row r="10852" ht="96" customHeight="1" spans="2:17" x14ac:dyDescent="0.25">
      <c r="B10852" s="66">
        <f>IF($H10852="","", 996 + ROW())</f>
      </c>
      <c r="G10852" s="68" t="s">
        <v>80</v>
      </c>
      <c r="H10852" s="69"/>
      <c r="I10852" s="70" t="s">
        <v>80</v>
      </c>
      <c r="J10852" s="71"/>
      <c r="K10852" s="72">
        <f>IFERROR(H10852*J10852,"")</f>
        <v>0</v>
      </c>
      <c r="L10852" s="73"/>
      <c r="M10852" s="73"/>
      <c r="N10852" s="74"/>
      <c r="O10852" s="75"/>
      <c r="P10852" s="76"/>
      <c r="Q10852" s="73"/>
    </row>
    <row r="10853" ht="96" customHeight="1" spans="2:17" x14ac:dyDescent="0.25">
      <c r="B10853" s="66">
        <f>IF($H10853="","", 996 + ROW())</f>
      </c>
      <c r="G10853" s="68" t="s">
        <v>80</v>
      </c>
      <c r="H10853" s="69"/>
      <c r="I10853" s="70" t="s">
        <v>80</v>
      </c>
      <c r="J10853" s="71"/>
      <c r="K10853" s="72">
        <f>IFERROR(H10853*J10853,"")</f>
        <v>0</v>
      </c>
      <c r="L10853" s="73"/>
      <c r="M10853" s="73"/>
      <c r="N10853" s="74"/>
      <c r="O10853" s="75"/>
      <c r="P10853" s="76"/>
      <c r="Q10853" s="73"/>
    </row>
    <row r="10854" ht="96" customHeight="1" spans="2:17" x14ac:dyDescent="0.25">
      <c r="B10854" s="66">
        <f>IF($H10854="","", 996 + ROW())</f>
      </c>
      <c r="G10854" s="68" t="s">
        <v>80</v>
      </c>
      <c r="H10854" s="69"/>
      <c r="I10854" s="70" t="s">
        <v>80</v>
      </c>
      <c r="J10854" s="71"/>
      <c r="K10854" s="72">
        <f>IFERROR(H10854*J10854,"")</f>
        <v>0</v>
      </c>
      <c r="L10854" s="73"/>
      <c r="M10854" s="73"/>
      <c r="N10854" s="74"/>
      <c r="O10854" s="75"/>
      <c r="P10854" s="76"/>
      <c r="Q10854" s="73"/>
    </row>
    <row r="10855" ht="96" customHeight="1" spans="2:17" x14ac:dyDescent="0.25">
      <c r="B10855" s="66">
        <f>IF($H10855="","", 996 + ROW())</f>
      </c>
      <c r="G10855" s="68" t="s">
        <v>80</v>
      </c>
      <c r="H10855" s="69"/>
      <c r="I10855" s="70" t="s">
        <v>80</v>
      </c>
      <c r="J10855" s="71"/>
      <c r="K10855" s="72">
        <f>IFERROR(H10855*J10855,"")</f>
        <v>0</v>
      </c>
      <c r="L10855" s="73"/>
      <c r="M10855" s="73"/>
      <c r="N10855" s="74"/>
      <c r="O10855" s="75"/>
      <c r="P10855" s="76"/>
      <c r="Q10855" s="73"/>
    </row>
    <row r="10856" ht="96" customHeight="1" spans="2:17" x14ac:dyDescent="0.25">
      <c r="B10856" s="66">
        <f>IF($H10856="","", 996 + ROW())</f>
      </c>
      <c r="G10856" s="68" t="s">
        <v>80</v>
      </c>
      <c r="H10856" s="69"/>
      <c r="I10856" s="70" t="s">
        <v>80</v>
      </c>
      <c r="J10856" s="71"/>
      <c r="K10856" s="72">
        <f>IFERROR(H10856*J10856,"")</f>
        <v>0</v>
      </c>
      <c r="L10856" s="73"/>
      <c r="M10856" s="73"/>
      <c r="N10856" s="74"/>
      <c r="O10856" s="75"/>
      <c r="P10856" s="76"/>
      <c r="Q10856" s="73"/>
    </row>
    <row r="10857" ht="96" customHeight="1" spans="2:17" x14ac:dyDescent="0.25">
      <c r="B10857" s="66">
        <f>IF($H10857="","", 996 + ROW())</f>
      </c>
      <c r="G10857" s="68" t="s">
        <v>80</v>
      </c>
      <c r="H10857" s="69"/>
      <c r="I10857" s="70" t="s">
        <v>80</v>
      </c>
      <c r="J10857" s="71"/>
      <c r="K10857" s="72">
        <f>IFERROR(H10857*J10857,"")</f>
        <v>0</v>
      </c>
      <c r="L10857" s="73"/>
      <c r="M10857" s="73"/>
      <c r="N10857" s="74"/>
      <c r="O10857" s="75"/>
      <c r="P10857" s="76"/>
      <c r="Q10857" s="73"/>
    </row>
    <row r="10858" ht="96" customHeight="1" spans="2:17" x14ac:dyDescent="0.25">
      <c r="B10858" s="66">
        <f>IF($H10858="","", 996 + ROW())</f>
      </c>
      <c r="G10858" s="68" t="s">
        <v>80</v>
      </c>
      <c r="H10858" s="69"/>
      <c r="I10858" s="70" t="s">
        <v>80</v>
      </c>
      <c r="J10858" s="71"/>
      <c r="K10858" s="72">
        <f>IFERROR(H10858*J10858,"")</f>
        <v>0</v>
      </c>
      <c r="L10858" s="73"/>
      <c r="M10858" s="73"/>
      <c r="N10858" s="74"/>
      <c r="O10858" s="75"/>
      <c r="P10858" s="76"/>
      <c r="Q10858" s="73"/>
    </row>
    <row r="10859" ht="96" customHeight="1" spans="2:17" x14ac:dyDescent="0.25">
      <c r="B10859" s="66">
        <f>IF($H10859="","", 996 + ROW())</f>
      </c>
      <c r="G10859" s="68" t="s">
        <v>80</v>
      </c>
      <c r="H10859" s="69"/>
      <c r="I10859" s="70" t="s">
        <v>80</v>
      </c>
      <c r="J10859" s="71"/>
      <c r="K10859" s="72">
        <f>IFERROR(H10859*J10859,"")</f>
        <v>0</v>
      </c>
      <c r="L10859" s="73"/>
      <c r="M10859" s="73"/>
      <c r="N10859" s="74"/>
      <c r="O10859" s="75"/>
      <c r="P10859" s="76"/>
      <c r="Q10859" s="73"/>
    </row>
    <row r="10860" ht="96" customHeight="1" spans="2:17" x14ac:dyDescent="0.25">
      <c r="B10860" s="66">
        <f>IF($H10860="","", 996 + ROW())</f>
      </c>
      <c r="G10860" s="68" t="s">
        <v>80</v>
      </c>
      <c r="H10860" s="69"/>
      <c r="I10860" s="70" t="s">
        <v>80</v>
      </c>
      <c r="J10860" s="71"/>
      <c r="K10860" s="72">
        <f>IFERROR(H10860*J10860,"")</f>
        <v>0</v>
      </c>
      <c r="L10860" s="73"/>
      <c r="M10860" s="73"/>
      <c r="N10860" s="74"/>
      <c r="O10860" s="75"/>
      <c r="P10860" s="76"/>
      <c r="Q10860" s="73"/>
    </row>
    <row r="10861" ht="96" customHeight="1" spans="2:17" x14ac:dyDescent="0.25">
      <c r="B10861" s="66">
        <f>IF($H10861="","", 996 + ROW())</f>
      </c>
      <c r="G10861" s="68" t="s">
        <v>80</v>
      </c>
      <c r="H10861" s="69"/>
      <c r="I10861" s="70" t="s">
        <v>80</v>
      </c>
      <c r="J10861" s="71"/>
      <c r="K10861" s="72">
        <f>IFERROR(H10861*J10861,"")</f>
        <v>0</v>
      </c>
      <c r="L10861" s="73"/>
      <c r="M10861" s="73"/>
      <c r="N10861" s="74"/>
      <c r="O10861" s="75"/>
      <c r="P10861" s="76"/>
      <c r="Q10861" s="73"/>
    </row>
    <row r="10862" ht="96" customHeight="1" spans="2:17" x14ac:dyDescent="0.25">
      <c r="B10862" s="66">
        <f>IF($H10862="","", 996 + ROW())</f>
      </c>
      <c r="G10862" s="68" t="s">
        <v>80</v>
      </c>
      <c r="H10862" s="69"/>
      <c r="I10862" s="70" t="s">
        <v>80</v>
      </c>
      <c r="J10862" s="71"/>
      <c r="K10862" s="72">
        <f>IFERROR(H10862*J10862,"")</f>
        <v>0</v>
      </c>
      <c r="L10862" s="73"/>
      <c r="M10862" s="73"/>
      <c r="N10862" s="74"/>
      <c r="O10862" s="75"/>
      <c r="P10862" s="76"/>
      <c r="Q10862" s="73"/>
    </row>
    <row r="10863" ht="96" customHeight="1" spans="2:17" x14ac:dyDescent="0.25">
      <c r="B10863" s="66">
        <f>IF($H10863="","", 996 + ROW())</f>
      </c>
      <c r="G10863" s="68" t="s">
        <v>80</v>
      </c>
      <c r="H10863" s="69"/>
      <c r="I10863" s="70" t="s">
        <v>80</v>
      </c>
      <c r="J10863" s="71"/>
      <c r="K10863" s="72">
        <f>IFERROR(H10863*J10863,"")</f>
        <v>0</v>
      </c>
      <c r="L10863" s="73"/>
      <c r="M10863" s="73"/>
      <c r="N10863" s="74"/>
      <c r="O10863" s="75"/>
      <c r="P10863" s="76"/>
      <c r="Q10863" s="73"/>
    </row>
    <row r="10864" ht="96" customHeight="1" spans="2:17" x14ac:dyDescent="0.25">
      <c r="B10864" s="66">
        <f>IF($H10864="","", 996 + ROW())</f>
      </c>
      <c r="G10864" s="68" t="s">
        <v>80</v>
      </c>
      <c r="H10864" s="69"/>
      <c r="I10864" s="70" t="s">
        <v>80</v>
      </c>
      <c r="J10864" s="71"/>
      <c r="K10864" s="72">
        <f>IFERROR(H10864*J10864,"")</f>
        <v>0</v>
      </c>
      <c r="L10864" s="73"/>
      <c r="M10864" s="73"/>
      <c r="N10864" s="74"/>
      <c r="O10864" s="75"/>
      <c r="P10864" s="76"/>
      <c r="Q10864" s="73"/>
    </row>
    <row r="10865" ht="96" customHeight="1" spans="2:17" x14ac:dyDescent="0.25">
      <c r="B10865" s="66">
        <f>IF($H10865="","", 996 + ROW())</f>
      </c>
      <c r="G10865" s="68" t="s">
        <v>80</v>
      </c>
      <c r="H10865" s="69"/>
      <c r="I10865" s="70" t="s">
        <v>80</v>
      </c>
      <c r="J10865" s="71"/>
      <c r="K10865" s="72">
        <f>IFERROR(H10865*J10865,"")</f>
        <v>0</v>
      </c>
      <c r="L10865" s="73"/>
      <c r="M10865" s="73"/>
      <c r="N10865" s="74"/>
      <c r="O10865" s="75"/>
      <c r="P10865" s="76"/>
      <c r="Q10865" s="73"/>
    </row>
    <row r="10866" ht="96" customHeight="1" spans="2:17" x14ac:dyDescent="0.25">
      <c r="B10866" s="66">
        <f>IF($H10866="","", 996 + ROW())</f>
      </c>
      <c r="G10866" s="68" t="s">
        <v>80</v>
      </c>
      <c r="H10866" s="69"/>
      <c r="I10866" s="70" t="s">
        <v>80</v>
      </c>
      <c r="J10866" s="71"/>
      <c r="K10866" s="72">
        <f>IFERROR(H10866*J10866,"")</f>
        <v>0</v>
      </c>
      <c r="L10866" s="73"/>
      <c r="M10866" s="73"/>
      <c r="N10866" s="74"/>
      <c r="O10866" s="75"/>
      <c r="P10866" s="76"/>
      <c r="Q10866" s="73"/>
    </row>
    <row r="10867" ht="96" customHeight="1" spans="2:17" x14ac:dyDescent="0.25">
      <c r="B10867" s="66">
        <f>IF($H10867="","", 996 + ROW())</f>
      </c>
      <c r="G10867" s="68" t="s">
        <v>80</v>
      </c>
      <c r="H10867" s="69"/>
      <c r="I10867" s="70" t="s">
        <v>80</v>
      </c>
      <c r="J10867" s="71"/>
      <c r="K10867" s="72">
        <f>IFERROR(H10867*J10867,"")</f>
        <v>0</v>
      </c>
      <c r="L10867" s="73"/>
      <c r="M10867" s="73"/>
      <c r="N10867" s="74"/>
      <c r="O10867" s="75"/>
      <c r="P10867" s="76"/>
      <c r="Q10867" s="73"/>
    </row>
    <row r="10868" ht="96" customHeight="1" spans="2:17" x14ac:dyDescent="0.25">
      <c r="B10868" s="66">
        <f>IF($H10868="","", 996 + ROW())</f>
      </c>
      <c r="G10868" s="68" t="s">
        <v>80</v>
      </c>
      <c r="H10868" s="69"/>
      <c r="I10868" s="70" t="s">
        <v>80</v>
      </c>
      <c r="J10868" s="71"/>
      <c r="K10868" s="72">
        <f>IFERROR(H10868*J10868,"")</f>
        <v>0</v>
      </c>
      <c r="L10868" s="73"/>
      <c r="M10868" s="73"/>
      <c r="N10868" s="74"/>
      <c r="O10868" s="75"/>
      <c r="P10868" s="76"/>
      <c r="Q10868" s="73"/>
    </row>
    <row r="10869" ht="96" customHeight="1" spans="2:17" x14ac:dyDescent="0.25">
      <c r="B10869" s="66">
        <f>IF($H10869="","", 996 + ROW())</f>
      </c>
      <c r="G10869" s="68" t="s">
        <v>80</v>
      </c>
      <c r="H10869" s="69"/>
      <c r="I10869" s="70" t="s">
        <v>80</v>
      </c>
      <c r="J10869" s="71"/>
      <c r="K10869" s="72">
        <f>IFERROR(H10869*J10869,"")</f>
        <v>0</v>
      </c>
      <c r="L10869" s="73"/>
      <c r="M10869" s="73"/>
      <c r="N10869" s="74"/>
      <c r="O10869" s="75"/>
      <c r="P10869" s="76"/>
      <c r="Q10869" s="73"/>
    </row>
    <row r="10870" ht="96" customHeight="1" spans="2:17" x14ac:dyDescent="0.25">
      <c r="B10870" s="66">
        <f>IF($H10870="","", 996 + ROW())</f>
      </c>
      <c r="G10870" s="68" t="s">
        <v>80</v>
      </c>
      <c r="H10870" s="69"/>
      <c r="I10870" s="70" t="s">
        <v>80</v>
      </c>
      <c r="J10870" s="71"/>
      <c r="K10870" s="72">
        <f>IFERROR(H10870*J10870,"")</f>
        <v>0</v>
      </c>
      <c r="L10870" s="73"/>
      <c r="M10870" s="73"/>
      <c r="N10870" s="74"/>
      <c r="O10870" s="75"/>
      <c r="P10870" s="76"/>
      <c r="Q10870" s="73"/>
    </row>
    <row r="10871" ht="96" customHeight="1" spans="2:17" x14ac:dyDescent="0.25">
      <c r="B10871" s="66">
        <f>IF($H10871="","", 996 + ROW())</f>
      </c>
      <c r="G10871" s="68" t="s">
        <v>80</v>
      </c>
      <c r="H10871" s="69"/>
      <c r="I10871" s="70" t="s">
        <v>80</v>
      </c>
      <c r="J10871" s="71"/>
      <c r="K10871" s="72">
        <f>IFERROR(H10871*J10871,"")</f>
        <v>0</v>
      </c>
      <c r="L10871" s="73"/>
      <c r="M10871" s="73"/>
      <c r="N10871" s="74"/>
      <c r="O10871" s="75"/>
      <c r="P10871" s="76"/>
      <c r="Q10871" s="73"/>
    </row>
    <row r="10872" ht="96" customHeight="1" spans="2:17" x14ac:dyDescent="0.25">
      <c r="B10872" s="66">
        <f>IF($H10872="","", 996 + ROW())</f>
      </c>
      <c r="G10872" s="68" t="s">
        <v>80</v>
      </c>
      <c r="H10872" s="69"/>
      <c r="I10872" s="70" t="s">
        <v>80</v>
      </c>
      <c r="J10872" s="71"/>
      <c r="K10872" s="72">
        <f>IFERROR(H10872*J10872,"")</f>
        <v>0</v>
      </c>
      <c r="L10872" s="73"/>
      <c r="M10872" s="73"/>
      <c r="N10872" s="74"/>
      <c r="O10872" s="75"/>
      <c r="P10872" s="76"/>
      <c r="Q10872" s="73"/>
    </row>
    <row r="10873" ht="96" customHeight="1" spans="2:17" x14ac:dyDescent="0.25">
      <c r="B10873" s="66">
        <f>IF($H10873="","", 996 + ROW())</f>
      </c>
      <c r="G10873" s="68" t="s">
        <v>80</v>
      </c>
      <c r="H10873" s="69"/>
      <c r="I10873" s="70" t="s">
        <v>80</v>
      </c>
      <c r="J10873" s="71"/>
      <c r="K10873" s="72">
        <f>IFERROR(H10873*J10873,"")</f>
        <v>0</v>
      </c>
      <c r="L10873" s="73"/>
      <c r="M10873" s="73"/>
      <c r="N10873" s="74"/>
      <c r="O10873" s="75"/>
      <c r="P10873" s="76"/>
      <c r="Q10873" s="73"/>
    </row>
    <row r="10874" ht="96" customHeight="1" spans="2:17" x14ac:dyDescent="0.25">
      <c r="B10874" s="66">
        <f>IF($H10874="","", 996 + ROW())</f>
      </c>
      <c r="G10874" s="68" t="s">
        <v>80</v>
      </c>
      <c r="H10874" s="69"/>
      <c r="I10874" s="70" t="s">
        <v>80</v>
      </c>
      <c r="J10874" s="71"/>
      <c r="K10874" s="72">
        <f>IFERROR(H10874*J10874,"")</f>
        <v>0</v>
      </c>
      <c r="L10874" s="73"/>
      <c r="M10874" s="73"/>
      <c r="N10874" s="74"/>
      <c r="O10874" s="75"/>
      <c r="P10874" s="76"/>
      <c r="Q10874" s="73"/>
    </row>
    <row r="10875" ht="96" customHeight="1" spans="2:17" x14ac:dyDescent="0.25">
      <c r="B10875" s="66">
        <f>IF($H10875="","", 996 + ROW())</f>
      </c>
      <c r="G10875" s="68" t="s">
        <v>80</v>
      </c>
      <c r="H10875" s="69"/>
      <c r="I10875" s="70" t="s">
        <v>80</v>
      </c>
      <c r="J10875" s="71"/>
      <c r="K10875" s="72">
        <f>IFERROR(H10875*J10875,"")</f>
        <v>0</v>
      </c>
      <c r="L10875" s="73"/>
      <c r="M10875" s="73"/>
      <c r="N10875" s="74"/>
      <c r="O10875" s="75"/>
      <c r="P10875" s="76"/>
      <c r="Q10875" s="73"/>
    </row>
    <row r="10876" ht="96" customHeight="1" spans="2:17" x14ac:dyDescent="0.25">
      <c r="B10876" s="66">
        <f>IF($H10876="","", 996 + ROW())</f>
      </c>
      <c r="G10876" s="68" t="s">
        <v>80</v>
      </c>
      <c r="H10876" s="69"/>
      <c r="I10876" s="70" t="s">
        <v>80</v>
      </c>
      <c r="J10876" s="71"/>
      <c r="K10876" s="72">
        <f>IFERROR(H10876*J10876,"")</f>
        <v>0</v>
      </c>
      <c r="L10876" s="73"/>
      <c r="M10876" s="73"/>
      <c r="N10876" s="74"/>
      <c r="O10876" s="75"/>
      <c r="P10876" s="76"/>
      <c r="Q10876" s="73"/>
    </row>
    <row r="10877" ht="96" customHeight="1" spans="2:17" x14ac:dyDescent="0.25">
      <c r="B10877" s="66">
        <f>IF($H10877="","", 996 + ROW())</f>
      </c>
      <c r="G10877" s="68" t="s">
        <v>80</v>
      </c>
      <c r="H10877" s="69"/>
      <c r="I10877" s="70" t="s">
        <v>80</v>
      </c>
      <c r="J10877" s="71"/>
      <c r="K10877" s="72">
        <f>IFERROR(H10877*J10877,"")</f>
        <v>0</v>
      </c>
      <c r="L10877" s="73"/>
      <c r="M10877" s="73"/>
      <c r="N10877" s="74"/>
      <c r="O10877" s="75"/>
      <c r="P10877" s="76"/>
      <c r="Q10877" s="73"/>
    </row>
    <row r="10878" ht="96" customHeight="1" spans="2:17" x14ac:dyDescent="0.25">
      <c r="B10878" s="66">
        <f>IF($H10878="","", 996 + ROW())</f>
      </c>
      <c r="G10878" s="68" t="s">
        <v>80</v>
      </c>
      <c r="H10878" s="69"/>
      <c r="I10878" s="70" t="s">
        <v>80</v>
      </c>
      <c r="J10878" s="71"/>
      <c r="K10878" s="72">
        <f>IFERROR(H10878*J10878,"")</f>
        <v>0</v>
      </c>
      <c r="L10878" s="73"/>
      <c r="M10878" s="73"/>
      <c r="N10878" s="74"/>
      <c r="O10878" s="75"/>
      <c r="P10878" s="76"/>
      <c r="Q10878" s="73"/>
    </row>
    <row r="10879" ht="96" customHeight="1" spans="2:17" x14ac:dyDescent="0.25">
      <c r="B10879" s="66">
        <f>IF($H10879="","", 996 + ROW())</f>
      </c>
      <c r="G10879" s="68" t="s">
        <v>80</v>
      </c>
      <c r="H10879" s="69"/>
      <c r="I10879" s="70" t="s">
        <v>80</v>
      </c>
      <c r="J10879" s="71"/>
      <c r="K10879" s="72">
        <f>IFERROR(H10879*J10879,"")</f>
        <v>0</v>
      </c>
      <c r="L10879" s="73"/>
      <c r="M10879" s="73"/>
      <c r="N10879" s="74"/>
      <c r="O10879" s="75"/>
      <c r="P10879" s="76"/>
      <c r="Q10879" s="73"/>
    </row>
    <row r="10880" ht="96" customHeight="1" spans="2:17" x14ac:dyDescent="0.25">
      <c r="B10880" s="66">
        <f>IF($H10880="","", 996 + ROW())</f>
      </c>
      <c r="G10880" s="68" t="s">
        <v>80</v>
      </c>
      <c r="H10880" s="69"/>
      <c r="I10880" s="70" t="s">
        <v>80</v>
      </c>
      <c r="J10880" s="71"/>
      <c r="K10880" s="72">
        <f>IFERROR(H10880*J10880,"")</f>
        <v>0</v>
      </c>
      <c r="L10880" s="73"/>
      <c r="M10880" s="73"/>
      <c r="N10880" s="74"/>
      <c r="O10880" s="75"/>
      <c r="P10880" s="76"/>
      <c r="Q10880" s="73"/>
    </row>
    <row r="10881" ht="96" customHeight="1" spans="2:17" x14ac:dyDescent="0.25">
      <c r="B10881" s="66">
        <f>IF($H10881="","", 996 + ROW())</f>
      </c>
      <c r="G10881" s="68" t="s">
        <v>80</v>
      </c>
      <c r="H10881" s="69"/>
      <c r="I10881" s="70" t="s">
        <v>80</v>
      </c>
      <c r="J10881" s="71"/>
      <c r="K10881" s="72">
        <f>IFERROR(H10881*J10881,"")</f>
        <v>0</v>
      </c>
      <c r="L10881" s="73"/>
      <c r="M10881" s="73"/>
      <c r="N10881" s="74"/>
      <c r="O10881" s="75"/>
      <c r="P10881" s="76"/>
      <c r="Q10881" s="73"/>
    </row>
    <row r="10882" ht="96" customHeight="1" spans="2:17" x14ac:dyDescent="0.25">
      <c r="B10882" s="66">
        <f>IF($H10882="","", 996 + ROW())</f>
      </c>
      <c r="G10882" s="68" t="s">
        <v>80</v>
      </c>
      <c r="H10882" s="69"/>
      <c r="I10882" s="70" t="s">
        <v>80</v>
      </c>
      <c r="J10882" s="71"/>
      <c r="K10882" s="72">
        <f>IFERROR(H10882*J10882,"")</f>
        <v>0</v>
      </c>
      <c r="L10882" s="73"/>
      <c r="M10882" s="73"/>
      <c r="N10882" s="74"/>
      <c r="O10882" s="75"/>
      <c r="P10882" s="76"/>
      <c r="Q10882" s="73"/>
    </row>
    <row r="10883" ht="96" customHeight="1" spans="2:17" x14ac:dyDescent="0.25">
      <c r="B10883" s="66">
        <f>IF($H10883="","", 996 + ROW())</f>
      </c>
      <c r="G10883" s="68" t="s">
        <v>80</v>
      </c>
      <c r="H10883" s="69"/>
      <c r="I10883" s="70" t="s">
        <v>80</v>
      </c>
      <c r="J10883" s="71"/>
      <c r="K10883" s="72">
        <f>IFERROR(H10883*J10883,"")</f>
        <v>0</v>
      </c>
      <c r="L10883" s="73"/>
      <c r="M10883" s="73"/>
      <c r="N10883" s="74"/>
      <c r="O10883" s="75"/>
      <c r="P10883" s="76"/>
      <c r="Q10883" s="73"/>
    </row>
    <row r="10884" ht="96" customHeight="1" spans="2:17" x14ac:dyDescent="0.25">
      <c r="B10884" s="66">
        <f>IF($H10884="","", 996 + ROW())</f>
      </c>
      <c r="G10884" s="68" t="s">
        <v>80</v>
      </c>
      <c r="H10884" s="69"/>
      <c r="I10884" s="70" t="s">
        <v>80</v>
      </c>
      <c r="J10884" s="71"/>
      <c r="K10884" s="72">
        <f>IFERROR(H10884*J10884,"")</f>
        <v>0</v>
      </c>
      <c r="L10884" s="73"/>
      <c r="M10884" s="73"/>
      <c r="N10884" s="74"/>
      <c r="O10884" s="75"/>
      <c r="P10884" s="76"/>
      <c r="Q10884" s="73"/>
    </row>
    <row r="10885" ht="96" customHeight="1" spans="2:17" x14ac:dyDescent="0.25">
      <c r="B10885" s="66">
        <f>IF($H10885="","", 996 + ROW())</f>
      </c>
      <c r="G10885" s="68" t="s">
        <v>80</v>
      </c>
      <c r="H10885" s="69"/>
      <c r="I10885" s="70" t="s">
        <v>80</v>
      </c>
      <c r="J10885" s="71"/>
      <c r="K10885" s="72">
        <f>IFERROR(H10885*J10885,"")</f>
        <v>0</v>
      </c>
      <c r="L10885" s="73"/>
      <c r="M10885" s="73"/>
      <c r="N10885" s="74"/>
      <c r="O10885" s="75"/>
      <c r="P10885" s="76"/>
      <c r="Q10885" s="73"/>
    </row>
    <row r="10886" ht="96" customHeight="1" spans="2:17" x14ac:dyDescent="0.25">
      <c r="B10886" s="66">
        <f>IF($H10886="","", 996 + ROW())</f>
      </c>
      <c r="G10886" s="68" t="s">
        <v>80</v>
      </c>
      <c r="H10886" s="69"/>
      <c r="I10886" s="70" t="s">
        <v>80</v>
      </c>
      <c r="J10886" s="71"/>
      <c r="K10886" s="72">
        <f>IFERROR(H10886*J10886,"")</f>
        <v>0</v>
      </c>
      <c r="L10886" s="73"/>
      <c r="M10886" s="73"/>
      <c r="N10886" s="74"/>
      <c r="O10886" s="75"/>
      <c r="P10886" s="76"/>
      <c r="Q10886" s="73"/>
    </row>
    <row r="10887" ht="96" customHeight="1" spans="2:17" x14ac:dyDescent="0.25">
      <c r="B10887" s="66">
        <f>IF($H10887="","", 996 + ROW())</f>
      </c>
      <c r="G10887" s="68" t="s">
        <v>80</v>
      </c>
      <c r="H10887" s="69"/>
      <c r="I10887" s="70" t="s">
        <v>80</v>
      </c>
      <c r="J10887" s="71"/>
      <c r="K10887" s="72">
        <f>IFERROR(H10887*J10887,"")</f>
        <v>0</v>
      </c>
      <c r="L10887" s="73"/>
      <c r="M10887" s="73"/>
      <c r="N10887" s="74"/>
      <c r="O10887" s="75"/>
      <c r="P10887" s="76"/>
      <c r="Q10887" s="73"/>
    </row>
    <row r="10888" ht="96" customHeight="1" spans="2:17" x14ac:dyDescent="0.25">
      <c r="B10888" s="66">
        <f>IF($H10888="","", 996 + ROW())</f>
      </c>
      <c r="G10888" s="68" t="s">
        <v>80</v>
      </c>
      <c r="H10888" s="69"/>
      <c r="I10888" s="70" t="s">
        <v>80</v>
      </c>
      <c r="J10888" s="71"/>
      <c r="K10888" s="72">
        <f>IFERROR(H10888*J10888,"")</f>
        <v>0</v>
      </c>
      <c r="L10888" s="73"/>
      <c r="M10888" s="73"/>
      <c r="N10888" s="74"/>
      <c r="O10888" s="75"/>
      <c r="P10888" s="76"/>
      <c r="Q10888" s="73"/>
    </row>
    <row r="10889" ht="96" customHeight="1" spans="2:17" x14ac:dyDescent="0.25">
      <c r="B10889" s="66">
        <f>IF($H10889="","", 996 + ROW())</f>
      </c>
      <c r="G10889" s="68" t="s">
        <v>80</v>
      </c>
      <c r="H10889" s="69"/>
      <c r="I10889" s="70" t="s">
        <v>80</v>
      </c>
      <c r="J10889" s="71"/>
      <c r="K10889" s="72">
        <f>IFERROR(H10889*J10889,"")</f>
        <v>0</v>
      </c>
      <c r="L10889" s="73"/>
      <c r="M10889" s="73"/>
      <c r="N10889" s="74"/>
      <c r="O10889" s="75"/>
      <c r="P10889" s="76"/>
      <c r="Q10889" s="73"/>
    </row>
    <row r="10890" ht="96" customHeight="1" spans="2:17" x14ac:dyDescent="0.25">
      <c r="B10890" s="66">
        <f>IF($H10890="","", 996 + ROW())</f>
      </c>
      <c r="G10890" s="68" t="s">
        <v>80</v>
      </c>
      <c r="H10890" s="69"/>
      <c r="I10890" s="70" t="s">
        <v>80</v>
      </c>
      <c r="J10890" s="71"/>
      <c r="K10890" s="72">
        <f>IFERROR(H10890*J10890,"")</f>
        <v>0</v>
      </c>
      <c r="L10890" s="73"/>
      <c r="M10890" s="73"/>
      <c r="N10890" s="74"/>
      <c r="O10890" s="75"/>
      <c r="P10890" s="76"/>
      <c r="Q10890" s="73"/>
    </row>
    <row r="10891" ht="96" customHeight="1" spans="2:17" x14ac:dyDescent="0.25">
      <c r="B10891" s="66">
        <f>IF($H10891="","", 996 + ROW())</f>
      </c>
      <c r="G10891" s="68" t="s">
        <v>80</v>
      </c>
      <c r="H10891" s="69"/>
      <c r="I10891" s="70" t="s">
        <v>80</v>
      </c>
      <c r="J10891" s="71"/>
      <c r="K10891" s="72">
        <f>IFERROR(H10891*J10891,"")</f>
        <v>0</v>
      </c>
      <c r="L10891" s="73"/>
      <c r="M10891" s="73"/>
      <c r="N10891" s="74"/>
      <c r="O10891" s="75"/>
      <c r="P10891" s="76"/>
      <c r="Q10891" s="73"/>
    </row>
    <row r="10892" ht="96" customHeight="1" spans="2:17" x14ac:dyDescent="0.25">
      <c r="B10892" s="66">
        <f>IF($H10892="","", 996 + ROW())</f>
      </c>
      <c r="G10892" s="68" t="s">
        <v>80</v>
      </c>
      <c r="H10892" s="69"/>
      <c r="I10892" s="70" t="s">
        <v>80</v>
      </c>
      <c r="J10892" s="71"/>
      <c r="K10892" s="72">
        <f>IFERROR(H10892*J10892,"")</f>
        <v>0</v>
      </c>
      <c r="L10892" s="73"/>
      <c r="M10892" s="73"/>
      <c r="N10892" s="74"/>
      <c r="O10892" s="75"/>
      <c r="P10892" s="76"/>
      <c r="Q10892" s="73"/>
    </row>
    <row r="10893" ht="96" customHeight="1" spans="2:17" x14ac:dyDescent="0.25">
      <c r="B10893" s="66">
        <f>IF($H10893="","", 996 + ROW())</f>
      </c>
      <c r="G10893" s="68" t="s">
        <v>80</v>
      </c>
      <c r="H10893" s="69"/>
      <c r="I10893" s="70" t="s">
        <v>80</v>
      </c>
      <c r="J10893" s="71"/>
      <c r="K10893" s="72">
        <f>IFERROR(H10893*J10893,"")</f>
        <v>0</v>
      </c>
      <c r="L10893" s="73"/>
      <c r="M10893" s="73"/>
      <c r="N10893" s="74"/>
      <c r="O10893" s="75"/>
      <c r="P10893" s="76"/>
      <c r="Q10893" s="73"/>
    </row>
    <row r="10894" ht="96" customHeight="1" spans="2:17" x14ac:dyDescent="0.25">
      <c r="B10894" s="66">
        <f>IF($H10894="","", 996 + ROW())</f>
      </c>
      <c r="G10894" s="68" t="s">
        <v>80</v>
      </c>
      <c r="H10894" s="69"/>
      <c r="I10894" s="70" t="s">
        <v>80</v>
      </c>
      <c r="J10894" s="71"/>
      <c r="K10894" s="72">
        <f>IFERROR(H10894*J10894,"")</f>
        <v>0</v>
      </c>
      <c r="L10894" s="73"/>
      <c r="M10894" s="73"/>
      <c r="N10894" s="74"/>
      <c r="O10894" s="75"/>
      <c r="P10894" s="76"/>
      <c r="Q10894" s="73"/>
    </row>
    <row r="10895" ht="96" customHeight="1" spans="2:17" x14ac:dyDescent="0.25">
      <c r="B10895" s="66">
        <f>IF($H10895="","", 996 + ROW())</f>
      </c>
      <c r="G10895" s="68" t="s">
        <v>80</v>
      </c>
      <c r="H10895" s="69"/>
      <c r="I10895" s="70" t="s">
        <v>80</v>
      </c>
      <c r="J10895" s="71"/>
      <c r="K10895" s="72">
        <f>IFERROR(H10895*J10895,"")</f>
        <v>0</v>
      </c>
      <c r="L10895" s="73"/>
      <c r="M10895" s="73"/>
      <c r="N10895" s="74"/>
      <c r="O10895" s="75"/>
      <c r="P10895" s="76"/>
      <c r="Q10895" s="73"/>
    </row>
    <row r="10896" ht="96" customHeight="1" spans="2:17" x14ac:dyDescent="0.25">
      <c r="B10896" s="66">
        <f>IF($H10896="","", 996 + ROW())</f>
      </c>
      <c r="G10896" s="68" t="s">
        <v>80</v>
      </c>
      <c r="H10896" s="69"/>
      <c r="I10896" s="70" t="s">
        <v>80</v>
      </c>
      <c r="J10896" s="71"/>
      <c r="K10896" s="72">
        <f>IFERROR(H10896*J10896,"")</f>
        <v>0</v>
      </c>
      <c r="L10896" s="73"/>
      <c r="M10896" s="73"/>
      <c r="N10896" s="74"/>
      <c r="O10896" s="75"/>
      <c r="P10896" s="76"/>
      <c r="Q10896" s="73"/>
    </row>
    <row r="10897" ht="96" customHeight="1" spans="2:17" x14ac:dyDescent="0.25">
      <c r="B10897" s="66">
        <f>IF($H10897="","", 996 + ROW())</f>
      </c>
      <c r="G10897" s="68" t="s">
        <v>80</v>
      </c>
      <c r="H10897" s="69"/>
      <c r="I10897" s="70" t="s">
        <v>80</v>
      </c>
      <c r="J10897" s="71"/>
      <c r="K10897" s="72">
        <f>IFERROR(H10897*J10897,"")</f>
        <v>0</v>
      </c>
      <c r="L10897" s="73"/>
      <c r="M10897" s="73"/>
      <c r="N10897" s="74"/>
      <c r="O10897" s="75"/>
      <c r="P10897" s="76"/>
      <c r="Q10897" s="73"/>
    </row>
    <row r="10898" ht="96" customHeight="1" spans="2:17" x14ac:dyDescent="0.25">
      <c r="B10898" s="66">
        <f>IF($H10898="","", 996 + ROW())</f>
      </c>
      <c r="G10898" s="68" t="s">
        <v>80</v>
      </c>
      <c r="H10898" s="69"/>
      <c r="I10898" s="70" t="s">
        <v>80</v>
      </c>
      <c r="J10898" s="71"/>
      <c r="K10898" s="72">
        <f>IFERROR(H10898*J10898,"")</f>
        <v>0</v>
      </c>
      <c r="L10898" s="73"/>
      <c r="M10898" s="73"/>
      <c r="N10898" s="74"/>
      <c r="O10898" s="75"/>
      <c r="P10898" s="76"/>
      <c r="Q10898" s="73"/>
    </row>
    <row r="10899" ht="96" customHeight="1" spans="2:17" x14ac:dyDescent="0.25">
      <c r="B10899" s="66">
        <f>IF($H10899="","", 996 + ROW())</f>
      </c>
      <c r="G10899" s="68" t="s">
        <v>80</v>
      </c>
      <c r="H10899" s="69"/>
      <c r="I10899" s="70" t="s">
        <v>80</v>
      </c>
      <c r="J10899" s="71"/>
      <c r="K10899" s="72">
        <f>IFERROR(H10899*J10899,"")</f>
        <v>0</v>
      </c>
      <c r="L10899" s="73"/>
      <c r="M10899" s="73"/>
      <c r="N10899" s="74"/>
      <c r="O10899" s="75"/>
      <c r="P10899" s="76"/>
      <c r="Q10899" s="73"/>
    </row>
    <row r="10900" ht="96" customHeight="1" spans="2:17" x14ac:dyDescent="0.25">
      <c r="B10900" s="66">
        <f>IF($H10900="","", 996 + ROW())</f>
      </c>
      <c r="G10900" s="68" t="s">
        <v>80</v>
      </c>
      <c r="H10900" s="69"/>
      <c r="I10900" s="70" t="s">
        <v>80</v>
      </c>
      <c r="J10900" s="71"/>
      <c r="K10900" s="72">
        <f>IFERROR(H10900*J10900,"")</f>
        <v>0</v>
      </c>
      <c r="L10900" s="73"/>
      <c r="M10900" s="73"/>
      <c r="N10900" s="74"/>
      <c r="O10900" s="75"/>
      <c r="P10900" s="76"/>
      <c r="Q10900" s="73"/>
    </row>
    <row r="10901" ht="96" customHeight="1" spans="2:17" x14ac:dyDescent="0.25">
      <c r="B10901" s="66">
        <f>IF($H10901="","", 996 + ROW())</f>
      </c>
      <c r="G10901" s="68" t="s">
        <v>80</v>
      </c>
      <c r="H10901" s="69"/>
      <c r="I10901" s="70" t="s">
        <v>80</v>
      </c>
      <c r="J10901" s="71"/>
      <c r="K10901" s="72">
        <f>IFERROR(H10901*J10901,"")</f>
        <v>0</v>
      </c>
      <c r="L10901" s="73"/>
      <c r="M10901" s="73"/>
      <c r="N10901" s="74"/>
      <c r="O10901" s="75"/>
      <c r="P10901" s="76"/>
      <c r="Q10901" s="73"/>
    </row>
    <row r="10902" ht="96" customHeight="1" spans="2:17" x14ac:dyDescent="0.25">
      <c r="B10902" s="66">
        <f>IF($H10902="","", 996 + ROW())</f>
      </c>
      <c r="G10902" s="68" t="s">
        <v>80</v>
      </c>
      <c r="H10902" s="69"/>
      <c r="I10902" s="70" t="s">
        <v>80</v>
      </c>
      <c r="J10902" s="71"/>
      <c r="K10902" s="72">
        <f>IFERROR(H10902*J10902,"")</f>
        <v>0</v>
      </c>
      <c r="L10902" s="73"/>
      <c r="M10902" s="73"/>
      <c r="N10902" s="74"/>
      <c r="O10902" s="75"/>
      <c r="P10902" s="76"/>
      <c r="Q10902" s="73"/>
    </row>
    <row r="10903" ht="96" customHeight="1" spans="2:17" x14ac:dyDescent="0.25">
      <c r="B10903" s="66">
        <f>IF($H10903="","", 996 + ROW())</f>
      </c>
      <c r="G10903" s="68" t="s">
        <v>80</v>
      </c>
      <c r="H10903" s="69"/>
      <c r="I10903" s="70" t="s">
        <v>80</v>
      </c>
      <c r="J10903" s="71"/>
      <c r="K10903" s="72">
        <f>IFERROR(H10903*J10903,"")</f>
        <v>0</v>
      </c>
      <c r="L10903" s="73"/>
      <c r="M10903" s="73"/>
      <c r="N10903" s="74"/>
      <c r="O10903" s="75"/>
      <c r="P10903" s="76"/>
      <c r="Q10903" s="73"/>
    </row>
    <row r="10904" ht="96" customHeight="1" spans="2:17" x14ac:dyDescent="0.25">
      <c r="B10904" s="66">
        <f>IF($H10904="","", 996 + ROW())</f>
      </c>
      <c r="G10904" s="68" t="s">
        <v>80</v>
      </c>
      <c r="H10904" s="69"/>
      <c r="I10904" s="70" t="s">
        <v>80</v>
      </c>
      <c r="J10904" s="71"/>
      <c r="K10904" s="72">
        <f>IFERROR(H10904*J10904,"")</f>
        <v>0</v>
      </c>
      <c r="L10904" s="73"/>
      <c r="M10904" s="73"/>
      <c r="N10904" s="74"/>
      <c r="O10904" s="75"/>
      <c r="P10904" s="76"/>
      <c r="Q10904" s="73"/>
    </row>
    <row r="10905" ht="96" customHeight="1" spans="2:17" x14ac:dyDescent="0.25">
      <c r="B10905" s="66">
        <f>IF($H10905="","", 996 + ROW())</f>
      </c>
      <c r="G10905" s="68" t="s">
        <v>80</v>
      </c>
      <c r="H10905" s="69"/>
      <c r="I10905" s="70" t="s">
        <v>80</v>
      </c>
      <c r="J10905" s="71"/>
      <c r="K10905" s="72">
        <f>IFERROR(H10905*J10905,"")</f>
        <v>0</v>
      </c>
      <c r="L10905" s="73"/>
      <c r="M10905" s="73"/>
      <c r="N10905" s="74"/>
      <c r="O10905" s="75"/>
      <c r="P10905" s="76"/>
      <c r="Q10905" s="73"/>
    </row>
    <row r="10906" ht="96" customHeight="1" spans="2:17" x14ac:dyDescent="0.25">
      <c r="B10906" s="66">
        <f>IF($H10906="","", 996 + ROW())</f>
      </c>
      <c r="G10906" s="68" t="s">
        <v>80</v>
      </c>
      <c r="H10906" s="69"/>
      <c r="I10906" s="70" t="s">
        <v>80</v>
      </c>
      <c r="J10906" s="71"/>
      <c r="K10906" s="72">
        <f>IFERROR(H10906*J10906,"")</f>
        <v>0</v>
      </c>
      <c r="L10906" s="73"/>
      <c r="M10906" s="73"/>
      <c r="N10906" s="74"/>
      <c r="O10906" s="75"/>
      <c r="P10906" s="76"/>
      <c r="Q10906" s="73"/>
    </row>
    <row r="10907" ht="96" customHeight="1" spans="2:17" x14ac:dyDescent="0.25">
      <c r="B10907" s="66">
        <f>IF($H10907="","", 996 + ROW())</f>
      </c>
      <c r="G10907" s="68" t="s">
        <v>80</v>
      </c>
      <c r="H10907" s="69"/>
      <c r="I10907" s="70" t="s">
        <v>80</v>
      </c>
      <c r="J10907" s="71"/>
      <c r="K10907" s="72">
        <f>IFERROR(H10907*J10907,"")</f>
        <v>0</v>
      </c>
      <c r="L10907" s="73"/>
      <c r="M10907" s="73"/>
      <c r="N10907" s="74"/>
      <c r="O10907" s="75"/>
      <c r="P10907" s="76"/>
      <c r="Q10907" s="73"/>
    </row>
    <row r="10908" ht="96" customHeight="1" spans="2:17" x14ac:dyDescent="0.25">
      <c r="B10908" s="66">
        <f>IF($H10908="","", 996 + ROW())</f>
      </c>
      <c r="G10908" s="68" t="s">
        <v>80</v>
      </c>
      <c r="H10908" s="69"/>
      <c r="I10908" s="70" t="s">
        <v>80</v>
      </c>
      <c r="J10908" s="71"/>
      <c r="K10908" s="72">
        <f>IFERROR(H10908*J10908,"")</f>
        <v>0</v>
      </c>
      <c r="L10908" s="73"/>
      <c r="M10908" s="73"/>
      <c r="N10908" s="74"/>
      <c r="O10908" s="75"/>
      <c r="P10908" s="76"/>
      <c r="Q10908" s="73"/>
    </row>
    <row r="10909" ht="96" customHeight="1" spans="2:17" x14ac:dyDescent="0.25">
      <c r="B10909" s="66">
        <f>IF($H10909="","", 996 + ROW())</f>
      </c>
      <c r="G10909" s="68" t="s">
        <v>80</v>
      </c>
      <c r="H10909" s="69"/>
      <c r="I10909" s="70" t="s">
        <v>80</v>
      </c>
      <c r="J10909" s="71"/>
      <c r="K10909" s="72">
        <f>IFERROR(H10909*J10909,"")</f>
        <v>0</v>
      </c>
      <c r="L10909" s="73"/>
      <c r="M10909" s="73"/>
      <c r="N10909" s="74"/>
      <c r="O10909" s="75"/>
      <c r="P10909" s="76"/>
      <c r="Q10909" s="73"/>
    </row>
    <row r="10910" ht="96" customHeight="1" spans="2:17" x14ac:dyDescent="0.25">
      <c r="B10910" s="66">
        <f>IF($H10910="","", 996 + ROW())</f>
      </c>
      <c r="G10910" s="68" t="s">
        <v>80</v>
      </c>
      <c r="H10910" s="69"/>
      <c r="I10910" s="70" t="s">
        <v>80</v>
      </c>
      <c r="J10910" s="71"/>
      <c r="K10910" s="72">
        <f>IFERROR(H10910*J10910,"")</f>
        <v>0</v>
      </c>
      <c r="L10910" s="73"/>
      <c r="M10910" s="73"/>
      <c r="N10910" s="74"/>
      <c r="O10910" s="75"/>
      <c r="P10910" s="76"/>
      <c r="Q10910" s="73"/>
    </row>
    <row r="10911" ht="96" customHeight="1" spans="2:17" x14ac:dyDescent="0.25">
      <c r="B10911" s="66">
        <f>IF($H10911="","", 996 + ROW())</f>
      </c>
      <c r="G10911" s="68" t="s">
        <v>80</v>
      </c>
      <c r="H10911" s="69"/>
      <c r="I10911" s="70" t="s">
        <v>80</v>
      </c>
      <c r="J10911" s="71"/>
      <c r="K10911" s="72">
        <f>IFERROR(H10911*J10911,"")</f>
        <v>0</v>
      </c>
      <c r="L10911" s="73"/>
      <c r="M10911" s="73"/>
      <c r="N10911" s="74"/>
      <c r="O10911" s="75"/>
      <c r="P10911" s="76"/>
      <c r="Q10911" s="73"/>
    </row>
    <row r="10912" ht="96" customHeight="1" spans="2:17" x14ac:dyDescent="0.25">
      <c r="B10912" s="66">
        <f>IF($H10912="","", 996 + ROW())</f>
      </c>
      <c r="G10912" s="68" t="s">
        <v>80</v>
      </c>
      <c r="H10912" s="69"/>
      <c r="I10912" s="70" t="s">
        <v>80</v>
      </c>
      <c r="J10912" s="71"/>
      <c r="K10912" s="72">
        <f>IFERROR(H10912*J10912,"")</f>
        <v>0</v>
      </c>
      <c r="L10912" s="73"/>
      <c r="M10912" s="73"/>
      <c r="N10912" s="74"/>
      <c r="O10912" s="75"/>
      <c r="P10912" s="76"/>
      <c r="Q10912" s="73"/>
    </row>
    <row r="10913" ht="96" customHeight="1" spans="2:17" x14ac:dyDescent="0.25">
      <c r="B10913" s="66">
        <f>IF($H10913="","", 996 + ROW())</f>
      </c>
      <c r="G10913" s="68" t="s">
        <v>80</v>
      </c>
      <c r="H10913" s="69"/>
      <c r="I10913" s="70" t="s">
        <v>80</v>
      </c>
      <c r="J10913" s="71"/>
      <c r="K10913" s="72">
        <f>IFERROR(H10913*J10913,"")</f>
        <v>0</v>
      </c>
      <c r="L10913" s="73"/>
      <c r="M10913" s="73"/>
      <c r="N10913" s="74"/>
      <c r="O10913" s="75"/>
      <c r="P10913" s="76"/>
      <c r="Q10913" s="73"/>
    </row>
    <row r="10914" ht="96" customHeight="1" spans="2:17" x14ac:dyDescent="0.25">
      <c r="B10914" s="66">
        <f>IF($H10914="","", 996 + ROW())</f>
      </c>
      <c r="G10914" s="68" t="s">
        <v>80</v>
      </c>
      <c r="H10914" s="69"/>
      <c r="I10914" s="70" t="s">
        <v>80</v>
      </c>
      <c r="J10914" s="71"/>
      <c r="K10914" s="72">
        <f>IFERROR(H10914*J10914,"")</f>
        <v>0</v>
      </c>
      <c r="L10914" s="73"/>
      <c r="M10914" s="73"/>
      <c r="N10914" s="74"/>
      <c r="O10914" s="75"/>
      <c r="P10914" s="76"/>
      <c r="Q10914" s="73"/>
    </row>
    <row r="10915" ht="96" customHeight="1" spans="2:17" x14ac:dyDescent="0.25">
      <c r="B10915" s="66">
        <f>IF($H10915="","", 996 + ROW())</f>
      </c>
      <c r="G10915" s="68" t="s">
        <v>80</v>
      </c>
      <c r="H10915" s="69"/>
      <c r="I10915" s="70" t="s">
        <v>80</v>
      </c>
      <c r="J10915" s="71"/>
      <c r="K10915" s="72">
        <f>IFERROR(H10915*J10915,"")</f>
        <v>0</v>
      </c>
      <c r="L10915" s="73"/>
      <c r="M10915" s="73"/>
      <c r="N10915" s="74"/>
      <c r="O10915" s="75"/>
      <c r="P10915" s="76"/>
      <c r="Q10915" s="73"/>
    </row>
    <row r="10916" ht="96" customHeight="1" spans="2:17" x14ac:dyDescent="0.25">
      <c r="B10916" s="66">
        <f>IF($H10916="","", 996 + ROW())</f>
      </c>
      <c r="G10916" s="68" t="s">
        <v>80</v>
      </c>
      <c r="H10916" s="69"/>
      <c r="I10916" s="70" t="s">
        <v>80</v>
      </c>
      <c r="J10916" s="71"/>
      <c r="K10916" s="72">
        <f>IFERROR(H10916*J10916,"")</f>
        <v>0</v>
      </c>
      <c r="L10916" s="73"/>
      <c r="M10916" s="73"/>
      <c r="N10916" s="74"/>
      <c r="O10916" s="75"/>
      <c r="P10916" s="76"/>
      <c r="Q10916" s="73"/>
    </row>
    <row r="10917" ht="96" customHeight="1" spans="2:17" x14ac:dyDescent="0.25">
      <c r="B10917" s="66">
        <f>IF($H10917="","", 996 + ROW())</f>
      </c>
      <c r="G10917" s="68" t="s">
        <v>80</v>
      </c>
      <c r="H10917" s="69"/>
      <c r="I10917" s="70" t="s">
        <v>80</v>
      </c>
      <c r="J10917" s="71"/>
      <c r="K10917" s="72">
        <f>IFERROR(H10917*J10917,"")</f>
        <v>0</v>
      </c>
      <c r="L10917" s="73"/>
      <c r="M10917" s="73"/>
      <c r="N10917" s="74"/>
      <c r="O10917" s="75"/>
      <c r="P10917" s="76"/>
      <c r="Q10917" s="73"/>
    </row>
    <row r="10918" ht="96" customHeight="1" spans="2:17" x14ac:dyDescent="0.25">
      <c r="B10918" s="66">
        <f>IF($H10918="","", 996 + ROW())</f>
      </c>
      <c r="G10918" s="68" t="s">
        <v>80</v>
      </c>
      <c r="H10918" s="69"/>
      <c r="I10918" s="70" t="s">
        <v>80</v>
      </c>
      <c r="J10918" s="71"/>
      <c r="K10918" s="72">
        <f>IFERROR(H10918*J10918,"")</f>
        <v>0</v>
      </c>
      <c r="L10918" s="73"/>
      <c r="M10918" s="73"/>
      <c r="N10918" s="74"/>
      <c r="O10918" s="75"/>
      <c r="P10918" s="76"/>
      <c r="Q10918" s="73"/>
    </row>
    <row r="10919" ht="96" customHeight="1" spans="2:17" x14ac:dyDescent="0.25">
      <c r="B10919" s="66">
        <f>IF($H10919="","", 996 + ROW())</f>
      </c>
      <c r="G10919" s="68" t="s">
        <v>80</v>
      </c>
      <c r="H10919" s="69"/>
      <c r="I10919" s="70" t="s">
        <v>80</v>
      </c>
      <c r="J10919" s="71"/>
      <c r="K10919" s="72">
        <f>IFERROR(H10919*J10919,"")</f>
        <v>0</v>
      </c>
      <c r="L10919" s="73"/>
      <c r="M10919" s="73"/>
      <c r="N10919" s="74"/>
      <c r="O10919" s="75"/>
      <c r="P10919" s="76"/>
      <c r="Q10919" s="73"/>
    </row>
    <row r="10920" ht="96" customHeight="1" spans="2:17" x14ac:dyDescent="0.25">
      <c r="B10920" s="66">
        <f>IF($H10920="","", 996 + ROW())</f>
      </c>
      <c r="G10920" s="68" t="s">
        <v>80</v>
      </c>
      <c r="H10920" s="69"/>
      <c r="I10920" s="70" t="s">
        <v>80</v>
      </c>
      <c r="J10920" s="71"/>
      <c r="K10920" s="72">
        <f>IFERROR(H10920*J10920,"")</f>
        <v>0</v>
      </c>
      <c r="L10920" s="73"/>
      <c r="M10920" s="73"/>
      <c r="N10920" s="74"/>
      <c r="O10920" s="75"/>
      <c r="P10920" s="76"/>
      <c r="Q10920" s="73"/>
    </row>
    <row r="10921" ht="96" customHeight="1" spans="2:17" x14ac:dyDescent="0.25">
      <c r="B10921" s="66">
        <f>IF($H10921="","", 996 + ROW())</f>
      </c>
      <c r="G10921" s="68" t="s">
        <v>80</v>
      </c>
      <c r="H10921" s="69"/>
      <c r="I10921" s="70" t="s">
        <v>80</v>
      </c>
      <c r="J10921" s="71"/>
      <c r="K10921" s="72">
        <f>IFERROR(H10921*J10921,"")</f>
        <v>0</v>
      </c>
      <c r="L10921" s="73"/>
      <c r="M10921" s="73"/>
      <c r="N10921" s="74"/>
      <c r="O10921" s="75"/>
      <c r="P10921" s="76"/>
      <c r="Q10921" s="73"/>
    </row>
    <row r="10922" ht="96" customHeight="1" spans="2:17" x14ac:dyDescent="0.25">
      <c r="B10922" s="66">
        <f>IF($H10922="","", 996 + ROW())</f>
      </c>
      <c r="G10922" s="68" t="s">
        <v>80</v>
      </c>
      <c r="H10922" s="69"/>
      <c r="I10922" s="70" t="s">
        <v>80</v>
      </c>
      <c r="J10922" s="71"/>
      <c r="K10922" s="72">
        <f>IFERROR(H10922*J10922,"")</f>
        <v>0</v>
      </c>
      <c r="L10922" s="73"/>
      <c r="M10922" s="73"/>
      <c r="N10922" s="74"/>
      <c r="O10922" s="75"/>
      <c r="P10922" s="76"/>
      <c r="Q10922" s="73"/>
    </row>
    <row r="10923" ht="96" customHeight="1" spans="2:17" x14ac:dyDescent="0.25">
      <c r="B10923" s="66">
        <f>IF($H10923="","", 996 + ROW())</f>
      </c>
      <c r="G10923" s="68" t="s">
        <v>80</v>
      </c>
      <c r="H10923" s="69"/>
      <c r="I10923" s="70" t="s">
        <v>80</v>
      </c>
      <c r="J10923" s="71"/>
      <c r="K10923" s="72">
        <f>IFERROR(H10923*J10923,"")</f>
        <v>0</v>
      </c>
      <c r="L10923" s="73"/>
      <c r="M10923" s="73"/>
      <c r="N10923" s="74"/>
      <c r="O10923" s="75"/>
      <c r="P10923" s="76"/>
      <c r="Q10923" s="73"/>
    </row>
    <row r="10924" ht="96" customHeight="1" spans="2:17" x14ac:dyDescent="0.25">
      <c r="B10924" s="66">
        <f>IF($H10924="","", 996 + ROW())</f>
      </c>
      <c r="G10924" s="68" t="s">
        <v>80</v>
      </c>
      <c r="H10924" s="69"/>
      <c r="I10924" s="70" t="s">
        <v>80</v>
      </c>
      <c r="J10924" s="71"/>
      <c r="K10924" s="72">
        <f>IFERROR(H10924*J10924,"")</f>
        <v>0</v>
      </c>
      <c r="L10924" s="73"/>
      <c r="M10924" s="73"/>
      <c r="N10924" s="74"/>
      <c r="O10924" s="75"/>
      <c r="P10924" s="76"/>
      <c r="Q10924" s="73"/>
    </row>
    <row r="10925" ht="96" customHeight="1" spans="2:17" x14ac:dyDescent="0.25">
      <c r="B10925" s="66">
        <f>IF($H10925="","", 996 + ROW())</f>
      </c>
      <c r="G10925" s="68" t="s">
        <v>80</v>
      </c>
      <c r="H10925" s="69"/>
      <c r="I10925" s="70" t="s">
        <v>80</v>
      </c>
      <c r="J10925" s="71"/>
      <c r="K10925" s="72">
        <f>IFERROR(H10925*J10925,"")</f>
        <v>0</v>
      </c>
      <c r="L10925" s="73"/>
      <c r="M10925" s="73"/>
      <c r="N10925" s="74"/>
      <c r="O10925" s="75"/>
      <c r="P10925" s="76"/>
      <c r="Q10925" s="73"/>
    </row>
    <row r="10926" ht="96" customHeight="1" spans="2:17" x14ac:dyDescent="0.25">
      <c r="B10926" s="66">
        <f>IF($H10926="","", 996 + ROW())</f>
      </c>
      <c r="G10926" s="68" t="s">
        <v>80</v>
      </c>
      <c r="H10926" s="69"/>
      <c r="I10926" s="70" t="s">
        <v>80</v>
      </c>
      <c r="J10926" s="71"/>
      <c r="K10926" s="72">
        <f>IFERROR(H10926*J10926,"")</f>
        <v>0</v>
      </c>
      <c r="L10926" s="73"/>
      <c r="M10926" s="73"/>
      <c r="N10926" s="74"/>
      <c r="O10926" s="75"/>
      <c r="P10926" s="76"/>
      <c r="Q10926" s="73"/>
    </row>
    <row r="10927" ht="96" customHeight="1" spans="2:17" x14ac:dyDescent="0.25">
      <c r="B10927" s="66">
        <f>IF($H10927="","", 996 + ROW())</f>
      </c>
      <c r="G10927" s="68" t="s">
        <v>80</v>
      </c>
      <c r="H10927" s="69"/>
      <c r="I10927" s="70" t="s">
        <v>80</v>
      </c>
      <c r="J10927" s="71"/>
      <c r="K10927" s="72">
        <f>IFERROR(H10927*J10927,"")</f>
        <v>0</v>
      </c>
      <c r="L10927" s="73"/>
      <c r="M10927" s="73"/>
      <c r="N10927" s="74"/>
      <c r="O10927" s="75"/>
      <c r="P10927" s="76"/>
      <c r="Q10927" s="73"/>
    </row>
    <row r="10928" ht="96" customHeight="1" spans="2:17" x14ac:dyDescent="0.25">
      <c r="B10928" s="66">
        <f>IF($H10928="","", 996 + ROW())</f>
      </c>
      <c r="G10928" s="68" t="s">
        <v>80</v>
      </c>
      <c r="H10928" s="69"/>
      <c r="I10928" s="70" t="s">
        <v>80</v>
      </c>
      <c r="J10928" s="71"/>
      <c r="K10928" s="72">
        <f>IFERROR(H10928*J10928,"")</f>
        <v>0</v>
      </c>
      <c r="L10928" s="73"/>
      <c r="M10928" s="73"/>
      <c r="N10928" s="74"/>
      <c r="O10928" s="75"/>
      <c r="P10928" s="76"/>
      <c r="Q10928" s="73"/>
    </row>
    <row r="10929" ht="96" customHeight="1" spans="2:17" x14ac:dyDescent="0.25">
      <c r="B10929" s="66">
        <f>IF($H10929="","", 996 + ROW())</f>
      </c>
      <c r="G10929" s="68" t="s">
        <v>80</v>
      </c>
      <c r="H10929" s="69"/>
      <c r="I10929" s="70" t="s">
        <v>80</v>
      </c>
      <c r="J10929" s="71"/>
      <c r="K10929" s="72">
        <f>IFERROR(H10929*J10929,"")</f>
        <v>0</v>
      </c>
      <c r="L10929" s="73"/>
      <c r="M10929" s="73"/>
      <c r="N10929" s="74"/>
      <c r="O10929" s="75"/>
      <c r="P10929" s="76"/>
      <c r="Q10929" s="73"/>
    </row>
    <row r="10930" ht="96" customHeight="1" spans="2:17" x14ac:dyDescent="0.25">
      <c r="B10930" s="66">
        <f>IF($H10930="","", 996 + ROW())</f>
      </c>
      <c r="G10930" s="68" t="s">
        <v>80</v>
      </c>
      <c r="H10930" s="69"/>
      <c r="I10930" s="70" t="s">
        <v>80</v>
      </c>
      <c r="J10930" s="71"/>
      <c r="K10930" s="72">
        <f>IFERROR(H10930*J10930,"")</f>
        <v>0</v>
      </c>
      <c r="L10930" s="73"/>
      <c r="M10930" s="73"/>
      <c r="N10930" s="74"/>
      <c r="O10930" s="75"/>
      <c r="P10930" s="76"/>
      <c r="Q10930" s="73"/>
    </row>
    <row r="10931" ht="96" customHeight="1" spans="2:17" x14ac:dyDescent="0.25">
      <c r="B10931" s="66">
        <f>IF($H10931="","", 996 + ROW())</f>
      </c>
      <c r="G10931" s="68" t="s">
        <v>80</v>
      </c>
      <c r="H10931" s="69"/>
      <c r="I10931" s="70" t="s">
        <v>80</v>
      </c>
      <c r="J10931" s="71"/>
      <c r="K10931" s="72">
        <f>IFERROR(H10931*J10931,"")</f>
        <v>0</v>
      </c>
      <c r="L10931" s="73"/>
      <c r="M10931" s="73"/>
      <c r="N10931" s="74"/>
      <c r="O10931" s="75"/>
      <c r="P10931" s="76"/>
      <c r="Q10931" s="73"/>
    </row>
    <row r="10932" ht="96" customHeight="1" spans="2:17" x14ac:dyDescent="0.25">
      <c r="B10932" s="66">
        <f>IF($H10932="","", 996 + ROW())</f>
      </c>
      <c r="G10932" s="68" t="s">
        <v>80</v>
      </c>
      <c r="H10932" s="69"/>
      <c r="I10932" s="70" t="s">
        <v>80</v>
      </c>
      <c r="J10932" s="71"/>
      <c r="K10932" s="72">
        <f>IFERROR(H10932*J10932,"")</f>
        <v>0</v>
      </c>
      <c r="L10932" s="73"/>
      <c r="M10932" s="73"/>
      <c r="N10932" s="74"/>
      <c r="O10932" s="75"/>
      <c r="P10932" s="76"/>
      <c r="Q10932" s="73"/>
    </row>
    <row r="10933" ht="96" customHeight="1" spans="2:17" x14ac:dyDescent="0.25">
      <c r="B10933" s="66">
        <f>IF($H10933="","", 996 + ROW())</f>
      </c>
      <c r="G10933" s="68" t="s">
        <v>80</v>
      </c>
      <c r="H10933" s="69"/>
      <c r="I10933" s="70" t="s">
        <v>80</v>
      </c>
      <c r="J10933" s="71"/>
      <c r="K10933" s="72">
        <f>IFERROR(H10933*J10933,"")</f>
        <v>0</v>
      </c>
      <c r="L10933" s="73"/>
      <c r="M10933" s="73"/>
      <c r="N10933" s="74"/>
      <c r="O10933" s="75"/>
      <c r="P10933" s="76"/>
      <c r="Q10933" s="73"/>
    </row>
    <row r="10934" ht="96" customHeight="1" spans="2:17" x14ac:dyDescent="0.25">
      <c r="B10934" s="66">
        <f>IF($H10934="","", 996 + ROW())</f>
      </c>
      <c r="G10934" s="68" t="s">
        <v>80</v>
      </c>
      <c r="H10934" s="69"/>
      <c r="I10934" s="70" t="s">
        <v>80</v>
      </c>
      <c r="J10934" s="71"/>
      <c r="K10934" s="72">
        <f>IFERROR(H10934*J10934,"")</f>
        <v>0</v>
      </c>
      <c r="L10934" s="73"/>
      <c r="M10934" s="73"/>
      <c r="N10934" s="74"/>
      <c r="O10934" s="75"/>
      <c r="P10934" s="76"/>
      <c r="Q10934" s="73"/>
    </row>
    <row r="10935" ht="96" customHeight="1" spans="2:17" x14ac:dyDescent="0.25">
      <c r="B10935" s="66">
        <f>IF($H10935="","", 996 + ROW())</f>
      </c>
      <c r="G10935" s="68" t="s">
        <v>80</v>
      </c>
      <c r="H10935" s="69"/>
      <c r="I10935" s="70" t="s">
        <v>80</v>
      </c>
      <c r="J10935" s="71"/>
      <c r="K10935" s="72">
        <f>IFERROR(H10935*J10935,"")</f>
        <v>0</v>
      </c>
      <c r="L10935" s="73"/>
      <c r="M10935" s="73"/>
      <c r="N10935" s="74"/>
      <c r="O10935" s="75"/>
      <c r="P10935" s="76"/>
      <c r="Q10935" s="73"/>
    </row>
    <row r="10936" ht="96" customHeight="1" spans="2:17" x14ac:dyDescent="0.25">
      <c r="B10936" s="66">
        <f>IF($H10936="","", 996 + ROW())</f>
      </c>
      <c r="G10936" s="68" t="s">
        <v>80</v>
      </c>
      <c r="H10936" s="69"/>
      <c r="I10936" s="70" t="s">
        <v>80</v>
      </c>
      <c r="J10936" s="71"/>
      <c r="K10936" s="72">
        <f>IFERROR(H10936*J10936,"")</f>
        <v>0</v>
      </c>
      <c r="L10936" s="73"/>
      <c r="M10936" s="73"/>
      <c r="N10936" s="74"/>
      <c r="O10936" s="75"/>
      <c r="P10936" s="76"/>
      <c r="Q10936" s="73"/>
    </row>
    <row r="10937" ht="96" customHeight="1" spans="2:17" x14ac:dyDescent="0.25">
      <c r="B10937" s="66">
        <f>IF($H10937="","", 996 + ROW())</f>
      </c>
      <c r="G10937" s="68" t="s">
        <v>80</v>
      </c>
      <c r="H10937" s="69"/>
      <c r="I10937" s="70" t="s">
        <v>80</v>
      </c>
      <c r="J10937" s="71"/>
      <c r="K10937" s="72">
        <f>IFERROR(H10937*J10937,"")</f>
        <v>0</v>
      </c>
      <c r="L10937" s="73"/>
      <c r="M10937" s="73"/>
      <c r="N10937" s="74"/>
      <c r="O10937" s="75"/>
      <c r="P10937" s="76"/>
      <c r="Q10937" s="73"/>
    </row>
    <row r="10938" ht="96" customHeight="1" spans="2:17" x14ac:dyDescent="0.25">
      <c r="B10938" s="66">
        <f>IF($H10938="","", 996 + ROW())</f>
      </c>
      <c r="G10938" s="68" t="s">
        <v>80</v>
      </c>
      <c r="H10938" s="69"/>
      <c r="I10938" s="70" t="s">
        <v>80</v>
      </c>
      <c r="J10938" s="71"/>
      <c r="K10938" s="72">
        <f>IFERROR(H10938*J10938,"")</f>
        <v>0</v>
      </c>
      <c r="L10938" s="73"/>
      <c r="M10938" s="73"/>
      <c r="N10938" s="74"/>
      <c r="O10938" s="75"/>
      <c r="P10938" s="76"/>
      <c r="Q10938" s="73"/>
    </row>
    <row r="10939" ht="96" customHeight="1" spans="2:17" x14ac:dyDescent="0.25">
      <c r="B10939" s="66">
        <f>IF($H10939="","", 996 + ROW())</f>
      </c>
      <c r="G10939" s="68" t="s">
        <v>80</v>
      </c>
      <c r="H10939" s="69"/>
      <c r="I10939" s="70" t="s">
        <v>80</v>
      </c>
      <c r="J10939" s="71"/>
      <c r="K10939" s="72">
        <f>IFERROR(H10939*J10939,"")</f>
        <v>0</v>
      </c>
      <c r="L10939" s="73"/>
      <c r="M10939" s="73"/>
      <c r="N10939" s="74"/>
      <c r="O10939" s="75"/>
      <c r="P10939" s="76"/>
      <c r="Q10939" s="73"/>
    </row>
    <row r="10940" ht="96" customHeight="1" spans="2:17" x14ac:dyDescent="0.25">
      <c r="B10940" s="66">
        <f>IF($H10940="","", 996 + ROW())</f>
      </c>
      <c r="G10940" s="68" t="s">
        <v>80</v>
      </c>
      <c r="H10940" s="69"/>
      <c r="I10940" s="70" t="s">
        <v>80</v>
      </c>
      <c r="J10940" s="71"/>
      <c r="K10940" s="72">
        <f>IFERROR(H10940*J10940,"")</f>
        <v>0</v>
      </c>
      <c r="L10940" s="73"/>
      <c r="M10940" s="73"/>
      <c r="N10940" s="74"/>
      <c r="O10940" s="75"/>
      <c r="P10940" s="76"/>
      <c r="Q10940" s="73"/>
    </row>
    <row r="10941" ht="96" customHeight="1" spans="2:17" x14ac:dyDescent="0.25">
      <c r="B10941" s="66">
        <f>IF($H10941="","", 996 + ROW())</f>
      </c>
      <c r="G10941" s="68" t="s">
        <v>80</v>
      </c>
      <c r="H10941" s="69"/>
      <c r="I10941" s="70" t="s">
        <v>80</v>
      </c>
      <c r="J10941" s="71"/>
      <c r="K10941" s="72">
        <f>IFERROR(H10941*J10941,"")</f>
        <v>0</v>
      </c>
      <c r="L10941" s="73"/>
      <c r="M10941" s="73"/>
      <c r="N10941" s="74"/>
      <c r="O10941" s="75"/>
      <c r="P10941" s="76"/>
      <c r="Q10941" s="73"/>
    </row>
    <row r="10942" ht="96" customHeight="1" spans="2:17" x14ac:dyDescent="0.25">
      <c r="B10942" s="66">
        <f>IF($H10942="","", 996 + ROW())</f>
      </c>
      <c r="G10942" s="68" t="s">
        <v>80</v>
      </c>
      <c r="H10942" s="69"/>
      <c r="I10942" s="70" t="s">
        <v>80</v>
      </c>
      <c r="J10942" s="71"/>
      <c r="K10942" s="72">
        <f>IFERROR(H10942*J10942,"")</f>
        <v>0</v>
      </c>
      <c r="L10942" s="73"/>
      <c r="M10942" s="73"/>
      <c r="N10942" s="74"/>
      <c r="O10942" s="75"/>
      <c r="P10942" s="76"/>
      <c r="Q10942" s="73"/>
    </row>
    <row r="10943" ht="96" customHeight="1" spans="2:17" x14ac:dyDescent="0.25">
      <c r="B10943" s="66">
        <f>IF($H10943="","", 996 + ROW())</f>
      </c>
      <c r="G10943" s="68" t="s">
        <v>80</v>
      </c>
      <c r="H10943" s="69"/>
      <c r="I10943" s="70" t="s">
        <v>80</v>
      </c>
      <c r="J10943" s="71"/>
      <c r="K10943" s="72">
        <f>IFERROR(H10943*J10943,"")</f>
        <v>0</v>
      </c>
      <c r="L10943" s="73"/>
      <c r="M10943" s="73"/>
      <c r="N10943" s="74"/>
      <c r="O10943" s="75"/>
      <c r="P10943" s="76"/>
      <c r="Q10943" s="73"/>
    </row>
    <row r="10944" ht="96" customHeight="1" spans="2:17" x14ac:dyDescent="0.25">
      <c r="B10944" s="66">
        <f>IF($H10944="","", 996 + ROW())</f>
      </c>
      <c r="G10944" s="68" t="s">
        <v>80</v>
      </c>
      <c r="H10944" s="69"/>
      <c r="I10944" s="70" t="s">
        <v>80</v>
      </c>
      <c r="J10944" s="71"/>
      <c r="K10944" s="72">
        <f>IFERROR(H10944*J10944,"")</f>
        <v>0</v>
      </c>
      <c r="L10944" s="73"/>
      <c r="M10944" s="73"/>
      <c r="N10944" s="74"/>
      <c r="O10944" s="75"/>
      <c r="P10944" s="76"/>
      <c r="Q10944" s="73"/>
    </row>
    <row r="10945" ht="96" customHeight="1" spans="2:17" x14ac:dyDescent="0.25">
      <c r="B10945" s="66">
        <f>IF($H10945="","", 996 + ROW())</f>
      </c>
      <c r="G10945" s="68" t="s">
        <v>80</v>
      </c>
      <c r="H10945" s="69"/>
      <c r="I10945" s="70" t="s">
        <v>80</v>
      </c>
      <c r="J10945" s="71"/>
      <c r="K10945" s="72">
        <f>IFERROR(H10945*J10945,"")</f>
        <v>0</v>
      </c>
      <c r="L10945" s="73"/>
      <c r="M10945" s="73"/>
      <c r="N10945" s="74"/>
      <c r="O10945" s="75"/>
      <c r="P10945" s="76"/>
      <c r="Q10945" s="73"/>
    </row>
    <row r="10946" ht="96" customHeight="1" spans="2:17" x14ac:dyDescent="0.25">
      <c r="B10946" s="66">
        <f>IF($H10946="","", 996 + ROW())</f>
      </c>
      <c r="G10946" s="68" t="s">
        <v>80</v>
      </c>
      <c r="H10946" s="69"/>
      <c r="I10946" s="70" t="s">
        <v>80</v>
      </c>
      <c r="J10946" s="71"/>
      <c r="K10946" s="72">
        <f>IFERROR(H10946*J10946,"")</f>
        <v>0</v>
      </c>
      <c r="L10946" s="73"/>
      <c r="M10946" s="73"/>
      <c r="N10946" s="74"/>
      <c r="O10946" s="75"/>
      <c r="P10946" s="76"/>
      <c r="Q10946" s="73"/>
    </row>
    <row r="10947" ht="96" customHeight="1" spans="2:17" x14ac:dyDescent="0.25">
      <c r="B10947" s="66">
        <f>IF($H10947="","", 996 + ROW())</f>
      </c>
      <c r="G10947" s="68" t="s">
        <v>80</v>
      </c>
      <c r="H10947" s="69"/>
      <c r="I10947" s="70" t="s">
        <v>80</v>
      </c>
      <c r="J10947" s="71"/>
      <c r="K10947" s="72">
        <f>IFERROR(H10947*J10947,"")</f>
        <v>0</v>
      </c>
      <c r="L10947" s="73"/>
      <c r="M10947" s="73"/>
      <c r="N10947" s="74"/>
      <c r="O10947" s="75"/>
      <c r="P10947" s="76"/>
      <c r="Q10947" s="73"/>
    </row>
    <row r="10948" ht="96" customHeight="1" spans="2:17" x14ac:dyDescent="0.25">
      <c r="B10948" s="66">
        <f>IF($H10948="","", 996 + ROW())</f>
      </c>
      <c r="G10948" s="68" t="s">
        <v>80</v>
      </c>
      <c r="H10948" s="69"/>
      <c r="I10948" s="70" t="s">
        <v>80</v>
      </c>
      <c r="J10948" s="71"/>
      <c r="K10948" s="72">
        <f>IFERROR(H10948*J10948,"")</f>
        <v>0</v>
      </c>
      <c r="L10948" s="73"/>
      <c r="M10948" s="73"/>
      <c r="N10948" s="74"/>
      <c r="O10948" s="75"/>
      <c r="P10948" s="76"/>
      <c r="Q10948" s="73"/>
    </row>
    <row r="10949" ht="96" customHeight="1" spans="2:17" x14ac:dyDescent="0.25">
      <c r="B10949" s="66">
        <f>IF($H10949="","", 996 + ROW())</f>
      </c>
      <c r="G10949" s="68" t="s">
        <v>80</v>
      </c>
      <c r="H10949" s="69"/>
      <c r="I10949" s="70" t="s">
        <v>80</v>
      </c>
      <c r="J10949" s="71"/>
      <c r="K10949" s="72">
        <f>IFERROR(H10949*J10949,"")</f>
        <v>0</v>
      </c>
      <c r="L10949" s="73"/>
      <c r="M10949" s="73"/>
      <c r="N10949" s="74"/>
      <c r="O10949" s="75"/>
      <c r="P10949" s="76"/>
      <c r="Q10949" s="73"/>
    </row>
    <row r="10950" ht="96" customHeight="1" spans="2:17" x14ac:dyDescent="0.25">
      <c r="B10950" s="66">
        <f>IF($H10950="","", 996 + ROW())</f>
      </c>
      <c r="G10950" s="68" t="s">
        <v>80</v>
      </c>
      <c r="H10950" s="69"/>
      <c r="I10950" s="70" t="s">
        <v>80</v>
      </c>
      <c r="J10950" s="71"/>
      <c r="K10950" s="72">
        <f>IFERROR(H10950*J10950,"")</f>
        <v>0</v>
      </c>
      <c r="L10950" s="73"/>
      <c r="M10950" s="73"/>
      <c r="N10950" s="74"/>
      <c r="O10950" s="75"/>
      <c r="P10950" s="76"/>
      <c r="Q10950" s="73"/>
    </row>
    <row r="10951" ht="96" customHeight="1" spans="2:17" x14ac:dyDescent="0.25">
      <c r="B10951" s="66">
        <f>IF($H10951="","", 996 + ROW())</f>
      </c>
      <c r="G10951" s="68" t="s">
        <v>80</v>
      </c>
      <c r="H10951" s="69"/>
      <c r="I10951" s="70" t="s">
        <v>80</v>
      </c>
      <c r="J10951" s="71"/>
      <c r="K10951" s="72">
        <f>IFERROR(H10951*J10951,"")</f>
        <v>0</v>
      </c>
      <c r="L10951" s="73"/>
      <c r="M10951" s="73"/>
      <c r="N10951" s="74"/>
      <c r="O10951" s="75"/>
      <c r="P10951" s="76"/>
      <c r="Q10951" s="73"/>
    </row>
    <row r="10952" ht="96" customHeight="1" spans="2:17" x14ac:dyDescent="0.25">
      <c r="B10952" s="66">
        <f>IF($H10952="","", 996 + ROW())</f>
      </c>
      <c r="G10952" s="68" t="s">
        <v>80</v>
      </c>
      <c r="H10952" s="69"/>
      <c r="I10952" s="70" t="s">
        <v>80</v>
      </c>
      <c r="J10952" s="71"/>
      <c r="K10952" s="72">
        <f>IFERROR(H10952*J10952,"")</f>
        <v>0</v>
      </c>
      <c r="L10952" s="73"/>
      <c r="M10952" s="73"/>
      <c r="N10952" s="74"/>
      <c r="O10952" s="75"/>
      <c r="P10952" s="76"/>
      <c r="Q10952" s="73"/>
    </row>
    <row r="10953" ht="96" customHeight="1" spans="2:17" x14ac:dyDescent="0.25">
      <c r="B10953" s="66">
        <f>IF($H10953="","", 996 + ROW())</f>
      </c>
      <c r="G10953" s="68" t="s">
        <v>80</v>
      </c>
      <c r="H10953" s="69"/>
      <c r="I10953" s="70" t="s">
        <v>80</v>
      </c>
      <c r="J10953" s="71"/>
      <c r="K10953" s="72">
        <f>IFERROR(H10953*J10953,"")</f>
        <v>0</v>
      </c>
      <c r="L10953" s="73"/>
      <c r="M10953" s="73"/>
      <c r="N10953" s="74"/>
      <c r="O10953" s="75"/>
      <c r="P10953" s="76"/>
      <c r="Q10953" s="73"/>
    </row>
    <row r="10954" ht="96" customHeight="1" spans="2:17" x14ac:dyDescent="0.25">
      <c r="B10954" s="66">
        <f>IF($H10954="","", 996 + ROW())</f>
      </c>
      <c r="G10954" s="68" t="s">
        <v>80</v>
      </c>
      <c r="H10954" s="69"/>
      <c r="I10954" s="70" t="s">
        <v>80</v>
      </c>
      <c r="J10954" s="71"/>
      <c r="K10954" s="72">
        <f>IFERROR(H10954*J10954,"")</f>
        <v>0</v>
      </c>
      <c r="L10954" s="73"/>
      <c r="M10954" s="73"/>
      <c r="N10954" s="74"/>
      <c r="O10954" s="75"/>
      <c r="P10954" s="76"/>
      <c r="Q10954" s="73"/>
    </row>
    <row r="10955" ht="96" customHeight="1" spans="2:17" x14ac:dyDescent="0.25">
      <c r="B10955" s="66">
        <f>IF($H10955="","", 996 + ROW())</f>
      </c>
      <c r="G10955" s="68" t="s">
        <v>80</v>
      </c>
      <c r="H10955" s="69"/>
      <c r="I10955" s="70" t="s">
        <v>80</v>
      </c>
      <c r="J10955" s="71"/>
      <c r="K10955" s="72">
        <f>IFERROR(H10955*J10955,"")</f>
        <v>0</v>
      </c>
      <c r="L10955" s="73"/>
      <c r="M10955" s="73"/>
      <c r="N10955" s="74"/>
      <c r="O10955" s="75"/>
      <c r="P10955" s="76"/>
      <c r="Q10955" s="73"/>
    </row>
    <row r="10956" ht="96" customHeight="1" spans="2:17" x14ac:dyDescent="0.25">
      <c r="B10956" s="66">
        <f>IF($H10956="","", 996 + ROW())</f>
      </c>
      <c r="G10956" s="68" t="s">
        <v>80</v>
      </c>
      <c r="H10956" s="69"/>
      <c r="I10956" s="70" t="s">
        <v>80</v>
      </c>
      <c r="J10956" s="71"/>
      <c r="K10956" s="72">
        <f>IFERROR(H10956*J10956,"")</f>
        <v>0</v>
      </c>
      <c r="L10956" s="73"/>
      <c r="M10956" s="73"/>
      <c r="N10956" s="74"/>
      <c r="O10956" s="75"/>
      <c r="P10956" s="76"/>
      <c r="Q10956" s="73"/>
    </row>
    <row r="10957" ht="96" customHeight="1" spans="2:17" x14ac:dyDescent="0.25">
      <c r="B10957" s="66">
        <f>IF($H10957="","", 996 + ROW())</f>
      </c>
      <c r="G10957" s="68" t="s">
        <v>80</v>
      </c>
      <c r="H10957" s="69"/>
      <c r="I10957" s="70" t="s">
        <v>80</v>
      </c>
      <c r="J10957" s="71"/>
      <c r="K10957" s="72">
        <f>IFERROR(H10957*J10957,"")</f>
        <v>0</v>
      </c>
      <c r="L10957" s="73"/>
      <c r="M10957" s="73"/>
      <c r="N10957" s="74"/>
      <c r="O10957" s="75"/>
      <c r="P10957" s="76"/>
      <c r="Q10957" s="73"/>
    </row>
    <row r="10958" ht="96" customHeight="1" spans="2:17" x14ac:dyDescent="0.25">
      <c r="B10958" s="66">
        <f>IF($H10958="","", 996 + ROW())</f>
      </c>
      <c r="G10958" s="68" t="s">
        <v>80</v>
      </c>
      <c r="H10958" s="69"/>
      <c r="I10958" s="70" t="s">
        <v>80</v>
      </c>
      <c r="J10958" s="71"/>
      <c r="K10958" s="72">
        <f>IFERROR(H10958*J10958,"")</f>
        <v>0</v>
      </c>
      <c r="L10958" s="73"/>
      <c r="M10958" s="73"/>
      <c r="N10958" s="74"/>
      <c r="O10958" s="75"/>
      <c r="P10958" s="76"/>
      <c r="Q10958" s="73"/>
    </row>
    <row r="10959" ht="96" customHeight="1" spans="2:17" x14ac:dyDescent="0.25">
      <c r="B10959" s="66">
        <f>IF($H10959="","", 996 + ROW())</f>
      </c>
      <c r="G10959" s="68" t="s">
        <v>80</v>
      </c>
      <c r="H10959" s="69"/>
      <c r="I10959" s="70" t="s">
        <v>80</v>
      </c>
      <c r="J10959" s="71"/>
      <c r="K10959" s="72">
        <f>IFERROR(H10959*J10959,"")</f>
        <v>0</v>
      </c>
      <c r="L10959" s="73"/>
      <c r="M10959" s="73"/>
      <c r="N10959" s="74"/>
      <c r="O10959" s="75"/>
      <c r="P10959" s="76"/>
      <c r="Q10959" s="73"/>
    </row>
    <row r="10960" ht="96" customHeight="1" spans="2:17" x14ac:dyDescent="0.25">
      <c r="B10960" s="66">
        <f>IF($H10960="","", 996 + ROW())</f>
      </c>
      <c r="G10960" s="68" t="s">
        <v>80</v>
      </c>
      <c r="H10960" s="69"/>
      <c r="I10960" s="70" t="s">
        <v>80</v>
      </c>
      <c r="J10960" s="71"/>
      <c r="K10960" s="72">
        <f>IFERROR(H10960*J10960,"")</f>
        <v>0</v>
      </c>
      <c r="L10960" s="73"/>
      <c r="M10960" s="73"/>
      <c r="N10960" s="74"/>
      <c r="O10960" s="75"/>
      <c r="P10960" s="76"/>
      <c r="Q10960" s="73"/>
    </row>
    <row r="10961" ht="96" customHeight="1" spans="2:17" x14ac:dyDescent="0.25">
      <c r="B10961" s="66">
        <f>IF($H10961="","", 996 + ROW())</f>
      </c>
      <c r="G10961" s="68" t="s">
        <v>80</v>
      </c>
      <c r="H10961" s="69"/>
      <c r="I10961" s="70" t="s">
        <v>80</v>
      </c>
      <c r="J10961" s="71"/>
      <c r="K10961" s="72">
        <f>IFERROR(H10961*J10961,"")</f>
        <v>0</v>
      </c>
      <c r="L10961" s="73"/>
      <c r="M10961" s="73"/>
      <c r="N10961" s="74"/>
      <c r="O10961" s="75"/>
      <c r="P10961" s="76"/>
      <c r="Q10961" s="73"/>
    </row>
    <row r="10962" ht="96" customHeight="1" spans="2:17" x14ac:dyDescent="0.25">
      <c r="B10962" s="66">
        <f>IF($H10962="","", 996 + ROW())</f>
      </c>
      <c r="G10962" s="68" t="s">
        <v>80</v>
      </c>
      <c r="H10962" s="69"/>
      <c r="I10962" s="70" t="s">
        <v>80</v>
      </c>
      <c r="J10962" s="71"/>
      <c r="K10962" s="72">
        <f>IFERROR(H10962*J10962,"")</f>
        <v>0</v>
      </c>
      <c r="L10962" s="73"/>
      <c r="M10962" s="73"/>
      <c r="N10962" s="74"/>
      <c r="O10962" s="75"/>
      <c r="P10962" s="76"/>
      <c r="Q10962" s="73"/>
    </row>
    <row r="10963" ht="96" customHeight="1" spans="2:17" x14ac:dyDescent="0.25">
      <c r="B10963" s="66">
        <f>IF($H10963="","", 996 + ROW())</f>
      </c>
      <c r="G10963" s="68" t="s">
        <v>80</v>
      </c>
      <c r="H10963" s="69"/>
      <c r="I10963" s="70" t="s">
        <v>80</v>
      </c>
      <c r="J10963" s="71"/>
      <c r="K10963" s="72">
        <f>IFERROR(H10963*J10963,"")</f>
        <v>0</v>
      </c>
      <c r="L10963" s="73"/>
      <c r="M10963" s="73"/>
      <c r="N10963" s="74"/>
      <c r="O10963" s="75"/>
      <c r="P10963" s="76"/>
      <c r="Q10963" s="73"/>
    </row>
    <row r="10964" ht="96" customHeight="1" spans="2:17" x14ac:dyDescent="0.25">
      <c r="B10964" s="66">
        <f>IF($H10964="","", 996 + ROW())</f>
      </c>
      <c r="G10964" s="68" t="s">
        <v>80</v>
      </c>
      <c r="H10964" s="69"/>
      <c r="I10964" s="70" t="s">
        <v>80</v>
      </c>
      <c r="J10964" s="71"/>
      <c r="K10964" s="72">
        <f>IFERROR(H10964*J10964,"")</f>
        <v>0</v>
      </c>
      <c r="L10964" s="73"/>
      <c r="M10964" s="73"/>
      <c r="N10964" s="74"/>
      <c r="O10964" s="75"/>
      <c r="P10964" s="76"/>
      <c r="Q10964" s="73"/>
    </row>
    <row r="10965" ht="96" customHeight="1" spans="2:17" x14ac:dyDescent="0.25">
      <c r="B10965" s="66">
        <f>IF($H10965="","", 996 + ROW())</f>
      </c>
      <c r="G10965" s="68" t="s">
        <v>80</v>
      </c>
      <c r="H10965" s="69"/>
      <c r="I10965" s="70" t="s">
        <v>80</v>
      </c>
      <c r="J10965" s="71"/>
      <c r="K10965" s="72">
        <f>IFERROR(H10965*J10965,"")</f>
        <v>0</v>
      </c>
      <c r="L10965" s="73"/>
      <c r="M10965" s="73"/>
      <c r="N10965" s="74"/>
      <c r="O10965" s="75"/>
      <c r="P10965" s="76"/>
      <c r="Q10965" s="73"/>
    </row>
    <row r="10966" ht="96" customHeight="1" spans="2:17" x14ac:dyDescent="0.25">
      <c r="B10966" s="66">
        <f>IF($H10966="","", 996 + ROW())</f>
      </c>
      <c r="G10966" s="68" t="s">
        <v>80</v>
      </c>
      <c r="H10966" s="69"/>
      <c r="I10966" s="70" t="s">
        <v>80</v>
      </c>
      <c r="J10966" s="71"/>
      <c r="K10966" s="72">
        <f>IFERROR(H10966*J10966,"")</f>
        <v>0</v>
      </c>
      <c r="L10966" s="73"/>
      <c r="M10966" s="73"/>
      <c r="N10966" s="74"/>
      <c r="O10966" s="75"/>
      <c r="P10966" s="76"/>
      <c r="Q10966" s="73"/>
    </row>
    <row r="10967" ht="96" customHeight="1" spans="2:17" x14ac:dyDescent="0.25">
      <c r="B10967" s="66">
        <f>IF($H10967="","", 996 + ROW())</f>
      </c>
      <c r="G10967" s="68" t="s">
        <v>80</v>
      </c>
      <c r="H10967" s="69"/>
      <c r="I10967" s="70" t="s">
        <v>80</v>
      </c>
      <c r="J10967" s="71"/>
      <c r="K10967" s="72">
        <f>IFERROR(H10967*J10967,"")</f>
        <v>0</v>
      </c>
      <c r="L10967" s="73"/>
      <c r="M10967" s="73"/>
      <c r="N10967" s="74"/>
      <c r="O10967" s="75"/>
      <c r="P10967" s="76"/>
      <c r="Q10967" s="73"/>
    </row>
    <row r="10968" ht="96" customHeight="1" spans="2:17" x14ac:dyDescent="0.25">
      <c r="B10968" s="66">
        <f>IF($H10968="","", 996 + ROW())</f>
      </c>
      <c r="G10968" s="68" t="s">
        <v>80</v>
      </c>
      <c r="H10968" s="69"/>
      <c r="I10968" s="70" t="s">
        <v>80</v>
      </c>
      <c r="J10968" s="71"/>
      <c r="K10968" s="72">
        <f>IFERROR(H10968*J10968,"")</f>
        <v>0</v>
      </c>
      <c r="L10968" s="73"/>
      <c r="M10968" s="73"/>
      <c r="N10968" s="74"/>
      <c r="O10968" s="75"/>
      <c r="P10968" s="76"/>
      <c r="Q10968" s="73"/>
    </row>
    <row r="10969" ht="96" customHeight="1" spans="2:17" x14ac:dyDescent="0.25">
      <c r="B10969" s="66">
        <f>IF($H10969="","", 996 + ROW())</f>
      </c>
      <c r="G10969" s="68" t="s">
        <v>80</v>
      </c>
      <c r="H10969" s="69"/>
      <c r="I10969" s="70" t="s">
        <v>80</v>
      </c>
      <c r="J10969" s="71"/>
      <c r="K10969" s="72">
        <f>IFERROR(H10969*J10969,"")</f>
        <v>0</v>
      </c>
      <c r="L10969" s="73"/>
      <c r="M10969" s="73"/>
      <c r="N10969" s="74"/>
      <c r="O10969" s="75"/>
      <c r="P10969" s="76"/>
      <c r="Q10969" s="73"/>
    </row>
    <row r="10970" ht="96" customHeight="1" spans="2:17" x14ac:dyDescent="0.25">
      <c r="B10970" s="66">
        <f>IF($H10970="","", 996 + ROW())</f>
      </c>
      <c r="G10970" s="68" t="s">
        <v>80</v>
      </c>
      <c r="H10970" s="69"/>
      <c r="I10970" s="70" t="s">
        <v>80</v>
      </c>
      <c r="J10970" s="71"/>
      <c r="K10970" s="72">
        <f>IFERROR(H10970*J10970,"")</f>
        <v>0</v>
      </c>
      <c r="L10970" s="73"/>
      <c r="M10970" s="73"/>
      <c r="N10970" s="74"/>
      <c r="O10970" s="75"/>
      <c r="P10970" s="76"/>
      <c r="Q10970" s="73"/>
    </row>
    <row r="10971" ht="96" customHeight="1" spans="2:17" x14ac:dyDescent="0.25">
      <c r="B10971" s="66">
        <f>IF($H10971="","", 996 + ROW())</f>
      </c>
      <c r="G10971" s="68" t="s">
        <v>80</v>
      </c>
      <c r="H10971" s="69"/>
      <c r="I10971" s="70" t="s">
        <v>80</v>
      </c>
      <c r="J10971" s="71"/>
      <c r="K10971" s="72">
        <f>IFERROR(H10971*J10971,"")</f>
        <v>0</v>
      </c>
      <c r="L10971" s="73"/>
      <c r="M10971" s="73"/>
      <c r="N10971" s="74"/>
      <c r="O10971" s="75"/>
      <c r="P10971" s="76"/>
      <c r="Q10971" s="73"/>
    </row>
    <row r="10972" ht="96" customHeight="1" spans="2:17" x14ac:dyDescent="0.25">
      <c r="B10972" s="66">
        <f>IF($H10972="","", 996 + ROW())</f>
      </c>
      <c r="G10972" s="68" t="s">
        <v>80</v>
      </c>
      <c r="H10972" s="69"/>
      <c r="I10972" s="70" t="s">
        <v>80</v>
      </c>
      <c r="J10972" s="71"/>
      <c r="K10972" s="72">
        <f>IFERROR(H10972*J10972,"")</f>
        <v>0</v>
      </c>
      <c r="L10972" s="73"/>
      <c r="M10972" s="73"/>
      <c r="N10972" s="74"/>
      <c r="O10972" s="75"/>
      <c r="P10972" s="76"/>
      <c r="Q10972" s="73"/>
    </row>
    <row r="10973" ht="96" customHeight="1" spans="2:17" x14ac:dyDescent="0.25">
      <c r="B10973" s="66">
        <f>IF($H10973="","", 996 + ROW())</f>
      </c>
      <c r="G10973" s="68" t="s">
        <v>80</v>
      </c>
      <c r="H10973" s="69"/>
      <c r="I10973" s="70" t="s">
        <v>80</v>
      </c>
      <c r="J10973" s="71"/>
      <c r="K10973" s="72">
        <f>IFERROR(H10973*J10973,"")</f>
        <v>0</v>
      </c>
      <c r="L10973" s="73"/>
      <c r="M10973" s="73"/>
      <c r="N10973" s="74"/>
      <c r="O10973" s="75"/>
      <c r="P10973" s="76"/>
      <c r="Q10973" s="73"/>
    </row>
    <row r="10974" ht="96" customHeight="1" spans="2:17" x14ac:dyDescent="0.25">
      <c r="B10974" s="66">
        <f>IF($H10974="","", 996 + ROW())</f>
      </c>
      <c r="G10974" s="68" t="s">
        <v>80</v>
      </c>
      <c r="H10974" s="69"/>
      <c r="I10974" s="70" t="s">
        <v>80</v>
      </c>
      <c r="J10974" s="71"/>
      <c r="K10974" s="72">
        <f>IFERROR(H10974*J10974,"")</f>
        <v>0</v>
      </c>
      <c r="L10974" s="73"/>
      <c r="M10974" s="73"/>
      <c r="N10974" s="74"/>
      <c r="O10974" s="75"/>
      <c r="P10974" s="76"/>
      <c r="Q10974" s="73"/>
    </row>
    <row r="10975" ht="96" customHeight="1" spans="2:17" x14ac:dyDescent="0.25">
      <c r="B10975" s="66">
        <f>IF($H10975="","", 996 + ROW())</f>
      </c>
      <c r="G10975" s="68" t="s">
        <v>80</v>
      </c>
      <c r="H10975" s="69"/>
      <c r="I10975" s="70" t="s">
        <v>80</v>
      </c>
      <c r="J10975" s="71"/>
      <c r="K10975" s="72">
        <f>IFERROR(H10975*J10975,"")</f>
        <v>0</v>
      </c>
      <c r="L10975" s="73"/>
      <c r="M10975" s="73"/>
      <c r="N10975" s="74"/>
      <c r="O10975" s="75"/>
      <c r="P10975" s="76"/>
      <c r="Q10975" s="73"/>
    </row>
    <row r="10976" ht="96" customHeight="1" spans="2:17" x14ac:dyDescent="0.25">
      <c r="B10976" s="66">
        <f>IF($H10976="","", 996 + ROW())</f>
      </c>
      <c r="G10976" s="68" t="s">
        <v>80</v>
      </c>
      <c r="H10976" s="69"/>
      <c r="I10976" s="70" t="s">
        <v>80</v>
      </c>
      <c r="J10976" s="71"/>
      <c r="K10976" s="72">
        <f>IFERROR(H10976*J10976,"")</f>
        <v>0</v>
      </c>
      <c r="L10976" s="73"/>
      <c r="M10976" s="73"/>
      <c r="N10976" s="74"/>
      <c r="O10976" s="75"/>
      <c r="P10976" s="76"/>
      <c r="Q10976" s="73"/>
    </row>
    <row r="10977" ht="96" customHeight="1" spans="2:17" x14ac:dyDescent="0.25">
      <c r="B10977" s="66">
        <f>IF($H10977="","", 996 + ROW())</f>
      </c>
      <c r="G10977" s="68" t="s">
        <v>80</v>
      </c>
      <c r="H10977" s="69"/>
      <c r="I10977" s="70" t="s">
        <v>80</v>
      </c>
      <c r="J10977" s="71"/>
      <c r="K10977" s="72">
        <f>IFERROR(H10977*J10977,"")</f>
        <v>0</v>
      </c>
      <c r="L10977" s="73"/>
      <c r="M10977" s="73"/>
      <c r="N10977" s="74"/>
      <c r="O10977" s="75"/>
      <c r="P10977" s="76"/>
      <c r="Q10977" s="73"/>
    </row>
    <row r="10978" ht="96" customHeight="1" spans="2:17" x14ac:dyDescent="0.25">
      <c r="B10978" s="66">
        <f>IF($H10978="","", 996 + ROW())</f>
      </c>
      <c r="G10978" s="68" t="s">
        <v>80</v>
      </c>
      <c r="H10978" s="69"/>
      <c r="I10978" s="70" t="s">
        <v>80</v>
      </c>
      <c r="J10978" s="71"/>
      <c r="K10978" s="72">
        <f>IFERROR(H10978*J10978,"")</f>
        <v>0</v>
      </c>
      <c r="L10978" s="73"/>
      <c r="M10978" s="73"/>
      <c r="N10978" s="74"/>
      <c r="O10978" s="75"/>
      <c r="P10978" s="76"/>
      <c r="Q10978" s="73"/>
    </row>
    <row r="10979" ht="96" customHeight="1" spans="2:17" x14ac:dyDescent="0.25">
      <c r="B10979" s="66">
        <f>IF($H10979="","", 996 + ROW())</f>
      </c>
      <c r="G10979" s="68" t="s">
        <v>80</v>
      </c>
      <c r="H10979" s="69"/>
      <c r="I10979" s="70" t="s">
        <v>80</v>
      </c>
      <c r="J10979" s="71"/>
      <c r="K10979" s="72">
        <f>IFERROR(H10979*J10979,"")</f>
        <v>0</v>
      </c>
      <c r="L10979" s="73"/>
      <c r="M10979" s="73"/>
      <c r="N10979" s="74"/>
      <c r="O10979" s="75"/>
      <c r="P10979" s="76"/>
      <c r="Q10979" s="73"/>
    </row>
    <row r="10980" ht="96" customHeight="1" spans="2:17" x14ac:dyDescent="0.25">
      <c r="B10980" s="66">
        <f>IF($H10980="","", 996 + ROW())</f>
      </c>
      <c r="G10980" s="68" t="s">
        <v>80</v>
      </c>
      <c r="H10980" s="69"/>
      <c r="I10980" s="70" t="s">
        <v>80</v>
      </c>
      <c r="J10980" s="71"/>
      <c r="K10980" s="72">
        <f>IFERROR(H10980*J10980,"")</f>
        <v>0</v>
      </c>
      <c r="L10980" s="73"/>
      <c r="M10980" s="73"/>
      <c r="N10980" s="74"/>
      <c r="O10980" s="75"/>
      <c r="P10980" s="76"/>
      <c r="Q10980" s="73"/>
    </row>
    <row r="10981" ht="96" customHeight="1" spans="2:17" x14ac:dyDescent="0.25">
      <c r="B10981" s="66">
        <f>IF($H10981="","", 996 + ROW())</f>
      </c>
      <c r="G10981" s="68" t="s">
        <v>80</v>
      </c>
      <c r="H10981" s="69"/>
      <c r="I10981" s="70" t="s">
        <v>80</v>
      </c>
      <c r="J10981" s="71"/>
      <c r="K10981" s="72">
        <f>IFERROR(H10981*J10981,"")</f>
        <v>0</v>
      </c>
      <c r="L10981" s="73"/>
      <c r="M10981" s="73"/>
      <c r="N10981" s="74"/>
      <c r="O10981" s="75"/>
      <c r="P10981" s="76"/>
      <c r="Q10981" s="73"/>
    </row>
    <row r="10982" ht="96" customHeight="1" spans="2:17" x14ac:dyDescent="0.25">
      <c r="B10982" s="66">
        <f>IF($H10982="","", 996 + ROW())</f>
      </c>
      <c r="G10982" s="68" t="s">
        <v>80</v>
      </c>
      <c r="H10982" s="69"/>
      <c r="I10982" s="70" t="s">
        <v>80</v>
      </c>
      <c r="J10982" s="71"/>
      <c r="K10982" s="72">
        <f>IFERROR(H10982*J10982,"")</f>
        <v>0</v>
      </c>
      <c r="L10982" s="73"/>
      <c r="M10982" s="73"/>
      <c r="N10982" s="74"/>
      <c r="O10982" s="75"/>
      <c r="P10982" s="76"/>
      <c r="Q10982" s="73"/>
    </row>
    <row r="10983" ht="96" customHeight="1" spans="2:17" x14ac:dyDescent="0.25">
      <c r="B10983" s="66">
        <f>IF($H10983="","", 996 + ROW())</f>
      </c>
      <c r="G10983" s="68" t="s">
        <v>80</v>
      </c>
      <c r="H10983" s="69"/>
      <c r="I10983" s="70" t="s">
        <v>80</v>
      </c>
      <c r="J10983" s="71"/>
      <c r="K10983" s="72">
        <f>IFERROR(H10983*J10983,"")</f>
        <v>0</v>
      </c>
      <c r="L10983" s="73"/>
      <c r="M10983" s="73"/>
      <c r="N10983" s="74"/>
      <c r="O10983" s="75"/>
      <c r="P10983" s="76"/>
      <c r="Q10983" s="73"/>
    </row>
    <row r="10984" ht="96" customHeight="1" spans="2:17" x14ac:dyDescent="0.25">
      <c r="B10984" s="66">
        <f>IF($H10984="","", 996 + ROW())</f>
      </c>
      <c r="G10984" s="68" t="s">
        <v>80</v>
      </c>
      <c r="H10984" s="69"/>
      <c r="I10984" s="70" t="s">
        <v>80</v>
      </c>
      <c r="J10984" s="71"/>
      <c r="K10984" s="72">
        <f>IFERROR(H10984*J10984,"")</f>
        <v>0</v>
      </c>
      <c r="L10984" s="73"/>
      <c r="M10984" s="73"/>
      <c r="N10984" s="74"/>
      <c r="O10984" s="75"/>
      <c r="P10984" s="76"/>
      <c r="Q10984" s="73"/>
    </row>
    <row r="10985" ht="96" customHeight="1" spans="2:17" x14ac:dyDescent="0.25">
      <c r="B10985" s="66">
        <f>IF($H10985="","", 996 + ROW())</f>
      </c>
      <c r="G10985" s="68" t="s">
        <v>80</v>
      </c>
      <c r="H10985" s="69"/>
      <c r="I10985" s="70" t="s">
        <v>80</v>
      </c>
      <c r="J10985" s="71"/>
      <c r="K10985" s="72">
        <f>IFERROR(H10985*J10985,"")</f>
        <v>0</v>
      </c>
      <c r="L10985" s="73"/>
      <c r="M10985" s="73"/>
      <c r="N10985" s="74"/>
      <c r="O10985" s="75"/>
      <c r="P10985" s="76"/>
      <c r="Q10985" s="73"/>
    </row>
    <row r="10986" ht="96" customHeight="1" spans="2:17" x14ac:dyDescent="0.25">
      <c r="B10986" s="66">
        <f>IF($H10986="","", 996 + ROW())</f>
      </c>
      <c r="G10986" s="68" t="s">
        <v>80</v>
      </c>
      <c r="H10986" s="69"/>
      <c r="I10986" s="70" t="s">
        <v>80</v>
      </c>
      <c r="J10986" s="71"/>
      <c r="K10986" s="72">
        <f>IFERROR(H10986*J10986,"")</f>
        <v>0</v>
      </c>
      <c r="L10986" s="73"/>
      <c r="M10986" s="73"/>
      <c r="N10986" s="74"/>
      <c r="O10986" s="75"/>
      <c r="P10986" s="76"/>
      <c r="Q10986" s="73"/>
    </row>
    <row r="10987" ht="96" customHeight="1" spans="2:17" x14ac:dyDescent="0.25">
      <c r="B10987" s="66">
        <f>IF($H10987="","", 996 + ROW())</f>
      </c>
      <c r="G10987" s="68" t="s">
        <v>80</v>
      </c>
      <c r="H10987" s="69"/>
      <c r="I10987" s="70" t="s">
        <v>80</v>
      </c>
      <c r="J10987" s="71"/>
      <c r="K10987" s="72">
        <f>IFERROR(H10987*J10987,"")</f>
        <v>0</v>
      </c>
      <c r="L10987" s="73"/>
      <c r="M10987" s="73"/>
      <c r="N10987" s="74"/>
      <c r="O10987" s="75"/>
      <c r="P10987" s="76"/>
      <c r="Q10987" s="73"/>
    </row>
    <row r="10988" ht="96" customHeight="1" spans="2:17" x14ac:dyDescent="0.25">
      <c r="B10988" s="66">
        <f>IF($H10988="","", 996 + ROW())</f>
      </c>
      <c r="G10988" s="68" t="s">
        <v>80</v>
      </c>
      <c r="H10988" s="69"/>
      <c r="I10988" s="70" t="s">
        <v>80</v>
      </c>
      <c r="J10988" s="71"/>
      <c r="K10988" s="72">
        <f>IFERROR(H10988*J10988,"")</f>
        <v>0</v>
      </c>
      <c r="L10988" s="73"/>
      <c r="M10988" s="73"/>
      <c r="N10988" s="74"/>
      <c r="O10988" s="75"/>
      <c r="P10988" s="76"/>
      <c r="Q10988" s="73"/>
    </row>
    <row r="10989" ht="96" customHeight="1" spans="2:17" x14ac:dyDescent="0.25">
      <c r="B10989" s="66">
        <f>IF($H10989="","", 996 + ROW())</f>
      </c>
      <c r="G10989" s="68" t="s">
        <v>80</v>
      </c>
      <c r="H10989" s="69"/>
      <c r="I10989" s="70" t="s">
        <v>80</v>
      </c>
      <c r="J10989" s="71"/>
      <c r="K10989" s="72">
        <f>IFERROR(H10989*J10989,"")</f>
        <v>0</v>
      </c>
      <c r="L10989" s="73"/>
      <c r="M10989" s="73"/>
      <c r="N10989" s="74"/>
      <c r="O10989" s="75"/>
      <c r="P10989" s="76"/>
      <c r="Q10989" s="73"/>
    </row>
    <row r="10990" ht="96" customHeight="1" spans="2:17" x14ac:dyDescent="0.25">
      <c r="B10990" s="66">
        <f>IF($H10990="","", 996 + ROW())</f>
      </c>
      <c r="G10990" s="68" t="s">
        <v>80</v>
      </c>
      <c r="H10990" s="69"/>
      <c r="I10990" s="70" t="s">
        <v>80</v>
      </c>
      <c r="J10990" s="71"/>
      <c r="K10990" s="72">
        <f>IFERROR(H10990*J10990,"")</f>
        <v>0</v>
      </c>
      <c r="L10990" s="73"/>
      <c r="M10990" s="73"/>
      <c r="N10990" s="74"/>
      <c r="O10990" s="75"/>
      <c r="P10990" s="76"/>
      <c r="Q10990" s="73"/>
    </row>
    <row r="10991" ht="96" customHeight="1" spans="2:17" x14ac:dyDescent="0.25">
      <c r="B10991" s="66">
        <f>IF($H10991="","", 996 + ROW())</f>
      </c>
      <c r="G10991" s="68" t="s">
        <v>80</v>
      </c>
      <c r="H10991" s="69"/>
      <c r="I10991" s="70" t="s">
        <v>80</v>
      </c>
      <c r="J10991" s="71"/>
      <c r="K10991" s="72">
        <f>IFERROR(H10991*J10991,"")</f>
        <v>0</v>
      </c>
      <c r="L10991" s="73"/>
      <c r="M10991" s="73"/>
      <c r="N10991" s="74"/>
      <c r="O10991" s="75"/>
      <c r="P10991" s="76"/>
      <c r="Q10991" s="73"/>
    </row>
    <row r="10992" ht="96" customHeight="1" spans="2:17" x14ac:dyDescent="0.25">
      <c r="B10992" s="66">
        <f>IF($H10992="","", 996 + ROW())</f>
      </c>
      <c r="G10992" s="68" t="s">
        <v>80</v>
      </c>
      <c r="H10992" s="69"/>
      <c r="I10992" s="70" t="s">
        <v>80</v>
      </c>
      <c r="J10992" s="71"/>
      <c r="K10992" s="72">
        <f>IFERROR(H10992*J10992,"")</f>
        <v>0</v>
      </c>
      <c r="L10992" s="73"/>
      <c r="M10992" s="73"/>
      <c r="N10992" s="74"/>
      <c r="O10992" s="75"/>
      <c r="P10992" s="76"/>
      <c r="Q10992" s="73"/>
    </row>
    <row r="10993" ht="96" customHeight="1" spans="2:17" x14ac:dyDescent="0.25">
      <c r="B10993" s="66">
        <f>IF($H10993="","", 996 + ROW())</f>
      </c>
      <c r="G10993" s="68" t="s">
        <v>80</v>
      </c>
      <c r="H10993" s="69"/>
      <c r="I10993" s="70" t="s">
        <v>80</v>
      </c>
      <c r="J10993" s="71"/>
      <c r="K10993" s="72">
        <f>IFERROR(H10993*J10993,"")</f>
        <v>0</v>
      </c>
      <c r="L10993" s="73"/>
      <c r="M10993" s="73"/>
      <c r="N10993" s="74"/>
      <c r="O10993" s="75"/>
      <c r="P10993" s="76"/>
      <c r="Q10993" s="73"/>
    </row>
    <row r="10994" ht="96" customHeight="1" spans="2:17" x14ac:dyDescent="0.25">
      <c r="B10994" s="66">
        <f>IF($H10994="","", 996 + ROW())</f>
      </c>
      <c r="G10994" s="68" t="s">
        <v>80</v>
      </c>
      <c r="H10994" s="69"/>
      <c r="I10994" s="70" t="s">
        <v>80</v>
      </c>
      <c r="J10994" s="71"/>
      <c r="K10994" s="72">
        <f>IFERROR(H10994*J10994,"")</f>
        <v>0</v>
      </c>
      <c r="L10994" s="73"/>
      <c r="M10994" s="73"/>
      <c r="N10994" s="74"/>
      <c r="O10994" s="75"/>
      <c r="P10994" s="76"/>
      <c r="Q10994" s="73"/>
    </row>
    <row r="10995" ht="96" customHeight="1" spans="2:17" x14ac:dyDescent="0.25">
      <c r="B10995" s="66">
        <f>IF($H10995="","", 996 + ROW())</f>
      </c>
      <c r="G10995" s="68" t="s">
        <v>80</v>
      </c>
      <c r="H10995" s="69"/>
      <c r="I10995" s="70" t="s">
        <v>80</v>
      </c>
      <c r="J10995" s="71"/>
      <c r="K10995" s="72">
        <f>IFERROR(H10995*J10995,"")</f>
        <v>0</v>
      </c>
      <c r="L10995" s="73"/>
      <c r="M10995" s="73"/>
      <c r="N10995" s="74"/>
      <c r="O10995" s="75"/>
      <c r="P10995" s="76"/>
      <c r="Q10995" s="73"/>
    </row>
    <row r="10996" ht="96" customHeight="1" spans="2:17" x14ac:dyDescent="0.25">
      <c r="B10996" s="66">
        <f>IF($H10996="","", 996 + ROW())</f>
      </c>
      <c r="G10996" s="68" t="s">
        <v>80</v>
      </c>
      <c r="H10996" s="69"/>
      <c r="I10996" s="70" t="s">
        <v>80</v>
      </c>
      <c r="J10996" s="71"/>
      <c r="K10996" s="72">
        <f>IFERROR(H10996*J10996,"")</f>
        <v>0</v>
      </c>
      <c r="L10996" s="73"/>
      <c r="M10996" s="73"/>
      <c r="N10996" s="74"/>
      <c r="O10996" s="75"/>
      <c r="P10996" s="76"/>
      <c r="Q10996" s="73"/>
    </row>
    <row r="10997" ht="96" customHeight="1" spans="2:17" x14ac:dyDescent="0.25">
      <c r="B10997" s="66">
        <f>IF($H10997="","", 996 + ROW())</f>
      </c>
      <c r="G10997" s="68" t="s">
        <v>80</v>
      </c>
      <c r="H10997" s="69"/>
      <c r="I10997" s="70" t="s">
        <v>80</v>
      </c>
      <c r="J10997" s="71"/>
      <c r="K10997" s="72">
        <f>IFERROR(H10997*J10997,"")</f>
        <v>0</v>
      </c>
      <c r="L10997" s="73"/>
      <c r="M10997" s="73"/>
      <c r="N10997" s="74"/>
      <c r="O10997" s="75"/>
      <c r="P10997" s="76"/>
      <c r="Q10997" s="73"/>
    </row>
    <row r="10998" ht="96" customHeight="1" spans="2:17" x14ac:dyDescent="0.25">
      <c r="B10998" s="66">
        <f>IF($H10998="","", 996 + ROW())</f>
      </c>
      <c r="G10998" s="68" t="s">
        <v>80</v>
      </c>
      <c r="H10998" s="69"/>
      <c r="I10998" s="70" t="s">
        <v>80</v>
      </c>
      <c r="J10998" s="71"/>
      <c r="K10998" s="72">
        <f>IFERROR(H10998*J10998,"")</f>
        <v>0</v>
      </c>
      <c r="L10998" s="73"/>
      <c r="M10998" s="73"/>
      <c r="N10998" s="74"/>
      <c r="O10998" s="75"/>
      <c r="P10998" s="76"/>
      <c r="Q10998" s="73"/>
    </row>
    <row r="10999" ht="96" customHeight="1" spans="2:17" x14ac:dyDescent="0.25">
      <c r="B10999" s="66">
        <f>IF($H10999="","", 996 + ROW())</f>
      </c>
      <c r="G10999" s="68" t="s">
        <v>80</v>
      </c>
      <c r="H10999" s="69"/>
      <c r="I10999" s="70" t="s">
        <v>80</v>
      </c>
      <c r="J10999" s="71"/>
      <c r="K10999" s="72">
        <f>IFERROR(H10999*J10999,"")</f>
        <v>0</v>
      </c>
      <c r="L10999" s="73"/>
      <c r="M10999" s="73"/>
      <c r="N10999" s="74"/>
      <c r="O10999" s="75"/>
      <c r="P10999" s="76"/>
      <c r="Q10999" s="73"/>
    </row>
    <row r="11000" ht="96" customHeight="1" spans="2:17" x14ac:dyDescent="0.25">
      <c r="B11000" s="66">
        <f>IF($H11000="","", 996 + ROW())</f>
      </c>
      <c r="G11000" s="68" t="s">
        <v>80</v>
      </c>
      <c r="H11000" s="69"/>
      <c r="I11000" s="70" t="s">
        <v>80</v>
      </c>
      <c r="J11000" s="71"/>
      <c r="K11000" s="72">
        <f>IFERROR(H11000*J11000,"")</f>
        <v>0</v>
      </c>
      <c r="L11000" s="73"/>
      <c r="M11000" s="73"/>
      <c r="N11000" s="74"/>
      <c r="O11000" s="75"/>
      <c r="P11000" s="76"/>
      <c r="Q11000" s="73"/>
    </row>
    <row r="11001" ht="96" customHeight="1" spans="2:17" x14ac:dyDescent="0.25">
      <c r="B11001" s="66">
        <f>IF($H11001="","", 996 + ROW())</f>
      </c>
      <c r="G11001" s="68" t="s">
        <v>80</v>
      </c>
      <c r="H11001" s="69"/>
      <c r="I11001" s="70" t="s">
        <v>80</v>
      </c>
      <c r="J11001" s="71"/>
      <c r="K11001" s="72">
        <f>IFERROR(H11001*J11001,"")</f>
        <v>0</v>
      </c>
      <c r="L11001" s="73"/>
      <c r="M11001" s="73"/>
      <c r="N11001" s="74"/>
      <c r="O11001" s="75"/>
      <c r="P11001" s="76"/>
      <c r="Q11001" s="73"/>
    </row>
    <row r="11002" ht="96" customHeight="1" spans="2:17" x14ac:dyDescent="0.25">
      <c r="B11002" s="66">
        <f>IF($H11002="","", 996 + ROW())</f>
      </c>
      <c r="G11002" s="68" t="s">
        <v>80</v>
      </c>
      <c r="H11002" s="69"/>
      <c r="I11002" s="70" t="s">
        <v>80</v>
      </c>
      <c r="J11002" s="71"/>
      <c r="K11002" s="72">
        <f>IFERROR(H11002*J11002,"")</f>
        <v>0</v>
      </c>
      <c r="L11002" s="73"/>
      <c r="M11002" s="73"/>
      <c r="N11002" s="74"/>
      <c r="O11002" s="75"/>
      <c r="P11002" s="76"/>
      <c r="Q11002" s="73"/>
    </row>
    <row r="11003" ht="96" customHeight="1" spans="2:17" x14ac:dyDescent="0.25">
      <c r="B11003" s="66">
        <f>IF($H11003="","", 996 + ROW())</f>
      </c>
      <c r="G11003" s="68" t="s">
        <v>80</v>
      </c>
      <c r="H11003" s="69"/>
      <c r="I11003" s="70" t="s">
        <v>80</v>
      </c>
      <c r="J11003" s="71"/>
      <c r="K11003" s="72">
        <f>IFERROR(H11003*J11003,"")</f>
        <v>0</v>
      </c>
      <c r="L11003" s="73"/>
      <c r="M11003" s="73"/>
      <c r="N11003" s="74"/>
      <c r="O11003" s="75"/>
      <c r="P11003" s="76"/>
      <c r="Q11003" s="73"/>
    </row>
    <row r="11004" ht="96" customHeight="1" spans="2:17" x14ac:dyDescent="0.25">
      <c r="B11004" s="66">
        <f>IF($H11004="","", 996 + ROW())</f>
      </c>
      <c r="G11004" s="68" t="s">
        <v>80</v>
      </c>
      <c r="H11004" s="69"/>
      <c r="I11004" s="70" t="s">
        <v>80</v>
      </c>
      <c r="J11004" s="71"/>
      <c r="K11004" s="72">
        <f>IFERROR(H11004*J11004,"")</f>
        <v>0</v>
      </c>
      <c r="L11004" s="73"/>
      <c r="M11004" s="73"/>
      <c r="N11004" s="74"/>
      <c r="O11004" s="75"/>
      <c r="P11004" s="76"/>
      <c r="Q11004" s="73"/>
    </row>
    <row r="11005" ht="96" customHeight="1" spans="2:17" x14ac:dyDescent="0.25">
      <c r="B11005" s="66">
        <f>IF($H11005="","", 996 + ROW())</f>
      </c>
      <c r="G11005" s="68" t="s">
        <v>80</v>
      </c>
      <c r="H11005" s="69"/>
      <c r="I11005" s="70" t="s">
        <v>80</v>
      </c>
      <c r="J11005" s="71"/>
      <c r="K11005" s="72">
        <f>IFERROR(H11005*J11005,"")</f>
        <v>0</v>
      </c>
      <c r="L11005" s="73"/>
      <c r="M11005" s="73"/>
      <c r="N11005" s="74"/>
      <c r="O11005" s="75"/>
      <c r="P11005" s="76"/>
      <c r="Q11005" s="73"/>
    </row>
    <row r="11006" ht="96" customHeight="1" spans="2:17" x14ac:dyDescent="0.25">
      <c r="B11006" s="66">
        <f>IF($H11006="","", 996 + ROW())</f>
      </c>
      <c r="G11006" s="68" t="s">
        <v>80</v>
      </c>
      <c r="H11006" s="69"/>
      <c r="I11006" s="70" t="s">
        <v>80</v>
      </c>
      <c r="J11006" s="71"/>
      <c r="K11006" s="72">
        <f>IFERROR(H11006*J11006,"")</f>
        <v>0</v>
      </c>
      <c r="L11006" s="73"/>
      <c r="M11006" s="73"/>
      <c r="N11006" s="74"/>
      <c r="O11006" s="75"/>
      <c r="P11006" s="76"/>
      <c r="Q11006" s="73"/>
    </row>
    <row r="11007" ht="96" customHeight="1" spans="2:17" x14ac:dyDescent="0.25">
      <c r="B11007" s="66">
        <f>IF($H11007="","", 996 + ROW())</f>
      </c>
      <c r="G11007" s="68" t="s">
        <v>80</v>
      </c>
      <c r="H11007" s="69"/>
      <c r="I11007" s="70" t="s">
        <v>80</v>
      </c>
      <c r="J11007" s="71"/>
      <c r="K11007" s="72">
        <f>IFERROR(H11007*J11007,"")</f>
        <v>0</v>
      </c>
      <c r="L11007" s="73"/>
      <c r="M11007" s="73"/>
      <c r="N11007" s="74"/>
      <c r="O11007" s="75"/>
      <c r="P11007" s="76"/>
      <c r="Q11007" s="73"/>
    </row>
    <row r="11008" ht="96" customHeight="1" spans="2:17" x14ac:dyDescent="0.25">
      <c r="B11008" s="66">
        <f>IF($H11008="","", 996 + ROW())</f>
      </c>
      <c r="G11008" s="68" t="s">
        <v>80</v>
      </c>
      <c r="H11008" s="69"/>
      <c r="I11008" s="70" t="s">
        <v>80</v>
      </c>
      <c r="J11008" s="71"/>
      <c r="K11008" s="72">
        <f>IFERROR(H11008*J11008,"")</f>
        <v>0</v>
      </c>
      <c r="L11008" s="73"/>
      <c r="M11008" s="73"/>
      <c r="N11008" s="74"/>
      <c r="O11008" s="75"/>
      <c r="P11008" s="76"/>
      <c r="Q11008" s="73"/>
    </row>
    <row r="11009" ht="96" customHeight="1" spans="2:17" x14ac:dyDescent="0.25">
      <c r="B11009" s="66">
        <f>IF($H11009="","", 996 + ROW())</f>
      </c>
      <c r="G11009" s="68" t="s">
        <v>80</v>
      </c>
      <c r="H11009" s="69"/>
      <c r="I11009" s="70" t="s">
        <v>80</v>
      </c>
      <c r="J11009" s="71"/>
      <c r="K11009" s="72">
        <f>IFERROR(H11009*J11009,"")</f>
        <v>0</v>
      </c>
      <c r="L11009" s="73"/>
      <c r="M11009" s="73"/>
      <c r="N11009" s="74"/>
      <c r="O11009" s="75"/>
      <c r="P11009" s="76"/>
      <c r="Q11009" s="73"/>
    </row>
    <row r="11010" ht="96" customHeight="1" spans="2:17" x14ac:dyDescent="0.25">
      <c r="B11010" s="66">
        <f>IF($H11010="","", 996 + ROW())</f>
      </c>
      <c r="G11010" s="68" t="s">
        <v>80</v>
      </c>
      <c r="H11010" s="69"/>
      <c r="I11010" s="70" t="s">
        <v>80</v>
      </c>
      <c r="J11010" s="71"/>
      <c r="K11010" s="72">
        <f>IFERROR(H11010*J11010,"")</f>
        <v>0</v>
      </c>
      <c r="L11010" s="73"/>
      <c r="M11010" s="73"/>
      <c r="N11010" s="74"/>
      <c r="O11010" s="75"/>
      <c r="P11010" s="76"/>
      <c r="Q11010" s="73"/>
    </row>
    <row r="11011" ht="96" customHeight="1" spans="2:17" x14ac:dyDescent="0.25">
      <c r="B11011" s="66">
        <f>IF($H11011="","", 996 + ROW())</f>
      </c>
      <c r="G11011" s="68" t="s">
        <v>80</v>
      </c>
      <c r="H11011" s="69"/>
      <c r="I11011" s="70" t="s">
        <v>80</v>
      </c>
      <c r="J11011" s="71"/>
      <c r="K11011" s="72">
        <f>IFERROR(H11011*J11011,"")</f>
        <v>0</v>
      </c>
      <c r="L11011" s="73"/>
      <c r="M11011" s="73"/>
      <c r="N11011" s="74"/>
      <c r="O11011" s="75"/>
      <c r="P11011" s="76"/>
      <c r="Q11011" s="73"/>
    </row>
    <row r="11012" ht="96" customHeight="1" spans="2:17" x14ac:dyDescent="0.25">
      <c r="B11012" s="66">
        <f>IF($H11012="","", 996 + ROW())</f>
      </c>
      <c r="G11012" s="68" t="s">
        <v>80</v>
      </c>
      <c r="H11012" s="69"/>
      <c r="I11012" s="70" t="s">
        <v>80</v>
      </c>
      <c r="J11012" s="71"/>
      <c r="K11012" s="72">
        <f>IFERROR(H11012*J11012,"")</f>
        <v>0</v>
      </c>
      <c r="L11012" s="73"/>
      <c r="M11012" s="73"/>
      <c r="N11012" s="74"/>
      <c r="O11012" s="75"/>
      <c r="P11012" s="76"/>
      <c r="Q11012" s="73"/>
    </row>
    <row r="11013" ht="96" customHeight="1" spans="2:17" x14ac:dyDescent="0.25">
      <c r="B11013" s="66">
        <f>IF($H11013="","", 996 + ROW())</f>
      </c>
      <c r="G11013" s="68" t="s">
        <v>80</v>
      </c>
      <c r="H11013" s="69"/>
      <c r="I11013" s="70" t="s">
        <v>80</v>
      </c>
      <c r="J11013" s="71"/>
      <c r="K11013" s="72">
        <f>IFERROR(H11013*J11013,"")</f>
        <v>0</v>
      </c>
      <c r="L11013" s="73"/>
      <c r="M11013" s="73"/>
      <c r="N11013" s="74"/>
      <c r="O11013" s="75"/>
      <c r="P11013" s="76"/>
      <c r="Q11013" s="73"/>
    </row>
    <row r="11014" ht="96" customHeight="1" spans="2:17" x14ac:dyDescent="0.25">
      <c r="B11014" s="66">
        <f>IF($H11014="","", 996 + ROW())</f>
      </c>
      <c r="G11014" s="68" t="s">
        <v>80</v>
      </c>
      <c r="H11014" s="69"/>
      <c r="I11014" s="70" t="s">
        <v>80</v>
      </c>
      <c r="J11014" s="71"/>
      <c r="K11014" s="72">
        <f>IFERROR(H11014*J11014,"")</f>
        <v>0</v>
      </c>
      <c r="L11014" s="73"/>
      <c r="M11014" s="73"/>
      <c r="N11014" s="74"/>
      <c r="O11014" s="75"/>
      <c r="P11014" s="76"/>
      <c r="Q11014" s="73"/>
    </row>
    <row r="11015" ht="96" customHeight="1" spans="2:17" x14ac:dyDescent="0.25">
      <c r="B11015" s="66">
        <f>IF($H11015="","", 996 + ROW())</f>
      </c>
      <c r="G11015" s="68" t="s">
        <v>80</v>
      </c>
      <c r="H11015" s="69"/>
      <c r="I11015" s="70" t="s">
        <v>80</v>
      </c>
      <c r="J11015" s="71"/>
      <c r="K11015" s="72">
        <f>IFERROR(H11015*J11015,"")</f>
        <v>0</v>
      </c>
      <c r="L11015" s="73"/>
      <c r="M11015" s="73"/>
      <c r="N11015" s="74"/>
      <c r="O11015" s="75"/>
      <c r="P11015" s="76"/>
      <c r="Q11015" s="73"/>
    </row>
    <row r="11016" ht="96" customHeight="1" spans="2:17" x14ac:dyDescent="0.25">
      <c r="B11016" s="66">
        <f>IF($H11016="","", 996 + ROW())</f>
      </c>
      <c r="G11016" s="68" t="s">
        <v>80</v>
      </c>
      <c r="H11016" s="69"/>
      <c r="I11016" s="70" t="s">
        <v>80</v>
      </c>
      <c r="J11016" s="71"/>
      <c r="K11016" s="72">
        <f>IFERROR(H11016*J11016,"")</f>
        <v>0</v>
      </c>
      <c r="L11016" s="73"/>
      <c r="M11016" s="73"/>
      <c r="N11016" s="74"/>
      <c r="O11016" s="75"/>
      <c r="P11016" s="76"/>
      <c r="Q11016" s="73"/>
    </row>
    <row r="11017" ht="96" customHeight="1" spans="2:17" x14ac:dyDescent="0.25">
      <c r="B11017" s="66">
        <f>IF($H11017="","", 996 + ROW())</f>
      </c>
      <c r="G11017" s="68" t="s">
        <v>80</v>
      </c>
      <c r="H11017" s="69"/>
      <c r="I11017" s="70" t="s">
        <v>80</v>
      </c>
      <c r="J11017" s="71"/>
      <c r="K11017" s="72">
        <f>IFERROR(H11017*J11017,"")</f>
        <v>0</v>
      </c>
      <c r="L11017" s="73"/>
      <c r="M11017" s="73"/>
      <c r="N11017" s="74"/>
      <c r="O11017" s="75"/>
      <c r="P11017" s="76"/>
      <c r="Q11017" s="73"/>
    </row>
    <row r="11018" ht="96" customHeight="1" spans="2:17" x14ac:dyDescent="0.25">
      <c r="B11018" s="66">
        <f>IF($H11018="","", 996 + ROW())</f>
      </c>
      <c r="G11018" s="68" t="s">
        <v>80</v>
      </c>
      <c r="H11018" s="69"/>
      <c r="I11018" s="70" t="s">
        <v>80</v>
      </c>
      <c r="J11018" s="71"/>
      <c r="K11018" s="72">
        <f>IFERROR(H11018*J11018,"")</f>
        <v>0</v>
      </c>
      <c r="L11018" s="73"/>
      <c r="M11018" s="73"/>
      <c r="N11018" s="74"/>
      <c r="O11018" s="75"/>
      <c r="P11018" s="76"/>
      <c r="Q11018" s="73"/>
    </row>
    <row r="11019" ht="96" customHeight="1" spans="2:17" x14ac:dyDescent="0.25">
      <c r="B11019" s="66">
        <f>IF($H11019="","", 996 + ROW())</f>
      </c>
      <c r="G11019" s="68" t="s">
        <v>80</v>
      </c>
      <c r="H11019" s="69"/>
      <c r="I11019" s="70" t="s">
        <v>80</v>
      </c>
      <c r="J11019" s="71"/>
      <c r="K11019" s="72">
        <f>IFERROR(H11019*J11019,"")</f>
        <v>0</v>
      </c>
      <c r="L11019" s="73"/>
      <c r="M11019" s="73"/>
      <c r="N11019" s="74"/>
      <c r="O11019" s="75"/>
      <c r="P11019" s="76"/>
      <c r="Q11019" s="73"/>
    </row>
    <row r="11020" ht="96" customHeight="1" spans="2:17" x14ac:dyDescent="0.25">
      <c r="B11020" s="66">
        <f>IF($H11020="","", 996 + ROW())</f>
      </c>
      <c r="G11020" s="68" t="s">
        <v>80</v>
      </c>
      <c r="H11020" s="69"/>
      <c r="I11020" s="70" t="s">
        <v>80</v>
      </c>
      <c r="J11020" s="71"/>
      <c r="K11020" s="72">
        <f>IFERROR(H11020*J11020,"")</f>
        <v>0</v>
      </c>
      <c r="L11020" s="73"/>
      <c r="M11020" s="73"/>
      <c r="N11020" s="74"/>
      <c r="O11020" s="75"/>
      <c r="P11020" s="76"/>
      <c r="Q11020" s="73"/>
    </row>
    <row r="11021" ht="96" customHeight="1" spans="2:17" x14ac:dyDescent="0.25">
      <c r="B11021" s="66">
        <f>IF($H11021="","", 996 + ROW())</f>
      </c>
      <c r="G11021" s="68" t="s">
        <v>80</v>
      </c>
      <c r="H11021" s="69"/>
      <c r="I11021" s="70" t="s">
        <v>80</v>
      </c>
      <c r="J11021" s="71"/>
      <c r="K11021" s="72">
        <f>IFERROR(H11021*J11021,"")</f>
        <v>0</v>
      </c>
      <c r="L11021" s="73"/>
      <c r="M11021" s="73"/>
      <c r="N11021" s="74"/>
      <c r="O11021" s="75"/>
      <c r="P11021" s="76"/>
      <c r="Q11021" s="73"/>
    </row>
    <row r="11022" ht="96" customHeight="1" spans="2:17" x14ac:dyDescent="0.25">
      <c r="B11022" s="66">
        <f>IF($H11022="","", 996 + ROW())</f>
      </c>
      <c r="G11022" s="68" t="s">
        <v>80</v>
      </c>
      <c r="H11022" s="69"/>
      <c r="I11022" s="70" t="s">
        <v>80</v>
      </c>
      <c r="J11022" s="71"/>
      <c r="K11022" s="72">
        <f>IFERROR(H11022*J11022,"")</f>
        <v>0</v>
      </c>
      <c r="L11022" s="73"/>
      <c r="M11022" s="73"/>
      <c r="N11022" s="74"/>
      <c r="O11022" s="75"/>
      <c r="P11022" s="76"/>
      <c r="Q11022" s="73"/>
    </row>
    <row r="11023" ht="96" customHeight="1" spans="2:17" x14ac:dyDescent="0.25">
      <c r="B11023" s="66">
        <f>IF($H11023="","", 996 + ROW())</f>
      </c>
      <c r="G11023" s="68" t="s">
        <v>80</v>
      </c>
      <c r="H11023" s="69"/>
      <c r="I11023" s="70" t="s">
        <v>80</v>
      </c>
      <c r="J11023" s="71"/>
      <c r="K11023" s="72">
        <f>IFERROR(H11023*J11023,"")</f>
        <v>0</v>
      </c>
      <c r="L11023" s="73"/>
      <c r="M11023" s="73"/>
      <c r="N11023" s="74"/>
      <c r="O11023" s="75"/>
      <c r="P11023" s="76"/>
      <c r="Q11023" s="73"/>
    </row>
    <row r="11024" ht="96" customHeight="1" spans="2:17" x14ac:dyDescent="0.25">
      <c r="B11024" s="66">
        <f>IF($H11024="","", 996 + ROW())</f>
      </c>
      <c r="G11024" s="68" t="s">
        <v>80</v>
      </c>
      <c r="H11024" s="69"/>
      <c r="I11024" s="70" t="s">
        <v>80</v>
      </c>
      <c r="J11024" s="71"/>
      <c r="K11024" s="72">
        <f>IFERROR(H11024*J11024,"")</f>
        <v>0</v>
      </c>
      <c r="L11024" s="73"/>
      <c r="M11024" s="73"/>
      <c r="N11024" s="74"/>
      <c r="O11024" s="75"/>
      <c r="P11024" s="76"/>
      <c r="Q11024" s="73"/>
    </row>
    <row r="11025" ht="96" customHeight="1" spans="2:17" x14ac:dyDescent="0.25">
      <c r="B11025" s="66">
        <f>IF($H11025="","", 996 + ROW())</f>
      </c>
      <c r="G11025" s="68" t="s">
        <v>80</v>
      </c>
      <c r="H11025" s="69"/>
      <c r="I11025" s="70" t="s">
        <v>80</v>
      </c>
      <c r="J11025" s="71"/>
      <c r="K11025" s="72">
        <f>IFERROR(H11025*J11025,"")</f>
        <v>0</v>
      </c>
      <c r="L11025" s="73"/>
      <c r="M11025" s="73"/>
      <c r="N11025" s="74"/>
      <c r="O11025" s="75"/>
      <c r="P11025" s="76"/>
      <c r="Q11025" s="73"/>
    </row>
    <row r="11026" ht="96" customHeight="1" spans="2:17" x14ac:dyDescent="0.25">
      <c r="B11026" s="66">
        <f>IF($H11026="","", 996 + ROW())</f>
      </c>
      <c r="G11026" s="68" t="s">
        <v>80</v>
      </c>
      <c r="H11026" s="69"/>
      <c r="I11026" s="70" t="s">
        <v>80</v>
      </c>
      <c r="J11026" s="71"/>
      <c r="K11026" s="72">
        <f>IFERROR(H11026*J11026,"")</f>
        <v>0</v>
      </c>
      <c r="L11026" s="73"/>
      <c r="M11026" s="73"/>
      <c r="N11026" s="74"/>
      <c r="O11026" s="75"/>
      <c r="P11026" s="76"/>
      <c r="Q11026" s="73"/>
    </row>
    <row r="11027" ht="96" customHeight="1" spans="2:17" x14ac:dyDescent="0.25">
      <c r="B11027" s="66">
        <f>IF($H11027="","", 996 + ROW())</f>
      </c>
      <c r="G11027" s="68" t="s">
        <v>80</v>
      </c>
      <c r="H11027" s="69"/>
      <c r="I11027" s="70" t="s">
        <v>80</v>
      </c>
      <c r="J11027" s="71"/>
      <c r="K11027" s="72">
        <f>IFERROR(H11027*J11027,"")</f>
        <v>0</v>
      </c>
      <c r="L11027" s="73"/>
      <c r="M11027" s="73"/>
      <c r="N11027" s="74"/>
      <c r="O11027" s="75"/>
      <c r="P11027" s="76"/>
      <c r="Q11027" s="73"/>
    </row>
    <row r="11028" ht="96" customHeight="1" spans="2:17" x14ac:dyDescent="0.25">
      <c r="B11028" s="66">
        <f>IF($H11028="","", 996 + ROW())</f>
      </c>
      <c r="G11028" s="68" t="s">
        <v>80</v>
      </c>
      <c r="H11028" s="69"/>
      <c r="I11028" s="70" t="s">
        <v>80</v>
      </c>
      <c r="J11028" s="71"/>
      <c r="K11028" s="72">
        <f>IFERROR(H11028*J11028,"")</f>
        <v>0</v>
      </c>
      <c r="L11028" s="73"/>
      <c r="M11028" s="73"/>
      <c r="N11028" s="74"/>
      <c r="O11028" s="75"/>
      <c r="P11028" s="76"/>
      <c r="Q11028" s="73"/>
    </row>
    <row r="11029" ht="96" customHeight="1" spans="2:17" x14ac:dyDescent="0.25">
      <c r="B11029" s="66">
        <f>IF($H11029="","", 996 + ROW())</f>
      </c>
      <c r="G11029" s="68" t="s">
        <v>80</v>
      </c>
      <c r="H11029" s="69"/>
      <c r="I11029" s="70" t="s">
        <v>80</v>
      </c>
      <c r="J11029" s="71"/>
      <c r="K11029" s="72">
        <f>IFERROR(H11029*J11029,"")</f>
        <v>0</v>
      </c>
      <c r="L11029" s="73"/>
      <c r="M11029" s="73"/>
      <c r="N11029" s="74"/>
      <c r="O11029" s="75"/>
      <c r="P11029" s="76"/>
      <c r="Q11029" s="73"/>
    </row>
    <row r="11030" ht="96" customHeight="1" spans="2:17" x14ac:dyDescent="0.25">
      <c r="B11030" s="66">
        <f>IF($H11030="","", 996 + ROW())</f>
      </c>
      <c r="G11030" s="68" t="s">
        <v>80</v>
      </c>
      <c r="H11030" s="69"/>
      <c r="I11030" s="70" t="s">
        <v>80</v>
      </c>
      <c r="J11030" s="71"/>
      <c r="K11030" s="72">
        <f>IFERROR(H11030*J11030,"")</f>
        <v>0</v>
      </c>
      <c r="L11030" s="73"/>
      <c r="M11030" s="73"/>
      <c r="N11030" s="74"/>
      <c r="O11030" s="75"/>
      <c r="P11030" s="76"/>
      <c r="Q11030" s="73"/>
    </row>
    <row r="11031" ht="96" customHeight="1" spans="2:17" x14ac:dyDescent="0.25">
      <c r="B11031" s="66">
        <f>IF($H11031="","", 996 + ROW())</f>
      </c>
      <c r="G11031" s="68" t="s">
        <v>80</v>
      </c>
      <c r="H11031" s="69"/>
      <c r="I11031" s="70" t="s">
        <v>80</v>
      </c>
      <c r="J11031" s="71"/>
      <c r="K11031" s="72">
        <f>IFERROR(H11031*J11031,"")</f>
        <v>0</v>
      </c>
      <c r="L11031" s="73"/>
      <c r="M11031" s="73"/>
      <c r="N11031" s="74"/>
      <c r="O11031" s="75"/>
      <c r="P11031" s="76"/>
      <c r="Q11031" s="73"/>
    </row>
    <row r="11032" ht="96" customHeight="1" spans="2:17" x14ac:dyDescent="0.25">
      <c r="B11032" s="66">
        <f>IF($H11032="","", 996 + ROW())</f>
      </c>
      <c r="G11032" s="68" t="s">
        <v>80</v>
      </c>
      <c r="H11032" s="69"/>
      <c r="I11032" s="70" t="s">
        <v>80</v>
      </c>
      <c r="J11032" s="71"/>
      <c r="K11032" s="72">
        <f>IFERROR(H11032*J11032,"")</f>
        <v>0</v>
      </c>
      <c r="L11032" s="73"/>
      <c r="M11032" s="73"/>
      <c r="N11032" s="74"/>
      <c r="O11032" s="75"/>
      <c r="P11032" s="76"/>
      <c r="Q11032" s="73"/>
    </row>
    <row r="11033" ht="96" customHeight="1" spans="2:17" x14ac:dyDescent="0.25">
      <c r="B11033" s="66">
        <f>IF($H11033="","", 996 + ROW())</f>
      </c>
      <c r="G11033" s="68" t="s">
        <v>80</v>
      </c>
      <c r="H11033" s="69"/>
      <c r="I11033" s="70" t="s">
        <v>80</v>
      </c>
      <c r="J11033" s="71"/>
      <c r="K11033" s="72">
        <f>IFERROR(H11033*J11033,"")</f>
        <v>0</v>
      </c>
      <c r="L11033" s="73"/>
      <c r="M11033" s="73"/>
      <c r="N11033" s="74"/>
      <c r="O11033" s="75"/>
      <c r="P11033" s="76"/>
      <c r="Q11033" s="73"/>
    </row>
    <row r="11034" ht="96" customHeight="1" spans="2:17" x14ac:dyDescent="0.25">
      <c r="B11034" s="66">
        <f>IF($H11034="","", 996 + ROW())</f>
      </c>
      <c r="G11034" s="68" t="s">
        <v>80</v>
      </c>
      <c r="H11034" s="69"/>
      <c r="I11034" s="70" t="s">
        <v>80</v>
      </c>
      <c r="J11034" s="71"/>
      <c r="K11034" s="72">
        <f>IFERROR(H11034*J11034,"")</f>
        <v>0</v>
      </c>
      <c r="L11034" s="73"/>
      <c r="M11034" s="73"/>
      <c r="N11034" s="74"/>
      <c r="O11034" s="75"/>
      <c r="P11034" s="76"/>
      <c r="Q11034" s="73"/>
    </row>
    <row r="11035" ht="96" customHeight="1" spans="2:17" x14ac:dyDescent="0.25">
      <c r="B11035" s="66">
        <f>IF($H11035="","", 996 + ROW())</f>
      </c>
      <c r="G11035" s="68" t="s">
        <v>80</v>
      </c>
      <c r="H11035" s="69"/>
      <c r="I11035" s="70" t="s">
        <v>80</v>
      </c>
      <c r="J11035" s="71"/>
      <c r="K11035" s="72">
        <f>IFERROR(H11035*J11035,"")</f>
        <v>0</v>
      </c>
      <c r="L11035" s="73"/>
      <c r="M11035" s="73"/>
      <c r="N11035" s="74"/>
      <c r="O11035" s="75"/>
      <c r="P11035" s="76"/>
      <c r="Q11035" s="73"/>
    </row>
    <row r="11036" ht="96" customHeight="1" spans="2:17" x14ac:dyDescent="0.25">
      <c r="B11036" s="66">
        <f>IF($H11036="","", 996 + ROW())</f>
      </c>
      <c r="G11036" s="68" t="s">
        <v>80</v>
      </c>
      <c r="H11036" s="69"/>
      <c r="I11036" s="70" t="s">
        <v>80</v>
      </c>
      <c r="J11036" s="71"/>
      <c r="K11036" s="72">
        <f>IFERROR(H11036*J11036,"")</f>
        <v>0</v>
      </c>
      <c r="L11036" s="73"/>
      <c r="M11036" s="73"/>
      <c r="N11036" s="74"/>
      <c r="O11036" s="75"/>
      <c r="P11036" s="76"/>
      <c r="Q11036" s="73"/>
    </row>
    <row r="11037" ht="96" customHeight="1" spans="2:17" x14ac:dyDescent="0.25">
      <c r="B11037" s="66">
        <f>IF($H11037="","", 996 + ROW())</f>
      </c>
      <c r="G11037" s="68" t="s">
        <v>80</v>
      </c>
      <c r="H11037" s="69"/>
      <c r="I11037" s="70" t="s">
        <v>80</v>
      </c>
      <c r="J11037" s="71"/>
      <c r="K11037" s="72">
        <f>IFERROR(H11037*J11037,"")</f>
        <v>0</v>
      </c>
      <c r="L11037" s="73"/>
      <c r="M11037" s="73"/>
      <c r="N11037" s="74"/>
      <c r="O11037" s="75"/>
      <c r="P11037" s="76"/>
      <c r="Q11037" s="73"/>
    </row>
    <row r="11038" ht="96" customHeight="1" spans="2:17" x14ac:dyDescent="0.25">
      <c r="B11038" s="66">
        <f>IF($H11038="","", 996 + ROW())</f>
      </c>
      <c r="G11038" s="68" t="s">
        <v>80</v>
      </c>
      <c r="H11038" s="69"/>
      <c r="I11038" s="70" t="s">
        <v>80</v>
      </c>
      <c r="J11038" s="71"/>
      <c r="K11038" s="72">
        <f>IFERROR(H11038*J11038,"")</f>
        <v>0</v>
      </c>
      <c r="L11038" s="73"/>
      <c r="M11038" s="73"/>
      <c r="N11038" s="74"/>
      <c r="O11038" s="75"/>
      <c r="P11038" s="76"/>
      <c r="Q11038" s="73"/>
    </row>
    <row r="11039" ht="96" customHeight="1" spans="2:17" x14ac:dyDescent="0.25">
      <c r="B11039" s="66">
        <f>IF($H11039="","", 996 + ROW())</f>
      </c>
      <c r="G11039" s="68" t="s">
        <v>80</v>
      </c>
      <c r="H11039" s="69"/>
      <c r="I11039" s="70" t="s">
        <v>80</v>
      </c>
      <c r="J11039" s="71"/>
      <c r="K11039" s="72">
        <f>IFERROR(H11039*J11039,"")</f>
        <v>0</v>
      </c>
      <c r="L11039" s="73"/>
      <c r="M11039" s="73"/>
      <c r="N11039" s="74"/>
      <c r="O11039" s="75"/>
      <c r="P11039" s="76"/>
      <c r="Q11039" s="73"/>
    </row>
    <row r="11040" ht="96" customHeight="1" spans="2:17" x14ac:dyDescent="0.25">
      <c r="B11040" s="66">
        <f>IF($H11040="","", 996 + ROW())</f>
      </c>
      <c r="G11040" s="68" t="s">
        <v>80</v>
      </c>
      <c r="H11040" s="69"/>
      <c r="I11040" s="70" t="s">
        <v>80</v>
      </c>
      <c r="J11040" s="71"/>
      <c r="K11040" s="72">
        <f>IFERROR(H11040*J11040,"")</f>
        <v>0</v>
      </c>
      <c r="L11040" s="73"/>
      <c r="M11040" s="73"/>
      <c r="N11040" s="74"/>
      <c r="O11040" s="75"/>
      <c r="P11040" s="76"/>
      <c r="Q11040" s="73"/>
    </row>
    <row r="11041" ht="96" customHeight="1" spans="2:17" x14ac:dyDescent="0.25">
      <c r="B11041" s="66">
        <f>IF($H11041="","", 996 + ROW())</f>
      </c>
      <c r="G11041" s="68" t="s">
        <v>80</v>
      </c>
      <c r="H11041" s="69"/>
      <c r="I11041" s="70" t="s">
        <v>80</v>
      </c>
      <c r="J11041" s="71"/>
      <c r="K11041" s="72">
        <f>IFERROR(H11041*J11041,"")</f>
        <v>0</v>
      </c>
      <c r="L11041" s="73"/>
      <c r="M11041" s="73"/>
      <c r="N11041" s="74"/>
      <c r="O11041" s="75"/>
      <c r="P11041" s="76"/>
      <c r="Q11041" s="73"/>
    </row>
    <row r="11042" ht="96" customHeight="1" spans="2:17" x14ac:dyDescent="0.25">
      <c r="B11042" s="66">
        <f>IF($H11042="","", 996 + ROW())</f>
      </c>
      <c r="G11042" s="68" t="s">
        <v>80</v>
      </c>
      <c r="H11042" s="69"/>
      <c r="I11042" s="70" t="s">
        <v>80</v>
      </c>
      <c r="J11042" s="71"/>
      <c r="K11042" s="72">
        <f>IFERROR(H11042*J11042,"")</f>
        <v>0</v>
      </c>
      <c r="L11042" s="73"/>
      <c r="M11042" s="73"/>
      <c r="N11042" s="74"/>
      <c r="O11042" s="75"/>
      <c r="P11042" s="76"/>
      <c r="Q11042" s="73"/>
    </row>
    <row r="11043" ht="96" customHeight="1" spans="2:17" x14ac:dyDescent="0.25">
      <c r="B11043" s="66">
        <f>IF($H11043="","", 996 + ROW())</f>
      </c>
      <c r="G11043" s="68" t="s">
        <v>80</v>
      </c>
      <c r="H11043" s="69"/>
      <c r="I11043" s="70" t="s">
        <v>80</v>
      </c>
      <c r="J11043" s="71"/>
      <c r="K11043" s="72">
        <f>IFERROR(H11043*J11043,"")</f>
        <v>0</v>
      </c>
      <c r="L11043" s="73"/>
      <c r="M11043" s="73"/>
      <c r="N11043" s="74"/>
      <c r="O11043" s="75"/>
      <c r="P11043" s="76"/>
      <c r="Q11043" s="73"/>
    </row>
    <row r="11044" ht="96" customHeight="1" spans="2:17" x14ac:dyDescent="0.25">
      <c r="B11044" s="66">
        <f>IF($H11044="","", 996 + ROW())</f>
      </c>
      <c r="G11044" s="68" t="s">
        <v>80</v>
      </c>
      <c r="H11044" s="69"/>
      <c r="I11044" s="70" t="s">
        <v>80</v>
      </c>
      <c r="J11044" s="71"/>
      <c r="K11044" s="72">
        <f>IFERROR(H11044*J11044,"")</f>
        <v>0</v>
      </c>
      <c r="L11044" s="73"/>
      <c r="M11044" s="73"/>
      <c r="N11044" s="74"/>
      <c r="O11044" s="75"/>
      <c r="P11044" s="76"/>
      <c r="Q11044" s="73"/>
    </row>
    <row r="11045" ht="96" customHeight="1" spans="2:17" x14ac:dyDescent="0.25">
      <c r="B11045" s="66">
        <f>IF($H11045="","", 996 + ROW())</f>
      </c>
      <c r="G11045" s="68" t="s">
        <v>80</v>
      </c>
      <c r="H11045" s="69"/>
      <c r="I11045" s="70" t="s">
        <v>80</v>
      </c>
      <c r="J11045" s="71"/>
      <c r="K11045" s="72">
        <f>IFERROR(H11045*J11045,"")</f>
        <v>0</v>
      </c>
      <c r="L11045" s="73"/>
      <c r="M11045" s="73"/>
      <c r="N11045" s="74"/>
      <c r="O11045" s="75"/>
      <c r="P11045" s="76"/>
      <c r="Q11045" s="73"/>
    </row>
    <row r="11046" ht="96" customHeight="1" spans="2:17" x14ac:dyDescent="0.25">
      <c r="B11046" s="66">
        <f>IF($H11046="","", 996 + ROW())</f>
      </c>
      <c r="G11046" s="68" t="s">
        <v>80</v>
      </c>
      <c r="H11046" s="69"/>
      <c r="I11046" s="70" t="s">
        <v>80</v>
      </c>
      <c r="J11046" s="71"/>
      <c r="K11046" s="72">
        <f>IFERROR(H11046*J11046,"")</f>
        <v>0</v>
      </c>
      <c r="L11046" s="73"/>
      <c r="M11046" s="73"/>
      <c r="N11046" s="74"/>
      <c r="O11046" s="75"/>
      <c r="P11046" s="76"/>
      <c r="Q11046" s="73"/>
    </row>
    <row r="11047" ht="96" customHeight="1" spans="2:17" x14ac:dyDescent="0.25">
      <c r="B11047" s="66">
        <f>IF($H11047="","", 996 + ROW())</f>
      </c>
      <c r="G11047" s="68" t="s">
        <v>80</v>
      </c>
      <c r="H11047" s="69"/>
      <c r="I11047" s="70" t="s">
        <v>80</v>
      </c>
      <c r="J11047" s="71"/>
      <c r="K11047" s="72">
        <f>IFERROR(H11047*J11047,"")</f>
        <v>0</v>
      </c>
      <c r="L11047" s="73"/>
      <c r="M11047" s="73"/>
      <c r="N11047" s="74"/>
      <c r="O11047" s="75"/>
      <c r="P11047" s="76"/>
      <c r="Q11047" s="73"/>
    </row>
    <row r="11048" ht="96" customHeight="1" spans="2:17" x14ac:dyDescent="0.25">
      <c r="B11048" s="66">
        <f>IF($H11048="","", 996 + ROW())</f>
      </c>
      <c r="G11048" s="68" t="s">
        <v>80</v>
      </c>
      <c r="H11048" s="69"/>
      <c r="I11048" s="70" t="s">
        <v>80</v>
      </c>
      <c r="J11048" s="71"/>
      <c r="K11048" s="72">
        <f>IFERROR(H11048*J11048,"")</f>
        <v>0</v>
      </c>
      <c r="L11048" s="73"/>
      <c r="M11048" s="73"/>
      <c r="N11048" s="74"/>
      <c r="O11048" s="75"/>
      <c r="P11048" s="76"/>
      <c r="Q11048" s="73"/>
    </row>
    <row r="11049" ht="96" customHeight="1" spans="2:17" x14ac:dyDescent="0.25">
      <c r="B11049" s="66">
        <f>IF($H11049="","", 996 + ROW())</f>
      </c>
      <c r="G11049" s="68" t="s">
        <v>80</v>
      </c>
      <c r="H11049" s="69"/>
      <c r="I11049" s="70" t="s">
        <v>80</v>
      </c>
      <c r="J11049" s="71"/>
      <c r="K11049" s="72">
        <f>IFERROR(H11049*J11049,"")</f>
        <v>0</v>
      </c>
      <c r="L11049" s="73"/>
      <c r="M11049" s="73"/>
      <c r="N11049" s="74"/>
      <c r="O11049" s="75"/>
      <c r="P11049" s="76"/>
      <c r="Q11049" s="73"/>
    </row>
    <row r="11050" ht="96" customHeight="1" spans="2:17" x14ac:dyDescent="0.25">
      <c r="B11050" s="66">
        <f>IF($H11050="","", 996 + ROW())</f>
      </c>
      <c r="G11050" s="68" t="s">
        <v>80</v>
      </c>
      <c r="H11050" s="69"/>
      <c r="I11050" s="70" t="s">
        <v>80</v>
      </c>
      <c r="J11050" s="71"/>
      <c r="K11050" s="72">
        <f>IFERROR(H11050*J11050,"")</f>
        <v>0</v>
      </c>
      <c r="L11050" s="73"/>
      <c r="M11050" s="73"/>
      <c r="N11050" s="74"/>
      <c r="O11050" s="75"/>
      <c r="P11050" s="76"/>
      <c r="Q11050" s="73"/>
    </row>
    <row r="11051" ht="96" customHeight="1" spans="2:17" x14ac:dyDescent="0.25">
      <c r="B11051" s="66">
        <f>IF($H11051="","", 996 + ROW())</f>
      </c>
      <c r="G11051" s="68" t="s">
        <v>80</v>
      </c>
      <c r="H11051" s="69"/>
      <c r="I11051" s="70" t="s">
        <v>80</v>
      </c>
      <c r="J11051" s="71"/>
      <c r="K11051" s="72">
        <f>IFERROR(H11051*J11051,"")</f>
        <v>0</v>
      </c>
      <c r="L11051" s="73"/>
      <c r="M11051" s="73"/>
      <c r="N11051" s="74"/>
      <c r="O11051" s="75"/>
      <c r="P11051" s="76"/>
      <c r="Q11051" s="73"/>
    </row>
    <row r="11052" ht="96" customHeight="1" spans="2:17" x14ac:dyDescent="0.25">
      <c r="B11052" s="66">
        <f>IF($H11052="","", 996 + ROW())</f>
      </c>
      <c r="G11052" s="68" t="s">
        <v>80</v>
      </c>
      <c r="H11052" s="69"/>
      <c r="I11052" s="70" t="s">
        <v>80</v>
      </c>
      <c r="J11052" s="71"/>
      <c r="K11052" s="72">
        <f>IFERROR(H11052*J11052,"")</f>
        <v>0</v>
      </c>
      <c r="L11052" s="73"/>
      <c r="M11052" s="73"/>
      <c r="N11052" s="74"/>
      <c r="O11052" s="75"/>
      <c r="P11052" s="76"/>
      <c r="Q11052" s="73"/>
    </row>
    <row r="11053" ht="96" customHeight="1" spans="2:17" x14ac:dyDescent="0.25">
      <c r="B11053" s="66">
        <f>IF($H11053="","", 996 + ROW())</f>
      </c>
      <c r="G11053" s="68" t="s">
        <v>80</v>
      </c>
      <c r="H11053" s="69"/>
      <c r="I11053" s="70" t="s">
        <v>80</v>
      </c>
      <c r="J11053" s="71"/>
      <c r="K11053" s="72">
        <f>IFERROR(H11053*J11053,"")</f>
        <v>0</v>
      </c>
      <c r="L11053" s="73"/>
      <c r="M11053" s="73"/>
      <c r="N11053" s="74"/>
      <c r="O11053" s="75"/>
      <c r="P11053" s="76"/>
      <c r="Q11053" s="73"/>
    </row>
    <row r="11054" ht="96" customHeight="1" spans="2:17" x14ac:dyDescent="0.25">
      <c r="B11054" s="66">
        <f>IF($H11054="","", 996 + ROW())</f>
      </c>
      <c r="G11054" s="68" t="s">
        <v>80</v>
      </c>
      <c r="H11054" s="69"/>
      <c r="I11054" s="70" t="s">
        <v>80</v>
      </c>
      <c r="J11054" s="71"/>
      <c r="K11054" s="72">
        <f>IFERROR(H11054*J11054,"")</f>
        <v>0</v>
      </c>
      <c r="L11054" s="73"/>
      <c r="M11054" s="73"/>
      <c r="N11054" s="74"/>
      <c r="O11054" s="75"/>
      <c r="P11054" s="76"/>
      <c r="Q11054" s="73"/>
    </row>
    <row r="11055" ht="96" customHeight="1" spans="2:17" x14ac:dyDescent="0.25">
      <c r="B11055" s="66">
        <f>IF($H11055="","", 996 + ROW())</f>
      </c>
      <c r="G11055" s="68" t="s">
        <v>80</v>
      </c>
      <c r="H11055" s="69"/>
      <c r="I11055" s="70" t="s">
        <v>80</v>
      </c>
      <c r="J11055" s="71"/>
      <c r="K11055" s="72">
        <f>IFERROR(H11055*J11055,"")</f>
        <v>0</v>
      </c>
      <c r="L11055" s="73"/>
      <c r="M11055" s="73"/>
      <c r="N11055" s="74"/>
      <c r="O11055" s="75"/>
      <c r="P11055" s="76"/>
      <c r="Q11055" s="73"/>
    </row>
    <row r="11056" ht="96" customHeight="1" spans="2:17" x14ac:dyDescent="0.25">
      <c r="B11056" s="66">
        <f>IF($H11056="","", 996 + ROW())</f>
      </c>
      <c r="G11056" s="68" t="s">
        <v>80</v>
      </c>
      <c r="H11056" s="69"/>
      <c r="I11056" s="70" t="s">
        <v>80</v>
      </c>
      <c r="J11056" s="71"/>
      <c r="K11056" s="72">
        <f>IFERROR(H11056*J11056,"")</f>
        <v>0</v>
      </c>
      <c r="L11056" s="73"/>
      <c r="M11056" s="73"/>
      <c r="N11056" s="74"/>
      <c r="O11056" s="75"/>
      <c r="P11056" s="76"/>
      <c r="Q11056" s="73"/>
    </row>
    <row r="11057" ht="96" customHeight="1" spans="2:17" x14ac:dyDescent="0.25">
      <c r="B11057" s="66">
        <f>IF($H11057="","", 996 + ROW())</f>
      </c>
      <c r="G11057" s="68" t="s">
        <v>80</v>
      </c>
      <c r="H11057" s="69"/>
      <c r="I11057" s="70" t="s">
        <v>80</v>
      </c>
      <c r="J11057" s="71"/>
      <c r="K11057" s="72">
        <f>IFERROR(H11057*J11057,"")</f>
        <v>0</v>
      </c>
      <c r="L11057" s="73"/>
      <c r="M11057" s="73"/>
      <c r="N11057" s="74"/>
      <c r="O11057" s="75"/>
      <c r="P11057" s="76"/>
      <c r="Q11057" s="73"/>
    </row>
    <row r="11058" ht="96" customHeight="1" spans="2:17" x14ac:dyDescent="0.25">
      <c r="B11058" s="66">
        <f>IF($H11058="","", 996 + ROW())</f>
      </c>
      <c r="G11058" s="68" t="s">
        <v>80</v>
      </c>
      <c r="H11058" s="69"/>
      <c r="I11058" s="70" t="s">
        <v>80</v>
      </c>
      <c r="J11058" s="71"/>
      <c r="K11058" s="72">
        <f>IFERROR(H11058*J11058,"")</f>
        <v>0</v>
      </c>
      <c r="L11058" s="73"/>
      <c r="M11058" s="73"/>
      <c r="N11058" s="74"/>
      <c r="O11058" s="75"/>
      <c r="P11058" s="76"/>
      <c r="Q11058" s="73"/>
    </row>
    <row r="11059" ht="96" customHeight="1" spans="2:17" x14ac:dyDescent="0.25">
      <c r="B11059" s="66">
        <f>IF($H11059="","", 996 + ROW())</f>
      </c>
      <c r="G11059" s="68" t="s">
        <v>80</v>
      </c>
      <c r="H11059" s="69"/>
      <c r="I11059" s="70" t="s">
        <v>80</v>
      </c>
      <c r="J11059" s="71"/>
      <c r="K11059" s="72">
        <f>IFERROR(H11059*J11059,"")</f>
        <v>0</v>
      </c>
      <c r="L11059" s="73"/>
      <c r="M11059" s="73"/>
      <c r="N11059" s="74"/>
      <c r="O11059" s="75"/>
      <c r="P11059" s="76"/>
      <c r="Q11059" s="73"/>
    </row>
    <row r="11060" ht="96" customHeight="1" spans="2:17" x14ac:dyDescent="0.25">
      <c r="B11060" s="66">
        <f>IF($H11060="","", 996 + ROW())</f>
      </c>
      <c r="G11060" s="68" t="s">
        <v>80</v>
      </c>
      <c r="H11060" s="69"/>
      <c r="I11060" s="70" t="s">
        <v>80</v>
      </c>
      <c r="J11060" s="71"/>
      <c r="K11060" s="72">
        <f>IFERROR(H11060*J11060,"")</f>
        <v>0</v>
      </c>
      <c r="L11060" s="73"/>
      <c r="M11060" s="73"/>
      <c r="N11060" s="74"/>
      <c r="O11060" s="75"/>
      <c r="P11060" s="76"/>
      <c r="Q11060" s="73"/>
    </row>
    <row r="11061" ht="96" customHeight="1" spans="2:17" x14ac:dyDescent="0.25">
      <c r="B11061" s="66">
        <f>IF($H11061="","", 996 + ROW())</f>
      </c>
      <c r="G11061" s="68" t="s">
        <v>80</v>
      </c>
      <c r="H11061" s="69"/>
      <c r="I11061" s="70" t="s">
        <v>80</v>
      </c>
      <c r="J11061" s="71"/>
      <c r="K11061" s="72">
        <f>IFERROR(H11061*J11061,"")</f>
        <v>0</v>
      </c>
      <c r="L11061" s="73"/>
      <c r="M11061" s="73"/>
      <c r="N11061" s="74"/>
      <c r="O11061" s="75"/>
      <c r="P11061" s="76"/>
      <c r="Q11061" s="73"/>
    </row>
    <row r="11062" ht="96" customHeight="1" spans="2:17" x14ac:dyDescent="0.25">
      <c r="B11062" s="66">
        <f>IF($H11062="","", 996 + ROW())</f>
      </c>
      <c r="G11062" s="68" t="s">
        <v>80</v>
      </c>
      <c r="H11062" s="69"/>
      <c r="I11062" s="70" t="s">
        <v>80</v>
      </c>
      <c r="J11062" s="71"/>
      <c r="K11062" s="72">
        <f>IFERROR(H11062*J11062,"")</f>
        <v>0</v>
      </c>
      <c r="L11062" s="73"/>
      <c r="M11062" s="73"/>
      <c r="N11062" s="74"/>
      <c r="O11062" s="75"/>
      <c r="P11062" s="76"/>
      <c r="Q11062" s="73"/>
    </row>
    <row r="11063" ht="96" customHeight="1" spans="2:17" x14ac:dyDescent="0.25">
      <c r="B11063" s="66">
        <f>IF($H11063="","", 996 + ROW())</f>
      </c>
      <c r="G11063" s="68" t="s">
        <v>80</v>
      </c>
      <c r="H11063" s="69"/>
      <c r="I11063" s="70" t="s">
        <v>80</v>
      </c>
      <c r="J11063" s="71"/>
      <c r="K11063" s="72">
        <f>IFERROR(H11063*J11063,"")</f>
        <v>0</v>
      </c>
      <c r="L11063" s="73"/>
      <c r="M11063" s="73"/>
      <c r="N11063" s="74"/>
      <c r="O11063" s="75"/>
      <c r="P11063" s="76"/>
      <c r="Q11063" s="73"/>
    </row>
    <row r="11064" ht="96" customHeight="1" spans="2:17" x14ac:dyDescent="0.25">
      <c r="B11064" s="66">
        <f>IF($H11064="","", 996 + ROW())</f>
      </c>
      <c r="G11064" s="68" t="s">
        <v>80</v>
      </c>
      <c r="H11064" s="69"/>
      <c r="I11064" s="70" t="s">
        <v>80</v>
      </c>
      <c r="J11064" s="71"/>
      <c r="K11064" s="72">
        <f>IFERROR(H11064*J11064,"")</f>
        <v>0</v>
      </c>
      <c r="L11064" s="73"/>
      <c r="M11064" s="73"/>
      <c r="N11064" s="74"/>
      <c r="O11064" s="75"/>
      <c r="P11064" s="76"/>
      <c r="Q11064" s="73"/>
    </row>
    <row r="11065" ht="96" customHeight="1" spans="2:17" x14ac:dyDescent="0.25">
      <c r="B11065" s="66">
        <f>IF($H11065="","", 996 + ROW())</f>
      </c>
      <c r="G11065" s="68" t="s">
        <v>80</v>
      </c>
      <c r="H11065" s="69"/>
      <c r="I11065" s="70" t="s">
        <v>80</v>
      </c>
      <c r="J11065" s="71"/>
      <c r="K11065" s="72">
        <f>IFERROR(H11065*J11065,"")</f>
        <v>0</v>
      </c>
      <c r="L11065" s="73"/>
      <c r="M11065" s="73"/>
      <c r="N11065" s="74"/>
      <c r="O11065" s="75"/>
      <c r="P11065" s="76"/>
      <c r="Q11065" s="73"/>
    </row>
    <row r="11066" ht="96" customHeight="1" spans="2:17" x14ac:dyDescent="0.25">
      <c r="B11066" s="66">
        <f>IF($H11066="","", 996 + ROW())</f>
      </c>
      <c r="G11066" s="68" t="s">
        <v>80</v>
      </c>
      <c r="H11066" s="69"/>
      <c r="I11066" s="70" t="s">
        <v>80</v>
      </c>
      <c r="J11066" s="71"/>
      <c r="K11066" s="72">
        <f>IFERROR(H11066*J11066,"")</f>
        <v>0</v>
      </c>
      <c r="L11066" s="73"/>
      <c r="M11066" s="73"/>
      <c r="N11066" s="74"/>
      <c r="O11066" s="75"/>
      <c r="P11066" s="76"/>
      <c r="Q11066" s="73"/>
    </row>
    <row r="11067" ht="96" customHeight="1" spans="2:17" x14ac:dyDescent="0.25">
      <c r="B11067" s="66">
        <f>IF($H11067="","", 996 + ROW())</f>
      </c>
      <c r="G11067" s="68" t="s">
        <v>80</v>
      </c>
      <c r="H11067" s="69"/>
      <c r="I11067" s="70" t="s">
        <v>80</v>
      </c>
      <c r="J11067" s="71"/>
      <c r="K11067" s="72">
        <f>IFERROR(H11067*J11067,"")</f>
        <v>0</v>
      </c>
      <c r="L11067" s="73"/>
      <c r="M11067" s="73"/>
      <c r="N11067" s="74"/>
      <c r="O11067" s="75"/>
      <c r="P11067" s="76"/>
      <c r="Q11067" s="73"/>
    </row>
    <row r="11068" ht="96" customHeight="1" spans="2:17" x14ac:dyDescent="0.25">
      <c r="B11068" s="66">
        <f>IF($H11068="","", 996 + ROW())</f>
      </c>
      <c r="G11068" s="68" t="s">
        <v>80</v>
      </c>
      <c r="H11068" s="69"/>
      <c r="I11068" s="70" t="s">
        <v>80</v>
      </c>
      <c r="J11068" s="71"/>
      <c r="K11068" s="72">
        <f>IFERROR(H11068*J11068,"")</f>
        <v>0</v>
      </c>
      <c r="L11068" s="73"/>
      <c r="M11068" s="73"/>
      <c r="N11068" s="74"/>
      <c r="O11068" s="75"/>
      <c r="P11068" s="76"/>
      <c r="Q11068" s="73"/>
    </row>
    <row r="11069" ht="96" customHeight="1" spans="2:17" x14ac:dyDescent="0.25">
      <c r="B11069" s="66">
        <f>IF($H11069="","", 996 + ROW())</f>
      </c>
      <c r="G11069" s="68" t="s">
        <v>80</v>
      </c>
      <c r="H11069" s="69"/>
      <c r="I11069" s="70" t="s">
        <v>80</v>
      </c>
      <c r="J11069" s="71"/>
      <c r="K11069" s="72">
        <f>IFERROR(H11069*J11069,"")</f>
        <v>0</v>
      </c>
      <c r="L11069" s="73"/>
      <c r="M11069" s="73"/>
      <c r="N11069" s="74"/>
      <c r="O11069" s="75"/>
      <c r="P11069" s="76"/>
      <c r="Q11069" s="73"/>
    </row>
    <row r="11070" ht="96" customHeight="1" spans="2:17" x14ac:dyDescent="0.25">
      <c r="B11070" s="66">
        <f>IF($H11070="","", 996 + ROW())</f>
      </c>
      <c r="G11070" s="68" t="s">
        <v>80</v>
      </c>
      <c r="H11070" s="69"/>
      <c r="I11070" s="70" t="s">
        <v>80</v>
      </c>
      <c r="J11070" s="71"/>
      <c r="K11070" s="72">
        <f>IFERROR(H11070*J11070,"")</f>
        <v>0</v>
      </c>
      <c r="L11070" s="73"/>
      <c r="M11070" s="73"/>
      <c r="N11070" s="74"/>
      <c r="O11070" s="75"/>
      <c r="P11070" s="76"/>
      <c r="Q11070" s="73"/>
    </row>
    <row r="11071" ht="96" customHeight="1" spans="2:17" x14ac:dyDescent="0.25">
      <c r="B11071" s="66">
        <f>IF($H11071="","", 996 + ROW())</f>
      </c>
      <c r="G11071" s="68" t="s">
        <v>80</v>
      </c>
      <c r="H11071" s="69"/>
      <c r="I11071" s="70" t="s">
        <v>80</v>
      </c>
      <c r="J11071" s="71"/>
      <c r="K11071" s="72">
        <f>IFERROR(H11071*J11071,"")</f>
        <v>0</v>
      </c>
      <c r="L11071" s="73"/>
      <c r="M11071" s="73"/>
      <c r="N11071" s="74"/>
      <c r="O11071" s="75"/>
      <c r="P11071" s="76"/>
      <c r="Q11071" s="73"/>
    </row>
    <row r="11072" ht="96" customHeight="1" spans="2:17" x14ac:dyDescent="0.25">
      <c r="B11072" s="66">
        <f>IF($H11072="","", 996 + ROW())</f>
      </c>
      <c r="G11072" s="68" t="s">
        <v>80</v>
      </c>
      <c r="H11072" s="69"/>
      <c r="I11072" s="70" t="s">
        <v>80</v>
      </c>
      <c r="J11072" s="71"/>
      <c r="K11072" s="72">
        <f>IFERROR(H11072*J11072,"")</f>
        <v>0</v>
      </c>
      <c r="L11072" s="73"/>
      <c r="M11072" s="73"/>
      <c r="N11072" s="74"/>
      <c r="O11072" s="75"/>
      <c r="P11072" s="76"/>
      <c r="Q11072" s="73"/>
    </row>
    <row r="11073" ht="96" customHeight="1" spans="2:17" x14ac:dyDescent="0.25">
      <c r="B11073" s="66">
        <f>IF($H11073="","", 996 + ROW())</f>
      </c>
      <c r="G11073" s="68" t="s">
        <v>80</v>
      </c>
      <c r="H11073" s="69"/>
      <c r="I11073" s="70" t="s">
        <v>80</v>
      </c>
      <c r="J11073" s="71"/>
      <c r="K11073" s="72">
        <f>IFERROR(H11073*J11073,"")</f>
        <v>0</v>
      </c>
      <c r="L11073" s="73"/>
      <c r="M11073" s="73"/>
      <c r="N11073" s="74"/>
      <c r="O11073" s="75"/>
      <c r="P11073" s="76"/>
      <c r="Q11073" s="73"/>
    </row>
    <row r="11074" ht="96" customHeight="1" spans="2:17" x14ac:dyDescent="0.25">
      <c r="B11074" s="66">
        <f>IF($H11074="","", 996 + ROW())</f>
      </c>
      <c r="G11074" s="68" t="s">
        <v>80</v>
      </c>
      <c r="H11074" s="69"/>
      <c r="I11074" s="70" t="s">
        <v>80</v>
      </c>
      <c r="J11074" s="71"/>
      <c r="K11074" s="72">
        <f>IFERROR(H11074*J11074,"")</f>
        <v>0</v>
      </c>
      <c r="L11074" s="73"/>
      <c r="M11074" s="73"/>
      <c r="N11074" s="74"/>
      <c r="O11074" s="75"/>
      <c r="P11074" s="76"/>
      <c r="Q11074" s="73"/>
    </row>
    <row r="11075" ht="96" customHeight="1" spans="2:17" x14ac:dyDescent="0.25">
      <c r="B11075" s="66">
        <f>IF($H11075="","", 996 + ROW())</f>
      </c>
      <c r="G11075" s="68" t="s">
        <v>80</v>
      </c>
      <c r="H11075" s="69"/>
      <c r="I11075" s="70" t="s">
        <v>80</v>
      </c>
      <c r="J11075" s="71"/>
      <c r="K11075" s="72">
        <f>IFERROR(H11075*J11075,"")</f>
        <v>0</v>
      </c>
      <c r="L11075" s="73"/>
      <c r="M11075" s="73"/>
      <c r="N11075" s="74"/>
      <c r="O11075" s="75"/>
      <c r="P11075" s="76"/>
      <c r="Q11075" s="73"/>
    </row>
    <row r="11076" ht="96" customHeight="1" spans="2:17" x14ac:dyDescent="0.25">
      <c r="B11076" s="66">
        <f>IF($H11076="","", 996 + ROW())</f>
      </c>
      <c r="G11076" s="68" t="s">
        <v>80</v>
      </c>
      <c r="H11076" s="69"/>
      <c r="I11076" s="70" t="s">
        <v>80</v>
      </c>
      <c r="J11076" s="71"/>
      <c r="K11076" s="72">
        <f>IFERROR(H11076*J11076,"")</f>
        <v>0</v>
      </c>
      <c r="L11076" s="73"/>
      <c r="M11076" s="73"/>
      <c r="N11076" s="74"/>
      <c r="O11076" s="75"/>
      <c r="P11076" s="76"/>
      <c r="Q11076" s="73"/>
    </row>
    <row r="11077" ht="96" customHeight="1" spans="2:17" x14ac:dyDescent="0.25">
      <c r="B11077" s="66">
        <f>IF($H11077="","", 996 + ROW())</f>
      </c>
      <c r="G11077" s="68" t="s">
        <v>80</v>
      </c>
      <c r="H11077" s="69"/>
      <c r="I11077" s="70" t="s">
        <v>80</v>
      </c>
      <c r="J11077" s="71"/>
      <c r="K11077" s="72">
        <f>IFERROR(H11077*J11077,"")</f>
        <v>0</v>
      </c>
      <c r="L11077" s="73"/>
      <c r="M11077" s="73"/>
      <c r="N11077" s="74"/>
      <c r="O11077" s="75"/>
      <c r="P11077" s="76"/>
      <c r="Q11077" s="73"/>
    </row>
    <row r="11078" ht="96" customHeight="1" spans="2:17" x14ac:dyDescent="0.25">
      <c r="B11078" s="66">
        <f>IF($H11078="","", 996 + ROW())</f>
      </c>
      <c r="G11078" s="68" t="s">
        <v>80</v>
      </c>
      <c r="H11078" s="69"/>
      <c r="I11078" s="70" t="s">
        <v>80</v>
      </c>
      <c r="J11078" s="71"/>
      <c r="K11078" s="72">
        <f>IFERROR(H11078*J11078,"")</f>
        <v>0</v>
      </c>
      <c r="L11078" s="73"/>
      <c r="M11078" s="73"/>
      <c r="N11078" s="74"/>
      <c r="O11078" s="75"/>
      <c r="P11078" s="76"/>
      <c r="Q11078" s="73"/>
    </row>
    <row r="11079" ht="96" customHeight="1" spans="2:17" x14ac:dyDescent="0.25">
      <c r="B11079" s="66">
        <f>IF($H11079="","", 996 + ROW())</f>
      </c>
      <c r="G11079" s="68" t="s">
        <v>80</v>
      </c>
      <c r="H11079" s="69"/>
      <c r="I11079" s="70" t="s">
        <v>80</v>
      </c>
      <c r="J11079" s="71"/>
      <c r="K11079" s="72">
        <f>IFERROR(H11079*J11079,"")</f>
        <v>0</v>
      </c>
      <c r="L11079" s="73"/>
      <c r="M11079" s="73"/>
      <c r="N11079" s="74"/>
      <c r="O11079" s="75"/>
      <c r="P11079" s="76"/>
      <c r="Q11079" s="73"/>
    </row>
    <row r="11080" ht="96" customHeight="1" spans="2:17" x14ac:dyDescent="0.25">
      <c r="B11080" s="66">
        <f>IF($H11080="","", 996 + ROW())</f>
      </c>
      <c r="G11080" s="68" t="s">
        <v>80</v>
      </c>
      <c r="H11080" s="69"/>
      <c r="I11080" s="70" t="s">
        <v>80</v>
      </c>
      <c r="J11080" s="71"/>
      <c r="K11080" s="72">
        <f>IFERROR(H11080*J11080,"")</f>
        <v>0</v>
      </c>
      <c r="L11080" s="73"/>
      <c r="M11080" s="73"/>
      <c r="N11080" s="74"/>
      <c r="O11080" s="75"/>
      <c r="P11080" s="76"/>
      <c r="Q11080" s="73"/>
    </row>
    <row r="11081" ht="96" customHeight="1" spans="2:17" x14ac:dyDescent="0.25">
      <c r="B11081" s="66">
        <f>IF($H11081="","", 996 + ROW())</f>
      </c>
      <c r="G11081" s="68" t="s">
        <v>80</v>
      </c>
      <c r="H11081" s="69"/>
      <c r="I11081" s="70" t="s">
        <v>80</v>
      </c>
      <c r="J11081" s="71"/>
      <c r="K11081" s="72">
        <f>IFERROR(H11081*J11081,"")</f>
        <v>0</v>
      </c>
      <c r="L11081" s="73"/>
      <c r="M11081" s="73"/>
      <c r="N11081" s="74"/>
      <c r="O11081" s="75"/>
      <c r="P11081" s="76"/>
      <c r="Q11081" s="73"/>
    </row>
    <row r="11082" ht="96" customHeight="1" spans="2:17" x14ac:dyDescent="0.25">
      <c r="B11082" s="66">
        <f>IF($H11082="","", 996 + ROW())</f>
      </c>
      <c r="G11082" s="68" t="s">
        <v>80</v>
      </c>
      <c r="H11082" s="69"/>
      <c r="I11082" s="70" t="s">
        <v>80</v>
      </c>
      <c r="J11082" s="71"/>
      <c r="K11082" s="72">
        <f>IFERROR(H11082*J11082,"")</f>
        <v>0</v>
      </c>
      <c r="L11082" s="73"/>
      <c r="M11082" s="73"/>
      <c r="N11082" s="74"/>
      <c r="O11082" s="75"/>
      <c r="P11082" s="76"/>
      <c r="Q11082" s="73"/>
    </row>
    <row r="11083" ht="96" customHeight="1" spans="2:17" x14ac:dyDescent="0.25">
      <c r="B11083" s="66">
        <f>IF($H11083="","", 996 + ROW())</f>
      </c>
      <c r="G11083" s="68" t="s">
        <v>80</v>
      </c>
      <c r="H11083" s="69"/>
      <c r="I11083" s="70" t="s">
        <v>80</v>
      </c>
      <c r="J11083" s="71"/>
      <c r="K11083" s="72">
        <f>IFERROR(H11083*J11083,"")</f>
        <v>0</v>
      </c>
      <c r="L11083" s="73"/>
      <c r="M11083" s="73"/>
      <c r="N11083" s="74"/>
      <c r="O11083" s="75"/>
      <c r="P11083" s="76"/>
      <c r="Q11083" s="73"/>
    </row>
    <row r="11084" ht="96" customHeight="1" spans="2:17" x14ac:dyDescent="0.25">
      <c r="B11084" s="66">
        <f>IF($H11084="","", 996 + ROW())</f>
      </c>
      <c r="G11084" s="68" t="s">
        <v>80</v>
      </c>
      <c r="H11084" s="69"/>
      <c r="I11084" s="70" t="s">
        <v>80</v>
      </c>
      <c r="J11084" s="71"/>
      <c r="K11084" s="72">
        <f>IFERROR(H11084*J11084,"")</f>
        <v>0</v>
      </c>
      <c r="L11084" s="73"/>
      <c r="M11084" s="73"/>
      <c r="N11084" s="74"/>
      <c r="O11084" s="75"/>
      <c r="P11084" s="76"/>
      <c r="Q11084" s="73"/>
    </row>
    <row r="11085" ht="96" customHeight="1" spans="2:17" x14ac:dyDescent="0.25">
      <c r="B11085" s="66">
        <f>IF($H11085="","", 996 + ROW())</f>
      </c>
      <c r="G11085" s="68" t="s">
        <v>80</v>
      </c>
      <c r="H11085" s="69"/>
      <c r="I11085" s="70" t="s">
        <v>80</v>
      </c>
      <c r="J11085" s="71"/>
      <c r="K11085" s="72">
        <f>IFERROR(H11085*J11085,"")</f>
        <v>0</v>
      </c>
      <c r="L11085" s="73"/>
      <c r="M11085" s="73"/>
      <c r="N11085" s="74"/>
      <c r="O11085" s="75"/>
      <c r="P11085" s="76"/>
      <c r="Q11085" s="73"/>
    </row>
    <row r="11086" ht="96" customHeight="1" spans="2:17" x14ac:dyDescent="0.25">
      <c r="B11086" s="66">
        <f>IF($H11086="","", 996 + ROW())</f>
      </c>
      <c r="G11086" s="68" t="s">
        <v>80</v>
      </c>
      <c r="H11086" s="69"/>
      <c r="I11086" s="70" t="s">
        <v>80</v>
      </c>
      <c r="J11086" s="71"/>
      <c r="K11086" s="72">
        <f>IFERROR(H11086*J11086,"")</f>
        <v>0</v>
      </c>
      <c r="L11086" s="73"/>
      <c r="M11086" s="73"/>
      <c r="N11086" s="74"/>
      <c r="O11086" s="75"/>
      <c r="P11086" s="76"/>
      <c r="Q11086" s="73"/>
    </row>
    <row r="11087" ht="96" customHeight="1" spans="2:17" x14ac:dyDescent="0.25">
      <c r="B11087" s="66">
        <f>IF($H11087="","", 996 + ROW())</f>
      </c>
      <c r="G11087" s="68" t="s">
        <v>80</v>
      </c>
      <c r="H11087" s="69"/>
      <c r="I11087" s="70" t="s">
        <v>80</v>
      </c>
      <c r="J11087" s="71"/>
      <c r="K11087" s="72">
        <f>IFERROR(H11087*J11087,"")</f>
        <v>0</v>
      </c>
      <c r="L11087" s="73"/>
      <c r="M11087" s="73"/>
      <c r="N11087" s="74"/>
      <c r="O11087" s="75"/>
      <c r="P11087" s="76"/>
      <c r="Q11087" s="73"/>
    </row>
    <row r="11088" ht="96" customHeight="1" spans="2:17" x14ac:dyDescent="0.25">
      <c r="B11088" s="66">
        <f>IF($H11088="","", 996 + ROW())</f>
      </c>
      <c r="G11088" s="68" t="s">
        <v>80</v>
      </c>
      <c r="H11088" s="69"/>
      <c r="I11088" s="70" t="s">
        <v>80</v>
      </c>
      <c r="J11088" s="71"/>
      <c r="K11088" s="72">
        <f>IFERROR(H11088*J11088,"")</f>
        <v>0</v>
      </c>
      <c r="L11088" s="73"/>
      <c r="M11088" s="73"/>
      <c r="N11088" s="74"/>
      <c r="O11088" s="75"/>
      <c r="P11088" s="76"/>
      <c r="Q11088" s="73"/>
    </row>
    <row r="11089" ht="96" customHeight="1" spans="2:17" x14ac:dyDescent="0.25">
      <c r="B11089" s="66">
        <f>IF($H11089="","", 996 + ROW())</f>
      </c>
      <c r="G11089" s="68" t="s">
        <v>80</v>
      </c>
      <c r="H11089" s="69"/>
      <c r="I11089" s="70" t="s">
        <v>80</v>
      </c>
      <c r="J11089" s="71"/>
      <c r="K11089" s="72">
        <f>IFERROR(H11089*J11089,"")</f>
        <v>0</v>
      </c>
      <c r="L11089" s="73"/>
      <c r="M11089" s="73"/>
      <c r="N11089" s="74"/>
      <c r="O11089" s="75"/>
      <c r="P11089" s="76"/>
      <c r="Q11089" s="73"/>
    </row>
    <row r="11090" ht="96" customHeight="1" spans="2:17" x14ac:dyDescent="0.25">
      <c r="B11090" s="66">
        <f>IF($H11090="","", 996 + ROW())</f>
      </c>
      <c r="G11090" s="68" t="s">
        <v>80</v>
      </c>
      <c r="H11090" s="69"/>
      <c r="I11090" s="70" t="s">
        <v>80</v>
      </c>
      <c r="J11090" s="71"/>
      <c r="K11090" s="72">
        <f>IFERROR(H11090*J11090,"")</f>
        <v>0</v>
      </c>
      <c r="L11090" s="73"/>
      <c r="M11090" s="73"/>
      <c r="N11090" s="74"/>
      <c r="O11090" s="75"/>
      <c r="P11090" s="76"/>
      <c r="Q11090" s="73"/>
    </row>
    <row r="11091" ht="96" customHeight="1" spans="2:17" x14ac:dyDescent="0.25">
      <c r="B11091" s="66">
        <f>IF($H11091="","", 996 + ROW())</f>
      </c>
      <c r="G11091" s="68" t="s">
        <v>80</v>
      </c>
      <c r="H11091" s="69"/>
      <c r="I11091" s="70" t="s">
        <v>80</v>
      </c>
      <c r="J11091" s="71"/>
      <c r="K11091" s="72">
        <f>IFERROR(H11091*J11091,"")</f>
        <v>0</v>
      </c>
      <c r="L11091" s="73"/>
      <c r="M11091" s="73"/>
      <c r="N11091" s="74"/>
      <c r="O11091" s="75"/>
      <c r="P11091" s="76"/>
      <c r="Q11091" s="73"/>
    </row>
    <row r="11092" ht="96" customHeight="1" spans="2:17" x14ac:dyDescent="0.25">
      <c r="B11092" s="66">
        <f>IF($H11092="","", 996 + ROW())</f>
      </c>
      <c r="G11092" s="68" t="s">
        <v>80</v>
      </c>
      <c r="H11092" s="69"/>
      <c r="I11092" s="70" t="s">
        <v>80</v>
      </c>
      <c r="J11092" s="71"/>
      <c r="K11092" s="72">
        <f>IFERROR(H11092*J11092,"")</f>
        <v>0</v>
      </c>
      <c r="L11092" s="73"/>
      <c r="M11092" s="73"/>
      <c r="N11092" s="74"/>
      <c r="O11092" s="75"/>
      <c r="P11092" s="76"/>
      <c r="Q11092" s="73"/>
    </row>
    <row r="11093" ht="96" customHeight="1" spans="2:17" x14ac:dyDescent="0.25">
      <c r="B11093" s="66">
        <f>IF($H11093="","", 996 + ROW())</f>
      </c>
      <c r="G11093" s="68" t="s">
        <v>80</v>
      </c>
      <c r="H11093" s="69"/>
      <c r="I11093" s="70" t="s">
        <v>80</v>
      </c>
      <c r="J11093" s="71"/>
      <c r="K11093" s="72">
        <f>IFERROR(H11093*J11093,"")</f>
        <v>0</v>
      </c>
      <c r="L11093" s="73"/>
      <c r="M11093" s="73"/>
      <c r="N11093" s="74"/>
      <c r="O11093" s="75"/>
      <c r="P11093" s="76"/>
      <c r="Q11093" s="73"/>
    </row>
    <row r="11094" ht="96" customHeight="1" spans="2:17" x14ac:dyDescent="0.25">
      <c r="B11094" s="66">
        <f>IF($H11094="","", 996 + ROW())</f>
      </c>
      <c r="G11094" s="68" t="s">
        <v>80</v>
      </c>
      <c r="H11094" s="69"/>
      <c r="I11094" s="70" t="s">
        <v>80</v>
      </c>
      <c r="J11094" s="71"/>
      <c r="K11094" s="72">
        <f>IFERROR(H11094*J11094,"")</f>
        <v>0</v>
      </c>
      <c r="L11094" s="73"/>
      <c r="M11094" s="73"/>
      <c r="N11094" s="74"/>
      <c r="O11094" s="75"/>
      <c r="P11094" s="76"/>
      <c r="Q11094" s="73"/>
    </row>
    <row r="11095" ht="96" customHeight="1" spans="2:17" x14ac:dyDescent="0.25">
      <c r="B11095" s="66">
        <f>IF($H11095="","", 996 + ROW())</f>
      </c>
      <c r="G11095" s="68" t="s">
        <v>80</v>
      </c>
      <c r="H11095" s="69"/>
      <c r="I11095" s="70" t="s">
        <v>80</v>
      </c>
      <c r="J11095" s="71"/>
      <c r="K11095" s="72">
        <f>IFERROR(H11095*J11095,"")</f>
        <v>0</v>
      </c>
      <c r="L11095" s="73"/>
      <c r="M11095" s="73"/>
      <c r="N11095" s="74"/>
      <c r="O11095" s="75"/>
      <c r="P11095" s="76"/>
      <c r="Q11095" s="73"/>
    </row>
    <row r="11096" ht="96" customHeight="1" spans="2:17" x14ac:dyDescent="0.25">
      <c r="B11096" s="66">
        <f>IF($H11096="","", 996 + ROW())</f>
      </c>
      <c r="G11096" s="68" t="s">
        <v>80</v>
      </c>
      <c r="H11096" s="69"/>
      <c r="I11096" s="70" t="s">
        <v>80</v>
      </c>
      <c r="J11096" s="71"/>
      <c r="K11096" s="72">
        <f>IFERROR(H11096*J11096,"")</f>
        <v>0</v>
      </c>
      <c r="L11096" s="73"/>
      <c r="M11096" s="73"/>
      <c r="N11096" s="74"/>
      <c r="O11096" s="75"/>
      <c r="P11096" s="76"/>
      <c r="Q11096" s="73"/>
    </row>
    <row r="11097" ht="96" customHeight="1" spans="2:17" x14ac:dyDescent="0.25">
      <c r="B11097" s="66">
        <f>IF($H11097="","", 996 + ROW())</f>
      </c>
      <c r="G11097" s="68" t="s">
        <v>80</v>
      </c>
      <c r="H11097" s="69"/>
      <c r="I11097" s="70" t="s">
        <v>80</v>
      </c>
      <c r="J11097" s="71"/>
      <c r="K11097" s="72">
        <f>IFERROR(H11097*J11097,"")</f>
        <v>0</v>
      </c>
      <c r="L11097" s="73"/>
      <c r="M11097" s="73"/>
      <c r="N11097" s="74"/>
      <c r="O11097" s="75"/>
      <c r="P11097" s="76"/>
      <c r="Q11097" s="73"/>
    </row>
    <row r="11098" ht="96" customHeight="1" spans="2:17" x14ac:dyDescent="0.25">
      <c r="B11098" s="66">
        <f>IF($H11098="","", 996 + ROW())</f>
      </c>
      <c r="G11098" s="68" t="s">
        <v>80</v>
      </c>
      <c r="H11098" s="69"/>
      <c r="I11098" s="70" t="s">
        <v>80</v>
      </c>
      <c r="J11098" s="71"/>
      <c r="K11098" s="72">
        <f>IFERROR(H11098*J11098,"")</f>
        <v>0</v>
      </c>
      <c r="L11098" s="73"/>
      <c r="M11098" s="73"/>
      <c r="N11098" s="74"/>
      <c r="O11098" s="75"/>
      <c r="P11098" s="76"/>
      <c r="Q11098" s="73"/>
    </row>
    <row r="11099" ht="96" customHeight="1" spans="2:17" x14ac:dyDescent="0.25">
      <c r="B11099" s="66">
        <f>IF($H11099="","", 996 + ROW())</f>
      </c>
      <c r="G11099" s="68" t="s">
        <v>80</v>
      </c>
      <c r="H11099" s="69"/>
      <c r="I11099" s="70" t="s">
        <v>80</v>
      </c>
      <c r="J11099" s="71"/>
      <c r="K11099" s="72">
        <f>IFERROR(H11099*J11099,"")</f>
        <v>0</v>
      </c>
      <c r="L11099" s="73"/>
      <c r="M11099" s="73"/>
      <c r="N11099" s="74"/>
      <c r="O11099" s="75"/>
      <c r="P11099" s="76"/>
      <c r="Q11099" s="73"/>
    </row>
    <row r="11100" ht="96" customHeight="1" spans="2:17" x14ac:dyDescent="0.25">
      <c r="B11100" s="66">
        <f>IF($H11100="","", 996 + ROW())</f>
      </c>
      <c r="G11100" s="68" t="s">
        <v>80</v>
      </c>
      <c r="H11100" s="69"/>
      <c r="I11100" s="70" t="s">
        <v>80</v>
      </c>
      <c r="J11100" s="71"/>
      <c r="K11100" s="72">
        <f>IFERROR(H11100*J11100,"")</f>
        <v>0</v>
      </c>
      <c r="L11100" s="73"/>
      <c r="M11100" s="73"/>
      <c r="N11100" s="74"/>
      <c r="O11100" s="75"/>
      <c r="P11100" s="76"/>
      <c r="Q11100" s="73"/>
    </row>
    <row r="11101" ht="96" customHeight="1" spans="2:17" x14ac:dyDescent="0.25">
      <c r="B11101" s="66">
        <f>IF($H11101="","", 996 + ROW())</f>
      </c>
      <c r="G11101" s="68" t="s">
        <v>80</v>
      </c>
      <c r="H11101" s="69"/>
      <c r="I11101" s="70" t="s">
        <v>80</v>
      </c>
      <c r="J11101" s="71"/>
      <c r="K11101" s="72">
        <f>IFERROR(H11101*J11101,"")</f>
        <v>0</v>
      </c>
      <c r="L11101" s="73"/>
      <c r="M11101" s="73"/>
      <c r="N11101" s="74"/>
      <c r="O11101" s="75"/>
      <c r="P11101" s="76"/>
      <c r="Q11101" s="73"/>
    </row>
    <row r="11102" ht="96" customHeight="1" spans="2:17" x14ac:dyDescent="0.25">
      <c r="B11102" s="66">
        <f>IF($H11102="","", 996 + ROW())</f>
      </c>
      <c r="G11102" s="68" t="s">
        <v>80</v>
      </c>
      <c r="H11102" s="69"/>
      <c r="I11102" s="70" t="s">
        <v>80</v>
      </c>
      <c r="J11102" s="71"/>
      <c r="K11102" s="72">
        <f>IFERROR(H11102*J11102,"")</f>
        <v>0</v>
      </c>
      <c r="L11102" s="73"/>
      <c r="M11102" s="73"/>
      <c r="N11102" s="74"/>
      <c r="O11102" s="75"/>
      <c r="P11102" s="76"/>
      <c r="Q11102" s="73"/>
    </row>
    <row r="11103" ht="96" customHeight="1" spans="2:17" x14ac:dyDescent="0.25">
      <c r="B11103" s="66">
        <f>IF($H11103="","", 996 + ROW())</f>
      </c>
      <c r="G11103" s="68" t="s">
        <v>80</v>
      </c>
      <c r="H11103" s="69"/>
      <c r="I11103" s="70" t="s">
        <v>80</v>
      </c>
      <c r="J11103" s="71"/>
      <c r="K11103" s="72">
        <f>IFERROR(H11103*J11103,"")</f>
        <v>0</v>
      </c>
      <c r="L11103" s="73"/>
      <c r="M11103" s="73"/>
      <c r="N11103" s="74"/>
      <c r="O11103" s="75"/>
      <c r="P11103" s="76"/>
      <c r="Q11103" s="73"/>
    </row>
    <row r="11104" ht="96" customHeight="1" spans="2:17" x14ac:dyDescent="0.25">
      <c r="B11104" s="66">
        <f>IF($H11104="","", 996 + ROW())</f>
      </c>
      <c r="G11104" s="68" t="s">
        <v>80</v>
      </c>
      <c r="H11104" s="69"/>
      <c r="I11104" s="70" t="s">
        <v>80</v>
      </c>
      <c r="J11104" s="71"/>
      <c r="K11104" s="72">
        <f>IFERROR(H11104*J11104,"")</f>
        <v>0</v>
      </c>
      <c r="L11104" s="73"/>
      <c r="M11104" s="73"/>
      <c r="N11104" s="74"/>
      <c r="O11104" s="75"/>
      <c r="P11104" s="76"/>
      <c r="Q11104" s="73"/>
    </row>
    <row r="11105" ht="96" customHeight="1" spans="2:17" x14ac:dyDescent="0.25">
      <c r="B11105" s="66">
        <f>IF($H11105="","", 996 + ROW())</f>
      </c>
      <c r="G11105" s="68" t="s">
        <v>80</v>
      </c>
      <c r="H11105" s="69"/>
      <c r="I11105" s="70" t="s">
        <v>80</v>
      </c>
      <c r="J11105" s="71"/>
      <c r="K11105" s="72">
        <f>IFERROR(H11105*J11105,"")</f>
        <v>0</v>
      </c>
      <c r="L11105" s="73"/>
      <c r="M11105" s="73"/>
      <c r="N11105" s="74"/>
      <c r="O11105" s="75"/>
      <c r="P11105" s="76"/>
      <c r="Q11105" s="73"/>
    </row>
    <row r="11106" ht="96" customHeight="1" spans="2:17" x14ac:dyDescent="0.25">
      <c r="B11106" s="66">
        <f>IF($H11106="","", 996 + ROW())</f>
      </c>
      <c r="G11106" s="68" t="s">
        <v>80</v>
      </c>
      <c r="H11106" s="69"/>
      <c r="I11106" s="70" t="s">
        <v>80</v>
      </c>
      <c r="J11106" s="71"/>
      <c r="K11106" s="72">
        <f>IFERROR(H11106*J11106,"")</f>
        <v>0</v>
      </c>
      <c r="L11106" s="73"/>
      <c r="M11106" s="73"/>
      <c r="N11106" s="74"/>
      <c r="O11106" s="75"/>
      <c r="P11106" s="76"/>
      <c r="Q11106" s="73"/>
    </row>
    <row r="11107" ht="96" customHeight="1" spans="2:17" x14ac:dyDescent="0.25">
      <c r="B11107" s="66">
        <f>IF($H11107="","", 996 + ROW())</f>
      </c>
      <c r="G11107" s="68" t="s">
        <v>80</v>
      </c>
      <c r="H11107" s="69"/>
      <c r="I11107" s="70" t="s">
        <v>80</v>
      </c>
      <c r="J11107" s="71"/>
      <c r="K11107" s="72">
        <f>IFERROR(H11107*J11107,"")</f>
        <v>0</v>
      </c>
      <c r="L11107" s="73"/>
      <c r="M11107" s="73"/>
      <c r="N11107" s="74"/>
      <c r="O11107" s="75"/>
      <c r="P11107" s="76"/>
      <c r="Q11107" s="73"/>
    </row>
    <row r="11108" ht="96" customHeight="1" spans="2:17" x14ac:dyDescent="0.25">
      <c r="B11108" s="66">
        <f>IF($H11108="","", 996 + ROW())</f>
      </c>
      <c r="G11108" s="68" t="s">
        <v>80</v>
      </c>
      <c r="H11108" s="69"/>
      <c r="I11108" s="70" t="s">
        <v>80</v>
      </c>
      <c r="J11108" s="71"/>
      <c r="K11108" s="72">
        <f>IFERROR(H11108*J11108,"")</f>
        <v>0</v>
      </c>
      <c r="L11108" s="73"/>
      <c r="M11108" s="73"/>
      <c r="N11108" s="74"/>
      <c r="O11108" s="75"/>
      <c r="P11108" s="76"/>
      <c r="Q11108" s="73"/>
    </row>
    <row r="11109" ht="96" customHeight="1" spans="2:17" x14ac:dyDescent="0.25">
      <c r="B11109" s="66">
        <f>IF($H11109="","", 996 + ROW())</f>
      </c>
      <c r="G11109" s="68" t="s">
        <v>80</v>
      </c>
      <c r="H11109" s="69"/>
      <c r="I11109" s="70" t="s">
        <v>80</v>
      </c>
      <c r="J11109" s="71"/>
      <c r="K11109" s="72">
        <f>IFERROR(H11109*J11109,"")</f>
        <v>0</v>
      </c>
      <c r="L11109" s="73"/>
      <c r="M11109" s="73"/>
      <c r="N11109" s="74"/>
      <c r="O11109" s="75"/>
      <c r="P11109" s="76"/>
      <c r="Q11109" s="73"/>
    </row>
    <row r="11110" ht="96" customHeight="1" spans="2:17" x14ac:dyDescent="0.25">
      <c r="B11110" s="66">
        <f>IF($H11110="","", 996 + ROW())</f>
      </c>
      <c r="G11110" s="68" t="s">
        <v>80</v>
      </c>
      <c r="H11110" s="69"/>
      <c r="I11110" s="70" t="s">
        <v>80</v>
      </c>
      <c r="J11110" s="71"/>
      <c r="K11110" s="72">
        <f>IFERROR(H11110*J11110,"")</f>
        <v>0</v>
      </c>
      <c r="L11110" s="73"/>
      <c r="M11110" s="73"/>
      <c r="N11110" s="74"/>
      <c r="O11110" s="75"/>
      <c r="P11110" s="76"/>
      <c r="Q11110" s="73"/>
    </row>
    <row r="11111" ht="96" customHeight="1" spans="2:17" x14ac:dyDescent="0.25">
      <c r="B11111" s="66">
        <f>IF($H11111="","", 996 + ROW())</f>
      </c>
      <c r="G11111" s="68" t="s">
        <v>80</v>
      </c>
      <c r="H11111" s="69"/>
      <c r="I11111" s="70" t="s">
        <v>80</v>
      </c>
      <c r="J11111" s="71"/>
      <c r="K11111" s="72">
        <f>IFERROR(H11111*J11111,"")</f>
        <v>0</v>
      </c>
      <c r="L11111" s="73"/>
      <c r="M11111" s="73"/>
      <c r="N11111" s="74"/>
      <c r="O11111" s="75"/>
      <c r="P11111" s="76"/>
      <c r="Q11111" s="73"/>
    </row>
    <row r="11112" ht="96" customHeight="1" spans="2:17" x14ac:dyDescent="0.25">
      <c r="B11112" s="66">
        <f>IF($H11112="","", 996 + ROW())</f>
      </c>
      <c r="G11112" s="68" t="s">
        <v>80</v>
      </c>
      <c r="H11112" s="69"/>
      <c r="I11112" s="70" t="s">
        <v>80</v>
      </c>
      <c r="J11112" s="71"/>
      <c r="K11112" s="72">
        <f>IFERROR(H11112*J11112,"")</f>
        <v>0</v>
      </c>
      <c r="L11112" s="73"/>
      <c r="M11112" s="73"/>
      <c r="N11112" s="74"/>
      <c r="O11112" s="75"/>
      <c r="P11112" s="76"/>
      <c r="Q11112" s="73"/>
    </row>
    <row r="11113" ht="96" customHeight="1" spans="2:17" x14ac:dyDescent="0.25">
      <c r="B11113" s="66">
        <f>IF($H11113="","", 996 + ROW())</f>
      </c>
      <c r="G11113" s="68" t="s">
        <v>80</v>
      </c>
      <c r="H11113" s="69"/>
      <c r="I11113" s="70" t="s">
        <v>80</v>
      </c>
      <c r="J11113" s="71"/>
      <c r="K11113" s="72">
        <f>IFERROR(H11113*J11113,"")</f>
        <v>0</v>
      </c>
      <c r="L11113" s="73"/>
      <c r="M11113" s="73"/>
      <c r="N11113" s="74"/>
      <c r="O11113" s="75"/>
      <c r="P11113" s="76"/>
      <c r="Q11113" s="73"/>
    </row>
    <row r="11114" ht="96" customHeight="1" spans="2:17" x14ac:dyDescent="0.25">
      <c r="B11114" s="66">
        <f>IF($H11114="","", 996 + ROW())</f>
      </c>
      <c r="G11114" s="68" t="s">
        <v>80</v>
      </c>
      <c r="H11114" s="69"/>
      <c r="I11114" s="70" t="s">
        <v>80</v>
      </c>
      <c r="J11114" s="71"/>
      <c r="K11114" s="72">
        <f>IFERROR(H11114*J11114,"")</f>
        <v>0</v>
      </c>
      <c r="L11114" s="73"/>
      <c r="M11114" s="73"/>
      <c r="N11114" s="74"/>
      <c r="O11114" s="75"/>
      <c r="P11114" s="76"/>
      <c r="Q11114" s="73"/>
    </row>
    <row r="11115" ht="96" customHeight="1" spans="2:17" x14ac:dyDescent="0.25">
      <c r="B11115" s="66">
        <f>IF($H11115="","", 996 + ROW())</f>
      </c>
      <c r="G11115" s="68" t="s">
        <v>80</v>
      </c>
      <c r="H11115" s="69"/>
      <c r="I11115" s="70" t="s">
        <v>80</v>
      </c>
      <c r="J11115" s="71"/>
      <c r="K11115" s="72">
        <f>IFERROR(H11115*J11115,"")</f>
        <v>0</v>
      </c>
      <c r="L11115" s="73"/>
      <c r="M11115" s="73"/>
      <c r="N11115" s="74"/>
      <c r="O11115" s="75"/>
      <c r="P11115" s="76"/>
      <c r="Q11115" s="73"/>
    </row>
    <row r="11116" ht="96" customHeight="1" spans="2:17" x14ac:dyDescent="0.25">
      <c r="B11116" s="66">
        <f>IF($H11116="","", 996 + ROW())</f>
      </c>
      <c r="G11116" s="68" t="s">
        <v>80</v>
      </c>
      <c r="H11116" s="69"/>
      <c r="I11116" s="70" t="s">
        <v>80</v>
      </c>
      <c r="J11116" s="71"/>
      <c r="K11116" s="72">
        <f>IFERROR(H11116*J11116,"")</f>
        <v>0</v>
      </c>
      <c r="L11116" s="73"/>
      <c r="M11116" s="73"/>
      <c r="N11116" s="74"/>
      <c r="O11116" s="75"/>
      <c r="P11116" s="76"/>
      <c r="Q11116" s="73"/>
    </row>
    <row r="11117" ht="96" customHeight="1" spans="2:17" x14ac:dyDescent="0.25">
      <c r="B11117" s="66">
        <f>IF($H11117="","", 996 + ROW())</f>
      </c>
      <c r="G11117" s="68" t="s">
        <v>80</v>
      </c>
      <c r="H11117" s="69"/>
      <c r="I11117" s="70" t="s">
        <v>80</v>
      </c>
      <c r="J11117" s="71"/>
      <c r="K11117" s="72">
        <f>IFERROR(H11117*J11117,"")</f>
        <v>0</v>
      </c>
      <c r="L11117" s="73"/>
      <c r="M11117" s="73"/>
      <c r="N11117" s="74"/>
      <c r="O11117" s="75"/>
      <c r="P11117" s="76"/>
      <c r="Q11117" s="73"/>
    </row>
    <row r="11118" ht="96" customHeight="1" spans="2:17" x14ac:dyDescent="0.25">
      <c r="B11118" s="66">
        <f>IF($H11118="","", 996 + ROW())</f>
      </c>
      <c r="G11118" s="68" t="s">
        <v>80</v>
      </c>
      <c r="H11118" s="69"/>
      <c r="I11118" s="70" t="s">
        <v>80</v>
      </c>
      <c r="J11118" s="71"/>
      <c r="K11118" s="72">
        <f>IFERROR(H11118*J11118,"")</f>
        <v>0</v>
      </c>
      <c r="L11118" s="73"/>
      <c r="M11118" s="73"/>
      <c r="N11118" s="74"/>
      <c r="O11118" s="75"/>
      <c r="P11118" s="76"/>
      <c r="Q11118" s="73"/>
    </row>
    <row r="11119" ht="96" customHeight="1" spans="2:17" x14ac:dyDescent="0.25">
      <c r="B11119" s="66">
        <f>IF($H11119="","", 996 + ROW())</f>
      </c>
      <c r="G11119" s="68" t="s">
        <v>80</v>
      </c>
      <c r="H11119" s="69"/>
      <c r="I11119" s="70" t="s">
        <v>80</v>
      </c>
      <c r="J11119" s="71"/>
      <c r="K11119" s="72">
        <f>IFERROR(H11119*J11119,"")</f>
        <v>0</v>
      </c>
      <c r="L11119" s="73"/>
      <c r="M11119" s="73"/>
      <c r="N11119" s="74"/>
      <c r="O11119" s="75"/>
      <c r="P11119" s="76"/>
      <c r="Q11119" s="73"/>
    </row>
    <row r="11120" ht="96" customHeight="1" spans="2:17" x14ac:dyDescent="0.25">
      <c r="B11120" s="66">
        <f>IF($H11120="","", 996 + ROW())</f>
      </c>
      <c r="G11120" s="68" t="s">
        <v>80</v>
      </c>
      <c r="H11120" s="69"/>
      <c r="I11120" s="70" t="s">
        <v>80</v>
      </c>
      <c r="J11120" s="71"/>
      <c r="K11120" s="72">
        <f>IFERROR(H11120*J11120,"")</f>
        <v>0</v>
      </c>
      <c r="L11120" s="73"/>
      <c r="M11120" s="73"/>
      <c r="N11120" s="74"/>
      <c r="O11120" s="75"/>
      <c r="P11120" s="76"/>
      <c r="Q11120" s="73"/>
    </row>
    <row r="11121" ht="96" customHeight="1" spans="2:17" x14ac:dyDescent="0.25">
      <c r="B11121" s="66">
        <f>IF($H11121="","", 996 + ROW())</f>
      </c>
      <c r="G11121" s="68" t="s">
        <v>80</v>
      </c>
      <c r="H11121" s="69"/>
      <c r="I11121" s="70" t="s">
        <v>80</v>
      </c>
      <c r="J11121" s="71"/>
      <c r="K11121" s="72">
        <f>IFERROR(H11121*J11121,"")</f>
        <v>0</v>
      </c>
      <c r="L11121" s="73"/>
      <c r="M11121" s="73"/>
      <c r="N11121" s="74"/>
      <c r="O11121" s="75"/>
      <c r="P11121" s="76"/>
      <c r="Q11121" s="73"/>
    </row>
    <row r="11122" ht="96" customHeight="1" spans="2:17" x14ac:dyDescent="0.25">
      <c r="B11122" s="66">
        <f>IF($H11122="","", 996 + ROW())</f>
      </c>
      <c r="G11122" s="68" t="s">
        <v>80</v>
      </c>
      <c r="H11122" s="69"/>
      <c r="I11122" s="70" t="s">
        <v>80</v>
      </c>
      <c r="J11122" s="71"/>
      <c r="K11122" s="72">
        <f>IFERROR(H11122*J11122,"")</f>
        <v>0</v>
      </c>
      <c r="L11122" s="73"/>
      <c r="M11122" s="73"/>
      <c r="N11122" s="74"/>
      <c r="O11122" s="75"/>
      <c r="P11122" s="76"/>
      <c r="Q11122" s="73"/>
    </row>
    <row r="11123" ht="96" customHeight="1" spans="2:17" x14ac:dyDescent="0.25">
      <c r="B11123" s="66">
        <f>IF($H11123="","", 996 + ROW())</f>
      </c>
      <c r="G11123" s="68" t="s">
        <v>80</v>
      </c>
      <c r="H11123" s="69"/>
      <c r="I11123" s="70" t="s">
        <v>80</v>
      </c>
      <c r="J11123" s="71"/>
      <c r="K11123" s="72">
        <f>IFERROR(H11123*J11123,"")</f>
        <v>0</v>
      </c>
      <c r="L11123" s="73"/>
      <c r="M11123" s="73"/>
      <c r="N11123" s="74"/>
      <c r="O11123" s="75"/>
      <c r="P11123" s="76"/>
      <c r="Q11123" s="73"/>
    </row>
    <row r="11124" ht="96" customHeight="1" spans="2:17" x14ac:dyDescent="0.25">
      <c r="B11124" s="66">
        <f>IF($H11124="","", 996 + ROW())</f>
      </c>
      <c r="G11124" s="68" t="s">
        <v>80</v>
      </c>
      <c r="H11124" s="69"/>
      <c r="I11124" s="70" t="s">
        <v>80</v>
      </c>
      <c r="J11124" s="71"/>
      <c r="K11124" s="72">
        <f>IFERROR(H11124*J11124,"")</f>
        <v>0</v>
      </c>
      <c r="L11124" s="73"/>
      <c r="M11124" s="73"/>
      <c r="N11124" s="74"/>
      <c r="O11124" s="75"/>
      <c r="P11124" s="76"/>
      <c r="Q11124" s="73"/>
    </row>
    <row r="11125" ht="96" customHeight="1" spans="2:17" x14ac:dyDescent="0.25">
      <c r="B11125" s="66">
        <f>IF($H11125="","", 996 + ROW())</f>
      </c>
      <c r="G11125" s="68" t="s">
        <v>80</v>
      </c>
      <c r="H11125" s="69"/>
      <c r="I11125" s="70" t="s">
        <v>80</v>
      </c>
      <c r="J11125" s="71"/>
      <c r="K11125" s="72">
        <f>IFERROR(H11125*J11125,"")</f>
        <v>0</v>
      </c>
      <c r="L11125" s="73"/>
      <c r="M11125" s="73"/>
      <c r="N11125" s="74"/>
      <c r="O11125" s="75"/>
      <c r="P11125" s="76"/>
      <c r="Q11125" s="73"/>
    </row>
    <row r="11126" ht="96" customHeight="1" spans="2:17" x14ac:dyDescent="0.25">
      <c r="B11126" s="66">
        <f>IF($H11126="","", 996 + ROW())</f>
      </c>
      <c r="G11126" s="68" t="s">
        <v>80</v>
      </c>
      <c r="H11126" s="69"/>
      <c r="I11126" s="70" t="s">
        <v>80</v>
      </c>
      <c r="J11126" s="71"/>
      <c r="K11126" s="72">
        <f>IFERROR(H11126*J11126,"")</f>
        <v>0</v>
      </c>
      <c r="L11126" s="73"/>
      <c r="M11126" s="73"/>
      <c r="N11126" s="74"/>
      <c r="O11126" s="75"/>
      <c r="P11126" s="76"/>
      <c r="Q11126" s="73"/>
    </row>
    <row r="11127" ht="96" customHeight="1" spans="2:17" x14ac:dyDescent="0.25">
      <c r="B11127" s="66">
        <f>IF($H11127="","", 996 + ROW())</f>
      </c>
      <c r="G11127" s="68" t="s">
        <v>80</v>
      </c>
      <c r="H11127" s="69"/>
      <c r="I11127" s="70" t="s">
        <v>80</v>
      </c>
      <c r="J11127" s="71"/>
      <c r="K11127" s="72">
        <f>IFERROR(H11127*J11127,"")</f>
        <v>0</v>
      </c>
      <c r="L11127" s="73"/>
      <c r="M11127" s="73"/>
      <c r="N11127" s="74"/>
      <c r="O11127" s="75"/>
      <c r="P11127" s="76"/>
      <c r="Q11127" s="73"/>
    </row>
    <row r="11128" ht="96" customHeight="1" spans="2:17" x14ac:dyDescent="0.25">
      <c r="B11128" s="66">
        <f>IF($H11128="","", 996 + ROW())</f>
      </c>
      <c r="G11128" s="68" t="s">
        <v>80</v>
      </c>
      <c r="H11128" s="69"/>
      <c r="I11128" s="70" t="s">
        <v>80</v>
      </c>
      <c r="J11128" s="71"/>
      <c r="K11128" s="72">
        <f>IFERROR(H11128*J11128,"")</f>
        <v>0</v>
      </c>
      <c r="L11128" s="73"/>
      <c r="M11128" s="73"/>
      <c r="N11128" s="74"/>
      <c r="O11128" s="75"/>
      <c r="P11128" s="76"/>
      <c r="Q11128" s="73"/>
    </row>
    <row r="11129" ht="96" customHeight="1" spans="2:17" x14ac:dyDescent="0.25">
      <c r="B11129" s="66">
        <f>IF($H11129="","", 996 + ROW())</f>
      </c>
      <c r="G11129" s="68" t="s">
        <v>80</v>
      </c>
      <c r="H11129" s="69"/>
      <c r="I11129" s="70" t="s">
        <v>80</v>
      </c>
      <c r="J11129" s="71"/>
      <c r="K11129" s="72">
        <f>IFERROR(H11129*J11129,"")</f>
        <v>0</v>
      </c>
      <c r="L11129" s="73"/>
      <c r="M11129" s="73"/>
      <c r="N11129" s="74"/>
      <c r="O11129" s="75"/>
      <c r="P11129" s="76"/>
      <c r="Q11129" s="73"/>
    </row>
    <row r="11130" ht="96" customHeight="1" spans="2:17" x14ac:dyDescent="0.25">
      <c r="B11130" s="66">
        <f>IF($H11130="","", 996 + ROW())</f>
      </c>
      <c r="G11130" s="68" t="s">
        <v>80</v>
      </c>
      <c r="H11130" s="69"/>
      <c r="I11130" s="70" t="s">
        <v>80</v>
      </c>
      <c r="J11130" s="71"/>
      <c r="K11130" s="72">
        <f>IFERROR(H11130*J11130,"")</f>
        <v>0</v>
      </c>
      <c r="L11130" s="73"/>
      <c r="M11130" s="73"/>
      <c r="N11130" s="74"/>
      <c r="O11130" s="75"/>
      <c r="P11130" s="76"/>
      <c r="Q11130" s="73"/>
    </row>
    <row r="11131" ht="96" customHeight="1" spans="2:17" x14ac:dyDescent="0.25">
      <c r="B11131" s="66">
        <f>IF($H11131="","", 996 + ROW())</f>
      </c>
      <c r="G11131" s="68" t="s">
        <v>80</v>
      </c>
      <c r="H11131" s="69"/>
      <c r="I11131" s="70" t="s">
        <v>80</v>
      </c>
      <c r="J11131" s="71"/>
      <c r="K11131" s="72">
        <f>IFERROR(H11131*J11131,"")</f>
        <v>0</v>
      </c>
      <c r="L11131" s="73"/>
      <c r="M11131" s="73"/>
      <c r="N11131" s="74"/>
      <c r="O11131" s="75"/>
      <c r="P11131" s="76"/>
      <c r="Q11131" s="73"/>
    </row>
    <row r="11132" ht="96" customHeight="1" spans="2:17" x14ac:dyDescent="0.25">
      <c r="B11132" s="66">
        <f>IF($H11132="","", 996 + ROW())</f>
      </c>
      <c r="G11132" s="68" t="s">
        <v>80</v>
      </c>
      <c r="H11132" s="69"/>
      <c r="I11132" s="70" t="s">
        <v>80</v>
      </c>
      <c r="J11132" s="71"/>
      <c r="K11132" s="72">
        <f>IFERROR(H11132*J11132,"")</f>
        <v>0</v>
      </c>
      <c r="L11132" s="73"/>
      <c r="M11132" s="73"/>
      <c r="N11132" s="74"/>
      <c r="O11132" s="75"/>
      <c r="P11132" s="76"/>
      <c r="Q11132" s="73"/>
    </row>
    <row r="11133" ht="96" customHeight="1" spans="2:17" x14ac:dyDescent="0.25">
      <c r="B11133" s="66">
        <f>IF($H11133="","", 996 + ROW())</f>
      </c>
      <c r="G11133" s="68" t="s">
        <v>80</v>
      </c>
      <c r="H11133" s="69"/>
      <c r="I11133" s="70" t="s">
        <v>80</v>
      </c>
      <c r="J11133" s="71"/>
      <c r="K11133" s="72">
        <f>IFERROR(H11133*J11133,"")</f>
        <v>0</v>
      </c>
      <c r="L11133" s="73"/>
      <c r="M11133" s="73"/>
      <c r="N11133" s="74"/>
      <c r="O11133" s="75"/>
      <c r="P11133" s="76"/>
      <c r="Q11133" s="73"/>
    </row>
    <row r="11134" ht="96" customHeight="1" spans="2:17" x14ac:dyDescent="0.25">
      <c r="B11134" s="66">
        <f>IF($H11134="","", 996 + ROW())</f>
      </c>
      <c r="G11134" s="68" t="s">
        <v>80</v>
      </c>
      <c r="H11134" s="69"/>
      <c r="I11134" s="70" t="s">
        <v>80</v>
      </c>
      <c r="J11134" s="71"/>
      <c r="K11134" s="72">
        <f>IFERROR(H11134*J11134,"")</f>
        <v>0</v>
      </c>
      <c r="L11134" s="73"/>
      <c r="M11134" s="73"/>
      <c r="N11134" s="74"/>
      <c r="O11134" s="75"/>
      <c r="P11134" s="76"/>
      <c r="Q11134" s="73"/>
    </row>
    <row r="11135" ht="96" customHeight="1" spans="2:17" x14ac:dyDescent="0.25">
      <c r="B11135" s="66">
        <f>IF($H11135="","", 996 + ROW())</f>
      </c>
      <c r="G11135" s="68" t="s">
        <v>80</v>
      </c>
      <c r="H11135" s="69"/>
      <c r="I11135" s="70" t="s">
        <v>80</v>
      </c>
      <c r="J11135" s="71"/>
      <c r="K11135" s="72">
        <f>IFERROR(H11135*J11135,"")</f>
        <v>0</v>
      </c>
      <c r="L11135" s="73"/>
      <c r="M11135" s="73"/>
      <c r="N11135" s="74"/>
      <c r="O11135" s="75"/>
      <c r="P11135" s="76"/>
      <c r="Q11135" s="73"/>
    </row>
    <row r="11136" ht="96" customHeight="1" spans="2:17" x14ac:dyDescent="0.25">
      <c r="B11136" s="66">
        <f>IF($H11136="","", 996 + ROW())</f>
      </c>
      <c r="G11136" s="68" t="s">
        <v>80</v>
      </c>
      <c r="H11136" s="69"/>
      <c r="I11136" s="70" t="s">
        <v>80</v>
      </c>
      <c r="J11136" s="71"/>
      <c r="K11136" s="72">
        <f>IFERROR(H11136*J11136,"")</f>
        <v>0</v>
      </c>
      <c r="L11136" s="73"/>
      <c r="M11136" s="73"/>
      <c r="N11136" s="74"/>
      <c r="O11136" s="75"/>
      <c r="P11136" s="76"/>
      <c r="Q11136" s="73"/>
    </row>
    <row r="11137" ht="96" customHeight="1" spans="2:17" x14ac:dyDescent="0.25">
      <c r="B11137" s="66">
        <f>IF($H11137="","", 996 + ROW())</f>
      </c>
      <c r="G11137" s="68" t="s">
        <v>80</v>
      </c>
      <c r="H11137" s="69"/>
      <c r="I11137" s="70" t="s">
        <v>80</v>
      </c>
      <c r="J11137" s="71"/>
      <c r="K11137" s="72">
        <f>IFERROR(H11137*J11137,"")</f>
        <v>0</v>
      </c>
      <c r="L11137" s="73"/>
      <c r="M11137" s="73"/>
      <c r="N11137" s="74"/>
      <c r="O11137" s="75"/>
      <c r="P11137" s="76"/>
      <c r="Q11137" s="73"/>
    </row>
    <row r="11138" ht="96" customHeight="1" spans="2:17" x14ac:dyDescent="0.25">
      <c r="B11138" s="66">
        <f>IF($H11138="","", 996 + ROW())</f>
      </c>
      <c r="G11138" s="68" t="s">
        <v>80</v>
      </c>
      <c r="H11138" s="69"/>
      <c r="I11138" s="70" t="s">
        <v>80</v>
      </c>
      <c r="J11138" s="71"/>
      <c r="K11138" s="72">
        <f>IFERROR(H11138*J11138,"")</f>
        <v>0</v>
      </c>
      <c r="L11138" s="73"/>
      <c r="M11138" s="73"/>
      <c r="N11138" s="74"/>
      <c r="O11138" s="75"/>
      <c r="P11138" s="76"/>
      <c r="Q11138" s="73"/>
    </row>
    <row r="11139" ht="96" customHeight="1" spans="2:17" x14ac:dyDescent="0.25">
      <c r="B11139" s="66">
        <f>IF($H11139="","", 996 + ROW())</f>
      </c>
      <c r="G11139" s="68" t="s">
        <v>80</v>
      </c>
      <c r="H11139" s="69"/>
      <c r="I11139" s="70" t="s">
        <v>80</v>
      </c>
      <c r="J11139" s="71"/>
      <c r="K11139" s="72">
        <f>IFERROR(H11139*J11139,"")</f>
        <v>0</v>
      </c>
      <c r="L11139" s="73"/>
      <c r="M11139" s="73"/>
      <c r="N11139" s="74"/>
      <c r="O11139" s="75"/>
      <c r="P11139" s="76"/>
      <c r="Q11139" s="73"/>
    </row>
    <row r="11140" ht="96" customHeight="1" spans="2:17" x14ac:dyDescent="0.25">
      <c r="B11140" s="66">
        <f>IF($H11140="","", 996 + ROW())</f>
      </c>
      <c r="G11140" s="68" t="s">
        <v>80</v>
      </c>
      <c r="H11140" s="69"/>
      <c r="I11140" s="70" t="s">
        <v>80</v>
      </c>
      <c r="J11140" s="71"/>
      <c r="K11140" s="72">
        <f>IFERROR(H11140*J11140,"")</f>
        <v>0</v>
      </c>
      <c r="L11140" s="73"/>
      <c r="M11140" s="73"/>
      <c r="N11140" s="74"/>
      <c r="O11140" s="75"/>
      <c r="P11140" s="76"/>
      <c r="Q11140" s="73"/>
    </row>
    <row r="11141" ht="96" customHeight="1" spans="2:17" x14ac:dyDescent="0.25">
      <c r="B11141" s="66">
        <f>IF($H11141="","", 996 + ROW())</f>
      </c>
      <c r="G11141" s="68" t="s">
        <v>80</v>
      </c>
      <c r="H11141" s="69"/>
      <c r="I11141" s="70" t="s">
        <v>80</v>
      </c>
      <c r="J11141" s="71"/>
      <c r="K11141" s="72">
        <f>IFERROR(H11141*J11141,"")</f>
        <v>0</v>
      </c>
      <c r="L11141" s="73"/>
      <c r="M11141" s="73"/>
      <c r="N11141" s="74"/>
      <c r="O11141" s="75"/>
      <c r="P11141" s="76"/>
      <c r="Q11141" s="73"/>
    </row>
    <row r="11142" ht="96" customHeight="1" spans="2:17" x14ac:dyDescent="0.25">
      <c r="B11142" s="66">
        <f>IF($H11142="","", 996 + ROW())</f>
      </c>
      <c r="G11142" s="68" t="s">
        <v>80</v>
      </c>
      <c r="H11142" s="69"/>
      <c r="I11142" s="70" t="s">
        <v>80</v>
      </c>
      <c r="J11142" s="71"/>
      <c r="K11142" s="72">
        <f>IFERROR(H11142*J11142,"")</f>
        <v>0</v>
      </c>
      <c r="L11142" s="73"/>
      <c r="M11142" s="73"/>
      <c r="N11142" s="74"/>
      <c r="O11142" s="75"/>
      <c r="P11142" s="76"/>
      <c r="Q11142" s="73"/>
    </row>
    <row r="11143" ht="96" customHeight="1" spans="2:17" x14ac:dyDescent="0.25">
      <c r="B11143" s="66">
        <f>IF($H11143="","", 996 + ROW())</f>
      </c>
      <c r="G11143" s="68" t="s">
        <v>80</v>
      </c>
      <c r="H11143" s="69"/>
      <c r="I11143" s="70" t="s">
        <v>80</v>
      </c>
      <c r="J11143" s="71"/>
      <c r="K11143" s="72">
        <f>IFERROR(H11143*J11143,"")</f>
        <v>0</v>
      </c>
      <c r="L11143" s="73"/>
      <c r="M11143" s="73"/>
      <c r="N11143" s="74"/>
      <c r="O11143" s="75"/>
      <c r="P11143" s="76"/>
      <c r="Q11143" s="73"/>
    </row>
    <row r="11144" ht="96" customHeight="1" spans="2:17" x14ac:dyDescent="0.25">
      <c r="B11144" s="66">
        <f>IF($H11144="","", 996 + ROW())</f>
      </c>
      <c r="G11144" s="68" t="s">
        <v>80</v>
      </c>
      <c r="H11144" s="69"/>
      <c r="I11144" s="70" t="s">
        <v>80</v>
      </c>
      <c r="J11144" s="71"/>
      <c r="K11144" s="72">
        <f>IFERROR(H11144*J11144,"")</f>
        <v>0</v>
      </c>
      <c r="L11144" s="73"/>
      <c r="M11144" s="73"/>
      <c r="N11144" s="74"/>
      <c r="O11144" s="75"/>
      <c r="P11144" s="76"/>
      <c r="Q11144" s="73"/>
    </row>
    <row r="11145" ht="96" customHeight="1" spans="2:17" x14ac:dyDescent="0.25">
      <c r="B11145" s="66">
        <f>IF($H11145="","", 996 + ROW())</f>
      </c>
      <c r="G11145" s="68" t="s">
        <v>80</v>
      </c>
      <c r="H11145" s="69"/>
      <c r="I11145" s="70" t="s">
        <v>80</v>
      </c>
      <c r="J11145" s="71"/>
      <c r="K11145" s="72">
        <f>IFERROR(H11145*J11145,"")</f>
        <v>0</v>
      </c>
      <c r="L11145" s="73"/>
      <c r="M11145" s="73"/>
      <c r="N11145" s="74"/>
      <c r="O11145" s="75"/>
      <c r="P11145" s="76"/>
      <c r="Q11145" s="73"/>
    </row>
    <row r="11146" ht="96" customHeight="1" spans="2:17" x14ac:dyDescent="0.25">
      <c r="B11146" s="66">
        <f>IF($H11146="","", 996 + ROW())</f>
      </c>
      <c r="G11146" s="68" t="s">
        <v>80</v>
      </c>
      <c r="H11146" s="69"/>
      <c r="I11146" s="70" t="s">
        <v>80</v>
      </c>
      <c r="J11146" s="71"/>
      <c r="K11146" s="72">
        <f>IFERROR(H11146*J11146,"")</f>
        <v>0</v>
      </c>
      <c r="L11146" s="73"/>
      <c r="M11146" s="73"/>
      <c r="N11146" s="74"/>
      <c r="O11146" s="75"/>
      <c r="P11146" s="76"/>
      <c r="Q11146" s="73"/>
    </row>
    <row r="11147" ht="96" customHeight="1" spans="2:17" x14ac:dyDescent="0.25">
      <c r="B11147" s="66">
        <f>IF($H11147="","", 996 + ROW())</f>
      </c>
      <c r="G11147" s="68" t="s">
        <v>80</v>
      </c>
      <c r="H11147" s="69"/>
      <c r="I11147" s="70" t="s">
        <v>80</v>
      </c>
      <c r="J11147" s="71"/>
      <c r="K11147" s="72">
        <f>IFERROR(H11147*J11147,"")</f>
        <v>0</v>
      </c>
      <c r="L11147" s="73"/>
      <c r="M11147" s="73"/>
      <c r="N11147" s="74"/>
      <c r="O11147" s="75"/>
      <c r="P11147" s="76"/>
      <c r="Q11147" s="73"/>
    </row>
    <row r="11148" ht="96" customHeight="1" spans="2:17" x14ac:dyDescent="0.25">
      <c r="B11148" s="66">
        <f>IF($H11148="","", 996 + ROW())</f>
      </c>
      <c r="G11148" s="68" t="s">
        <v>80</v>
      </c>
      <c r="H11148" s="69"/>
      <c r="I11148" s="70" t="s">
        <v>80</v>
      </c>
      <c r="J11148" s="71"/>
      <c r="K11148" s="72">
        <f>IFERROR(H11148*J11148,"")</f>
        <v>0</v>
      </c>
      <c r="L11148" s="73"/>
      <c r="M11148" s="73"/>
      <c r="N11148" s="74"/>
      <c r="O11148" s="75"/>
      <c r="P11148" s="76"/>
      <c r="Q11148" s="73"/>
    </row>
    <row r="11149" ht="96" customHeight="1" spans="2:17" x14ac:dyDescent="0.25">
      <c r="B11149" s="66">
        <f>IF($H11149="","", 996 + ROW())</f>
      </c>
      <c r="G11149" s="68" t="s">
        <v>80</v>
      </c>
      <c r="H11149" s="69"/>
      <c r="I11149" s="70" t="s">
        <v>80</v>
      </c>
      <c r="J11149" s="71"/>
      <c r="K11149" s="72">
        <f>IFERROR(H11149*J11149,"")</f>
        <v>0</v>
      </c>
      <c r="L11149" s="73"/>
      <c r="M11149" s="73"/>
      <c r="N11149" s="74"/>
      <c r="O11149" s="75"/>
      <c r="P11149" s="76"/>
      <c r="Q11149" s="73"/>
    </row>
    <row r="11150" ht="96" customHeight="1" spans="2:17" x14ac:dyDescent="0.25">
      <c r="B11150" s="66">
        <f>IF($H11150="","", 996 + ROW())</f>
      </c>
      <c r="G11150" s="68" t="s">
        <v>80</v>
      </c>
      <c r="H11150" s="69"/>
      <c r="I11150" s="70" t="s">
        <v>80</v>
      </c>
      <c r="J11150" s="71"/>
      <c r="K11150" s="72">
        <f>IFERROR(H11150*J11150,"")</f>
        <v>0</v>
      </c>
      <c r="L11150" s="73"/>
      <c r="M11150" s="73"/>
      <c r="N11150" s="74"/>
      <c r="O11150" s="75"/>
      <c r="P11150" s="76"/>
      <c r="Q11150" s="73"/>
    </row>
    <row r="11151" ht="96" customHeight="1" spans="2:17" x14ac:dyDescent="0.25">
      <c r="B11151" s="66">
        <f>IF($H11151="","", 996 + ROW())</f>
      </c>
      <c r="G11151" s="68" t="s">
        <v>80</v>
      </c>
      <c r="H11151" s="69"/>
      <c r="I11151" s="70" t="s">
        <v>80</v>
      </c>
      <c r="J11151" s="71"/>
      <c r="K11151" s="72">
        <f>IFERROR(H11151*J11151,"")</f>
        <v>0</v>
      </c>
      <c r="L11151" s="73"/>
      <c r="M11151" s="73"/>
      <c r="N11151" s="74"/>
      <c r="O11151" s="75"/>
      <c r="P11151" s="76"/>
      <c r="Q11151" s="73"/>
    </row>
    <row r="11152" ht="96" customHeight="1" spans="2:17" x14ac:dyDescent="0.25">
      <c r="B11152" s="66">
        <f>IF($H11152="","", 996 + ROW())</f>
      </c>
      <c r="G11152" s="68" t="s">
        <v>80</v>
      </c>
      <c r="H11152" s="69"/>
      <c r="I11152" s="70" t="s">
        <v>80</v>
      </c>
      <c r="J11152" s="71"/>
      <c r="K11152" s="72">
        <f>IFERROR(H11152*J11152,"")</f>
        <v>0</v>
      </c>
      <c r="L11152" s="73"/>
      <c r="M11152" s="73"/>
      <c r="N11152" s="74"/>
      <c r="O11152" s="75"/>
      <c r="P11152" s="76"/>
      <c r="Q11152" s="73"/>
    </row>
    <row r="11153" ht="96" customHeight="1" spans="2:17" x14ac:dyDescent="0.25">
      <c r="B11153" s="66">
        <f>IF($H11153="","", 996 + ROW())</f>
      </c>
      <c r="G11153" s="68" t="s">
        <v>80</v>
      </c>
      <c r="H11153" s="69"/>
      <c r="I11153" s="70" t="s">
        <v>80</v>
      </c>
      <c r="J11153" s="71"/>
      <c r="K11153" s="72">
        <f>IFERROR(H11153*J11153,"")</f>
        <v>0</v>
      </c>
      <c r="L11153" s="73"/>
      <c r="M11153" s="73"/>
      <c r="N11153" s="74"/>
      <c r="O11153" s="75"/>
      <c r="P11153" s="76"/>
      <c r="Q11153" s="73"/>
    </row>
    <row r="11154" ht="96" customHeight="1" spans="2:17" x14ac:dyDescent="0.25">
      <c r="B11154" s="66">
        <f>IF($H11154="","", 996 + ROW())</f>
      </c>
      <c r="G11154" s="68" t="s">
        <v>80</v>
      </c>
      <c r="H11154" s="69"/>
      <c r="I11154" s="70" t="s">
        <v>80</v>
      </c>
      <c r="J11154" s="71"/>
      <c r="K11154" s="72">
        <f>IFERROR(H11154*J11154,"")</f>
        <v>0</v>
      </c>
      <c r="L11154" s="73"/>
      <c r="M11154" s="73"/>
      <c r="N11154" s="74"/>
      <c r="O11154" s="75"/>
      <c r="P11154" s="76"/>
      <c r="Q11154" s="73"/>
    </row>
    <row r="11155" ht="96" customHeight="1" spans="2:17" x14ac:dyDescent="0.25">
      <c r="B11155" s="66">
        <f>IF($H11155="","", 996 + ROW())</f>
      </c>
      <c r="G11155" s="68" t="s">
        <v>80</v>
      </c>
      <c r="H11155" s="69"/>
      <c r="I11155" s="70" t="s">
        <v>80</v>
      </c>
      <c r="J11155" s="71"/>
      <c r="K11155" s="72">
        <f>IFERROR(H11155*J11155,"")</f>
        <v>0</v>
      </c>
      <c r="L11155" s="73"/>
      <c r="M11155" s="73"/>
      <c r="N11155" s="74"/>
      <c r="O11155" s="75"/>
      <c r="P11155" s="76"/>
      <c r="Q11155" s="73"/>
    </row>
    <row r="11156" ht="96" customHeight="1" spans="2:17" x14ac:dyDescent="0.25">
      <c r="B11156" s="66">
        <f>IF($H11156="","", 996 + ROW())</f>
      </c>
      <c r="G11156" s="68" t="s">
        <v>80</v>
      </c>
      <c r="H11156" s="69"/>
      <c r="I11156" s="70" t="s">
        <v>80</v>
      </c>
      <c r="J11156" s="71"/>
      <c r="K11156" s="72">
        <f>IFERROR(H11156*J11156,"")</f>
        <v>0</v>
      </c>
      <c r="L11156" s="73"/>
      <c r="M11156" s="73"/>
      <c r="N11156" s="74"/>
      <c r="O11156" s="75"/>
      <c r="P11156" s="76"/>
      <c r="Q11156" s="73"/>
    </row>
    <row r="11157" ht="96" customHeight="1" spans="2:17" x14ac:dyDescent="0.25">
      <c r="B11157" s="66">
        <f>IF($H11157="","", 996 + ROW())</f>
      </c>
      <c r="G11157" s="68" t="s">
        <v>80</v>
      </c>
      <c r="H11157" s="69"/>
      <c r="I11157" s="70" t="s">
        <v>80</v>
      </c>
      <c r="J11157" s="71"/>
      <c r="K11157" s="72">
        <f>IFERROR(H11157*J11157,"")</f>
        <v>0</v>
      </c>
      <c r="L11157" s="73"/>
      <c r="M11157" s="73"/>
      <c r="N11157" s="74"/>
      <c r="O11157" s="75"/>
      <c r="P11157" s="76"/>
      <c r="Q11157" s="73"/>
    </row>
    <row r="11158" ht="96" customHeight="1" spans="2:17" x14ac:dyDescent="0.25">
      <c r="B11158" s="66">
        <f>IF($H11158="","", 996 + ROW())</f>
      </c>
      <c r="G11158" s="68" t="s">
        <v>80</v>
      </c>
      <c r="H11158" s="69"/>
      <c r="I11158" s="70" t="s">
        <v>80</v>
      </c>
      <c r="J11158" s="71"/>
      <c r="K11158" s="72">
        <f>IFERROR(H11158*J11158,"")</f>
        <v>0</v>
      </c>
      <c r="L11158" s="73"/>
      <c r="M11158" s="73"/>
      <c r="N11158" s="74"/>
      <c r="O11158" s="75"/>
      <c r="P11158" s="76"/>
      <c r="Q11158" s="73"/>
    </row>
    <row r="11159" ht="96" customHeight="1" spans="2:17" x14ac:dyDescent="0.25">
      <c r="B11159" s="66">
        <f>IF($H11159="","", 996 + ROW())</f>
      </c>
      <c r="G11159" s="68" t="s">
        <v>80</v>
      </c>
      <c r="H11159" s="69"/>
      <c r="I11159" s="70" t="s">
        <v>80</v>
      </c>
      <c r="J11159" s="71"/>
      <c r="K11159" s="72">
        <f>IFERROR(H11159*J11159,"")</f>
        <v>0</v>
      </c>
      <c r="L11159" s="73"/>
      <c r="M11159" s="73"/>
      <c r="N11159" s="74"/>
      <c r="O11159" s="75"/>
      <c r="P11159" s="76"/>
      <c r="Q11159" s="73"/>
    </row>
    <row r="11160" ht="96" customHeight="1" spans="2:17" x14ac:dyDescent="0.25">
      <c r="B11160" s="66">
        <f>IF($H11160="","", 996 + ROW())</f>
      </c>
      <c r="G11160" s="68" t="s">
        <v>80</v>
      </c>
      <c r="H11160" s="69"/>
      <c r="I11160" s="70" t="s">
        <v>80</v>
      </c>
      <c r="J11160" s="71"/>
      <c r="K11160" s="72">
        <f>IFERROR(H11160*J11160,"")</f>
        <v>0</v>
      </c>
      <c r="L11160" s="73"/>
      <c r="M11160" s="73"/>
      <c r="N11160" s="74"/>
      <c r="O11160" s="75"/>
      <c r="P11160" s="76"/>
      <c r="Q11160" s="73"/>
    </row>
    <row r="11161" ht="96" customHeight="1" spans="2:17" x14ac:dyDescent="0.25">
      <c r="B11161" s="66">
        <f>IF($H11161="","", 996 + ROW())</f>
      </c>
      <c r="G11161" s="68" t="s">
        <v>80</v>
      </c>
      <c r="H11161" s="69"/>
      <c r="I11161" s="70" t="s">
        <v>80</v>
      </c>
      <c r="J11161" s="71"/>
      <c r="K11161" s="72">
        <f>IFERROR(H11161*J11161,"")</f>
        <v>0</v>
      </c>
      <c r="L11161" s="73"/>
      <c r="M11161" s="73"/>
      <c r="N11161" s="74"/>
      <c r="O11161" s="75"/>
      <c r="P11161" s="76"/>
      <c r="Q11161" s="73"/>
    </row>
    <row r="11162" ht="96" customHeight="1" spans="2:17" x14ac:dyDescent="0.25">
      <c r="B11162" s="66">
        <f>IF($H11162="","", 996 + ROW())</f>
      </c>
      <c r="G11162" s="68" t="s">
        <v>80</v>
      </c>
      <c r="H11162" s="69"/>
      <c r="I11162" s="70" t="s">
        <v>80</v>
      </c>
      <c r="J11162" s="71"/>
      <c r="K11162" s="72">
        <f>IFERROR(H11162*J11162,"")</f>
        <v>0</v>
      </c>
      <c r="L11162" s="73"/>
      <c r="M11162" s="73"/>
      <c r="N11162" s="74"/>
      <c r="O11162" s="75"/>
      <c r="P11162" s="76"/>
      <c r="Q11162" s="73"/>
    </row>
    <row r="11163" ht="96" customHeight="1" spans="2:17" x14ac:dyDescent="0.25">
      <c r="B11163" s="66">
        <f>IF($H11163="","", 996 + ROW())</f>
      </c>
      <c r="G11163" s="68" t="s">
        <v>80</v>
      </c>
      <c r="H11163" s="69"/>
      <c r="I11163" s="70" t="s">
        <v>80</v>
      </c>
      <c r="J11163" s="71"/>
      <c r="K11163" s="72">
        <f>IFERROR(H11163*J11163,"")</f>
        <v>0</v>
      </c>
      <c r="L11163" s="73"/>
      <c r="M11163" s="73"/>
      <c r="N11163" s="74"/>
      <c r="O11163" s="75"/>
      <c r="P11163" s="76"/>
      <c r="Q11163" s="73"/>
    </row>
    <row r="11164" ht="96" customHeight="1" spans="2:17" x14ac:dyDescent="0.25">
      <c r="B11164" s="66">
        <f>IF($H11164="","", 996 + ROW())</f>
      </c>
      <c r="G11164" s="68" t="s">
        <v>80</v>
      </c>
      <c r="H11164" s="69"/>
      <c r="I11164" s="70" t="s">
        <v>80</v>
      </c>
      <c r="J11164" s="71"/>
      <c r="K11164" s="72">
        <f>IFERROR(H11164*J11164,"")</f>
        <v>0</v>
      </c>
      <c r="L11164" s="73"/>
      <c r="M11164" s="73"/>
      <c r="N11164" s="74"/>
      <c r="O11164" s="75"/>
      <c r="P11164" s="76"/>
      <c r="Q11164" s="73"/>
    </row>
    <row r="11165" ht="96" customHeight="1" spans="2:17" x14ac:dyDescent="0.25">
      <c r="B11165" s="66">
        <f>IF($H11165="","", 996 + ROW())</f>
      </c>
      <c r="G11165" s="68" t="s">
        <v>80</v>
      </c>
      <c r="H11165" s="69"/>
      <c r="I11165" s="70" t="s">
        <v>80</v>
      </c>
      <c r="J11165" s="71"/>
      <c r="K11165" s="72">
        <f>IFERROR(H11165*J11165,"")</f>
        <v>0</v>
      </c>
      <c r="L11165" s="73"/>
      <c r="M11165" s="73"/>
      <c r="N11165" s="74"/>
      <c r="O11165" s="75"/>
      <c r="P11165" s="76"/>
      <c r="Q11165" s="73"/>
    </row>
    <row r="11166" ht="96" customHeight="1" spans="2:17" x14ac:dyDescent="0.25">
      <c r="B11166" s="66">
        <f>IF($H11166="","", 996 + ROW())</f>
      </c>
      <c r="G11166" s="68" t="s">
        <v>80</v>
      </c>
      <c r="H11166" s="69"/>
      <c r="I11166" s="70" t="s">
        <v>80</v>
      </c>
      <c r="J11166" s="71"/>
      <c r="K11166" s="72">
        <f>IFERROR(H11166*J11166,"")</f>
        <v>0</v>
      </c>
      <c r="L11166" s="73"/>
      <c r="M11166" s="73"/>
      <c r="N11166" s="74"/>
      <c r="O11166" s="75"/>
      <c r="P11166" s="76"/>
      <c r="Q11166" s="73"/>
    </row>
    <row r="11167" ht="96" customHeight="1" spans="2:17" x14ac:dyDescent="0.25">
      <c r="B11167" s="66">
        <f>IF($H11167="","", 996 + ROW())</f>
      </c>
      <c r="G11167" s="68" t="s">
        <v>80</v>
      </c>
      <c r="H11167" s="69"/>
      <c r="I11167" s="70" t="s">
        <v>80</v>
      </c>
      <c r="J11167" s="71"/>
      <c r="K11167" s="72">
        <f>IFERROR(H11167*J11167,"")</f>
        <v>0</v>
      </c>
      <c r="L11167" s="73"/>
      <c r="M11167" s="73"/>
      <c r="N11167" s="74"/>
      <c r="O11167" s="75"/>
      <c r="P11167" s="76"/>
      <c r="Q11167" s="73"/>
    </row>
    <row r="11168" ht="96" customHeight="1" spans="2:17" x14ac:dyDescent="0.25">
      <c r="B11168" s="66">
        <f>IF($H11168="","", 996 + ROW())</f>
      </c>
      <c r="G11168" s="68" t="s">
        <v>80</v>
      </c>
      <c r="H11168" s="69"/>
      <c r="I11168" s="70" t="s">
        <v>80</v>
      </c>
      <c r="J11168" s="71"/>
      <c r="K11168" s="72">
        <f>IFERROR(H11168*J11168,"")</f>
        <v>0</v>
      </c>
      <c r="L11168" s="73"/>
      <c r="M11168" s="73"/>
      <c r="N11168" s="74"/>
      <c r="O11168" s="75"/>
      <c r="P11168" s="76"/>
      <c r="Q11168" s="73"/>
    </row>
    <row r="11169" ht="96" customHeight="1" spans="2:17" x14ac:dyDescent="0.25">
      <c r="B11169" s="66">
        <f>IF($H11169="","", 996 + ROW())</f>
      </c>
      <c r="G11169" s="68" t="s">
        <v>80</v>
      </c>
      <c r="H11169" s="69"/>
      <c r="I11169" s="70" t="s">
        <v>80</v>
      </c>
      <c r="J11169" s="71"/>
      <c r="K11169" s="72">
        <f>IFERROR(H11169*J11169,"")</f>
        <v>0</v>
      </c>
      <c r="L11169" s="73"/>
      <c r="M11169" s="73"/>
      <c r="N11169" s="74"/>
      <c r="O11169" s="75"/>
      <c r="P11169" s="76"/>
      <c r="Q11169" s="73"/>
    </row>
    <row r="11170" ht="96" customHeight="1" spans="2:17" x14ac:dyDescent="0.25">
      <c r="B11170" s="66">
        <f>IF($H11170="","", 996 + ROW())</f>
      </c>
      <c r="G11170" s="68" t="s">
        <v>80</v>
      </c>
      <c r="H11170" s="69"/>
      <c r="I11170" s="70" t="s">
        <v>80</v>
      </c>
      <c r="J11170" s="71"/>
      <c r="K11170" s="72">
        <f>IFERROR(H11170*J11170,"")</f>
        <v>0</v>
      </c>
      <c r="L11170" s="73"/>
      <c r="M11170" s="73"/>
      <c r="N11170" s="74"/>
      <c r="O11170" s="75"/>
      <c r="P11170" s="76"/>
      <c r="Q11170" s="73"/>
    </row>
    <row r="11171" ht="96" customHeight="1" spans="2:17" x14ac:dyDescent="0.25">
      <c r="B11171" s="66">
        <f>IF($H11171="","", 996 + ROW())</f>
      </c>
      <c r="G11171" s="68" t="s">
        <v>80</v>
      </c>
      <c r="H11171" s="69"/>
      <c r="I11171" s="70" t="s">
        <v>80</v>
      </c>
      <c r="J11171" s="71"/>
      <c r="K11171" s="72">
        <f>IFERROR(H11171*J11171,"")</f>
        <v>0</v>
      </c>
      <c r="L11171" s="73"/>
      <c r="M11171" s="73"/>
      <c r="N11171" s="74"/>
      <c r="O11171" s="75"/>
      <c r="P11171" s="76"/>
      <c r="Q11171" s="73"/>
    </row>
    <row r="11172" ht="96" customHeight="1" spans="2:17" x14ac:dyDescent="0.25">
      <c r="B11172" s="66">
        <f>IF($H11172="","", 996 + ROW())</f>
      </c>
      <c r="G11172" s="68" t="s">
        <v>80</v>
      </c>
      <c r="H11172" s="69"/>
      <c r="I11172" s="70" t="s">
        <v>80</v>
      </c>
      <c r="J11172" s="71"/>
      <c r="K11172" s="72">
        <f>IFERROR(H11172*J11172,"")</f>
        <v>0</v>
      </c>
      <c r="L11172" s="73"/>
      <c r="M11172" s="73"/>
      <c r="N11172" s="74"/>
      <c r="O11172" s="75"/>
      <c r="P11172" s="76"/>
      <c r="Q11172" s="73"/>
    </row>
    <row r="11173" ht="96" customHeight="1" spans="2:17" x14ac:dyDescent="0.25">
      <c r="B11173" s="66">
        <f>IF($H11173="","", 996 + ROW())</f>
      </c>
      <c r="G11173" s="68" t="s">
        <v>80</v>
      </c>
      <c r="H11173" s="69"/>
      <c r="I11173" s="70" t="s">
        <v>80</v>
      </c>
      <c r="J11173" s="71"/>
      <c r="K11173" s="72">
        <f>IFERROR(H11173*J11173,"")</f>
        <v>0</v>
      </c>
      <c r="L11173" s="73"/>
      <c r="M11173" s="73"/>
      <c r="N11173" s="74"/>
      <c r="O11173" s="75"/>
      <c r="P11173" s="76"/>
      <c r="Q11173" s="73"/>
    </row>
    <row r="11174" ht="96" customHeight="1" spans="2:17" x14ac:dyDescent="0.25">
      <c r="B11174" s="66">
        <f>IF($H11174="","", 996 + ROW())</f>
      </c>
      <c r="G11174" s="68" t="s">
        <v>80</v>
      </c>
      <c r="H11174" s="69"/>
      <c r="I11174" s="70" t="s">
        <v>80</v>
      </c>
      <c r="J11174" s="71"/>
      <c r="K11174" s="72">
        <f>IFERROR(H11174*J11174,"")</f>
        <v>0</v>
      </c>
      <c r="L11174" s="73"/>
      <c r="M11174" s="73"/>
      <c r="N11174" s="74"/>
      <c r="O11174" s="75"/>
      <c r="P11174" s="76"/>
      <c r="Q11174" s="73"/>
    </row>
    <row r="11175" ht="96" customHeight="1" spans="2:17" x14ac:dyDescent="0.25">
      <c r="B11175" s="66">
        <f>IF($H11175="","", 996 + ROW())</f>
      </c>
      <c r="G11175" s="68" t="s">
        <v>80</v>
      </c>
      <c r="H11175" s="69"/>
      <c r="I11175" s="70" t="s">
        <v>80</v>
      </c>
      <c r="J11175" s="71"/>
      <c r="K11175" s="72">
        <f>IFERROR(H11175*J11175,"")</f>
        <v>0</v>
      </c>
      <c r="L11175" s="73"/>
      <c r="M11175" s="73"/>
      <c r="N11175" s="74"/>
      <c r="O11175" s="75"/>
      <c r="P11175" s="76"/>
      <c r="Q11175" s="73"/>
    </row>
    <row r="11176" ht="96" customHeight="1" spans="2:17" x14ac:dyDescent="0.25">
      <c r="B11176" s="66">
        <f>IF($H11176="","", 996 + ROW())</f>
      </c>
      <c r="G11176" s="68" t="s">
        <v>80</v>
      </c>
      <c r="H11176" s="69"/>
      <c r="I11176" s="70" t="s">
        <v>80</v>
      </c>
      <c r="J11176" s="71"/>
      <c r="K11176" s="72">
        <f>IFERROR(H11176*J11176,"")</f>
        <v>0</v>
      </c>
      <c r="L11176" s="73"/>
      <c r="M11176" s="73"/>
      <c r="N11176" s="74"/>
      <c r="O11176" s="75"/>
      <c r="P11176" s="76"/>
      <c r="Q11176" s="73"/>
    </row>
    <row r="11177" ht="96" customHeight="1" spans="2:17" x14ac:dyDescent="0.25">
      <c r="B11177" s="66">
        <f>IF($H11177="","", 996 + ROW())</f>
      </c>
      <c r="G11177" s="68" t="s">
        <v>80</v>
      </c>
      <c r="H11177" s="69"/>
      <c r="I11177" s="70" t="s">
        <v>80</v>
      </c>
      <c r="J11177" s="71"/>
      <c r="K11177" s="72">
        <f>IFERROR(H11177*J11177,"")</f>
        <v>0</v>
      </c>
      <c r="L11177" s="73"/>
      <c r="M11177" s="73"/>
      <c r="N11177" s="74"/>
      <c r="O11177" s="75"/>
      <c r="P11177" s="76"/>
      <c r="Q11177" s="73"/>
    </row>
    <row r="11178" ht="96" customHeight="1" spans="2:17" x14ac:dyDescent="0.25">
      <c r="B11178" s="66">
        <f>IF($H11178="","", 996 + ROW())</f>
      </c>
      <c r="G11178" s="68" t="s">
        <v>80</v>
      </c>
      <c r="H11178" s="69"/>
      <c r="I11178" s="70" t="s">
        <v>80</v>
      </c>
      <c r="J11178" s="71"/>
      <c r="K11178" s="72">
        <f>IFERROR(H11178*J11178,"")</f>
        <v>0</v>
      </c>
      <c r="L11178" s="73"/>
      <c r="M11178" s="73"/>
      <c r="N11178" s="74"/>
      <c r="O11178" s="75"/>
      <c r="P11178" s="76"/>
      <c r="Q11178" s="73"/>
    </row>
    <row r="11179" ht="96" customHeight="1" spans="2:17" x14ac:dyDescent="0.25">
      <c r="B11179" s="66">
        <f>IF($H11179="","", 996 + ROW())</f>
      </c>
      <c r="G11179" s="68" t="s">
        <v>80</v>
      </c>
      <c r="H11179" s="69"/>
      <c r="I11179" s="70" t="s">
        <v>80</v>
      </c>
      <c r="J11179" s="71"/>
      <c r="K11179" s="72">
        <f>IFERROR(H11179*J11179,"")</f>
        <v>0</v>
      </c>
      <c r="L11179" s="73"/>
      <c r="M11179" s="73"/>
      <c r="N11179" s="74"/>
      <c r="O11179" s="75"/>
      <c r="P11179" s="76"/>
      <c r="Q11179" s="73"/>
    </row>
    <row r="11180" ht="96" customHeight="1" spans="2:17" x14ac:dyDescent="0.25">
      <c r="B11180" s="66">
        <f>IF($H11180="","", 996 + ROW())</f>
      </c>
      <c r="G11180" s="68" t="s">
        <v>80</v>
      </c>
      <c r="H11180" s="69"/>
      <c r="I11180" s="70" t="s">
        <v>80</v>
      </c>
      <c r="J11180" s="71"/>
      <c r="K11180" s="72">
        <f>IFERROR(H11180*J11180,"")</f>
        <v>0</v>
      </c>
      <c r="L11180" s="73"/>
      <c r="M11180" s="73"/>
      <c r="N11180" s="74"/>
      <c r="O11180" s="75"/>
      <c r="P11180" s="76"/>
      <c r="Q11180" s="73"/>
    </row>
    <row r="11181" ht="96" customHeight="1" spans="2:17" x14ac:dyDescent="0.25">
      <c r="B11181" s="66">
        <f>IF($H11181="","", 996 + ROW())</f>
      </c>
      <c r="G11181" s="68" t="s">
        <v>80</v>
      </c>
      <c r="H11181" s="69"/>
      <c r="I11181" s="70" t="s">
        <v>80</v>
      </c>
      <c r="J11181" s="71"/>
      <c r="K11181" s="72">
        <f>IFERROR(H11181*J11181,"")</f>
        <v>0</v>
      </c>
      <c r="L11181" s="73"/>
      <c r="M11181" s="73"/>
      <c r="N11181" s="74"/>
      <c r="O11181" s="75"/>
      <c r="P11181" s="76"/>
      <c r="Q11181" s="73"/>
    </row>
    <row r="11182" ht="96" customHeight="1" spans="2:17" x14ac:dyDescent="0.25">
      <c r="B11182" s="66">
        <f>IF($H11182="","", 996 + ROW())</f>
      </c>
      <c r="G11182" s="68" t="s">
        <v>80</v>
      </c>
      <c r="H11182" s="69"/>
      <c r="I11182" s="70" t="s">
        <v>80</v>
      </c>
      <c r="J11182" s="71"/>
      <c r="K11182" s="72">
        <f>IFERROR(H11182*J11182,"")</f>
        <v>0</v>
      </c>
      <c r="L11182" s="73"/>
      <c r="M11182" s="73"/>
      <c r="N11182" s="74"/>
      <c r="O11182" s="75"/>
      <c r="P11182" s="76"/>
      <c r="Q11182" s="73"/>
    </row>
    <row r="11183" ht="96" customHeight="1" spans="2:17" x14ac:dyDescent="0.25">
      <c r="B11183" s="66">
        <f>IF($H11183="","", 996 + ROW())</f>
      </c>
      <c r="G11183" s="68" t="s">
        <v>80</v>
      </c>
      <c r="H11183" s="69"/>
      <c r="I11183" s="70" t="s">
        <v>80</v>
      </c>
      <c r="J11183" s="71"/>
      <c r="K11183" s="72">
        <f>IFERROR(H11183*J11183,"")</f>
        <v>0</v>
      </c>
      <c r="L11183" s="73"/>
      <c r="M11183" s="73"/>
      <c r="N11183" s="74"/>
      <c r="O11183" s="75"/>
      <c r="P11183" s="76"/>
      <c r="Q11183" s="73"/>
    </row>
    <row r="11184" ht="96" customHeight="1" spans="2:17" x14ac:dyDescent="0.25">
      <c r="B11184" s="66">
        <f>IF($H11184="","", 996 + ROW())</f>
      </c>
      <c r="G11184" s="68" t="s">
        <v>80</v>
      </c>
      <c r="H11184" s="69"/>
      <c r="I11184" s="70" t="s">
        <v>80</v>
      </c>
      <c r="J11184" s="71"/>
      <c r="K11184" s="72">
        <f>IFERROR(H11184*J11184,"")</f>
        <v>0</v>
      </c>
      <c r="L11184" s="73"/>
      <c r="M11184" s="73"/>
      <c r="N11184" s="74"/>
      <c r="O11184" s="75"/>
      <c r="P11184" s="76"/>
      <c r="Q11184" s="73"/>
    </row>
    <row r="11185" ht="96" customHeight="1" spans="2:17" x14ac:dyDescent="0.25">
      <c r="B11185" s="66">
        <f>IF($H11185="","", 996 + ROW())</f>
      </c>
      <c r="G11185" s="68" t="s">
        <v>80</v>
      </c>
      <c r="H11185" s="69"/>
      <c r="I11185" s="70" t="s">
        <v>80</v>
      </c>
      <c r="J11185" s="71"/>
      <c r="K11185" s="72">
        <f>IFERROR(H11185*J11185,"")</f>
        <v>0</v>
      </c>
      <c r="L11185" s="73"/>
      <c r="M11185" s="73"/>
      <c r="N11185" s="74"/>
      <c r="O11185" s="75"/>
      <c r="P11185" s="76"/>
      <c r="Q11185" s="73"/>
    </row>
    <row r="11186" ht="96" customHeight="1" spans="2:17" x14ac:dyDescent="0.25">
      <c r="B11186" s="66">
        <f>IF($H11186="","", 996 + ROW())</f>
      </c>
      <c r="G11186" s="68" t="s">
        <v>80</v>
      </c>
      <c r="H11186" s="69"/>
      <c r="I11186" s="70" t="s">
        <v>80</v>
      </c>
      <c r="J11186" s="71"/>
      <c r="K11186" s="72">
        <f>IFERROR(H11186*J11186,"")</f>
        <v>0</v>
      </c>
      <c r="L11186" s="73"/>
      <c r="M11186" s="73"/>
      <c r="N11186" s="74"/>
      <c r="O11186" s="75"/>
      <c r="P11186" s="76"/>
      <c r="Q11186" s="73"/>
    </row>
    <row r="11187" ht="96" customHeight="1" spans="2:17" x14ac:dyDescent="0.25">
      <c r="B11187" s="66">
        <f>IF($H11187="","", 996 + ROW())</f>
      </c>
      <c r="G11187" s="68" t="s">
        <v>80</v>
      </c>
      <c r="H11187" s="69"/>
      <c r="I11187" s="70" t="s">
        <v>80</v>
      </c>
      <c r="J11187" s="71"/>
      <c r="K11187" s="72">
        <f>IFERROR(H11187*J11187,"")</f>
        <v>0</v>
      </c>
      <c r="L11187" s="73"/>
      <c r="M11187" s="73"/>
      <c r="N11187" s="74"/>
      <c r="O11187" s="75"/>
      <c r="P11187" s="76"/>
      <c r="Q11187" s="73"/>
    </row>
    <row r="11188" ht="96" customHeight="1" spans="2:17" x14ac:dyDescent="0.25">
      <c r="B11188" s="66">
        <f>IF($H11188="","", 996 + ROW())</f>
      </c>
      <c r="G11188" s="68" t="s">
        <v>80</v>
      </c>
      <c r="H11188" s="69"/>
      <c r="I11188" s="70" t="s">
        <v>80</v>
      </c>
      <c r="J11188" s="71"/>
      <c r="K11188" s="72">
        <f>IFERROR(H11188*J11188,"")</f>
        <v>0</v>
      </c>
      <c r="L11188" s="73"/>
      <c r="M11188" s="73"/>
      <c r="N11188" s="74"/>
      <c r="O11188" s="75"/>
      <c r="P11188" s="76"/>
      <c r="Q11188" s="73"/>
    </row>
    <row r="11189" ht="96" customHeight="1" spans="2:17" x14ac:dyDescent="0.25">
      <c r="B11189" s="66">
        <f>IF($H11189="","", 996 + ROW())</f>
      </c>
      <c r="G11189" s="68" t="s">
        <v>80</v>
      </c>
      <c r="H11189" s="69"/>
      <c r="I11189" s="70" t="s">
        <v>80</v>
      </c>
      <c r="J11189" s="71"/>
      <c r="K11189" s="72">
        <f>IFERROR(H11189*J11189,"")</f>
        <v>0</v>
      </c>
      <c r="L11189" s="73"/>
      <c r="M11189" s="73"/>
      <c r="N11189" s="74"/>
      <c r="O11189" s="75"/>
      <c r="P11189" s="76"/>
      <c r="Q11189" s="73"/>
    </row>
    <row r="11190" ht="96" customHeight="1" spans="2:17" x14ac:dyDescent="0.25">
      <c r="B11190" s="66">
        <f>IF($H11190="","", 996 + ROW())</f>
      </c>
      <c r="G11190" s="68" t="s">
        <v>80</v>
      </c>
      <c r="H11190" s="69"/>
      <c r="I11190" s="70" t="s">
        <v>80</v>
      </c>
      <c r="J11190" s="71"/>
      <c r="K11190" s="72">
        <f>IFERROR(H11190*J11190,"")</f>
        <v>0</v>
      </c>
      <c r="L11190" s="73"/>
      <c r="M11190" s="73"/>
      <c r="N11190" s="74"/>
      <c r="O11190" s="75"/>
      <c r="P11190" s="76"/>
      <c r="Q11190" s="73"/>
    </row>
    <row r="11191" ht="96" customHeight="1" spans="2:17" x14ac:dyDescent="0.25">
      <c r="B11191" s="66">
        <f>IF($H11191="","", 996 + ROW())</f>
      </c>
      <c r="G11191" s="68" t="s">
        <v>80</v>
      </c>
      <c r="H11191" s="69"/>
      <c r="I11191" s="70" t="s">
        <v>80</v>
      </c>
      <c r="J11191" s="71"/>
      <c r="K11191" s="72">
        <f>IFERROR(H11191*J11191,"")</f>
        <v>0</v>
      </c>
      <c r="L11191" s="73"/>
      <c r="M11191" s="73"/>
      <c r="N11191" s="74"/>
      <c r="O11191" s="75"/>
      <c r="P11191" s="76"/>
      <c r="Q11191" s="73"/>
    </row>
    <row r="11192" ht="96" customHeight="1" spans="2:17" x14ac:dyDescent="0.25">
      <c r="B11192" s="66">
        <f>IF($H11192="","", 996 + ROW())</f>
      </c>
      <c r="G11192" s="68" t="s">
        <v>80</v>
      </c>
      <c r="H11192" s="69"/>
      <c r="I11192" s="70" t="s">
        <v>80</v>
      </c>
      <c r="J11192" s="71"/>
      <c r="K11192" s="72">
        <f>IFERROR(H11192*J11192,"")</f>
        <v>0</v>
      </c>
      <c r="L11192" s="73"/>
      <c r="M11192" s="73"/>
      <c r="N11192" s="74"/>
      <c r="O11192" s="75"/>
      <c r="P11192" s="76"/>
      <c r="Q11192" s="73"/>
    </row>
    <row r="11193" ht="96" customHeight="1" spans="2:17" x14ac:dyDescent="0.25">
      <c r="B11193" s="66">
        <f>IF($H11193="","", 996 + ROW())</f>
      </c>
      <c r="G11193" s="68" t="s">
        <v>80</v>
      </c>
      <c r="H11193" s="69"/>
      <c r="I11193" s="70" t="s">
        <v>80</v>
      </c>
      <c r="J11193" s="71"/>
      <c r="K11193" s="72">
        <f>IFERROR(H11193*J11193,"")</f>
        <v>0</v>
      </c>
      <c r="L11193" s="73"/>
      <c r="M11193" s="73"/>
      <c r="N11193" s="74"/>
      <c r="O11193" s="75"/>
      <c r="P11193" s="76"/>
      <c r="Q11193" s="73"/>
    </row>
    <row r="11194" ht="96" customHeight="1" spans="2:17" x14ac:dyDescent="0.25">
      <c r="B11194" s="66">
        <f>IF($H11194="","", 996 + ROW())</f>
      </c>
      <c r="G11194" s="68" t="s">
        <v>80</v>
      </c>
      <c r="H11194" s="69"/>
      <c r="I11194" s="70" t="s">
        <v>80</v>
      </c>
      <c r="J11194" s="71"/>
      <c r="K11194" s="72">
        <f>IFERROR(H11194*J11194,"")</f>
        <v>0</v>
      </c>
      <c r="L11194" s="73"/>
      <c r="M11194" s="73"/>
      <c r="N11194" s="74"/>
      <c r="O11194" s="75"/>
      <c r="P11194" s="76"/>
      <c r="Q11194" s="73"/>
    </row>
    <row r="11195" ht="96" customHeight="1" spans="2:17" x14ac:dyDescent="0.25">
      <c r="B11195" s="66">
        <f>IF($H11195="","", 996 + ROW())</f>
      </c>
      <c r="G11195" s="68" t="s">
        <v>80</v>
      </c>
      <c r="H11195" s="69"/>
      <c r="I11195" s="70" t="s">
        <v>80</v>
      </c>
      <c r="J11195" s="71"/>
      <c r="K11195" s="72">
        <f>IFERROR(H11195*J11195,"")</f>
        <v>0</v>
      </c>
      <c r="L11195" s="73"/>
      <c r="M11195" s="73"/>
      <c r="N11195" s="74"/>
      <c r="O11195" s="75"/>
      <c r="P11195" s="76"/>
      <c r="Q11195" s="73"/>
    </row>
    <row r="11196" ht="96" customHeight="1" spans="2:17" x14ac:dyDescent="0.25">
      <c r="B11196" s="66">
        <f>IF($H11196="","", 996 + ROW())</f>
      </c>
      <c r="G11196" s="68" t="s">
        <v>80</v>
      </c>
      <c r="H11196" s="69"/>
      <c r="I11196" s="70" t="s">
        <v>80</v>
      </c>
      <c r="J11196" s="71"/>
      <c r="K11196" s="72">
        <f>IFERROR(H11196*J11196,"")</f>
        <v>0</v>
      </c>
      <c r="L11196" s="73"/>
      <c r="M11196" s="73"/>
      <c r="N11196" s="74"/>
      <c r="O11196" s="75"/>
      <c r="P11196" s="76"/>
      <c r="Q11196" s="73"/>
    </row>
    <row r="11197" ht="96" customHeight="1" spans="2:17" x14ac:dyDescent="0.25">
      <c r="B11197" s="66">
        <f>IF($H11197="","", 996 + ROW())</f>
      </c>
      <c r="G11197" s="68" t="s">
        <v>80</v>
      </c>
      <c r="H11197" s="69"/>
      <c r="I11197" s="70" t="s">
        <v>80</v>
      </c>
      <c r="J11197" s="71"/>
      <c r="K11197" s="72">
        <f>IFERROR(H11197*J11197,"")</f>
        <v>0</v>
      </c>
      <c r="L11197" s="73"/>
      <c r="M11197" s="73"/>
      <c r="N11197" s="74"/>
      <c r="O11197" s="75"/>
      <c r="P11197" s="76"/>
      <c r="Q11197" s="73"/>
    </row>
    <row r="11198" ht="96" customHeight="1" spans="2:17" x14ac:dyDescent="0.25">
      <c r="B11198" s="66">
        <f>IF($H11198="","", 996 + ROW())</f>
      </c>
      <c r="G11198" s="68" t="s">
        <v>80</v>
      </c>
      <c r="H11198" s="69"/>
      <c r="I11198" s="70" t="s">
        <v>80</v>
      </c>
      <c r="J11198" s="71"/>
      <c r="K11198" s="72">
        <f>IFERROR(H11198*J11198,"")</f>
        <v>0</v>
      </c>
      <c r="L11198" s="73"/>
      <c r="M11198" s="73"/>
      <c r="N11198" s="74"/>
      <c r="O11198" s="75"/>
      <c r="P11198" s="76"/>
      <c r="Q11198" s="73"/>
    </row>
    <row r="11199" ht="96" customHeight="1" spans="2:17" x14ac:dyDescent="0.25">
      <c r="B11199" s="66">
        <f>IF($H11199="","", 996 + ROW())</f>
      </c>
      <c r="G11199" s="68" t="s">
        <v>80</v>
      </c>
      <c r="H11199" s="69"/>
      <c r="I11199" s="70" t="s">
        <v>80</v>
      </c>
      <c r="J11199" s="71"/>
      <c r="K11199" s="72">
        <f>IFERROR(H11199*J11199,"")</f>
        <v>0</v>
      </c>
      <c r="L11199" s="73"/>
      <c r="M11199" s="73"/>
      <c r="N11199" s="74"/>
      <c r="O11199" s="75"/>
      <c r="P11199" s="76"/>
      <c r="Q11199" s="73"/>
    </row>
    <row r="11200" ht="96" customHeight="1" spans="2:17" x14ac:dyDescent="0.25">
      <c r="B11200" s="66">
        <f>IF($H11200="","", 996 + ROW())</f>
      </c>
      <c r="G11200" s="68" t="s">
        <v>80</v>
      </c>
      <c r="H11200" s="69"/>
      <c r="I11200" s="70" t="s">
        <v>80</v>
      </c>
      <c r="J11200" s="71"/>
      <c r="K11200" s="72">
        <f>IFERROR(H11200*J11200,"")</f>
        <v>0</v>
      </c>
      <c r="L11200" s="73"/>
      <c r="M11200" s="73"/>
      <c r="N11200" s="74"/>
      <c r="O11200" s="75"/>
      <c r="P11200" s="76"/>
      <c r="Q11200" s="73"/>
    </row>
    <row r="11201" ht="96" customHeight="1" spans="2:17" x14ac:dyDescent="0.25">
      <c r="B11201" s="66">
        <f>IF($H11201="","", 996 + ROW())</f>
      </c>
      <c r="G11201" s="68" t="s">
        <v>80</v>
      </c>
      <c r="H11201" s="69"/>
      <c r="I11201" s="70" t="s">
        <v>80</v>
      </c>
      <c r="J11201" s="71"/>
      <c r="K11201" s="72">
        <f>IFERROR(H11201*J11201,"")</f>
        <v>0</v>
      </c>
      <c r="L11201" s="73"/>
      <c r="M11201" s="73"/>
      <c r="N11201" s="74"/>
      <c r="O11201" s="75"/>
      <c r="P11201" s="76"/>
      <c r="Q11201" s="73"/>
    </row>
    <row r="11202" ht="96" customHeight="1" spans="2:17" x14ac:dyDescent="0.25">
      <c r="B11202" s="66">
        <f>IF($H11202="","", 996 + ROW())</f>
      </c>
      <c r="G11202" s="68" t="s">
        <v>80</v>
      </c>
      <c r="H11202" s="69"/>
      <c r="I11202" s="70" t="s">
        <v>80</v>
      </c>
      <c r="J11202" s="71"/>
      <c r="K11202" s="72">
        <f>IFERROR(H11202*J11202,"")</f>
        <v>0</v>
      </c>
      <c r="L11202" s="73"/>
      <c r="M11202" s="73"/>
      <c r="N11202" s="74"/>
      <c r="O11202" s="75"/>
      <c r="P11202" s="76"/>
      <c r="Q11202" s="73"/>
    </row>
    <row r="11203" ht="96" customHeight="1" spans="2:17" x14ac:dyDescent="0.25">
      <c r="B11203" s="66">
        <f>IF($H11203="","", 996 + ROW())</f>
      </c>
      <c r="G11203" s="68" t="s">
        <v>80</v>
      </c>
      <c r="H11203" s="69"/>
      <c r="I11203" s="70" t="s">
        <v>80</v>
      </c>
      <c r="J11203" s="71"/>
      <c r="K11203" s="72">
        <f>IFERROR(H11203*J11203,"")</f>
        <v>0</v>
      </c>
      <c r="L11203" s="73"/>
      <c r="M11203" s="73"/>
      <c r="N11203" s="74"/>
      <c r="O11203" s="75"/>
      <c r="P11203" s="76"/>
      <c r="Q11203" s="73"/>
    </row>
    <row r="11204" ht="96" customHeight="1" spans="2:17" x14ac:dyDescent="0.25">
      <c r="B11204" s="66">
        <f>IF($H11204="","", 996 + ROW())</f>
      </c>
      <c r="G11204" s="68" t="s">
        <v>80</v>
      </c>
      <c r="H11204" s="69"/>
      <c r="I11204" s="70" t="s">
        <v>80</v>
      </c>
      <c r="J11204" s="71"/>
      <c r="K11204" s="72">
        <f>IFERROR(H11204*J11204,"")</f>
        <v>0</v>
      </c>
      <c r="L11204" s="73"/>
      <c r="M11204" s="73"/>
      <c r="N11204" s="74"/>
      <c r="O11204" s="75"/>
      <c r="P11204" s="76"/>
      <c r="Q11204" s="73"/>
    </row>
    <row r="11205" ht="96" customHeight="1" spans="2:17" x14ac:dyDescent="0.25">
      <c r="B11205" s="66">
        <f>IF($H11205="","", 996 + ROW())</f>
      </c>
      <c r="G11205" s="68" t="s">
        <v>80</v>
      </c>
      <c r="H11205" s="69"/>
      <c r="I11205" s="70" t="s">
        <v>80</v>
      </c>
      <c r="J11205" s="71"/>
      <c r="K11205" s="72">
        <f>IFERROR(H11205*J11205,"")</f>
        <v>0</v>
      </c>
      <c r="L11205" s="73"/>
      <c r="M11205" s="73"/>
      <c r="N11205" s="74"/>
      <c r="O11205" s="75"/>
      <c r="P11205" s="76"/>
      <c r="Q11205" s="73"/>
    </row>
    <row r="11206" ht="96" customHeight="1" spans="2:17" x14ac:dyDescent="0.25">
      <c r="B11206" s="66">
        <f>IF($H11206="","", 996 + ROW())</f>
      </c>
      <c r="G11206" s="68" t="s">
        <v>80</v>
      </c>
      <c r="H11206" s="69"/>
      <c r="I11206" s="70" t="s">
        <v>80</v>
      </c>
      <c r="J11206" s="71"/>
      <c r="K11206" s="72">
        <f>IFERROR(H11206*J11206,"")</f>
        <v>0</v>
      </c>
      <c r="L11206" s="73"/>
      <c r="M11206" s="73"/>
      <c r="N11206" s="74"/>
      <c r="O11206" s="75"/>
      <c r="P11206" s="76"/>
      <c r="Q11206" s="73"/>
    </row>
    <row r="11207" ht="96" customHeight="1" spans="2:17" x14ac:dyDescent="0.25">
      <c r="B11207" s="66">
        <f>IF($H11207="","", 996 + ROW())</f>
      </c>
      <c r="G11207" s="68" t="s">
        <v>80</v>
      </c>
      <c r="H11207" s="69"/>
      <c r="I11207" s="70" t="s">
        <v>80</v>
      </c>
      <c r="J11207" s="71"/>
      <c r="K11207" s="72">
        <f>IFERROR(H11207*J11207,"")</f>
        <v>0</v>
      </c>
      <c r="L11207" s="73"/>
      <c r="M11207" s="73"/>
      <c r="N11207" s="74"/>
      <c r="O11207" s="75"/>
      <c r="P11207" s="76"/>
      <c r="Q11207" s="73"/>
    </row>
    <row r="11208" ht="96" customHeight="1" spans="2:17" x14ac:dyDescent="0.25">
      <c r="B11208" s="66">
        <f>IF($H11208="","", 996 + ROW())</f>
      </c>
      <c r="G11208" s="68" t="s">
        <v>80</v>
      </c>
      <c r="H11208" s="69"/>
      <c r="I11208" s="70" t="s">
        <v>80</v>
      </c>
      <c r="J11208" s="71"/>
      <c r="K11208" s="72">
        <f>IFERROR(H11208*J11208,"")</f>
        <v>0</v>
      </c>
      <c r="L11208" s="73"/>
      <c r="M11208" s="73"/>
      <c r="N11208" s="74"/>
      <c r="O11208" s="75"/>
      <c r="P11208" s="76"/>
      <c r="Q11208" s="73"/>
    </row>
    <row r="11209" ht="96" customHeight="1" spans="2:17" x14ac:dyDescent="0.25">
      <c r="B11209" s="66">
        <f>IF($H11209="","", 996 + ROW())</f>
      </c>
      <c r="G11209" s="68" t="s">
        <v>80</v>
      </c>
      <c r="H11209" s="69"/>
      <c r="I11209" s="70" t="s">
        <v>80</v>
      </c>
      <c r="J11209" s="71"/>
      <c r="K11209" s="72">
        <f>IFERROR(H11209*J11209,"")</f>
        <v>0</v>
      </c>
      <c r="L11209" s="73"/>
      <c r="M11209" s="73"/>
      <c r="N11209" s="74"/>
      <c r="O11209" s="75"/>
      <c r="P11209" s="76"/>
      <c r="Q11209" s="73"/>
    </row>
    <row r="11210" ht="96" customHeight="1" spans="2:17" x14ac:dyDescent="0.25">
      <c r="B11210" s="66">
        <f>IF($H11210="","", 996 + ROW())</f>
      </c>
      <c r="G11210" s="68" t="s">
        <v>80</v>
      </c>
      <c r="H11210" s="69"/>
      <c r="I11210" s="70" t="s">
        <v>80</v>
      </c>
      <c r="J11210" s="71"/>
      <c r="K11210" s="72">
        <f>IFERROR(H11210*J11210,"")</f>
        <v>0</v>
      </c>
      <c r="L11210" s="73"/>
      <c r="M11210" s="73"/>
      <c r="N11210" s="74"/>
      <c r="O11210" s="75"/>
      <c r="P11210" s="76"/>
      <c r="Q11210" s="73"/>
    </row>
    <row r="11211" ht="96" customHeight="1" spans="2:17" x14ac:dyDescent="0.25">
      <c r="B11211" s="66">
        <f>IF($H11211="","", 996 + ROW())</f>
      </c>
      <c r="G11211" s="68" t="s">
        <v>80</v>
      </c>
      <c r="H11211" s="69"/>
      <c r="I11211" s="70" t="s">
        <v>80</v>
      </c>
      <c r="J11211" s="71"/>
      <c r="K11211" s="72">
        <f>IFERROR(H11211*J11211,"")</f>
        <v>0</v>
      </c>
      <c r="L11211" s="73"/>
      <c r="M11211" s="73"/>
      <c r="N11211" s="74"/>
      <c r="O11211" s="75"/>
      <c r="P11211" s="76"/>
      <c r="Q11211" s="73"/>
    </row>
    <row r="11212" ht="96" customHeight="1" spans="2:17" x14ac:dyDescent="0.25">
      <c r="B11212" s="66">
        <f>IF($H11212="","", 996 + ROW())</f>
      </c>
      <c r="G11212" s="68" t="s">
        <v>80</v>
      </c>
      <c r="H11212" s="69"/>
      <c r="I11212" s="70" t="s">
        <v>80</v>
      </c>
      <c r="J11212" s="71"/>
      <c r="K11212" s="72">
        <f>IFERROR(H11212*J11212,"")</f>
        <v>0</v>
      </c>
      <c r="L11212" s="73"/>
      <c r="M11212" s="73"/>
      <c r="N11212" s="74"/>
      <c r="O11212" s="75"/>
      <c r="P11212" s="76"/>
      <c r="Q11212" s="73"/>
    </row>
    <row r="11213" ht="96" customHeight="1" spans="2:17" x14ac:dyDescent="0.25">
      <c r="B11213" s="66">
        <f>IF($H11213="","", 996 + ROW())</f>
      </c>
      <c r="G11213" s="68" t="s">
        <v>80</v>
      </c>
      <c r="H11213" s="69"/>
      <c r="I11213" s="70" t="s">
        <v>80</v>
      </c>
      <c r="J11213" s="71"/>
      <c r="K11213" s="72">
        <f>IFERROR(H11213*J11213,"")</f>
        <v>0</v>
      </c>
      <c r="L11213" s="73"/>
      <c r="M11213" s="73"/>
      <c r="N11213" s="74"/>
      <c r="O11213" s="75"/>
      <c r="P11213" s="76"/>
      <c r="Q11213" s="73"/>
    </row>
    <row r="11214" ht="96" customHeight="1" spans="2:17" x14ac:dyDescent="0.25">
      <c r="B11214" s="66">
        <f>IF($H11214="","", 996 + ROW())</f>
      </c>
      <c r="G11214" s="68" t="s">
        <v>80</v>
      </c>
      <c r="H11214" s="69"/>
      <c r="I11214" s="70" t="s">
        <v>80</v>
      </c>
      <c r="J11214" s="71"/>
      <c r="K11214" s="72">
        <f>IFERROR(H11214*J11214,"")</f>
        <v>0</v>
      </c>
      <c r="L11214" s="73"/>
      <c r="M11214" s="73"/>
      <c r="N11214" s="74"/>
      <c r="O11214" s="75"/>
      <c r="P11214" s="76"/>
      <c r="Q11214" s="73"/>
    </row>
    <row r="11215" ht="96" customHeight="1" spans="2:17" x14ac:dyDescent="0.25">
      <c r="B11215" s="66">
        <f>IF($H11215="","", 996 + ROW())</f>
      </c>
      <c r="G11215" s="68" t="s">
        <v>80</v>
      </c>
      <c r="H11215" s="69"/>
      <c r="I11215" s="70" t="s">
        <v>80</v>
      </c>
      <c r="J11215" s="71"/>
      <c r="K11215" s="72">
        <f>IFERROR(H11215*J11215,"")</f>
        <v>0</v>
      </c>
      <c r="L11215" s="73"/>
      <c r="M11215" s="73"/>
      <c r="N11215" s="74"/>
      <c r="O11215" s="75"/>
      <c r="P11215" s="76"/>
      <c r="Q11215" s="73"/>
    </row>
    <row r="11216" ht="96" customHeight="1" spans="2:17" x14ac:dyDescent="0.25">
      <c r="B11216" s="66">
        <f>IF($H11216="","", 996 + ROW())</f>
      </c>
      <c r="G11216" s="68" t="s">
        <v>80</v>
      </c>
      <c r="H11216" s="69"/>
      <c r="I11216" s="70" t="s">
        <v>80</v>
      </c>
      <c r="J11216" s="71"/>
      <c r="K11216" s="72">
        <f>IFERROR(H11216*J11216,"")</f>
        <v>0</v>
      </c>
      <c r="L11216" s="73"/>
      <c r="M11216" s="73"/>
      <c r="N11216" s="74"/>
      <c r="O11216" s="75"/>
      <c r="P11216" s="76"/>
      <c r="Q11216" s="73"/>
    </row>
    <row r="11217" ht="96" customHeight="1" spans="2:17" x14ac:dyDescent="0.25">
      <c r="B11217" s="66">
        <f>IF($H11217="","", 996 + ROW())</f>
      </c>
      <c r="G11217" s="68" t="s">
        <v>80</v>
      </c>
      <c r="H11217" s="69"/>
      <c r="I11217" s="70" t="s">
        <v>80</v>
      </c>
      <c r="J11217" s="71"/>
      <c r="K11217" s="72">
        <f>IFERROR(H11217*J11217,"")</f>
        <v>0</v>
      </c>
      <c r="L11217" s="73"/>
      <c r="M11217" s="73"/>
      <c r="N11217" s="74"/>
      <c r="O11217" s="75"/>
      <c r="P11217" s="76"/>
      <c r="Q11217" s="73"/>
    </row>
    <row r="11218" ht="96" customHeight="1" spans="2:17" x14ac:dyDescent="0.25">
      <c r="B11218" s="66">
        <f>IF($H11218="","", 996 + ROW())</f>
      </c>
      <c r="G11218" s="68" t="s">
        <v>80</v>
      </c>
      <c r="H11218" s="69"/>
      <c r="I11218" s="70" t="s">
        <v>80</v>
      </c>
      <c r="J11218" s="71"/>
      <c r="K11218" s="72">
        <f>IFERROR(H11218*J11218,"")</f>
        <v>0</v>
      </c>
      <c r="L11218" s="73"/>
      <c r="M11218" s="73"/>
      <c r="N11218" s="74"/>
      <c r="O11218" s="75"/>
      <c r="P11218" s="76"/>
      <c r="Q11218" s="73"/>
    </row>
    <row r="11219" ht="96" customHeight="1" spans="2:17" x14ac:dyDescent="0.25">
      <c r="B11219" s="66">
        <f>IF($H11219="","", 996 + ROW())</f>
      </c>
      <c r="G11219" s="68" t="s">
        <v>80</v>
      </c>
      <c r="H11219" s="69"/>
      <c r="I11219" s="70" t="s">
        <v>80</v>
      </c>
      <c r="J11219" s="71"/>
      <c r="K11219" s="72">
        <f>IFERROR(H11219*J11219,"")</f>
        <v>0</v>
      </c>
      <c r="L11219" s="73"/>
      <c r="M11219" s="73"/>
      <c r="N11219" s="74"/>
      <c r="O11219" s="75"/>
      <c r="P11219" s="76"/>
      <c r="Q11219" s="73"/>
    </row>
    <row r="11220" ht="96" customHeight="1" spans="2:17" x14ac:dyDescent="0.25">
      <c r="B11220" s="66">
        <f>IF($H11220="","", 996 + ROW())</f>
      </c>
      <c r="G11220" s="68" t="s">
        <v>80</v>
      </c>
      <c r="H11220" s="69"/>
      <c r="I11220" s="70" t="s">
        <v>80</v>
      </c>
      <c r="J11220" s="71"/>
      <c r="K11220" s="72">
        <f>IFERROR(H11220*J11220,"")</f>
        <v>0</v>
      </c>
      <c r="L11220" s="73"/>
      <c r="M11220" s="73"/>
      <c r="N11220" s="74"/>
      <c r="O11220" s="75"/>
      <c r="P11220" s="76"/>
      <c r="Q11220" s="73"/>
    </row>
    <row r="11221" ht="96" customHeight="1" spans="2:17" x14ac:dyDescent="0.25">
      <c r="B11221" s="66">
        <f>IF($H11221="","", 996 + ROW())</f>
      </c>
      <c r="G11221" s="68" t="s">
        <v>80</v>
      </c>
      <c r="H11221" s="69"/>
      <c r="I11221" s="70" t="s">
        <v>80</v>
      </c>
      <c r="J11221" s="71"/>
      <c r="K11221" s="72">
        <f>IFERROR(H11221*J11221,"")</f>
        <v>0</v>
      </c>
      <c r="L11221" s="73"/>
      <c r="M11221" s="73"/>
      <c r="N11221" s="74"/>
      <c r="O11221" s="75"/>
      <c r="P11221" s="76"/>
      <c r="Q11221" s="73"/>
    </row>
    <row r="11222" ht="96" customHeight="1" spans="2:17" x14ac:dyDescent="0.25">
      <c r="B11222" s="66">
        <f>IF($H11222="","", 996 + ROW())</f>
      </c>
      <c r="G11222" s="68" t="s">
        <v>80</v>
      </c>
      <c r="H11222" s="69"/>
      <c r="I11222" s="70" t="s">
        <v>80</v>
      </c>
      <c r="J11222" s="71"/>
      <c r="K11222" s="72">
        <f>IFERROR(H11222*J11222,"")</f>
        <v>0</v>
      </c>
      <c r="L11222" s="73"/>
      <c r="M11222" s="73"/>
      <c r="N11222" s="74"/>
      <c r="O11222" s="75"/>
      <c r="P11222" s="76"/>
      <c r="Q11222" s="73"/>
    </row>
    <row r="11223" ht="96" customHeight="1" spans="2:17" x14ac:dyDescent="0.25">
      <c r="B11223" s="66">
        <f>IF($H11223="","", 996 + ROW())</f>
      </c>
      <c r="G11223" s="68" t="s">
        <v>80</v>
      </c>
      <c r="H11223" s="69"/>
      <c r="I11223" s="70" t="s">
        <v>80</v>
      </c>
      <c r="J11223" s="71"/>
      <c r="K11223" s="72">
        <f>IFERROR(H11223*J11223,"")</f>
        <v>0</v>
      </c>
      <c r="L11223" s="73"/>
      <c r="M11223" s="73"/>
      <c r="N11223" s="74"/>
      <c r="O11223" s="75"/>
      <c r="P11223" s="76"/>
      <c r="Q11223" s="73"/>
    </row>
    <row r="11224" ht="96" customHeight="1" spans="2:17" x14ac:dyDescent="0.25">
      <c r="B11224" s="66">
        <f>IF($H11224="","", 996 + ROW())</f>
      </c>
      <c r="G11224" s="68" t="s">
        <v>80</v>
      </c>
      <c r="H11224" s="69"/>
      <c r="I11224" s="70" t="s">
        <v>80</v>
      </c>
      <c r="J11224" s="71"/>
      <c r="K11224" s="72">
        <f>IFERROR(H11224*J11224,"")</f>
        <v>0</v>
      </c>
      <c r="L11224" s="73"/>
      <c r="M11224" s="73"/>
      <c r="N11224" s="74"/>
      <c r="O11224" s="75"/>
      <c r="P11224" s="76"/>
      <c r="Q11224" s="73"/>
    </row>
    <row r="11225" ht="96" customHeight="1" spans="2:17" x14ac:dyDescent="0.25">
      <c r="B11225" s="66">
        <f>IF($H11225="","", 996 + ROW())</f>
      </c>
      <c r="G11225" s="68" t="s">
        <v>80</v>
      </c>
      <c r="H11225" s="69"/>
      <c r="I11225" s="70" t="s">
        <v>80</v>
      </c>
      <c r="J11225" s="71"/>
      <c r="K11225" s="72">
        <f>IFERROR(H11225*J11225,"")</f>
        <v>0</v>
      </c>
      <c r="L11225" s="73"/>
      <c r="M11225" s="73"/>
      <c r="N11225" s="74"/>
      <c r="O11225" s="75"/>
      <c r="P11225" s="76"/>
      <c r="Q11225" s="73"/>
    </row>
    <row r="11226" ht="96" customHeight="1" spans="2:17" x14ac:dyDescent="0.25">
      <c r="B11226" s="66">
        <f>IF($H11226="","", 996 + ROW())</f>
      </c>
      <c r="G11226" s="68" t="s">
        <v>80</v>
      </c>
      <c r="H11226" s="69"/>
      <c r="I11226" s="70" t="s">
        <v>80</v>
      </c>
      <c r="J11226" s="71"/>
      <c r="K11226" s="72">
        <f>IFERROR(H11226*J11226,"")</f>
        <v>0</v>
      </c>
      <c r="L11226" s="73"/>
      <c r="M11226" s="73"/>
      <c r="N11226" s="74"/>
      <c r="O11226" s="75"/>
      <c r="P11226" s="76"/>
      <c r="Q11226" s="73"/>
    </row>
    <row r="11227" ht="96" customHeight="1" spans="2:17" x14ac:dyDescent="0.25">
      <c r="B11227" s="66">
        <f>IF($H11227="","", 996 + ROW())</f>
      </c>
      <c r="G11227" s="68" t="s">
        <v>80</v>
      </c>
      <c r="H11227" s="69"/>
      <c r="I11227" s="70" t="s">
        <v>80</v>
      </c>
      <c r="J11227" s="71"/>
      <c r="K11227" s="72">
        <f>IFERROR(H11227*J11227,"")</f>
        <v>0</v>
      </c>
      <c r="L11227" s="73"/>
      <c r="M11227" s="73"/>
      <c r="N11227" s="74"/>
      <c r="O11227" s="75"/>
      <c r="P11227" s="76"/>
      <c r="Q11227" s="73"/>
    </row>
    <row r="11228" ht="96" customHeight="1" spans="2:17" x14ac:dyDescent="0.25">
      <c r="B11228" s="66">
        <f>IF($H11228="","", 996 + ROW())</f>
      </c>
      <c r="G11228" s="68" t="s">
        <v>80</v>
      </c>
      <c r="H11228" s="69"/>
      <c r="I11228" s="70" t="s">
        <v>80</v>
      </c>
      <c r="J11228" s="71"/>
      <c r="K11228" s="72">
        <f>IFERROR(H11228*J11228,"")</f>
        <v>0</v>
      </c>
      <c r="L11228" s="73"/>
      <c r="M11228" s="73"/>
      <c r="N11228" s="74"/>
      <c r="O11228" s="75"/>
      <c r="P11228" s="76"/>
      <c r="Q11228" s="73"/>
    </row>
    <row r="11229" ht="96" customHeight="1" spans="2:17" x14ac:dyDescent="0.25">
      <c r="B11229" s="66">
        <f>IF($H11229="","", 996 + ROW())</f>
      </c>
      <c r="G11229" s="68" t="s">
        <v>80</v>
      </c>
      <c r="H11229" s="69"/>
      <c r="I11229" s="70" t="s">
        <v>80</v>
      </c>
      <c r="J11229" s="71"/>
      <c r="K11229" s="72">
        <f>IFERROR(H11229*J11229,"")</f>
        <v>0</v>
      </c>
      <c r="L11229" s="73"/>
      <c r="M11229" s="73"/>
      <c r="N11229" s="74"/>
      <c r="O11229" s="75"/>
      <c r="P11229" s="76"/>
      <c r="Q11229" s="73"/>
    </row>
    <row r="11230" ht="96" customHeight="1" spans="2:17" x14ac:dyDescent="0.25">
      <c r="B11230" s="66">
        <f>IF($H11230="","", 996 + ROW())</f>
      </c>
      <c r="G11230" s="68" t="s">
        <v>80</v>
      </c>
      <c r="H11230" s="69"/>
      <c r="I11230" s="70" t="s">
        <v>80</v>
      </c>
      <c r="J11230" s="71"/>
      <c r="K11230" s="72">
        <f>IFERROR(H11230*J11230,"")</f>
        <v>0</v>
      </c>
      <c r="L11230" s="73"/>
      <c r="M11230" s="73"/>
      <c r="N11230" s="74"/>
      <c r="O11230" s="75"/>
      <c r="P11230" s="76"/>
      <c r="Q11230" s="73"/>
    </row>
    <row r="11231" ht="96" customHeight="1" spans="2:17" x14ac:dyDescent="0.25">
      <c r="B11231" s="66">
        <f>IF($H11231="","", 996 + ROW())</f>
      </c>
      <c r="G11231" s="68" t="s">
        <v>80</v>
      </c>
      <c r="H11231" s="69"/>
      <c r="I11231" s="70" t="s">
        <v>80</v>
      </c>
      <c r="J11231" s="71"/>
      <c r="K11231" s="72">
        <f>IFERROR(H11231*J11231,"")</f>
        <v>0</v>
      </c>
      <c r="L11231" s="73"/>
      <c r="M11231" s="73"/>
      <c r="N11231" s="74"/>
      <c r="O11231" s="75"/>
      <c r="P11231" s="76"/>
      <c r="Q11231" s="73"/>
    </row>
    <row r="11232" ht="96" customHeight="1" spans="2:17" x14ac:dyDescent="0.25">
      <c r="B11232" s="66">
        <f>IF($H11232="","", 996 + ROW())</f>
      </c>
      <c r="G11232" s="68" t="s">
        <v>80</v>
      </c>
      <c r="H11232" s="69"/>
      <c r="I11232" s="70" t="s">
        <v>80</v>
      </c>
      <c r="J11232" s="71"/>
      <c r="K11232" s="72">
        <f>IFERROR(H11232*J11232,"")</f>
        <v>0</v>
      </c>
      <c r="L11232" s="73"/>
      <c r="M11232" s="73"/>
      <c r="N11232" s="74"/>
      <c r="O11232" s="75"/>
      <c r="P11232" s="76"/>
      <c r="Q11232" s="73"/>
    </row>
    <row r="11233" ht="96" customHeight="1" spans="2:17" x14ac:dyDescent="0.25">
      <c r="B11233" s="66">
        <f>IF($H11233="","", 996 + ROW())</f>
      </c>
      <c r="G11233" s="68" t="s">
        <v>80</v>
      </c>
      <c r="H11233" s="69"/>
      <c r="I11233" s="70" t="s">
        <v>80</v>
      </c>
      <c r="J11233" s="71"/>
      <c r="K11233" s="72">
        <f>IFERROR(H11233*J11233,"")</f>
        <v>0</v>
      </c>
      <c r="L11233" s="73"/>
      <c r="M11233" s="73"/>
      <c r="N11233" s="74"/>
      <c r="O11233" s="75"/>
      <c r="P11233" s="76"/>
      <c r="Q11233" s="73"/>
    </row>
    <row r="11234" ht="96" customHeight="1" spans="2:17" x14ac:dyDescent="0.25">
      <c r="B11234" s="66">
        <f>IF($H11234="","", 996 + ROW())</f>
      </c>
      <c r="G11234" s="68" t="s">
        <v>80</v>
      </c>
      <c r="H11234" s="69"/>
      <c r="I11234" s="70" t="s">
        <v>80</v>
      </c>
      <c r="J11234" s="71"/>
      <c r="K11234" s="72">
        <f>IFERROR(H11234*J11234,"")</f>
        <v>0</v>
      </c>
      <c r="L11234" s="73"/>
      <c r="M11234" s="73"/>
      <c r="N11234" s="74"/>
      <c r="O11234" s="75"/>
      <c r="P11234" s="76"/>
      <c r="Q11234" s="73"/>
    </row>
    <row r="11235" ht="96" customHeight="1" spans="2:17" x14ac:dyDescent="0.25">
      <c r="B11235" s="66">
        <f>IF($H11235="","", 996 + ROW())</f>
      </c>
      <c r="G11235" s="68" t="s">
        <v>80</v>
      </c>
      <c r="H11235" s="69"/>
      <c r="I11235" s="70" t="s">
        <v>80</v>
      </c>
      <c r="J11235" s="71"/>
      <c r="K11235" s="72">
        <f>IFERROR(H11235*J11235,"")</f>
        <v>0</v>
      </c>
      <c r="L11235" s="73"/>
      <c r="M11235" s="73"/>
      <c r="N11235" s="74"/>
      <c r="O11235" s="75"/>
      <c r="P11235" s="76"/>
      <c r="Q11235" s="73"/>
    </row>
    <row r="11236" ht="96" customHeight="1" spans="2:17" x14ac:dyDescent="0.25">
      <c r="B11236" s="66">
        <f>IF($H11236="","", 996 + ROW())</f>
      </c>
      <c r="G11236" s="68" t="s">
        <v>80</v>
      </c>
      <c r="H11236" s="69"/>
      <c r="I11236" s="70" t="s">
        <v>80</v>
      </c>
      <c r="J11236" s="71"/>
      <c r="K11236" s="72">
        <f>IFERROR(H11236*J11236,"")</f>
        <v>0</v>
      </c>
      <c r="L11236" s="73"/>
      <c r="M11236" s="73"/>
      <c r="N11236" s="74"/>
      <c r="O11236" s="75"/>
      <c r="P11236" s="76"/>
      <c r="Q11236" s="73"/>
    </row>
    <row r="11237" ht="96" customHeight="1" spans="2:17" x14ac:dyDescent="0.25">
      <c r="B11237" s="66">
        <f>IF($H11237="","", 996 + ROW())</f>
      </c>
      <c r="G11237" s="68" t="s">
        <v>80</v>
      </c>
      <c r="H11237" s="69"/>
      <c r="I11237" s="70" t="s">
        <v>80</v>
      </c>
      <c r="J11237" s="71"/>
      <c r="K11237" s="72">
        <f>IFERROR(H11237*J11237,"")</f>
        <v>0</v>
      </c>
      <c r="L11237" s="73"/>
      <c r="M11237" s="73"/>
      <c r="N11237" s="74"/>
      <c r="O11237" s="75"/>
      <c r="P11237" s="76"/>
      <c r="Q11237" s="73"/>
    </row>
    <row r="11238" ht="96" customHeight="1" spans="2:17" x14ac:dyDescent="0.25">
      <c r="B11238" s="66">
        <f>IF($H11238="","", 996 + ROW())</f>
      </c>
      <c r="G11238" s="68" t="s">
        <v>80</v>
      </c>
      <c r="H11238" s="69"/>
      <c r="I11238" s="70" t="s">
        <v>80</v>
      </c>
      <c r="J11238" s="71"/>
      <c r="K11238" s="72">
        <f>IFERROR(H11238*J11238,"")</f>
        <v>0</v>
      </c>
      <c r="L11238" s="73"/>
      <c r="M11238" s="73"/>
      <c r="N11238" s="74"/>
      <c r="O11238" s="75"/>
      <c r="P11238" s="76"/>
      <c r="Q11238" s="73"/>
    </row>
    <row r="11239" ht="96" customHeight="1" spans="2:17" x14ac:dyDescent="0.25">
      <c r="B11239" s="66">
        <f>IF($H11239="","", 996 + ROW())</f>
      </c>
      <c r="G11239" s="68" t="s">
        <v>80</v>
      </c>
      <c r="H11239" s="69"/>
      <c r="I11239" s="70" t="s">
        <v>80</v>
      </c>
      <c r="J11239" s="71"/>
      <c r="K11239" s="72">
        <f>IFERROR(H11239*J11239,"")</f>
        <v>0</v>
      </c>
      <c r="L11239" s="73"/>
      <c r="M11239" s="73"/>
      <c r="N11239" s="74"/>
      <c r="O11239" s="75"/>
      <c r="P11239" s="76"/>
      <c r="Q11239" s="73"/>
    </row>
    <row r="11240" ht="96" customHeight="1" spans="2:17" x14ac:dyDescent="0.25">
      <c r="B11240" s="66">
        <f>IF($H11240="","", 996 + ROW())</f>
      </c>
      <c r="G11240" s="68" t="s">
        <v>80</v>
      </c>
      <c r="H11240" s="69"/>
      <c r="I11240" s="70" t="s">
        <v>80</v>
      </c>
      <c r="J11240" s="71"/>
      <c r="K11240" s="72">
        <f>IFERROR(H11240*J11240,"")</f>
        <v>0</v>
      </c>
      <c r="L11240" s="73"/>
      <c r="M11240" s="73"/>
      <c r="N11240" s="74"/>
      <c r="O11240" s="75"/>
      <c r="P11240" s="76"/>
      <c r="Q11240" s="73"/>
    </row>
    <row r="11241" ht="96" customHeight="1" spans="2:17" x14ac:dyDescent="0.25">
      <c r="B11241" s="66">
        <f>IF($H11241="","", 996 + ROW())</f>
      </c>
      <c r="G11241" s="68" t="s">
        <v>80</v>
      </c>
      <c r="H11241" s="69"/>
      <c r="I11241" s="70" t="s">
        <v>80</v>
      </c>
      <c r="J11241" s="71"/>
      <c r="K11241" s="72">
        <f>IFERROR(H11241*J11241,"")</f>
        <v>0</v>
      </c>
      <c r="L11241" s="73"/>
      <c r="M11241" s="73"/>
      <c r="N11241" s="74"/>
      <c r="O11241" s="75"/>
      <c r="P11241" s="76"/>
      <c r="Q11241" s="73"/>
    </row>
    <row r="11242" ht="96" customHeight="1" spans="2:17" x14ac:dyDescent="0.25">
      <c r="B11242" s="66">
        <f>IF($H11242="","", 996 + ROW())</f>
      </c>
      <c r="G11242" s="68" t="s">
        <v>80</v>
      </c>
      <c r="H11242" s="69"/>
      <c r="I11242" s="70" t="s">
        <v>80</v>
      </c>
      <c r="J11242" s="71"/>
      <c r="K11242" s="72">
        <f>IFERROR(H11242*J11242,"")</f>
        <v>0</v>
      </c>
      <c r="L11242" s="73"/>
      <c r="M11242" s="73"/>
      <c r="N11242" s="74"/>
      <c r="O11242" s="75"/>
      <c r="P11242" s="76"/>
      <c r="Q11242" s="73"/>
    </row>
    <row r="11243" ht="96" customHeight="1" spans="2:17" x14ac:dyDescent="0.25">
      <c r="B11243" s="66">
        <f>IF($H11243="","", 996 + ROW())</f>
      </c>
      <c r="G11243" s="68" t="s">
        <v>80</v>
      </c>
      <c r="H11243" s="69"/>
      <c r="I11243" s="70" t="s">
        <v>80</v>
      </c>
      <c r="J11243" s="71"/>
      <c r="K11243" s="72">
        <f>IFERROR(H11243*J11243,"")</f>
        <v>0</v>
      </c>
      <c r="L11243" s="73"/>
      <c r="M11243" s="73"/>
      <c r="N11243" s="74"/>
      <c r="O11243" s="75"/>
      <c r="P11243" s="76"/>
      <c r="Q11243" s="73"/>
    </row>
    <row r="11244" ht="96" customHeight="1" spans="2:17" x14ac:dyDescent="0.25">
      <c r="B11244" s="66">
        <f>IF($H11244="","", 996 + ROW())</f>
      </c>
      <c r="G11244" s="68" t="s">
        <v>80</v>
      </c>
      <c r="H11244" s="69"/>
      <c r="I11244" s="70" t="s">
        <v>80</v>
      </c>
      <c r="J11244" s="71"/>
      <c r="K11244" s="72">
        <f>IFERROR(H11244*J11244,"")</f>
        <v>0</v>
      </c>
      <c r="L11244" s="73"/>
      <c r="M11244" s="73"/>
      <c r="N11244" s="74"/>
      <c r="O11244" s="75"/>
      <c r="P11244" s="76"/>
      <c r="Q11244" s="73"/>
    </row>
    <row r="11245" ht="96" customHeight="1" spans="2:17" x14ac:dyDescent="0.25">
      <c r="B11245" s="66">
        <f>IF($H11245="","", 996 + ROW())</f>
      </c>
      <c r="G11245" s="68" t="s">
        <v>80</v>
      </c>
      <c r="H11245" s="69"/>
      <c r="I11245" s="70" t="s">
        <v>80</v>
      </c>
      <c r="J11245" s="71"/>
      <c r="K11245" s="72">
        <f>IFERROR(H11245*J11245,"")</f>
        <v>0</v>
      </c>
      <c r="L11245" s="73"/>
      <c r="M11245" s="73"/>
      <c r="N11245" s="74"/>
      <c r="O11245" s="75"/>
      <c r="P11245" s="76"/>
      <c r="Q11245" s="73"/>
    </row>
    <row r="11246" ht="96" customHeight="1" spans="2:17" x14ac:dyDescent="0.25">
      <c r="B11246" s="66">
        <f>IF($H11246="","", 996 + ROW())</f>
      </c>
      <c r="G11246" s="68" t="s">
        <v>80</v>
      </c>
      <c r="H11246" s="69"/>
      <c r="I11246" s="70" t="s">
        <v>80</v>
      </c>
      <c r="J11246" s="71"/>
      <c r="K11246" s="72">
        <f>IFERROR(H11246*J11246,"")</f>
        <v>0</v>
      </c>
      <c r="L11246" s="73"/>
      <c r="M11246" s="73"/>
      <c r="N11246" s="74"/>
      <c r="O11246" s="75"/>
      <c r="P11246" s="76"/>
      <c r="Q11246" s="73"/>
    </row>
    <row r="11247" ht="96" customHeight="1" spans="2:17" x14ac:dyDescent="0.25">
      <c r="B11247" s="66">
        <f>IF($H11247="","", 996 + ROW())</f>
      </c>
      <c r="G11247" s="68" t="s">
        <v>80</v>
      </c>
      <c r="H11247" s="69"/>
      <c r="I11247" s="70" t="s">
        <v>80</v>
      </c>
      <c r="J11247" s="71"/>
      <c r="K11247" s="72">
        <f>IFERROR(H11247*J11247,"")</f>
        <v>0</v>
      </c>
      <c r="L11247" s="73"/>
      <c r="M11247" s="73"/>
      <c r="N11247" s="74"/>
      <c r="O11247" s="75"/>
      <c r="P11247" s="76"/>
      <c r="Q11247" s="73"/>
    </row>
    <row r="11248" ht="96" customHeight="1" spans="2:17" x14ac:dyDescent="0.25">
      <c r="B11248" s="66">
        <f>IF($H11248="","", 996 + ROW())</f>
      </c>
      <c r="G11248" s="68" t="s">
        <v>80</v>
      </c>
      <c r="H11248" s="69"/>
      <c r="I11248" s="70" t="s">
        <v>80</v>
      </c>
      <c r="J11248" s="71"/>
      <c r="K11248" s="72">
        <f>IFERROR(H11248*J11248,"")</f>
        <v>0</v>
      </c>
      <c r="L11248" s="73"/>
      <c r="M11248" s="73"/>
      <c r="N11248" s="74"/>
      <c r="O11248" s="75"/>
      <c r="P11248" s="76"/>
      <c r="Q11248" s="73"/>
    </row>
    <row r="11249" ht="96" customHeight="1" spans="2:17" x14ac:dyDescent="0.25">
      <c r="B11249" s="66">
        <f>IF($H11249="","", 996 + ROW())</f>
      </c>
      <c r="G11249" s="68" t="s">
        <v>80</v>
      </c>
      <c r="H11249" s="69"/>
      <c r="I11249" s="70" t="s">
        <v>80</v>
      </c>
      <c r="J11249" s="71"/>
      <c r="K11249" s="72">
        <f>IFERROR(H11249*J11249,"")</f>
        <v>0</v>
      </c>
      <c r="L11249" s="73"/>
      <c r="M11249" s="73"/>
      <c r="N11249" s="74"/>
      <c r="O11249" s="75"/>
      <c r="P11249" s="76"/>
      <c r="Q11249" s="73"/>
    </row>
    <row r="11250" ht="96" customHeight="1" spans="2:17" x14ac:dyDescent="0.25">
      <c r="B11250" s="66">
        <f>IF($H11250="","", 996 + ROW())</f>
      </c>
      <c r="G11250" s="68" t="s">
        <v>80</v>
      </c>
      <c r="H11250" s="69"/>
      <c r="I11250" s="70" t="s">
        <v>80</v>
      </c>
      <c r="J11250" s="71"/>
      <c r="K11250" s="72">
        <f>IFERROR(H11250*J11250,"")</f>
        <v>0</v>
      </c>
      <c r="L11250" s="73"/>
      <c r="M11250" s="73"/>
      <c r="N11250" s="74"/>
      <c r="O11250" s="75"/>
      <c r="P11250" s="76"/>
      <c r="Q11250" s="73"/>
    </row>
    <row r="11251" ht="96" customHeight="1" spans="2:17" x14ac:dyDescent="0.25">
      <c r="B11251" s="66">
        <f>IF($H11251="","", 996 + ROW())</f>
      </c>
      <c r="G11251" s="68" t="s">
        <v>80</v>
      </c>
      <c r="H11251" s="69"/>
      <c r="I11251" s="70" t="s">
        <v>80</v>
      </c>
      <c r="J11251" s="71"/>
      <c r="K11251" s="72">
        <f>IFERROR(H11251*J11251,"")</f>
        <v>0</v>
      </c>
      <c r="L11251" s="73"/>
      <c r="M11251" s="73"/>
      <c r="N11251" s="74"/>
      <c r="O11251" s="75"/>
      <c r="P11251" s="76"/>
      <c r="Q11251" s="73"/>
    </row>
    <row r="11252" ht="96" customHeight="1" spans="2:17" x14ac:dyDescent="0.25">
      <c r="B11252" s="66">
        <f>IF($H11252="","", 996 + ROW())</f>
      </c>
      <c r="G11252" s="68" t="s">
        <v>80</v>
      </c>
      <c r="H11252" s="69"/>
      <c r="I11252" s="70" t="s">
        <v>80</v>
      </c>
      <c r="J11252" s="71"/>
      <c r="K11252" s="72">
        <f>IFERROR(H11252*J11252,"")</f>
        <v>0</v>
      </c>
      <c r="L11252" s="73"/>
      <c r="M11252" s="73"/>
      <c r="N11252" s="74"/>
      <c r="O11252" s="75"/>
      <c r="P11252" s="76"/>
      <c r="Q11252" s="73"/>
    </row>
    <row r="11253" ht="96" customHeight="1" spans="2:17" x14ac:dyDescent="0.25">
      <c r="B11253" s="66">
        <f>IF($H11253="","", 996 + ROW())</f>
      </c>
      <c r="G11253" s="68" t="s">
        <v>80</v>
      </c>
      <c r="H11253" s="69"/>
      <c r="I11253" s="70" t="s">
        <v>80</v>
      </c>
      <c r="J11253" s="71"/>
      <c r="K11253" s="72">
        <f>IFERROR(H11253*J11253,"")</f>
        <v>0</v>
      </c>
      <c r="L11253" s="73"/>
      <c r="M11253" s="73"/>
      <c r="N11253" s="74"/>
      <c r="O11253" s="75"/>
      <c r="P11253" s="76"/>
      <c r="Q11253" s="73"/>
    </row>
    <row r="11254" ht="96" customHeight="1" spans="2:17" x14ac:dyDescent="0.25">
      <c r="B11254" s="66">
        <f>IF($H11254="","", 996 + ROW())</f>
      </c>
      <c r="G11254" s="68" t="s">
        <v>80</v>
      </c>
      <c r="H11254" s="69"/>
      <c r="I11254" s="70" t="s">
        <v>80</v>
      </c>
      <c r="J11254" s="71"/>
      <c r="K11254" s="72">
        <f>IFERROR(H11254*J11254,"")</f>
        <v>0</v>
      </c>
      <c r="L11254" s="73"/>
      <c r="M11254" s="73"/>
      <c r="N11254" s="74"/>
      <c r="O11254" s="75"/>
      <c r="P11254" s="76"/>
      <c r="Q11254" s="73"/>
    </row>
    <row r="11255" ht="96" customHeight="1" spans="2:17" x14ac:dyDescent="0.25">
      <c r="B11255" s="66">
        <f>IF($H11255="","", 996 + ROW())</f>
      </c>
      <c r="G11255" s="68" t="s">
        <v>80</v>
      </c>
      <c r="H11255" s="69"/>
      <c r="I11255" s="70" t="s">
        <v>80</v>
      </c>
      <c r="J11255" s="71"/>
      <c r="K11255" s="72">
        <f>IFERROR(H11255*J11255,"")</f>
        <v>0</v>
      </c>
      <c r="L11255" s="73"/>
      <c r="M11255" s="73"/>
      <c r="N11255" s="74"/>
      <c r="O11255" s="75"/>
      <c r="P11255" s="76"/>
      <c r="Q11255" s="73"/>
    </row>
    <row r="11256" ht="96" customHeight="1" spans="2:17" x14ac:dyDescent="0.25">
      <c r="B11256" s="66">
        <f>IF($H11256="","", 996 + ROW())</f>
      </c>
      <c r="G11256" s="68" t="s">
        <v>80</v>
      </c>
      <c r="H11256" s="69"/>
      <c r="I11256" s="70" t="s">
        <v>80</v>
      </c>
      <c r="J11256" s="71"/>
      <c r="K11256" s="72">
        <f>IFERROR(H11256*J11256,"")</f>
        <v>0</v>
      </c>
      <c r="L11256" s="73"/>
      <c r="M11256" s="73"/>
      <c r="N11256" s="74"/>
      <c r="O11256" s="75"/>
      <c r="P11256" s="76"/>
      <c r="Q11256" s="73"/>
    </row>
    <row r="11257" ht="96" customHeight="1" spans="2:17" x14ac:dyDescent="0.25">
      <c r="B11257" s="66">
        <f>IF($H11257="","", 996 + ROW())</f>
      </c>
      <c r="G11257" s="68" t="s">
        <v>80</v>
      </c>
      <c r="H11257" s="69"/>
      <c r="I11257" s="70" t="s">
        <v>80</v>
      </c>
      <c r="J11257" s="71"/>
      <c r="K11257" s="72">
        <f>IFERROR(H11257*J11257,"")</f>
        <v>0</v>
      </c>
      <c r="L11257" s="73"/>
      <c r="M11257" s="73"/>
      <c r="N11257" s="74"/>
      <c r="O11257" s="75"/>
      <c r="P11257" s="76"/>
      <c r="Q11257" s="73"/>
    </row>
    <row r="11258" ht="96" customHeight="1" spans="2:17" x14ac:dyDescent="0.25">
      <c r="B11258" s="66">
        <f>IF($H11258="","", 996 + ROW())</f>
      </c>
      <c r="G11258" s="68" t="s">
        <v>80</v>
      </c>
      <c r="H11258" s="69"/>
      <c r="I11258" s="70" t="s">
        <v>80</v>
      </c>
      <c r="J11258" s="71"/>
      <c r="K11258" s="72">
        <f>IFERROR(H11258*J11258,"")</f>
        <v>0</v>
      </c>
      <c r="L11258" s="73"/>
      <c r="M11258" s="73"/>
      <c r="N11258" s="74"/>
      <c r="O11258" s="75"/>
      <c r="P11258" s="76"/>
      <c r="Q11258" s="73"/>
    </row>
    <row r="11259" ht="96" customHeight="1" spans="2:17" x14ac:dyDescent="0.25">
      <c r="B11259" s="66">
        <f>IF($H11259="","", 996 + ROW())</f>
      </c>
      <c r="G11259" s="68" t="s">
        <v>80</v>
      </c>
      <c r="H11259" s="69"/>
      <c r="I11259" s="70" t="s">
        <v>80</v>
      </c>
      <c r="J11259" s="71"/>
      <c r="K11259" s="72">
        <f>IFERROR(H11259*J11259,"")</f>
        <v>0</v>
      </c>
      <c r="L11259" s="73"/>
      <c r="M11259" s="73"/>
      <c r="N11259" s="74"/>
      <c r="O11259" s="75"/>
      <c r="P11259" s="76"/>
      <c r="Q11259" s="73"/>
    </row>
    <row r="11260" ht="96" customHeight="1" spans="2:17" x14ac:dyDescent="0.25">
      <c r="B11260" s="66">
        <f>IF($H11260="","", 996 + ROW())</f>
      </c>
      <c r="G11260" s="68" t="s">
        <v>80</v>
      </c>
      <c r="H11260" s="69"/>
      <c r="I11260" s="70" t="s">
        <v>80</v>
      </c>
      <c r="J11260" s="71"/>
      <c r="K11260" s="72">
        <f>IFERROR(H11260*J11260,"")</f>
        <v>0</v>
      </c>
      <c r="L11260" s="73"/>
      <c r="M11260" s="73"/>
      <c r="N11260" s="74"/>
      <c r="O11260" s="75"/>
      <c r="P11260" s="76"/>
      <c r="Q11260" s="73"/>
    </row>
    <row r="11261" ht="96" customHeight="1" spans="2:17" x14ac:dyDescent="0.25">
      <c r="B11261" s="66">
        <f>IF($H11261="","", 996 + ROW())</f>
      </c>
      <c r="G11261" s="68" t="s">
        <v>80</v>
      </c>
      <c r="H11261" s="69"/>
      <c r="I11261" s="70" t="s">
        <v>80</v>
      </c>
      <c r="J11261" s="71"/>
      <c r="K11261" s="72">
        <f>IFERROR(H11261*J11261,"")</f>
        <v>0</v>
      </c>
      <c r="L11261" s="73"/>
      <c r="M11261" s="73"/>
      <c r="N11261" s="74"/>
      <c r="O11261" s="75"/>
      <c r="P11261" s="76"/>
      <c r="Q11261" s="73"/>
    </row>
    <row r="11262" ht="96" customHeight="1" spans="2:17" x14ac:dyDescent="0.25">
      <c r="B11262" s="66">
        <f>IF($H11262="","", 996 + ROW())</f>
      </c>
      <c r="G11262" s="68" t="s">
        <v>80</v>
      </c>
      <c r="H11262" s="69"/>
      <c r="I11262" s="70" t="s">
        <v>80</v>
      </c>
      <c r="J11262" s="71"/>
      <c r="K11262" s="72">
        <f>IFERROR(H11262*J11262,"")</f>
        <v>0</v>
      </c>
      <c r="L11262" s="73"/>
      <c r="M11262" s="73"/>
      <c r="N11262" s="74"/>
      <c r="O11262" s="75"/>
      <c r="P11262" s="76"/>
      <c r="Q11262" s="73"/>
    </row>
    <row r="11263" ht="96" customHeight="1" spans="2:17" x14ac:dyDescent="0.25">
      <c r="B11263" s="66">
        <f>IF($H11263="","", 996 + ROW())</f>
      </c>
      <c r="G11263" s="68" t="s">
        <v>80</v>
      </c>
      <c r="H11263" s="69"/>
      <c r="I11263" s="70" t="s">
        <v>80</v>
      </c>
      <c r="J11263" s="71"/>
      <c r="K11263" s="72">
        <f>IFERROR(H11263*J11263,"")</f>
        <v>0</v>
      </c>
      <c r="L11263" s="73"/>
      <c r="M11263" s="73"/>
      <c r="N11263" s="74"/>
      <c r="O11263" s="75"/>
      <c r="P11263" s="76"/>
      <c r="Q11263" s="73"/>
    </row>
    <row r="11264" ht="96" customHeight="1" spans="2:17" x14ac:dyDescent="0.25">
      <c r="B11264" s="66">
        <f>IF($H11264="","", 996 + ROW())</f>
      </c>
      <c r="G11264" s="68" t="s">
        <v>80</v>
      </c>
      <c r="H11264" s="69"/>
      <c r="I11264" s="70" t="s">
        <v>80</v>
      </c>
      <c r="J11264" s="71"/>
      <c r="K11264" s="72">
        <f>IFERROR(H11264*J11264,"")</f>
        <v>0</v>
      </c>
      <c r="L11264" s="73"/>
      <c r="M11264" s="73"/>
      <c r="N11264" s="74"/>
      <c r="O11264" s="75"/>
      <c r="P11264" s="76"/>
      <c r="Q11264" s="73"/>
    </row>
    <row r="11265" ht="96" customHeight="1" spans="2:17" x14ac:dyDescent="0.25">
      <c r="B11265" s="66">
        <f>IF($H11265="","", 996 + ROW())</f>
      </c>
      <c r="G11265" s="68" t="s">
        <v>80</v>
      </c>
      <c r="H11265" s="69"/>
      <c r="I11265" s="70" t="s">
        <v>80</v>
      </c>
      <c r="J11265" s="71"/>
      <c r="K11265" s="72">
        <f>IFERROR(H11265*J11265,"")</f>
        <v>0</v>
      </c>
      <c r="L11265" s="73"/>
      <c r="M11265" s="73"/>
      <c r="N11265" s="74"/>
      <c r="O11265" s="75"/>
      <c r="P11265" s="76"/>
      <c r="Q11265" s="73"/>
    </row>
    <row r="11266" ht="96" customHeight="1" spans="2:17" x14ac:dyDescent="0.25">
      <c r="B11266" s="66">
        <f>IF($H11266="","", 996 + ROW())</f>
      </c>
      <c r="G11266" s="68" t="s">
        <v>80</v>
      </c>
      <c r="H11266" s="69"/>
      <c r="I11266" s="70" t="s">
        <v>80</v>
      </c>
      <c r="J11266" s="71"/>
      <c r="K11266" s="72">
        <f>IFERROR(H11266*J11266,"")</f>
        <v>0</v>
      </c>
      <c r="L11266" s="73"/>
      <c r="M11266" s="73"/>
      <c r="N11266" s="74"/>
      <c r="O11266" s="75"/>
      <c r="P11266" s="76"/>
      <c r="Q11266" s="73"/>
    </row>
    <row r="11267" ht="96" customHeight="1" spans="2:17" x14ac:dyDescent="0.25">
      <c r="B11267" s="66">
        <f>IF($H11267="","", 996 + ROW())</f>
      </c>
      <c r="G11267" s="68" t="s">
        <v>80</v>
      </c>
      <c r="H11267" s="69"/>
      <c r="I11267" s="70" t="s">
        <v>80</v>
      </c>
      <c r="J11267" s="71"/>
      <c r="K11267" s="72">
        <f>IFERROR(H11267*J11267,"")</f>
        <v>0</v>
      </c>
      <c r="L11267" s="73"/>
      <c r="M11267" s="73"/>
      <c r="N11267" s="74"/>
      <c r="O11267" s="75"/>
      <c r="P11267" s="76"/>
      <c r="Q11267" s="73"/>
    </row>
    <row r="11268" ht="96" customHeight="1" spans="2:17" x14ac:dyDescent="0.25">
      <c r="B11268" s="66">
        <f>IF($H11268="","", 996 + ROW())</f>
      </c>
      <c r="G11268" s="68" t="s">
        <v>80</v>
      </c>
      <c r="H11268" s="69"/>
      <c r="I11268" s="70" t="s">
        <v>80</v>
      </c>
      <c r="J11268" s="71"/>
      <c r="K11268" s="72">
        <f>IFERROR(H11268*J11268,"")</f>
        <v>0</v>
      </c>
      <c r="L11268" s="73"/>
      <c r="M11268" s="73"/>
      <c r="N11268" s="74"/>
      <c r="O11268" s="75"/>
      <c r="P11268" s="76"/>
      <c r="Q11268" s="73"/>
    </row>
    <row r="11269" ht="96" customHeight="1" spans="2:17" x14ac:dyDescent="0.25">
      <c r="B11269" s="66">
        <f>IF($H11269="","", 996 + ROW())</f>
      </c>
      <c r="G11269" s="68" t="s">
        <v>80</v>
      </c>
      <c r="H11269" s="69"/>
      <c r="I11269" s="70" t="s">
        <v>80</v>
      </c>
      <c r="J11269" s="71"/>
      <c r="K11269" s="72">
        <f>IFERROR(H11269*J11269,"")</f>
        <v>0</v>
      </c>
      <c r="L11269" s="73"/>
      <c r="M11269" s="73"/>
      <c r="N11269" s="74"/>
      <c r="O11269" s="75"/>
      <c r="P11269" s="76"/>
      <c r="Q11269" s="73"/>
    </row>
    <row r="11270" ht="96" customHeight="1" spans="2:17" x14ac:dyDescent="0.25">
      <c r="B11270" s="66">
        <f>IF($H11270="","", 996 + ROW())</f>
      </c>
      <c r="G11270" s="68" t="s">
        <v>80</v>
      </c>
      <c r="H11270" s="69"/>
      <c r="I11270" s="70" t="s">
        <v>80</v>
      </c>
      <c r="J11270" s="71"/>
      <c r="K11270" s="72">
        <f>IFERROR(H11270*J11270,"")</f>
        <v>0</v>
      </c>
      <c r="L11270" s="73"/>
      <c r="M11270" s="73"/>
      <c r="N11270" s="74"/>
      <c r="O11270" s="75"/>
      <c r="P11270" s="76"/>
      <c r="Q11270" s="73"/>
    </row>
    <row r="11271" ht="96" customHeight="1" spans="2:17" x14ac:dyDescent="0.25">
      <c r="B11271" s="66">
        <f>IF($H11271="","", 996 + ROW())</f>
      </c>
      <c r="G11271" s="68" t="s">
        <v>80</v>
      </c>
      <c r="H11271" s="69"/>
      <c r="I11271" s="70" t="s">
        <v>80</v>
      </c>
      <c r="J11271" s="71"/>
      <c r="K11271" s="72">
        <f>IFERROR(H11271*J11271,"")</f>
        <v>0</v>
      </c>
      <c r="L11271" s="73"/>
      <c r="M11271" s="73"/>
      <c r="N11271" s="74"/>
      <c r="O11271" s="75"/>
      <c r="P11271" s="76"/>
      <c r="Q11271" s="73"/>
    </row>
    <row r="11272" ht="96" customHeight="1" spans="2:17" x14ac:dyDescent="0.25">
      <c r="B11272" s="66">
        <f>IF($H11272="","", 996 + ROW())</f>
      </c>
      <c r="G11272" s="68" t="s">
        <v>80</v>
      </c>
      <c r="H11272" s="69"/>
      <c r="I11272" s="70" t="s">
        <v>80</v>
      </c>
      <c r="J11272" s="71"/>
      <c r="K11272" s="72">
        <f>IFERROR(H11272*J11272,"")</f>
        <v>0</v>
      </c>
      <c r="L11272" s="73"/>
      <c r="M11272" s="73"/>
      <c r="N11272" s="74"/>
      <c r="O11272" s="75"/>
      <c r="P11272" s="76"/>
      <c r="Q11272" s="73"/>
    </row>
    <row r="11273" ht="96" customHeight="1" spans="2:17" x14ac:dyDescent="0.25">
      <c r="B11273" s="66">
        <f>IF($H11273="","", 996 + ROW())</f>
      </c>
      <c r="G11273" s="68" t="s">
        <v>80</v>
      </c>
      <c r="H11273" s="69"/>
      <c r="I11273" s="70" t="s">
        <v>80</v>
      </c>
      <c r="J11273" s="71"/>
      <c r="K11273" s="72">
        <f>IFERROR(H11273*J11273,"")</f>
        <v>0</v>
      </c>
      <c r="L11273" s="73"/>
      <c r="M11273" s="73"/>
      <c r="N11273" s="74"/>
      <c r="O11273" s="75"/>
      <c r="P11273" s="76"/>
      <c r="Q11273" s="73"/>
    </row>
    <row r="11274" ht="96" customHeight="1" spans="2:17" x14ac:dyDescent="0.25">
      <c r="B11274" s="66">
        <f>IF($H11274="","", 996 + ROW())</f>
      </c>
      <c r="G11274" s="68" t="s">
        <v>80</v>
      </c>
      <c r="H11274" s="69"/>
      <c r="I11274" s="70" t="s">
        <v>80</v>
      </c>
      <c r="J11274" s="71"/>
      <c r="K11274" s="72">
        <f>IFERROR(H11274*J11274,"")</f>
        <v>0</v>
      </c>
      <c r="L11274" s="73"/>
      <c r="M11274" s="73"/>
      <c r="N11274" s="74"/>
      <c r="O11274" s="75"/>
      <c r="P11274" s="76"/>
      <c r="Q11274" s="73"/>
    </row>
    <row r="11275" ht="96" customHeight="1" spans="2:17" x14ac:dyDescent="0.25">
      <c r="B11275" s="66">
        <f>IF($H11275="","", 996 + ROW())</f>
      </c>
      <c r="G11275" s="68" t="s">
        <v>80</v>
      </c>
      <c r="H11275" s="69"/>
      <c r="I11275" s="70" t="s">
        <v>80</v>
      </c>
      <c r="J11275" s="71"/>
      <c r="K11275" s="72">
        <f>IFERROR(H11275*J11275,"")</f>
        <v>0</v>
      </c>
      <c r="L11275" s="73"/>
      <c r="M11275" s="73"/>
      <c r="N11275" s="74"/>
      <c r="O11275" s="75"/>
      <c r="P11275" s="76"/>
      <c r="Q11275" s="73"/>
    </row>
    <row r="11276" ht="96" customHeight="1" spans="2:17" x14ac:dyDescent="0.25">
      <c r="B11276" s="66">
        <f>IF($H11276="","", 996 + ROW())</f>
      </c>
      <c r="G11276" s="68" t="s">
        <v>80</v>
      </c>
      <c r="H11276" s="69"/>
      <c r="I11276" s="70" t="s">
        <v>80</v>
      </c>
      <c r="J11276" s="71"/>
      <c r="K11276" s="72">
        <f>IFERROR(H11276*J11276,"")</f>
        <v>0</v>
      </c>
      <c r="L11276" s="73"/>
      <c r="M11276" s="73"/>
      <c r="N11276" s="74"/>
      <c r="O11276" s="75"/>
      <c r="P11276" s="76"/>
      <c r="Q11276" s="73"/>
    </row>
    <row r="11277" ht="96" customHeight="1" spans="2:17" x14ac:dyDescent="0.25">
      <c r="B11277" s="66">
        <f>IF($H11277="","", 996 + ROW())</f>
      </c>
      <c r="G11277" s="68" t="s">
        <v>80</v>
      </c>
      <c r="H11277" s="69"/>
      <c r="I11277" s="70" t="s">
        <v>80</v>
      </c>
      <c r="J11277" s="71"/>
      <c r="K11277" s="72">
        <f>IFERROR(H11277*J11277,"")</f>
        <v>0</v>
      </c>
      <c r="L11277" s="73"/>
      <c r="M11277" s="73"/>
      <c r="N11277" s="74"/>
      <c r="O11277" s="75"/>
      <c r="P11277" s="76"/>
      <c r="Q11277" s="73"/>
    </row>
    <row r="11278" ht="96" customHeight="1" spans="2:17" x14ac:dyDescent="0.25">
      <c r="B11278" s="66">
        <f>IF($H11278="","", 996 + ROW())</f>
      </c>
      <c r="G11278" s="68" t="s">
        <v>80</v>
      </c>
      <c r="H11278" s="69"/>
      <c r="I11278" s="70" t="s">
        <v>80</v>
      </c>
      <c r="J11278" s="71"/>
      <c r="K11278" s="72">
        <f>IFERROR(H11278*J11278,"")</f>
        <v>0</v>
      </c>
      <c r="L11278" s="73"/>
      <c r="M11278" s="73"/>
      <c r="N11278" s="74"/>
      <c r="O11278" s="75"/>
      <c r="P11278" s="76"/>
      <c r="Q11278" s="73"/>
    </row>
    <row r="11279" ht="96" customHeight="1" spans="2:17" x14ac:dyDescent="0.25">
      <c r="B11279" s="66">
        <f>IF($H11279="","", 996 + ROW())</f>
      </c>
      <c r="G11279" s="68" t="s">
        <v>80</v>
      </c>
      <c r="H11279" s="69"/>
      <c r="I11279" s="70" t="s">
        <v>80</v>
      </c>
      <c r="J11279" s="71"/>
      <c r="K11279" s="72">
        <f>IFERROR(H11279*J11279,"")</f>
        <v>0</v>
      </c>
      <c r="L11279" s="73"/>
      <c r="M11279" s="73"/>
      <c r="N11279" s="74"/>
      <c r="O11279" s="75"/>
      <c r="P11279" s="76"/>
      <c r="Q11279" s="73"/>
    </row>
    <row r="11280" ht="96" customHeight="1" spans="2:17" x14ac:dyDescent="0.25">
      <c r="B11280" s="66">
        <f>IF($H11280="","", 996 + ROW())</f>
      </c>
      <c r="G11280" s="68" t="s">
        <v>80</v>
      </c>
      <c r="H11280" s="69"/>
      <c r="I11280" s="70" t="s">
        <v>80</v>
      </c>
      <c r="J11280" s="71"/>
      <c r="K11280" s="72">
        <f>IFERROR(H11280*J11280,"")</f>
        <v>0</v>
      </c>
      <c r="L11280" s="73"/>
      <c r="M11280" s="73"/>
      <c r="N11280" s="74"/>
      <c r="O11280" s="75"/>
      <c r="P11280" s="76"/>
      <c r="Q11280" s="73"/>
    </row>
    <row r="11281" ht="96" customHeight="1" spans="2:17" x14ac:dyDescent="0.25">
      <c r="B11281" s="66">
        <f>IF($H11281="","", 996 + ROW())</f>
      </c>
      <c r="G11281" s="68" t="s">
        <v>80</v>
      </c>
      <c r="H11281" s="69"/>
      <c r="I11281" s="70" t="s">
        <v>80</v>
      </c>
      <c r="J11281" s="71"/>
      <c r="K11281" s="72">
        <f>IFERROR(H11281*J11281,"")</f>
        <v>0</v>
      </c>
      <c r="L11281" s="73"/>
      <c r="M11281" s="73"/>
      <c r="N11281" s="74"/>
      <c r="O11281" s="75"/>
      <c r="P11281" s="76"/>
      <c r="Q11281" s="73"/>
    </row>
    <row r="11282" ht="96" customHeight="1" spans="2:17" x14ac:dyDescent="0.25">
      <c r="B11282" s="66">
        <f>IF($H11282="","", 996 + ROW())</f>
      </c>
      <c r="G11282" s="68" t="s">
        <v>80</v>
      </c>
      <c r="H11282" s="69"/>
      <c r="I11282" s="70" t="s">
        <v>80</v>
      </c>
      <c r="J11282" s="71"/>
      <c r="K11282" s="72">
        <f>IFERROR(H11282*J11282,"")</f>
        <v>0</v>
      </c>
      <c r="L11282" s="73"/>
      <c r="M11282" s="73"/>
      <c r="N11282" s="74"/>
      <c r="O11282" s="75"/>
      <c r="P11282" s="76"/>
      <c r="Q11282" s="73"/>
    </row>
    <row r="11283" ht="96" customHeight="1" spans="2:17" x14ac:dyDescent="0.25">
      <c r="B11283" s="66">
        <f>IF($H11283="","", 996 + ROW())</f>
      </c>
      <c r="G11283" s="68" t="s">
        <v>80</v>
      </c>
      <c r="H11283" s="69"/>
      <c r="I11283" s="70" t="s">
        <v>80</v>
      </c>
      <c r="J11283" s="71"/>
      <c r="K11283" s="72">
        <f>IFERROR(H11283*J11283,"")</f>
        <v>0</v>
      </c>
      <c r="L11283" s="73"/>
      <c r="M11283" s="73"/>
      <c r="N11283" s="74"/>
      <c r="O11283" s="75"/>
      <c r="P11283" s="76"/>
      <c r="Q11283" s="73"/>
    </row>
    <row r="11284" ht="96" customHeight="1" spans="2:17" x14ac:dyDescent="0.25">
      <c r="B11284" s="66">
        <f>IF($H11284="","", 996 + ROW())</f>
      </c>
      <c r="G11284" s="68" t="s">
        <v>80</v>
      </c>
      <c r="H11284" s="69"/>
      <c r="I11284" s="70" t="s">
        <v>80</v>
      </c>
      <c r="J11284" s="71"/>
      <c r="K11284" s="72">
        <f>IFERROR(H11284*J11284,"")</f>
        <v>0</v>
      </c>
      <c r="L11284" s="73"/>
      <c r="M11284" s="73"/>
      <c r="N11284" s="74"/>
      <c r="O11284" s="75"/>
      <c r="P11284" s="76"/>
      <c r="Q11284" s="73"/>
    </row>
    <row r="11285" ht="96" customHeight="1" spans="2:17" x14ac:dyDescent="0.25">
      <c r="B11285" s="66">
        <f>IF($H11285="","", 996 + ROW())</f>
      </c>
      <c r="G11285" s="68" t="s">
        <v>80</v>
      </c>
      <c r="H11285" s="69"/>
      <c r="I11285" s="70" t="s">
        <v>80</v>
      </c>
      <c r="J11285" s="71"/>
      <c r="K11285" s="72">
        <f>IFERROR(H11285*J11285,"")</f>
        <v>0</v>
      </c>
      <c r="L11285" s="73"/>
      <c r="M11285" s="73"/>
      <c r="N11285" s="74"/>
      <c r="O11285" s="75"/>
      <c r="P11285" s="76"/>
      <c r="Q11285" s="73"/>
    </row>
    <row r="11286" ht="96" customHeight="1" spans="2:17" x14ac:dyDescent="0.25">
      <c r="B11286" s="66">
        <f>IF($H11286="","", 996 + ROW())</f>
      </c>
      <c r="G11286" s="68" t="s">
        <v>80</v>
      </c>
      <c r="H11286" s="69"/>
      <c r="I11286" s="70" t="s">
        <v>80</v>
      </c>
      <c r="J11286" s="71"/>
      <c r="K11286" s="72">
        <f>IFERROR(H11286*J11286,"")</f>
        <v>0</v>
      </c>
      <c r="L11286" s="73"/>
      <c r="M11286" s="73"/>
      <c r="N11286" s="74"/>
      <c r="O11286" s="75"/>
      <c r="P11286" s="76"/>
      <c r="Q11286" s="73"/>
    </row>
    <row r="11287" ht="96" customHeight="1" spans="2:17" x14ac:dyDescent="0.25">
      <c r="B11287" s="66">
        <f>IF($H11287="","", 996 + ROW())</f>
      </c>
      <c r="G11287" s="68" t="s">
        <v>80</v>
      </c>
      <c r="H11287" s="69"/>
      <c r="I11287" s="70" t="s">
        <v>80</v>
      </c>
      <c r="J11287" s="71"/>
      <c r="K11287" s="72">
        <f>IFERROR(H11287*J11287,"")</f>
        <v>0</v>
      </c>
      <c r="L11287" s="73"/>
      <c r="M11287" s="73"/>
      <c r="N11287" s="74"/>
      <c r="O11287" s="75"/>
      <c r="P11287" s="76"/>
      <c r="Q11287" s="73"/>
    </row>
    <row r="11288" ht="96" customHeight="1" spans="2:17" x14ac:dyDescent="0.25">
      <c r="B11288" s="66">
        <f>IF($H11288="","", 996 + ROW())</f>
      </c>
      <c r="G11288" s="68" t="s">
        <v>80</v>
      </c>
      <c r="H11288" s="69"/>
      <c r="I11288" s="70" t="s">
        <v>80</v>
      </c>
      <c r="J11288" s="71"/>
      <c r="K11288" s="72">
        <f>IFERROR(H11288*J11288,"")</f>
        <v>0</v>
      </c>
      <c r="L11288" s="73"/>
      <c r="M11288" s="73"/>
      <c r="N11288" s="74"/>
      <c r="O11288" s="75"/>
      <c r="P11288" s="76"/>
      <c r="Q11288" s="73"/>
    </row>
    <row r="11289" ht="96" customHeight="1" spans="2:17" x14ac:dyDescent="0.25">
      <c r="B11289" s="66">
        <f>IF($H11289="","", 996 + ROW())</f>
      </c>
      <c r="G11289" s="68" t="s">
        <v>80</v>
      </c>
      <c r="H11289" s="69"/>
      <c r="I11289" s="70" t="s">
        <v>80</v>
      </c>
      <c r="J11289" s="71"/>
      <c r="K11289" s="72">
        <f>IFERROR(H11289*J11289,"")</f>
        <v>0</v>
      </c>
      <c r="L11289" s="73"/>
      <c r="M11289" s="73"/>
      <c r="N11289" s="74"/>
      <c r="O11289" s="75"/>
      <c r="P11289" s="76"/>
      <c r="Q11289" s="73"/>
    </row>
    <row r="11290" ht="96" customHeight="1" spans="2:17" x14ac:dyDescent="0.25">
      <c r="B11290" s="66">
        <f>IF($H11290="","", 996 + ROW())</f>
      </c>
      <c r="G11290" s="68" t="s">
        <v>80</v>
      </c>
      <c r="H11290" s="69"/>
      <c r="I11290" s="70" t="s">
        <v>80</v>
      </c>
      <c r="J11290" s="71"/>
      <c r="K11290" s="72">
        <f>IFERROR(H11290*J11290,"")</f>
        <v>0</v>
      </c>
      <c r="L11290" s="73"/>
      <c r="M11290" s="73"/>
      <c r="N11290" s="74"/>
      <c r="O11290" s="75"/>
      <c r="P11290" s="76"/>
      <c r="Q11290" s="73"/>
    </row>
    <row r="11291" ht="96" customHeight="1" spans="2:17" x14ac:dyDescent="0.25">
      <c r="B11291" s="66">
        <f>IF($H11291="","", 996 + ROW())</f>
      </c>
      <c r="G11291" s="68" t="s">
        <v>80</v>
      </c>
      <c r="H11291" s="69"/>
      <c r="I11291" s="70" t="s">
        <v>80</v>
      </c>
      <c r="J11291" s="71"/>
      <c r="K11291" s="72">
        <f>IFERROR(H11291*J11291,"")</f>
        <v>0</v>
      </c>
      <c r="L11291" s="73"/>
      <c r="M11291" s="73"/>
      <c r="N11291" s="74"/>
      <c r="O11291" s="75"/>
      <c r="P11291" s="76"/>
      <c r="Q11291" s="73"/>
    </row>
    <row r="11292" ht="96" customHeight="1" spans="2:17" x14ac:dyDescent="0.25">
      <c r="B11292" s="66">
        <f>IF($H11292="","", 996 + ROW())</f>
      </c>
      <c r="G11292" s="68" t="s">
        <v>80</v>
      </c>
      <c r="H11292" s="69"/>
      <c r="I11292" s="70" t="s">
        <v>80</v>
      </c>
      <c r="J11292" s="71"/>
      <c r="K11292" s="72">
        <f>IFERROR(H11292*J11292,"")</f>
        <v>0</v>
      </c>
      <c r="L11292" s="73"/>
      <c r="M11292" s="73"/>
      <c r="N11292" s="74"/>
      <c r="O11292" s="75"/>
      <c r="P11292" s="76"/>
      <c r="Q11292" s="73"/>
    </row>
    <row r="11293" ht="96" customHeight="1" spans="2:17" x14ac:dyDescent="0.25">
      <c r="B11293" s="66">
        <f>IF($H11293="","", 996 + ROW())</f>
      </c>
      <c r="G11293" s="68" t="s">
        <v>80</v>
      </c>
      <c r="H11293" s="69"/>
      <c r="I11293" s="70" t="s">
        <v>80</v>
      </c>
      <c r="J11293" s="71"/>
      <c r="K11293" s="72">
        <f>IFERROR(H11293*J11293,"")</f>
        <v>0</v>
      </c>
      <c r="L11293" s="73"/>
      <c r="M11293" s="73"/>
      <c r="N11293" s="74"/>
      <c r="O11293" s="75"/>
      <c r="P11293" s="76"/>
      <c r="Q11293" s="73"/>
    </row>
    <row r="11294" ht="96" customHeight="1" spans="2:17" x14ac:dyDescent="0.25">
      <c r="B11294" s="66">
        <f>IF($H11294="","", 996 + ROW())</f>
      </c>
      <c r="G11294" s="68" t="s">
        <v>80</v>
      </c>
      <c r="H11294" s="69"/>
      <c r="I11294" s="70" t="s">
        <v>80</v>
      </c>
      <c r="J11294" s="71"/>
      <c r="K11294" s="72">
        <f>IFERROR(H11294*J11294,"")</f>
        <v>0</v>
      </c>
      <c r="L11294" s="73"/>
      <c r="M11294" s="73"/>
      <c r="N11294" s="74"/>
      <c r="O11294" s="75"/>
      <c r="P11294" s="76"/>
      <c r="Q11294" s="73"/>
    </row>
    <row r="11295" ht="96" customHeight="1" spans="2:17" x14ac:dyDescent="0.25">
      <c r="B11295" s="66">
        <f>IF($H11295="","", 996 + ROW())</f>
      </c>
      <c r="G11295" s="68" t="s">
        <v>80</v>
      </c>
      <c r="H11295" s="69"/>
      <c r="I11295" s="70" t="s">
        <v>80</v>
      </c>
      <c r="J11295" s="71"/>
      <c r="K11295" s="72">
        <f>IFERROR(H11295*J11295,"")</f>
        <v>0</v>
      </c>
      <c r="L11295" s="73"/>
      <c r="M11295" s="73"/>
      <c r="N11295" s="74"/>
      <c r="O11295" s="75"/>
      <c r="P11295" s="76"/>
      <c r="Q11295" s="73"/>
    </row>
    <row r="11296" ht="96" customHeight="1" spans="2:17" x14ac:dyDescent="0.25">
      <c r="B11296" s="66">
        <f>IF($H11296="","", 996 + ROW())</f>
      </c>
      <c r="G11296" s="68" t="s">
        <v>80</v>
      </c>
      <c r="H11296" s="69"/>
      <c r="I11296" s="70" t="s">
        <v>80</v>
      </c>
      <c r="J11296" s="71"/>
      <c r="K11296" s="72">
        <f>IFERROR(H11296*J11296,"")</f>
        <v>0</v>
      </c>
      <c r="L11296" s="73"/>
      <c r="M11296" s="73"/>
      <c r="N11296" s="74"/>
      <c r="O11296" s="75"/>
      <c r="P11296" s="76"/>
      <c r="Q11296" s="73"/>
    </row>
    <row r="11297" ht="96" customHeight="1" spans="2:17" x14ac:dyDescent="0.25">
      <c r="B11297" s="66">
        <f>IF($H11297="","", 996 + ROW())</f>
      </c>
      <c r="G11297" s="68" t="s">
        <v>80</v>
      </c>
      <c r="H11297" s="69"/>
      <c r="I11297" s="70" t="s">
        <v>80</v>
      </c>
      <c r="J11297" s="71"/>
      <c r="K11297" s="72">
        <f>IFERROR(H11297*J11297,"")</f>
        <v>0</v>
      </c>
      <c r="L11297" s="73"/>
      <c r="M11297" s="73"/>
      <c r="N11297" s="74"/>
      <c r="O11297" s="75"/>
      <c r="P11297" s="76"/>
      <c r="Q11297" s="73"/>
    </row>
    <row r="11298" ht="96" customHeight="1" spans="2:17" x14ac:dyDescent="0.25">
      <c r="B11298" s="66">
        <f>IF($H11298="","", 996 + ROW())</f>
      </c>
      <c r="G11298" s="68" t="s">
        <v>80</v>
      </c>
      <c r="H11298" s="69"/>
      <c r="I11298" s="70" t="s">
        <v>80</v>
      </c>
      <c r="J11298" s="71"/>
      <c r="K11298" s="72">
        <f>IFERROR(H11298*J11298,"")</f>
        <v>0</v>
      </c>
      <c r="L11298" s="73"/>
      <c r="M11298" s="73"/>
      <c r="N11298" s="74"/>
      <c r="O11298" s="75"/>
      <c r="P11298" s="76"/>
      <c r="Q11298" s="73"/>
    </row>
    <row r="11299" ht="96" customHeight="1" spans="2:17" x14ac:dyDescent="0.25">
      <c r="B11299" s="66">
        <f>IF($H11299="","", 996 + ROW())</f>
      </c>
      <c r="G11299" s="68" t="s">
        <v>80</v>
      </c>
      <c r="H11299" s="69"/>
      <c r="I11299" s="70" t="s">
        <v>80</v>
      </c>
      <c r="J11299" s="71"/>
      <c r="K11299" s="72">
        <f>IFERROR(H11299*J11299,"")</f>
        <v>0</v>
      </c>
      <c r="L11299" s="73"/>
      <c r="M11299" s="73"/>
      <c r="N11299" s="74"/>
      <c r="O11299" s="75"/>
      <c r="P11299" s="76"/>
      <c r="Q11299" s="73"/>
    </row>
    <row r="11300" ht="96" customHeight="1" spans="2:17" x14ac:dyDescent="0.25">
      <c r="B11300" s="66">
        <f>IF($H11300="","", 996 + ROW())</f>
      </c>
      <c r="G11300" s="68" t="s">
        <v>80</v>
      </c>
      <c r="H11300" s="69"/>
      <c r="I11300" s="70" t="s">
        <v>80</v>
      </c>
      <c r="J11300" s="71"/>
      <c r="K11300" s="72">
        <f>IFERROR(H11300*J11300,"")</f>
        <v>0</v>
      </c>
      <c r="L11300" s="73"/>
      <c r="M11300" s="73"/>
      <c r="N11300" s="74"/>
      <c r="O11300" s="75"/>
      <c r="P11300" s="76"/>
      <c r="Q11300" s="73"/>
    </row>
    <row r="11301" ht="96" customHeight="1" spans="2:17" x14ac:dyDescent="0.25">
      <c r="B11301" s="66">
        <f>IF($H11301="","", 996 + ROW())</f>
      </c>
      <c r="G11301" s="68" t="s">
        <v>80</v>
      </c>
      <c r="H11301" s="69"/>
      <c r="I11301" s="70" t="s">
        <v>80</v>
      </c>
      <c r="J11301" s="71"/>
      <c r="K11301" s="72">
        <f>IFERROR(H11301*J11301,"")</f>
        <v>0</v>
      </c>
      <c r="L11301" s="73"/>
      <c r="M11301" s="73"/>
      <c r="N11301" s="74"/>
      <c r="O11301" s="75"/>
      <c r="P11301" s="76"/>
      <c r="Q11301" s="73"/>
    </row>
    <row r="11302" ht="96" customHeight="1" spans="2:17" x14ac:dyDescent="0.25">
      <c r="B11302" s="66">
        <f>IF($H11302="","", 996 + ROW())</f>
      </c>
      <c r="G11302" s="68" t="s">
        <v>80</v>
      </c>
      <c r="H11302" s="69"/>
      <c r="I11302" s="70" t="s">
        <v>80</v>
      </c>
      <c r="J11302" s="71"/>
      <c r="K11302" s="72">
        <f>IFERROR(H11302*J11302,"")</f>
        <v>0</v>
      </c>
      <c r="L11302" s="73"/>
      <c r="M11302" s="73"/>
      <c r="N11302" s="74"/>
      <c r="O11302" s="75"/>
      <c r="P11302" s="76"/>
      <c r="Q11302" s="73"/>
    </row>
    <row r="11303" ht="96" customHeight="1" spans="2:17" x14ac:dyDescent="0.25">
      <c r="B11303" s="66">
        <f>IF($H11303="","", 996 + ROW())</f>
      </c>
      <c r="G11303" s="68" t="s">
        <v>80</v>
      </c>
      <c r="H11303" s="69"/>
      <c r="I11303" s="70" t="s">
        <v>80</v>
      </c>
      <c r="J11303" s="71"/>
      <c r="K11303" s="72">
        <f>IFERROR(H11303*J11303,"")</f>
        <v>0</v>
      </c>
      <c r="L11303" s="73"/>
      <c r="M11303" s="73"/>
      <c r="N11303" s="74"/>
      <c r="O11303" s="75"/>
      <c r="P11303" s="76"/>
      <c r="Q11303" s="73"/>
    </row>
    <row r="11304" ht="96" customHeight="1" spans="2:17" x14ac:dyDescent="0.25">
      <c r="B11304" s="66">
        <f>IF($H11304="","", 996 + ROW())</f>
      </c>
      <c r="G11304" s="68" t="s">
        <v>80</v>
      </c>
      <c r="H11304" s="69"/>
      <c r="I11304" s="70" t="s">
        <v>80</v>
      </c>
      <c r="J11304" s="71"/>
      <c r="K11304" s="72">
        <f>IFERROR(H11304*J11304,"")</f>
        <v>0</v>
      </c>
      <c r="L11304" s="73"/>
      <c r="M11304" s="73"/>
      <c r="N11304" s="74"/>
      <c r="O11304" s="75"/>
      <c r="P11304" s="76"/>
      <c r="Q11304" s="73"/>
    </row>
    <row r="11305" ht="96" customHeight="1" spans="2:17" x14ac:dyDescent="0.25">
      <c r="B11305" s="66">
        <f>IF($H11305="","", 996 + ROW())</f>
      </c>
      <c r="G11305" s="68" t="s">
        <v>80</v>
      </c>
      <c r="H11305" s="69"/>
      <c r="I11305" s="70" t="s">
        <v>80</v>
      </c>
      <c r="J11305" s="71"/>
      <c r="K11305" s="72">
        <f>IFERROR(H11305*J11305,"")</f>
        <v>0</v>
      </c>
      <c r="L11305" s="73"/>
      <c r="M11305" s="73"/>
      <c r="N11305" s="74"/>
      <c r="O11305" s="75"/>
      <c r="P11305" s="76"/>
      <c r="Q11305" s="73"/>
    </row>
    <row r="11306" ht="96" customHeight="1" spans="2:17" x14ac:dyDescent="0.25">
      <c r="B11306" s="66">
        <f>IF($H11306="","", 996 + ROW())</f>
      </c>
      <c r="G11306" s="68" t="s">
        <v>80</v>
      </c>
      <c r="H11306" s="69"/>
      <c r="I11306" s="70" t="s">
        <v>80</v>
      </c>
      <c r="J11306" s="71"/>
      <c r="K11306" s="72">
        <f>IFERROR(H11306*J11306,"")</f>
        <v>0</v>
      </c>
      <c r="L11306" s="73"/>
      <c r="M11306" s="73"/>
      <c r="N11306" s="74"/>
      <c r="O11306" s="75"/>
      <c r="P11306" s="76"/>
      <c r="Q11306" s="73"/>
    </row>
    <row r="11307" ht="96" customHeight="1" spans="2:17" x14ac:dyDescent="0.25">
      <c r="B11307" s="66">
        <f>IF($H11307="","", 996 + ROW())</f>
      </c>
      <c r="G11307" s="68" t="s">
        <v>80</v>
      </c>
      <c r="H11307" s="69"/>
      <c r="I11307" s="70" t="s">
        <v>80</v>
      </c>
      <c r="J11307" s="71"/>
      <c r="K11307" s="72">
        <f>IFERROR(H11307*J11307,"")</f>
        <v>0</v>
      </c>
      <c r="L11307" s="73"/>
      <c r="M11307" s="73"/>
      <c r="N11307" s="74"/>
      <c r="O11307" s="75"/>
      <c r="P11307" s="76"/>
      <c r="Q11307" s="73"/>
    </row>
    <row r="11308" ht="96" customHeight="1" spans="2:17" x14ac:dyDescent="0.25">
      <c r="B11308" s="66">
        <f>IF($H11308="","", 996 + ROW())</f>
      </c>
      <c r="G11308" s="68" t="s">
        <v>80</v>
      </c>
      <c r="H11308" s="69"/>
      <c r="I11308" s="70" t="s">
        <v>80</v>
      </c>
      <c r="J11308" s="71"/>
      <c r="K11308" s="72">
        <f>IFERROR(H11308*J11308,"")</f>
        <v>0</v>
      </c>
      <c r="L11308" s="73"/>
      <c r="M11308" s="73"/>
      <c r="N11308" s="74"/>
      <c r="O11308" s="75"/>
      <c r="P11308" s="76"/>
      <c r="Q11308" s="73"/>
    </row>
    <row r="11309" ht="96" customHeight="1" spans="2:17" x14ac:dyDescent="0.25">
      <c r="B11309" s="66">
        <f>IF($H11309="","", 996 + ROW())</f>
      </c>
      <c r="G11309" s="68" t="s">
        <v>80</v>
      </c>
      <c r="H11309" s="69"/>
      <c r="I11309" s="70" t="s">
        <v>80</v>
      </c>
      <c r="J11309" s="71"/>
      <c r="K11309" s="72">
        <f>IFERROR(H11309*J11309,"")</f>
        <v>0</v>
      </c>
      <c r="L11309" s="73"/>
      <c r="M11309" s="73"/>
      <c r="N11309" s="74"/>
      <c r="O11309" s="75"/>
      <c r="P11309" s="76"/>
      <c r="Q11309" s="73"/>
    </row>
    <row r="11310" ht="96" customHeight="1" spans="2:17" x14ac:dyDescent="0.25">
      <c r="B11310" s="66">
        <f>IF($H11310="","", 996 + ROW())</f>
      </c>
      <c r="G11310" s="68" t="s">
        <v>80</v>
      </c>
      <c r="H11310" s="69"/>
      <c r="I11310" s="70" t="s">
        <v>80</v>
      </c>
      <c r="J11310" s="71"/>
      <c r="K11310" s="72">
        <f>IFERROR(H11310*J11310,"")</f>
        <v>0</v>
      </c>
      <c r="L11310" s="73"/>
      <c r="M11310" s="73"/>
      <c r="N11310" s="74"/>
      <c r="O11310" s="75"/>
      <c r="P11310" s="76"/>
      <c r="Q11310" s="73"/>
    </row>
    <row r="11311" ht="96" customHeight="1" spans="2:17" x14ac:dyDescent="0.25">
      <c r="B11311" s="66">
        <f>IF($H11311="","", 996 + ROW())</f>
      </c>
      <c r="G11311" s="68" t="s">
        <v>80</v>
      </c>
      <c r="H11311" s="69"/>
      <c r="I11311" s="70" t="s">
        <v>80</v>
      </c>
      <c r="J11311" s="71"/>
      <c r="K11311" s="72">
        <f>IFERROR(H11311*J11311,"")</f>
        <v>0</v>
      </c>
      <c r="L11311" s="73"/>
      <c r="M11311" s="73"/>
      <c r="N11311" s="74"/>
      <c r="O11311" s="75"/>
      <c r="P11311" s="76"/>
      <c r="Q11311" s="73"/>
    </row>
    <row r="11312" ht="96" customHeight="1" spans="2:17" x14ac:dyDescent="0.25">
      <c r="B11312" s="66">
        <f>IF($H11312="","", 996 + ROW())</f>
      </c>
      <c r="G11312" s="68" t="s">
        <v>80</v>
      </c>
      <c r="H11312" s="69"/>
      <c r="I11312" s="70" t="s">
        <v>80</v>
      </c>
      <c r="J11312" s="71"/>
      <c r="K11312" s="72">
        <f>IFERROR(H11312*J11312,"")</f>
        <v>0</v>
      </c>
      <c r="L11312" s="73"/>
      <c r="M11312" s="73"/>
      <c r="N11312" s="74"/>
      <c r="O11312" s="75"/>
      <c r="P11312" s="76"/>
      <c r="Q11312" s="73"/>
    </row>
    <row r="11313" ht="96" customHeight="1" spans="2:17" x14ac:dyDescent="0.25">
      <c r="B11313" s="66">
        <f>IF($H11313="","", 996 + ROW())</f>
      </c>
      <c r="G11313" s="68" t="s">
        <v>80</v>
      </c>
      <c r="H11313" s="69"/>
      <c r="I11313" s="70" t="s">
        <v>80</v>
      </c>
      <c r="J11313" s="71"/>
      <c r="K11313" s="72">
        <f>IFERROR(H11313*J11313,"")</f>
        <v>0</v>
      </c>
      <c r="L11313" s="73"/>
      <c r="M11313" s="73"/>
      <c r="N11313" s="74"/>
      <c r="O11313" s="75"/>
      <c r="P11313" s="76"/>
      <c r="Q11313" s="73"/>
    </row>
    <row r="11314" ht="96" customHeight="1" spans="2:17" x14ac:dyDescent="0.25">
      <c r="B11314" s="66">
        <f>IF($H11314="","", 996 + ROW())</f>
      </c>
      <c r="G11314" s="68" t="s">
        <v>80</v>
      </c>
      <c r="H11314" s="69"/>
      <c r="I11314" s="70" t="s">
        <v>80</v>
      </c>
      <c r="J11314" s="71"/>
      <c r="K11314" s="72">
        <f>IFERROR(H11314*J11314,"")</f>
        <v>0</v>
      </c>
      <c r="L11314" s="73"/>
      <c r="M11314" s="73"/>
      <c r="N11314" s="74"/>
      <c r="O11314" s="75"/>
      <c r="P11314" s="76"/>
      <c r="Q11314" s="73"/>
    </row>
    <row r="11315" ht="96" customHeight="1" spans="2:17" x14ac:dyDescent="0.25">
      <c r="B11315" s="66">
        <f>IF($H11315="","", 996 + ROW())</f>
      </c>
      <c r="G11315" s="68" t="s">
        <v>80</v>
      </c>
      <c r="H11315" s="69"/>
      <c r="I11315" s="70" t="s">
        <v>80</v>
      </c>
      <c r="J11315" s="71"/>
      <c r="K11315" s="72">
        <f>IFERROR(H11315*J11315,"")</f>
        <v>0</v>
      </c>
      <c r="L11315" s="73"/>
      <c r="M11315" s="73"/>
      <c r="N11315" s="74"/>
      <c r="O11315" s="75"/>
      <c r="P11315" s="76"/>
      <c r="Q11315" s="73"/>
    </row>
    <row r="11316" ht="96" customHeight="1" spans="2:17" x14ac:dyDescent="0.25">
      <c r="B11316" s="66">
        <f>IF($H11316="","", 996 + ROW())</f>
      </c>
      <c r="G11316" s="68" t="s">
        <v>80</v>
      </c>
      <c r="H11316" s="69"/>
      <c r="I11316" s="70" t="s">
        <v>80</v>
      </c>
      <c r="J11316" s="71"/>
      <c r="K11316" s="72">
        <f>IFERROR(H11316*J11316,"")</f>
        <v>0</v>
      </c>
      <c r="L11316" s="73"/>
      <c r="M11316" s="73"/>
      <c r="N11316" s="74"/>
      <c r="O11316" s="75"/>
      <c r="P11316" s="76"/>
      <c r="Q11316" s="73"/>
    </row>
    <row r="11317" ht="96" customHeight="1" spans="2:17" x14ac:dyDescent="0.25">
      <c r="B11317" s="66">
        <f>IF($H11317="","", 996 + ROW())</f>
      </c>
      <c r="G11317" s="68" t="s">
        <v>80</v>
      </c>
      <c r="H11317" s="69"/>
      <c r="I11317" s="70" t="s">
        <v>80</v>
      </c>
      <c r="J11317" s="71"/>
      <c r="K11317" s="72">
        <f>IFERROR(H11317*J11317,"")</f>
        <v>0</v>
      </c>
      <c r="L11317" s="73"/>
      <c r="M11317" s="73"/>
      <c r="N11317" s="74"/>
      <c r="O11317" s="75"/>
      <c r="P11317" s="76"/>
      <c r="Q11317" s="73"/>
    </row>
    <row r="11318" ht="96" customHeight="1" spans="2:17" x14ac:dyDescent="0.25">
      <c r="B11318" s="66">
        <f>IF($H11318="","", 996 + ROW())</f>
      </c>
      <c r="G11318" s="68" t="s">
        <v>80</v>
      </c>
      <c r="H11318" s="69"/>
      <c r="I11318" s="70" t="s">
        <v>80</v>
      </c>
      <c r="J11318" s="71"/>
      <c r="K11318" s="72">
        <f>IFERROR(H11318*J11318,"")</f>
        <v>0</v>
      </c>
      <c r="L11318" s="73"/>
      <c r="M11318" s="73"/>
      <c r="N11318" s="74"/>
      <c r="O11318" s="75"/>
      <c r="P11318" s="76"/>
      <c r="Q11318" s="73"/>
    </row>
    <row r="11319" ht="96" customHeight="1" spans="2:17" x14ac:dyDescent="0.25">
      <c r="B11319" s="66">
        <f>IF($H11319="","", 996 + ROW())</f>
      </c>
      <c r="G11319" s="68" t="s">
        <v>80</v>
      </c>
      <c r="H11319" s="69"/>
      <c r="I11319" s="70" t="s">
        <v>80</v>
      </c>
      <c r="J11319" s="71"/>
      <c r="K11319" s="72">
        <f>IFERROR(H11319*J11319,"")</f>
        <v>0</v>
      </c>
      <c r="L11319" s="73"/>
      <c r="M11319" s="73"/>
      <c r="N11319" s="74"/>
      <c r="O11319" s="75"/>
      <c r="P11319" s="76"/>
      <c r="Q11319" s="73"/>
    </row>
    <row r="11320" ht="96" customHeight="1" spans="2:17" x14ac:dyDescent="0.25">
      <c r="B11320" s="66">
        <f>IF($H11320="","", 996 + ROW())</f>
      </c>
      <c r="G11320" s="68" t="s">
        <v>80</v>
      </c>
      <c r="H11320" s="69"/>
      <c r="I11320" s="70" t="s">
        <v>80</v>
      </c>
      <c r="J11320" s="71"/>
      <c r="K11320" s="72">
        <f>IFERROR(H11320*J11320,"")</f>
        <v>0</v>
      </c>
      <c r="L11320" s="73"/>
      <c r="M11320" s="73"/>
      <c r="N11320" s="74"/>
      <c r="O11320" s="75"/>
      <c r="P11320" s="76"/>
      <c r="Q11320" s="73"/>
    </row>
    <row r="11321" ht="96" customHeight="1" spans="2:17" x14ac:dyDescent="0.25">
      <c r="B11321" s="66">
        <f>IF($H11321="","", 996 + ROW())</f>
      </c>
      <c r="G11321" s="68" t="s">
        <v>80</v>
      </c>
      <c r="H11321" s="69"/>
      <c r="I11321" s="70" t="s">
        <v>80</v>
      </c>
      <c r="J11321" s="71"/>
      <c r="K11321" s="72">
        <f>IFERROR(H11321*J11321,"")</f>
        <v>0</v>
      </c>
      <c r="L11321" s="73"/>
      <c r="M11321" s="73"/>
      <c r="N11321" s="74"/>
      <c r="O11321" s="75"/>
      <c r="P11321" s="76"/>
      <c r="Q11321" s="73"/>
    </row>
    <row r="11322" ht="96" customHeight="1" spans="2:17" x14ac:dyDescent="0.25">
      <c r="B11322" s="66">
        <f>IF($H11322="","", 996 + ROW())</f>
      </c>
      <c r="G11322" s="68" t="s">
        <v>80</v>
      </c>
      <c r="H11322" s="69"/>
      <c r="I11322" s="70" t="s">
        <v>80</v>
      </c>
      <c r="J11322" s="71"/>
      <c r="K11322" s="72">
        <f>IFERROR(H11322*J11322,"")</f>
        <v>0</v>
      </c>
      <c r="L11322" s="73"/>
      <c r="M11322" s="73"/>
      <c r="N11322" s="74"/>
      <c r="O11322" s="75"/>
      <c r="P11322" s="76"/>
      <c r="Q11322" s="73"/>
    </row>
    <row r="11323" ht="96" customHeight="1" spans="2:17" x14ac:dyDescent="0.25">
      <c r="B11323" s="66">
        <f>IF($H11323="","", 996 + ROW())</f>
      </c>
      <c r="G11323" s="68" t="s">
        <v>80</v>
      </c>
      <c r="H11323" s="69"/>
      <c r="I11323" s="70" t="s">
        <v>80</v>
      </c>
      <c r="J11323" s="71"/>
      <c r="K11323" s="72">
        <f>IFERROR(H11323*J11323,"")</f>
        <v>0</v>
      </c>
      <c r="L11323" s="73"/>
      <c r="M11323" s="73"/>
      <c r="N11323" s="74"/>
      <c r="O11323" s="75"/>
      <c r="P11323" s="76"/>
      <c r="Q11323" s="73"/>
    </row>
    <row r="11324" ht="96" customHeight="1" spans="2:17" x14ac:dyDescent="0.25">
      <c r="B11324" s="66">
        <f>IF($H11324="","", 996 + ROW())</f>
      </c>
      <c r="G11324" s="68" t="s">
        <v>80</v>
      </c>
      <c r="H11324" s="69"/>
      <c r="I11324" s="70" t="s">
        <v>80</v>
      </c>
      <c r="J11324" s="71"/>
      <c r="K11324" s="72">
        <f>IFERROR(H11324*J11324,"")</f>
        <v>0</v>
      </c>
      <c r="L11324" s="73"/>
      <c r="M11324" s="73"/>
      <c r="N11324" s="74"/>
      <c r="O11324" s="75"/>
      <c r="P11324" s="76"/>
      <c r="Q11324" s="73"/>
    </row>
    <row r="11325" ht="96" customHeight="1" spans="2:17" x14ac:dyDescent="0.25">
      <c r="B11325" s="66">
        <f>IF($H11325="","", 996 + ROW())</f>
      </c>
      <c r="G11325" s="68" t="s">
        <v>80</v>
      </c>
      <c r="H11325" s="69"/>
      <c r="I11325" s="70" t="s">
        <v>80</v>
      </c>
      <c r="J11325" s="71"/>
      <c r="K11325" s="72">
        <f>IFERROR(H11325*J11325,"")</f>
        <v>0</v>
      </c>
      <c r="L11325" s="73"/>
      <c r="M11325" s="73"/>
      <c r="N11325" s="74"/>
      <c r="O11325" s="75"/>
      <c r="P11325" s="76"/>
      <c r="Q11325" s="73"/>
    </row>
    <row r="11326" ht="96" customHeight="1" spans="2:17" x14ac:dyDescent="0.25">
      <c r="B11326" s="66">
        <f>IF($H11326="","", 996 + ROW())</f>
      </c>
      <c r="G11326" s="68" t="s">
        <v>80</v>
      </c>
      <c r="H11326" s="69"/>
      <c r="I11326" s="70" t="s">
        <v>80</v>
      </c>
      <c r="J11326" s="71"/>
      <c r="K11326" s="72">
        <f>IFERROR(H11326*J11326,"")</f>
        <v>0</v>
      </c>
      <c r="L11326" s="73"/>
      <c r="M11326" s="73"/>
      <c r="N11326" s="74"/>
      <c r="O11326" s="75"/>
      <c r="P11326" s="76"/>
      <c r="Q11326" s="73"/>
    </row>
    <row r="11327" ht="96" customHeight="1" spans="2:17" x14ac:dyDescent="0.25">
      <c r="B11327" s="66">
        <f>IF($H11327="","", 996 + ROW())</f>
      </c>
      <c r="G11327" s="68" t="s">
        <v>80</v>
      </c>
      <c r="H11327" s="69"/>
      <c r="I11327" s="70" t="s">
        <v>80</v>
      </c>
      <c r="J11327" s="71"/>
      <c r="K11327" s="72">
        <f>IFERROR(H11327*J11327,"")</f>
        <v>0</v>
      </c>
      <c r="L11327" s="73"/>
      <c r="M11327" s="73"/>
      <c r="N11327" s="74"/>
      <c r="O11327" s="75"/>
      <c r="P11327" s="76"/>
      <c r="Q11327" s="73"/>
    </row>
    <row r="11328" ht="96" customHeight="1" spans="2:17" x14ac:dyDescent="0.25">
      <c r="B11328" s="66">
        <f>IF($H11328="","", 996 + ROW())</f>
      </c>
      <c r="G11328" s="68" t="s">
        <v>80</v>
      </c>
      <c r="H11328" s="69"/>
      <c r="I11328" s="70" t="s">
        <v>80</v>
      </c>
      <c r="J11328" s="71"/>
      <c r="K11328" s="72">
        <f>IFERROR(H11328*J11328,"")</f>
        <v>0</v>
      </c>
      <c r="L11328" s="73"/>
      <c r="M11328" s="73"/>
      <c r="N11328" s="74"/>
      <c r="O11328" s="75"/>
      <c r="P11328" s="76"/>
      <c r="Q11328" s="73"/>
    </row>
    <row r="11329" ht="96" customHeight="1" spans="2:17" x14ac:dyDescent="0.25">
      <c r="B11329" s="66">
        <f>IF($H11329="","", 996 + ROW())</f>
      </c>
      <c r="G11329" s="68" t="s">
        <v>80</v>
      </c>
      <c r="H11329" s="69"/>
      <c r="I11329" s="70" t="s">
        <v>80</v>
      </c>
      <c r="J11329" s="71"/>
      <c r="K11329" s="72">
        <f>IFERROR(H11329*J11329,"")</f>
        <v>0</v>
      </c>
      <c r="L11329" s="73"/>
      <c r="M11329" s="73"/>
      <c r="N11329" s="74"/>
      <c r="O11329" s="75"/>
      <c r="P11329" s="76"/>
      <c r="Q11329" s="73"/>
    </row>
    <row r="11330" ht="96" customHeight="1" spans="2:17" x14ac:dyDescent="0.25">
      <c r="B11330" s="66">
        <f>IF($H11330="","", 996 + ROW())</f>
      </c>
      <c r="G11330" s="68" t="s">
        <v>80</v>
      </c>
      <c r="H11330" s="69"/>
      <c r="I11330" s="70" t="s">
        <v>80</v>
      </c>
      <c r="J11330" s="71"/>
      <c r="K11330" s="72">
        <f>IFERROR(H11330*J11330,"")</f>
        <v>0</v>
      </c>
      <c r="L11330" s="73"/>
      <c r="M11330" s="73"/>
      <c r="N11330" s="74"/>
      <c r="O11330" s="75"/>
      <c r="P11330" s="76"/>
      <c r="Q11330" s="73"/>
    </row>
    <row r="11331" ht="96" customHeight="1" spans="2:17" x14ac:dyDescent="0.25">
      <c r="B11331" s="66">
        <f>IF($H11331="","", 996 + ROW())</f>
      </c>
      <c r="G11331" s="68" t="s">
        <v>80</v>
      </c>
      <c r="H11331" s="69"/>
      <c r="I11331" s="70" t="s">
        <v>80</v>
      </c>
      <c r="J11331" s="71"/>
      <c r="K11331" s="72">
        <f>IFERROR(H11331*J11331,"")</f>
        <v>0</v>
      </c>
      <c r="L11331" s="73"/>
      <c r="M11331" s="73"/>
      <c r="N11331" s="74"/>
      <c r="O11331" s="75"/>
      <c r="P11331" s="76"/>
      <c r="Q11331" s="73"/>
    </row>
    <row r="11332" ht="96" customHeight="1" spans="2:17" x14ac:dyDescent="0.25">
      <c r="B11332" s="66">
        <f>IF($H11332="","", 996 + ROW())</f>
      </c>
      <c r="G11332" s="68" t="s">
        <v>80</v>
      </c>
      <c r="H11332" s="69"/>
      <c r="I11332" s="70" t="s">
        <v>80</v>
      </c>
      <c r="J11332" s="71"/>
      <c r="K11332" s="72">
        <f>IFERROR(H11332*J11332,"")</f>
        <v>0</v>
      </c>
      <c r="L11332" s="73"/>
      <c r="M11332" s="73"/>
      <c r="N11332" s="74"/>
      <c r="O11332" s="75"/>
      <c r="P11332" s="76"/>
      <c r="Q11332" s="73"/>
    </row>
    <row r="11333" ht="96" customHeight="1" spans="2:17" x14ac:dyDescent="0.25">
      <c r="B11333" s="66">
        <f>IF($H11333="","", 996 + ROW())</f>
      </c>
      <c r="G11333" s="68" t="s">
        <v>80</v>
      </c>
      <c r="H11333" s="69"/>
      <c r="I11333" s="70" t="s">
        <v>80</v>
      </c>
      <c r="J11333" s="71"/>
      <c r="K11333" s="72">
        <f>IFERROR(H11333*J11333,"")</f>
        <v>0</v>
      </c>
      <c r="L11333" s="73"/>
      <c r="M11333" s="73"/>
      <c r="N11333" s="74"/>
      <c r="O11333" s="75"/>
      <c r="P11333" s="76"/>
      <c r="Q11333" s="73"/>
    </row>
    <row r="11334" ht="96" customHeight="1" spans="2:17" x14ac:dyDescent="0.25">
      <c r="B11334" s="66">
        <f>IF($H11334="","", 996 + ROW())</f>
      </c>
      <c r="G11334" s="68" t="s">
        <v>80</v>
      </c>
      <c r="H11334" s="69"/>
      <c r="I11334" s="70" t="s">
        <v>80</v>
      </c>
      <c r="J11334" s="71"/>
      <c r="K11334" s="72">
        <f>IFERROR(H11334*J11334,"")</f>
        <v>0</v>
      </c>
      <c r="L11334" s="73"/>
      <c r="M11334" s="73"/>
      <c r="N11334" s="74"/>
      <c r="O11334" s="75"/>
      <c r="P11334" s="76"/>
      <c r="Q11334" s="73"/>
    </row>
    <row r="11335" ht="96" customHeight="1" spans="2:17" x14ac:dyDescent="0.25">
      <c r="B11335" s="66">
        <f>IF($H11335="","", 996 + ROW())</f>
      </c>
      <c r="G11335" s="68" t="s">
        <v>80</v>
      </c>
      <c r="H11335" s="69"/>
      <c r="I11335" s="70" t="s">
        <v>80</v>
      </c>
      <c r="J11335" s="71"/>
      <c r="K11335" s="72">
        <f>IFERROR(H11335*J11335,"")</f>
        <v>0</v>
      </c>
      <c r="L11335" s="73"/>
      <c r="M11335" s="73"/>
      <c r="N11335" s="74"/>
      <c r="O11335" s="75"/>
      <c r="P11335" s="76"/>
      <c r="Q11335" s="73"/>
    </row>
    <row r="11336" ht="96" customHeight="1" spans="2:17" x14ac:dyDescent="0.25">
      <c r="B11336" s="66">
        <f>IF($H11336="","", 996 + ROW())</f>
      </c>
      <c r="G11336" s="68" t="s">
        <v>80</v>
      </c>
      <c r="H11336" s="69"/>
      <c r="I11336" s="70" t="s">
        <v>80</v>
      </c>
      <c r="J11336" s="71"/>
      <c r="K11336" s="72">
        <f>IFERROR(H11336*J11336,"")</f>
        <v>0</v>
      </c>
      <c r="L11336" s="73"/>
      <c r="M11336" s="73"/>
      <c r="N11336" s="74"/>
      <c r="O11336" s="75"/>
      <c r="P11336" s="76"/>
      <c r="Q11336" s="73"/>
    </row>
    <row r="11337" ht="96" customHeight="1" spans="2:17" x14ac:dyDescent="0.25">
      <c r="B11337" s="66">
        <f>IF($H11337="","", 996 + ROW())</f>
      </c>
      <c r="G11337" s="68" t="s">
        <v>80</v>
      </c>
      <c r="H11337" s="69"/>
      <c r="I11337" s="70" t="s">
        <v>80</v>
      </c>
      <c r="J11337" s="71"/>
      <c r="K11337" s="72">
        <f>IFERROR(H11337*J11337,"")</f>
        <v>0</v>
      </c>
      <c r="L11337" s="73"/>
      <c r="M11337" s="73"/>
      <c r="N11337" s="74"/>
      <c r="O11337" s="75"/>
      <c r="P11337" s="76"/>
      <c r="Q11337" s="73"/>
    </row>
    <row r="11338" ht="96" customHeight="1" spans="2:17" x14ac:dyDescent="0.25">
      <c r="B11338" s="66">
        <f>IF($H11338="","", 996 + ROW())</f>
      </c>
      <c r="G11338" s="68" t="s">
        <v>80</v>
      </c>
      <c r="H11338" s="69"/>
      <c r="I11338" s="70" t="s">
        <v>80</v>
      </c>
      <c r="J11338" s="71"/>
      <c r="K11338" s="72">
        <f>IFERROR(H11338*J11338,"")</f>
        <v>0</v>
      </c>
      <c r="L11338" s="73"/>
      <c r="M11338" s="73"/>
      <c r="N11338" s="74"/>
      <c r="O11338" s="75"/>
      <c r="P11338" s="76"/>
      <c r="Q11338" s="73"/>
    </row>
    <row r="11339" ht="96" customHeight="1" spans="2:17" x14ac:dyDescent="0.25">
      <c r="B11339" s="66">
        <f>IF($H11339="","", 996 + ROW())</f>
      </c>
      <c r="G11339" s="68" t="s">
        <v>80</v>
      </c>
      <c r="H11339" s="69"/>
      <c r="I11339" s="70" t="s">
        <v>80</v>
      </c>
      <c r="J11339" s="71"/>
      <c r="K11339" s="72">
        <f>IFERROR(H11339*J11339,"")</f>
        <v>0</v>
      </c>
      <c r="L11339" s="73"/>
      <c r="M11339" s="73"/>
      <c r="N11339" s="74"/>
      <c r="O11339" s="75"/>
      <c r="P11339" s="76"/>
      <c r="Q11339" s="73"/>
    </row>
    <row r="11340" ht="96" customHeight="1" spans="2:17" x14ac:dyDescent="0.25">
      <c r="B11340" s="66">
        <f>IF($H11340="","", 996 + ROW())</f>
      </c>
      <c r="G11340" s="68" t="s">
        <v>80</v>
      </c>
      <c r="H11340" s="69"/>
      <c r="I11340" s="70" t="s">
        <v>80</v>
      </c>
      <c r="J11340" s="71"/>
      <c r="K11340" s="72">
        <f>IFERROR(H11340*J11340,"")</f>
        <v>0</v>
      </c>
      <c r="L11340" s="73"/>
      <c r="M11340" s="73"/>
      <c r="N11340" s="74"/>
      <c r="O11340" s="75"/>
      <c r="P11340" s="76"/>
      <c r="Q11340" s="73"/>
    </row>
    <row r="11341" ht="96" customHeight="1" spans="2:17" x14ac:dyDescent="0.25">
      <c r="B11341" s="66">
        <f>IF($H11341="","", 996 + ROW())</f>
      </c>
      <c r="G11341" s="68" t="s">
        <v>80</v>
      </c>
      <c r="H11341" s="69"/>
      <c r="I11341" s="70" t="s">
        <v>80</v>
      </c>
      <c r="J11341" s="71"/>
      <c r="K11341" s="72">
        <f>IFERROR(H11341*J11341,"")</f>
        <v>0</v>
      </c>
      <c r="L11341" s="73"/>
      <c r="M11341" s="73"/>
      <c r="N11341" s="74"/>
      <c r="O11341" s="75"/>
      <c r="P11341" s="76"/>
      <c r="Q11341" s="73"/>
    </row>
    <row r="11342" ht="96" customHeight="1" spans="2:17" x14ac:dyDescent="0.25">
      <c r="B11342" s="66">
        <f>IF($H11342="","", 996 + ROW())</f>
      </c>
      <c r="G11342" s="68" t="s">
        <v>80</v>
      </c>
      <c r="H11342" s="69"/>
      <c r="I11342" s="70" t="s">
        <v>80</v>
      </c>
      <c r="J11342" s="71"/>
      <c r="K11342" s="72">
        <f>IFERROR(H11342*J11342,"")</f>
        <v>0</v>
      </c>
      <c r="L11342" s="73"/>
      <c r="M11342" s="73"/>
      <c r="N11342" s="74"/>
      <c r="O11342" s="75"/>
      <c r="P11342" s="76"/>
      <c r="Q11342" s="73"/>
    </row>
    <row r="11343" ht="96" customHeight="1" spans="2:17" x14ac:dyDescent="0.25">
      <c r="B11343" s="66">
        <f>IF($H11343="","", 996 + ROW())</f>
      </c>
      <c r="G11343" s="68" t="s">
        <v>80</v>
      </c>
      <c r="H11343" s="69"/>
      <c r="I11343" s="70" t="s">
        <v>80</v>
      </c>
      <c r="J11343" s="71"/>
      <c r="K11343" s="72">
        <f>IFERROR(H11343*J11343,"")</f>
        <v>0</v>
      </c>
      <c r="L11343" s="73"/>
      <c r="M11343" s="73"/>
      <c r="N11343" s="74"/>
      <c r="O11343" s="75"/>
      <c r="P11343" s="76"/>
      <c r="Q11343" s="73"/>
    </row>
    <row r="11344" ht="96" customHeight="1" spans="2:17" x14ac:dyDescent="0.25">
      <c r="B11344" s="66">
        <f>IF($H11344="","", 996 + ROW())</f>
      </c>
      <c r="G11344" s="68" t="s">
        <v>80</v>
      </c>
      <c r="H11344" s="69"/>
      <c r="I11344" s="70" t="s">
        <v>80</v>
      </c>
      <c r="J11344" s="71"/>
      <c r="K11344" s="72">
        <f>IFERROR(H11344*J11344,"")</f>
        <v>0</v>
      </c>
      <c r="L11344" s="73"/>
      <c r="M11344" s="73"/>
      <c r="N11344" s="74"/>
      <c r="O11344" s="75"/>
      <c r="P11344" s="76"/>
      <c r="Q11344" s="73"/>
    </row>
    <row r="11345" ht="96" customHeight="1" spans="2:17" x14ac:dyDescent="0.25">
      <c r="B11345" s="66">
        <f>IF($H11345="","", 996 + ROW())</f>
      </c>
      <c r="G11345" s="68" t="s">
        <v>80</v>
      </c>
      <c r="H11345" s="69"/>
      <c r="I11345" s="70" t="s">
        <v>80</v>
      </c>
      <c r="J11345" s="71"/>
      <c r="K11345" s="72">
        <f>IFERROR(H11345*J11345,"")</f>
        <v>0</v>
      </c>
      <c r="L11345" s="73"/>
      <c r="M11345" s="73"/>
      <c r="N11345" s="74"/>
      <c r="O11345" s="75"/>
      <c r="P11345" s="76"/>
      <c r="Q11345" s="73"/>
    </row>
    <row r="11346" ht="96" customHeight="1" spans="2:17" x14ac:dyDescent="0.25">
      <c r="B11346" s="66">
        <f>IF($H11346="","", 996 + ROW())</f>
      </c>
      <c r="G11346" s="68" t="s">
        <v>80</v>
      </c>
      <c r="H11346" s="69"/>
      <c r="I11346" s="70" t="s">
        <v>80</v>
      </c>
      <c r="J11346" s="71"/>
      <c r="K11346" s="72">
        <f>IFERROR(H11346*J11346,"")</f>
        <v>0</v>
      </c>
      <c r="L11346" s="73"/>
      <c r="M11346" s="73"/>
      <c r="N11346" s="74"/>
      <c r="O11346" s="75"/>
      <c r="P11346" s="76"/>
      <c r="Q11346" s="73"/>
    </row>
    <row r="11347" ht="96" customHeight="1" spans="2:17" x14ac:dyDescent="0.25">
      <c r="B11347" s="66">
        <f>IF($H11347="","", 996 + ROW())</f>
      </c>
      <c r="G11347" s="68" t="s">
        <v>80</v>
      </c>
      <c r="H11347" s="69"/>
      <c r="I11347" s="70" t="s">
        <v>80</v>
      </c>
      <c r="J11347" s="71"/>
      <c r="K11347" s="72">
        <f>IFERROR(H11347*J11347,"")</f>
        <v>0</v>
      </c>
      <c r="L11347" s="73"/>
      <c r="M11347" s="73"/>
      <c r="N11347" s="74"/>
      <c r="O11347" s="75"/>
      <c r="P11347" s="76"/>
      <c r="Q11347" s="73"/>
    </row>
    <row r="11348" ht="96" customHeight="1" spans="2:17" x14ac:dyDescent="0.25">
      <c r="B11348" s="66">
        <f>IF($H11348="","", 996 + ROW())</f>
      </c>
      <c r="G11348" s="68" t="s">
        <v>80</v>
      </c>
      <c r="H11348" s="69"/>
      <c r="I11348" s="70" t="s">
        <v>80</v>
      </c>
      <c r="J11348" s="71"/>
      <c r="K11348" s="72">
        <f>IFERROR(H11348*J11348,"")</f>
        <v>0</v>
      </c>
      <c r="L11348" s="73"/>
      <c r="M11348" s="73"/>
      <c r="N11348" s="74"/>
      <c r="O11348" s="75"/>
      <c r="P11348" s="76"/>
      <c r="Q11348" s="73"/>
    </row>
    <row r="11349" ht="96" customHeight="1" spans="2:17" x14ac:dyDescent="0.25">
      <c r="B11349" s="66">
        <f>IF($H11349="","", 996 + ROW())</f>
      </c>
      <c r="G11349" s="68" t="s">
        <v>80</v>
      </c>
      <c r="H11349" s="69"/>
      <c r="I11349" s="70" t="s">
        <v>80</v>
      </c>
      <c r="J11349" s="71"/>
      <c r="K11349" s="72">
        <f>IFERROR(H11349*J11349,"")</f>
        <v>0</v>
      </c>
      <c r="L11349" s="73"/>
      <c r="M11349" s="73"/>
      <c r="N11349" s="74"/>
      <c r="O11349" s="75"/>
      <c r="P11349" s="76"/>
      <c r="Q11349" s="73"/>
    </row>
    <row r="11350" ht="96" customHeight="1" spans="2:17" x14ac:dyDescent="0.25">
      <c r="B11350" s="66">
        <f>IF($H11350="","", 996 + ROW())</f>
      </c>
      <c r="G11350" s="68" t="s">
        <v>80</v>
      </c>
      <c r="H11350" s="69"/>
      <c r="I11350" s="70" t="s">
        <v>80</v>
      </c>
      <c r="J11350" s="71"/>
      <c r="K11350" s="72">
        <f>IFERROR(H11350*J11350,"")</f>
        <v>0</v>
      </c>
      <c r="L11350" s="73"/>
      <c r="M11350" s="73"/>
      <c r="N11350" s="74"/>
      <c r="O11350" s="75"/>
      <c r="P11350" s="76"/>
      <c r="Q11350" s="73"/>
    </row>
    <row r="11351" ht="96" customHeight="1" spans="2:17" x14ac:dyDescent="0.25">
      <c r="B11351" s="66">
        <f>IF($H11351="","", 996 + ROW())</f>
      </c>
      <c r="G11351" s="68" t="s">
        <v>80</v>
      </c>
      <c r="H11351" s="69"/>
      <c r="I11351" s="70" t="s">
        <v>80</v>
      </c>
      <c r="J11351" s="71"/>
      <c r="K11351" s="72">
        <f>IFERROR(H11351*J11351,"")</f>
        <v>0</v>
      </c>
      <c r="L11351" s="73"/>
      <c r="M11351" s="73"/>
      <c r="N11351" s="74"/>
      <c r="O11351" s="75"/>
      <c r="P11351" s="76"/>
      <c r="Q11351" s="73"/>
    </row>
    <row r="11352" ht="96" customHeight="1" spans="2:17" x14ac:dyDescent="0.25">
      <c r="B11352" s="66">
        <f>IF($H11352="","", 996 + ROW())</f>
      </c>
      <c r="G11352" s="68" t="s">
        <v>80</v>
      </c>
      <c r="H11352" s="69"/>
      <c r="I11352" s="70" t="s">
        <v>80</v>
      </c>
      <c r="J11352" s="71"/>
      <c r="K11352" s="72">
        <f>IFERROR(H11352*J11352,"")</f>
        <v>0</v>
      </c>
      <c r="L11352" s="73"/>
      <c r="M11352" s="73"/>
      <c r="N11352" s="74"/>
      <c r="O11352" s="75"/>
      <c r="P11352" s="76"/>
      <c r="Q11352" s="73"/>
    </row>
    <row r="11353" ht="96" customHeight="1" spans="2:17" x14ac:dyDescent="0.25">
      <c r="B11353" s="66">
        <f>IF($H11353="","", 996 + ROW())</f>
      </c>
      <c r="G11353" s="68" t="s">
        <v>80</v>
      </c>
      <c r="H11353" s="69"/>
      <c r="I11353" s="70" t="s">
        <v>80</v>
      </c>
      <c r="J11353" s="71"/>
      <c r="K11353" s="72">
        <f>IFERROR(H11353*J11353,"")</f>
        <v>0</v>
      </c>
      <c r="L11353" s="73"/>
      <c r="M11353" s="73"/>
      <c r="N11353" s="74"/>
      <c r="O11353" s="75"/>
      <c r="P11353" s="76"/>
      <c r="Q11353" s="73"/>
    </row>
    <row r="11354" ht="96" customHeight="1" spans="2:17" x14ac:dyDescent="0.25">
      <c r="B11354" s="66">
        <f>IF($H11354="","", 996 + ROW())</f>
      </c>
      <c r="G11354" s="68" t="s">
        <v>80</v>
      </c>
      <c r="H11354" s="69"/>
      <c r="I11354" s="70" t="s">
        <v>80</v>
      </c>
      <c r="J11354" s="71"/>
      <c r="K11354" s="72">
        <f>IFERROR(H11354*J11354,"")</f>
        <v>0</v>
      </c>
      <c r="L11354" s="73"/>
      <c r="M11354" s="73"/>
      <c r="N11354" s="74"/>
      <c r="O11354" s="75"/>
      <c r="P11354" s="76"/>
      <c r="Q11354" s="73"/>
    </row>
    <row r="11355" ht="96" customHeight="1" spans="2:17" x14ac:dyDescent="0.25">
      <c r="B11355" s="66">
        <f>IF($H11355="","", 996 + ROW())</f>
      </c>
      <c r="G11355" s="68" t="s">
        <v>80</v>
      </c>
      <c r="H11355" s="69"/>
      <c r="I11355" s="70" t="s">
        <v>80</v>
      </c>
      <c r="J11355" s="71"/>
      <c r="K11355" s="72">
        <f>IFERROR(H11355*J11355,"")</f>
        <v>0</v>
      </c>
      <c r="L11355" s="73"/>
      <c r="M11355" s="73"/>
      <c r="N11355" s="74"/>
      <c r="O11355" s="75"/>
      <c r="P11355" s="76"/>
      <c r="Q11355" s="73"/>
    </row>
    <row r="11356" ht="96" customHeight="1" spans="2:17" x14ac:dyDescent="0.25">
      <c r="B11356" s="66">
        <f>IF($H11356="","", 996 + ROW())</f>
      </c>
      <c r="G11356" s="68" t="s">
        <v>80</v>
      </c>
      <c r="H11356" s="69"/>
      <c r="I11356" s="70" t="s">
        <v>80</v>
      </c>
      <c r="J11356" s="71"/>
      <c r="K11356" s="72">
        <f>IFERROR(H11356*J11356,"")</f>
        <v>0</v>
      </c>
      <c r="L11356" s="73"/>
      <c r="M11356" s="73"/>
      <c r="N11356" s="74"/>
      <c r="O11356" s="75"/>
      <c r="P11356" s="76"/>
      <c r="Q11356" s="73"/>
    </row>
    <row r="11357" ht="96" customHeight="1" spans="2:17" x14ac:dyDescent="0.25">
      <c r="B11357" s="66">
        <f>IF($H11357="","", 996 + ROW())</f>
      </c>
      <c r="G11357" s="68" t="s">
        <v>80</v>
      </c>
      <c r="H11357" s="69"/>
      <c r="I11357" s="70" t="s">
        <v>80</v>
      </c>
      <c r="J11357" s="71"/>
      <c r="K11357" s="72">
        <f>IFERROR(H11357*J11357,"")</f>
        <v>0</v>
      </c>
      <c r="L11357" s="73"/>
      <c r="M11357" s="73"/>
      <c r="N11357" s="74"/>
      <c r="O11357" s="75"/>
      <c r="P11357" s="76"/>
      <c r="Q11357" s="73"/>
    </row>
    <row r="11358" ht="96" customHeight="1" spans="2:17" x14ac:dyDescent="0.25">
      <c r="B11358" s="66">
        <f>IF($H11358="","", 996 + ROW())</f>
      </c>
      <c r="G11358" s="68" t="s">
        <v>80</v>
      </c>
      <c r="H11358" s="69"/>
      <c r="I11358" s="70" t="s">
        <v>80</v>
      </c>
      <c r="J11358" s="71"/>
      <c r="K11358" s="72">
        <f>IFERROR(H11358*J11358,"")</f>
        <v>0</v>
      </c>
      <c r="L11358" s="73"/>
      <c r="M11358" s="73"/>
      <c r="N11358" s="74"/>
      <c r="O11358" s="75"/>
      <c r="P11358" s="76"/>
      <c r="Q11358" s="73"/>
    </row>
    <row r="11359" ht="96" customHeight="1" spans="2:17" x14ac:dyDescent="0.25">
      <c r="B11359" s="66">
        <f>IF($H11359="","", 996 + ROW())</f>
      </c>
      <c r="G11359" s="68" t="s">
        <v>80</v>
      </c>
      <c r="H11359" s="69"/>
      <c r="I11359" s="70" t="s">
        <v>80</v>
      </c>
      <c r="J11359" s="71"/>
      <c r="K11359" s="72">
        <f>IFERROR(H11359*J11359,"")</f>
        <v>0</v>
      </c>
      <c r="L11359" s="73"/>
      <c r="M11359" s="73"/>
      <c r="N11359" s="74"/>
      <c r="O11359" s="75"/>
      <c r="P11359" s="76"/>
      <c r="Q11359" s="73"/>
    </row>
    <row r="11360" ht="96" customHeight="1" spans="2:17" x14ac:dyDescent="0.25">
      <c r="B11360" s="66">
        <f>IF($H11360="","", 996 + ROW())</f>
      </c>
      <c r="G11360" s="68" t="s">
        <v>80</v>
      </c>
      <c r="H11360" s="69"/>
      <c r="I11360" s="70" t="s">
        <v>80</v>
      </c>
      <c r="J11360" s="71"/>
      <c r="K11360" s="72">
        <f>IFERROR(H11360*J11360,"")</f>
        <v>0</v>
      </c>
      <c r="L11360" s="73"/>
      <c r="M11360" s="73"/>
      <c r="N11360" s="74"/>
      <c r="O11360" s="75"/>
      <c r="P11360" s="76"/>
      <c r="Q11360" s="73"/>
    </row>
    <row r="11361" ht="96" customHeight="1" spans="2:17" x14ac:dyDescent="0.25">
      <c r="B11361" s="66">
        <f>IF($H11361="","", 996 + ROW())</f>
      </c>
      <c r="G11361" s="68" t="s">
        <v>80</v>
      </c>
      <c r="H11361" s="69"/>
      <c r="I11361" s="70" t="s">
        <v>80</v>
      </c>
      <c r="J11361" s="71"/>
      <c r="K11361" s="72">
        <f>IFERROR(H11361*J11361,"")</f>
        <v>0</v>
      </c>
      <c r="L11361" s="73"/>
      <c r="M11361" s="73"/>
      <c r="N11361" s="74"/>
      <c r="O11361" s="75"/>
      <c r="P11361" s="76"/>
      <c r="Q11361" s="73"/>
    </row>
    <row r="11362" ht="96" customHeight="1" spans="2:17" x14ac:dyDescent="0.25">
      <c r="B11362" s="66">
        <f>IF($H11362="","", 996 + ROW())</f>
      </c>
      <c r="G11362" s="68" t="s">
        <v>80</v>
      </c>
      <c r="H11362" s="69"/>
      <c r="I11362" s="70" t="s">
        <v>80</v>
      </c>
      <c r="J11362" s="71"/>
      <c r="K11362" s="72">
        <f>IFERROR(H11362*J11362,"")</f>
        <v>0</v>
      </c>
      <c r="L11362" s="73"/>
      <c r="M11362" s="73"/>
      <c r="N11362" s="74"/>
      <c r="O11362" s="75"/>
      <c r="P11362" s="76"/>
      <c r="Q11362" s="73"/>
    </row>
    <row r="11363" ht="96" customHeight="1" spans="2:17" x14ac:dyDescent="0.25">
      <c r="B11363" s="66">
        <f>IF($H11363="","", 996 + ROW())</f>
      </c>
      <c r="G11363" s="68" t="s">
        <v>80</v>
      </c>
      <c r="H11363" s="69"/>
      <c r="I11363" s="70" t="s">
        <v>80</v>
      </c>
      <c r="J11363" s="71"/>
      <c r="K11363" s="72">
        <f>IFERROR(H11363*J11363,"")</f>
        <v>0</v>
      </c>
      <c r="L11363" s="73"/>
      <c r="M11363" s="73"/>
      <c r="N11363" s="74"/>
      <c r="O11363" s="75"/>
      <c r="P11363" s="76"/>
      <c r="Q11363" s="73"/>
    </row>
    <row r="11364" ht="96" customHeight="1" spans="2:17" x14ac:dyDescent="0.25">
      <c r="B11364" s="66">
        <f>IF($H11364="","", 996 + ROW())</f>
      </c>
      <c r="G11364" s="68" t="s">
        <v>80</v>
      </c>
      <c r="H11364" s="69"/>
      <c r="I11364" s="70" t="s">
        <v>80</v>
      </c>
      <c r="J11364" s="71"/>
      <c r="K11364" s="72">
        <f>IFERROR(H11364*J11364,"")</f>
        <v>0</v>
      </c>
      <c r="L11364" s="73"/>
      <c r="M11364" s="73"/>
      <c r="N11364" s="74"/>
      <c r="O11364" s="75"/>
      <c r="P11364" s="76"/>
      <c r="Q11364" s="73"/>
    </row>
    <row r="11365" ht="96" customHeight="1" spans="2:17" x14ac:dyDescent="0.25">
      <c r="B11365" s="66">
        <f>IF($H11365="","", 996 + ROW())</f>
      </c>
      <c r="G11365" s="68" t="s">
        <v>80</v>
      </c>
      <c r="H11365" s="69"/>
      <c r="I11365" s="70" t="s">
        <v>80</v>
      </c>
      <c r="J11365" s="71"/>
      <c r="K11365" s="72">
        <f>IFERROR(H11365*J11365,"")</f>
        <v>0</v>
      </c>
      <c r="L11365" s="73"/>
      <c r="M11365" s="73"/>
      <c r="N11365" s="74"/>
      <c r="O11365" s="75"/>
      <c r="P11365" s="76"/>
      <c r="Q11365" s="73"/>
    </row>
    <row r="11366" ht="96" customHeight="1" spans="2:17" x14ac:dyDescent="0.25">
      <c r="B11366" s="66">
        <f>IF($H11366="","", 996 + ROW())</f>
      </c>
      <c r="G11366" s="68" t="s">
        <v>80</v>
      </c>
      <c r="H11366" s="69"/>
      <c r="I11366" s="70" t="s">
        <v>80</v>
      </c>
      <c r="J11366" s="71"/>
      <c r="K11366" s="72">
        <f>IFERROR(H11366*J11366,"")</f>
        <v>0</v>
      </c>
      <c r="L11366" s="73"/>
      <c r="M11366" s="73"/>
      <c r="N11366" s="74"/>
      <c r="O11366" s="75"/>
      <c r="P11366" s="76"/>
      <c r="Q11366" s="73"/>
    </row>
    <row r="11367" ht="96" customHeight="1" spans="2:17" x14ac:dyDescent="0.25">
      <c r="B11367" s="66">
        <f>IF($H11367="","", 996 + ROW())</f>
      </c>
      <c r="G11367" s="68" t="s">
        <v>80</v>
      </c>
      <c r="H11367" s="69"/>
      <c r="I11367" s="70" t="s">
        <v>80</v>
      </c>
      <c r="J11367" s="71"/>
      <c r="K11367" s="72">
        <f>IFERROR(H11367*J11367,"")</f>
        <v>0</v>
      </c>
      <c r="L11367" s="73"/>
      <c r="M11367" s="73"/>
      <c r="N11367" s="74"/>
      <c r="O11367" s="75"/>
      <c r="P11367" s="76"/>
      <c r="Q11367" s="73"/>
    </row>
    <row r="11368" ht="96" customHeight="1" spans="2:17" x14ac:dyDescent="0.25">
      <c r="B11368" s="66">
        <f>IF($H11368="","", 996 + ROW())</f>
      </c>
      <c r="G11368" s="68" t="s">
        <v>80</v>
      </c>
      <c r="H11368" s="69"/>
      <c r="I11368" s="70" t="s">
        <v>80</v>
      </c>
      <c r="J11368" s="71"/>
      <c r="K11368" s="72">
        <f>IFERROR(H11368*J11368,"")</f>
        <v>0</v>
      </c>
      <c r="L11368" s="73"/>
      <c r="M11368" s="73"/>
      <c r="N11368" s="74"/>
      <c r="O11368" s="75"/>
      <c r="P11368" s="76"/>
      <c r="Q11368" s="73"/>
    </row>
    <row r="11369" ht="96" customHeight="1" spans="2:17" x14ac:dyDescent="0.25">
      <c r="B11369" s="66">
        <f>IF($H11369="","", 996 + ROW())</f>
      </c>
      <c r="G11369" s="68" t="s">
        <v>80</v>
      </c>
      <c r="H11369" s="69"/>
      <c r="I11369" s="70" t="s">
        <v>80</v>
      </c>
      <c r="J11369" s="71"/>
      <c r="K11369" s="72">
        <f>IFERROR(H11369*J11369,"")</f>
        <v>0</v>
      </c>
      <c r="L11369" s="73"/>
      <c r="M11369" s="73"/>
      <c r="N11369" s="74"/>
      <c r="O11369" s="75"/>
      <c r="P11369" s="76"/>
      <c r="Q11369" s="73"/>
    </row>
    <row r="11370" ht="96" customHeight="1" spans="2:17" x14ac:dyDescent="0.25">
      <c r="B11370" s="66">
        <f>IF($H11370="","", 996 + ROW())</f>
      </c>
      <c r="G11370" s="68" t="s">
        <v>80</v>
      </c>
      <c r="H11370" s="69"/>
      <c r="I11370" s="70" t="s">
        <v>80</v>
      </c>
      <c r="J11370" s="71"/>
      <c r="K11370" s="72">
        <f>IFERROR(H11370*J11370,"")</f>
        <v>0</v>
      </c>
      <c r="L11370" s="73"/>
      <c r="M11370" s="73"/>
      <c r="N11370" s="74"/>
      <c r="O11370" s="75"/>
      <c r="P11370" s="76"/>
      <c r="Q11370" s="73"/>
    </row>
    <row r="11371" ht="96" customHeight="1" spans="2:17" x14ac:dyDescent="0.25">
      <c r="B11371" s="66">
        <f>IF($H11371="","", 996 + ROW())</f>
      </c>
      <c r="G11371" s="68" t="s">
        <v>80</v>
      </c>
      <c r="H11371" s="69"/>
      <c r="I11371" s="70" t="s">
        <v>80</v>
      </c>
      <c r="J11371" s="71"/>
      <c r="K11371" s="72">
        <f>IFERROR(H11371*J11371,"")</f>
        <v>0</v>
      </c>
      <c r="L11371" s="73"/>
      <c r="M11371" s="73"/>
      <c r="N11371" s="74"/>
      <c r="O11371" s="75"/>
      <c r="P11371" s="76"/>
      <c r="Q11371" s="73"/>
    </row>
    <row r="11372" ht="96" customHeight="1" spans="2:17" x14ac:dyDescent="0.25">
      <c r="B11372" s="66">
        <f>IF($H11372="","", 996 + ROW())</f>
      </c>
      <c r="G11372" s="68" t="s">
        <v>80</v>
      </c>
      <c r="H11372" s="69"/>
      <c r="I11372" s="70" t="s">
        <v>80</v>
      </c>
      <c r="J11372" s="71"/>
      <c r="K11372" s="72">
        <f>IFERROR(H11372*J11372,"")</f>
        <v>0</v>
      </c>
      <c r="L11372" s="73"/>
      <c r="M11372" s="73"/>
      <c r="N11372" s="74"/>
      <c r="O11372" s="75"/>
      <c r="P11372" s="76"/>
      <c r="Q11372" s="73"/>
    </row>
    <row r="11373" ht="96" customHeight="1" spans="2:17" x14ac:dyDescent="0.25">
      <c r="B11373" s="66">
        <f>IF($H11373="","", 996 + ROW())</f>
      </c>
      <c r="G11373" s="68" t="s">
        <v>80</v>
      </c>
      <c r="H11373" s="69"/>
      <c r="I11373" s="70" t="s">
        <v>80</v>
      </c>
      <c r="J11373" s="71"/>
      <c r="K11373" s="72">
        <f>IFERROR(H11373*J11373,"")</f>
        <v>0</v>
      </c>
      <c r="L11373" s="73"/>
      <c r="M11373" s="73"/>
      <c r="N11373" s="74"/>
      <c r="O11373" s="75"/>
      <c r="P11373" s="76"/>
      <c r="Q11373" s="73"/>
    </row>
    <row r="11374" ht="96" customHeight="1" spans="2:17" x14ac:dyDescent="0.25">
      <c r="B11374" s="66">
        <f>IF($H11374="","", 996 + ROW())</f>
      </c>
      <c r="G11374" s="68" t="s">
        <v>80</v>
      </c>
      <c r="H11374" s="69"/>
      <c r="I11374" s="70" t="s">
        <v>80</v>
      </c>
      <c r="J11374" s="71"/>
      <c r="K11374" s="72">
        <f>IFERROR(H11374*J11374,"")</f>
        <v>0</v>
      </c>
      <c r="L11374" s="73"/>
      <c r="M11374" s="73"/>
      <c r="N11374" s="74"/>
      <c r="O11374" s="75"/>
      <c r="P11374" s="76"/>
      <c r="Q11374" s="73"/>
    </row>
    <row r="11375" ht="96" customHeight="1" spans="2:17" x14ac:dyDescent="0.25">
      <c r="B11375" s="66">
        <f>IF($H11375="","", 996 + ROW())</f>
      </c>
      <c r="G11375" s="68" t="s">
        <v>80</v>
      </c>
      <c r="H11375" s="69"/>
      <c r="I11375" s="70" t="s">
        <v>80</v>
      </c>
      <c r="J11375" s="71"/>
      <c r="K11375" s="72">
        <f>IFERROR(H11375*J11375,"")</f>
        <v>0</v>
      </c>
      <c r="L11375" s="73"/>
      <c r="M11375" s="73"/>
      <c r="N11375" s="74"/>
      <c r="O11375" s="75"/>
      <c r="P11375" s="76"/>
      <c r="Q11375" s="73"/>
    </row>
    <row r="11376" ht="96" customHeight="1" spans="2:17" x14ac:dyDescent="0.25">
      <c r="B11376" s="66">
        <f>IF($H11376="","", 996 + ROW())</f>
      </c>
      <c r="G11376" s="68" t="s">
        <v>80</v>
      </c>
      <c r="H11376" s="69"/>
      <c r="I11376" s="70" t="s">
        <v>80</v>
      </c>
      <c r="J11376" s="71"/>
      <c r="K11376" s="72">
        <f>IFERROR(H11376*J11376,"")</f>
        <v>0</v>
      </c>
      <c r="L11376" s="73"/>
      <c r="M11376" s="73"/>
      <c r="N11376" s="74"/>
      <c r="O11376" s="75"/>
      <c r="P11376" s="76"/>
      <c r="Q11376" s="73"/>
    </row>
    <row r="11377" ht="96" customHeight="1" spans="2:17" x14ac:dyDescent="0.25">
      <c r="B11377" s="66">
        <f>IF($H11377="","", 996 + ROW())</f>
      </c>
      <c r="G11377" s="68" t="s">
        <v>80</v>
      </c>
      <c r="H11377" s="69"/>
      <c r="I11377" s="70" t="s">
        <v>80</v>
      </c>
      <c r="J11377" s="71"/>
      <c r="K11377" s="72">
        <f>IFERROR(H11377*J11377,"")</f>
        <v>0</v>
      </c>
      <c r="L11377" s="73"/>
      <c r="M11377" s="73"/>
      <c r="N11377" s="74"/>
      <c r="O11377" s="75"/>
      <c r="P11377" s="76"/>
      <c r="Q11377" s="73"/>
    </row>
    <row r="11378" ht="96" customHeight="1" spans="2:17" x14ac:dyDescent="0.25">
      <c r="B11378" s="66">
        <f>IF($H11378="","", 996 + ROW())</f>
      </c>
      <c r="G11378" s="68" t="s">
        <v>80</v>
      </c>
      <c r="H11378" s="69"/>
      <c r="I11378" s="70" t="s">
        <v>80</v>
      </c>
      <c r="J11378" s="71"/>
      <c r="K11378" s="72">
        <f>IFERROR(H11378*J11378,"")</f>
        <v>0</v>
      </c>
      <c r="L11378" s="73"/>
      <c r="M11378" s="73"/>
      <c r="N11378" s="74"/>
      <c r="O11378" s="75"/>
      <c r="P11378" s="76"/>
      <c r="Q11378" s="73"/>
    </row>
    <row r="11379" ht="96" customHeight="1" spans="2:17" x14ac:dyDescent="0.25">
      <c r="B11379" s="66">
        <f>IF($H11379="","", 996 + ROW())</f>
      </c>
      <c r="G11379" s="68" t="s">
        <v>80</v>
      </c>
      <c r="H11379" s="69"/>
      <c r="I11379" s="70" t="s">
        <v>80</v>
      </c>
      <c r="J11379" s="71"/>
      <c r="K11379" s="72">
        <f>IFERROR(H11379*J11379,"")</f>
        <v>0</v>
      </c>
      <c r="L11379" s="73"/>
      <c r="M11379" s="73"/>
      <c r="N11379" s="74"/>
      <c r="O11379" s="75"/>
      <c r="P11379" s="76"/>
      <c r="Q11379" s="73"/>
    </row>
    <row r="11380" ht="96" customHeight="1" spans="2:17" x14ac:dyDescent="0.25">
      <c r="B11380" s="66">
        <f>IF($H11380="","", 996 + ROW())</f>
      </c>
      <c r="G11380" s="68" t="s">
        <v>80</v>
      </c>
      <c r="H11380" s="69"/>
      <c r="I11380" s="70" t="s">
        <v>80</v>
      </c>
      <c r="J11380" s="71"/>
      <c r="K11380" s="72">
        <f>IFERROR(H11380*J11380,"")</f>
        <v>0</v>
      </c>
      <c r="L11380" s="73"/>
      <c r="M11380" s="73"/>
      <c r="N11380" s="74"/>
      <c r="O11380" s="75"/>
      <c r="P11380" s="76"/>
      <c r="Q11380" s="73"/>
    </row>
    <row r="11381" ht="96" customHeight="1" spans="2:17" x14ac:dyDescent="0.25">
      <c r="B11381" s="66">
        <f>IF($H11381="","", 996 + ROW())</f>
      </c>
      <c r="G11381" s="68" t="s">
        <v>80</v>
      </c>
      <c r="H11381" s="69"/>
      <c r="I11381" s="70" t="s">
        <v>80</v>
      </c>
      <c r="J11381" s="71"/>
      <c r="K11381" s="72">
        <f>IFERROR(H11381*J11381,"")</f>
        <v>0</v>
      </c>
      <c r="L11381" s="73"/>
      <c r="M11381" s="73"/>
      <c r="N11381" s="74"/>
      <c r="O11381" s="75"/>
      <c r="P11381" s="76"/>
      <c r="Q11381" s="73"/>
    </row>
    <row r="11382" ht="96" customHeight="1" spans="2:17" x14ac:dyDescent="0.25">
      <c r="B11382" s="66">
        <f>IF($H11382="","", 996 + ROW())</f>
      </c>
      <c r="G11382" s="68" t="s">
        <v>80</v>
      </c>
      <c r="H11382" s="69"/>
      <c r="I11382" s="70" t="s">
        <v>80</v>
      </c>
      <c r="J11382" s="71"/>
      <c r="K11382" s="72">
        <f>IFERROR(H11382*J11382,"")</f>
        <v>0</v>
      </c>
      <c r="L11382" s="73"/>
      <c r="M11382" s="73"/>
      <c r="N11382" s="74"/>
      <c r="O11382" s="75"/>
      <c r="P11382" s="76"/>
      <c r="Q11382" s="73"/>
    </row>
    <row r="11383" ht="96" customHeight="1" spans="2:17" x14ac:dyDescent="0.25">
      <c r="B11383" s="66">
        <f>IF($H11383="","", 996 + ROW())</f>
      </c>
      <c r="G11383" s="68" t="s">
        <v>80</v>
      </c>
      <c r="H11383" s="69"/>
      <c r="I11383" s="70" t="s">
        <v>80</v>
      </c>
      <c r="J11383" s="71"/>
      <c r="K11383" s="72">
        <f>IFERROR(H11383*J11383,"")</f>
        <v>0</v>
      </c>
      <c r="L11383" s="73"/>
      <c r="M11383" s="73"/>
      <c r="N11383" s="74"/>
      <c r="O11383" s="75"/>
      <c r="P11383" s="76"/>
      <c r="Q11383" s="73"/>
    </row>
    <row r="11384" ht="96" customHeight="1" spans="2:17" x14ac:dyDescent="0.25">
      <c r="B11384" s="66">
        <f>IF($H11384="","", 996 + ROW())</f>
      </c>
      <c r="G11384" s="68" t="s">
        <v>80</v>
      </c>
      <c r="H11384" s="69"/>
      <c r="I11384" s="70" t="s">
        <v>80</v>
      </c>
      <c r="J11384" s="71"/>
      <c r="K11384" s="72">
        <f>IFERROR(H11384*J11384,"")</f>
        <v>0</v>
      </c>
      <c r="L11384" s="73"/>
      <c r="M11384" s="73"/>
      <c r="N11384" s="74"/>
      <c r="O11384" s="75"/>
      <c r="P11384" s="76"/>
      <c r="Q11384" s="73"/>
    </row>
    <row r="11385" ht="96" customHeight="1" spans="2:17" x14ac:dyDescent="0.25">
      <c r="B11385" s="66">
        <f>IF($H11385="","", 996 + ROW())</f>
      </c>
      <c r="G11385" s="68" t="s">
        <v>80</v>
      </c>
      <c r="H11385" s="69"/>
      <c r="I11385" s="70" t="s">
        <v>80</v>
      </c>
      <c r="J11385" s="71"/>
      <c r="K11385" s="72">
        <f>IFERROR(H11385*J11385,"")</f>
        <v>0</v>
      </c>
      <c r="L11385" s="73"/>
      <c r="M11385" s="73"/>
      <c r="N11385" s="74"/>
      <c r="O11385" s="75"/>
      <c r="P11385" s="76"/>
      <c r="Q11385" s="73"/>
    </row>
    <row r="11386" ht="96" customHeight="1" spans="2:17" x14ac:dyDescent="0.25">
      <c r="B11386" s="66">
        <f>IF($H11386="","", 996 + ROW())</f>
      </c>
      <c r="G11386" s="68" t="s">
        <v>80</v>
      </c>
      <c r="H11386" s="69"/>
      <c r="I11386" s="70" t="s">
        <v>80</v>
      </c>
      <c r="J11386" s="71"/>
      <c r="K11386" s="72">
        <f>IFERROR(H11386*J11386,"")</f>
        <v>0</v>
      </c>
      <c r="L11386" s="73"/>
      <c r="M11386" s="73"/>
      <c r="N11386" s="74"/>
      <c r="O11386" s="75"/>
      <c r="P11386" s="76"/>
      <c r="Q11386" s="73"/>
    </row>
    <row r="11387" ht="96" customHeight="1" spans="2:17" x14ac:dyDescent="0.25">
      <c r="B11387" s="66">
        <f>IF($H11387="","", 996 + ROW())</f>
      </c>
      <c r="G11387" s="68" t="s">
        <v>80</v>
      </c>
      <c r="H11387" s="69"/>
      <c r="I11387" s="70" t="s">
        <v>80</v>
      </c>
      <c r="J11387" s="71"/>
      <c r="K11387" s="72">
        <f>IFERROR(H11387*J11387,"")</f>
        <v>0</v>
      </c>
      <c r="L11387" s="73"/>
      <c r="M11387" s="73"/>
      <c r="N11387" s="74"/>
      <c r="O11387" s="75"/>
      <c r="P11387" s="76"/>
      <c r="Q11387" s="73"/>
    </row>
    <row r="11388" ht="96" customHeight="1" spans="2:17" x14ac:dyDescent="0.25">
      <c r="B11388" s="66">
        <f>IF($H11388="","", 996 + ROW())</f>
      </c>
      <c r="G11388" s="68" t="s">
        <v>80</v>
      </c>
      <c r="H11388" s="69"/>
      <c r="I11388" s="70" t="s">
        <v>80</v>
      </c>
      <c r="J11388" s="71"/>
      <c r="K11388" s="72">
        <f>IFERROR(H11388*J11388,"")</f>
        <v>0</v>
      </c>
      <c r="L11388" s="73"/>
      <c r="M11388" s="73"/>
      <c r="N11388" s="74"/>
      <c r="O11388" s="75"/>
      <c r="P11388" s="76"/>
      <c r="Q11388" s="73"/>
    </row>
    <row r="11389" ht="96" customHeight="1" spans="2:17" x14ac:dyDescent="0.25">
      <c r="B11389" s="66">
        <f>IF($H11389="","", 996 + ROW())</f>
      </c>
      <c r="G11389" s="68" t="s">
        <v>80</v>
      </c>
      <c r="H11389" s="69"/>
      <c r="I11389" s="70" t="s">
        <v>80</v>
      </c>
      <c r="J11389" s="71"/>
      <c r="K11389" s="72">
        <f>IFERROR(H11389*J11389,"")</f>
        <v>0</v>
      </c>
      <c r="L11389" s="73"/>
      <c r="M11389" s="73"/>
      <c r="N11389" s="74"/>
      <c r="O11389" s="75"/>
      <c r="P11389" s="76"/>
      <c r="Q11389" s="73"/>
    </row>
    <row r="11390" ht="96" customHeight="1" spans="2:17" x14ac:dyDescent="0.25">
      <c r="B11390" s="66">
        <f>IF($H11390="","", 996 + ROW())</f>
      </c>
      <c r="G11390" s="68" t="s">
        <v>80</v>
      </c>
      <c r="H11390" s="69"/>
      <c r="I11390" s="70" t="s">
        <v>80</v>
      </c>
      <c r="J11390" s="71"/>
      <c r="K11390" s="72">
        <f>IFERROR(H11390*J11390,"")</f>
        <v>0</v>
      </c>
      <c r="L11390" s="73"/>
      <c r="M11390" s="73"/>
      <c r="N11390" s="74"/>
      <c r="O11390" s="75"/>
      <c r="P11390" s="76"/>
      <c r="Q11390" s="73"/>
    </row>
    <row r="11391" ht="96" customHeight="1" spans="2:17" x14ac:dyDescent="0.25">
      <c r="B11391" s="66">
        <f>IF($H11391="","", 996 + ROW())</f>
      </c>
      <c r="G11391" s="68" t="s">
        <v>80</v>
      </c>
      <c r="H11391" s="69"/>
      <c r="I11391" s="70" t="s">
        <v>80</v>
      </c>
      <c r="J11391" s="71"/>
      <c r="K11391" s="72">
        <f>IFERROR(H11391*J11391,"")</f>
        <v>0</v>
      </c>
      <c r="L11391" s="73"/>
      <c r="M11391" s="73"/>
      <c r="N11391" s="74"/>
      <c r="O11391" s="75"/>
      <c r="P11391" s="76"/>
      <c r="Q11391" s="73"/>
    </row>
    <row r="11392" ht="96" customHeight="1" spans="2:17" x14ac:dyDescent="0.25">
      <c r="B11392" s="66">
        <f>IF($H11392="","", 996 + ROW())</f>
      </c>
      <c r="G11392" s="68" t="s">
        <v>80</v>
      </c>
      <c r="H11392" s="69"/>
      <c r="I11392" s="70" t="s">
        <v>80</v>
      </c>
      <c r="J11392" s="71"/>
      <c r="K11392" s="72">
        <f>IFERROR(H11392*J11392,"")</f>
        <v>0</v>
      </c>
      <c r="L11392" s="73"/>
      <c r="M11392" s="73"/>
      <c r="N11392" s="74"/>
      <c r="O11392" s="75"/>
      <c r="P11392" s="76"/>
      <c r="Q11392" s="73"/>
    </row>
    <row r="11393" ht="96" customHeight="1" spans="2:17" x14ac:dyDescent="0.25">
      <c r="B11393" s="66">
        <f>IF($H11393="","", 996 + ROW())</f>
      </c>
      <c r="G11393" s="68" t="s">
        <v>80</v>
      </c>
      <c r="H11393" s="69"/>
      <c r="I11393" s="70" t="s">
        <v>80</v>
      </c>
      <c r="J11393" s="71"/>
      <c r="K11393" s="72">
        <f>IFERROR(H11393*J11393,"")</f>
        <v>0</v>
      </c>
      <c r="L11393" s="73"/>
      <c r="M11393" s="73"/>
      <c r="N11393" s="74"/>
      <c r="O11393" s="75"/>
      <c r="P11393" s="76"/>
      <c r="Q11393" s="73"/>
    </row>
    <row r="11394" ht="96" customHeight="1" spans="2:17" x14ac:dyDescent="0.25">
      <c r="B11394" s="66">
        <f>IF($H11394="","", 996 + ROW())</f>
      </c>
      <c r="G11394" s="68" t="s">
        <v>80</v>
      </c>
      <c r="H11394" s="69"/>
      <c r="I11394" s="70" t="s">
        <v>80</v>
      </c>
      <c r="J11394" s="71"/>
      <c r="K11394" s="72">
        <f>IFERROR(H11394*J11394,"")</f>
        <v>0</v>
      </c>
      <c r="L11394" s="73"/>
      <c r="M11394" s="73"/>
      <c r="N11394" s="74"/>
      <c r="O11394" s="75"/>
      <c r="P11394" s="76"/>
      <c r="Q11394" s="73"/>
    </row>
    <row r="11395" ht="96" customHeight="1" spans="2:17" x14ac:dyDescent="0.25">
      <c r="B11395" s="66">
        <f>IF($H11395="","", 996 + ROW())</f>
      </c>
      <c r="G11395" s="68" t="s">
        <v>80</v>
      </c>
      <c r="H11395" s="69"/>
      <c r="I11395" s="70" t="s">
        <v>80</v>
      </c>
      <c r="J11395" s="71"/>
      <c r="K11395" s="72">
        <f>IFERROR(H11395*J11395,"")</f>
        <v>0</v>
      </c>
      <c r="L11395" s="73"/>
      <c r="M11395" s="73"/>
      <c r="N11395" s="74"/>
      <c r="O11395" s="75"/>
      <c r="P11395" s="76"/>
      <c r="Q11395" s="73"/>
    </row>
    <row r="11396" ht="96" customHeight="1" spans="2:17" x14ac:dyDescent="0.25">
      <c r="B11396" s="66">
        <f>IF($H11396="","", 996 + ROW())</f>
      </c>
      <c r="G11396" s="68" t="s">
        <v>80</v>
      </c>
      <c r="H11396" s="69"/>
      <c r="I11396" s="70" t="s">
        <v>80</v>
      </c>
      <c r="J11396" s="71"/>
      <c r="K11396" s="72">
        <f>IFERROR(H11396*J11396,"")</f>
        <v>0</v>
      </c>
      <c r="L11396" s="73"/>
      <c r="M11396" s="73"/>
      <c r="N11396" s="74"/>
      <c r="O11396" s="75"/>
      <c r="P11396" s="76"/>
      <c r="Q11396" s="73"/>
    </row>
    <row r="11397" ht="96" customHeight="1" spans="2:17" x14ac:dyDescent="0.25">
      <c r="B11397" s="66">
        <f>IF($H11397="","", 996 + ROW())</f>
      </c>
      <c r="G11397" s="68" t="s">
        <v>80</v>
      </c>
      <c r="H11397" s="69"/>
      <c r="I11397" s="70" t="s">
        <v>80</v>
      </c>
      <c r="J11397" s="71"/>
      <c r="K11397" s="72">
        <f>IFERROR(H11397*J11397,"")</f>
        <v>0</v>
      </c>
      <c r="L11397" s="73"/>
      <c r="M11397" s="73"/>
      <c r="N11397" s="74"/>
      <c r="O11397" s="75"/>
      <c r="P11397" s="76"/>
      <c r="Q11397" s="73"/>
    </row>
    <row r="11398" ht="96" customHeight="1" spans="2:17" x14ac:dyDescent="0.25">
      <c r="B11398" s="66">
        <f>IF($H11398="","", 996 + ROW())</f>
      </c>
      <c r="G11398" s="68" t="s">
        <v>80</v>
      </c>
      <c r="H11398" s="69"/>
      <c r="I11398" s="70" t="s">
        <v>80</v>
      </c>
      <c r="J11398" s="71"/>
      <c r="K11398" s="72">
        <f>IFERROR(H11398*J11398,"")</f>
        <v>0</v>
      </c>
      <c r="L11398" s="73"/>
      <c r="M11398" s="73"/>
      <c r="N11398" s="74"/>
      <c r="O11398" s="75"/>
      <c r="P11398" s="76"/>
      <c r="Q11398" s="73"/>
    </row>
    <row r="11399" ht="96" customHeight="1" spans="2:17" x14ac:dyDescent="0.25">
      <c r="B11399" s="66">
        <f>IF($H11399="","", 996 + ROW())</f>
      </c>
      <c r="G11399" s="68" t="s">
        <v>80</v>
      </c>
      <c r="H11399" s="69"/>
      <c r="I11399" s="70" t="s">
        <v>80</v>
      </c>
      <c r="J11399" s="71"/>
      <c r="K11399" s="72">
        <f>IFERROR(H11399*J11399,"")</f>
        <v>0</v>
      </c>
      <c r="L11399" s="73"/>
      <c r="M11399" s="73"/>
      <c r="N11399" s="74"/>
      <c r="O11399" s="75"/>
      <c r="P11399" s="76"/>
      <c r="Q11399" s="73"/>
    </row>
    <row r="11400" ht="96" customHeight="1" spans="2:17" x14ac:dyDescent="0.25">
      <c r="B11400" s="66">
        <f>IF($H11400="","", 996 + ROW())</f>
      </c>
      <c r="G11400" s="68" t="s">
        <v>80</v>
      </c>
      <c r="H11400" s="69"/>
      <c r="I11400" s="70" t="s">
        <v>80</v>
      </c>
      <c r="J11400" s="71"/>
      <c r="K11400" s="72">
        <f>IFERROR(H11400*J11400,"")</f>
        <v>0</v>
      </c>
      <c r="L11400" s="73"/>
      <c r="M11400" s="73"/>
      <c r="N11400" s="74"/>
      <c r="O11400" s="75"/>
      <c r="P11400" s="76"/>
      <c r="Q11400" s="73"/>
    </row>
    <row r="11401" ht="96" customHeight="1" spans="2:17" x14ac:dyDescent="0.25">
      <c r="B11401" s="66">
        <f>IF($H11401="","", 996 + ROW())</f>
      </c>
      <c r="G11401" s="68" t="s">
        <v>80</v>
      </c>
      <c r="H11401" s="69"/>
      <c r="I11401" s="70" t="s">
        <v>80</v>
      </c>
      <c r="J11401" s="71"/>
      <c r="K11401" s="72">
        <f>IFERROR(H11401*J11401,"")</f>
        <v>0</v>
      </c>
      <c r="L11401" s="73"/>
      <c r="M11401" s="73"/>
      <c r="N11401" s="74"/>
      <c r="O11401" s="75"/>
      <c r="P11401" s="76"/>
      <c r="Q11401" s="73"/>
    </row>
    <row r="11402" ht="96" customHeight="1" spans="2:17" x14ac:dyDescent="0.25">
      <c r="B11402" s="66">
        <f>IF($H11402="","", 996 + ROW())</f>
      </c>
      <c r="G11402" s="68" t="s">
        <v>80</v>
      </c>
      <c r="H11402" s="69"/>
      <c r="I11402" s="70" t="s">
        <v>80</v>
      </c>
      <c r="J11402" s="71"/>
      <c r="K11402" s="72">
        <f>IFERROR(H11402*J11402,"")</f>
        <v>0</v>
      </c>
      <c r="L11402" s="73"/>
      <c r="M11402" s="73"/>
      <c r="N11402" s="74"/>
      <c r="O11402" s="75"/>
      <c r="P11402" s="76"/>
      <c r="Q11402" s="73"/>
    </row>
    <row r="11403" ht="96" customHeight="1" spans="2:17" x14ac:dyDescent="0.25">
      <c r="B11403" s="66">
        <f>IF($H11403="","", 996 + ROW())</f>
      </c>
      <c r="G11403" s="68" t="s">
        <v>80</v>
      </c>
      <c r="H11403" s="69"/>
      <c r="I11403" s="70" t="s">
        <v>80</v>
      </c>
      <c r="J11403" s="71"/>
      <c r="K11403" s="72">
        <f>IFERROR(H11403*J11403,"")</f>
        <v>0</v>
      </c>
      <c r="L11403" s="73"/>
      <c r="M11403" s="73"/>
      <c r="N11403" s="74"/>
      <c r="O11403" s="75"/>
      <c r="P11403" s="76"/>
      <c r="Q11403" s="73"/>
    </row>
    <row r="11404" ht="96" customHeight="1" spans="2:17" x14ac:dyDescent="0.25">
      <c r="B11404" s="66">
        <f>IF($H11404="","", 996 + ROW())</f>
      </c>
      <c r="G11404" s="68" t="s">
        <v>80</v>
      </c>
      <c r="H11404" s="69"/>
      <c r="I11404" s="70" t="s">
        <v>80</v>
      </c>
      <c r="J11404" s="71"/>
      <c r="K11404" s="72">
        <f>IFERROR(H11404*J11404,"")</f>
        <v>0</v>
      </c>
      <c r="L11404" s="73"/>
      <c r="M11404" s="73"/>
      <c r="N11404" s="74"/>
      <c r="O11404" s="75"/>
      <c r="P11404" s="76"/>
      <c r="Q11404" s="73"/>
    </row>
    <row r="11405" ht="96" customHeight="1" spans="2:17" x14ac:dyDescent="0.25">
      <c r="B11405" s="66">
        <f>IF($H11405="","", 996 + ROW())</f>
      </c>
      <c r="G11405" s="68" t="s">
        <v>80</v>
      </c>
      <c r="H11405" s="69"/>
      <c r="I11405" s="70" t="s">
        <v>80</v>
      </c>
      <c r="J11405" s="71"/>
      <c r="K11405" s="72">
        <f>IFERROR(H11405*J11405,"")</f>
        <v>0</v>
      </c>
      <c r="L11405" s="73"/>
      <c r="M11405" s="73"/>
      <c r="N11405" s="74"/>
      <c r="O11405" s="75"/>
      <c r="P11405" s="76"/>
      <c r="Q11405" s="73"/>
    </row>
    <row r="11406" ht="96" customHeight="1" spans="2:17" x14ac:dyDescent="0.25">
      <c r="B11406" s="66">
        <f>IF($H11406="","", 996 + ROW())</f>
      </c>
      <c r="G11406" s="68" t="s">
        <v>80</v>
      </c>
      <c r="H11406" s="69"/>
      <c r="I11406" s="70" t="s">
        <v>80</v>
      </c>
      <c r="J11406" s="71"/>
      <c r="K11406" s="72">
        <f>IFERROR(H11406*J11406,"")</f>
        <v>0</v>
      </c>
      <c r="L11406" s="73"/>
      <c r="M11406" s="73"/>
      <c r="N11406" s="74"/>
      <c r="O11406" s="75"/>
      <c r="P11406" s="76"/>
      <c r="Q11406" s="73"/>
    </row>
    <row r="11407" ht="96" customHeight="1" spans="2:17" x14ac:dyDescent="0.25">
      <c r="B11407" s="66">
        <f>IF($H11407="","", 996 + ROW())</f>
      </c>
      <c r="G11407" s="68" t="s">
        <v>80</v>
      </c>
      <c r="H11407" s="69"/>
      <c r="I11407" s="70" t="s">
        <v>80</v>
      </c>
      <c r="J11407" s="71"/>
      <c r="K11407" s="72">
        <f>IFERROR(H11407*J11407,"")</f>
        <v>0</v>
      </c>
      <c r="L11407" s="73"/>
      <c r="M11407" s="73"/>
      <c r="N11407" s="74"/>
      <c r="O11407" s="75"/>
      <c r="P11407" s="76"/>
      <c r="Q11407" s="73"/>
    </row>
    <row r="11408" ht="96" customHeight="1" spans="2:17" x14ac:dyDescent="0.25">
      <c r="B11408" s="66">
        <f>IF($H11408="","", 996 + ROW())</f>
      </c>
      <c r="G11408" s="68" t="s">
        <v>80</v>
      </c>
      <c r="H11408" s="69"/>
      <c r="I11408" s="70" t="s">
        <v>80</v>
      </c>
      <c r="J11408" s="71"/>
      <c r="K11408" s="72">
        <f>IFERROR(H11408*J11408,"")</f>
        <v>0</v>
      </c>
      <c r="L11408" s="73"/>
      <c r="M11408" s="73"/>
      <c r="N11408" s="74"/>
      <c r="O11408" s="75"/>
      <c r="P11408" s="76"/>
      <c r="Q11408" s="73"/>
    </row>
    <row r="11409" ht="96" customHeight="1" spans="2:17" x14ac:dyDescent="0.25">
      <c r="B11409" s="66">
        <f>IF($H11409="","", 996 + ROW())</f>
      </c>
      <c r="G11409" s="68" t="s">
        <v>80</v>
      </c>
      <c r="H11409" s="69"/>
      <c r="I11409" s="70" t="s">
        <v>80</v>
      </c>
      <c r="J11409" s="71"/>
      <c r="K11409" s="72">
        <f>IFERROR(H11409*J11409,"")</f>
        <v>0</v>
      </c>
      <c r="L11409" s="73"/>
      <c r="M11409" s="73"/>
      <c r="N11409" s="74"/>
      <c r="O11409" s="75"/>
      <c r="P11409" s="76"/>
      <c r="Q11409" s="73"/>
    </row>
    <row r="11410" ht="96" customHeight="1" spans="2:17" x14ac:dyDescent="0.25">
      <c r="B11410" s="66">
        <f>IF($H11410="","", 996 + ROW())</f>
      </c>
      <c r="G11410" s="68" t="s">
        <v>80</v>
      </c>
      <c r="H11410" s="69"/>
      <c r="I11410" s="70" t="s">
        <v>80</v>
      </c>
      <c r="J11410" s="71"/>
      <c r="K11410" s="72">
        <f>IFERROR(H11410*J11410,"")</f>
        <v>0</v>
      </c>
      <c r="L11410" s="73"/>
      <c r="M11410" s="73"/>
      <c r="N11410" s="74"/>
      <c r="O11410" s="75"/>
      <c r="P11410" s="76"/>
      <c r="Q11410" s="73"/>
    </row>
    <row r="11411" ht="96" customHeight="1" spans="2:17" x14ac:dyDescent="0.25">
      <c r="B11411" s="66">
        <f>IF($H11411="","", 996 + ROW())</f>
      </c>
      <c r="G11411" s="68" t="s">
        <v>80</v>
      </c>
      <c r="H11411" s="69"/>
      <c r="I11411" s="70" t="s">
        <v>80</v>
      </c>
      <c r="J11411" s="71"/>
      <c r="K11411" s="72">
        <f>IFERROR(H11411*J11411,"")</f>
        <v>0</v>
      </c>
      <c r="L11411" s="73"/>
      <c r="M11411" s="73"/>
      <c r="N11411" s="74"/>
      <c r="O11411" s="75"/>
      <c r="P11411" s="76"/>
      <c r="Q11411" s="73"/>
    </row>
    <row r="11412" ht="96" customHeight="1" spans="2:17" x14ac:dyDescent="0.25">
      <c r="B11412" s="66">
        <f>IF($H11412="","", 996 + ROW())</f>
      </c>
      <c r="G11412" s="68" t="s">
        <v>80</v>
      </c>
      <c r="H11412" s="69"/>
      <c r="I11412" s="70" t="s">
        <v>80</v>
      </c>
      <c r="J11412" s="71"/>
      <c r="K11412" s="72">
        <f>IFERROR(H11412*J11412,"")</f>
        <v>0</v>
      </c>
      <c r="L11412" s="73"/>
      <c r="M11412" s="73"/>
      <c r="N11412" s="74"/>
      <c r="O11412" s="75"/>
      <c r="P11412" s="76"/>
      <c r="Q11412" s="73"/>
    </row>
    <row r="11413" ht="96" customHeight="1" spans="2:17" x14ac:dyDescent="0.25">
      <c r="B11413" s="66">
        <f>IF($H11413="","", 996 + ROW())</f>
      </c>
      <c r="G11413" s="68" t="s">
        <v>80</v>
      </c>
      <c r="H11413" s="69"/>
      <c r="I11413" s="70" t="s">
        <v>80</v>
      </c>
      <c r="J11413" s="71"/>
      <c r="K11413" s="72">
        <f>IFERROR(H11413*J11413,"")</f>
        <v>0</v>
      </c>
      <c r="L11413" s="73"/>
      <c r="M11413" s="73"/>
      <c r="N11413" s="74"/>
      <c r="O11413" s="75"/>
      <c r="P11413" s="76"/>
      <c r="Q11413" s="73"/>
    </row>
    <row r="11414" ht="96" customHeight="1" spans="2:17" x14ac:dyDescent="0.25">
      <c r="B11414" s="66">
        <f>IF($H11414="","", 996 + ROW())</f>
      </c>
      <c r="G11414" s="68" t="s">
        <v>80</v>
      </c>
      <c r="H11414" s="69"/>
      <c r="I11414" s="70" t="s">
        <v>80</v>
      </c>
      <c r="J11414" s="71"/>
      <c r="K11414" s="72">
        <f>IFERROR(H11414*J11414,"")</f>
        <v>0</v>
      </c>
      <c r="L11414" s="73"/>
      <c r="M11414" s="73"/>
      <c r="N11414" s="74"/>
      <c r="O11414" s="75"/>
      <c r="P11414" s="76"/>
      <c r="Q11414" s="73"/>
    </row>
    <row r="11415" ht="96" customHeight="1" spans="2:17" x14ac:dyDescent="0.25">
      <c r="B11415" s="66">
        <f>IF($H11415="","", 996 + ROW())</f>
      </c>
      <c r="G11415" s="68" t="s">
        <v>80</v>
      </c>
      <c r="H11415" s="69"/>
      <c r="I11415" s="70" t="s">
        <v>80</v>
      </c>
      <c r="J11415" s="71"/>
      <c r="K11415" s="72">
        <f>IFERROR(H11415*J11415,"")</f>
        <v>0</v>
      </c>
      <c r="L11415" s="73"/>
      <c r="M11415" s="73"/>
      <c r="N11415" s="74"/>
      <c r="O11415" s="75"/>
      <c r="P11415" s="76"/>
      <c r="Q11415" s="73"/>
    </row>
    <row r="11416" ht="96" customHeight="1" spans="2:17" x14ac:dyDescent="0.25">
      <c r="B11416" s="66">
        <f>IF($H11416="","", 996 + ROW())</f>
      </c>
      <c r="G11416" s="68" t="s">
        <v>80</v>
      </c>
      <c r="H11416" s="69"/>
      <c r="I11416" s="70" t="s">
        <v>80</v>
      </c>
      <c r="J11416" s="71"/>
      <c r="K11416" s="72">
        <f>IFERROR(H11416*J11416,"")</f>
        <v>0</v>
      </c>
      <c r="L11416" s="73"/>
      <c r="M11416" s="73"/>
      <c r="N11416" s="74"/>
      <c r="O11416" s="75"/>
      <c r="P11416" s="76"/>
      <c r="Q11416" s="73"/>
    </row>
    <row r="11417" ht="96" customHeight="1" spans="2:17" x14ac:dyDescent="0.25">
      <c r="B11417" s="66">
        <f>IF($H11417="","", 996 + ROW())</f>
      </c>
      <c r="G11417" s="68" t="s">
        <v>80</v>
      </c>
      <c r="H11417" s="69"/>
      <c r="I11417" s="70" t="s">
        <v>80</v>
      </c>
      <c r="J11417" s="71"/>
      <c r="K11417" s="72">
        <f>IFERROR(H11417*J11417,"")</f>
        <v>0</v>
      </c>
      <c r="L11417" s="73"/>
      <c r="M11417" s="73"/>
      <c r="N11417" s="74"/>
      <c r="O11417" s="75"/>
      <c r="P11417" s="76"/>
      <c r="Q11417" s="73"/>
    </row>
    <row r="11418" ht="96" customHeight="1" spans="2:17" x14ac:dyDescent="0.25">
      <c r="B11418" s="66">
        <f>IF($H11418="","", 996 + ROW())</f>
      </c>
      <c r="G11418" s="68" t="s">
        <v>80</v>
      </c>
      <c r="H11418" s="69"/>
      <c r="I11418" s="70" t="s">
        <v>80</v>
      </c>
      <c r="J11418" s="71"/>
      <c r="K11418" s="72">
        <f>IFERROR(H11418*J11418,"")</f>
        <v>0</v>
      </c>
      <c r="L11418" s="73"/>
      <c r="M11418" s="73"/>
      <c r="N11418" s="74"/>
      <c r="O11418" s="75"/>
      <c r="P11418" s="76"/>
      <c r="Q11418" s="73"/>
    </row>
    <row r="11419" ht="96" customHeight="1" spans="2:17" x14ac:dyDescent="0.25">
      <c r="B11419" s="66">
        <f>IF($H11419="","", 996 + ROW())</f>
      </c>
      <c r="G11419" s="68" t="s">
        <v>80</v>
      </c>
      <c r="H11419" s="69"/>
      <c r="I11419" s="70" t="s">
        <v>80</v>
      </c>
      <c r="J11419" s="71"/>
      <c r="K11419" s="72">
        <f>IFERROR(H11419*J11419,"")</f>
        <v>0</v>
      </c>
      <c r="L11419" s="73"/>
      <c r="M11419" s="73"/>
      <c r="N11419" s="74"/>
      <c r="O11419" s="75"/>
      <c r="P11419" s="76"/>
      <c r="Q11419" s="73"/>
    </row>
    <row r="11420" ht="96" customHeight="1" spans="2:17" x14ac:dyDescent="0.25">
      <c r="B11420" s="66">
        <f>IF($H11420="","", 996 + ROW())</f>
      </c>
      <c r="G11420" s="68" t="s">
        <v>80</v>
      </c>
      <c r="H11420" s="69"/>
      <c r="I11420" s="70" t="s">
        <v>80</v>
      </c>
      <c r="J11420" s="71"/>
      <c r="K11420" s="72">
        <f>IFERROR(H11420*J11420,"")</f>
        <v>0</v>
      </c>
      <c r="L11420" s="73"/>
      <c r="M11420" s="73"/>
      <c r="N11420" s="74"/>
      <c r="O11420" s="75"/>
      <c r="P11420" s="76"/>
      <c r="Q11420" s="73"/>
    </row>
    <row r="11421" ht="96" customHeight="1" spans="2:17" x14ac:dyDescent="0.25">
      <c r="B11421" s="66">
        <f>IF($H11421="","", 996 + ROW())</f>
      </c>
      <c r="G11421" s="68" t="s">
        <v>80</v>
      </c>
      <c r="H11421" s="69"/>
      <c r="I11421" s="70" t="s">
        <v>80</v>
      </c>
      <c r="J11421" s="71"/>
      <c r="K11421" s="72">
        <f>IFERROR(H11421*J11421,"")</f>
        <v>0</v>
      </c>
      <c r="L11421" s="73"/>
      <c r="M11421" s="73"/>
      <c r="N11421" s="74"/>
      <c r="O11421" s="75"/>
      <c r="P11421" s="76"/>
      <c r="Q11421" s="73"/>
    </row>
    <row r="11422" ht="96" customHeight="1" spans="2:17" x14ac:dyDescent="0.25">
      <c r="B11422" s="66">
        <f>IF($H11422="","", 996 + ROW())</f>
      </c>
      <c r="G11422" s="68" t="s">
        <v>80</v>
      </c>
      <c r="H11422" s="69"/>
      <c r="I11422" s="70" t="s">
        <v>80</v>
      </c>
      <c r="J11422" s="71"/>
      <c r="K11422" s="72">
        <f>IFERROR(H11422*J11422,"")</f>
        <v>0</v>
      </c>
      <c r="L11422" s="73"/>
      <c r="M11422" s="73"/>
      <c r="N11422" s="74"/>
      <c r="O11422" s="75"/>
      <c r="P11422" s="76"/>
      <c r="Q11422" s="73"/>
    </row>
    <row r="11423" ht="96" customHeight="1" spans="2:17" x14ac:dyDescent="0.25">
      <c r="B11423" s="66">
        <f>IF($H11423="","", 996 + ROW())</f>
      </c>
      <c r="G11423" s="68" t="s">
        <v>80</v>
      </c>
      <c r="H11423" s="69"/>
      <c r="I11423" s="70" t="s">
        <v>80</v>
      </c>
      <c r="J11423" s="71"/>
      <c r="K11423" s="72">
        <f>IFERROR(H11423*J11423,"")</f>
        <v>0</v>
      </c>
      <c r="L11423" s="73"/>
      <c r="M11423" s="73"/>
      <c r="N11423" s="74"/>
      <c r="O11423" s="75"/>
      <c r="P11423" s="76"/>
      <c r="Q11423" s="73"/>
    </row>
    <row r="11424" ht="96" customHeight="1" spans="2:17" x14ac:dyDescent="0.25">
      <c r="B11424" s="66">
        <f>IF($H11424="","", 996 + ROW())</f>
      </c>
      <c r="G11424" s="68" t="s">
        <v>80</v>
      </c>
      <c r="H11424" s="69"/>
      <c r="I11424" s="70" t="s">
        <v>80</v>
      </c>
      <c r="J11424" s="71"/>
      <c r="K11424" s="72">
        <f>IFERROR(H11424*J11424,"")</f>
        <v>0</v>
      </c>
      <c r="L11424" s="73"/>
      <c r="M11424" s="73"/>
      <c r="N11424" s="74"/>
      <c r="O11424" s="75"/>
      <c r="P11424" s="76"/>
      <c r="Q11424" s="73"/>
    </row>
    <row r="11425" ht="96" customHeight="1" spans="2:17" x14ac:dyDescent="0.25">
      <c r="B11425" s="66">
        <f>IF($H11425="","", 996 + ROW())</f>
      </c>
      <c r="G11425" s="68" t="s">
        <v>80</v>
      </c>
      <c r="H11425" s="69"/>
      <c r="I11425" s="70" t="s">
        <v>80</v>
      </c>
      <c r="J11425" s="71"/>
      <c r="K11425" s="72">
        <f>IFERROR(H11425*J11425,"")</f>
        <v>0</v>
      </c>
      <c r="L11425" s="73"/>
      <c r="M11425" s="73"/>
      <c r="N11425" s="74"/>
      <c r="O11425" s="75"/>
      <c r="P11425" s="76"/>
      <c r="Q11425" s="73"/>
    </row>
    <row r="11426" ht="96" customHeight="1" spans="2:17" x14ac:dyDescent="0.25">
      <c r="B11426" s="66">
        <f>IF($H11426="","", 996 + ROW())</f>
      </c>
      <c r="G11426" s="68" t="s">
        <v>80</v>
      </c>
      <c r="H11426" s="69"/>
      <c r="I11426" s="70" t="s">
        <v>80</v>
      </c>
      <c r="J11426" s="71"/>
      <c r="K11426" s="72">
        <f>IFERROR(H11426*J11426,"")</f>
        <v>0</v>
      </c>
      <c r="L11426" s="73"/>
      <c r="M11426" s="73"/>
      <c r="N11426" s="74"/>
      <c r="O11426" s="75"/>
      <c r="P11426" s="76"/>
      <c r="Q11426" s="73"/>
    </row>
    <row r="11427" ht="96" customHeight="1" spans="2:17" x14ac:dyDescent="0.25">
      <c r="B11427" s="66">
        <f>IF($H11427="","", 996 + ROW())</f>
      </c>
      <c r="G11427" s="68" t="s">
        <v>80</v>
      </c>
      <c r="H11427" s="69"/>
      <c r="I11427" s="70" t="s">
        <v>80</v>
      </c>
      <c r="J11427" s="71"/>
      <c r="K11427" s="72">
        <f>IFERROR(H11427*J11427,"")</f>
        <v>0</v>
      </c>
      <c r="L11427" s="73"/>
      <c r="M11427" s="73"/>
      <c r="N11427" s="74"/>
      <c r="O11427" s="75"/>
      <c r="P11427" s="76"/>
      <c r="Q11427" s="73"/>
    </row>
    <row r="11428" ht="96" customHeight="1" spans="2:17" x14ac:dyDescent="0.25">
      <c r="B11428" s="66">
        <f>IF($H11428="","", 996 + ROW())</f>
      </c>
      <c r="G11428" s="68" t="s">
        <v>80</v>
      </c>
      <c r="H11428" s="69"/>
      <c r="I11428" s="70" t="s">
        <v>80</v>
      </c>
      <c r="J11428" s="71"/>
      <c r="K11428" s="72">
        <f>IFERROR(H11428*J11428,"")</f>
        <v>0</v>
      </c>
      <c r="L11428" s="73"/>
      <c r="M11428" s="73"/>
      <c r="N11428" s="74"/>
      <c r="O11428" s="75"/>
      <c r="P11428" s="76"/>
      <c r="Q11428" s="73"/>
    </row>
    <row r="11429" ht="96" customHeight="1" spans="2:17" x14ac:dyDescent="0.25">
      <c r="B11429" s="66">
        <f>IF($H11429="","", 996 + ROW())</f>
      </c>
      <c r="G11429" s="68" t="s">
        <v>80</v>
      </c>
      <c r="H11429" s="69"/>
      <c r="I11429" s="70" t="s">
        <v>80</v>
      </c>
      <c r="J11429" s="71"/>
      <c r="K11429" s="72">
        <f>IFERROR(H11429*J11429,"")</f>
        <v>0</v>
      </c>
      <c r="L11429" s="73"/>
      <c r="M11429" s="73"/>
      <c r="N11429" s="74"/>
      <c r="O11429" s="75"/>
      <c r="P11429" s="76"/>
      <c r="Q11429" s="73"/>
    </row>
    <row r="11430" ht="96" customHeight="1" spans="2:17" x14ac:dyDescent="0.25">
      <c r="B11430" s="66">
        <f>IF($H11430="","", 996 + ROW())</f>
      </c>
      <c r="G11430" s="68" t="s">
        <v>80</v>
      </c>
      <c r="H11430" s="69"/>
      <c r="I11430" s="70" t="s">
        <v>80</v>
      </c>
      <c r="J11430" s="71"/>
      <c r="K11430" s="72">
        <f>IFERROR(H11430*J11430,"")</f>
        <v>0</v>
      </c>
      <c r="L11430" s="73"/>
      <c r="M11430" s="73"/>
      <c r="N11430" s="74"/>
      <c r="O11430" s="75"/>
      <c r="P11430" s="76"/>
      <c r="Q11430" s="73"/>
    </row>
    <row r="11431" ht="96" customHeight="1" spans="2:17" x14ac:dyDescent="0.25">
      <c r="B11431" s="66">
        <f>IF($H11431="","", 996 + ROW())</f>
      </c>
      <c r="G11431" s="68" t="s">
        <v>80</v>
      </c>
      <c r="H11431" s="69"/>
      <c r="I11431" s="70" t="s">
        <v>80</v>
      </c>
      <c r="J11431" s="71"/>
      <c r="K11431" s="72">
        <f>IFERROR(H11431*J11431,"")</f>
        <v>0</v>
      </c>
      <c r="L11431" s="73"/>
      <c r="M11431" s="73"/>
      <c r="N11431" s="74"/>
      <c r="O11431" s="75"/>
      <c r="P11431" s="76"/>
      <c r="Q11431" s="73"/>
    </row>
    <row r="11432" ht="96" customHeight="1" spans="2:17" x14ac:dyDescent="0.25">
      <c r="B11432" s="66">
        <f>IF($H11432="","", 996 + ROW())</f>
      </c>
      <c r="G11432" s="68" t="s">
        <v>80</v>
      </c>
      <c r="H11432" s="69"/>
      <c r="I11432" s="70" t="s">
        <v>80</v>
      </c>
      <c r="J11432" s="71"/>
      <c r="K11432" s="72">
        <f>IFERROR(H11432*J11432,"")</f>
        <v>0</v>
      </c>
      <c r="L11432" s="73"/>
      <c r="M11432" s="73"/>
      <c r="N11432" s="74"/>
      <c r="O11432" s="75"/>
      <c r="P11432" s="76"/>
      <c r="Q11432" s="73"/>
    </row>
    <row r="11433" ht="96" customHeight="1" spans="2:17" x14ac:dyDescent="0.25">
      <c r="B11433" s="66">
        <f>IF($H11433="","", 996 + ROW())</f>
      </c>
      <c r="G11433" s="68" t="s">
        <v>80</v>
      </c>
      <c r="H11433" s="69"/>
      <c r="I11433" s="70" t="s">
        <v>80</v>
      </c>
      <c r="J11433" s="71"/>
      <c r="K11433" s="72">
        <f>IFERROR(H11433*J11433,"")</f>
        <v>0</v>
      </c>
      <c r="L11433" s="73"/>
      <c r="M11433" s="73"/>
      <c r="N11433" s="74"/>
      <c r="O11433" s="75"/>
      <c r="P11433" s="76"/>
      <c r="Q11433" s="73"/>
    </row>
    <row r="11434" ht="96" customHeight="1" spans="2:17" x14ac:dyDescent="0.25">
      <c r="B11434" s="66">
        <f>IF($H11434="","", 996 + ROW())</f>
      </c>
      <c r="G11434" s="68" t="s">
        <v>80</v>
      </c>
      <c r="H11434" s="69"/>
      <c r="I11434" s="70" t="s">
        <v>80</v>
      </c>
      <c r="J11434" s="71"/>
      <c r="K11434" s="72">
        <f>IFERROR(H11434*J11434,"")</f>
        <v>0</v>
      </c>
      <c r="L11434" s="73"/>
      <c r="M11434" s="73"/>
      <c r="N11434" s="74"/>
      <c r="O11434" s="75"/>
      <c r="P11434" s="76"/>
      <c r="Q11434" s="73"/>
    </row>
    <row r="11435" ht="96" customHeight="1" spans="2:17" x14ac:dyDescent="0.25">
      <c r="B11435" s="66">
        <f>IF($H11435="","", 996 + ROW())</f>
      </c>
      <c r="G11435" s="68" t="s">
        <v>80</v>
      </c>
      <c r="H11435" s="69"/>
      <c r="I11435" s="70" t="s">
        <v>80</v>
      </c>
      <c r="J11435" s="71"/>
      <c r="K11435" s="72">
        <f>IFERROR(H11435*J11435,"")</f>
        <v>0</v>
      </c>
      <c r="L11435" s="73"/>
      <c r="M11435" s="73"/>
      <c r="N11435" s="74"/>
      <c r="O11435" s="75"/>
      <c r="P11435" s="76"/>
      <c r="Q11435" s="73"/>
    </row>
    <row r="11436" ht="96" customHeight="1" spans="2:17" x14ac:dyDescent="0.25">
      <c r="B11436" s="66">
        <f>IF($H11436="","", 996 + ROW())</f>
      </c>
      <c r="G11436" s="68" t="s">
        <v>80</v>
      </c>
      <c r="H11436" s="69"/>
      <c r="I11436" s="70" t="s">
        <v>80</v>
      </c>
      <c r="J11436" s="71"/>
      <c r="K11436" s="72">
        <f>IFERROR(H11436*J11436,"")</f>
        <v>0</v>
      </c>
      <c r="L11436" s="73"/>
      <c r="M11436" s="73"/>
      <c r="N11436" s="74"/>
      <c r="O11436" s="75"/>
      <c r="P11436" s="76"/>
      <c r="Q11436" s="73"/>
    </row>
    <row r="11437" ht="96" customHeight="1" spans="2:17" x14ac:dyDescent="0.25">
      <c r="B11437" s="66">
        <f>IF($H11437="","", 996 + ROW())</f>
      </c>
      <c r="G11437" s="68" t="s">
        <v>80</v>
      </c>
      <c r="H11437" s="69"/>
      <c r="I11437" s="70" t="s">
        <v>80</v>
      </c>
      <c r="J11437" s="71"/>
      <c r="K11437" s="72">
        <f>IFERROR(H11437*J11437,"")</f>
        <v>0</v>
      </c>
      <c r="L11437" s="73"/>
      <c r="M11437" s="73"/>
      <c r="N11437" s="74"/>
      <c r="O11437" s="75"/>
      <c r="P11437" s="76"/>
      <c r="Q11437" s="73"/>
    </row>
    <row r="11438" ht="96" customHeight="1" spans="2:17" x14ac:dyDescent="0.25">
      <c r="B11438" s="66">
        <f>IF($H11438="","", 996 + ROW())</f>
      </c>
      <c r="G11438" s="68" t="s">
        <v>80</v>
      </c>
      <c r="H11438" s="69"/>
      <c r="I11438" s="70" t="s">
        <v>80</v>
      </c>
      <c r="J11438" s="71"/>
      <c r="K11438" s="72">
        <f>IFERROR(H11438*J11438,"")</f>
        <v>0</v>
      </c>
      <c r="L11438" s="73"/>
      <c r="M11438" s="73"/>
      <c r="N11438" s="74"/>
      <c r="O11438" s="75"/>
      <c r="P11438" s="76"/>
      <c r="Q11438" s="73"/>
    </row>
    <row r="11439" ht="96" customHeight="1" spans="2:17" x14ac:dyDescent="0.25">
      <c r="B11439" s="66">
        <f>IF($H11439="","", 996 + ROW())</f>
      </c>
      <c r="G11439" s="68" t="s">
        <v>80</v>
      </c>
      <c r="H11439" s="69"/>
      <c r="I11439" s="70" t="s">
        <v>80</v>
      </c>
      <c r="J11439" s="71"/>
      <c r="K11439" s="72">
        <f>IFERROR(H11439*J11439,"")</f>
        <v>0</v>
      </c>
      <c r="L11439" s="73"/>
      <c r="M11439" s="73"/>
      <c r="N11439" s="74"/>
      <c r="O11439" s="75"/>
      <c r="P11439" s="76"/>
      <c r="Q11439" s="73"/>
    </row>
    <row r="11440" ht="96" customHeight="1" spans="2:17" x14ac:dyDescent="0.25">
      <c r="B11440" s="66">
        <f>IF($H11440="","", 996 + ROW())</f>
      </c>
      <c r="G11440" s="68" t="s">
        <v>80</v>
      </c>
      <c r="H11440" s="69"/>
      <c r="I11440" s="70" t="s">
        <v>80</v>
      </c>
      <c r="J11440" s="71"/>
      <c r="K11440" s="72">
        <f>IFERROR(H11440*J11440,"")</f>
        <v>0</v>
      </c>
      <c r="L11440" s="73"/>
      <c r="M11440" s="73"/>
      <c r="N11440" s="74"/>
      <c r="O11440" s="75"/>
      <c r="P11440" s="76"/>
      <c r="Q11440" s="73"/>
    </row>
    <row r="11441" ht="96" customHeight="1" spans="2:17" x14ac:dyDescent="0.25">
      <c r="B11441" s="66">
        <f>IF($H11441="","", 996 + ROW())</f>
      </c>
      <c r="G11441" s="68" t="s">
        <v>80</v>
      </c>
      <c r="H11441" s="69"/>
      <c r="I11441" s="70" t="s">
        <v>80</v>
      </c>
      <c r="J11441" s="71"/>
      <c r="K11441" s="72">
        <f>IFERROR(H11441*J11441,"")</f>
        <v>0</v>
      </c>
      <c r="L11441" s="73"/>
      <c r="M11441" s="73"/>
      <c r="N11441" s="74"/>
      <c r="O11441" s="75"/>
      <c r="P11441" s="76"/>
      <c r="Q11441" s="73"/>
    </row>
    <row r="11442" ht="96" customHeight="1" spans="2:17" x14ac:dyDescent="0.25">
      <c r="B11442" s="66">
        <f>IF($H11442="","", 996 + ROW())</f>
      </c>
      <c r="G11442" s="68" t="s">
        <v>80</v>
      </c>
      <c r="H11442" s="69"/>
      <c r="I11442" s="70" t="s">
        <v>80</v>
      </c>
      <c r="J11442" s="71"/>
      <c r="K11442" s="72">
        <f>IFERROR(H11442*J11442,"")</f>
        <v>0</v>
      </c>
      <c r="L11442" s="73"/>
      <c r="M11442" s="73"/>
      <c r="N11442" s="74"/>
      <c r="O11442" s="75"/>
      <c r="P11442" s="76"/>
      <c r="Q11442" s="73"/>
    </row>
    <row r="11443" ht="96" customHeight="1" spans="2:17" x14ac:dyDescent="0.25">
      <c r="B11443" s="66">
        <f>IF($H11443="","", 996 + ROW())</f>
      </c>
      <c r="G11443" s="68" t="s">
        <v>80</v>
      </c>
      <c r="H11443" s="69"/>
      <c r="I11443" s="70" t="s">
        <v>80</v>
      </c>
      <c r="J11443" s="71"/>
      <c r="K11443" s="72">
        <f>IFERROR(H11443*J11443,"")</f>
        <v>0</v>
      </c>
      <c r="L11443" s="73"/>
      <c r="M11443" s="73"/>
      <c r="N11443" s="74"/>
      <c r="O11443" s="75"/>
      <c r="P11443" s="76"/>
      <c r="Q11443" s="73"/>
    </row>
    <row r="11444" ht="96" customHeight="1" spans="2:17" x14ac:dyDescent="0.25">
      <c r="B11444" s="66">
        <f>IF($H11444="","", 996 + ROW())</f>
      </c>
      <c r="G11444" s="68" t="s">
        <v>80</v>
      </c>
      <c r="H11444" s="69"/>
      <c r="I11444" s="70" t="s">
        <v>80</v>
      </c>
      <c r="J11444" s="71"/>
      <c r="K11444" s="72">
        <f>IFERROR(H11444*J11444,"")</f>
        <v>0</v>
      </c>
      <c r="L11444" s="73"/>
      <c r="M11444" s="73"/>
      <c r="N11444" s="74"/>
      <c r="O11444" s="75"/>
      <c r="P11444" s="76"/>
      <c r="Q11444" s="73"/>
    </row>
    <row r="11445" ht="96" customHeight="1" spans="2:17" x14ac:dyDescent="0.25">
      <c r="B11445" s="66">
        <f>IF($H11445="","", 996 + ROW())</f>
      </c>
      <c r="G11445" s="68" t="s">
        <v>80</v>
      </c>
      <c r="H11445" s="69"/>
      <c r="I11445" s="70" t="s">
        <v>80</v>
      </c>
      <c r="J11445" s="71"/>
      <c r="K11445" s="72">
        <f>IFERROR(H11445*J11445,"")</f>
        <v>0</v>
      </c>
      <c r="L11445" s="73"/>
      <c r="M11445" s="73"/>
      <c r="N11445" s="74"/>
      <c r="O11445" s="75"/>
      <c r="P11445" s="76"/>
      <c r="Q11445" s="73"/>
    </row>
    <row r="11446" ht="96" customHeight="1" spans="2:17" x14ac:dyDescent="0.25">
      <c r="B11446" s="66">
        <f>IF($H11446="","", 996 + ROW())</f>
      </c>
      <c r="G11446" s="68" t="s">
        <v>80</v>
      </c>
      <c r="H11446" s="69"/>
      <c r="I11446" s="70" t="s">
        <v>80</v>
      </c>
      <c r="J11446" s="71"/>
      <c r="K11446" s="72">
        <f>IFERROR(H11446*J11446,"")</f>
        <v>0</v>
      </c>
      <c r="L11446" s="73"/>
      <c r="M11446" s="73"/>
      <c r="N11446" s="74"/>
      <c r="O11446" s="75"/>
      <c r="P11446" s="76"/>
      <c r="Q11446" s="73"/>
    </row>
    <row r="11447" ht="96" customHeight="1" spans="2:17" x14ac:dyDescent="0.25">
      <c r="B11447" s="66">
        <f>IF($H11447="","", 996 + ROW())</f>
      </c>
      <c r="G11447" s="68" t="s">
        <v>80</v>
      </c>
      <c r="H11447" s="69"/>
      <c r="I11447" s="70" t="s">
        <v>80</v>
      </c>
      <c r="J11447" s="71"/>
      <c r="K11447" s="72">
        <f>IFERROR(H11447*J11447,"")</f>
        <v>0</v>
      </c>
      <c r="L11447" s="73"/>
      <c r="M11447" s="73"/>
      <c r="N11447" s="74"/>
      <c r="O11447" s="75"/>
      <c r="P11447" s="76"/>
      <c r="Q11447" s="73"/>
    </row>
    <row r="11448" ht="96" customHeight="1" spans="2:17" x14ac:dyDescent="0.25">
      <c r="B11448" s="66">
        <f>IF($H11448="","", 996 + ROW())</f>
      </c>
      <c r="G11448" s="68" t="s">
        <v>80</v>
      </c>
      <c r="H11448" s="69"/>
      <c r="I11448" s="70" t="s">
        <v>80</v>
      </c>
      <c r="J11448" s="71"/>
      <c r="K11448" s="72">
        <f>IFERROR(H11448*J11448,"")</f>
        <v>0</v>
      </c>
      <c r="L11448" s="73"/>
      <c r="M11448" s="73"/>
      <c r="N11448" s="74"/>
      <c r="O11448" s="75"/>
      <c r="P11448" s="76"/>
      <c r="Q11448" s="73"/>
    </row>
    <row r="11449" ht="96" customHeight="1" spans="2:17" x14ac:dyDescent="0.25">
      <c r="B11449" s="66">
        <f>IF($H11449="","", 996 + ROW())</f>
      </c>
      <c r="G11449" s="68" t="s">
        <v>80</v>
      </c>
      <c r="H11449" s="69"/>
      <c r="I11449" s="70" t="s">
        <v>80</v>
      </c>
      <c r="J11449" s="71"/>
      <c r="K11449" s="72">
        <f>IFERROR(H11449*J11449,"")</f>
        <v>0</v>
      </c>
      <c r="L11449" s="73"/>
      <c r="M11449" s="73"/>
      <c r="N11449" s="74"/>
      <c r="O11449" s="75"/>
      <c r="P11449" s="76"/>
      <c r="Q11449" s="73"/>
    </row>
    <row r="11450" ht="96" customHeight="1" spans="2:17" x14ac:dyDescent="0.25">
      <c r="B11450" s="66">
        <f>IF($H11450="","", 996 + ROW())</f>
      </c>
      <c r="G11450" s="68" t="s">
        <v>80</v>
      </c>
      <c r="H11450" s="69"/>
      <c r="I11450" s="70" t="s">
        <v>80</v>
      </c>
      <c r="J11450" s="71"/>
      <c r="K11450" s="72">
        <f>IFERROR(H11450*J11450,"")</f>
        <v>0</v>
      </c>
      <c r="L11450" s="73"/>
      <c r="M11450" s="73"/>
      <c r="N11450" s="74"/>
      <c r="O11450" s="75"/>
      <c r="P11450" s="76"/>
      <c r="Q11450" s="73"/>
    </row>
    <row r="11451" ht="96" customHeight="1" spans="2:17" x14ac:dyDescent="0.25">
      <c r="B11451" s="66">
        <f>IF($H11451="","", 996 + ROW())</f>
      </c>
      <c r="G11451" s="68" t="s">
        <v>80</v>
      </c>
      <c r="H11451" s="69"/>
      <c r="I11451" s="70" t="s">
        <v>80</v>
      </c>
      <c r="J11451" s="71"/>
      <c r="K11451" s="72">
        <f>IFERROR(H11451*J11451,"")</f>
        <v>0</v>
      </c>
      <c r="L11451" s="73"/>
      <c r="M11451" s="73"/>
      <c r="N11451" s="74"/>
      <c r="O11451" s="75"/>
      <c r="P11451" s="76"/>
      <c r="Q11451" s="73"/>
    </row>
    <row r="11452" ht="96" customHeight="1" spans="2:17" x14ac:dyDescent="0.25">
      <c r="B11452" s="66">
        <f>IF($H11452="","", 996 + ROW())</f>
      </c>
      <c r="G11452" s="68" t="s">
        <v>80</v>
      </c>
      <c r="H11452" s="69"/>
      <c r="I11452" s="70" t="s">
        <v>80</v>
      </c>
      <c r="J11452" s="71"/>
      <c r="K11452" s="72">
        <f>IFERROR(H11452*J11452,"")</f>
        <v>0</v>
      </c>
      <c r="L11452" s="73"/>
      <c r="M11452" s="73"/>
      <c r="N11452" s="74"/>
      <c r="O11452" s="75"/>
      <c r="P11452" s="76"/>
      <c r="Q11452" s="73"/>
    </row>
    <row r="11453" ht="96" customHeight="1" spans="2:17" x14ac:dyDescent="0.25">
      <c r="B11453" s="66">
        <f>IF($H11453="","", 996 + ROW())</f>
      </c>
      <c r="G11453" s="68" t="s">
        <v>80</v>
      </c>
      <c r="H11453" s="69"/>
      <c r="I11453" s="70" t="s">
        <v>80</v>
      </c>
      <c r="J11453" s="71"/>
      <c r="K11453" s="72">
        <f>IFERROR(H11453*J11453,"")</f>
        <v>0</v>
      </c>
      <c r="L11453" s="73"/>
      <c r="M11453" s="73"/>
      <c r="N11453" s="74"/>
      <c r="O11453" s="75"/>
      <c r="P11453" s="76"/>
      <c r="Q11453" s="73"/>
    </row>
    <row r="11454" ht="96" customHeight="1" spans="2:17" x14ac:dyDescent="0.25">
      <c r="B11454" s="66">
        <f>IF($H11454="","", 996 + ROW())</f>
      </c>
      <c r="G11454" s="68" t="s">
        <v>80</v>
      </c>
      <c r="H11454" s="69"/>
      <c r="I11454" s="70" t="s">
        <v>80</v>
      </c>
      <c r="J11454" s="71"/>
      <c r="K11454" s="72">
        <f>IFERROR(H11454*J11454,"")</f>
        <v>0</v>
      </c>
      <c r="L11454" s="73"/>
      <c r="M11454" s="73"/>
      <c r="N11454" s="74"/>
      <c r="O11454" s="75"/>
      <c r="P11454" s="76"/>
      <c r="Q11454" s="73"/>
    </row>
    <row r="11455" ht="96" customHeight="1" spans="2:17" x14ac:dyDescent="0.25">
      <c r="B11455" s="66">
        <f>IF($H11455="","", 996 + ROW())</f>
      </c>
      <c r="G11455" s="68" t="s">
        <v>80</v>
      </c>
      <c r="H11455" s="69"/>
      <c r="I11455" s="70" t="s">
        <v>80</v>
      </c>
      <c r="J11455" s="71"/>
      <c r="K11455" s="72">
        <f>IFERROR(H11455*J11455,"")</f>
        <v>0</v>
      </c>
      <c r="L11455" s="73"/>
      <c r="M11455" s="73"/>
      <c r="N11455" s="74"/>
      <c r="O11455" s="75"/>
      <c r="P11455" s="76"/>
      <c r="Q11455" s="73"/>
    </row>
    <row r="11456" ht="96" customHeight="1" spans="2:17" x14ac:dyDescent="0.25">
      <c r="B11456" s="66">
        <f>IF($H11456="","", 996 + ROW())</f>
      </c>
      <c r="G11456" s="68" t="s">
        <v>80</v>
      </c>
      <c r="H11456" s="69"/>
      <c r="I11456" s="70" t="s">
        <v>80</v>
      </c>
      <c r="J11456" s="71"/>
      <c r="K11456" s="72">
        <f>IFERROR(H11456*J11456,"")</f>
        <v>0</v>
      </c>
      <c r="L11456" s="73"/>
      <c r="M11456" s="73"/>
      <c r="N11456" s="74"/>
      <c r="O11456" s="75"/>
      <c r="P11456" s="76"/>
      <c r="Q11456" s="73"/>
    </row>
    <row r="11457" ht="96" customHeight="1" spans="2:17" x14ac:dyDescent="0.25">
      <c r="B11457" s="66">
        <f>IF($H11457="","", 996 + ROW())</f>
      </c>
      <c r="G11457" s="68" t="s">
        <v>80</v>
      </c>
      <c r="H11457" s="69"/>
      <c r="I11457" s="70" t="s">
        <v>80</v>
      </c>
      <c r="J11457" s="71"/>
      <c r="K11457" s="72">
        <f>IFERROR(H11457*J11457,"")</f>
        <v>0</v>
      </c>
      <c r="L11457" s="73"/>
      <c r="M11457" s="73"/>
      <c r="N11457" s="74"/>
      <c r="O11457" s="75"/>
      <c r="P11457" s="76"/>
      <c r="Q11457" s="73"/>
    </row>
    <row r="11458" ht="96" customHeight="1" spans="2:17" x14ac:dyDescent="0.25">
      <c r="B11458" s="66">
        <f>IF($H11458="","", 996 + ROW())</f>
      </c>
      <c r="G11458" s="68" t="s">
        <v>80</v>
      </c>
      <c r="H11458" s="69"/>
      <c r="I11458" s="70" t="s">
        <v>80</v>
      </c>
      <c r="J11458" s="71"/>
      <c r="K11458" s="72">
        <f>IFERROR(H11458*J11458,"")</f>
        <v>0</v>
      </c>
      <c r="L11458" s="73"/>
      <c r="M11458" s="73"/>
      <c r="N11458" s="74"/>
      <c r="O11458" s="75"/>
      <c r="P11458" s="76"/>
      <c r="Q11458" s="73"/>
    </row>
    <row r="11459" ht="96" customHeight="1" spans="2:17" x14ac:dyDescent="0.25">
      <c r="B11459" s="66">
        <f>IF($H11459="","", 996 + ROW())</f>
      </c>
      <c r="G11459" s="68" t="s">
        <v>80</v>
      </c>
      <c r="H11459" s="69"/>
      <c r="I11459" s="70" t="s">
        <v>80</v>
      </c>
      <c r="J11459" s="71"/>
      <c r="K11459" s="72">
        <f>IFERROR(H11459*J11459,"")</f>
        <v>0</v>
      </c>
      <c r="L11459" s="73"/>
      <c r="M11459" s="73"/>
      <c r="N11459" s="74"/>
      <c r="O11459" s="75"/>
      <c r="P11459" s="76"/>
      <c r="Q11459" s="73"/>
    </row>
    <row r="11460" ht="96" customHeight="1" spans="2:17" x14ac:dyDescent="0.25">
      <c r="B11460" s="66">
        <f>IF($H11460="","", 996 + ROW())</f>
      </c>
      <c r="G11460" s="68" t="s">
        <v>80</v>
      </c>
      <c r="H11460" s="69"/>
      <c r="I11460" s="70" t="s">
        <v>80</v>
      </c>
      <c r="J11460" s="71"/>
      <c r="K11460" s="72">
        <f>IFERROR(H11460*J11460,"")</f>
        <v>0</v>
      </c>
      <c r="L11460" s="73"/>
      <c r="M11460" s="73"/>
      <c r="N11460" s="74"/>
      <c r="O11460" s="75"/>
      <c r="P11460" s="76"/>
      <c r="Q11460" s="73"/>
    </row>
    <row r="11461" ht="96" customHeight="1" spans="2:17" x14ac:dyDescent="0.25">
      <c r="B11461" s="66">
        <f>IF($H11461="","", 996 + ROW())</f>
      </c>
      <c r="G11461" s="68" t="s">
        <v>80</v>
      </c>
      <c r="H11461" s="69"/>
      <c r="I11461" s="70" t="s">
        <v>80</v>
      </c>
      <c r="J11461" s="71"/>
      <c r="K11461" s="72">
        <f>IFERROR(H11461*J11461,"")</f>
        <v>0</v>
      </c>
      <c r="L11461" s="73"/>
      <c r="M11461" s="73"/>
      <c r="N11461" s="74"/>
      <c r="O11461" s="75"/>
      <c r="P11461" s="76"/>
      <c r="Q11461" s="73"/>
    </row>
    <row r="11462" ht="96" customHeight="1" spans="2:17" x14ac:dyDescent="0.25">
      <c r="B11462" s="66">
        <f>IF($H11462="","", 996 + ROW())</f>
      </c>
      <c r="G11462" s="68" t="s">
        <v>80</v>
      </c>
      <c r="H11462" s="69"/>
      <c r="I11462" s="70" t="s">
        <v>80</v>
      </c>
      <c r="J11462" s="71"/>
      <c r="K11462" s="72">
        <f>IFERROR(H11462*J11462,"")</f>
        <v>0</v>
      </c>
      <c r="L11462" s="73"/>
      <c r="M11462" s="73"/>
      <c r="N11462" s="74"/>
      <c r="O11462" s="75"/>
      <c r="P11462" s="76"/>
      <c r="Q11462" s="73"/>
    </row>
    <row r="11463" ht="96" customHeight="1" spans="2:17" x14ac:dyDescent="0.25">
      <c r="B11463" s="66">
        <f>IF($H11463="","", 996 + ROW())</f>
      </c>
      <c r="G11463" s="68" t="s">
        <v>80</v>
      </c>
      <c r="H11463" s="69"/>
      <c r="I11463" s="70" t="s">
        <v>80</v>
      </c>
      <c r="J11463" s="71"/>
      <c r="K11463" s="72">
        <f>IFERROR(H11463*J11463,"")</f>
        <v>0</v>
      </c>
      <c r="L11463" s="73"/>
      <c r="M11463" s="73"/>
      <c r="N11463" s="74"/>
      <c r="O11463" s="75"/>
      <c r="P11463" s="76"/>
      <c r="Q11463" s="73"/>
    </row>
    <row r="11464" ht="96" customHeight="1" spans="2:17" x14ac:dyDescent="0.25">
      <c r="B11464" s="66">
        <f>IF($H11464="","", 996 + ROW())</f>
      </c>
      <c r="G11464" s="68" t="s">
        <v>80</v>
      </c>
      <c r="H11464" s="69"/>
      <c r="I11464" s="70" t="s">
        <v>80</v>
      </c>
      <c r="J11464" s="71"/>
      <c r="K11464" s="72">
        <f>IFERROR(H11464*J11464,"")</f>
        <v>0</v>
      </c>
      <c r="L11464" s="73"/>
      <c r="M11464" s="73"/>
      <c r="N11464" s="74"/>
      <c r="O11464" s="75"/>
      <c r="P11464" s="76"/>
      <c r="Q11464" s="73"/>
    </row>
    <row r="11465" ht="96" customHeight="1" spans="2:17" x14ac:dyDescent="0.25">
      <c r="B11465" s="66">
        <f>IF($H11465="","", 996 + ROW())</f>
      </c>
      <c r="G11465" s="68" t="s">
        <v>80</v>
      </c>
      <c r="H11465" s="69"/>
      <c r="I11465" s="70" t="s">
        <v>80</v>
      </c>
      <c r="J11465" s="71"/>
      <c r="K11465" s="72">
        <f>IFERROR(H11465*J11465,"")</f>
        <v>0</v>
      </c>
      <c r="L11465" s="73"/>
      <c r="M11465" s="73"/>
      <c r="N11465" s="74"/>
      <c r="O11465" s="75"/>
      <c r="P11465" s="76"/>
      <c r="Q11465" s="73"/>
    </row>
    <row r="11466" ht="96" customHeight="1" spans="2:17" x14ac:dyDescent="0.25">
      <c r="B11466" s="66">
        <f>IF($H11466="","", 996 + ROW())</f>
      </c>
      <c r="G11466" s="68" t="s">
        <v>80</v>
      </c>
      <c r="H11466" s="69"/>
      <c r="I11466" s="70" t="s">
        <v>80</v>
      </c>
      <c r="J11466" s="71"/>
      <c r="K11466" s="72">
        <f>IFERROR(H11466*J11466,"")</f>
        <v>0</v>
      </c>
      <c r="L11466" s="73"/>
      <c r="M11466" s="73"/>
      <c r="N11466" s="74"/>
      <c r="O11466" s="75"/>
      <c r="P11466" s="76"/>
      <c r="Q11466" s="73"/>
    </row>
    <row r="11467" ht="96" customHeight="1" spans="2:17" x14ac:dyDescent="0.25">
      <c r="B11467" s="66">
        <f>IF($H11467="","", 996 + ROW())</f>
      </c>
      <c r="G11467" s="68" t="s">
        <v>80</v>
      </c>
      <c r="H11467" s="69"/>
      <c r="I11467" s="70" t="s">
        <v>80</v>
      </c>
      <c r="J11467" s="71"/>
      <c r="K11467" s="72">
        <f>IFERROR(H11467*J11467,"")</f>
        <v>0</v>
      </c>
      <c r="L11467" s="73"/>
      <c r="M11467" s="73"/>
      <c r="N11467" s="74"/>
      <c r="O11467" s="75"/>
      <c r="P11467" s="76"/>
      <c r="Q11467" s="73"/>
    </row>
    <row r="11468" ht="96" customHeight="1" spans="2:17" x14ac:dyDescent="0.25">
      <c r="B11468" s="66">
        <f>IF($H11468="","", 996 + ROW())</f>
      </c>
      <c r="G11468" s="68" t="s">
        <v>80</v>
      </c>
      <c r="H11468" s="69"/>
      <c r="I11468" s="70" t="s">
        <v>80</v>
      </c>
      <c r="J11468" s="71"/>
      <c r="K11468" s="72">
        <f>IFERROR(H11468*J11468,"")</f>
        <v>0</v>
      </c>
      <c r="L11468" s="73"/>
      <c r="M11468" s="73"/>
      <c r="N11468" s="74"/>
      <c r="O11468" s="75"/>
      <c r="P11468" s="76"/>
      <c r="Q11468" s="73"/>
    </row>
    <row r="11469" ht="96" customHeight="1" spans="2:17" x14ac:dyDescent="0.25">
      <c r="B11469" s="66">
        <f>IF($H11469="","", 996 + ROW())</f>
      </c>
      <c r="G11469" s="68" t="s">
        <v>80</v>
      </c>
      <c r="H11469" s="69"/>
      <c r="I11469" s="70" t="s">
        <v>80</v>
      </c>
      <c r="J11469" s="71"/>
      <c r="K11469" s="72">
        <f>IFERROR(H11469*J11469,"")</f>
        <v>0</v>
      </c>
      <c r="L11469" s="73"/>
      <c r="M11469" s="73"/>
      <c r="N11469" s="74"/>
      <c r="O11469" s="75"/>
      <c r="P11469" s="76"/>
      <c r="Q11469" s="73"/>
    </row>
    <row r="11470" ht="96" customHeight="1" spans="2:17" x14ac:dyDescent="0.25">
      <c r="B11470" s="66">
        <f>IF($H11470="","", 996 + ROW())</f>
      </c>
      <c r="G11470" s="68" t="s">
        <v>80</v>
      </c>
      <c r="H11470" s="69"/>
      <c r="I11470" s="70" t="s">
        <v>80</v>
      </c>
      <c r="J11470" s="71"/>
      <c r="K11470" s="72">
        <f>IFERROR(H11470*J11470,"")</f>
        <v>0</v>
      </c>
      <c r="L11470" s="73"/>
      <c r="M11470" s="73"/>
      <c r="N11470" s="74"/>
      <c r="O11470" s="75"/>
      <c r="P11470" s="76"/>
      <c r="Q11470" s="73"/>
    </row>
    <row r="11471" ht="96" customHeight="1" spans="2:17" x14ac:dyDescent="0.25">
      <c r="B11471" s="66">
        <f>IF($H11471="","", 996 + ROW())</f>
      </c>
      <c r="G11471" s="68" t="s">
        <v>80</v>
      </c>
      <c r="H11471" s="69"/>
      <c r="I11471" s="70" t="s">
        <v>80</v>
      </c>
      <c r="J11471" s="71"/>
      <c r="K11471" s="72">
        <f>IFERROR(H11471*J11471,"")</f>
        <v>0</v>
      </c>
      <c r="L11471" s="73"/>
      <c r="M11471" s="73"/>
      <c r="N11471" s="74"/>
      <c r="O11471" s="75"/>
      <c r="P11471" s="76"/>
      <c r="Q11471" s="73"/>
    </row>
    <row r="11472" ht="96" customHeight="1" spans="2:17" x14ac:dyDescent="0.25">
      <c r="B11472" s="66">
        <f>IF($H11472="","", 996 + ROW())</f>
      </c>
      <c r="G11472" s="68" t="s">
        <v>80</v>
      </c>
      <c r="H11472" s="69"/>
      <c r="I11472" s="70" t="s">
        <v>80</v>
      </c>
      <c r="J11472" s="71"/>
      <c r="K11472" s="72">
        <f>IFERROR(H11472*J11472,"")</f>
        <v>0</v>
      </c>
      <c r="L11472" s="73"/>
      <c r="M11472" s="73"/>
      <c r="N11472" s="74"/>
      <c r="O11472" s="75"/>
      <c r="P11472" s="76"/>
      <c r="Q11472" s="73"/>
    </row>
    <row r="11473" ht="96" customHeight="1" spans="2:17" x14ac:dyDescent="0.25">
      <c r="B11473" s="66">
        <f>IF($H11473="","", 996 + ROW())</f>
      </c>
      <c r="G11473" s="68" t="s">
        <v>80</v>
      </c>
      <c r="H11473" s="69"/>
      <c r="I11473" s="70" t="s">
        <v>80</v>
      </c>
      <c r="J11473" s="71"/>
      <c r="K11473" s="72">
        <f>IFERROR(H11473*J11473,"")</f>
        <v>0</v>
      </c>
      <c r="L11473" s="73"/>
      <c r="M11473" s="73"/>
      <c r="N11473" s="74"/>
      <c r="O11473" s="75"/>
      <c r="P11473" s="76"/>
      <c r="Q11473" s="73"/>
    </row>
    <row r="11474" ht="96" customHeight="1" spans="2:17" x14ac:dyDescent="0.25">
      <c r="B11474" s="66">
        <f>IF($H11474="","", 996 + ROW())</f>
      </c>
      <c r="G11474" s="68" t="s">
        <v>80</v>
      </c>
      <c r="H11474" s="69"/>
      <c r="I11474" s="70" t="s">
        <v>80</v>
      </c>
      <c r="J11474" s="71"/>
      <c r="K11474" s="72">
        <f>IFERROR(H11474*J11474,"")</f>
        <v>0</v>
      </c>
      <c r="L11474" s="73"/>
      <c r="M11474" s="73"/>
      <c r="N11474" s="74"/>
      <c r="O11474" s="75"/>
      <c r="P11474" s="76"/>
      <c r="Q11474" s="73"/>
    </row>
    <row r="11475" ht="96" customHeight="1" spans="2:17" x14ac:dyDescent="0.25">
      <c r="B11475" s="66">
        <f>IF($H11475="","", 996 + ROW())</f>
      </c>
      <c r="G11475" s="68" t="s">
        <v>80</v>
      </c>
      <c r="H11475" s="69"/>
      <c r="I11475" s="70" t="s">
        <v>80</v>
      </c>
      <c r="J11475" s="71"/>
      <c r="K11475" s="72">
        <f>IFERROR(H11475*J11475,"")</f>
        <v>0</v>
      </c>
      <c r="L11475" s="73"/>
      <c r="M11475" s="73"/>
      <c r="N11475" s="74"/>
      <c r="O11475" s="75"/>
      <c r="P11475" s="76"/>
      <c r="Q11475" s="73"/>
    </row>
    <row r="11476" ht="96" customHeight="1" spans="2:17" x14ac:dyDescent="0.25">
      <c r="B11476" s="66">
        <f>IF($H11476="","", 996 + ROW())</f>
      </c>
      <c r="G11476" s="68" t="s">
        <v>80</v>
      </c>
      <c r="H11476" s="69"/>
      <c r="I11476" s="70" t="s">
        <v>80</v>
      </c>
      <c r="J11476" s="71"/>
      <c r="K11476" s="72">
        <f>IFERROR(H11476*J11476,"")</f>
        <v>0</v>
      </c>
      <c r="L11476" s="73"/>
      <c r="M11476" s="73"/>
      <c r="N11476" s="74"/>
      <c r="O11476" s="75"/>
      <c r="P11476" s="76"/>
      <c r="Q11476" s="73"/>
    </row>
    <row r="11477" ht="96" customHeight="1" spans="2:17" x14ac:dyDescent="0.25">
      <c r="B11477" s="66">
        <f>IF($H11477="","", 996 + ROW())</f>
      </c>
      <c r="G11477" s="68" t="s">
        <v>80</v>
      </c>
      <c r="H11477" s="69"/>
      <c r="I11477" s="70" t="s">
        <v>80</v>
      </c>
      <c r="J11477" s="71"/>
      <c r="K11477" s="72">
        <f>IFERROR(H11477*J11477,"")</f>
        <v>0</v>
      </c>
      <c r="L11477" s="73"/>
      <c r="M11477" s="73"/>
      <c r="N11477" s="74"/>
      <c r="O11477" s="75"/>
      <c r="P11477" s="76"/>
      <c r="Q11477" s="73"/>
    </row>
    <row r="11478" ht="96" customHeight="1" spans="2:17" x14ac:dyDescent="0.25">
      <c r="B11478" s="66">
        <f>IF($H11478="","", 996 + ROW())</f>
      </c>
      <c r="G11478" s="68" t="s">
        <v>80</v>
      </c>
      <c r="H11478" s="69"/>
      <c r="I11478" s="70" t="s">
        <v>80</v>
      </c>
      <c r="J11478" s="71"/>
      <c r="K11478" s="72">
        <f>IFERROR(H11478*J11478,"")</f>
        <v>0</v>
      </c>
      <c r="L11478" s="73"/>
      <c r="M11478" s="73"/>
      <c r="N11478" s="74"/>
      <c r="O11478" s="75"/>
      <c r="P11478" s="76"/>
      <c r="Q11478" s="73"/>
    </row>
    <row r="11479" ht="96" customHeight="1" spans="2:17" x14ac:dyDescent="0.25">
      <c r="B11479" s="66">
        <f>IF($H11479="","", 996 + ROW())</f>
      </c>
      <c r="G11479" s="68" t="s">
        <v>80</v>
      </c>
      <c r="H11479" s="69"/>
      <c r="I11479" s="70" t="s">
        <v>80</v>
      </c>
      <c r="J11479" s="71"/>
      <c r="K11479" s="72">
        <f>IFERROR(H11479*J11479,"")</f>
        <v>0</v>
      </c>
      <c r="L11479" s="73"/>
      <c r="M11479" s="73"/>
      <c r="N11479" s="74"/>
      <c r="O11479" s="75"/>
      <c r="P11479" s="76"/>
      <c r="Q11479" s="73"/>
    </row>
    <row r="11480" ht="96" customHeight="1" spans="2:17" x14ac:dyDescent="0.25">
      <c r="B11480" s="66">
        <f>IF($H11480="","", 996 + ROW())</f>
      </c>
      <c r="G11480" s="68" t="s">
        <v>80</v>
      </c>
      <c r="H11480" s="69"/>
      <c r="I11480" s="70" t="s">
        <v>80</v>
      </c>
      <c r="J11480" s="71"/>
      <c r="K11480" s="72">
        <f>IFERROR(H11480*J11480,"")</f>
        <v>0</v>
      </c>
      <c r="L11480" s="73"/>
      <c r="M11480" s="73"/>
      <c r="N11480" s="74"/>
      <c r="O11480" s="75"/>
      <c r="P11480" s="76"/>
      <c r="Q11480" s="73"/>
    </row>
    <row r="11481" ht="96" customHeight="1" spans="2:17" x14ac:dyDescent="0.25">
      <c r="B11481" s="66">
        <f>IF($H11481="","", 996 + ROW())</f>
      </c>
      <c r="G11481" s="68" t="s">
        <v>80</v>
      </c>
      <c r="H11481" s="69"/>
      <c r="I11481" s="70" t="s">
        <v>80</v>
      </c>
      <c r="J11481" s="71"/>
      <c r="K11481" s="72">
        <f>IFERROR(H11481*J11481,"")</f>
        <v>0</v>
      </c>
      <c r="L11481" s="73"/>
      <c r="M11481" s="73"/>
      <c r="N11481" s="74"/>
      <c r="O11481" s="75"/>
      <c r="P11481" s="76"/>
      <c r="Q11481" s="73"/>
    </row>
    <row r="11482" ht="96" customHeight="1" spans="2:17" x14ac:dyDescent="0.25">
      <c r="B11482" s="66">
        <f>IF($H11482="","", 996 + ROW())</f>
      </c>
      <c r="G11482" s="68" t="s">
        <v>80</v>
      </c>
      <c r="H11482" s="69"/>
      <c r="I11482" s="70" t="s">
        <v>80</v>
      </c>
      <c r="J11482" s="71"/>
      <c r="K11482" s="72">
        <f>IFERROR(H11482*J11482,"")</f>
        <v>0</v>
      </c>
      <c r="L11482" s="73"/>
      <c r="M11482" s="73"/>
      <c r="N11482" s="74"/>
      <c r="O11482" s="75"/>
      <c r="P11482" s="76"/>
      <c r="Q11482" s="73"/>
    </row>
    <row r="11483" ht="96" customHeight="1" spans="2:17" x14ac:dyDescent="0.25">
      <c r="B11483" s="66">
        <f>IF($H11483="","", 996 + ROW())</f>
      </c>
      <c r="G11483" s="68" t="s">
        <v>80</v>
      </c>
      <c r="H11483" s="69"/>
      <c r="I11483" s="70" t="s">
        <v>80</v>
      </c>
      <c r="J11483" s="71"/>
      <c r="K11483" s="72">
        <f>IFERROR(H11483*J11483,"")</f>
        <v>0</v>
      </c>
      <c r="L11483" s="73"/>
      <c r="M11483" s="73"/>
      <c r="N11483" s="74"/>
      <c r="O11483" s="75"/>
      <c r="P11483" s="76"/>
      <c r="Q11483" s="73"/>
    </row>
    <row r="11484" ht="96" customHeight="1" spans="2:17" x14ac:dyDescent="0.25">
      <c r="B11484" s="66">
        <f>IF($H11484="","", 996 + ROW())</f>
      </c>
      <c r="G11484" s="68" t="s">
        <v>80</v>
      </c>
      <c r="H11484" s="69"/>
      <c r="I11484" s="70" t="s">
        <v>80</v>
      </c>
      <c r="J11484" s="71"/>
      <c r="K11484" s="72">
        <f>IFERROR(H11484*J11484,"")</f>
        <v>0</v>
      </c>
      <c r="L11484" s="73"/>
      <c r="M11484" s="73"/>
      <c r="N11484" s="74"/>
      <c r="O11484" s="75"/>
      <c r="P11484" s="76"/>
      <c r="Q11484" s="73"/>
    </row>
    <row r="11485" ht="96" customHeight="1" spans="2:17" x14ac:dyDescent="0.25">
      <c r="B11485" s="66">
        <f>IF($H11485="","", 996 + ROW())</f>
      </c>
      <c r="G11485" s="68" t="s">
        <v>80</v>
      </c>
      <c r="H11485" s="69"/>
      <c r="I11485" s="70" t="s">
        <v>80</v>
      </c>
      <c r="J11485" s="71"/>
      <c r="K11485" s="72">
        <f>IFERROR(H11485*J11485,"")</f>
        <v>0</v>
      </c>
      <c r="L11485" s="73"/>
      <c r="M11485" s="73"/>
      <c r="N11485" s="74"/>
      <c r="O11485" s="75"/>
      <c r="P11485" s="76"/>
      <c r="Q11485" s="73"/>
    </row>
    <row r="11486" ht="96" customHeight="1" spans="2:17" x14ac:dyDescent="0.25">
      <c r="B11486" s="66">
        <f>IF($H11486="","", 996 + ROW())</f>
      </c>
      <c r="G11486" s="68" t="s">
        <v>80</v>
      </c>
      <c r="H11486" s="69"/>
      <c r="I11486" s="70" t="s">
        <v>80</v>
      </c>
      <c r="J11486" s="71"/>
      <c r="K11486" s="72">
        <f>IFERROR(H11486*J11486,"")</f>
        <v>0</v>
      </c>
      <c r="L11486" s="73"/>
      <c r="M11486" s="73"/>
      <c r="N11486" s="74"/>
      <c r="O11486" s="75"/>
      <c r="P11486" s="76"/>
      <c r="Q11486" s="73"/>
    </row>
    <row r="11487" ht="96" customHeight="1" spans="2:17" x14ac:dyDescent="0.25">
      <c r="B11487" s="66">
        <f>IF($H11487="","", 996 + ROW())</f>
      </c>
      <c r="G11487" s="68" t="s">
        <v>80</v>
      </c>
      <c r="H11487" s="69"/>
      <c r="I11487" s="70" t="s">
        <v>80</v>
      </c>
      <c r="J11487" s="71"/>
      <c r="K11487" s="72">
        <f>IFERROR(H11487*J11487,"")</f>
        <v>0</v>
      </c>
      <c r="L11487" s="73"/>
      <c r="M11487" s="73"/>
      <c r="N11487" s="74"/>
      <c r="O11487" s="75"/>
      <c r="P11487" s="76"/>
      <c r="Q11487" s="73"/>
    </row>
    <row r="11488" ht="96" customHeight="1" spans="2:17" x14ac:dyDescent="0.25">
      <c r="B11488" s="66">
        <f>IF($H11488="","", 996 + ROW())</f>
      </c>
      <c r="G11488" s="68" t="s">
        <v>80</v>
      </c>
      <c r="H11488" s="69"/>
      <c r="I11488" s="70" t="s">
        <v>80</v>
      </c>
      <c r="J11488" s="71"/>
      <c r="K11488" s="72">
        <f>IFERROR(H11488*J11488,"")</f>
        <v>0</v>
      </c>
      <c r="L11488" s="73"/>
      <c r="M11488" s="73"/>
      <c r="N11488" s="74"/>
      <c r="O11488" s="75"/>
      <c r="P11488" s="76"/>
      <c r="Q11488" s="73"/>
    </row>
    <row r="11489" ht="96" customHeight="1" spans="2:17" x14ac:dyDescent="0.25">
      <c r="B11489" s="66">
        <f>IF($H11489="","", 996 + ROW())</f>
      </c>
      <c r="G11489" s="68" t="s">
        <v>80</v>
      </c>
      <c r="H11489" s="69"/>
      <c r="I11489" s="70" t="s">
        <v>80</v>
      </c>
      <c r="J11489" s="71"/>
      <c r="K11489" s="72">
        <f>IFERROR(H11489*J11489,"")</f>
        <v>0</v>
      </c>
      <c r="L11489" s="73"/>
      <c r="M11489" s="73"/>
      <c r="N11489" s="74"/>
      <c r="O11489" s="75"/>
      <c r="P11489" s="76"/>
      <c r="Q11489" s="73"/>
    </row>
    <row r="11490" ht="96" customHeight="1" spans="2:17" x14ac:dyDescent="0.25">
      <c r="B11490" s="66">
        <f>IF($H11490="","", 996 + ROW())</f>
      </c>
      <c r="G11490" s="68" t="s">
        <v>80</v>
      </c>
      <c r="H11490" s="69"/>
      <c r="I11490" s="70" t="s">
        <v>80</v>
      </c>
      <c r="J11490" s="71"/>
      <c r="K11490" s="72">
        <f>IFERROR(H11490*J11490,"")</f>
        <v>0</v>
      </c>
      <c r="L11490" s="73"/>
      <c r="M11490" s="73"/>
      <c r="N11490" s="74"/>
      <c r="O11490" s="75"/>
      <c r="P11490" s="76"/>
      <c r="Q11490" s="73"/>
    </row>
    <row r="11491" ht="96" customHeight="1" spans="2:17" x14ac:dyDescent="0.25">
      <c r="B11491" s="66">
        <f>IF($H11491="","", 996 + ROW())</f>
      </c>
      <c r="G11491" s="68" t="s">
        <v>80</v>
      </c>
      <c r="H11491" s="69"/>
      <c r="I11491" s="70" t="s">
        <v>80</v>
      </c>
      <c r="J11491" s="71"/>
      <c r="K11491" s="72">
        <f>IFERROR(H11491*J11491,"")</f>
        <v>0</v>
      </c>
      <c r="L11491" s="73"/>
      <c r="M11491" s="73"/>
      <c r="N11491" s="74"/>
      <c r="O11491" s="75"/>
      <c r="P11491" s="76"/>
      <c r="Q11491" s="73"/>
    </row>
    <row r="11492" ht="96" customHeight="1" spans="2:17" x14ac:dyDescent="0.25">
      <c r="B11492" s="66">
        <f>IF($H11492="","", 996 + ROW())</f>
      </c>
      <c r="G11492" s="68" t="s">
        <v>80</v>
      </c>
      <c r="H11492" s="69"/>
      <c r="I11492" s="70" t="s">
        <v>80</v>
      </c>
      <c r="J11492" s="71"/>
      <c r="K11492" s="72">
        <f>IFERROR(H11492*J11492,"")</f>
        <v>0</v>
      </c>
      <c r="L11492" s="73"/>
      <c r="M11492" s="73"/>
      <c r="N11492" s="74"/>
      <c r="O11492" s="75"/>
      <c r="P11492" s="76"/>
      <c r="Q11492" s="73"/>
    </row>
    <row r="11493" ht="96" customHeight="1" spans="2:17" x14ac:dyDescent="0.25">
      <c r="B11493" s="66">
        <f>IF($H11493="","", 996 + ROW())</f>
      </c>
      <c r="G11493" s="68" t="s">
        <v>80</v>
      </c>
      <c r="H11493" s="69"/>
      <c r="I11493" s="70" t="s">
        <v>80</v>
      </c>
      <c r="J11493" s="71"/>
      <c r="K11493" s="72">
        <f>IFERROR(H11493*J11493,"")</f>
        <v>0</v>
      </c>
      <c r="L11493" s="73"/>
      <c r="M11493" s="73"/>
      <c r="N11493" s="74"/>
      <c r="O11493" s="75"/>
      <c r="P11493" s="76"/>
      <c r="Q11493" s="73"/>
    </row>
    <row r="11494" ht="96" customHeight="1" spans="2:17" x14ac:dyDescent="0.25">
      <c r="B11494" s="66">
        <f>IF($H11494="","", 996 + ROW())</f>
      </c>
      <c r="G11494" s="68" t="s">
        <v>80</v>
      </c>
      <c r="H11494" s="69"/>
      <c r="I11494" s="70" t="s">
        <v>80</v>
      </c>
      <c r="J11494" s="71"/>
      <c r="K11494" s="72">
        <f>IFERROR(H11494*J11494,"")</f>
        <v>0</v>
      </c>
      <c r="L11494" s="73"/>
      <c r="M11494" s="73"/>
      <c r="N11494" s="74"/>
      <c r="O11494" s="75"/>
      <c r="P11494" s="76"/>
      <c r="Q11494" s="73"/>
    </row>
    <row r="11495" ht="96" customHeight="1" spans="2:17" x14ac:dyDescent="0.25">
      <c r="B11495" s="66">
        <f>IF($H11495="","", 996 + ROW())</f>
      </c>
      <c r="G11495" s="68" t="s">
        <v>80</v>
      </c>
      <c r="H11495" s="69"/>
      <c r="I11495" s="70" t="s">
        <v>80</v>
      </c>
      <c r="J11495" s="71"/>
      <c r="K11495" s="72">
        <f>IFERROR(H11495*J11495,"")</f>
        <v>0</v>
      </c>
      <c r="L11495" s="73"/>
      <c r="M11495" s="73"/>
      <c r="N11495" s="74"/>
      <c r="O11495" s="75"/>
      <c r="P11495" s="76"/>
      <c r="Q11495" s="73"/>
    </row>
    <row r="11496" ht="96" customHeight="1" spans="2:17" x14ac:dyDescent="0.25">
      <c r="B11496" s="66">
        <f>IF($H11496="","", 996 + ROW())</f>
      </c>
      <c r="G11496" s="68" t="s">
        <v>80</v>
      </c>
      <c r="H11496" s="69"/>
      <c r="I11496" s="70" t="s">
        <v>80</v>
      </c>
      <c r="J11496" s="71"/>
      <c r="K11496" s="72">
        <f>IFERROR(H11496*J11496,"")</f>
        <v>0</v>
      </c>
      <c r="L11496" s="73"/>
      <c r="M11496" s="73"/>
      <c r="N11496" s="74"/>
      <c r="O11496" s="75"/>
      <c r="P11496" s="76"/>
      <c r="Q11496" s="73"/>
    </row>
    <row r="11497" ht="96" customHeight="1" spans="2:17" x14ac:dyDescent="0.25">
      <c r="B11497" s="66">
        <f>IF($H11497="","", 996 + ROW())</f>
      </c>
      <c r="G11497" s="68" t="s">
        <v>80</v>
      </c>
      <c r="H11497" s="69"/>
      <c r="I11497" s="70" t="s">
        <v>80</v>
      </c>
      <c r="J11497" s="71"/>
      <c r="K11497" s="72">
        <f>IFERROR(H11497*J11497,"")</f>
        <v>0</v>
      </c>
      <c r="L11497" s="73"/>
      <c r="M11497" s="73"/>
      <c r="N11497" s="74"/>
      <c r="O11497" s="75"/>
      <c r="P11497" s="76"/>
      <c r="Q11497" s="73"/>
    </row>
    <row r="11498" ht="96" customHeight="1" spans="2:17" x14ac:dyDescent="0.25">
      <c r="B11498" s="66">
        <f>IF($H11498="","", 996 + ROW())</f>
      </c>
      <c r="G11498" s="68" t="s">
        <v>80</v>
      </c>
      <c r="H11498" s="69"/>
      <c r="I11498" s="70" t="s">
        <v>80</v>
      </c>
      <c r="J11498" s="71"/>
      <c r="K11498" s="72">
        <f>IFERROR(H11498*J11498,"")</f>
        <v>0</v>
      </c>
      <c r="L11498" s="73"/>
      <c r="M11498" s="73"/>
      <c r="N11498" s="74"/>
      <c r="O11498" s="75"/>
      <c r="P11498" s="76"/>
      <c r="Q11498" s="73"/>
    </row>
    <row r="11499" ht="96" customHeight="1" spans="2:17" x14ac:dyDescent="0.25">
      <c r="B11499" s="66">
        <f>IF($H11499="","", 996 + ROW())</f>
      </c>
      <c r="G11499" s="68" t="s">
        <v>80</v>
      </c>
      <c r="H11499" s="69"/>
      <c r="I11499" s="70" t="s">
        <v>80</v>
      </c>
      <c r="J11499" s="71"/>
      <c r="K11499" s="72">
        <f>IFERROR(H11499*J11499,"")</f>
        <v>0</v>
      </c>
      <c r="L11499" s="73"/>
      <c r="M11499" s="73"/>
      <c r="N11499" s="74"/>
      <c r="O11499" s="75"/>
      <c r="P11499" s="76"/>
      <c r="Q11499" s="73"/>
    </row>
    <row r="11500" ht="96" customHeight="1" spans="2:17" x14ac:dyDescent="0.25">
      <c r="B11500" s="66">
        <f>IF($H11500="","", 996 + ROW())</f>
      </c>
      <c r="G11500" s="68" t="s">
        <v>80</v>
      </c>
      <c r="H11500" s="69"/>
      <c r="I11500" s="70" t="s">
        <v>80</v>
      </c>
      <c r="J11500" s="71"/>
      <c r="K11500" s="72">
        <f>IFERROR(H11500*J11500,"")</f>
        <v>0</v>
      </c>
      <c r="L11500" s="73"/>
      <c r="M11500" s="73"/>
      <c r="N11500" s="74"/>
      <c r="O11500" s="75"/>
      <c r="P11500" s="76"/>
      <c r="Q11500" s="73"/>
    </row>
    <row r="11501" ht="96" customHeight="1" spans="2:17" x14ac:dyDescent="0.25">
      <c r="B11501" s="66">
        <f>IF($H11501="","", 996 + ROW())</f>
      </c>
      <c r="G11501" s="68" t="s">
        <v>80</v>
      </c>
      <c r="H11501" s="69"/>
      <c r="I11501" s="70" t="s">
        <v>80</v>
      </c>
      <c r="J11501" s="71"/>
      <c r="K11501" s="72">
        <f>IFERROR(H11501*J11501,"")</f>
        <v>0</v>
      </c>
      <c r="L11501" s="73"/>
      <c r="M11501" s="73"/>
      <c r="N11501" s="74"/>
      <c r="O11501" s="75"/>
      <c r="P11501" s="76"/>
      <c r="Q11501" s="73"/>
    </row>
    <row r="11502" ht="96" customHeight="1" spans="2:17" x14ac:dyDescent="0.25">
      <c r="B11502" s="66">
        <f>IF($H11502="","", 996 + ROW())</f>
      </c>
      <c r="G11502" s="68" t="s">
        <v>80</v>
      </c>
      <c r="H11502" s="69"/>
      <c r="I11502" s="70" t="s">
        <v>80</v>
      </c>
      <c r="J11502" s="71"/>
      <c r="K11502" s="72">
        <f>IFERROR(H11502*J11502,"")</f>
        <v>0</v>
      </c>
      <c r="L11502" s="73"/>
      <c r="M11502" s="73"/>
      <c r="N11502" s="74"/>
      <c r="O11502" s="75"/>
      <c r="P11502" s="76"/>
      <c r="Q11502" s="73"/>
    </row>
    <row r="11503" ht="96" customHeight="1" spans="2:17" x14ac:dyDescent="0.25">
      <c r="B11503" s="66">
        <f>IF($H11503="","", 996 + ROW())</f>
      </c>
      <c r="G11503" s="68" t="s">
        <v>80</v>
      </c>
      <c r="H11503" s="69"/>
      <c r="I11503" s="70" t="s">
        <v>80</v>
      </c>
      <c r="J11503" s="71"/>
      <c r="K11503" s="72">
        <f>IFERROR(H11503*J11503,"")</f>
        <v>0</v>
      </c>
      <c r="L11503" s="73"/>
      <c r="M11503" s="73"/>
      <c r="N11503" s="74"/>
      <c r="O11503" s="75"/>
      <c r="P11503" s="76"/>
      <c r="Q11503" s="73"/>
    </row>
    <row r="11504" ht="96" customHeight="1" spans="2:17" x14ac:dyDescent="0.25">
      <c r="B11504" s="66">
        <f>IF($H11504="","", 996 + ROW())</f>
      </c>
      <c r="G11504" s="68" t="s">
        <v>80</v>
      </c>
      <c r="H11504" s="69"/>
      <c r="I11504" s="70" t="s">
        <v>80</v>
      </c>
      <c r="J11504" s="71"/>
      <c r="K11504" s="72">
        <f>IFERROR(H11504*J11504,"")</f>
        <v>0</v>
      </c>
      <c r="L11504" s="73"/>
      <c r="M11504" s="73"/>
      <c r="N11504" s="74"/>
      <c r="O11504" s="75"/>
      <c r="P11504" s="76"/>
      <c r="Q11504" s="73"/>
    </row>
    <row r="11505" ht="96" customHeight="1" spans="2:17" x14ac:dyDescent="0.25">
      <c r="B11505" s="66">
        <f>IF($H11505="","", 996 + ROW())</f>
      </c>
      <c r="G11505" s="68" t="s">
        <v>80</v>
      </c>
      <c r="H11505" s="69"/>
      <c r="I11505" s="70" t="s">
        <v>80</v>
      </c>
      <c r="J11505" s="71"/>
      <c r="K11505" s="72">
        <f>IFERROR(H11505*J11505,"")</f>
        <v>0</v>
      </c>
      <c r="L11505" s="73"/>
      <c r="M11505" s="73"/>
      <c r="N11505" s="74"/>
      <c r="O11505" s="75"/>
      <c r="P11505" s="76"/>
      <c r="Q11505" s="73"/>
    </row>
    <row r="11506" ht="96" customHeight="1" spans="2:17" x14ac:dyDescent="0.25">
      <c r="B11506" s="66">
        <f>IF($H11506="","", 996 + ROW())</f>
      </c>
      <c r="G11506" s="68" t="s">
        <v>80</v>
      </c>
      <c r="H11506" s="69"/>
      <c r="I11506" s="70" t="s">
        <v>80</v>
      </c>
      <c r="J11506" s="71"/>
      <c r="K11506" s="72">
        <f>IFERROR(H11506*J11506,"")</f>
        <v>0</v>
      </c>
      <c r="L11506" s="73"/>
      <c r="M11506" s="73"/>
      <c r="N11506" s="74"/>
      <c r="O11506" s="75"/>
      <c r="P11506" s="76"/>
      <c r="Q11506" s="73"/>
    </row>
    <row r="11507" ht="96" customHeight="1" spans="2:17" x14ac:dyDescent="0.25">
      <c r="B11507" s="66">
        <f>IF($H11507="","", 996 + ROW())</f>
      </c>
      <c r="G11507" s="68" t="s">
        <v>80</v>
      </c>
      <c r="H11507" s="69"/>
      <c r="I11507" s="70" t="s">
        <v>80</v>
      </c>
      <c r="J11507" s="71"/>
      <c r="K11507" s="72">
        <f>IFERROR(H11507*J11507,"")</f>
        <v>0</v>
      </c>
      <c r="L11507" s="73"/>
      <c r="M11507" s="73"/>
      <c r="N11507" s="74"/>
      <c r="O11507" s="75"/>
      <c r="P11507" s="76"/>
      <c r="Q11507" s="73"/>
    </row>
    <row r="11508" ht="96" customHeight="1" spans="2:17" x14ac:dyDescent="0.25">
      <c r="B11508" s="66">
        <f>IF($H11508="","", 996 + ROW())</f>
      </c>
      <c r="G11508" s="68" t="s">
        <v>80</v>
      </c>
      <c r="H11508" s="69"/>
      <c r="I11508" s="70" t="s">
        <v>80</v>
      </c>
      <c r="J11508" s="71"/>
      <c r="K11508" s="72">
        <f>IFERROR(H11508*J11508,"")</f>
        <v>0</v>
      </c>
      <c r="L11508" s="73"/>
      <c r="M11508" s="73"/>
      <c r="N11508" s="74"/>
      <c r="O11508" s="75"/>
      <c r="P11508" s="76"/>
      <c r="Q11508" s="73"/>
    </row>
    <row r="11509" ht="96" customHeight="1" spans="2:17" x14ac:dyDescent="0.25">
      <c r="B11509" s="66">
        <f>IF($H11509="","", 996 + ROW())</f>
      </c>
      <c r="G11509" s="68" t="s">
        <v>80</v>
      </c>
      <c r="H11509" s="69"/>
      <c r="I11509" s="70" t="s">
        <v>80</v>
      </c>
      <c r="J11509" s="71"/>
      <c r="K11509" s="72">
        <f>IFERROR(H11509*J11509,"")</f>
        <v>0</v>
      </c>
      <c r="L11509" s="73"/>
      <c r="M11509" s="73"/>
      <c r="N11509" s="74"/>
      <c r="O11509" s="75"/>
      <c r="P11509" s="76"/>
      <c r="Q11509" s="73"/>
    </row>
    <row r="11510" ht="96" customHeight="1" spans="2:17" x14ac:dyDescent="0.25">
      <c r="B11510" s="66">
        <f>IF($H11510="","", 996 + ROW())</f>
      </c>
      <c r="G11510" s="68" t="s">
        <v>80</v>
      </c>
      <c r="H11510" s="69"/>
      <c r="I11510" s="70" t="s">
        <v>80</v>
      </c>
      <c r="J11510" s="71"/>
      <c r="K11510" s="72">
        <f>IFERROR(H11510*J11510,"")</f>
        <v>0</v>
      </c>
      <c r="L11510" s="73"/>
      <c r="M11510" s="73"/>
      <c r="N11510" s="74"/>
      <c r="O11510" s="75"/>
      <c r="P11510" s="76"/>
      <c r="Q11510" s="73"/>
    </row>
    <row r="11511" ht="96" customHeight="1" spans="2:17" x14ac:dyDescent="0.25">
      <c r="B11511" s="66">
        <f>IF($H11511="","", 996 + ROW())</f>
      </c>
      <c r="G11511" s="68" t="s">
        <v>80</v>
      </c>
      <c r="H11511" s="69"/>
      <c r="I11511" s="70" t="s">
        <v>80</v>
      </c>
      <c r="J11511" s="71"/>
      <c r="K11511" s="72">
        <f>IFERROR(H11511*J11511,"")</f>
        <v>0</v>
      </c>
      <c r="L11511" s="73"/>
      <c r="M11511" s="73"/>
      <c r="N11511" s="74"/>
      <c r="O11511" s="75"/>
      <c r="P11511" s="76"/>
      <c r="Q11511" s="73"/>
    </row>
    <row r="11512" ht="96" customHeight="1" spans="2:17" x14ac:dyDescent="0.25">
      <c r="B11512" s="66">
        <f>IF($H11512="","", 996 + ROW())</f>
      </c>
      <c r="G11512" s="68" t="s">
        <v>80</v>
      </c>
      <c r="H11512" s="69"/>
      <c r="I11512" s="70" t="s">
        <v>80</v>
      </c>
      <c r="J11512" s="71"/>
      <c r="K11512" s="72">
        <f>IFERROR(H11512*J11512,"")</f>
        <v>0</v>
      </c>
      <c r="L11512" s="73"/>
      <c r="M11512" s="73"/>
      <c r="N11512" s="74"/>
      <c r="O11512" s="75"/>
      <c r="P11512" s="76"/>
      <c r="Q11512" s="73"/>
    </row>
    <row r="11513" ht="96" customHeight="1" spans="2:17" x14ac:dyDescent="0.25">
      <c r="B11513" s="66">
        <f>IF($H11513="","", 996 + ROW())</f>
      </c>
      <c r="G11513" s="68" t="s">
        <v>80</v>
      </c>
      <c r="H11513" s="69"/>
      <c r="I11513" s="70" t="s">
        <v>80</v>
      </c>
      <c r="J11513" s="71"/>
      <c r="K11513" s="72">
        <f>IFERROR(H11513*J11513,"")</f>
        <v>0</v>
      </c>
      <c r="L11513" s="73"/>
      <c r="M11513" s="73"/>
      <c r="N11513" s="74"/>
      <c r="O11513" s="75"/>
      <c r="P11513" s="76"/>
      <c r="Q11513" s="73"/>
    </row>
    <row r="11514" ht="96" customHeight="1" spans="2:17" x14ac:dyDescent="0.25">
      <c r="B11514" s="66">
        <f>IF($H11514="","", 996 + ROW())</f>
      </c>
      <c r="G11514" s="68" t="s">
        <v>80</v>
      </c>
      <c r="H11514" s="69"/>
      <c r="I11514" s="70" t="s">
        <v>80</v>
      </c>
      <c r="J11514" s="71"/>
      <c r="K11514" s="72">
        <f>IFERROR(H11514*J11514,"")</f>
        <v>0</v>
      </c>
      <c r="L11514" s="73"/>
      <c r="M11514" s="73"/>
      <c r="N11514" s="74"/>
      <c r="O11514" s="75"/>
      <c r="P11514" s="76"/>
      <c r="Q11514" s="73"/>
    </row>
    <row r="11515" ht="96" customHeight="1" spans="2:17" x14ac:dyDescent="0.25">
      <c r="B11515" s="66">
        <f>IF($H11515="","", 996 + ROW())</f>
      </c>
      <c r="G11515" s="68" t="s">
        <v>80</v>
      </c>
      <c r="H11515" s="69"/>
      <c r="I11515" s="70" t="s">
        <v>80</v>
      </c>
      <c r="J11515" s="71"/>
      <c r="K11515" s="72">
        <f>IFERROR(H11515*J11515,"")</f>
        <v>0</v>
      </c>
      <c r="L11515" s="73"/>
      <c r="M11515" s="73"/>
      <c r="N11515" s="74"/>
      <c r="O11515" s="75"/>
      <c r="P11515" s="76"/>
      <c r="Q11515" s="73"/>
    </row>
    <row r="11516" ht="96" customHeight="1" spans="2:17" x14ac:dyDescent="0.25">
      <c r="B11516" s="66">
        <f>IF($H11516="","", 996 + ROW())</f>
      </c>
      <c r="G11516" s="68" t="s">
        <v>80</v>
      </c>
      <c r="H11516" s="69"/>
      <c r="I11516" s="70" t="s">
        <v>80</v>
      </c>
      <c r="J11516" s="71"/>
      <c r="K11516" s="72">
        <f>IFERROR(H11516*J11516,"")</f>
        <v>0</v>
      </c>
      <c r="L11516" s="73"/>
      <c r="M11516" s="73"/>
      <c r="N11516" s="74"/>
      <c r="O11516" s="75"/>
      <c r="P11516" s="76"/>
      <c r="Q11516" s="73"/>
    </row>
    <row r="11517" ht="96" customHeight="1" spans="2:17" x14ac:dyDescent="0.25">
      <c r="B11517" s="66">
        <f>IF($H11517="","", 996 + ROW())</f>
      </c>
      <c r="G11517" s="68" t="s">
        <v>80</v>
      </c>
      <c r="H11517" s="69"/>
      <c r="I11517" s="70" t="s">
        <v>80</v>
      </c>
      <c r="J11517" s="71"/>
      <c r="K11517" s="72">
        <f>IFERROR(H11517*J11517,"")</f>
        <v>0</v>
      </c>
      <c r="L11517" s="73"/>
      <c r="M11517" s="73"/>
      <c r="N11517" s="74"/>
      <c r="O11517" s="75"/>
      <c r="P11517" s="76"/>
      <c r="Q11517" s="73"/>
    </row>
    <row r="11518" ht="96" customHeight="1" spans="2:17" x14ac:dyDescent="0.25">
      <c r="B11518" s="66">
        <f>IF($H11518="","", 996 + ROW())</f>
      </c>
      <c r="G11518" s="68" t="s">
        <v>80</v>
      </c>
      <c r="H11518" s="69"/>
      <c r="I11518" s="70" t="s">
        <v>80</v>
      </c>
      <c r="J11518" s="71"/>
      <c r="K11518" s="72">
        <f>IFERROR(H11518*J11518,"")</f>
        <v>0</v>
      </c>
      <c r="L11518" s="73"/>
      <c r="M11518" s="73"/>
      <c r="N11518" s="74"/>
      <c r="O11518" s="75"/>
      <c r="P11518" s="76"/>
      <c r="Q11518" s="73"/>
    </row>
    <row r="11519" ht="96" customHeight="1" spans="2:17" x14ac:dyDescent="0.25">
      <c r="B11519" s="66">
        <f>IF($H11519="","", 996 + ROW())</f>
      </c>
      <c r="G11519" s="68" t="s">
        <v>80</v>
      </c>
      <c r="H11519" s="69"/>
      <c r="I11519" s="70" t="s">
        <v>80</v>
      </c>
      <c r="J11519" s="71"/>
      <c r="K11519" s="72">
        <f>IFERROR(H11519*J11519,"")</f>
        <v>0</v>
      </c>
      <c r="L11519" s="73"/>
      <c r="M11519" s="73"/>
      <c r="N11519" s="74"/>
      <c r="O11519" s="75"/>
      <c r="P11519" s="76"/>
      <c r="Q11519" s="73"/>
    </row>
    <row r="11520" ht="96" customHeight="1" spans="2:17" x14ac:dyDescent="0.25">
      <c r="B11520" s="66">
        <f>IF($H11520="","", 996 + ROW())</f>
      </c>
      <c r="G11520" s="68" t="s">
        <v>80</v>
      </c>
      <c r="H11520" s="69"/>
      <c r="I11520" s="70" t="s">
        <v>80</v>
      </c>
      <c r="J11520" s="71"/>
      <c r="K11520" s="72">
        <f>IFERROR(H11520*J11520,"")</f>
        <v>0</v>
      </c>
      <c r="L11520" s="73"/>
      <c r="M11520" s="73"/>
      <c r="N11520" s="74"/>
      <c r="O11520" s="75"/>
      <c r="P11520" s="76"/>
      <c r="Q11520" s="73"/>
    </row>
    <row r="11521" ht="96" customHeight="1" spans="2:17" x14ac:dyDescent="0.25">
      <c r="B11521" s="66">
        <f>IF($H11521="","", 996 + ROW())</f>
      </c>
      <c r="G11521" s="68" t="s">
        <v>80</v>
      </c>
      <c r="H11521" s="69"/>
      <c r="I11521" s="70" t="s">
        <v>80</v>
      </c>
      <c r="J11521" s="71"/>
      <c r="K11521" s="72">
        <f>IFERROR(H11521*J11521,"")</f>
        <v>0</v>
      </c>
      <c r="L11521" s="73"/>
      <c r="M11521" s="73"/>
      <c r="N11521" s="74"/>
      <c r="O11521" s="75"/>
      <c r="P11521" s="76"/>
      <c r="Q11521" s="73"/>
    </row>
    <row r="11522" ht="96" customHeight="1" spans="2:17" x14ac:dyDescent="0.25">
      <c r="B11522" s="66">
        <f>IF($H11522="","", 996 + ROW())</f>
      </c>
      <c r="G11522" s="68" t="s">
        <v>80</v>
      </c>
      <c r="H11522" s="69"/>
      <c r="I11522" s="70" t="s">
        <v>80</v>
      </c>
      <c r="J11522" s="71"/>
      <c r="K11522" s="72">
        <f>IFERROR(H11522*J11522,"")</f>
        <v>0</v>
      </c>
      <c r="L11522" s="73"/>
      <c r="M11522" s="73"/>
      <c r="N11522" s="74"/>
      <c r="O11522" s="75"/>
      <c r="P11522" s="76"/>
      <c r="Q11522" s="73"/>
    </row>
    <row r="11523" ht="96" customHeight="1" spans="2:17" x14ac:dyDescent="0.25">
      <c r="B11523" s="66">
        <f>IF($H11523="","", 996 + ROW())</f>
      </c>
      <c r="G11523" s="68" t="s">
        <v>80</v>
      </c>
      <c r="H11523" s="69"/>
      <c r="I11523" s="70" t="s">
        <v>80</v>
      </c>
      <c r="J11523" s="71"/>
      <c r="K11523" s="72">
        <f>IFERROR(H11523*J11523,"")</f>
        <v>0</v>
      </c>
      <c r="L11523" s="73"/>
      <c r="M11523" s="73"/>
      <c r="N11523" s="74"/>
      <c r="O11523" s="75"/>
      <c r="P11523" s="76"/>
      <c r="Q11523" s="73"/>
    </row>
    <row r="11524" ht="96" customHeight="1" spans="2:17" x14ac:dyDescent="0.25">
      <c r="B11524" s="66">
        <f>IF($H11524="","", 996 + ROW())</f>
      </c>
      <c r="G11524" s="68" t="s">
        <v>80</v>
      </c>
      <c r="H11524" s="69"/>
      <c r="I11524" s="70" t="s">
        <v>80</v>
      </c>
      <c r="J11524" s="71"/>
      <c r="K11524" s="72">
        <f>IFERROR(H11524*J11524,"")</f>
        <v>0</v>
      </c>
      <c r="L11524" s="73"/>
      <c r="M11524" s="73"/>
      <c r="N11524" s="74"/>
      <c r="O11524" s="75"/>
      <c r="P11524" s="76"/>
      <c r="Q11524" s="73"/>
    </row>
    <row r="11525" ht="96" customHeight="1" spans="2:17" x14ac:dyDescent="0.25">
      <c r="B11525" s="66">
        <f>IF($H11525="","", 996 + ROW())</f>
      </c>
      <c r="G11525" s="68" t="s">
        <v>80</v>
      </c>
      <c r="H11525" s="69"/>
      <c r="I11525" s="70" t="s">
        <v>80</v>
      </c>
      <c r="J11525" s="71"/>
      <c r="K11525" s="72">
        <f>IFERROR(H11525*J11525,"")</f>
        <v>0</v>
      </c>
      <c r="L11525" s="73"/>
      <c r="M11525" s="73"/>
      <c r="N11525" s="74"/>
      <c r="O11525" s="75"/>
      <c r="P11525" s="76"/>
      <c r="Q11525" s="73"/>
    </row>
    <row r="11526" ht="96" customHeight="1" spans="2:17" x14ac:dyDescent="0.25">
      <c r="B11526" s="66">
        <f>IF($H11526="","", 996 + ROW())</f>
      </c>
      <c r="G11526" s="68" t="s">
        <v>80</v>
      </c>
      <c r="H11526" s="69"/>
      <c r="I11526" s="70" t="s">
        <v>80</v>
      </c>
      <c r="J11526" s="71"/>
      <c r="K11526" s="72">
        <f>IFERROR(H11526*J11526,"")</f>
        <v>0</v>
      </c>
      <c r="L11526" s="73"/>
      <c r="M11526" s="73"/>
      <c r="N11526" s="74"/>
      <c r="O11526" s="75"/>
      <c r="P11526" s="76"/>
      <c r="Q11526" s="73"/>
    </row>
    <row r="11527" ht="96" customHeight="1" spans="2:17" x14ac:dyDescent="0.25">
      <c r="B11527" s="66">
        <f>IF($H11527="","", 996 + ROW())</f>
      </c>
      <c r="G11527" s="68" t="s">
        <v>80</v>
      </c>
      <c r="H11527" s="69"/>
      <c r="I11527" s="70" t="s">
        <v>80</v>
      </c>
      <c r="J11527" s="71"/>
      <c r="K11527" s="72">
        <f>IFERROR(H11527*J11527,"")</f>
        <v>0</v>
      </c>
      <c r="L11527" s="73"/>
      <c r="M11527" s="73"/>
      <c r="N11527" s="74"/>
      <c r="O11527" s="75"/>
      <c r="P11527" s="76"/>
      <c r="Q11527" s="73"/>
    </row>
    <row r="11528" ht="96" customHeight="1" spans="2:17" x14ac:dyDescent="0.25">
      <c r="B11528" s="66">
        <f>IF($H11528="","", 996 + ROW())</f>
      </c>
      <c r="G11528" s="68" t="s">
        <v>80</v>
      </c>
      <c r="H11528" s="69"/>
      <c r="I11528" s="70" t="s">
        <v>80</v>
      </c>
      <c r="J11528" s="71"/>
      <c r="K11528" s="72">
        <f>IFERROR(H11528*J11528,"")</f>
        <v>0</v>
      </c>
      <c r="L11528" s="73"/>
      <c r="M11528" s="73"/>
      <c r="N11528" s="74"/>
      <c r="O11528" s="75"/>
      <c r="P11528" s="76"/>
      <c r="Q11528" s="73"/>
    </row>
    <row r="11529" ht="96" customHeight="1" spans="2:17" x14ac:dyDescent="0.25">
      <c r="B11529" s="66">
        <f>IF($H11529="","", 996 + ROW())</f>
      </c>
      <c r="G11529" s="68" t="s">
        <v>80</v>
      </c>
      <c r="H11529" s="69"/>
      <c r="I11529" s="70" t="s">
        <v>80</v>
      </c>
      <c r="J11529" s="71"/>
      <c r="K11529" s="72">
        <f>IFERROR(H11529*J11529,"")</f>
        <v>0</v>
      </c>
      <c r="L11529" s="73"/>
      <c r="M11529" s="73"/>
      <c r="N11529" s="74"/>
      <c r="O11529" s="75"/>
      <c r="P11529" s="76"/>
      <c r="Q11529" s="73"/>
    </row>
    <row r="11530" ht="96" customHeight="1" spans="2:17" x14ac:dyDescent="0.25">
      <c r="B11530" s="66">
        <f>IF($H11530="","", 996 + ROW())</f>
      </c>
      <c r="G11530" s="68" t="s">
        <v>80</v>
      </c>
      <c r="H11530" s="69"/>
      <c r="I11530" s="70" t="s">
        <v>80</v>
      </c>
      <c r="J11530" s="71"/>
      <c r="K11530" s="72">
        <f>IFERROR(H11530*J11530,"")</f>
        <v>0</v>
      </c>
      <c r="L11530" s="73"/>
      <c r="M11530" s="73"/>
      <c r="N11530" s="74"/>
      <c r="O11530" s="75"/>
      <c r="P11530" s="76"/>
      <c r="Q11530" s="73"/>
    </row>
    <row r="11531" ht="96" customHeight="1" spans="2:17" x14ac:dyDescent="0.25">
      <c r="B11531" s="66">
        <f>IF($H11531="","", 996 + ROW())</f>
      </c>
      <c r="G11531" s="68" t="s">
        <v>80</v>
      </c>
      <c r="H11531" s="69"/>
      <c r="I11531" s="70" t="s">
        <v>80</v>
      </c>
      <c r="J11531" s="71"/>
      <c r="K11531" s="72">
        <f>IFERROR(H11531*J11531,"")</f>
        <v>0</v>
      </c>
      <c r="L11531" s="73"/>
      <c r="M11531" s="73"/>
      <c r="N11531" s="74"/>
      <c r="O11531" s="75"/>
      <c r="P11531" s="76"/>
      <c r="Q11531" s="73"/>
    </row>
    <row r="11532" ht="96" customHeight="1" spans="2:17" x14ac:dyDescent="0.25">
      <c r="B11532" s="66">
        <f>IF($H11532="","", 996 + ROW())</f>
      </c>
      <c r="G11532" s="68" t="s">
        <v>80</v>
      </c>
      <c r="H11532" s="69"/>
      <c r="I11532" s="70" t="s">
        <v>80</v>
      </c>
      <c r="J11532" s="71"/>
      <c r="K11532" s="72">
        <f>IFERROR(H11532*J11532,"")</f>
        <v>0</v>
      </c>
      <c r="L11532" s="73"/>
      <c r="M11532" s="73"/>
      <c r="N11532" s="74"/>
      <c r="O11532" s="75"/>
      <c r="P11532" s="76"/>
      <c r="Q11532" s="73"/>
    </row>
    <row r="11533" ht="96" customHeight="1" spans="2:17" x14ac:dyDescent="0.25">
      <c r="B11533" s="66">
        <f>IF($H11533="","", 996 + ROW())</f>
      </c>
      <c r="G11533" s="68" t="s">
        <v>80</v>
      </c>
      <c r="H11533" s="69"/>
      <c r="I11533" s="70" t="s">
        <v>80</v>
      </c>
      <c r="J11533" s="71"/>
      <c r="K11533" s="72">
        <f>IFERROR(H11533*J11533,"")</f>
        <v>0</v>
      </c>
      <c r="L11533" s="73"/>
      <c r="M11533" s="73"/>
      <c r="N11533" s="74"/>
      <c r="O11533" s="75"/>
      <c r="P11533" s="76"/>
      <c r="Q11533" s="73"/>
    </row>
    <row r="11534" ht="96" customHeight="1" spans="2:17" x14ac:dyDescent="0.25">
      <c r="B11534" s="66">
        <f>IF($H11534="","", 996 + ROW())</f>
      </c>
      <c r="G11534" s="68" t="s">
        <v>80</v>
      </c>
      <c r="H11534" s="69"/>
      <c r="I11534" s="70" t="s">
        <v>80</v>
      </c>
      <c r="J11534" s="71"/>
      <c r="K11534" s="72">
        <f>IFERROR(H11534*J11534,"")</f>
        <v>0</v>
      </c>
      <c r="L11534" s="73"/>
      <c r="M11534" s="73"/>
      <c r="N11534" s="74"/>
      <c r="O11534" s="75"/>
      <c r="P11534" s="76"/>
      <c r="Q11534" s="73"/>
    </row>
    <row r="11535" ht="96" customHeight="1" spans="2:17" x14ac:dyDescent="0.25">
      <c r="B11535" s="66">
        <f>IF($H11535="","", 996 + ROW())</f>
      </c>
      <c r="G11535" s="68" t="s">
        <v>80</v>
      </c>
      <c r="H11535" s="69"/>
      <c r="I11535" s="70" t="s">
        <v>80</v>
      </c>
      <c r="J11535" s="71"/>
      <c r="K11535" s="72">
        <f>IFERROR(H11535*J11535,"")</f>
        <v>0</v>
      </c>
      <c r="L11535" s="73"/>
      <c r="M11535" s="73"/>
      <c r="N11535" s="74"/>
      <c r="O11535" s="75"/>
      <c r="P11535" s="76"/>
      <c r="Q11535" s="73"/>
    </row>
    <row r="11536" ht="96" customHeight="1" spans="2:17" x14ac:dyDescent="0.25">
      <c r="B11536" s="66">
        <f>IF($H11536="","", 996 + ROW())</f>
      </c>
      <c r="G11536" s="68" t="s">
        <v>80</v>
      </c>
      <c r="H11536" s="69"/>
      <c r="I11536" s="70" t="s">
        <v>80</v>
      </c>
      <c r="J11536" s="71"/>
      <c r="K11536" s="72">
        <f>IFERROR(H11536*J11536,"")</f>
        <v>0</v>
      </c>
      <c r="L11536" s="73"/>
      <c r="M11536" s="73"/>
      <c r="N11536" s="74"/>
      <c r="O11536" s="75"/>
      <c r="P11536" s="76"/>
      <c r="Q11536" s="73"/>
    </row>
    <row r="11537" ht="96" customHeight="1" spans="2:17" x14ac:dyDescent="0.25">
      <c r="B11537" s="66">
        <f>IF($H11537="","", 996 + ROW())</f>
      </c>
      <c r="G11537" s="68" t="s">
        <v>80</v>
      </c>
      <c r="H11537" s="69"/>
      <c r="I11537" s="70" t="s">
        <v>80</v>
      </c>
      <c r="J11537" s="71"/>
      <c r="K11537" s="72">
        <f>IFERROR(H11537*J11537,"")</f>
        <v>0</v>
      </c>
      <c r="L11537" s="73"/>
      <c r="M11537" s="73"/>
      <c r="N11537" s="74"/>
      <c r="O11537" s="75"/>
      <c r="P11537" s="76"/>
      <c r="Q11537" s="73"/>
    </row>
    <row r="11538" ht="96" customHeight="1" spans="2:17" x14ac:dyDescent="0.25">
      <c r="B11538" s="66">
        <f>IF($H11538="","", 996 + ROW())</f>
      </c>
      <c r="G11538" s="68" t="s">
        <v>80</v>
      </c>
      <c r="H11538" s="69"/>
      <c r="I11538" s="70" t="s">
        <v>80</v>
      </c>
      <c r="J11538" s="71"/>
      <c r="K11538" s="72">
        <f>IFERROR(H11538*J11538,"")</f>
        <v>0</v>
      </c>
      <c r="L11538" s="73"/>
      <c r="M11538" s="73"/>
      <c r="N11538" s="74"/>
      <c r="O11538" s="75"/>
      <c r="P11538" s="76"/>
      <c r="Q11538" s="73"/>
    </row>
    <row r="11539" ht="96" customHeight="1" spans="2:17" x14ac:dyDescent="0.25">
      <c r="B11539" s="66">
        <f>IF($H11539="","", 996 + ROW())</f>
      </c>
      <c r="G11539" s="68" t="s">
        <v>80</v>
      </c>
      <c r="H11539" s="69"/>
      <c r="I11539" s="70" t="s">
        <v>80</v>
      </c>
      <c r="J11539" s="71"/>
      <c r="K11539" s="72">
        <f>IFERROR(H11539*J11539,"")</f>
        <v>0</v>
      </c>
      <c r="L11539" s="73"/>
      <c r="M11539" s="73"/>
      <c r="N11539" s="74"/>
      <c r="O11539" s="75"/>
      <c r="P11539" s="76"/>
      <c r="Q11539" s="73"/>
    </row>
    <row r="11540" ht="96" customHeight="1" spans="2:17" x14ac:dyDescent="0.25">
      <c r="B11540" s="66">
        <f>IF($H11540="","", 996 + ROW())</f>
      </c>
      <c r="G11540" s="68" t="s">
        <v>80</v>
      </c>
      <c r="H11540" s="69"/>
      <c r="I11540" s="70" t="s">
        <v>80</v>
      </c>
      <c r="J11540" s="71"/>
      <c r="K11540" s="72">
        <f>IFERROR(H11540*J11540,"")</f>
        <v>0</v>
      </c>
      <c r="L11540" s="73"/>
      <c r="M11540" s="73"/>
      <c r="N11540" s="74"/>
      <c r="O11540" s="75"/>
      <c r="P11540" s="76"/>
      <c r="Q11540" s="73"/>
    </row>
    <row r="11541" ht="96" customHeight="1" spans="2:17" x14ac:dyDescent="0.25">
      <c r="B11541" s="66">
        <f>IF($H11541="","", 996 + ROW())</f>
      </c>
      <c r="G11541" s="68" t="s">
        <v>80</v>
      </c>
      <c r="H11541" s="69"/>
      <c r="I11541" s="70" t="s">
        <v>80</v>
      </c>
      <c r="J11541" s="71"/>
      <c r="K11541" s="72">
        <f>IFERROR(H11541*J11541,"")</f>
        <v>0</v>
      </c>
      <c r="L11541" s="73"/>
      <c r="M11541" s="73"/>
      <c r="N11541" s="74"/>
      <c r="O11541" s="75"/>
      <c r="P11541" s="76"/>
      <c r="Q11541" s="73"/>
    </row>
    <row r="11542" ht="96" customHeight="1" spans="2:17" x14ac:dyDescent="0.25">
      <c r="B11542" s="66">
        <f>IF($H11542="","", 996 + ROW())</f>
      </c>
      <c r="G11542" s="68" t="s">
        <v>80</v>
      </c>
      <c r="H11542" s="69"/>
      <c r="I11542" s="70" t="s">
        <v>80</v>
      </c>
      <c r="J11542" s="71"/>
      <c r="K11542" s="72">
        <f>IFERROR(H11542*J11542,"")</f>
        <v>0</v>
      </c>
      <c r="L11542" s="73"/>
      <c r="M11542" s="73"/>
      <c r="N11542" s="74"/>
      <c r="O11542" s="75"/>
      <c r="P11542" s="76"/>
      <c r="Q11542" s="73"/>
    </row>
    <row r="11543" ht="96" customHeight="1" spans="2:17" x14ac:dyDescent="0.25">
      <c r="B11543" s="66">
        <f>IF($H11543="","", 996 + ROW())</f>
      </c>
      <c r="G11543" s="68" t="s">
        <v>80</v>
      </c>
      <c r="H11543" s="69"/>
      <c r="I11543" s="70" t="s">
        <v>80</v>
      </c>
      <c r="J11543" s="71"/>
      <c r="K11543" s="72">
        <f>IFERROR(H11543*J11543,"")</f>
        <v>0</v>
      </c>
      <c r="L11543" s="73"/>
      <c r="M11543" s="73"/>
      <c r="N11543" s="74"/>
      <c r="O11543" s="75"/>
      <c r="P11543" s="76"/>
      <c r="Q11543" s="73"/>
    </row>
    <row r="11544" ht="96" customHeight="1" spans="2:17" x14ac:dyDescent="0.25">
      <c r="B11544" s="66">
        <f>IF($H11544="","", 996 + ROW())</f>
      </c>
      <c r="G11544" s="68" t="s">
        <v>80</v>
      </c>
      <c r="H11544" s="69"/>
      <c r="I11544" s="70" t="s">
        <v>80</v>
      </c>
      <c r="J11544" s="71"/>
      <c r="K11544" s="72">
        <f>IFERROR(H11544*J11544,"")</f>
        <v>0</v>
      </c>
      <c r="L11544" s="73"/>
      <c r="M11544" s="73"/>
      <c r="N11544" s="74"/>
      <c r="O11544" s="75"/>
      <c r="P11544" s="76"/>
      <c r="Q11544" s="73"/>
    </row>
    <row r="11545" ht="96" customHeight="1" spans="2:17" x14ac:dyDescent="0.25">
      <c r="B11545" s="66">
        <f>IF($H11545="","", 996 + ROW())</f>
      </c>
      <c r="G11545" s="68" t="s">
        <v>80</v>
      </c>
      <c r="H11545" s="69"/>
      <c r="I11545" s="70" t="s">
        <v>80</v>
      </c>
      <c r="J11545" s="71"/>
      <c r="K11545" s="72">
        <f>IFERROR(H11545*J11545,"")</f>
        <v>0</v>
      </c>
      <c r="L11545" s="73"/>
      <c r="M11545" s="73"/>
      <c r="N11545" s="74"/>
      <c r="O11545" s="75"/>
      <c r="P11545" s="76"/>
      <c r="Q11545" s="73"/>
    </row>
    <row r="11546" ht="96" customHeight="1" spans="2:17" x14ac:dyDescent="0.25">
      <c r="B11546" s="66">
        <f>IF($H11546="","", 996 + ROW())</f>
      </c>
      <c r="G11546" s="68" t="s">
        <v>80</v>
      </c>
      <c r="H11546" s="69"/>
      <c r="I11546" s="70" t="s">
        <v>80</v>
      </c>
      <c r="J11546" s="71"/>
      <c r="K11546" s="72">
        <f>IFERROR(H11546*J11546,"")</f>
        <v>0</v>
      </c>
      <c r="L11546" s="73"/>
      <c r="M11546" s="73"/>
      <c r="N11546" s="74"/>
      <c r="O11546" s="75"/>
      <c r="P11546" s="76"/>
      <c r="Q11546" s="73"/>
    </row>
    <row r="11547" ht="96" customHeight="1" spans="2:17" x14ac:dyDescent="0.25">
      <c r="B11547" s="66">
        <f>IF($H11547="","", 996 + ROW())</f>
      </c>
      <c r="G11547" s="68" t="s">
        <v>80</v>
      </c>
      <c r="H11547" s="69"/>
      <c r="I11547" s="70" t="s">
        <v>80</v>
      </c>
      <c r="J11547" s="71"/>
      <c r="K11547" s="72">
        <f>IFERROR(H11547*J11547,"")</f>
        <v>0</v>
      </c>
      <c r="L11547" s="73"/>
      <c r="M11547" s="73"/>
      <c r="N11547" s="74"/>
      <c r="O11547" s="75"/>
      <c r="P11547" s="76"/>
      <c r="Q11547" s="73"/>
    </row>
    <row r="11548" ht="96" customHeight="1" spans="2:17" x14ac:dyDescent="0.25">
      <c r="B11548" s="66">
        <f>IF($H11548="","", 996 + ROW())</f>
      </c>
      <c r="G11548" s="68" t="s">
        <v>80</v>
      </c>
      <c r="H11548" s="69"/>
      <c r="I11548" s="70" t="s">
        <v>80</v>
      </c>
      <c r="J11548" s="71"/>
      <c r="K11548" s="72">
        <f>IFERROR(H11548*J11548,"")</f>
        <v>0</v>
      </c>
      <c r="L11548" s="73"/>
      <c r="M11548" s="73"/>
      <c r="N11548" s="74"/>
      <c r="O11548" s="75"/>
      <c r="P11548" s="76"/>
      <c r="Q11548" s="73"/>
    </row>
    <row r="11549" ht="96" customHeight="1" spans="2:17" x14ac:dyDescent="0.25">
      <c r="B11549" s="66">
        <f>IF($H11549="","", 996 + ROW())</f>
      </c>
      <c r="G11549" s="68" t="s">
        <v>80</v>
      </c>
      <c r="H11549" s="69"/>
      <c r="I11549" s="70" t="s">
        <v>80</v>
      </c>
      <c r="J11549" s="71"/>
      <c r="K11549" s="72">
        <f>IFERROR(H11549*J11549,"")</f>
        <v>0</v>
      </c>
      <c r="L11549" s="73"/>
      <c r="M11549" s="73"/>
      <c r="N11549" s="74"/>
      <c r="O11549" s="75"/>
      <c r="P11549" s="76"/>
      <c r="Q11549" s="73"/>
    </row>
    <row r="11550" ht="96" customHeight="1" spans="2:17" x14ac:dyDescent="0.25">
      <c r="B11550" s="66">
        <f>IF($H11550="","", 996 + ROW())</f>
      </c>
      <c r="G11550" s="68" t="s">
        <v>80</v>
      </c>
      <c r="H11550" s="69"/>
      <c r="I11550" s="70" t="s">
        <v>80</v>
      </c>
      <c r="J11550" s="71"/>
      <c r="K11550" s="72">
        <f>IFERROR(H11550*J11550,"")</f>
        <v>0</v>
      </c>
      <c r="L11550" s="73"/>
      <c r="M11550" s="73"/>
      <c r="N11550" s="74"/>
      <c r="O11550" s="75"/>
      <c r="P11550" s="76"/>
      <c r="Q11550" s="73"/>
    </row>
    <row r="11551" ht="96" customHeight="1" spans="2:17" x14ac:dyDescent="0.25">
      <c r="B11551" s="66">
        <f>IF($H11551="","", 996 + ROW())</f>
      </c>
      <c r="G11551" s="68" t="s">
        <v>80</v>
      </c>
      <c r="H11551" s="69"/>
      <c r="I11551" s="70" t="s">
        <v>80</v>
      </c>
      <c r="J11551" s="71"/>
      <c r="K11551" s="72">
        <f>IFERROR(H11551*J11551,"")</f>
        <v>0</v>
      </c>
      <c r="L11551" s="73"/>
      <c r="M11551" s="73"/>
      <c r="N11551" s="74"/>
      <c r="O11551" s="75"/>
      <c r="P11551" s="76"/>
      <c r="Q11551" s="73"/>
    </row>
    <row r="11552" ht="96" customHeight="1" spans="2:17" x14ac:dyDescent="0.25">
      <c r="B11552" s="66">
        <f>IF($H11552="","", 996 + ROW())</f>
      </c>
      <c r="G11552" s="68" t="s">
        <v>80</v>
      </c>
      <c r="H11552" s="69"/>
      <c r="I11552" s="70" t="s">
        <v>80</v>
      </c>
      <c r="J11552" s="71"/>
      <c r="K11552" s="72">
        <f>IFERROR(H11552*J11552,"")</f>
        <v>0</v>
      </c>
      <c r="L11552" s="73"/>
      <c r="M11552" s="73"/>
      <c r="N11552" s="74"/>
      <c r="O11552" s="75"/>
      <c r="P11552" s="76"/>
      <c r="Q11552" s="73"/>
    </row>
    <row r="11553" ht="96" customHeight="1" spans="2:17" x14ac:dyDescent="0.25">
      <c r="B11553" s="66">
        <f>IF($H11553="","", 996 + ROW())</f>
      </c>
      <c r="G11553" s="68" t="s">
        <v>80</v>
      </c>
      <c r="H11553" s="69"/>
      <c r="I11553" s="70" t="s">
        <v>80</v>
      </c>
      <c r="J11553" s="71"/>
      <c r="K11553" s="72">
        <f>IFERROR(H11553*J11553,"")</f>
        <v>0</v>
      </c>
      <c r="L11553" s="73"/>
      <c r="M11553" s="73"/>
      <c r="N11553" s="74"/>
      <c r="O11553" s="75"/>
      <c r="P11553" s="76"/>
      <c r="Q11553" s="73"/>
    </row>
    <row r="11554" ht="96" customHeight="1" spans="2:17" x14ac:dyDescent="0.25">
      <c r="B11554" s="66">
        <f>IF($H11554="","", 996 + ROW())</f>
      </c>
      <c r="G11554" s="68" t="s">
        <v>80</v>
      </c>
      <c r="H11554" s="69"/>
      <c r="I11554" s="70" t="s">
        <v>80</v>
      </c>
      <c r="J11554" s="71"/>
      <c r="K11554" s="72">
        <f>IFERROR(H11554*J11554,"")</f>
        <v>0</v>
      </c>
      <c r="L11554" s="73"/>
      <c r="M11554" s="73"/>
      <c r="N11554" s="74"/>
      <c r="O11554" s="75"/>
      <c r="P11554" s="76"/>
      <c r="Q11554" s="73"/>
    </row>
    <row r="11555" ht="96" customHeight="1" spans="2:17" x14ac:dyDescent="0.25">
      <c r="B11555" s="66">
        <f>IF($H11555="","", 996 + ROW())</f>
      </c>
      <c r="G11555" s="68" t="s">
        <v>80</v>
      </c>
      <c r="H11555" s="69"/>
      <c r="I11555" s="70" t="s">
        <v>80</v>
      </c>
      <c r="J11555" s="71"/>
      <c r="K11555" s="72">
        <f>IFERROR(H11555*J11555,"")</f>
        <v>0</v>
      </c>
      <c r="L11555" s="73"/>
      <c r="M11555" s="73"/>
      <c r="N11555" s="74"/>
      <c r="O11555" s="75"/>
      <c r="P11555" s="76"/>
      <c r="Q11555" s="73"/>
    </row>
    <row r="11556" ht="96" customHeight="1" spans="2:17" x14ac:dyDescent="0.25">
      <c r="B11556" s="66">
        <f>IF($H11556="","", 996 + ROW())</f>
      </c>
      <c r="G11556" s="68" t="s">
        <v>80</v>
      </c>
      <c r="H11556" s="69"/>
      <c r="I11556" s="70" t="s">
        <v>80</v>
      </c>
      <c r="J11556" s="71"/>
      <c r="K11556" s="72">
        <f>IFERROR(H11556*J11556,"")</f>
        <v>0</v>
      </c>
      <c r="L11556" s="73"/>
      <c r="M11556" s="73"/>
      <c r="N11556" s="74"/>
      <c r="O11556" s="75"/>
      <c r="P11556" s="76"/>
      <c r="Q11556" s="73"/>
    </row>
    <row r="11557" ht="96" customHeight="1" spans="2:17" x14ac:dyDescent="0.25">
      <c r="B11557" s="66">
        <f>IF($H11557="","", 996 + ROW())</f>
      </c>
      <c r="G11557" s="68" t="s">
        <v>80</v>
      </c>
      <c r="H11557" s="69"/>
      <c r="I11557" s="70" t="s">
        <v>80</v>
      </c>
      <c r="J11557" s="71"/>
      <c r="K11557" s="72">
        <f>IFERROR(H11557*J11557,"")</f>
        <v>0</v>
      </c>
      <c r="L11557" s="73"/>
      <c r="M11557" s="73"/>
      <c r="N11557" s="74"/>
      <c r="O11557" s="75"/>
      <c r="P11557" s="76"/>
      <c r="Q11557" s="73"/>
    </row>
    <row r="11558" ht="96" customHeight="1" spans="2:17" x14ac:dyDescent="0.25">
      <c r="B11558" s="66">
        <f>IF($H11558="","", 996 + ROW())</f>
      </c>
      <c r="G11558" s="68" t="s">
        <v>80</v>
      </c>
      <c r="H11558" s="69"/>
      <c r="I11558" s="70" t="s">
        <v>80</v>
      </c>
      <c r="J11558" s="71"/>
      <c r="K11558" s="72">
        <f>IFERROR(H11558*J11558,"")</f>
        <v>0</v>
      </c>
      <c r="L11558" s="73"/>
      <c r="M11558" s="73"/>
      <c r="N11558" s="74"/>
      <c r="O11558" s="75"/>
      <c r="P11558" s="76"/>
      <c r="Q11558" s="73"/>
    </row>
    <row r="11559" ht="96" customHeight="1" spans="2:17" x14ac:dyDescent="0.25">
      <c r="B11559" s="66">
        <f>IF($H11559="","", 996 + ROW())</f>
      </c>
      <c r="G11559" s="68" t="s">
        <v>80</v>
      </c>
      <c r="H11559" s="69"/>
      <c r="I11559" s="70" t="s">
        <v>80</v>
      </c>
      <c r="J11559" s="71"/>
      <c r="K11559" s="72">
        <f>IFERROR(H11559*J11559,"")</f>
        <v>0</v>
      </c>
      <c r="L11559" s="73"/>
      <c r="M11559" s="73"/>
      <c r="N11559" s="74"/>
      <c r="O11559" s="75"/>
      <c r="P11559" s="76"/>
      <c r="Q11559" s="73"/>
    </row>
    <row r="11560" ht="96" customHeight="1" spans="2:17" x14ac:dyDescent="0.25">
      <c r="B11560" s="66">
        <f>IF($H11560="","", 996 + ROW())</f>
      </c>
      <c r="G11560" s="68" t="s">
        <v>80</v>
      </c>
      <c r="H11560" s="69"/>
      <c r="I11560" s="70" t="s">
        <v>80</v>
      </c>
      <c r="J11560" s="71"/>
      <c r="K11560" s="72">
        <f>IFERROR(H11560*J11560,"")</f>
        <v>0</v>
      </c>
      <c r="L11560" s="73"/>
      <c r="M11560" s="73"/>
      <c r="N11560" s="74"/>
      <c r="O11560" s="75"/>
      <c r="P11560" s="76"/>
      <c r="Q11560" s="73"/>
    </row>
    <row r="11561" ht="96" customHeight="1" spans="2:17" x14ac:dyDescent="0.25">
      <c r="B11561" s="66">
        <f>IF($H11561="","", 996 + ROW())</f>
      </c>
      <c r="G11561" s="68" t="s">
        <v>80</v>
      </c>
      <c r="H11561" s="69"/>
      <c r="I11561" s="70" t="s">
        <v>80</v>
      </c>
      <c r="J11561" s="71"/>
      <c r="K11561" s="72">
        <f>IFERROR(H11561*J11561,"")</f>
        <v>0</v>
      </c>
      <c r="L11561" s="73"/>
      <c r="M11561" s="73"/>
      <c r="N11561" s="74"/>
      <c r="O11561" s="75"/>
      <c r="P11561" s="76"/>
      <c r="Q11561" s="73"/>
    </row>
    <row r="11562" ht="96" customHeight="1" spans="2:17" x14ac:dyDescent="0.25">
      <c r="B11562" s="66">
        <f>IF($H11562="","", 996 + ROW())</f>
      </c>
      <c r="G11562" s="68" t="s">
        <v>80</v>
      </c>
      <c r="H11562" s="69"/>
      <c r="I11562" s="70" t="s">
        <v>80</v>
      </c>
      <c r="J11562" s="71"/>
      <c r="K11562" s="72">
        <f>IFERROR(H11562*J11562,"")</f>
        <v>0</v>
      </c>
      <c r="L11562" s="73"/>
      <c r="M11562" s="73"/>
      <c r="N11562" s="74"/>
      <c r="O11562" s="75"/>
      <c r="P11562" s="76"/>
      <c r="Q11562" s="73"/>
    </row>
    <row r="11563" ht="96" customHeight="1" spans="2:17" x14ac:dyDescent="0.25">
      <c r="B11563" s="66">
        <f>IF($H11563="","", 996 + ROW())</f>
      </c>
      <c r="G11563" s="68" t="s">
        <v>80</v>
      </c>
      <c r="H11563" s="69"/>
      <c r="I11563" s="70" t="s">
        <v>80</v>
      </c>
      <c r="J11563" s="71"/>
      <c r="K11563" s="72">
        <f>IFERROR(H11563*J11563,"")</f>
        <v>0</v>
      </c>
      <c r="L11563" s="73"/>
      <c r="M11563" s="73"/>
      <c r="N11563" s="74"/>
      <c r="O11563" s="75"/>
      <c r="P11563" s="76"/>
      <c r="Q11563" s="73"/>
    </row>
    <row r="11564" ht="96" customHeight="1" spans="2:17" x14ac:dyDescent="0.25">
      <c r="B11564" s="66">
        <f>IF($H11564="","", 996 + ROW())</f>
      </c>
      <c r="G11564" s="68" t="s">
        <v>80</v>
      </c>
      <c r="H11564" s="69"/>
      <c r="I11564" s="70" t="s">
        <v>80</v>
      </c>
      <c r="J11564" s="71"/>
      <c r="K11564" s="72">
        <f>IFERROR(H11564*J11564,"")</f>
        <v>0</v>
      </c>
      <c r="L11564" s="73"/>
      <c r="M11564" s="73"/>
      <c r="N11564" s="74"/>
      <c r="O11564" s="75"/>
      <c r="P11564" s="76"/>
      <c r="Q11564" s="73"/>
    </row>
    <row r="11565" ht="96" customHeight="1" spans="2:17" x14ac:dyDescent="0.25">
      <c r="B11565" s="66">
        <f>IF($H11565="","", 996 + ROW())</f>
      </c>
      <c r="G11565" s="68" t="s">
        <v>80</v>
      </c>
      <c r="H11565" s="69"/>
      <c r="I11565" s="70" t="s">
        <v>80</v>
      </c>
      <c r="J11565" s="71"/>
      <c r="K11565" s="72">
        <f>IFERROR(H11565*J11565,"")</f>
        <v>0</v>
      </c>
      <c r="L11565" s="73"/>
      <c r="M11565" s="73"/>
      <c r="N11565" s="74"/>
      <c r="O11565" s="75"/>
      <c r="P11565" s="76"/>
      <c r="Q11565" s="73"/>
    </row>
    <row r="11566" ht="96" customHeight="1" spans="2:17" x14ac:dyDescent="0.25">
      <c r="B11566" s="66">
        <f>IF($H11566="","", 996 + ROW())</f>
      </c>
      <c r="G11566" s="68" t="s">
        <v>80</v>
      </c>
      <c r="H11566" s="69"/>
      <c r="I11566" s="70" t="s">
        <v>80</v>
      </c>
      <c r="J11566" s="71"/>
      <c r="K11566" s="72">
        <f>IFERROR(H11566*J11566,"")</f>
        <v>0</v>
      </c>
      <c r="L11566" s="73"/>
      <c r="M11566" s="73"/>
      <c r="N11566" s="74"/>
      <c r="O11566" s="75"/>
      <c r="P11566" s="76"/>
      <c r="Q11566" s="73"/>
    </row>
    <row r="11567" ht="96" customHeight="1" spans="2:17" x14ac:dyDescent="0.25">
      <c r="B11567" s="66">
        <f>IF($H11567="","", 996 + ROW())</f>
      </c>
      <c r="G11567" s="68" t="s">
        <v>80</v>
      </c>
      <c r="H11567" s="69"/>
      <c r="I11567" s="70" t="s">
        <v>80</v>
      </c>
      <c r="J11567" s="71"/>
      <c r="K11567" s="72">
        <f>IFERROR(H11567*J11567,"")</f>
        <v>0</v>
      </c>
      <c r="L11567" s="73"/>
      <c r="M11567" s="73"/>
      <c r="N11567" s="74"/>
      <c r="O11567" s="75"/>
      <c r="P11567" s="76"/>
      <c r="Q11567" s="73"/>
    </row>
    <row r="11568" ht="96" customHeight="1" spans="2:17" x14ac:dyDescent="0.25">
      <c r="B11568" s="66">
        <f>IF($H11568="","", 996 + ROW())</f>
      </c>
      <c r="G11568" s="68" t="s">
        <v>80</v>
      </c>
      <c r="H11568" s="69"/>
      <c r="I11568" s="70" t="s">
        <v>80</v>
      </c>
      <c r="J11568" s="71"/>
      <c r="K11568" s="72">
        <f>IFERROR(H11568*J11568,"")</f>
        <v>0</v>
      </c>
      <c r="L11568" s="73"/>
      <c r="M11568" s="73"/>
      <c r="N11568" s="74"/>
      <c r="O11568" s="75"/>
      <c r="P11568" s="76"/>
      <c r="Q11568" s="73"/>
    </row>
    <row r="11569" ht="96" customHeight="1" spans="2:17" x14ac:dyDescent="0.25">
      <c r="B11569" s="66">
        <f>IF($H11569="","", 996 + ROW())</f>
      </c>
      <c r="G11569" s="68" t="s">
        <v>80</v>
      </c>
      <c r="H11569" s="69"/>
      <c r="I11569" s="70" t="s">
        <v>80</v>
      </c>
      <c r="J11569" s="71"/>
      <c r="K11569" s="72">
        <f>IFERROR(H11569*J11569,"")</f>
        <v>0</v>
      </c>
      <c r="L11569" s="73"/>
      <c r="M11569" s="73"/>
      <c r="N11569" s="74"/>
      <c r="O11569" s="75"/>
      <c r="P11569" s="76"/>
      <c r="Q11569" s="73"/>
    </row>
    <row r="11570" ht="96" customHeight="1" spans="2:17" x14ac:dyDescent="0.25">
      <c r="B11570" s="66">
        <f>IF($H11570="","", 996 + ROW())</f>
      </c>
      <c r="G11570" s="68" t="s">
        <v>80</v>
      </c>
      <c r="H11570" s="69"/>
      <c r="I11570" s="70" t="s">
        <v>80</v>
      </c>
      <c r="J11570" s="71"/>
      <c r="K11570" s="72">
        <f>IFERROR(H11570*J11570,"")</f>
        <v>0</v>
      </c>
      <c r="L11570" s="73"/>
      <c r="M11570" s="73"/>
      <c r="N11570" s="74"/>
      <c r="O11570" s="75"/>
      <c r="P11570" s="76"/>
      <c r="Q11570" s="73"/>
    </row>
    <row r="11571" ht="96" customHeight="1" spans="2:17" x14ac:dyDescent="0.25">
      <c r="B11571" s="66">
        <f>IF($H11571="","", 996 + ROW())</f>
      </c>
      <c r="G11571" s="68" t="s">
        <v>80</v>
      </c>
      <c r="H11571" s="69"/>
      <c r="I11571" s="70" t="s">
        <v>80</v>
      </c>
      <c r="J11571" s="71"/>
      <c r="K11571" s="72">
        <f>IFERROR(H11571*J11571,"")</f>
        <v>0</v>
      </c>
      <c r="L11571" s="73"/>
      <c r="M11571" s="73"/>
      <c r="N11571" s="74"/>
      <c r="O11571" s="75"/>
      <c r="P11571" s="76"/>
      <c r="Q11571" s="73"/>
    </row>
    <row r="11572" ht="96" customHeight="1" spans="2:17" x14ac:dyDescent="0.25">
      <c r="B11572" s="66">
        <f>IF($H11572="","", 996 + ROW())</f>
      </c>
      <c r="G11572" s="68" t="s">
        <v>80</v>
      </c>
      <c r="H11572" s="69"/>
      <c r="I11572" s="70" t="s">
        <v>80</v>
      </c>
      <c r="J11572" s="71"/>
      <c r="K11572" s="72">
        <f>IFERROR(H11572*J11572,"")</f>
        <v>0</v>
      </c>
      <c r="L11572" s="73"/>
      <c r="M11572" s="73"/>
      <c r="N11572" s="74"/>
      <c r="O11572" s="75"/>
      <c r="P11572" s="76"/>
      <c r="Q11572" s="73"/>
    </row>
    <row r="11573" ht="96" customHeight="1" spans="2:17" x14ac:dyDescent="0.25">
      <c r="B11573" s="66">
        <f>IF($H11573="","", 996 + ROW())</f>
      </c>
      <c r="G11573" s="68" t="s">
        <v>80</v>
      </c>
      <c r="H11573" s="69"/>
      <c r="I11573" s="70" t="s">
        <v>80</v>
      </c>
      <c r="J11573" s="71"/>
      <c r="K11573" s="72">
        <f>IFERROR(H11573*J11573,"")</f>
        <v>0</v>
      </c>
      <c r="L11573" s="73"/>
      <c r="M11573" s="73"/>
      <c r="N11573" s="74"/>
      <c r="O11573" s="75"/>
      <c r="P11573" s="76"/>
      <c r="Q11573" s="73"/>
    </row>
    <row r="11574" ht="96" customHeight="1" spans="2:17" x14ac:dyDescent="0.25">
      <c r="B11574" s="66">
        <f>IF($H11574="","", 996 + ROW())</f>
      </c>
      <c r="G11574" s="68" t="s">
        <v>80</v>
      </c>
      <c r="H11574" s="69"/>
      <c r="I11574" s="70" t="s">
        <v>80</v>
      </c>
      <c r="J11574" s="71"/>
      <c r="K11574" s="72">
        <f>IFERROR(H11574*J11574,"")</f>
        <v>0</v>
      </c>
      <c r="L11574" s="73"/>
      <c r="M11574" s="73"/>
      <c r="N11574" s="74"/>
      <c r="O11574" s="75"/>
      <c r="P11574" s="76"/>
      <c r="Q11574" s="73"/>
    </row>
    <row r="11575" ht="96" customHeight="1" spans="2:17" x14ac:dyDescent="0.25">
      <c r="B11575" s="66">
        <f>IF($H11575="","", 996 + ROW())</f>
      </c>
      <c r="G11575" s="68" t="s">
        <v>80</v>
      </c>
      <c r="H11575" s="69"/>
      <c r="I11575" s="70" t="s">
        <v>80</v>
      </c>
      <c r="J11575" s="71"/>
      <c r="K11575" s="72">
        <f>IFERROR(H11575*J11575,"")</f>
        <v>0</v>
      </c>
      <c r="L11575" s="73"/>
      <c r="M11575" s="73"/>
      <c r="N11575" s="74"/>
      <c r="O11575" s="75"/>
      <c r="P11575" s="76"/>
      <c r="Q11575" s="73"/>
    </row>
    <row r="11576" ht="96" customHeight="1" spans="2:17" x14ac:dyDescent="0.25">
      <c r="B11576" s="66">
        <f>IF($H11576="","", 996 + ROW())</f>
      </c>
      <c r="G11576" s="68" t="s">
        <v>80</v>
      </c>
      <c r="H11576" s="69"/>
      <c r="I11576" s="70" t="s">
        <v>80</v>
      </c>
      <c r="J11576" s="71"/>
      <c r="K11576" s="72">
        <f>IFERROR(H11576*J11576,"")</f>
        <v>0</v>
      </c>
      <c r="L11576" s="73"/>
      <c r="M11576" s="73"/>
      <c r="N11576" s="74"/>
      <c r="O11576" s="75"/>
      <c r="P11576" s="76"/>
      <c r="Q11576" s="73"/>
    </row>
    <row r="11577" ht="96" customHeight="1" spans="2:17" x14ac:dyDescent="0.25">
      <c r="B11577" s="66">
        <f>IF($H11577="","", 996 + ROW())</f>
      </c>
      <c r="G11577" s="68" t="s">
        <v>80</v>
      </c>
      <c r="H11577" s="69"/>
      <c r="I11577" s="70" t="s">
        <v>80</v>
      </c>
      <c r="J11577" s="71"/>
      <c r="K11577" s="72">
        <f>IFERROR(H11577*J11577,"")</f>
        <v>0</v>
      </c>
      <c r="L11577" s="73"/>
      <c r="M11577" s="73"/>
      <c r="N11577" s="74"/>
      <c r="O11577" s="75"/>
      <c r="P11577" s="76"/>
      <c r="Q11577" s="73"/>
    </row>
    <row r="11578" ht="96" customHeight="1" spans="2:17" x14ac:dyDescent="0.25">
      <c r="B11578" s="66">
        <f>IF($H11578="","", 996 + ROW())</f>
      </c>
      <c r="G11578" s="68" t="s">
        <v>80</v>
      </c>
      <c r="H11578" s="69"/>
      <c r="I11578" s="70" t="s">
        <v>80</v>
      </c>
      <c r="J11578" s="71"/>
      <c r="K11578" s="72">
        <f>IFERROR(H11578*J11578,"")</f>
        <v>0</v>
      </c>
      <c r="L11578" s="73"/>
      <c r="M11578" s="73"/>
      <c r="N11578" s="74"/>
      <c r="O11578" s="75"/>
      <c r="P11578" s="76"/>
      <c r="Q11578" s="73"/>
    </row>
    <row r="11579" ht="96" customHeight="1" spans="2:17" x14ac:dyDescent="0.25">
      <c r="B11579" s="66">
        <f>IF($H11579="","", 996 + ROW())</f>
      </c>
      <c r="G11579" s="68" t="s">
        <v>80</v>
      </c>
      <c r="H11579" s="69"/>
      <c r="I11579" s="70" t="s">
        <v>80</v>
      </c>
      <c r="J11579" s="71"/>
      <c r="K11579" s="72">
        <f>IFERROR(H11579*J11579,"")</f>
        <v>0</v>
      </c>
      <c r="L11579" s="73"/>
      <c r="M11579" s="73"/>
      <c r="N11579" s="74"/>
      <c r="O11579" s="75"/>
      <c r="P11579" s="76"/>
      <c r="Q11579" s="73"/>
    </row>
    <row r="11580" ht="96" customHeight="1" spans="2:17" x14ac:dyDescent="0.25">
      <c r="B11580" s="66">
        <f>IF($H11580="","", 996 + ROW())</f>
      </c>
      <c r="G11580" s="68" t="s">
        <v>80</v>
      </c>
      <c r="H11580" s="69"/>
      <c r="I11580" s="70" t="s">
        <v>80</v>
      </c>
      <c r="J11580" s="71"/>
      <c r="K11580" s="72">
        <f>IFERROR(H11580*J11580,"")</f>
        <v>0</v>
      </c>
      <c r="L11580" s="73"/>
      <c r="M11580" s="73"/>
      <c r="N11580" s="74"/>
      <c r="O11580" s="75"/>
      <c r="P11580" s="76"/>
      <c r="Q11580" s="73"/>
    </row>
    <row r="11581" ht="96" customHeight="1" spans="2:17" x14ac:dyDescent="0.25">
      <c r="B11581" s="66">
        <f>IF($H11581="","", 996 + ROW())</f>
      </c>
      <c r="G11581" s="68" t="s">
        <v>80</v>
      </c>
      <c r="H11581" s="69"/>
      <c r="I11581" s="70" t="s">
        <v>80</v>
      </c>
      <c r="J11581" s="71"/>
      <c r="K11581" s="72">
        <f>IFERROR(H11581*J11581,"")</f>
        <v>0</v>
      </c>
      <c r="L11581" s="73"/>
      <c r="M11581" s="73"/>
      <c r="N11581" s="74"/>
      <c r="O11581" s="75"/>
      <c r="P11581" s="76"/>
      <c r="Q11581" s="73"/>
    </row>
    <row r="11582" ht="96" customHeight="1" spans="2:17" x14ac:dyDescent="0.25">
      <c r="B11582" s="66">
        <f>IF($H11582="","", 996 + ROW())</f>
      </c>
      <c r="G11582" s="68" t="s">
        <v>80</v>
      </c>
      <c r="H11582" s="69"/>
      <c r="I11582" s="70" t="s">
        <v>80</v>
      </c>
      <c r="J11582" s="71"/>
      <c r="K11582" s="72">
        <f>IFERROR(H11582*J11582,"")</f>
        <v>0</v>
      </c>
      <c r="L11582" s="73"/>
      <c r="M11582" s="73"/>
      <c r="N11582" s="74"/>
      <c r="O11582" s="75"/>
      <c r="P11582" s="76"/>
      <c r="Q11582" s="73"/>
    </row>
    <row r="11583" ht="96" customHeight="1" spans="2:17" x14ac:dyDescent="0.25">
      <c r="B11583" s="66">
        <f>IF($H11583="","", 996 + ROW())</f>
      </c>
      <c r="G11583" s="68" t="s">
        <v>80</v>
      </c>
      <c r="H11583" s="69"/>
      <c r="I11583" s="70" t="s">
        <v>80</v>
      </c>
      <c r="J11583" s="71"/>
      <c r="K11583" s="72">
        <f>IFERROR(H11583*J11583,"")</f>
        <v>0</v>
      </c>
      <c r="L11583" s="73"/>
      <c r="M11583" s="73"/>
      <c r="N11583" s="74"/>
      <c r="O11583" s="75"/>
      <c r="P11583" s="76"/>
      <c r="Q11583" s="73"/>
    </row>
    <row r="11584" ht="96" customHeight="1" spans="2:17" x14ac:dyDescent="0.25">
      <c r="B11584" s="66">
        <f>IF($H11584="","", 996 + ROW())</f>
      </c>
      <c r="G11584" s="68" t="s">
        <v>80</v>
      </c>
      <c r="H11584" s="69"/>
      <c r="I11584" s="70" t="s">
        <v>80</v>
      </c>
      <c r="J11584" s="71"/>
      <c r="K11584" s="72">
        <f>IFERROR(H11584*J11584,"")</f>
        <v>0</v>
      </c>
      <c r="L11584" s="73"/>
      <c r="M11584" s="73"/>
      <c r="N11584" s="74"/>
      <c r="O11584" s="75"/>
      <c r="P11584" s="76"/>
      <c r="Q11584" s="73"/>
    </row>
    <row r="11585" ht="96" customHeight="1" spans="2:17" x14ac:dyDescent="0.25">
      <c r="B11585" s="66">
        <f>IF($H11585="","", 996 + ROW())</f>
      </c>
      <c r="G11585" s="68" t="s">
        <v>80</v>
      </c>
      <c r="H11585" s="69"/>
      <c r="I11585" s="70" t="s">
        <v>80</v>
      </c>
      <c r="J11585" s="71"/>
      <c r="K11585" s="72">
        <f>IFERROR(H11585*J11585,"")</f>
        <v>0</v>
      </c>
      <c r="L11585" s="73"/>
      <c r="M11585" s="73"/>
      <c r="N11585" s="74"/>
      <c r="O11585" s="75"/>
      <c r="P11585" s="76"/>
      <c r="Q11585" s="73"/>
    </row>
    <row r="11586" ht="96" customHeight="1" spans="2:17" x14ac:dyDescent="0.25">
      <c r="B11586" s="66">
        <f>IF($H11586="","", 996 + ROW())</f>
      </c>
      <c r="G11586" s="68" t="s">
        <v>80</v>
      </c>
      <c r="H11586" s="69"/>
      <c r="I11586" s="70" t="s">
        <v>80</v>
      </c>
      <c r="J11586" s="71"/>
      <c r="K11586" s="72">
        <f>IFERROR(H11586*J11586,"")</f>
        <v>0</v>
      </c>
      <c r="L11586" s="73"/>
      <c r="M11586" s="73"/>
      <c r="N11586" s="74"/>
      <c r="O11586" s="75"/>
      <c r="P11586" s="76"/>
      <c r="Q11586" s="73"/>
    </row>
    <row r="11587" ht="96" customHeight="1" spans="2:17" x14ac:dyDescent="0.25">
      <c r="B11587" s="66">
        <f>IF($H11587="","", 996 + ROW())</f>
      </c>
      <c r="G11587" s="68" t="s">
        <v>80</v>
      </c>
      <c r="H11587" s="69"/>
      <c r="I11587" s="70" t="s">
        <v>80</v>
      </c>
      <c r="J11587" s="71"/>
      <c r="K11587" s="72">
        <f>IFERROR(H11587*J11587,"")</f>
        <v>0</v>
      </c>
      <c r="L11587" s="73"/>
      <c r="M11587" s="73"/>
      <c r="N11587" s="74"/>
      <c r="O11587" s="75"/>
      <c r="P11587" s="76"/>
      <c r="Q11587" s="73"/>
    </row>
    <row r="11588" ht="96" customHeight="1" spans="2:17" x14ac:dyDescent="0.25">
      <c r="B11588" s="66">
        <f>IF($H11588="","", 996 + ROW())</f>
      </c>
      <c r="G11588" s="68" t="s">
        <v>80</v>
      </c>
      <c r="H11588" s="69"/>
      <c r="I11588" s="70" t="s">
        <v>80</v>
      </c>
      <c r="J11588" s="71"/>
      <c r="K11588" s="72">
        <f>IFERROR(H11588*J11588,"")</f>
        <v>0</v>
      </c>
      <c r="L11588" s="73"/>
      <c r="M11588" s="73"/>
      <c r="N11588" s="74"/>
      <c r="O11588" s="75"/>
      <c r="P11588" s="76"/>
      <c r="Q11588" s="73"/>
    </row>
    <row r="11589" ht="96" customHeight="1" spans="2:17" x14ac:dyDescent="0.25">
      <c r="B11589" s="66">
        <f>IF($H11589="","", 996 + ROW())</f>
      </c>
      <c r="G11589" s="68" t="s">
        <v>80</v>
      </c>
      <c r="H11589" s="69"/>
      <c r="I11589" s="70" t="s">
        <v>80</v>
      </c>
      <c r="J11589" s="71"/>
      <c r="K11589" s="72">
        <f>IFERROR(H11589*J11589,"")</f>
        <v>0</v>
      </c>
      <c r="L11589" s="73"/>
      <c r="M11589" s="73"/>
      <c r="N11589" s="74"/>
      <c r="O11589" s="75"/>
      <c r="P11589" s="76"/>
      <c r="Q11589" s="73"/>
    </row>
    <row r="11590" ht="96" customHeight="1" spans="2:17" x14ac:dyDescent="0.25">
      <c r="B11590" s="66">
        <f>IF($H11590="","", 996 + ROW())</f>
      </c>
      <c r="G11590" s="68" t="s">
        <v>80</v>
      </c>
      <c r="H11590" s="69"/>
      <c r="I11590" s="70" t="s">
        <v>80</v>
      </c>
      <c r="J11590" s="71"/>
      <c r="K11590" s="72">
        <f>IFERROR(H11590*J11590,"")</f>
        <v>0</v>
      </c>
      <c r="L11590" s="73"/>
      <c r="M11590" s="73"/>
      <c r="N11590" s="74"/>
      <c r="O11590" s="75"/>
      <c r="P11590" s="76"/>
      <c r="Q11590" s="73"/>
    </row>
    <row r="11591" ht="96" customHeight="1" spans="2:17" x14ac:dyDescent="0.25">
      <c r="B11591" s="66">
        <f>IF($H11591="","", 996 + ROW())</f>
      </c>
      <c r="G11591" s="68" t="s">
        <v>80</v>
      </c>
      <c r="H11591" s="69"/>
      <c r="I11591" s="70" t="s">
        <v>80</v>
      </c>
      <c r="J11591" s="71"/>
      <c r="K11591" s="72">
        <f>IFERROR(H11591*J11591,"")</f>
        <v>0</v>
      </c>
      <c r="L11591" s="73"/>
      <c r="M11591" s="73"/>
      <c r="N11591" s="74"/>
      <c r="O11591" s="75"/>
      <c r="P11591" s="76"/>
      <c r="Q11591" s="73"/>
    </row>
    <row r="11592" ht="96" customHeight="1" spans="2:17" x14ac:dyDescent="0.25">
      <c r="B11592" s="66">
        <f>IF($H11592="","", 996 + ROW())</f>
      </c>
      <c r="G11592" s="68" t="s">
        <v>80</v>
      </c>
      <c r="H11592" s="69"/>
      <c r="I11592" s="70" t="s">
        <v>80</v>
      </c>
      <c r="J11592" s="71"/>
      <c r="K11592" s="72">
        <f>IFERROR(H11592*J11592,"")</f>
        <v>0</v>
      </c>
      <c r="L11592" s="73"/>
      <c r="M11592" s="73"/>
      <c r="N11592" s="74"/>
      <c r="O11592" s="75"/>
      <c r="P11592" s="76"/>
      <c r="Q11592" s="73"/>
    </row>
    <row r="11593" ht="96" customHeight="1" spans="2:17" x14ac:dyDescent="0.25">
      <c r="B11593" s="66">
        <f>IF($H11593="","", 996 + ROW())</f>
      </c>
      <c r="G11593" s="68" t="s">
        <v>80</v>
      </c>
      <c r="H11593" s="69"/>
      <c r="I11593" s="70" t="s">
        <v>80</v>
      </c>
      <c r="J11593" s="71"/>
      <c r="K11593" s="72">
        <f>IFERROR(H11593*J11593,"")</f>
        <v>0</v>
      </c>
      <c r="L11593" s="73"/>
      <c r="M11593" s="73"/>
      <c r="N11593" s="74"/>
      <c r="O11593" s="75"/>
      <c r="P11593" s="76"/>
      <c r="Q11593" s="73"/>
    </row>
    <row r="11594" ht="96" customHeight="1" spans="2:17" x14ac:dyDescent="0.25">
      <c r="B11594" s="66">
        <f>IF($H11594="","", 996 + ROW())</f>
      </c>
      <c r="G11594" s="68" t="s">
        <v>80</v>
      </c>
      <c r="H11594" s="69"/>
      <c r="I11594" s="70" t="s">
        <v>80</v>
      </c>
      <c r="J11594" s="71"/>
      <c r="K11594" s="72">
        <f>IFERROR(H11594*J11594,"")</f>
        <v>0</v>
      </c>
      <c r="L11594" s="73"/>
      <c r="M11594" s="73"/>
      <c r="N11594" s="74"/>
      <c r="O11594" s="75"/>
      <c r="P11594" s="76"/>
      <c r="Q11594" s="73"/>
    </row>
    <row r="11595" ht="96" customHeight="1" spans="2:17" x14ac:dyDescent="0.25">
      <c r="B11595" s="66">
        <f>IF($H11595="","", 996 + ROW())</f>
      </c>
      <c r="G11595" s="68" t="s">
        <v>80</v>
      </c>
      <c r="H11595" s="69"/>
      <c r="I11595" s="70" t="s">
        <v>80</v>
      </c>
      <c r="J11595" s="71"/>
      <c r="K11595" s="72">
        <f>IFERROR(H11595*J11595,"")</f>
        <v>0</v>
      </c>
      <c r="L11595" s="73"/>
      <c r="M11595" s="73"/>
      <c r="N11595" s="74"/>
      <c r="O11595" s="75"/>
      <c r="P11595" s="76"/>
      <c r="Q11595" s="73"/>
    </row>
    <row r="11596" ht="96" customHeight="1" spans="2:17" x14ac:dyDescent="0.25">
      <c r="B11596" s="66">
        <f>IF($H11596="","", 996 + ROW())</f>
      </c>
      <c r="G11596" s="68" t="s">
        <v>80</v>
      </c>
      <c r="H11596" s="69"/>
      <c r="I11596" s="70" t="s">
        <v>80</v>
      </c>
      <c r="J11596" s="71"/>
      <c r="K11596" s="72">
        <f>IFERROR(H11596*J11596,"")</f>
        <v>0</v>
      </c>
      <c r="L11596" s="73"/>
      <c r="M11596" s="73"/>
      <c r="N11596" s="74"/>
      <c r="O11596" s="75"/>
      <c r="P11596" s="76"/>
      <c r="Q11596" s="73"/>
    </row>
    <row r="11597" ht="96" customHeight="1" spans="2:17" x14ac:dyDescent="0.25">
      <c r="B11597" s="66">
        <f>IF($H11597="","", 996 + ROW())</f>
      </c>
      <c r="G11597" s="68" t="s">
        <v>80</v>
      </c>
      <c r="H11597" s="69"/>
      <c r="I11597" s="70" t="s">
        <v>80</v>
      </c>
      <c r="J11597" s="71"/>
      <c r="K11597" s="72">
        <f>IFERROR(H11597*J11597,"")</f>
        <v>0</v>
      </c>
      <c r="L11597" s="73"/>
      <c r="M11597" s="73"/>
      <c r="N11597" s="74"/>
      <c r="O11597" s="75"/>
      <c r="P11597" s="76"/>
      <c r="Q11597" s="73"/>
    </row>
    <row r="11598" ht="96" customHeight="1" spans="2:17" x14ac:dyDescent="0.25">
      <c r="B11598" s="66">
        <f>IF($H11598="","", 996 + ROW())</f>
      </c>
      <c r="G11598" s="68" t="s">
        <v>80</v>
      </c>
      <c r="H11598" s="69"/>
      <c r="I11598" s="70" t="s">
        <v>80</v>
      </c>
      <c r="J11598" s="71"/>
      <c r="K11598" s="72">
        <f>IFERROR(H11598*J11598,"")</f>
        <v>0</v>
      </c>
      <c r="L11598" s="73"/>
      <c r="M11598" s="73"/>
      <c r="N11598" s="74"/>
      <c r="O11598" s="75"/>
      <c r="P11598" s="76"/>
      <c r="Q11598" s="73"/>
    </row>
    <row r="11599" ht="96" customHeight="1" spans="2:17" x14ac:dyDescent="0.25">
      <c r="B11599" s="66">
        <f>IF($H11599="","", 996 + ROW())</f>
      </c>
      <c r="G11599" s="68" t="s">
        <v>80</v>
      </c>
      <c r="H11599" s="69"/>
      <c r="I11599" s="70" t="s">
        <v>80</v>
      </c>
      <c r="J11599" s="71"/>
      <c r="K11599" s="72">
        <f>IFERROR(H11599*J11599,"")</f>
        <v>0</v>
      </c>
      <c r="L11599" s="73"/>
      <c r="M11599" s="73"/>
      <c r="N11599" s="74"/>
      <c r="O11599" s="75"/>
      <c r="P11599" s="76"/>
      <c r="Q11599" s="73"/>
    </row>
    <row r="11600" ht="96" customHeight="1" spans="2:17" x14ac:dyDescent="0.25">
      <c r="B11600" s="66">
        <f>IF($H11600="","", 996 + ROW())</f>
      </c>
      <c r="G11600" s="68" t="s">
        <v>80</v>
      </c>
      <c r="H11600" s="69"/>
      <c r="I11600" s="70" t="s">
        <v>80</v>
      </c>
      <c r="J11600" s="71"/>
      <c r="K11600" s="72">
        <f>IFERROR(H11600*J11600,"")</f>
        <v>0</v>
      </c>
      <c r="L11600" s="73"/>
      <c r="M11600" s="73"/>
      <c r="N11600" s="74"/>
      <c r="O11600" s="75"/>
      <c r="P11600" s="76"/>
      <c r="Q11600" s="73"/>
    </row>
    <row r="11601" ht="96" customHeight="1" spans="2:17" x14ac:dyDescent="0.25">
      <c r="B11601" s="66">
        <f>IF($H11601="","", 996 + ROW())</f>
      </c>
      <c r="G11601" s="68" t="s">
        <v>80</v>
      </c>
      <c r="H11601" s="69"/>
      <c r="I11601" s="70" t="s">
        <v>80</v>
      </c>
      <c r="J11601" s="71"/>
      <c r="K11601" s="72">
        <f>IFERROR(H11601*J11601,"")</f>
        <v>0</v>
      </c>
      <c r="L11601" s="73"/>
      <c r="M11601" s="73"/>
      <c r="N11601" s="74"/>
      <c r="O11601" s="75"/>
      <c r="P11601" s="76"/>
      <c r="Q11601" s="73"/>
    </row>
    <row r="11602" ht="96" customHeight="1" spans="2:17" x14ac:dyDescent="0.25">
      <c r="B11602" s="66">
        <f>IF($H11602="","", 996 + ROW())</f>
      </c>
      <c r="G11602" s="68" t="s">
        <v>80</v>
      </c>
      <c r="H11602" s="69"/>
      <c r="I11602" s="70" t="s">
        <v>80</v>
      </c>
      <c r="J11602" s="71"/>
      <c r="K11602" s="72">
        <f>IFERROR(H11602*J11602,"")</f>
        <v>0</v>
      </c>
      <c r="L11602" s="73"/>
      <c r="M11602" s="73"/>
      <c r="N11602" s="74"/>
      <c r="O11602" s="75"/>
      <c r="P11602" s="76"/>
      <c r="Q11602" s="73"/>
    </row>
    <row r="11603" ht="96" customHeight="1" spans="2:17" x14ac:dyDescent="0.25">
      <c r="B11603" s="66">
        <f>IF($H11603="","", 996 + ROW())</f>
      </c>
      <c r="G11603" s="68" t="s">
        <v>80</v>
      </c>
      <c r="H11603" s="69"/>
      <c r="I11603" s="70" t="s">
        <v>80</v>
      </c>
      <c r="J11603" s="71"/>
      <c r="K11603" s="72">
        <f>IFERROR(H11603*J11603,"")</f>
        <v>0</v>
      </c>
      <c r="L11603" s="73"/>
      <c r="M11603" s="73"/>
      <c r="N11603" s="74"/>
      <c r="O11603" s="75"/>
      <c r="P11603" s="76"/>
      <c r="Q11603" s="73"/>
    </row>
    <row r="11604" ht="96" customHeight="1" spans="2:17" x14ac:dyDescent="0.25">
      <c r="B11604" s="66">
        <f>IF($H11604="","", 996 + ROW())</f>
      </c>
      <c r="G11604" s="68" t="s">
        <v>80</v>
      </c>
      <c r="H11604" s="69"/>
      <c r="I11604" s="70" t="s">
        <v>80</v>
      </c>
      <c r="J11604" s="71"/>
      <c r="K11604" s="72">
        <f>IFERROR(H11604*J11604,"")</f>
        <v>0</v>
      </c>
      <c r="L11604" s="73"/>
      <c r="M11604" s="73"/>
      <c r="N11604" s="74"/>
      <c r="O11604" s="75"/>
      <c r="P11604" s="76"/>
      <c r="Q11604" s="73"/>
    </row>
    <row r="11605" ht="96" customHeight="1" spans="2:17" x14ac:dyDescent="0.25">
      <c r="B11605" s="66">
        <f>IF($H11605="","", 996 + ROW())</f>
      </c>
      <c r="G11605" s="68" t="s">
        <v>80</v>
      </c>
      <c r="H11605" s="69"/>
      <c r="I11605" s="70" t="s">
        <v>80</v>
      </c>
      <c r="J11605" s="71"/>
      <c r="K11605" s="72">
        <f>IFERROR(H11605*J11605,"")</f>
        <v>0</v>
      </c>
      <c r="L11605" s="73"/>
      <c r="M11605" s="73"/>
      <c r="N11605" s="74"/>
      <c r="O11605" s="75"/>
      <c r="P11605" s="76"/>
      <c r="Q11605" s="73"/>
    </row>
    <row r="11606" ht="96" customHeight="1" spans="2:17" x14ac:dyDescent="0.25">
      <c r="B11606" s="66">
        <f>IF($H11606="","", 996 + ROW())</f>
      </c>
      <c r="G11606" s="68" t="s">
        <v>80</v>
      </c>
      <c r="H11606" s="69"/>
      <c r="I11606" s="70" t="s">
        <v>80</v>
      </c>
      <c r="J11606" s="71"/>
      <c r="K11606" s="72">
        <f>IFERROR(H11606*J11606,"")</f>
        <v>0</v>
      </c>
      <c r="L11606" s="73"/>
      <c r="M11606" s="73"/>
      <c r="N11606" s="74"/>
      <c r="O11606" s="75"/>
      <c r="P11606" s="76"/>
      <c r="Q11606" s="73"/>
    </row>
    <row r="11607" ht="96" customHeight="1" spans="2:17" x14ac:dyDescent="0.25">
      <c r="B11607" s="66">
        <f>IF($H11607="","", 996 + ROW())</f>
      </c>
      <c r="G11607" s="68" t="s">
        <v>80</v>
      </c>
      <c r="H11607" s="69"/>
      <c r="I11607" s="70" t="s">
        <v>80</v>
      </c>
      <c r="J11607" s="71"/>
      <c r="K11607" s="72">
        <f>IFERROR(H11607*J11607,"")</f>
        <v>0</v>
      </c>
      <c r="L11607" s="73"/>
      <c r="M11607" s="73"/>
      <c r="N11607" s="74"/>
      <c r="O11607" s="75"/>
      <c r="P11607" s="76"/>
      <c r="Q11607" s="73"/>
    </row>
    <row r="11608" ht="96" customHeight="1" spans="2:17" x14ac:dyDescent="0.25">
      <c r="B11608" s="66">
        <f>IF($H11608="","", 996 + ROW())</f>
      </c>
      <c r="G11608" s="68" t="s">
        <v>80</v>
      </c>
      <c r="H11608" s="69"/>
      <c r="I11608" s="70" t="s">
        <v>80</v>
      </c>
      <c r="J11608" s="71"/>
      <c r="K11608" s="72">
        <f>IFERROR(H11608*J11608,"")</f>
        <v>0</v>
      </c>
      <c r="L11608" s="73"/>
      <c r="M11608" s="73"/>
      <c r="N11608" s="74"/>
      <c r="O11608" s="75"/>
      <c r="P11608" s="76"/>
      <c r="Q11608" s="73"/>
    </row>
    <row r="11609" ht="96" customHeight="1" spans="2:17" x14ac:dyDescent="0.25">
      <c r="B11609" s="66">
        <f>IF($H11609="","", 996 + ROW())</f>
      </c>
      <c r="G11609" s="68" t="s">
        <v>80</v>
      </c>
      <c r="H11609" s="69"/>
      <c r="I11609" s="70" t="s">
        <v>80</v>
      </c>
      <c r="J11609" s="71"/>
      <c r="K11609" s="72">
        <f>IFERROR(H11609*J11609,"")</f>
        <v>0</v>
      </c>
      <c r="L11609" s="73"/>
      <c r="M11609" s="73"/>
      <c r="N11609" s="74"/>
      <c r="O11609" s="75"/>
      <c r="P11609" s="76"/>
      <c r="Q11609" s="73"/>
    </row>
    <row r="11610" ht="96" customHeight="1" spans="2:17" x14ac:dyDescent="0.25">
      <c r="B11610" s="66">
        <f>IF($H11610="","", 996 + ROW())</f>
      </c>
      <c r="G11610" s="68" t="s">
        <v>80</v>
      </c>
      <c r="H11610" s="69"/>
      <c r="I11610" s="70" t="s">
        <v>80</v>
      </c>
      <c r="J11610" s="71"/>
      <c r="K11610" s="72">
        <f>IFERROR(H11610*J11610,"")</f>
        <v>0</v>
      </c>
      <c r="L11610" s="73"/>
      <c r="M11610" s="73"/>
      <c r="N11610" s="74"/>
      <c r="O11610" s="75"/>
      <c r="P11610" s="76"/>
      <c r="Q11610" s="73"/>
    </row>
    <row r="11611" ht="96" customHeight="1" spans="2:17" x14ac:dyDescent="0.25">
      <c r="B11611" s="66">
        <f>IF($H11611="","", 996 + ROW())</f>
      </c>
      <c r="G11611" s="68" t="s">
        <v>80</v>
      </c>
      <c r="H11611" s="69"/>
      <c r="I11611" s="70" t="s">
        <v>80</v>
      </c>
      <c r="J11611" s="71"/>
      <c r="K11611" s="72">
        <f>IFERROR(H11611*J11611,"")</f>
        <v>0</v>
      </c>
      <c r="L11611" s="73"/>
      <c r="M11611" s="73"/>
      <c r="N11611" s="74"/>
      <c r="O11611" s="75"/>
      <c r="P11611" s="76"/>
      <c r="Q11611" s="73"/>
    </row>
    <row r="11612" ht="96" customHeight="1" spans="2:17" x14ac:dyDescent="0.25">
      <c r="B11612" s="66">
        <f>IF($H11612="","", 996 + ROW())</f>
      </c>
      <c r="G11612" s="68" t="s">
        <v>80</v>
      </c>
      <c r="H11612" s="69"/>
      <c r="I11612" s="70" t="s">
        <v>80</v>
      </c>
      <c r="J11612" s="71"/>
      <c r="K11612" s="72">
        <f>IFERROR(H11612*J11612,"")</f>
        <v>0</v>
      </c>
      <c r="L11612" s="73"/>
      <c r="M11612" s="73"/>
      <c r="N11612" s="74"/>
      <c r="O11612" s="75"/>
      <c r="P11612" s="76"/>
      <c r="Q11612" s="73"/>
    </row>
    <row r="11613" ht="96" customHeight="1" spans="2:17" x14ac:dyDescent="0.25">
      <c r="B11613" s="66">
        <f>IF($H11613="","", 996 + ROW())</f>
      </c>
      <c r="G11613" s="68" t="s">
        <v>80</v>
      </c>
      <c r="H11613" s="69"/>
      <c r="I11613" s="70" t="s">
        <v>80</v>
      </c>
      <c r="J11613" s="71"/>
      <c r="K11613" s="72">
        <f>IFERROR(H11613*J11613,"")</f>
        <v>0</v>
      </c>
      <c r="L11613" s="73"/>
      <c r="M11613" s="73"/>
      <c r="N11613" s="74"/>
      <c r="O11613" s="75"/>
      <c r="P11613" s="76"/>
      <c r="Q11613" s="73"/>
    </row>
    <row r="11614" ht="96" customHeight="1" spans="2:17" x14ac:dyDescent="0.25">
      <c r="B11614" s="66">
        <f>IF($H11614="","", 996 + ROW())</f>
      </c>
      <c r="G11614" s="68" t="s">
        <v>80</v>
      </c>
      <c r="H11614" s="69"/>
      <c r="I11614" s="70" t="s">
        <v>80</v>
      </c>
      <c r="J11614" s="71"/>
      <c r="K11614" s="72">
        <f>IFERROR(H11614*J11614,"")</f>
        <v>0</v>
      </c>
      <c r="L11614" s="73"/>
      <c r="M11614" s="73"/>
      <c r="N11614" s="74"/>
      <c r="O11614" s="75"/>
      <c r="P11614" s="76"/>
      <c r="Q11614" s="73"/>
    </row>
    <row r="11615" ht="96" customHeight="1" spans="2:17" x14ac:dyDescent="0.25">
      <c r="B11615" s="66">
        <f>IF($H11615="","", 996 + ROW())</f>
      </c>
      <c r="G11615" s="68" t="s">
        <v>80</v>
      </c>
      <c r="H11615" s="69"/>
      <c r="I11615" s="70" t="s">
        <v>80</v>
      </c>
      <c r="J11615" s="71"/>
      <c r="K11615" s="72">
        <f>IFERROR(H11615*J11615,"")</f>
        <v>0</v>
      </c>
      <c r="L11615" s="73"/>
      <c r="M11615" s="73"/>
      <c r="N11615" s="74"/>
      <c r="O11615" s="75"/>
      <c r="P11615" s="76"/>
      <c r="Q11615" s="73"/>
    </row>
    <row r="11616" ht="96" customHeight="1" spans="2:17" x14ac:dyDescent="0.25">
      <c r="B11616" s="66">
        <f>IF($H11616="","", 996 + ROW())</f>
      </c>
      <c r="G11616" s="68" t="s">
        <v>80</v>
      </c>
      <c r="H11616" s="69"/>
      <c r="I11616" s="70" t="s">
        <v>80</v>
      </c>
      <c r="J11616" s="71"/>
      <c r="K11616" s="72">
        <f>IFERROR(H11616*J11616,"")</f>
        <v>0</v>
      </c>
      <c r="L11616" s="73"/>
      <c r="M11616" s="73"/>
      <c r="N11616" s="74"/>
      <c r="O11616" s="75"/>
      <c r="P11616" s="76"/>
      <c r="Q11616" s="73"/>
    </row>
    <row r="11617" ht="96" customHeight="1" spans="2:17" x14ac:dyDescent="0.25">
      <c r="B11617" s="66">
        <f>IF($H11617="","", 996 + ROW())</f>
      </c>
      <c r="G11617" s="68" t="s">
        <v>80</v>
      </c>
      <c r="H11617" s="69"/>
      <c r="I11617" s="70" t="s">
        <v>80</v>
      </c>
      <c r="J11617" s="71"/>
      <c r="K11617" s="72">
        <f>IFERROR(H11617*J11617,"")</f>
        <v>0</v>
      </c>
      <c r="L11617" s="73"/>
      <c r="M11617" s="73"/>
      <c r="N11617" s="74"/>
      <c r="O11617" s="75"/>
      <c r="P11617" s="76"/>
      <c r="Q11617" s="73"/>
    </row>
    <row r="11618" ht="96" customHeight="1" spans="2:17" x14ac:dyDescent="0.25">
      <c r="B11618" s="66">
        <f>IF($H11618="","", 996 + ROW())</f>
      </c>
      <c r="G11618" s="68" t="s">
        <v>80</v>
      </c>
      <c r="H11618" s="69"/>
      <c r="I11618" s="70" t="s">
        <v>80</v>
      </c>
      <c r="J11618" s="71"/>
      <c r="K11618" s="72">
        <f>IFERROR(H11618*J11618,"")</f>
        <v>0</v>
      </c>
      <c r="L11618" s="73"/>
      <c r="M11618" s="73"/>
      <c r="N11618" s="74"/>
      <c r="O11618" s="75"/>
      <c r="P11618" s="76"/>
      <c r="Q11618" s="73"/>
    </row>
    <row r="11619" ht="96" customHeight="1" spans="2:17" x14ac:dyDescent="0.25">
      <c r="B11619" s="66">
        <f>IF($H11619="","", 996 + ROW())</f>
      </c>
      <c r="G11619" s="68" t="s">
        <v>80</v>
      </c>
      <c r="H11619" s="69"/>
      <c r="I11619" s="70" t="s">
        <v>80</v>
      </c>
      <c r="J11619" s="71"/>
      <c r="K11619" s="72">
        <f>IFERROR(H11619*J11619,"")</f>
        <v>0</v>
      </c>
      <c r="L11619" s="73"/>
      <c r="M11619" s="73"/>
      <c r="N11619" s="74"/>
      <c r="O11619" s="75"/>
      <c r="P11619" s="76"/>
      <c r="Q11619" s="73"/>
    </row>
    <row r="11620" ht="96" customHeight="1" spans="2:17" x14ac:dyDescent="0.25">
      <c r="B11620" s="66">
        <f>IF($H11620="","", 996 + ROW())</f>
      </c>
      <c r="G11620" s="68" t="s">
        <v>80</v>
      </c>
      <c r="H11620" s="69"/>
      <c r="I11620" s="70" t="s">
        <v>80</v>
      </c>
      <c r="J11620" s="71"/>
      <c r="K11620" s="72">
        <f>IFERROR(H11620*J11620,"")</f>
        <v>0</v>
      </c>
      <c r="L11620" s="73"/>
      <c r="M11620" s="73"/>
      <c r="N11620" s="74"/>
      <c r="O11620" s="75"/>
      <c r="P11620" s="76"/>
      <c r="Q11620" s="73"/>
    </row>
    <row r="11621" ht="96" customHeight="1" spans="2:17" x14ac:dyDescent="0.25">
      <c r="B11621" s="66">
        <f>IF($H11621="","", 996 + ROW())</f>
      </c>
      <c r="G11621" s="68" t="s">
        <v>80</v>
      </c>
      <c r="H11621" s="69"/>
      <c r="I11621" s="70" t="s">
        <v>80</v>
      </c>
      <c r="J11621" s="71"/>
      <c r="K11621" s="72">
        <f>IFERROR(H11621*J11621,"")</f>
        <v>0</v>
      </c>
      <c r="L11621" s="73"/>
      <c r="M11621" s="73"/>
      <c r="N11621" s="74"/>
      <c r="O11621" s="75"/>
      <c r="P11621" s="76"/>
      <c r="Q11621" s="73"/>
    </row>
    <row r="11622" ht="96" customHeight="1" spans="2:17" x14ac:dyDescent="0.25">
      <c r="B11622" s="66">
        <f>IF($H11622="","", 996 + ROW())</f>
      </c>
      <c r="G11622" s="68" t="s">
        <v>80</v>
      </c>
      <c r="H11622" s="69"/>
      <c r="I11622" s="70" t="s">
        <v>80</v>
      </c>
      <c r="J11622" s="71"/>
      <c r="K11622" s="72">
        <f>IFERROR(H11622*J11622,"")</f>
        <v>0</v>
      </c>
      <c r="L11622" s="73"/>
      <c r="M11622" s="73"/>
      <c r="N11622" s="74"/>
      <c r="O11622" s="75"/>
      <c r="P11622" s="76"/>
      <c r="Q11622" s="73"/>
    </row>
    <row r="11623" ht="96" customHeight="1" spans="2:17" x14ac:dyDescent="0.25">
      <c r="B11623" s="66">
        <f>IF($H11623="","", 996 + ROW())</f>
      </c>
      <c r="G11623" s="68" t="s">
        <v>80</v>
      </c>
      <c r="H11623" s="69"/>
      <c r="I11623" s="70" t="s">
        <v>80</v>
      </c>
      <c r="J11623" s="71"/>
      <c r="K11623" s="72">
        <f>IFERROR(H11623*J11623,"")</f>
        <v>0</v>
      </c>
      <c r="L11623" s="73"/>
      <c r="M11623" s="73"/>
      <c r="N11623" s="74"/>
      <c r="O11623" s="75"/>
      <c r="P11623" s="76"/>
      <c r="Q11623" s="73"/>
    </row>
    <row r="11624" ht="96" customHeight="1" spans="2:17" x14ac:dyDescent="0.25">
      <c r="B11624" s="66">
        <f>IF($H11624="","", 996 + ROW())</f>
      </c>
      <c r="G11624" s="68" t="s">
        <v>80</v>
      </c>
      <c r="H11624" s="69"/>
      <c r="I11624" s="70" t="s">
        <v>80</v>
      </c>
      <c r="J11624" s="71"/>
      <c r="K11624" s="72">
        <f>IFERROR(H11624*J11624,"")</f>
        <v>0</v>
      </c>
      <c r="L11624" s="73"/>
      <c r="M11624" s="73"/>
      <c r="N11624" s="74"/>
      <c r="O11624" s="75"/>
      <c r="P11624" s="76"/>
      <c r="Q11624" s="73"/>
    </row>
    <row r="11625" ht="96" customHeight="1" spans="2:17" x14ac:dyDescent="0.25">
      <c r="B11625" s="66">
        <f>IF($H11625="","", 996 + ROW())</f>
      </c>
      <c r="G11625" s="68" t="s">
        <v>80</v>
      </c>
      <c r="H11625" s="69"/>
      <c r="I11625" s="70" t="s">
        <v>80</v>
      </c>
      <c r="J11625" s="71"/>
      <c r="K11625" s="72">
        <f>IFERROR(H11625*J11625,"")</f>
        <v>0</v>
      </c>
      <c r="L11625" s="73"/>
      <c r="M11625" s="73"/>
      <c r="N11625" s="74"/>
      <c r="O11625" s="75"/>
      <c r="P11625" s="76"/>
      <c r="Q11625" s="73"/>
    </row>
    <row r="11626" ht="96" customHeight="1" spans="2:17" x14ac:dyDescent="0.25">
      <c r="B11626" s="66">
        <f>IF($H11626="","", 996 + ROW())</f>
      </c>
      <c r="G11626" s="68" t="s">
        <v>80</v>
      </c>
      <c r="H11626" s="69"/>
      <c r="I11626" s="70" t="s">
        <v>80</v>
      </c>
      <c r="J11626" s="71"/>
      <c r="K11626" s="72">
        <f>IFERROR(H11626*J11626,"")</f>
        <v>0</v>
      </c>
      <c r="L11626" s="73"/>
      <c r="M11626" s="73"/>
      <c r="N11626" s="74"/>
      <c r="O11626" s="75"/>
      <c r="P11626" s="76"/>
      <c r="Q11626" s="73"/>
    </row>
    <row r="11627" ht="96" customHeight="1" spans="2:17" x14ac:dyDescent="0.25">
      <c r="B11627" s="66">
        <f>IF($H11627="","", 996 + ROW())</f>
      </c>
      <c r="G11627" s="68" t="s">
        <v>80</v>
      </c>
      <c r="H11627" s="69"/>
      <c r="I11627" s="70" t="s">
        <v>80</v>
      </c>
      <c r="J11627" s="71"/>
      <c r="K11627" s="72">
        <f>IFERROR(H11627*J11627,"")</f>
        <v>0</v>
      </c>
      <c r="L11627" s="73"/>
      <c r="M11627" s="73"/>
      <c r="N11627" s="74"/>
      <c r="O11627" s="75"/>
      <c r="P11627" s="76"/>
      <c r="Q11627" s="73"/>
    </row>
    <row r="11628" ht="96" customHeight="1" spans="2:17" x14ac:dyDescent="0.25">
      <c r="B11628" s="66">
        <f>IF($H11628="","", 996 + ROW())</f>
      </c>
      <c r="G11628" s="68" t="s">
        <v>80</v>
      </c>
      <c r="H11628" s="69"/>
      <c r="I11628" s="70" t="s">
        <v>80</v>
      </c>
      <c r="J11628" s="71"/>
      <c r="K11628" s="72">
        <f>IFERROR(H11628*J11628,"")</f>
        <v>0</v>
      </c>
      <c r="L11628" s="73"/>
      <c r="M11628" s="73"/>
      <c r="N11628" s="74"/>
      <c r="O11628" s="75"/>
      <c r="P11628" s="76"/>
      <c r="Q11628" s="73"/>
    </row>
    <row r="11629" ht="96" customHeight="1" spans="2:17" x14ac:dyDescent="0.25">
      <c r="B11629" s="66">
        <f>IF($H11629="","", 996 + ROW())</f>
      </c>
      <c r="G11629" s="68" t="s">
        <v>80</v>
      </c>
      <c r="H11629" s="69"/>
      <c r="I11629" s="70" t="s">
        <v>80</v>
      </c>
      <c r="J11629" s="71"/>
      <c r="K11629" s="72">
        <f>IFERROR(H11629*J11629,"")</f>
        <v>0</v>
      </c>
      <c r="L11629" s="73"/>
      <c r="M11629" s="73"/>
      <c r="N11629" s="74"/>
      <c r="O11629" s="75"/>
      <c r="P11629" s="76"/>
      <c r="Q11629" s="73"/>
    </row>
    <row r="11630" ht="96" customHeight="1" spans="2:17" x14ac:dyDescent="0.25">
      <c r="B11630" s="66">
        <f>IF($H11630="","", 996 + ROW())</f>
      </c>
      <c r="G11630" s="68" t="s">
        <v>80</v>
      </c>
      <c r="H11630" s="69"/>
      <c r="I11630" s="70" t="s">
        <v>80</v>
      </c>
      <c r="J11630" s="71"/>
      <c r="K11630" s="72">
        <f>IFERROR(H11630*J11630,"")</f>
        <v>0</v>
      </c>
      <c r="L11630" s="73"/>
      <c r="M11630" s="73"/>
      <c r="N11630" s="74"/>
      <c r="O11630" s="75"/>
      <c r="P11630" s="76"/>
      <c r="Q11630" s="73"/>
    </row>
    <row r="11631" ht="96" customHeight="1" spans="2:17" x14ac:dyDescent="0.25">
      <c r="B11631" s="66">
        <f>IF($H11631="","", 996 + ROW())</f>
      </c>
      <c r="G11631" s="68" t="s">
        <v>80</v>
      </c>
      <c r="H11631" s="69"/>
      <c r="I11631" s="70" t="s">
        <v>80</v>
      </c>
      <c r="J11631" s="71"/>
      <c r="K11631" s="72">
        <f>IFERROR(H11631*J11631,"")</f>
        <v>0</v>
      </c>
      <c r="L11631" s="73"/>
      <c r="M11631" s="73"/>
      <c r="N11631" s="74"/>
      <c r="O11631" s="75"/>
      <c r="P11631" s="76"/>
      <c r="Q11631" s="73"/>
    </row>
    <row r="11632" ht="96" customHeight="1" spans="2:17" x14ac:dyDescent="0.25">
      <c r="B11632" s="66">
        <f>IF($H11632="","", 996 + ROW())</f>
      </c>
      <c r="G11632" s="68" t="s">
        <v>80</v>
      </c>
      <c r="H11632" s="69"/>
      <c r="I11632" s="70" t="s">
        <v>80</v>
      </c>
      <c r="J11632" s="71"/>
      <c r="K11632" s="72">
        <f>IFERROR(H11632*J11632,"")</f>
        <v>0</v>
      </c>
      <c r="L11632" s="73"/>
      <c r="M11632" s="73"/>
      <c r="N11632" s="74"/>
      <c r="O11632" s="75"/>
      <c r="P11632" s="76"/>
      <c r="Q11632" s="73"/>
    </row>
    <row r="11633" ht="96" customHeight="1" spans="2:17" x14ac:dyDescent="0.25">
      <c r="B11633" s="66">
        <f>IF($H11633="","", 996 + ROW())</f>
      </c>
      <c r="G11633" s="68" t="s">
        <v>80</v>
      </c>
      <c r="H11633" s="69"/>
      <c r="I11633" s="70" t="s">
        <v>80</v>
      </c>
      <c r="J11633" s="71"/>
      <c r="K11633" s="72">
        <f>IFERROR(H11633*J11633,"")</f>
        <v>0</v>
      </c>
      <c r="L11633" s="73"/>
      <c r="M11633" s="73"/>
      <c r="N11633" s="74"/>
      <c r="O11633" s="75"/>
      <c r="P11633" s="76"/>
      <c r="Q11633" s="73"/>
    </row>
    <row r="11634" ht="96" customHeight="1" spans="2:17" x14ac:dyDescent="0.25">
      <c r="B11634" s="66">
        <f>IF($H11634="","", 996 + ROW())</f>
      </c>
      <c r="G11634" s="68" t="s">
        <v>80</v>
      </c>
      <c r="H11634" s="69"/>
      <c r="I11634" s="70" t="s">
        <v>80</v>
      </c>
      <c r="J11634" s="71"/>
      <c r="K11634" s="72">
        <f>IFERROR(H11634*J11634,"")</f>
        <v>0</v>
      </c>
      <c r="L11634" s="73"/>
      <c r="M11634" s="73"/>
      <c r="N11634" s="74"/>
      <c r="O11634" s="75"/>
      <c r="P11634" s="76"/>
      <c r="Q11634" s="73"/>
    </row>
    <row r="11635" ht="96" customHeight="1" spans="2:17" x14ac:dyDescent="0.25">
      <c r="B11635" s="66">
        <f>IF($H11635="","", 996 + ROW())</f>
      </c>
      <c r="G11635" s="68" t="s">
        <v>80</v>
      </c>
      <c r="H11635" s="69"/>
      <c r="I11635" s="70" t="s">
        <v>80</v>
      </c>
      <c r="J11635" s="71"/>
      <c r="K11635" s="72">
        <f>IFERROR(H11635*J11635,"")</f>
        <v>0</v>
      </c>
      <c r="L11635" s="73"/>
      <c r="M11635" s="73"/>
      <c r="N11635" s="74"/>
      <c r="O11635" s="75"/>
      <c r="P11635" s="76"/>
      <c r="Q11635" s="73"/>
    </row>
    <row r="11636" ht="96" customHeight="1" spans="2:17" x14ac:dyDescent="0.25">
      <c r="B11636" s="66">
        <f>IF($H11636="","", 996 + ROW())</f>
      </c>
      <c r="G11636" s="68" t="s">
        <v>80</v>
      </c>
      <c r="H11636" s="69"/>
      <c r="I11636" s="70" t="s">
        <v>80</v>
      </c>
      <c r="J11636" s="71"/>
      <c r="K11636" s="72">
        <f>IFERROR(H11636*J11636,"")</f>
        <v>0</v>
      </c>
      <c r="L11636" s="73"/>
      <c r="M11636" s="73"/>
      <c r="N11636" s="74"/>
      <c r="O11636" s="75"/>
      <c r="P11636" s="76"/>
      <c r="Q11636" s="73"/>
    </row>
    <row r="11637" ht="96" customHeight="1" spans="2:17" x14ac:dyDescent="0.25">
      <c r="B11637" s="66">
        <f>IF($H11637="","", 996 + ROW())</f>
      </c>
      <c r="G11637" s="68" t="s">
        <v>80</v>
      </c>
      <c r="H11637" s="69"/>
      <c r="I11637" s="70" t="s">
        <v>80</v>
      </c>
      <c r="J11637" s="71"/>
      <c r="K11637" s="72">
        <f>IFERROR(H11637*J11637,"")</f>
        <v>0</v>
      </c>
      <c r="L11637" s="73"/>
      <c r="M11637" s="73"/>
      <c r="N11637" s="74"/>
      <c r="O11637" s="75"/>
      <c r="P11637" s="76"/>
      <c r="Q11637" s="73"/>
    </row>
    <row r="11638" ht="96" customHeight="1" spans="2:17" x14ac:dyDescent="0.25">
      <c r="B11638" s="66">
        <f>IF($H11638="","", 996 + ROW())</f>
      </c>
      <c r="G11638" s="68" t="s">
        <v>80</v>
      </c>
      <c r="H11638" s="69"/>
      <c r="I11638" s="70" t="s">
        <v>80</v>
      </c>
      <c r="J11638" s="71"/>
      <c r="K11638" s="72">
        <f>IFERROR(H11638*J11638,"")</f>
        <v>0</v>
      </c>
      <c r="L11638" s="73"/>
      <c r="M11638" s="73"/>
      <c r="N11638" s="74"/>
      <c r="O11638" s="75"/>
      <c r="P11638" s="76"/>
      <c r="Q11638" s="73"/>
    </row>
    <row r="11639" ht="96" customHeight="1" spans="2:17" x14ac:dyDescent="0.25">
      <c r="B11639" s="66">
        <f>IF($H11639="","", 996 + ROW())</f>
      </c>
      <c r="G11639" s="68" t="s">
        <v>80</v>
      </c>
      <c r="H11639" s="69"/>
      <c r="I11639" s="70" t="s">
        <v>80</v>
      </c>
      <c r="J11639" s="71"/>
      <c r="K11639" s="72">
        <f>IFERROR(H11639*J11639,"")</f>
        <v>0</v>
      </c>
      <c r="L11639" s="73"/>
      <c r="M11639" s="73"/>
      <c r="N11639" s="74"/>
      <c r="O11639" s="75"/>
      <c r="P11639" s="76"/>
      <c r="Q11639" s="73"/>
    </row>
    <row r="11640" ht="96" customHeight="1" spans="2:17" x14ac:dyDescent="0.25">
      <c r="B11640" s="66">
        <f>IF($H11640="","", 996 + ROW())</f>
      </c>
      <c r="G11640" s="68" t="s">
        <v>80</v>
      </c>
      <c r="H11640" s="69"/>
      <c r="I11640" s="70" t="s">
        <v>80</v>
      </c>
      <c r="J11640" s="71"/>
      <c r="K11640" s="72">
        <f>IFERROR(H11640*J11640,"")</f>
        <v>0</v>
      </c>
      <c r="L11640" s="73"/>
      <c r="M11640" s="73"/>
      <c r="N11640" s="74"/>
      <c r="O11640" s="75"/>
      <c r="P11640" s="76"/>
      <c r="Q11640" s="73"/>
    </row>
    <row r="11641" ht="96" customHeight="1" spans="2:17" x14ac:dyDescent="0.25">
      <c r="B11641" s="66">
        <f>IF($H11641="","", 996 + ROW())</f>
      </c>
      <c r="G11641" s="68" t="s">
        <v>80</v>
      </c>
      <c r="H11641" s="69"/>
      <c r="I11641" s="70" t="s">
        <v>80</v>
      </c>
      <c r="J11641" s="71"/>
      <c r="K11641" s="72">
        <f>IFERROR(H11641*J11641,"")</f>
        <v>0</v>
      </c>
      <c r="L11641" s="73"/>
      <c r="M11641" s="73"/>
      <c r="N11641" s="74"/>
      <c r="O11641" s="75"/>
      <c r="P11641" s="76"/>
      <c r="Q11641" s="73"/>
    </row>
    <row r="11642" ht="96" customHeight="1" spans="2:17" x14ac:dyDescent="0.25">
      <c r="B11642" s="66">
        <f>IF($H11642="","", 996 + ROW())</f>
      </c>
      <c r="G11642" s="68" t="s">
        <v>80</v>
      </c>
      <c r="H11642" s="69"/>
      <c r="I11642" s="70" t="s">
        <v>80</v>
      </c>
      <c r="J11642" s="71"/>
      <c r="K11642" s="72">
        <f>IFERROR(H11642*J11642,"")</f>
        <v>0</v>
      </c>
      <c r="L11642" s="73"/>
      <c r="M11642" s="73"/>
      <c r="N11642" s="74"/>
      <c r="O11642" s="75"/>
      <c r="P11642" s="76"/>
      <c r="Q11642" s="73"/>
    </row>
    <row r="11643" ht="96" customHeight="1" spans="2:17" x14ac:dyDescent="0.25">
      <c r="B11643" s="66">
        <f>IF($H11643="","", 996 + ROW())</f>
      </c>
      <c r="G11643" s="68" t="s">
        <v>80</v>
      </c>
      <c r="H11643" s="69"/>
      <c r="I11643" s="70" t="s">
        <v>80</v>
      </c>
      <c r="J11643" s="71"/>
      <c r="K11643" s="72">
        <f>IFERROR(H11643*J11643,"")</f>
        <v>0</v>
      </c>
      <c r="L11643" s="73"/>
      <c r="M11643" s="73"/>
      <c r="N11643" s="74"/>
      <c r="O11643" s="75"/>
      <c r="P11643" s="76"/>
      <c r="Q11643" s="73"/>
    </row>
    <row r="11644" ht="96" customHeight="1" spans="2:17" x14ac:dyDescent="0.25">
      <c r="B11644" s="66">
        <f>IF($H11644="","", 996 + ROW())</f>
      </c>
      <c r="G11644" s="68" t="s">
        <v>80</v>
      </c>
      <c r="H11644" s="69"/>
      <c r="I11644" s="70" t="s">
        <v>80</v>
      </c>
      <c r="J11644" s="71"/>
      <c r="K11644" s="72">
        <f>IFERROR(H11644*J11644,"")</f>
        <v>0</v>
      </c>
      <c r="L11644" s="73"/>
      <c r="M11644" s="73"/>
      <c r="N11644" s="74"/>
      <c r="O11644" s="75"/>
      <c r="P11644" s="76"/>
      <c r="Q11644" s="73"/>
    </row>
    <row r="11645" ht="96" customHeight="1" spans="2:17" x14ac:dyDescent="0.25">
      <c r="B11645" s="66">
        <f>IF($H11645="","", 996 + ROW())</f>
      </c>
      <c r="G11645" s="68" t="s">
        <v>80</v>
      </c>
      <c r="H11645" s="69"/>
      <c r="I11645" s="70" t="s">
        <v>80</v>
      </c>
      <c r="J11645" s="71"/>
      <c r="K11645" s="72">
        <f>IFERROR(H11645*J11645,"")</f>
        <v>0</v>
      </c>
      <c r="L11645" s="73"/>
      <c r="M11645" s="73"/>
      <c r="N11645" s="74"/>
      <c r="O11645" s="75"/>
      <c r="P11645" s="76"/>
      <c r="Q11645" s="73"/>
    </row>
    <row r="11646" ht="96" customHeight="1" spans="2:17" x14ac:dyDescent="0.25">
      <c r="B11646" s="66">
        <f>IF($H11646="","", 996 + ROW())</f>
      </c>
      <c r="G11646" s="68" t="s">
        <v>80</v>
      </c>
      <c r="H11646" s="69"/>
      <c r="I11646" s="70" t="s">
        <v>80</v>
      </c>
      <c r="J11646" s="71"/>
      <c r="K11646" s="72">
        <f>IFERROR(H11646*J11646,"")</f>
        <v>0</v>
      </c>
      <c r="L11646" s="73"/>
      <c r="M11646" s="73"/>
      <c r="N11646" s="74"/>
      <c r="O11646" s="75"/>
      <c r="P11646" s="76"/>
      <c r="Q11646" s="73"/>
    </row>
    <row r="11647" ht="96" customHeight="1" spans="2:17" x14ac:dyDescent="0.25">
      <c r="B11647" s="66">
        <f>IF($H11647="","", 996 + ROW())</f>
      </c>
      <c r="G11647" s="68" t="s">
        <v>80</v>
      </c>
      <c r="H11647" s="69"/>
      <c r="I11647" s="70" t="s">
        <v>80</v>
      </c>
      <c r="J11647" s="71"/>
      <c r="K11647" s="72">
        <f>IFERROR(H11647*J11647,"")</f>
        <v>0</v>
      </c>
      <c r="L11647" s="73"/>
      <c r="M11647" s="73"/>
      <c r="N11647" s="74"/>
      <c r="O11647" s="75"/>
      <c r="P11647" s="76"/>
      <c r="Q11647" s="73"/>
    </row>
    <row r="11648" ht="96" customHeight="1" spans="2:17" x14ac:dyDescent="0.25">
      <c r="B11648" s="66">
        <f>IF($H11648="","", 996 + ROW())</f>
      </c>
      <c r="G11648" s="68" t="s">
        <v>80</v>
      </c>
      <c r="H11648" s="69"/>
      <c r="I11648" s="70" t="s">
        <v>80</v>
      </c>
      <c r="J11648" s="71"/>
      <c r="K11648" s="72">
        <f>IFERROR(H11648*J11648,"")</f>
        <v>0</v>
      </c>
      <c r="L11648" s="73"/>
      <c r="M11648" s="73"/>
      <c r="N11648" s="74"/>
      <c r="O11648" s="75"/>
      <c r="P11648" s="76"/>
      <c r="Q11648" s="73"/>
    </row>
    <row r="11649" ht="96" customHeight="1" spans="2:17" x14ac:dyDescent="0.25">
      <c r="B11649" s="66">
        <f>IF($H11649="","", 996 + ROW())</f>
      </c>
      <c r="G11649" s="68" t="s">
        <v>80</v>
      </c>
      <c r="H11649" s="69"/>
      <c r="I11649" s="70" t="s">
        <v>80</v>
      </c>
      <c r="J11649" s="71"/>
      <c r="K11649" s="72">
        <f>IFERROR(H11649*J11649,"")</f>
        <v>0</v>
      </c>
      <c r="L11649" s="73"/>
      <c r="M11649" s="73"/>
      <c r="N11649" s="74"/>
      <c r="O11649" s="75"/>
      <c r="P11649" s="76"/>
      <c r="Q11649" s="73"/>
    </row>
    <row r="11650" ht="96" customHeight="1" spans="2:17" x14ac:dyDescent="0.25">
      <c r="B11650" s="66">
        <f>IF($H11650="","", 996 + ROW())</f>
      </c>
      <c r="G11650" s="68" t="s">
        <v>80</v>
      </c>
      <c r="H11650" s="69"/>
      <c r="I11650" s="70" t="s">
        <v>80</v>
      </c>
      <c r="J11650" s="71"/>
      <c r="K11650" s="72">
        <f>IFERROR(H11650*J11650,"")</f>
        <v>0</v>
      </c>
      <c r="L11650" s="73"/>
      <c r="M11650" s="73"/>
      <c r="N11650" s="74"/>
      <c r="O11650" s="75"/>
      <c r="P11650" s="76"/>
      <c r="Q11650" s="73"/>
    </row>
    <row r="11651" ht="96" customHeight="1" spans="2:17" x14ac:dyDescent="0.25">
      <c r="B11651" s="66">
        <f>IF($H11651="","", 996 + ROW())</f>
      </c>
      <c r="G11651" s="68" t="s">
        <v>80</v>
      </c>
      <c r="H11651" s="69"/>
      <c r="I11651" s="70" t="s">
        <v>80</v>
      </c>
      <c r="J11651" s="71"/>
      <c r="K11651" s="72">
        <f>IFERROR(H11651*J11651,"")</f>
        <v>0</v>
      </c>
      <c r="L11651" s="73"/>
      <c r="M11651" s="73"/>
      <c r="N11651" s="74"/>
      <c r="O11651" s="75"/>
      <c r="P11651" s="76"/>
      <c r="Q11651" s="73"/>
    </row>
    <row r="11652" ht="96" customHeight="1" spans="2:17" x14ac:dyDescent="0.25">
      <c r="B11652" s="66">
        <f>IF($H11652="","", 996 + ROW())</f>
      </c>
      <c r="G11652" s="68" t="s">
        <v>80</v>
      </c>
      <c r="H11652" s="69"/>
      <c r="I11652" s="70" t="s">
        <v>80</v>
      </c>
      <c r="J11652" s="71"/>
      <c r="K11652" s="72">
        <f>IFERROR(H11652*J11652,"")</f>
        <v>0</v>
      </c>
      <c r="L11652" s="73"/>
      <c r="M11652" s="73"/>
      <c r="N11652" s="74"/>
      <c r="O11652" s="75"/>
      <c r="P11652" s="76"/>
      <c r="Q11652" s="73"/>
    </row>
    <row r="11653" ht="96" customHeight="1" spans="2:17" x14ac:dyDescent="0.25">
      <c r="B11653" s="66">
        <f>IF($H11653="","", 996 + ROW())</f>
      </c>
      <c r="G11653" s="68" t="s">
        <v>80</v>
      </c>
      <c r="H11653" s="69"/>
      <c r="I11653" s="70" t="s">
        <v>80</v>
      </c>
      <c r="J11653" s="71"/>
      <c r="K11653" s="72">
        <f>IFERROR(H11653*J11653,"")</f>
        <v>0</v>
      </c>
      <c r="L11653" s="73"/>
      <c r="M11653" s="73"/>
      <c r="N11653" s="74"/>
      <c r="O11653" s="75"/>
      <c r="P11653" s="76"/>
      <c r="Q11653" s="73"/>
    </row>
    <row r="11654" ht="96" customHeight="1" spans="2:17" x14ac:dyDescent="0.25">
      <c r="B11654" s="66">
        <f>IF($H11654="","", 996 + ROW())</f>
      </c>
      <c r="G11654" s="68" t="s">
        <v>80</v>
      </c>
      <c r="H11654" s="69"/>
      <c r="I11654" s="70" t="s">
        <v>80</v>
      </c>
      <c r="J11654" s="71"/>
      <c r="K11654" s="72">
        <f>IFERROR(H11654*J11654,"")</f>
        <v>0</v>
      </c>
      <c r="L11654" s="73"/>
      <c r="M11654" s="73"/>
      <c r="N11654" s="74"/>
      <c r="O11654" s="75"/>
      <c r="P11654" s="76"/>
      <c r="Q11654" s="73"/>
    </row>
    <row r="11655" ht="96" customHeight="1" spans="2:17" x14ac:dyDescent="0.25">
      <c r="B11655" s="66">
        <f>IF($H11655="","", 996 + ROW())</f>
      </c>
      <c r="G11655" s="68" t="s">
        <v>80</v>
      </c>
      <c r="H11655" s="69"/>
      <c r="I11655" s="70" t="s">
        <v>80</v>
      </c>
      <c r="J11655" s="71"/>
      <c r="K11655" s="72">
        <f>IFERROR(H11655*J11655,"")</f>
        <v>0</v>
      </c>
      <c r="L11655" s="73"/>
      <c r="M11655" s="73"/>
      <c r="N11655" s="74"/>
      <c r="O11655" s="75"/>
      <c r="P11655" s="76"/>
      <c r="Q11655" s="73"/>
    </row>
    <row r="11656" ht="96" customHeight="1" spans="2:17" x14ac:dyDescent="0.25">
      <c r="B11656" s="66">
        <f>IF($H11656="","", 996 + ROW())</f>
      </c>
      <c r="G11656" s="68" t="s">
        <v>80</v>
      </c>
      <c r="H11656" s="69"/>
      <c r="I11656" s="70" t="s">
        <v>80</v>
      </c>
      <c r="J11656" s="71"/>
      <c r="K11656" s="72">
        <f>IFERROR(H11656*J11656,"")</f>
        <v>0</v>
      </c>
      <c r="L11656" s="73"/>
      <c r="M11656" s="73"/>
      <c r="N11656" s="74"/>
      <c r="O11656" s="75"/>
      <c r="P11656" s="76"/>
      <c r="Q11656" s="73"/>
    </row>
    <row r="11657" ht="96" customHeight="1" spans="2:17" x14ac:dyDescent="0.25">
      <c r="B11657" s="66">
        <f>IF($H11657="","", 996 + ROW())</f>
      </c>
      <c r="G11657" s="68" t="s">
        <v>80</v>
      </c>
      <c r="H11657" s="69"/>
      <c r="I11657" s="70" t="s">
        <v>80</v>
      </c>
      <c r="J11657" s="71"/>
      <c r="K11657" s="72">
        <f>IFERROR(H11657*J11657,"")</f>
        <v>0</v>
      </c>
      <c r="L11657" s="73"/>
      <c r="M11657" s="73"/>
      <c r="N11657" s="74"/>
      <c r="O11657" s="75"/>
      <c r="P11657" s="76"/>
      <c r="Q11657" s="73"/>
    </row>
    <row r="11658" ht="96" customHeight="1" spans="2:17" x14ac:dyDescent="0.25">
      <c r="B11658" s="66">
        <f>IF($H11658="","", 996 + ROW())</f>
      </c>
      <c r="G11658" s="68" t="s">
        <v>80</v>
      </c>
      <c r="H11658" s="69"/>
      <c r="I11658" s="70" t="s">
        <v>80</v>
      </c>
      <c r="J11658" s="71"/>
      <c r="K11658" s="72">
        <f>IFERROR(H11658*J11658,"")</f>
        <v>0</v>
      </c>
      <c r="L11658" s="73"/>
      <c r="M11658" s="73"/>
      <c r="N11658" s="74"/>
      <c r="O11658" s="75"/>
      <c r="P11658" s="76"/>
      <c r="Q11658" s="73"/>
    </row>
    <row r="11659" ht="96" customHeight="1" spans="2:17" x14ac:dyDescent="0.25">
      <c r="B11659" s="66">
        <f>IF($H11659="","", 996 + ROW())</f>
      </c>
      <c r="G11659" s="68" t="s">
        <v>80</v>
      </c>
      <c r="H11659" s="69"/>
      <c r="I11659" s="70" t="s">
        <v>80</v>
      </c>
      <c r="J11659" s="71"/>
      <c r="K11659" s="72">
        <f>IFERROR(H11659*J11659,"")</f>
        <v>0</v>
      </c>
      <c r="L11659" s="73"/>
      <c r="M11659" s="73"/>
      <c r="N11659" s="74"/>
      <c r="O11659" s="75"/>
      <c r="P11659" s="76"/>
      <c r="Q11659" s="73"/>
    </row>
    <row r="11660" ht="96" customHeight="1" spans="2:17" x14ac:dyDescent="0.25">
      <c r="B11660" s="66">
        <f>IF($H11660="","", 996 + ROW())</f>
      </c>
      <c r="G11660" s="68" t="s">
        <v>80</v>
      </c>
      <c r="H11660" s="69"/>
      <c r="I11660" s="70" t="s">
        <v>80</v>
      </c>
      <c r="J11660" s="71"/>
      <c r="K11660" s="72">
        <f>IFERROR(H11660*J11660,"")</f>
        <v>0</v>
      </c>
      <c r="L11660" s="73"/>
      <c r="M11660" s="73"/>
      <c r="N11660" s="74"/>
      <c r="O11660" s="75"/>
      <c r="P11660" s="76"/>
      <c r="Q11660" s="73"/>
    </row>
    <row r="11661" ht="96" customHeight="1" spans="2:17" x14ac:dyDescent="0.25">
      <c r="B11661" s="66">
        <f>IF($H11661="","", 996 + ROW())</f>
      </c>
      <c r="G11661" s="68" t="s">
        <v>80</v>
      </c>
      <c r="H11661" s="69"/>
      <c r="I11661" s="70" t="s">
        <v>80</v>
      </c>
      <c r="J11661" s="71"/>
      <c r="K11661" s="72">
        <f>IFERROR(H11661*J11661,"")</f>
        <v>0</v>
      </c>
      <c r="L11661" s="73"/>
      <c r="M11661" s="73"/>
      <c r="N11661" s="74"/>
      <c r="O11661" s="75"/>
      <c r="P11661" s="76"/>
      <c r="Q11661" s="73"/>
    </row>
    <row r="11662" ht="96" customHeight="1" spans="2:17" x14ac:dyDescent="0.25">
      <c r="B11662" s="66">
        <f>IF($H11662="","", 996 + ROW())</f>
      </c>
      <c r="G11662" s="68" t="s">
        <v>80</v>
      </c>
      <c r="H11662" s="69"/>
      <c r="I11662" s="70" t="s">
        <v>80</v>
      </c>
      <c r="J11662" s="71"/>
      <c r="K11662" s="72">
        <f>IFERROR(H11662*J11662,"")</f>
        <v>0</v>
      </c>
      <c r="L11662" s="73"/>
      <c r="M11662" s="73"/>
      <c r="N11662" s="74"/>
      <c r="O11662" s="75"/>
      <c r="P11662" s="76"/>
      <c r="Q11662" s="73"/>
    </row>
    <row r="11663" ht="96" customHeight="1" spans="2:17" x14ac:dyDescent="0.25">
      <c r="B11663" s="66">
        <f>IF($H11663="","", 996 + ROW())</f>
      </c>
      <c r="G11663" s="68" t="s">
        <v>80</v>
      </c>
      <c r="H11663" s="69"/>
      <c r="I11663" s="70" t="s">
        <v>80</v>
      </c>
      <c r="J11663" s="71"/>
      <c r="K11663" s="72">
        <f>IFERROR(H11663*J11663,"")</f>
        <v>0</v>
      </c>
      <c r="L11663" s="73"/>
      <c r="M11663" s="73"/>
      <c r="N11663" s="74"/>
      <c r="O11663" s="75"/>
      <c r="P11663" s="76"/>
      <c r="Q11663" s="73"/>
    </row>
    <row r="11664" ht="96" customHeight="1" spans="2:17" x14ac:dyDescent="0.25">
      <c r="B11664" s="66">
        <f>IF($H11664="","", 996 + ROW())</f>
      </c>
      <c r="G11664" s="68" t="s">
        <v>80</v>
      </c>
      <c r="H11664" s="69"/>
      <c r="I11664" s="70" t="s">
        <v>80</v>
      </c>
      <c r="J11664" s="71"/>
      <c r="K11664" s="72">
        <f>IFERROR(H11664*J11664,"")</f>
        <v>0</v>
      </c>
      <c r="L11664" s="73"/>
      <c r="M11664" s="73"/>
      <c r="N11664" s="74"/>
      <c r="O11664" s="75"/>
      <c r="P11664" s="76"/>
      <c r="Q11664" s="73"/>
    </row>
    <row r="11665" ht="96" customHeight="1" spans="2:17" x14ac:dyDescent="0.25">
      <c r="B11665" s="66">
        <f>IF($H11665="","", 996 + ROW())</f>
      </c>
      <c r="G11665" s="68" t="s">
        <v>80</v>
      </c>
      <c r="H11665" s="69"/>
      <c r="I11665" s="70" t="s">
        <v>80</v>
      </c>
      <c r="J11665" s="71"/>
      <c r="K11665" s="72">
        <f>IFERROR(H11665*J11665,"")</f>
        <v>0</v>
      </c>
      <c r="L11665" s="73"/>
      <c r="M11665" s="73"/>
      <c r="N11665" s="74"/>
      <c r="O11665" s="75"/>
      <c r="P11665" s="76"/>
      <c r="Q11665" s="73"/>
    </row>
    <row r="11666" ht="96" customHeight="1" spans="2:17" x14ac:dyDescent="0.25">
      <c r="B11666" s="66">
        <f>IF($H11666="","", 996 + ROW())</f>
      </c>
      <c r="G11666" s="68" t="s">
        <v>80</v>
      </c>
      <c r="H11666" s="69"/>
      <c r="I11666" s="70" t="s">
        <v>80</v>
      </c>
      <c r="J11666" s="71"/>
      <c r="K11666" s="72">
        <f>IFERROR(H11666*J11666,"")</f>
        <v>0</v>
      </c>
      <c r="L11666" s="73"/>
      <c r="M11666" s="73"/>
      <c r="N11666" s="74"/>
      <c r="O11666" s="75"/>
      <c r="P11666" s="76"/>
      <c r="Q11666" s="73"/>
    </row>
    <row r="11667" ht="96" customHeight="1" spans="2:17" x14ac:dyDescent="0.25">
      <c r="B11667" s="66">
        <f>IF($H11667="","", 996 + ROW())</f>
      </c>
      <c r="G11667" s="68" t="s">
        <v>80</v>
      </c>
      <c r="H11667" s="69"/>
      <c r="I11667" s="70" t="s">
        <v>80</v>
      </c>
      <c r="J11667" s="71"/>
      <c r="K11667" s="72">
        <f>IFERROR(H11667*J11667,"")</f>
        <v>0</v>
      </c>
      <c r="L11667" s="73"/>
      <c r="M11667" s="73"/>
      <c r="N11667" s="74"/>
      <c r="O11667" s="75"/>
      <c r="P11667" s="76"/>
      <c r="Q11667" s="73"/>
    </row>
    <row r="11668" ht="96" customHeight="1" spans="2:17" x14ac:dyDescent="0.25">
      <c r="B11668" s="66">
        <f>IF($H11668="","", 996 + ROW())</f>
      </c>
      <c r="G11668" s="68" t="s">
        <v>80</v>
      </c>
      <c r="H11668" s="69"/>
      <c r="I11668" s="70" t="s">
        <v>80</v>
      </c>
      <c r="J11668" s="71"/>
      <c r="K11668" s="72">
        <f>IFERROR(H11668*J11668,"")</f>
        <v>0</v>
      </c>
      <c r="L11668" s="73"/>
      <c r="M11668" s="73"/>
      <c r="N11668" s="74"/>
      <c r="O11668" s="75"/>
      <c r="P11668" s="76"/>
      <c r="Q11668" s="73"/>
    </row>
    <row r="11669" ht="96" customHeight="1" spans="2:17" x14ac:dyDescent="0.25">
      <c r="B11669" s="66">
        <f>IF($H11669="","", 996 + ROW())</f>
      </c>
      <c r="G11669" s="68" t="s">
        <v>80</v>
      </c>
      <c r="H11669" s="69"/>
      <c r="I11669" s="70" t="s">
        <v>80</v>
      </c>
      <c r="J11669" s="71"/>
      <c r="K11669" s="72">
        <f>IFERROR(H11669*J11669,"")</f>
        <v>0</v>
      </c>
      <c r="L11669" s="73"/>
      <c r="M11669" s="73"/>
      <c r="N11669" s="74"/>
      <c r="O11669" s="75"/>
      <c r="P11669" s="76"/>
      <c r="Q11669" s="73"/>
    </row>
    <row r="11670" ht="96" customHeight="1" spans="2:17" x14ac:dyDescent="0.25">
      <c r="B11670" s="66">
        <f>IF($H11670="","", 996 + ROW())</f>
      </c>
      <c r="G11670" s="68" t="s">
        <v>80</v>
      </c>
      <c r="H11670" s="69"/>
      <c r="I11670" s="70" t="s">
        <v>80</v>
      </c>
      <c r="J11670" s="71"/>
      <c r="K11670" s="72">
        <f>IFERROR(H11670*J11670,"")</f>
        <v>0</v>
      </c>
      <c r="L11670" s="73"/>
      <c r="M11670" s="73"/>
      <c r="N11670" s="74"/>
      <c r="O11670" s="75"/>
      <c r="P11670" s="76"/>
      <c r="Q11670" s="73"/>
    </row>
    <row r="11671" ht="96" customHeight="1" spans="2:17" x14ac:dyDescent="0.25">
      <c r="B11671" s="66">
        <f>IF($H11671="","", 996 + ROW())</f>
      </c>
      <c r="G11671" s="68" t="s">
        <v>80</v>
      </c>
      <c r="H11671" s="69"/>
      <c r="I11671" s="70" t="s">
        <v>80</v>
      </c>
      <c r="J11671" s="71"/>
      <c r="K11671" s="72">
        <f>IFERROR(H11671*J11671,"")</f>
        <v>0</v>
      </c>
      <c r="L11671" s="73"/>
      <c r="M11671" s="73"/>
      <c r="N11671" s="74"/>
      <c r="O11671" s="75"/>
      <c r="P11671" s="76"/>
      <c r="Q11671" s="73"/>
    </row>
    <row r="11672" ht="96" customHeight="1" spans="2:17" x14ac:dyDescent="0.25">
      <c r="B11672" s="66">
        <f>IF($H11672="","", 996 + ROW())</f>
      </c>
      <c r="G11672" s="68" t="s">
        <v>80</v>
      </c>
      <c r="H11672" s="69"/>
      <c r="I11672" s="70" t="s">
        <v>80</v>
      </c>
      <c r="J11672" s="71"/>
      <c r="K11672" s="72">
        <f>IFERROR(H11672*J11672,"")</f>
        <v>0</v>
      </c>
      <c r="L11672" s="73"/>
      <c r="M11672" s="73"/>
      <c r="N11672" s="74"/>
      <c r="O11672" s="75"/>
      <c r="P11672" s="76"/>
      <c r="Q11672" s="73"/>
    </row>
    <row r="11673" ht="96" customHeight="1" spans="2:17" x14ac:dyDescent="0.25">
      <c r="B11673" s="66">
        <f>IF($H11673="","", 996 + ROW())</f>
      </c>
      <c r="G11673" s="68" t="s">
        <v>80</v>
      </c>
      <c r="H11673" s="69"/>
      <c r="I11673" s="70" t="s">
        <v>80</v>
      </c>
      <c r="J11673" s="71"/>
      <c r="K11673" s="72">
        <f>IFERROR(H11673*J11673,"")</f>
        <v>0</v>
      </c>
      <c r="L11673" s="73"/>
      <c r="M11673" s="73"/>
      <c r="N11673" s="74"/>
      <c r="O11673" s="75"/>
      <c r="P11673" s="76"/>
      <c r="Q11673" s="73"/>
    </row>
    <row r="11674" ht="96" customHeight="1" spans="2:17" x14ac:dyDescent="0.25">
      <c r="B11674" s="66">
        <f>IF($H11674="","", 996 + ROW())</f>
      </c>
      <c r="G11674" s="68" t="s">
        <v>80</v>
      </c>
      <c r="H11674" s="69"/>
      <c r="I11674" s="70" t="s">
        <v>80</v>
      </c>
      <c r="J11674" s="71"/>
      <c r="K11674" s="72">
        <f>IFERROR(H11674*J11674,"")</f>
        <v>0</v>
      </c>
      <c r="L11674" s="73"/>
      <c r="M11674" s="73"/>
      <c r="N11674" s="74"/>
      <c r="O11674" s="75"/>
      <c r="P11674" s="76"/>
      <c r="Q11674" s="73"/>
    </row>
    <row r="11675" ht="96" customHeight="1" spans="2:17" x14ac:dyDescent="0.25">
      <c r="B11675" s="66">
        <f>IF($H11675="","", 996 + ROW())</f>
      </c>
      <c r="G11675" s="68" t="s">
        <v>80</v>
      </c>
      <c r="H11675" s="69"/>
      <c r="I11675" s="70" t="s">
        <v>80</v>
      </c>
      <c r="J11675" s="71"/>
      <c r="K11675" s="72">
        <f>IFERROR(H11675*J11675,"")</f>
        <v>0</v>
      </c>
      <c r="L11675" s="73"/>
      <c r="M11675" s="73"/>
      <c r="N11675" s="74"/>
      <c r="O11675" s="75"/>
      <c r="P11675" s="76"/>
      <c r="Q11675" s="73"/>
    </row>
    <row r="11676" ht="96" customHeight="1" spans="2:17" x14ac:dyDescent="0.25">
      <c r="B11676" s="66">
        <f>IF($H11676="","", 996 + ROW())</f>
      </c>
      <c r="G11676" s="68" t="s">
        <v>80</v>
      </c>
      <c r="H11676" s="69"/>
      <c r="I11676" s="70" t="s">
        <v>80</v>
      </c>
      <c r="J11676" s="71"/>
      <c r="K11676" s="72">
        <f>IFERROR(H11676*J11676,"")</f>
        <v>0</v>
      </c>
      <c r="L11676" s="73"/>
      <c r="M11676" s="73"/>
      <c r="N11676" s="74"/>
      <c r="O11676" s="75"/>
      <c r="P11676" s="76"/>
      <c r="Q11676" s="73"/>
    </row>
    <row r="11677" ht="96" customHeight="1" spans="2:17" x14ac:dyDescent="0.25">
      <c r="B11677" s="66">
        <f>IF($H11677="","", 996 + ROW())</f>
      </c>
      <c r="G11677" s="68" t="s">
        <v>80</v>
      </c>
      <c r="H11677" s="69"/>
      <c r="I11677" s="70" t="s">
        <v>80</v>
      </c>
      <c r="J11677" s="71"/>
      <c r="K11677" s="72">
        <f>IFERROR(H11677*J11677,"")</f>
        <v>0</v>
      </c>
      <c r="L11677" s="73"/>
      <c r="M11677" s="73"/>
      <c r="N11677" s="74"/>
      <c r="O11677" s="75"/>
      <c r="P11677" s="76"/>
      <c r="Q11677" s="73"/>
    </row>
    <row r="11678" ht="96" customHeight="1" spans="2:17" x14ac:dyDescent="0.25">
      <c r="B11678" s="66">
        <f>IF($H11678="","", 996 + ROW())</f>
      </c>
      <c r="G11678" s="68" t="s">
        <v>80</v>
      </c>
      <c r="H11678" s="69"/>
      <c r="I11678" s="70" t="s">
        <v>80</v>
      </c>
      <c r="J11678" s="71"/>
      <c r="K11678" s="72">
        <f>IFERROR(H11678*J11678,"")</f>
        <v>0</v>
      </c>
      <c r="L11678" s="73"/>
      <c r="M11678" s="73"/>
      <c r="N11678" s="74"/>
      <c r="O11678" s="75"/>
      <c r="P11678" s="76"/>
      <c r="Q11678" s="73"/>
    </row>
    <row r="11679" ht="96" customHeight="1" spans="2:17" x14ac:dyDescent="0.25">
      <c r="B11679" s="66">
        <f>IF($H11679="","", 996 + ROW())</f>
      </c>
      <c r="G11679" s="68" t="s">
        <v>80</v>
      </c>
      <c r="H11679" s="69"/>
      <c r="I11679" s="70" t="s">
        <v>80</v>
      </c>
      <c r="J11679" s="71"/>
      <c r="K11679" s="72">
        <f>IFERROR(H11679*J11679,"")</f>
        <v>0</v>
      </c>
      <c r="L11679" s="73"/>
      <c r="M11679" s="73"/>
      <c r="N11679" s="74"/>
      <c r="O11679" s="75"/>
      <c r="P11679" s="76"/>
      <c r="Q11679" s="73"/>
    </row>
    <row r="11680" ht="96" customHeight="1" spans="2:17" x14ac:dyDescent="0.25">
      <c r="B11680" s="66">
        <f>IF($H11680="","", 996 + ROW())</f>
      </c>
      <c r="G11680" s="68" t="s">
        <v>80</v>
      </c>
      <c r="H11680" s="69"/>
      <c r="I11680" s="70" t="s">
        <v>80</v>
      </c>
      <c r="J11680" s="71"/>
      <c r="K11680" s="72">
        <f>IFERROR(H11680*J11680,"")</f>
        <v>0</v>
      </c>
      <c r="L11680" s="73"/>
      <c r="M11680" s="73"/>
      <c r="N11680" s="74"/>
      <c r="O11680" s="75"/>
      <c r="P11680" s="76"/>
      <c r="Q11680" s="73"/>
    </row>
    <row r="11681" ht="96" customHeight="1" spans="2:17" x14ac:dyDescent="0.25">
      <c r="B11681" s="66">
        <f>IF($H11681="","", 996 + ROW())</f>
      </c>
      <c r="G11681" s="68" t="s">
        <v>80</v>
      </c>
      <c r="H11681" s="69"/>
      <c r="I11681" s="70" t="s">
        <v>80</v>
      </c>
      <c r="J11681" s="71"/>
      <c r="K11681" s="72">
        <f>IFERROR(H11681*J11681,"")</f>
        <v>0</v>
      </c>
      <c r="L11681" s="73"/>
      <c r="M11681" s="73"/>
      <c r="N11681" s="74"/>
      <c r="O11681" s="75"/>
      <c r="P11681" s="76"/>
      <c r="Q11681" s="73"/>
    </row>
    <row r="11682" ht="96" customHeight="1" spans="2:17" x14ac:dyDescent="0.25">
      <c r="B11682" s="66">
        <f>IF($H11682="","", 996 + ROW())</f>
      </c>
      <c r="G11682" s="68" t="s">
        <v>80</v>
      </c>
      <c r="H11682" s="69"/>
      <c r="I11682" s="70" t="s">
        <v>80</v>
      </c>
      <c r="J11682" s="71"/>
      <c r="K11682" s="72">
        <f>IFERROR(H11682*J11682,"")</f>
        <v>0</v>
      </c>
      <c r="L11682" s="73"/>
      <c r="M11682" s="73"/>
      <c r="N11682" s="74"/>
      <c r="O11682" s="75"/>
      <c r="P11682" s="76"/>
      <c r="Q11682" s="73"/>
    </row>
    <row r="11683" ht="96" customHeight="1" spans="2:17" x14ac:dyDescent="0.25">
      <c r="B11683" s="66">
        <f>IF($H11683="","", 996 + ROW())</f>
      </c>
      <c r="G11683" s="68" t="s">
        <v>80</v>
      </c>
      <c r="H11683" s="69"/>
      <c r="I11683" s="70" t="s">
        <v>80</v>
      </c>
      <c r="J11683" s="71"/>
      <c r="K11683" s="72">
        <f>IFERROR(H11683*J11683,"")</f>
        <v>0</v>
      </c>
      <c r="L11683" s="73"/>
      <c r="M11683" s="73"/>
      <c r="N11683" s="74"/>
      <c r="O11683" s="75"/>
      <c r="P11683" s="76"/>
      <c r="Q11683" s="73"/>
    </row>
    <row r="11684" ht="96" customHeight="1" spans="2:17" x14ac:dyDescent="0.25">
      <c r="B11684" s="66">
        <f>IF($H11684="","", 996 + ROW())</f>
      </c>
      <c r="G11684" s="68" t="s">
        <v>80</v>
      </c>
      <c r="H11684" s="69"/>
      <c r="I11684" s="70" t="s">
        <v>80</v>
      </c>
      <c r="J11684" s="71"/>
      <c r="K11684" s="72">
        <f>IFERROR(H11684*J11684,"")</f>
        <v>0</v>
      </c>
      <c r="L11684" s="73"/>
      <c r="M11684" s="73"/>
      <c r="N11684" s="74"/>
      <c r="O11684" s="75"/>
      <c r="P11684" s="76"/>
      <c r="Q11684" s="73"/>
    </row>
    <row r="11685" ht="96" customHeight="1" spans="2:17" x14ac:dyDescent="0.25">
      <c r="B11685" s="66">
        <f>IF($H11685="","", 996 + ROW())</f>
      </c>
      <c r="G11685" s="68" t="s">
        <v>80</v>
      </c>
      <c r="H11685" s="69"/>
      <c r="I11685" s="70" t="s">
        <v>80</v>
      </c>
      <c r="J11685" s="71"/>
      <c r="K11685" s="72">
        <f>IFERROR(H11685*J11685,"")</f>
        <v>0</v>
      </c>
      <c r="L11685" s="73"/>
      <c r="M11685" s="73"/>
      <c r="N11685" s="74"/>
      <c r="O11685" s="75"/>
      <c r="P11685" s="76"/>
      <c r="Q11685" s="73"/>
    </row>
    <row r="11686" ht="96" customHeight="1" spans="2:17" x14ac:dyDescent="0.25">
      <c r="B11686" s="66">
        <f>IF($H11686="","", 996 + ROW())</f>
      </c>
      <c r="G11686" s="68" t="s">
        <v>80</v>
      </c>
      <c r="H11686" s="69"/>
      <c r="I11686" s="70" t="s">
        <v>80</v>
      </c>
      <c r="J11686" s="71"/>
      <c r="K11686" s="72">
        <f>IFERROR(H11686*J11686,"")</f>
        <v>0</v>
      </c>
      <c r="L11686" s="73"/>
      <c r="M11686" s="73"/>
      <c r="N11686" s="74"/>
      <c r="O11686" s="75"/>
      <c r="P11686" s="76"/>
      <c r="Q11686" s="73"/>
    </row>
    <row r="11687" ht="96" customHeight="1" spans="2:17" x14ac:dyDescent="0.25">
      <c r="B11687" s="66">
        <f>IF($H11687="","", 996 + ROW())</f>
      </c>
      <c r="G11687" s="68" t="s">
        <v>80</v>
      </c>
      <c r="H11687" s="69"/>
      <c r="I11687" s="70" t="s">
        <v>80</v>
      </c>
      <c r="J11687" s="71"/>
      <c r="K11687" s="72">
        <f>IFERROR(H11687*J11687,"")</f>
        <v>0</v>
      </c>
      <c r="L11687" s="73"/>
      <c r="M11687" s="73"/>
      <c r="N11687" s="74"/>
      <c r="O11687" s="75"/>
      <c r="P11687" s="76"/>
      <c r="Q11687" s="73"/>
    </row>
    <row r="11688" ht="96" customHeight="1" spans="2:17" x14ac:dyDescent="0.25">
      <c r="B11688" s="66">
        <f>IF($H11688="","", 996 + ROW())</f>
      </c>
      <c r="G11688" s="68" t="s">
        <v>80</v>
      </c>
      <c r="H11688" s="69"/>
      <c r="I11688" s="70" t="s">
        <v>80</v>
      </c>
      <c r="J11688" s="71"/>
      <c r="K11688" s="72">
        <f>IFERROR(H11688*J11688,"")</f>
        <v>0</v>
      </c>
      <c r="L11688" s="73"/>
      <c r="M11688" s="73"/>
      <c r="N11688" s="74"/>
      <c r="O11688" s="75"/>
      <c r="P11688" s="76"/>
      <c r="Q11688" s="73"/>
    </row>
    <row r="11689" ht="96" customHeight="1" spans="2:17" x14ac:dyDescent="0.25">
      <c r="B11689" s="66">
        <f>IF($H11689="","", 996 + ROW())</f>
      </c>
      <c r="G11689" s="68" t="s">
        <v>80</v>
      </c>
      <c r="H11689" s="69"/>
      <c r="I11689" s="70" t="s">
        <v>80</v>
      </c>
      <c r="J11689" s="71"/>
      <c r="K11689" s="72">
        <f>IFERROR(H11689*J11689,"")</f>
        <v>0</v>
      </c>
      <c r="L11689" s="73"/>
      <c r="M11689" s="73"/>
      <c r="N11689" s="74"/>
      <c r="O11689" s="75"/>
      <c r="P11689" s="76"/>
      <c r="Q11689" s="73"/>
    </row>
    <row r="11690" ht="96" customHeight="1" spans="2:17" x14ac:dyDescent="0.25">
      <c r="B11690" s="66">
        <f>IF($H11690="","", 996 + ROW())</f>
      </c>
      <c r="G11690" s="68" t="s">
        <v>80</v>
      </c>
      <c r="H11690" s="69"/>
      <c r="I11690" s="70" t="s">
        <v>80</v>
      </c>
      <c r="J11690" s="71"/>
      <c r="K11690" s="72">
        <f>IFERROR(H11690*J11690,"")</f>
        <v>0</v>
      </c>
      <c r="L11690" s="73"/>
      <c r="M11690" s="73"/>
      <c r="N11690" s="74"/>
      <c r="O11690" s="75"/>
      <c r="P11690" s="76"/>
      <c r="Q11690" s="73"/>
    </row>
    <row r="11691" ht="96" customHeight="1" spans="2:17" x14ac:dyDescent="0.25">
      <c r="B11691" s="66">
        <f>IF($H11691="","", 996 + ROW())</f>
      </c>
      <c r="G11691" s="68" t="s">
        <v>80</v>
      </c>
      <c r="H11691" s="69"/>
      <c r="I11691" s="70" t="s">
        <v>80</v>
      </c>
      <c r="J11691" s="71"/>
      <c r="K11691" s="72">
        <f>IFERROR(H11691*J11691,"")</f>
        <v>0</v>
      </c>
      <c r="L11691" s="73"/>
      <c r="M11691" s="73"/>
      <c r="N11691" s="74"/>
      <c r="O11691" s="75"/>
      <c r="P11691" s="76"/>
      <c r="Q11691" s="73"/>
    </row>
    <row r="11692" ht="96" customHeight="1" spans="2:17" x14ac:dyDescent="0.25">
      <c r="B11692" s="66">
        <f>IF($H11692="","", 996 + ROW())</f>
      </c>
      <c r="G11692" s="68" t="s">
        <v>80</v>
      </c>
      <c r="H11692" s="69"/>
      <c r="I11692" s="70" t="s">
        <v>80</v>
      </c>
      <c r="J11692" s="71"/>
      <c r="K11692" s="72">
        <f>IFERROR(H11692*J11692,"")</f>
        <v>0</v>
      </c>
      <c r="L11692" s="73"/>
      <c r="M11692" s="73"/>
      <c r="N11692" s="74"/>
      <c r="O11692" s="75"/>
      <c r="P11692" s="76"/>
      <c r="Q11692" s="73"/>
    </row>
    <row r="11693" ht="96" customHeight="1" spans="2:17" x14ac:dyDescent="0.25">
      <c r="B11693" s="66">
        <f>IF($H11693="","", 996 + ROW())</f>
      </c>
      <c r="G11693" s="68" t="s">
        <v>80</v>
      </c>
      <c r="H11693" s="69"/>
      <c r="I11693" s="70" t="s">
        <v>80</v>
      </c>
      <c r="J11693" s="71"/>
      <c r="K11693" s="72">
        <f>IFERROR(H11693*J11693,"")</f>
        <v>0</v>
      </c>
      <c r="L11693" s="73"/>
      <c r="M11693" s="73"/>
      <c r="N11693" s="74"/>
      <c r="O11693" s="75"/>
      <c r="P11693" s="76"/>
      <c r="Q11693" s="73"/>
    </row>
    <row r="11694" ht="96" customHeight="1" spans="2:17" x14ac:dyDescent="0.25">
      <c r="B11694" s="66">
        <f>IF($H11694="","", 996 + ROW())</f>
      </c>
      <c r="G11694" s="68" t="s">
        <v>80</v>
      </c>
      <c r="H11694" s="69"/>
      <c r="I11694" s="70" t="s">
        <v>80</v>
      </c>
      <c r="J11694" s="71"/>
      <c r="K11694" s="72">
        <f>IFERROR(H11694*J11694,"")</f>
        <v>0</v>
      </c>
      <c r="L11694" s="73"/>
      <c r="M11694" s="73"/>
      <c r="N11694" s="74"/>
      <c r="O11694" s="75"/>
      <c r="P11694" s="76"/>
      <c r="Q11694" s="73"/>
    </row>
    <row r="11695" ht="96" customHeight="1" spans="2:17" x14ac:dyDescent="0.25">
      <c r="B11695" s="66">
        <f>IF($H11695="","", 996 + ROW())</f>
      </c>
      <c r="G11695" s="68" t="s">
        <v>80</v>
      </c>
      <c r="H11695" s="69"/>
      <c r="I11695" s="70" t="s">
        <v>80</v>
      </c>
      <c r="J11695" s="71"/>
      <c r="K11695" s="72">
        <f>IFERROR(H11695*J11695,"")</f>
        <v>0</v>
      </c>
      <c r="L11695" s="73"/>
      <c r="M11695" s="73"/>
      <c r="N11695" s="74"/>
      <c r="O11695" s="75"/>
      <c r="P11695" s="76"/>
      <c r="Q11695" s="73"/>
    </row>
    <row r="11696" ht="96" customHeight="1" spans="2:17" x14ac:dyDescent="0.25">
      <c r="B11696" s="66">
        <f>IF($H11696="","", 996 + ROW())</f>
      </c>
      <c r="G11696" s="68" t="s">
        <v>80</v>
      </c>
      <c r="H11696" s="69"/>
      <c r="I11696" s="70" t="s">
        <v>80</v>
      </c>
      <c r="J11696" s="71"/>
      <c r="K11696" s="72">
        <f>IFERROR(H11696*J11696,"")</f>
        <v>0</v>
      </c>
      <c r="L11696" s="73"/>
      <c r="M11696" s="73"/>
      <c r="N11696" s="74"/>
      <c r="O11696" s="75"/>
      <c r="P11696" s="76"/>
      <c r="Q11696" s="73"/>
    </row>
    <row r="11697" ht="96" customHeight="1" spans="2:17" x14ac:dyDescent="0.25">
      <c r="B11697" s="66">
        <f>IF($H11697="","", 996 + ROW())</f>
      </c>
      <c r="G11697" s="68" t="s">
        <v>80</v>
      </c>
      <c r="H11697" s="69"/>
      <c r="I11697" s="70" t="s">
        <v>80</v>
      </c>
      <c r="J11697" s="71"/>
      <c r="K11697" s="72">
        <f>IFERROR(H11697*J11697,"")</f>
        <v>0</v>
      </c>
      <c r="L11697" s="73"/>
      <c r="M11697" s="73"/>
      <c r="N11697" s="74"/>
      <c r="O11697" s="75"/>
      <c r="P11697" s="76"/>
      <c r="Q11697" s="73"/>
    </row>
    <row r="11698" ht="96" customHeight="1" spans="2:17" x14ac:dyDescent="0.25">
      <c r="B11698" s="66">
        <f>IF($H11698="","", 996 + ROW())</f>
      </c>
      <c r="G11698" s="68" t="s">
        <v>80</v>
      </c>
      <c r="H11698" s="69"/>
      <c r="I11698" s="70" t="s">
        <v>80</v>
      </c>
      <c r="J11698" s="71"/>
      <c r="K11698" s="72">
        <f>IFERROR(H11698*J11698,"")</f>
        <v>0</v>
      </c>
      <c r="L11698" s="73"/>
      <c r="M11698" s="73"/>
      <c r="N11698" s="74"/>
      <c r="O11698" s="75"/>
      <c r="P11698" s="76"/>
      <c r="Q11698" s="73"/>
    </row>
    <row r="11699" ht="96" customHeight="1" spans="2:17" x14ac:dyDescent="0.25">
      <c r="B11699" s="66">
        <f>IF($H11699="","", 996 + ROW())</f>
      </c>
      <c r="G11699" s="68" t="s">
        <v>80</v>
      </c>
      <c r="H11699" s="69"/>
      <c r="I11699" s="70" t="s">
        <v>80</v>
      </c>
      <c r="J11699" s="71"/>
      <c r="K11699" s="72">
        <f>IFERROR(H11699*J11699,"")</f>
        <v>0</v>
      </c>
      <c r="L11699" s="73"/>
      <c r="M11699" s="73"/>
      <c r="N11699" s="74"/>
      <c r="O11699" s="75"/>
      <c r="P11699" s="76"/>
      <c r="Q11699" s="73"/>
    </row>
    <row r="11700" ht="96" customHeight="1" spans="2:17" x14ac:dyDescent="0.25">
      <c r="B11700" s="66">
        <f>IF($H11700="","", 996 + ROW())</f>
      </c>
      <c r="G11700" s="68" t="s">
        <v>80</v>
      </c>
      <c r="H11700" s="69"/>
      <c r="I11700" s="70" t="s">
        <v>80</v>
      </c>
      <c r="J11700" s="71"/>
      <c r="K11700" s="72">
        <f>IFERROR(H11700*J11700,"")</f>
        <v>0</v>
      </c>
      <c r="L11700" s="73"/>
      <c r="M11700" s="73"/>
      <c r="N11700" s="74"/>
      <c r="O11700" s="75"/>
      <c r="P11700" s="76"/>
      <c r="Q11700" s="73"/>
    </row>
    <row r="11701" ht="96" customHeight="1" spans="2:17" x14ac:dyDescent="0.25">
      <c r="B11701" s="66">
        <f>IF($H11701="","", 996 + ROW())</f>
      </c>
      <c r="G11701" s="68" t="s">
        <v>80</v>
      </c>
      <c r="H11701" s="69"/>
      <c r="I11701" s="70" t="s">
        <v>80</v>
      </c>
      <c r="J11701" s="71"/>
      <c r="K11701" s="72">
        <f>IFERROR(H11701*J11701,"")</f>
        <v>0</v>
      </c>
      <c r="L11701" s="73"/>
      <c r="M11701" s="73"/>
      <c r="N11701" s="74"/>
      <c r="O11701" s="75"/>
      <c r="P11701" s="76"/>
      <c r="Q11701" s="73"/>
    </row>
    <row r="11702" ht="96" customHeight="1" spans="2:17" x14ac:dyDescent="0.25">
      <c r="B11702" s="66">
        <f>IF($H11702="","", 996 + ROW())</f>
      </c>
      <c r="G11702" s="68" t="s">
        <v>80</v>
      </c>
      <c r="H11702" s="69"/>
      <c r="I11702" s="70" t="s">
        <v>80</v>
      </c>
      <c r="J11702" s="71"/>
      <c r="K11702" s="72">
        <f>IFERROR(H11702*J11702,"")</f>
        <v>0</v>
      </c>
      <c r="L11702" s="73"/>
      <c r="M11702" s="73"/>
      <c r="N11702" s="74"/>
      <c r="O11702" s="75"/>
      <c r="P11702" s="76"/>
      <c r="Q11702" s="73"/>
    </row>
    <row r="11703" ht="96" customHeight="1" spans="2:17" x14ac:dyDescent="0.25">
      <c r="B11703" s="66">
        <f>IF($H11703="","", 996 + ROW())</f>
      </c>
      <c r="G11703" s="68" t="s">
        <v>80</v>
      </c>
      <c r="H11703" s="69"/>
      <c r="I11703" s="70" t="s">
        <v>80</v>
      </c>
      <c r="J11703" s="71"/>
      <c r="K11703" s="72">
        <f>IFERROR(H11703*J11703,"")</f>
        <v>0</v>
      </c>
      <c r="L11703" s="73"/>
      <c r="M11703" s="73"/>
      <c r="N11703" s="74"/>
      <c r="O11703" s="75"/>
      <c r="P11703" s="76"/>
      <c r="Q11703" s="73"/>
    </row>
    <row r="11704" ht="96" customHeight="1" spans="2:17" x14ac:dyDescent="0.25">
      <c r="B11704" s="66">
        <f>IF($H11704="","", 996 + ROW())</f>
      </c>
      <c r="G11704" s="68" t="s">
        <v>80</v>
      </c>
      <c r="H11704" s="69"/>
      <c r="I11704" s="70" t="s">
        <v>80</v>
      </c>
      <c r="J11704" s="71"/>
      <c r="K11704" s="72">
        <f>IFERROR(H11704*J11704,"")</f>
        <v>0</v>
      </c>
      <c r="L11704" s="73"/>
      <c r="M11704" s="73"/>
      <c r="N11704" s="74"/>
      <c r="O11704" s="75"/>
      <c r="P11704" s="76"/>
      <c r="Q11704" s="73"/>
    </row>
    <row r="11705" ht="96" customHeight="1" spans="2:17" x14ac:dyDescent="0.25">
      <c r="B11705" s="66">
        <f>IF($H11705="","", 996 + ROW())</f>
      </c>
      <c r="G11705" s="68" t="s">
        <v>80</v>
      </c>
      <c r="H11705" s="69"/>
      <c r="I11705" s="70" t="s">
        <v>80</v>
      </c>
      <c r="J11705" s="71"/>
      <c r="K11705" s="72">
        <f>IFERROR(H11705*J11705,"")</f>
        <v>0</v>
      </c>
      <c r="L11705" s="73"/>
      <c r="M11705" s="73"/>
      <c r="N11705" s="74"/>
      <c r="O11705" s="75"/>
      <c r="P11705" s="76"/>
      <c r="Q11705" s="73"/>
    </row>
    <row r="11706" ht="96" customHeight="1" spans="2:17" x14ac:dyDescent="0.25">
      <c r="B11706" s="66">
        <f>IF($H11706="","", 996 + ROW())</f>
      </c>
      <c r="G11706" s="68" t="s">
        <v>80</v>
      </c>
      <c r="H11706" s="69"/>
      <c r="I11706" s="70" t="s">
        <v>80</v>
      </c>
      <c r="J11706" s="71"/>
      <c r="K11706" s="72">
        <f>IFERROR(H11706*J11706,"")</f>
        <v>0</v>
      </c>
      <c r="L11706" s="73"/>
      <c r="M11706" s="73"/>
      <c r="N11706" s="74"/>
      <c r="O11706" s="75"/>
      <c r="P11706" s="76"/>
      <c r="Q11706" s="73"/>
    </row>
    <row r="11707" ht="96" customHeight="1" spans="2:17" x14ac:dyDescent="0.25">
      <c r="B11707" s="66">
        <f>IF($H11707="","", 996 + ROW())</f>
      </c>
      <c r="G11707" s="68" t="s">
        <v>80</v>
      </c>
      <c r="H11707" s="69"/>
      <c r="I11707" s="70" t="s">
        <v>80</v>
      </c>
      <c r="J11707" s="71"/>
      <c r="K11707" s="72">
        <f>IFERROR(H11707*J11707,"")</f>
        <v>0</v>
      </c>
      <c r="L11707" s="73"/>
      <c r="M11707" s="73"/>
      <c r="N11707" s="74"/>
      <c r="O11707" s="75"/>
      <c r="P11707" s="76"/>
      <c r="Q11707" s="73"/>
    </row>
    <row r="11708" ht="96" customHeight="1" spans="2:17" x14ac:dyDescent="0.25">
      <c r="B11708" s="66">
        <f>IF($H11708="","", 996 + ROW())</f>
      </c>
      <c r="G11708" s="68" t="s">
        <v>80</v>
      </c>
      <c r="H11708" s="69"/>
      <c r="I11708" s="70" t="s">
        <v>80</v>
      </c>
      <c r="J11708" s="71"/>
      <c r="K11708" s="72">
        <f>IFERROR(H11708*J11708,"")</f>
        <v>0</v>
      </c>
      <c r="L11708" s="73"/>
      <c r="M11708" s="73"/>
      <c r="N11708" s="74"/>
      <c r="O11708" s="75"/>
      <c r="P11708" s="76"/>
      <c r="Q11708" s="73"/>
    </row>
    <row r="11709" ht="96" customHeight="1" spans="2:17" x14ac:dyDescent="0.25">
      <c r="B11709" s="66">
        <f>IF($H11709="","", 996 + ROW())</f>
      </c>
      <c r="G11709" s="68" t="s">
        <v>80</v>
      </c>
      <c r="H11709" s="69"/>
      <c r="I11709" s="70" t="s">
        <v>80</v>
      </c>
      <c r="J11709" s="71"/>
      <c r="K11709" s="72">
        <f>IFERROR(H11709*J11709,"")</f>
        <v>0</v>
      </c>
      <c r="L11709" s="73"/>
      <c r="M11709" s="73"/>
      <c r="N11709" s="74"/>
      <c r="O11709" s="75"/>
      <c r="P11709" s="76"/>
      <c r="Q11709" s="73"/>
    </row>
    <row r="11710" ht="96" customHeight="1" spans="2:17" x14ac:dyDescent="0.25">
      <c r="B11710" s="66">
        <f>IF($H11710="","", 996 + ROW())</f>
      </c>
      <c r="G11710" s="68" t="s">
        <v>80</v>
      </c>
      <c r="H11710" s="69"/>
      <c r="I11710" s="70" t="s">
        <v>80</v>
      </c>
      <c r="J11710" s="71"/>
      <c r="K11710" s="72">
        <f>IFERROR(H11710*J11710,"")</f>
        <v>0</v>
      </c>
      <c r="L11710" s="73"/>
      <c r="M11710" s="73"/>
      <c r="N11710" s="74"/>
      <c r="O11710" s="75"/>
      <c r="P11710" s="76"/>
      <c r="Q11710" s="73"/>
    </row>
    <row r="11711" ht="96" customHeight="1" spans="2:17" x14ac:dyDescent="0.25">
      <c r="B11711" s="66">
        <f>IF($H11711="","", 996 + ROW())</f>
      </c>
      <c r="G11711" s="68" t="s">
        <v>80</v>
      </c>
      <c r="H11711" s="69"/>
      <c r="I11711" s="70" t="s">
        <v>80</v>
      </c>
      <c r="J11711" s="71"/>
      <c r="K11711" s="72">
        <f>IFERROR(H11711*J11711,"")</f>
        <v>0</v>
      </c>
      <c r="L11711" s="73"/>
      <c r="M11711" s="73"/>
      <c r="N11711" s="74"/>
      <c r="O11711" s="75"/>
      <c r="P11711" s="76"/>
      <c r="Q11711" s="73"/>
    </row>
    <row r="11712" ht="96" customHeight="1" spans="2:17" x14ac:dyDescent="0.25">
      <c r="B11712" s="66">
        <f>IF($H11712="","", 996 + ROW())</f>
      </c>
      <c r="G11712" s="68" t="s">
        <v>80</v>
      </c>
      <c r="H11712" s="69"/>
      <c r="I11712" s="70" t="s">
        <v>80</v>
      </c>
      <c r="J11712" s="71"/>
      <c r="K11712" s="72">
        <f>IFERROR(H11712*J11712,"")</f>
        <v>0</v>
      </c>
      <c r="L11712" s="73"/>
      <c r="M11712" s="73"/>
      <c r="N11712" s="74"/>
      <c r="O11712" s="75"/>
      <c r="P11712" s="76"/>
      <c r="Q11712" s="73"/>
    </row>
    <row r="11713" ht="96" customHeight="1" spans="2:17" x14ac:dyDescent="0.25">
      <c r="B11713" s="66">
        <f>IF($H11713="","", 996 + ROW())</f>
      </c>
      <c r="G11713" s="68" t="s">
        <v>80</v>
      </c>
      <c r="H11713" s="69"/>
      <c r="I11713" s="70" t="s">
        <v>80</v>
      </c>
      <c r="J11713" s="71"/>
      <c r="K11713" s="72">
        <f>IFERROR(H11713*J11713,"")</f>
        <v>0</v>
      </c>
      <c r="L11713" s="73"/>
      <c r="M11713" s="73"/>
      <c r="N11713" s="74"/>
      <c r="O11713" s="75"/>
      <c r="P11713" s="76"/>
      <c r="Q11713" s="73"/>
    </row>
    <row r="11714" ht="96" customHeight="1" spans="2:17" x14ac:dyDescent="0.25">
      <c r="B11714" s="66">
        <f>IF($H11714="","", 996 + ROW())</f>
      </c>
      <c r="G11714" s="68" t="s">
        <v>80</v>
      </c>
      <c r="H11714" s="69"/>
      <c r="I11714" s="70" t="s">
        <v>80</v>
      </c>
      <c r="J11714" s="71"/>
      <c r="K11714" s="72">
        <f>IFERROR(H11714*J11714,"")</f>
        <v>0</v>
      </c>
      <c r="L11714" s="73"/>
      <c r="M11714" s="73"/>
      <c r="N11714" s="74"/>
      <c r="O11714" s="75"/>
      <c r="P11714" s="76"/>
      <c r="Q11714" s="73"/>
    </row>
    <row r="11715" ht="96" customHeight="1" spans="2:17" x14ac:dyDescent="0.25">
      <c r="B11715" s="66">
        <f>IF($H11715="","", 996 + ROW())</f>
      </c>
      <c r="G11715" s="68" t="s">
        <v>80</v>
      </c>
      <c r="H11715" s="69"/>
      <c r="I11715" s="70" t="s">
        <v>80</v>
      </c>
      <c r="J11715" s="71"/>
      <c r="K11715" s="72">
        <f>IFERROR(H11715*J11715,"")</f>
        <v>0</v>
      </c>
      <c r="L11715" s="73"/>
      <c r="M11715" s="73"/>
      <c r="N11715" s="74"/>
      <c r="O11715" s="75"/>
      <c r="P11715" s="76"/>
      <c r="Q11715" s="73"/>
    </row>
    <row r="11716" ht="96" customHeight="1" spans="2:17" x14ac:dyDescent="0.25">
      <c r="B11716" s="66">
        <f>IF($H11716="","", 996 + ROW())</f>
      </c>
      <c r="G11716" s="68" t="s">
        <v>80</v>
      </c>
      <c r="H11716" s="69"/>
      <c r="I11716" s="70" t="s">
        <v>80</v>
      </c>
      <c r="J11716" s="71"/>
      <c r="K11716" s="72">
        <f>IFERROR(H11716*J11716,"")</f>
        <v>0</v>
      </c>
      <c r="L11716" s="73"/>
      <c r="M11716" s="73"/>
      <c r="N11716" s="74"/>
      <c r="O11716" s="75"/>
      <c r="P11716" s="76"/>
      <c r="Q11716" s="73"/>
    </row>
    <row r="11717" ht="96" customHeight="1" spans="2:17" x14ac:dyDescent="0.25">
      <c r="B11717" s="66">
        <f>IF($H11717="","", 996 + ROW())</f>
      </c>
      <c r="G11717" s="68" t="s">
        <v>80</v>
      </c>
      <c r="H11717" s="69"/>
      <c r="I11717" s="70" t="s">
        <v>80</v>
      </c>
      <c r="J11717" s="71"/>
      <c r="K11717" s="72">
        <f>IFERROR(H11717*J11717,"")</f>
        <v>0</v>
      </c>
      <c r="L11717" s="73"/>
      <c r="M11717" s="73"/>
      <c r="N11717" s="74"/>
      <c r="O11717" s="75"/>
      <c r="P11717" s="76"/>
      <c r="Q11717" s="73"/>
    </row>
    <row r="11718" ht="96" customHeight="1" spans="2:17" x14ac:dyDescent="0.25">
      <c r="B11718" s="66">
        <f>IF($H11718="","", 996 + ROW())</f>
      </c>
      <c r="G11718" s="68" t="s">
        <v>80</v>
      </c>
      <c r="H11718" s="69"/>
      <c r="I11718" s="70" t="s">
        <v>80</v>
      </c>
      <c r="J11718" s="71"/>
      <c r="K11718" s="72">
        <f>IFERROR(H11718*J11718,"")</f>
        <v>0</v>
      </c>
      <c r="L11718" s="73"/>
      <c r="M11718" s="73"/>
      <c r="N11718" s="74"/>
      <c r="O11718" s="75"/>
      <c r="P11718" s="76"/>
      <c r="Q11718" s="73"/>
    </row>
    <row r="11719" ht="96" customHeight="1" spans="2:17" x14ac:dyDescent="0.25">
      <c r="B11719" s="66">
        <f>IF($H11719="","", 996 + ROW())</f>
      </c>
      <c r="G11719" s="68" t="s">
        <v>80</v>
      </c>
      <c r="H11719" s="69"/>
      <c r="I11719" s="70" t="s">
        <v>80</v>
      </c>
      <c r="J11719" s="71"/>
      <c r="K11719" s="72">
        <f>IFERROR(H11719*J11719,"")</f>
        <v>0</v>
      </c>
      <c r="L11719" s="73"/>
      <c r="M11719" s="73"/>
      <c r="N11719" s="74"/>
      <c r="O11719" s="75"/>
      <c r="P11719" s="76"/>
      <c r="Q11719" s="73"/>
    </row>
    <row r="11720" ht="96" customHeight="1" spans="2:17" x14ac:dyDescent="0.25">
      <c r="B11720" s="66">
        <f>IF($H11720="","", 996 + ROW())</f>
      </c>
      <c r="G11720" s="68" t="s">
        <v>80</v>
      </c>
      <c r="H11720" s="69"/>
      <c r="I11720" s="70" t="s">
        <v>80</v>
      </c>
      <c r="J11720" s="71"/>
      <c r="K11720" s="72">
        <f>IFERROR(H11720*J11720,"")</f>
        <v>0</v>
      </c>
      <c r="L11720" s="73"/>
      <c r="M11720" s="73"/>
      <c r="N11720" s="74"/>
      <c r="O11720" s="75"/>
      <c r="P11720" s="76"/>
      <c r="Q11720" s="73"/>
    </row>
    <row r="11721" ht="96" customHeight="1" spans="2:17" x14ac:dyDescent="0.25">
      <c r="B11721" s="66">
        <f>IF($H11721="","", 996 + ROW())</f>
      </c>
      <c r="G11721" s="68" t="s">
        <v>80</v>
      </c>
      <c r="H11721" s="69"/>
      <c r="I11721" s="70" t="s">
        <v>80</v>
      </c>
      <c r="J11721" s="71"/>
      <c r="K11721" s="72">
        <f>IFERROR(H11721*J11721,"")</f>
        <v>0</v>
      </c>
      <c r="L11721" s="73"/>
      <c r="M11721" s="73"/>
      <c r="N11721" s="74"/>
      <c r="O11721" s="75"/>
      <c r="P11721" s="76"/>
      <c r="Q11721" s="73"/>
    </row>
    <row r="11722" ht="96" customHeight="1" spans="2:17" x14ac:dyDescent="0.25">
      <c r="B11722" s="66">
        <f>IF($H11722="","", 996 + ROW())</f>
      </c>
      <c r="G11722" s="68" t="s">
        <v>80</v>
      </c>
      <c r="H11722" s="69"/>
      <c r="I11722" s="70" t="s">
        <v>80</v>
      </c>
      <c r="J11722" s="71"/>
      <c r="K11722" s="72">
        <f>IFERROR(H11722*J11722,"")</f>
        <v>0</v>
      </c>
      <c r="L11722" s="73"/>
      <c r="M11722" s="73"/>
      <c r="N11722" s="74"/>
      <c r="O11722" s="75"/>
      <c r="P11722" s="76"/>
      <c r="Q11722" s="73"/>
    </row>
    <row r="11723" ht="96" customHeight="1" spans="2:17" x14ac:dyDescent="0.25">
      <c r="B11723" s="66">
        <f>IF($H11723="","", 996 + ROW())</f>
      </c>
      <c r="G11723" s="68" t="s">
        <v>80</v>
      </c>
      <c r="H11723" s="69"/>
      <c r="I11723" s="70" t="s">
        <v>80</v>
      </c>
      <c r="J11723" s="71"/>
      <c r="K11723" s="72">
        <f>IFERROR(H11723*J11723,"")</f>
        <v>0</v>
      </c>
      <c r="L11723" s="73"/>
      <c r="M11723" s="73"/>
      <c r="N11723" s="74"/>
      <c r="O11723" s="75"/>
      <c r="P11723" s="76"/>
      <c r="Q11723" s="73"/>
    </row>
    <row r="11724" ht="96" customHeight="1" spans="2:17" x14ac:dyDescent="0.25">
      <c r="B11724" s="66">
        <f>IF($H11724="","", 996 + ROW())</f>
      </c>
      <c r="G11724" s="68" t="s">
        <v>80</v>
      </c>
      <c r="H11724" s="69"/>
      <c r="I11724" s="70" t="s">
        <v>80</v>
      </c>
      <c r="J11724" s="71"/>
      <c r="K11724" s="72">
        <f>IFERROR(H11724*J11724,"")</f>
        <v>0</v>
      </c>
      <c r="L11724" s="73"/>
      <c r="M11724" s="73"/>
      <c r="N11724" s="74"/>
      <c r="O11724" s="75"/>
      <c r="P11724" s="76"/>
      <c r="Q11724" s="73"/>
    </row>
    <row r="11725" ht="96" customHeight="1" spans="2:17" x14ac:dyDescent="0.25">
      <c r="B11725" s="66">
        <f>IF($H11725="","", 996 + ROW())</f>
      </c>
      <c r="G11725" s="68" t="s">
        <v>80</v>
      </c>
      <c r="H11725" s="69"/>
      <c r="I11725" s="70" t="s">
        <v>80</v>
      </c>
      <c r="J11725" s="71"/>
      <c r="K11725" s="72">
        <f>IFERROR(H11725*J11725,"")</f>
        <v>0</v>
      </c>
      <c r="L11725" s="73"/>
      <c r="M11725" s="73"/>
      <c r="N11725" s="74"/>
      <c r="O11725" s="75"/>
      <c r="P11725" s="76"/>
      <c r="Q11725" s="73"/>
    </row>
    <row r="11726" ht="96" customHeight="1" spans="2:17" x14ac:dyDescent="0.25">
      <c r="B11726" s="66">
        <f>IF($H11726="","", 996 + ROW())</f>
      </c>
      <c r="G11726" s="68" t="s">
        <v>80</v>
      </c>
      <c r="H11726" s="69"/>
      <c r="I11726" s="70" t="s">
        <v>80</v>
      </c>
      <c r="J11726" s="71"/>
      <c r="K11726" s="72">
        <f>IFERROR(H11726*J11726,"")</f>
        <v>0</v>
      </c>
      <c r="L11726" s="73"/>
      <c r="M11726" s="73"/>
      <c r="N11726" s="74"/>
      <c r="O11726" s="75"/>
      <c r="P11726" s="76"/>
      <c r="Q11726" s="73"/>
    </row>
    <row r="11727" ht="96" customHeight="1" spans="2:17" x14ac:dyDescent="0.25">
      <c r="B11727" s="66">
        <f>IF($H11727="","", 996 + ROW())</f>
      </c>
      <c r="G11727" s="68" t="s">
        <v>80</v>
      </c>
      <c r="H11727" s="69"/>
      <c r="I11727" s="70" t="s">
        <v>80</v>
      </c>
      <c r="J11727" s="71"/>
      <c r="K11727" s="72">
        <f>IFERROR(H11727*J11727,"")</f>
        <v>0</v>
      </c>
      <c r="L11727" s="73"/>
      <c r="M11727" s="73"/>
      <c r="N11727" s="74"/>
      <c r="O11727" s="75"/>
      <c r="P11727" s="76"/>
      <c r="Q11727" s="73"/>
    </row>
    <row r="11728" ht="96" customHeight="1" spans="2:17" x14ac:dyDescent="0.25">
      <c r="B11728" s="66">
        <f>IF($H11728="","", 996 + ROW())</f>
      </c>
      <c r="G11728" s="68" t="s">
        <v>80</v>
      </c>
      <c r="H11728" s="69"/>
      <c r="I11728" s="70" t="s">
        <v>80</v>
      </c>
      <c r="J11728" s="71"/>
      <c r="K11728" s="72">
        <f>IFERROR(H11728*J11728,"")</f>
        <v>0</v>
      </c>
      <c r="L11728" s="73"/>
      <c r="M11728" s="73"/>
      <c r="N11728" s="74"/>
      <c r="O11728" s="75"/>
      <c r="P11728" s="76"/>
      <c r="Q11728" s="73"/>
    </row>
    <row r="11729" ht="96" customHeight="1" spans="2:17" x14ac:dyDescent="0.25">
      <c r="B11729" s="66">
        <f>IF($H11729="","", 996 + ROW())</f>
      </c>
      <c r="G11729" s="68" t="s">
        <v>80</v>
      </c>
      <c r="H11729" s="69"/>
      <c r="I11729" s="70" t="s">
        <v>80</v>
      </c>
      <c r="J11729" s="71"/>
      <c r="K11729" s="72">
        <f>IFERROR(H11729*J11729,"")</f>
        <v>0</v>
      </c>
      <c r="L11729" s="73"/>
      <c r="M11729" s="73"/>
      <c r="N11729" s="74"/>
      <c r="O11729" s="75"/>
      <c r="P11729" s="76"/>
      <c r="Q11729" s="73"/>
    </row>
    <row r="11730" ht="96" customHeight="1" spans="2:17" x14ac:dyDescent="0.25">
      <c r="B11730" s="66">
        <f>IF($H11730="","", 996 + ROW())</f>
      </c>
      <c r="G11730" s="68" t="s">
        <v>80</v>
      </c>
      <c r="H11730" s="69"/>
      <c r="I11730" s="70" t="s">
        <v>80</v>
      </c>
      <c r="J11730" s="71"/>
      <c r="K11730" s="72">
        <f>IFERROR(H11730*J11730,"")</f>
        <v>0</v>
      </c>
      <c r="L11730" s="73"/>
      <c r="M11730" s="73"/>
      <c r="N11730" s="74"/>
      <c r="O11730" s="75"/>
      <c r="P11730" s="76"/>
      <c r="Q11730" s="73"/>
    </row>
    <row r="11731" ht="96" customHeight="1" spans="2:17" x14ac:dyDescent="0.25">
      <c r="B11731" s="66">
        <f>IF($H11731="","", 996 + ROW())</f>
      </c>
      <c r="G11731" s="68" t="s">
        <v>80</v>
      </c>
      <c r="H11731" s="69"/>
      <c r="I11731" s="70" t="s">
        <v>80</v>
      </c>
      <c r="J11731" s="71"/>
      <c r="K11731" s="72">
        <f>IFERROR(H11731*J11731,"")</f>
        <v>0</v>
      </c>
      <c r="L11731" s="73"/>
      <c r="M11731" s="73"/>
      <c r="N11731" s="74"/>
      <c r="O11731" s="75"/>
      <c r="P11731" s="76"/>
      <c r="Q11731" s="73"/>
    </row>
    <row r="11732" ht="96" customHeight="1" spans="2:17" x14ac:dyDescent="0.25">
      <c r="B11732" s="66">
        <f>IF($H11732="","", 996 + ROW())</f>
      </c>
      <c r="G11732" s="68" t="s">
        <v>80</v>
      </c>
      <c r="H11732" s="69"/>
      <c r="I11732" s="70" t="s">
        <v>80</v>
      </c>
      <c r="J11732" s="71"/>
      <c r="K11732" s="72">
        <f>IFERROR(H11732*J11732,"")</f>
        <v>0</v>
      </c>
      <c r="L11732" s="73"/>
      <c r="M11732" s="73"/>
      <c r="N11732" s="74"/>
      <c r="O11732" s="75"/>
      <c r="P11732" s="76"/>
      <c r="Q11732" s="73"/>
    </row>
    <row r="11733" ht="96" customHeight="1" spans="2:17" x14ac:dyDescent="0.25">
      <c r="B11733" s="66">
        <f>IF($H11733="","", 996 + ROW())</f>
      </c>
      <c r="G11733" s="68" t="s">
        <v>80</v>
      </c>
      <c r="H11733" s="69"/>
      <c r="I11733" s="70" t="s">
        <v>80</v>
      </c>
      <c r="J11733" s="71"/>
      <c r="K11733" s="72">
        <f>IFERROR(H11733*J11733,"")</f>
        <v>0</v>
      </c>
      <c r="L11733" s="73"/>
      <c r="M11733" s="73"/>
      <c r="N11733" s="74"/>
      <c r="O11733" s="75"/>
      <c r="P11733" s="76"/>
      <c r="Q11733" s="73"/>
    </row>
    <row r="11734" ht="96" customHeight="1" spans="2:17" x14ac:dyDescent="0.25">
      <c r="B11734" s="66">
        <f>IF($H11734="","", 996 + ROW())</f>
      </c>
      <c r="G11734" s="68" t="s">
        <v>80</v>
      </c>
      <c r="H11734" s="69"/>
      <c r="I11734" s="70" t="s">
        <v>80</v>
      </c>
      <c r="J11734" s="71"/>
      <c r="K11734" s="72">
        <f>IFERROR(H11734*J11734,"")</f>
        <v>0</v>
      </c>
      <c r="L11734" s="73"/>
      <c r="M11734" s="73"/>
      <c r="N11734" s="74"/>
      <c r="O11734" s="75"/>
      <c r="P11734" s="76"/>
      <c r="Q11734" s="73"/>
    </row>
    <row r="11735" ht="96" customHeight="1" spans="2:17" x14ac:dyDescent="0.25">
      <c r="B11735" s="66">
        <f>IF($H11735="","", 996 + ROW())</f>
      </c>
      <c r="G11735" s="68" t="s">
        <v>80</v>
      </c>
      <c r="H11735" s="69"/>
      <c r="I11735" s="70" t="s">
        <v>80</v>
      </c>
      <c r="J11735" s="71"/>
      <c r="K11735" s="72">
        <f>IFERROR(H11735*J11735,"")</f>
        <v>0</v>
      </c>
      <c r="L11735" s="73"/>
      <c r="M11735" s="73"/>
      <c r="N11735" s="74"/>
      <c r="O11735" s="75"/>
      <c r="P11735" s="76"/>
      <c r="Q11735" s="73"/>
    </row>
    <row r="11736" ht="96" customHeight="1" spans="2:17" x14ac:dyDescent="0.25">
      <c r="B11736" s="66">
        <f>IF($H11736="","", 996 + ROW())</f>
      </c>
      <c r="G11736" s="68" t="s">
        <v>80</v>
      </c>
      <c r="H11736" s="69"/>
      <c r="I11736" s="70" t="s">
        <v>80</v>
      </c>
      <c r="J11736" s="71"/>
      <c r="K11736" s="72">
        <f>IFERROR(H11736*J11736,"")</f>
        <v>0</v>
      </c>
      <c r="L11736" s="73"/>
      <c r="M11736" s="73"/>
      <c r="N11736" s="74"/>
      <c r="O11736" s="75"/>
      <c r="P11736" s="76"/>
      <c r="Q11736" s="73"/>
    </row>
    <row r="11737" ht="96" customHeight="1" spans="2:17" x14ac:dyDescent="0.25">
      <c r="B11737" s="66">
        <f>IF($H11737="","", 996 + ROW())</f>
      </c>
      <c r="G11737" s="68" t="s">
        <v>80</v>
      </c>
      <c r="H11737" s="69"/>
      <c r="I11737" s="70" t="s">
        <v>80</v>
      </c>
      <c r="J11737" s="71"/>
      <c r="K11737" s="72">
        <f>IFERROR(H11737*J11737,"")</f>
        <v>0</v>
      </c>
      <c r="L11737" s="73"/>
      <c r="M11737" s="73"/>
      <c r="N11737" s="74"/>
      <c r="O11737" s="75"/>
      <c r="P11737" s="76"/>
      <c r="Q11737" s="73"/>
    </row>
    <row r="11738" ht="96" customHeight="1" spans="2:17" x14ac:dyDescent="0.25">
      <c r="B11738" s="66">
        <f>IF($H11738="","", 996 + ROW())</f>
      </c>
      <c r="G11738" s="68" t="s">
        <v>80</v>
      </c>
      <c r="H11738" s="69"/>
      <c r="I11738" s="70" t="s">
        <v>80</v>
      </c>
      <c r="J11738" s="71"/>
      <c r="K11738" s="72">
        <f>IFERROR(H11738*J11738,"")</f>
        <v>0</v>
      </c>
      <c r="L11738" s="73"/>
      <c r="M11738" s="73"/>
      <c r="N11738" s="74"/>
      <c r="O11738" s="75"/>
      <c r="P11738" s="76"/>
      <c r="Q11738" s="73"/>
    </row>
    <row r="11739" ht="96" customHeight="1" spans="2:17" x14ac:dyDescent="0.25">
      <c r="B11739" s="66">
        <f>IF($H11739="","", 996 + ROW())</f>
      </c>
      <c r="G11739" s="68" t="s">
        <v>80</v>
      </c>
      <c r="H11739" s="69"/>
      <c r="I11739" s="70" t="s">
        <v>80</v>
      </c>
      <c r="J11739" s="71"/>
      <c r="K11739" s="72">
        <f>IFERROR(H11739*J11739,"")</f>
        <v>0</v>
      </c>
      <c r="L11739" s="73"/>
      <c r="M11739" s="73"/>
      <c r="N11739" s="74"/>
      <c r="O11739" s="75"/>
      <c r="P11739" s="76"/>
      <c r="Q11739" s="73"/>
    </row>
    <row r="11740" ht="96" customHeight="1" spans="2:17" x14ac:dyDescent="0.25">
      <c r="B11740" s="66">
        <f>IF($H11740="","", 996 + ROW())</f>
      </c>
      <c r="G11740" s="68" t="s">
        <v>80</v>
      </c>
      <c r="H11740" s="69"/>
      <c r="I11740" s="70" t="s">
        <v>80</v>
      </c>
      <c r="J11740" s="71"/>
      <c r="K11740" s="72">
        <f>IFERROR(H11740*J11740,"")</f>
        <v>0</v>
      </c>
      <c r="L11740" s="73"/>
      <c r="M11740" s="73"/>
      <c r="N11740" s="74"/>
      <c r="O11740" s="75"/>
      <c r="P11740" s="76"/>
      <c r="Q11740" s="73"/>
    </row>
    <row r="11741" ht="96" customHeight="1" spans="2:17" x14ac:dyDescent="0.25">
      <c r="B11741" s="66">
        <f>IF($H11741="","", 996 + ROW())</f>
      </c>
      <c r="G11741" s="68" t="s">
        <v>80</v>
      </c>
      <c r="H11741" s="69"/>
      <c r="I11741" s="70" t="s">
        <v>80</v>
      </c>
      <c r="J11741" s="71"/>
      <c r="K11741" s="72">
        <f>IFERROR(H11741*J11741,"")</f>
        <v>0</v>
      </c>
      <c r="L11741" s="73"/>
      <c r="M11741" s="73"/>
      <c r="N11741" s="74"/>
      <c r="O11741" s="75"/>
      <c r="P11741" s="76"/>
      <c r="Q11741" s="73"/>
    </row>
    <row r="11742" ht="96" customHeight="1" spans="2:17" x14ac:dyDescent="0.25">
      <c r="B11742" s="66">
        <f>IF($H11742="","", 996 + ROW())</f>
      </c>
      <c r="G11742" s="68" t="s">
        <v>80</v>
      </c>
      <c r="H11742" s="69"/>
      <c r="I11742" s="70" t="s">
        <v>80</v>
      </c>
      <c r="J11742" s="71"/>
      <c r="K11742" s="72">
        <f>IFERROR(H11742*J11742,"")</f>
        <v>0</v>
      </c>
      <c r="L11742" s="73"/>
      <c r="M11742" s="73"/>
      <c r="N11742" s="74"/>
      <c r="O11742" s="75"/>
      <c r="P11742" s="76"/>
      <c r="Q11742" s="73"/>
    </row>
    <row r="11743" ht="96" customHeight="1" spans="2:17" x14ac:dyDescent="0.25">
      <c r="B11743" s="66">
        <f>IF($H11743="","", 996 + ROW())</f>
      </c>
      <c r="G11743" s="68" t="s">
        <v>80</v>
      </c>
      <c r="H11743" s="69"/>
      <c r="I11743" s="70" t="s">
        <v>80</v>
      </c>
      <c r="J11743" s="71"/>
      <c r="K11743" s="72">
        <f>IFERROR(H11743*J11743,"")</f>
        <v>0</v>
      </c>
      <c r="L11743" s="73"/>
      <c r="M11743" s="73"/>
      <c r="N11743" s="74"/>
      <c r="O11743" s="75"/>
      <c r="P11743" s="76"/>
      <c r="Q11743" s="73"/>
    </row>
    <row r="11744" ht="96" customHeight="1" spans="2:17" x14ac:dyDescent="0.25">
      <c r="B11744" s="66">
        <f>IF($H11744="","", 996 + ROW())</f>
      </c>
      <c r="G11744" s="68" t="s">
        <v>80</v>
      </c>
      <c r="H11744" s="69"/>
      <c r="I11744" s="70" t="s">
        <v>80</v>
      </c>
      <c r="J11744" s="71"/>
      <c r="K11744" s="72">
        <f>IFERROR(H11744*J11744,"")</f>
        <v>0</v>
      </c>
      <c r="L11744" s="73"/>
      <c r="M11744" s="73"/>
      <c r="N11744" s="74"/>
      <c r="O11744" s="75"/>
      <c r="P11744" s="76"/>
      <c r="Q11744" s="73"/>
    </row>
    <row r="11745" ht="96" customHeight="1" spans="2:17" x14ac:dyDescent="0.25">
      <c r="B11745" s="66">
        <f>IF($H11745="","", 996 + ROW())</f>
      </c>
      <c r="G11745" s="68" t="s">
        <v>80</v>
      </c>
      <c r="H11745" s="69"/>
      <c r="I11745" s="70" t="s">
        <v>80</v>
      </c>
      <c r="J11745" s="71"/>
      <c r="K11745" s="72">
        <f>IFERROR(H11745*J11745,"")</f>
        <v>0</v>
      </c>
      <c r="L11745" s="73"/>
      <c r="M11745" s="73"/>
      <c r="N11745" s="74"/>
      <c r="O11745" s="75"/>
      <c r="P11745" s="76"/>
      <c r="Q11745" s="73"/>
    </row>
    <row r="11746" ht="96" customHeight="1" spans="2:17" x14ac:dyDescent="0.25">
      <c r="B11746" s="66">
        <f>IF($H11746="","", 996 + ROW())</f>
      </c>
      <c r="G11746" s="68" t="s">
        <v>80</v>
      </c>
      <c r="H11746" s="69"/>
      <c r="I11746" s="70" t="s">
        <v>80</v>
      </c>
      <c r="J11746" s="71"/>
      <c r="K11746" s="72">
        <f>IFERROR(H11746*J11746,"")</f>
        <v>0</v>
      </c>
      <c r="L11746" s="73"/>
      <c r="M11746" s="73"/>
      <c r="N11746" s="74"/>
      <c r="O11746" s="75"/>
      <c r="P11746" s="76"/>
      <c r="Q11746" s="73"/>
    </row>
    <row r="11747" ht="96" customHeight="1" spans="2:17" x14ac:dyDescent="0.25">
      <c r="B11747" s="66">
        <f>IF($H11747="","", 996 + ROW())</f>
      </c>
      <c r="G11747" s="68" t="s">
        <v>80</v>
      </c>
      <c r="H11747" s="69"/>
      <c r="I11747" s="70" t="s">
        <v>80</v>
      </c>
      <c r="J11747" s="71"/>
      <c r="K11747" s="72">
        <f>IFERROR(H11747*J11747,"")</f>
        <v>0</v>
      </c>
      <c r="L11747" s="73"/>
      <c r="M11747" s="73"/>
      <c r="N11747" s="74"/>
      <c r="O11747" s="75"/>
      <c r="P11747" s="76"/>
      <c r="Q11747" s="73"/>
    </row>
    <row r="11748" ht="96" customHeight="1" spans="2:17" x14ac:dyDescent="0.25">
      <c r="B11748" s="66">
        <f>IF($H11748="","", 996 + ROW())</f>
      </c>
      <c r="G11748" s="68" t="s">
        <v>80</v>
      </c>
      <c r="H11748" s="69"/>
      <c r="I11748" s="70" t="s">
        <v>80</v>
      </c>
      <c r="J11748" s="71"/>
      <c r="K11748" s="72">
        <f>IFERROR(H11748*J11748,"")</f>
        <v>0</v>
      </c>
      <c r="L11748" s="73"/>
      <c r="M11748" s="73"/>
      <c r="N11748" s="74"/>
      <c r="O11748" s="75"/>
      <c r="P11748" s="76"/>
      <c r="Q11748" s="73"/>
    </row>
    <row r="11749" ht="96" customHeight="1" spans="2:17" x14ac:dyDescent="0.25">
      <c r="B11749" s="66">
        <f>IF($H11749="","", 996 + ROW())</f>
      </c>
      <c r="G11749" s="68" t="s">
        <v>80</v>
      </c>
      <c r="H11749" s="69"/>
      <c r="I11749" s="70" t="s">
        <v>80</v>
      </c>
      <c r="J11749" s="71"/>
      <c r="K11749" s="72">
        <f>IFERROR(H11749*J11749,"")</f>
        <v>0</v>
      </c>
      <c r="L11749" s="73"/>
      <c r="M11749" s="73"/>
      <c r="N11749" s="74"/>
      <c r="O11749" s="75"/>
      <c r="P11749" s="76"/>
      <c r="Q11749" s="73"/>
    </row>
    <row r="11750" ht="96" customHeight="1" spans="2:17" x14ac:dyDescent="0.25">
      <c r="B11750" s="66">
        <f>IF($H11750="","", 996 + ROW())</f>
      </c>
      <c r="G11750" s="68" t="s">
        <v>80</v>
      </c>
      <c r="H11750" s="69"/>
      <c r="I11750" s="70" t="s">
        <v>80</v>
      </c>
      <c r="J11750" s="71"/>
      <c r="K11750" s="72">
        <f>IFERROR(H11750*J11750,"")</f>
        <v>0</v>
      </c>
      <c r="L11750" s="73"/>
      <c r="M11750" s="73"/>
      <c r="N11750" s="74"/>
      <c r="O11750" s="75"/>
      <c r="P11750" s="76"/>
      <c r="Q11750" s="73"/>
    </row>
    <row r="11751" ht="96" customHeight="1" spans="2:17" x14ac:dyDescent="0.25">
      <c r="B11751" s="66">
        <f>IF($H11751="","", 996 + ROW())</f>
      </c>
      <c r="G11751" s="68" t="s">
        <v>80</v>
      </c>
      <c r="H11751" s="69"/>
      <c r="I11751" s="70" t="s">
        <v>80</v>
      </c>
      <c r="J11751" s="71"/>
      <c r="K11751" s="72">
        <f>IFERROR(H11751*J11751,"")</f>
        <v>0</v>
      </c>
      <c r="L11751" s="73"/>
      <c r="M11751" s="73"/>
      <c r="N11751" s="74"/>
      <c r="O11751" s="75"/>
      <c r="P11751" s="76"/>
      <c r="Q11751" s="73"/>
    </row>
    <row r="11752" ht="96" customHeight="1" spans="2:17" x14ac:dyDescent="0.25">
      <c r="B11752" s="66">
        <f>IF($H11752="","", 996 + ROW())</f>
      </c>
      <c r="G11752" s="68" t="s">
        <v>80</v>
      </c>
      <c r="H11752" s="69"/>
      <c r="I11752" s="70" t="s">
        <v>80</v>
      </c>
      <c r="J11752" s="71"/>
      <c r="K11752" s="72">
        <f>IFERROR(H11752*J11752,"")</f>
        <v>0</v>
      </c>
      <c r="L11752" s="73"/>
      <c r="M11752" s="73"/>
      <c r="N11752" s="74"/>
      <c r="O11752" s="75"/>
      <c r="P11752" s="76"/>
      <c r="Q11752" s="73"/>
    </row>
    <row r="11753" ht="96" customHeight="1" spans="2:17" x14ac:dyDescent="0.25">
      <c r="B11753" s="66">
        <f>IF($H11753="","", 996 + ROW())</f>
      </c>
      <c r="G11753" s="68" t="s">
        <v>80</v>
      </c>
      <c r="H11753" s="69"/>
      <c r="I11753" s="70" t="s">
        <v>80</v>
      </c>
      <c r="J11753" s="71"/>
      <c r="K11753" s="72">
        <f>IFERROR(H11753*J11753,"")</f>
        <v>0</v>
      </c>
      <c r="L11753" s="73"/>
      <c r="M11753" s="73"/>
      <c r="N11753" s="74"/>
      <c r="O11753" s="75"/>
      <c r="P11753" s="76"/>
      <c r="Q11753" s="73"/>
    </row>
    <row r="11754" ht="96" customHeight="1" spans="2:17" x14ac:dyDescent="0.25">
      <c r="B11754" s="66">
        <f>IF($H11754="","", 996 + ROW())</f>
      </c>
      <c r="G11754" s="68" t="s">
        <v>80</v>
      </c>
      <c r="H11754" s="69"/>
      <c r="I11754" s="70" t="s">
        <v>80</v>
      </c>
      <c r="J11754" s="71"/>
      <c r="K11754" s="72">
        <f>IFERROR(H11754*J11754,"")</f>
        <v>0</v>
      </c>
      <c r="L11754" s="73"/>
      <c r="M11754" s="73"/>
      <c r="N11754" s="74"/>
      <c r="O11754" s="75"/>
      <c r="P11754" s="76"/>
      <c r="Q11754" s="73"/>
    </row>
    <row r="11755" ht="96" customHeight="1" spans="2:17" x14ac:dyDescent="0.25">
      <c r="B11755" s="66">
        <f>IF($H11755="","", 996 + ROW())</f>
      </c>
      <c r="G11755" s="68" t="s">
        <v>80</v>
      </c>
      <c r="H11755" s="69"/>
      <c r="I11755" s="70" t="s">
        <v>80</v>
      </c>
      <c r="J11755" s="71"/>
      <c r="K11755" s="72">
        <f>IFERROR(H11755*J11755,"")</f>
        <v>0</v>
      </c>
      <c r="L11755" s="73"/>
      <c r="M11755" s="73"/>
      <c r="N11755" s="74"/>
      <c r="O11755" s="75"/>
      <c r="P11755" s="76"/>
      <c r="Q11755" s="73"/>
    </row>
    <row r="11756" ht="96" customHeight="1" spans="2:17" x14ac:dyDescent="0.25">
      <c r="B11756" s="66">
        <f>IF($H11756="","", 996 + ROW())</f>
      </c>
      <c r="G11756" s="68" t="s">
        <v>80</v>
      </c>
      <c r="H11756" s="69"/>
      <c r="I11756" s="70" t="s">
        <v>80</v>
      </c>
      <c r="J11756" s="71"/>
      <c r="K11756" s="72">
        <f>IFERROR(H11756*J11756,"")</f>
        <v>0</v>
      </c>
      <c r="L11756" s="73"/>
      <c r="M11756" s="73"/>
      <c r="N11756" s="74"/>
      <c r="O11756" s="75"/>
      <c r="P11756" s="76"/>
      <c r="Q11756" s="73"/>
    </row>
    <row r="11757" ht="96" customHeight="1" spans="2:17" x14ac:dyDescent="0.25">
      <c r="B11757" s="66">
        <f>IF($H11757="","", 996 + ROW())</f>
      </c>
      <c r="G11757" s="68" t="s">
        <v>80</v>
      </c>
      <c r="H11757" s="69"/>
      <c r="I11757" s="70" t="s">
        <v>80</v>
      </c>
      <c r="J11757" s="71"/>
      <c r="K11757" s="72">
        <f>IFERROR(H11757*J11757,"")</f>
        <v>0</v>
      </c>
      <c r="L11757" s="73"/>
      <c r="M11757" s="73"/>
      <c r="N11757" s="74"/>
      <c r="O11757" s="75"/>
      <c r="P11757" s="76"/>
      <c r="Q11757" s="73"/>
    </row>
    <row r="11758" ht="96" customHeight="1" spans="2:17" x14ac:dyDescent="0.25">
      <c r="B11758" s="66">
        <f>IF($H11758="","", 996 + ROW())</f>
      </c>
      <c r="G11758" s="68" t="s">
        <v>80</v>
      </c>
      <c r="H11758" s="69"/>
      <c r="I11758" s="70" t="s">
        <v>80</v>
      </c>
      <c r="J11758" s="71"/>
      <c r="K11758" s="72">
        <f>IFERROR(H11758*J11758,"")</f>
        <v>0</v>
      </c>
      <c r="L11758" s="73"/>
      <c r="M11758" s="73"/>
      <c r="N11758" s="74"/>
      <c r="O11758" s="75"/>
      <c r="P11758" s="76"/>
      <c r="Q11758" s="73"/>
    </row>
    <row r="11759" ht="96" customHeight="1" spans="2:17" x14ac:dyDescent="0.25">
      <c r="B11759" s="66">
        <f>IF($H11759="","", 996 + ROW())</f>
      </c>
      <c r="G11759" s="68" t="s">
        <v>80</v>
      </c>
      <c r="H11759" s="69"/>
      <c r="I11759" s="70" t="s">
        <v>80</v>
      </c>
      <c r="J11759" s="71"/>
      <c r="K11759" s="72">
        <f>IFERROR(H11759*J11759,"")</f>
        <v>0</v>
      </c>
      <c r="L11759" s="73"/>
      <c r="M11759" s="73"/>
      <c r="N11759" s="74"/>
      <c r="O11759" s="75"/>
      <c r="P11759" s="76"/>
      <c r="Q11759" s="73"/>
    </row>
    <row r="11760" ht="96" customHeight="1" spans="2:17" x14ac:dyDescent="0.25">
      <c r="B11760" s="66">
        <f>IF($H11760="","", 996 + ROW())</f>
      </c>
      <c r="G11760" s="68" t="s">
        <v>80</v>
      </c>
      <c r="H11760" s="69"/>
      <c r="I11760" s="70" t="s">
        <v>80</v>
      </c>
      <c r="J11760" s="71"/>
      <c r="K11760" s="72">
        <f>IFERROR(H11760*J11760,"")</f>
        <v>0</v>
      </c>
      <c r="L11760" s="73"/>
      <c r="M11760" s="73"/>
      <c r="N11760" s="74"/>
      <c r="O11760" s="75"/>
      <c r="P11760" s="76"/>
      <c r="Q11760" s="73"/>
    </row>
    <row r="11761" ht="96" customHeight="1" spans="2:17" x14ac:dyDescent="0.25">
      <c r="B11761" s="66">
        <f>IF($H11761="","", 996 + ROW())</f>
      </c>
      <c r="G11761" s="68" t="s">
        <v>80</v>
      </c>
      <c r="H11761" s="69"/>
      <c r="I11761" s="70" t="s">
        <v>80</v>
      </c>
      <c r="J11761" s="71"/>
      <c r="K11761" s="72">
        <f>IFERROR(H11761*J11761,"")</f>
        <v>0</v>
      </c>
      <c r="L11761" s="73"/>
      <c r="M11761" s="73"/>
      <c r="N11761" s="74"/>
      <c r="O11761" s="75"/>
      <c r="P11761" s="76"/>
      <c r="Q11761" s="73"/>
    </row>
    <row r="11762" ht="96" customHeight="1" spans="2:17" x14ac:dyDescent="0.25">
      <c r="B11762" s="66">
        <f>IF($H11762="","", 996 + ROW())</f>
      </c>
      <c r="G11762" s="68" t="s">
        <v>80</v>
      </c>
      <c r="H11762" s="69"/>
      <c r="I11762" s="70" t="s">
        <v>80</v>
      </c>
      <c r="J11762" s="71"/>
      <c r="K11762" s="72">
        <f>IFERROR(H11762*J11762,"")</f>
        <v>0</v>
      </c>
      <c r="L11762" s="73"/>
      <c r="M11762" s="73"/>
      <c r="N11762" s="74"/>
      <c r="O11762" s="75"/>
      <c r="P11762" s="76"/>
      <c r="Q11762" s="73"/>
    </row>
    <row r="11763" ht="96" customHeight="1" spans="2:17" x14ac:dyDescent="0.25">
      <c r="B11763" s="66">
        <f>IF($H11763="","", 996 + ROW())</f>
      </c>
      <c r="G11763" s="68" t="s">
        <v>80</v>
      </c>
      <c r="H11763" s="69"/>
      <c r="I11763" s="70" t="s">
        <v>80</v>
      </c>
      <c r="J11763" s="71"/>
      <c r="K11763" s="72">
        <f>IFERROR(H11763*J11763,"")</f>
        <v>0</v>
      </c>
      <c r="L11763" s="73"/>
      <c r="M11763" s="73"/>
      <c r="N11763" s="74"/>
      <c r="O11763" s="75"/>
      <c r="P11763" s="76"/>
      <c r="Q11763" s="73"/>
    </row>
    <row r="11764" ht="96" customHeight="1" spans="2:17" x14ac:dyDescent="0.25">
      <c r="B11764" s="66">
        <f>IF($H11764="","", 996 + ROW())</f>
      </c>
      <c r="G11764" s="68" t="s">
        <v>80</v>
      </c>
      <c r="H11764" s="69"/>
      <c r="I11764" s="70" t="s">
        <v>80</v>
      </c>
      <c r="J11764" s="71"/>
      <c r="K11764" s="72">
        <f>IFERROR(H11764*J11764,"")</f>
        <v>0</v>
      </c>
      <c r="L11764" s="73"/>
      <c r="M11764" s="73"/>
      <c r="N11764" s="74"/>
      <c r="O11764" s="75"/>
      <c r="P11764" s="76"/>
      <c r="Q11764" s="73"/>
    </row>
    <row r="11765" ht="96" customHeight="1" spans="2:17" x14ac:dyDescent="0.25">
      <c r="B11765" s="66">
        <f>IF($H11765="","", 996 + ROW())</f>
      </c>
      <c r="G11765" s="68" t="s">
        <v>80</v>
      </c>
      <c r="H11765" s="69"/>
      <c r="I11765" s="70" t="s">
        <v>80</v>
      </c>
      <c r="J11765" s="71"/>
      <c r="K11765" s="72">
        <f>IFERROR(H11765*J11765,"")</f>
        <v>0</v>
      </c>
      <c r="L11765" s="73"/>
      <c r="M11765" s="73"/>
      <c r="N11765" s="74"/>
      <c r="O11765" s="75"/>
      <c r="P11765" s="76"/>
      <c r="Q11765" s="73"/>
    </row>
    <row r="11766" ht="96" customHeight="1" spans="2:17" x14ac:dyDescent="0.25">
      <c r="B11766" s="66">
        <f>IF($H11766="","", 996 + ROW())</f>
      </c>
      <c r="G11766" s="68" t="s">
        <v>80</v>
      </c>
      <c r="H11766" s="69"/>
      <c r="I11766" s="70" t="s">
        <v>80</v>
      </c>
      <c r="J11766" s="71"/>
      <c r="K11766" s="72">
        <f>IFERROR(H11766*J11766,"")</f>
        <v>0</v>
      </c>
      <c r="L11766" s="73"/>
      <c r="M11766" s="73"/>
      <c r="N11766" s="74"/>
      <c r="O11766" s="75"/>
      <c r="P11766" s="76"/>
      <c r="Q11766" s="73"/>
    </row>
    <row r="11767" ht="96" customHeight="1" spans="2:17" x14ac:dyDescent="0.25">
      <c r="B11767" s="66">
        <f>IF($H11767="","", 996 + ROW())</f>
      </c>
      <c r="G11767" s="68" t="s">
        <v>80</v>
      </c>
      <c r="H11767" s="69"/>
      <c r="I11767" s="70" t="s">
        <v>80</v>
      </c>
      <c r="J11767" s="71"/>
      <c r="K11767" s="72">
        <f>IFERROR(H11767*J11767,"")</f>
        <v>0</v>
      </c>
      <c r="L11767" s="73"/>
      <c r="M11767" s="73"/>
      <c r="N11767" s="74"/>
      <c r="O11767" s="75"/>
      <c r="P11767" s="76"/>
      <c r="Q11767" s="73"/>
    </row>
    <row r="11768" ht="96" customHeight="1" spans="2:17" x14ac:dyDescent="0.25">
      <c r="B11768" s="66">
        <f>IF($H11768="","", 996 + ROW())</f>
      </c>
      <c r="G11768" s="68" t="s">
        <v>80</v>
      </c>
      <c r="H11768" s="69"/>
      <c r="I11768" s="70" t="s">
        <v>80</v>
      </c>
      <c r="J11768" s="71"/>
      <c r="K11768" s="72">
        <f>IFERROR(H11768*J11768,"")</f>
        <v>0</v>
      </c>
      <c r="L11768" s="73"/>
      <c r="M11768" s="73"/>
      <c r="N11768" s="74"/>
      <c r="O11768" s="75"/>
      <c r="P11768" s="76"/>
      <c r="Q11768" s="73"/>
    </row>
    <row r="11769" ht="96" customHeight="1" spans="2:17" x14ac:dyDescent="0.25">
      <c r="B11769" s="66">
        <f>IF($H11769="","", 996 + ROW())</f>
      </c>
      <c r="G11769" s="68" t="s">
        <v>80</v>
      </c>
      <c r="H11769" s="69"/>
      <c r="I11769" s="70" t="s">
        <v>80</v>
      </c>
      <c r="J11769" s="71"/>
      <c r="K11769" s="72">
        <f>IFERROR(H11769*J11769,"")</f>
        <v>0</v>
      </c>
      <c r="L11769" s="73"/>
      <c r="M11769" s="73"/>
      <c r="N11769" s="74"/>
      <c r="O11769" s="75"/>
      <c r="P11769" s="76"/>
      <c r="Q11769" s="73"/>
    </row>
    <row r="11770" ht="96" customHeight="1" spans="2:17" x14ac:dyDescent="0.25">
      <c r="B11770" s="66">
        <f>IF($H11770="","", 996 + ROW())</f>
      </c>
      <c r="G11770" s="68" t="s">
        <v>80</v>
      </c>
      <c r="H11770" s="69"/>
      <c r="I11770" s="70" t="s">
        <v>80</v>
      </c>
      <c r="J11770" s="71"/>
      <c r="K11770" s="72">
        <f>IFERROR(H11770*J11770,"")</f>
        <v>0</v>
      </c>
      <c r="L11770" s="73"/>
      <c r="M11770" s="73"/>
      <c r="N11770" s="74"/>
      <c r="O11770" s="75"/>
      <c r="P11770" s="76"/>
      <c r="Q11770" s="73"/>
    </row>
    <row r="11771" ht="96" customHeight="1" spans="2:17" x14ac:dyDescent="0.25">
      <c r="B11771" s="66">
        <f>IF($H11771="","", 996 + ROW())</f>
      </c>
      <c r="G11771" s="68" t="s">
        <v>80</v>
      </c>
      <c r="H11771" s="69"/>
      <c r="I11771" s="70" t="s">
        <v>80</v>
      </c>
      <c r="J11771" s="71"/>
      <c r="K11771" s="72">
        <f>IFERROR(H11771*J11771,"")</f>
        <v>0</v>
      </c>
      <c r="L11771" s="73"/>
      <c r="M11771" s="73"/>
      <c r="N11771" s="74"/>
      <c r="O11771" s="75"/>
      <c r="P11771" s="76"/>
      <c r="Q11771" s="73"/>
    </row>
    <row r="11772" ht="96" customHeight="1" spans="2:17" x14ac:dyDescent="0.25">
      <c r="B11772" s="66">
        <f>IF($H11772="","", 996 + ROW())</f>
      </c>
      <c r="G11772" s="68" t="s">
        <v>80</v>
      </c>
      <c r="H11772" s="69"/>
      <c r="I11772" s="70" t="s">
        <v>80</v>
      </c>
      <c r="J11772" s="71"/>
      <c r="K11772" s="72">
        <f>IFERROR(H11772*J11772,"")</f>
        <v>0</v>
      </c>
      <c r="L11772" s="73"/>
      <c r="M11772" s="73"/>
      <c r="N11772" s="74"/>
      <c r="O11772" s="75"/>
      <c r="P11772" s="76"/>
      <c r="Q11772" s="73"/>
    </row>
    <row r="11773" ht="96" customHeight="1" spans="2:17" x14ac:dyDescent="0.25">
      <c r="B11773" s="66">
        <f>IF($H11773="","", 996 + ROW())</f>
      </c>
      <c r="G11773" s="68" t="s">
        <v>80</v>
      </c>
      <c r="H11773" s="69"/>
      <c r="I11773" s="70" t="s">
        <v>80</v>
      </c>
      <c r="J11773" s="71"/>
      <c r="K11773" s="72">
        <f>IFERROR(H11773*J11773,"")</f>
        <v>0</v>
      </c>
      <c r="L11773" s="73"/>
      <c r="M11773" s="73"/>
      <c r="N11773" s="74"/>
      <c r="O11773" s="75"/>
      <c r="P11773" s="76"/>
      <c r="Q11773" s="73"/>
    </row>
    <row r="11774" ht="96" customHeight="1" spans="2:17" x14ac:dyDescent="0.25">
      <c r="B11774" s="66">
        <f>IF($H11774="","", 996 + ROW())</f>
      </c>
      <c r="G11774" s="68" t="s">
        <v>80</v>
      </c>
      <c r="H11774" s="69"/>
      <c r="I11774" s="70" t="s">
        <v>80</v>
      </c>
      <c r="J11774" s="71"/>
      <c r="K11774" s="72">
        <f>IFERROR(H11774*J11774,"")</f>
        <v>0</v>
      </c>
      <c r="L11774" s="73"/>
      <c r="M11774" s="73"/>
      <c r="N11774" s="74"/>
      <c r="O11774" s="75"/>
      <c r="P11774" s="76"/>
      <c r="Q11774" s="73"/>
    </row>
    <row r="11775" ht="96" customHeight="1" spans="2:17" x14ac:dyDescent="0.25">
      <c r="B11775" s="66">
        <f>IF($H11775="","", 996 + ROW())</f>
      </c>
      <c r="G11775" s="68" t="s">
        <v>80</v>
      </c>
      <c r="H11775" s="69"/>
      <c r="I11775" s="70" t="s">
        <v>80</v>
      </c>
      <c r="J11775" s="71"/>
      <c r="K11775" s="72">
        <f>IFERROR(H11775*J11775,"")</f>
        <v>0</v>
      </c>
      <c r="L11775" s="73"/>
      <c r="M11775" s="73"/>
      <c r="N11775" s="74"/>
      <c r="O11775" s="75"/>
      <c r="P11775" s="76"/>
      <c r="Q11775" s="73"/>
    </row>
    <row r="11776" ht="96" customHeight="1" spans="2:17" x14ac:dyDescent="0.25">
      <c r="B11776" s="66">
        <f>IF($H11776="","", 996 + ROW())</f>
      </c>
      <c r="G11776" s="68" t="s">
        <v>80</v>
      </c>
      <c r="H11776" s="69"/>
      <c r="I11776" s="70" t="s">
        <v>80</v>
      </c>
      <c r="J11776" s="71"/>
      <c r="K11776" s="72">
        <f>IFERROR(H11776*J11776,"")</f>
        <v>0</v>
      </c>
      <c r="L11776" s="73"/>
      <c r="M11776" s="73"/>
      <c r="N11776" s="74"/>
      <c r="O11776" s="75"/>
      <c r="P11776" s="76"/>
      <c r="Q11776" s="73"/>
    </row>
    <row r="11777" ht="96" customHeight="1" spans="2:17" x14ac:dyDescent="0.25">
      <c r="B11777" s="66">
        <f>IF($H11777="","", 996 + ROW())</f>
      </c>
      <c r="G11777" s="68" t="s">
        <v>80</v>
      </c>
      <c r="H11777" s="69"/>
      <c r="I11777" s="70" t="s">
        <v>80</v>
      </c>
      <c r="J11777" s="71"/>
      <c r="K11777" s="72">
        <f>IFERROR(H11777*J11777,"")</f>
        <v>0</v>
      </c>
      <c r="L11777" s="73"/>
      <c r="M11777" s="73"/>
      <c r="N11777" s="74"/>
      <c r="O11777" s="75"/>
      <c r="P11777" s="76"/>
      <c r="Q11777" s="73"/>
    </row>
    <row r="11778" ht="96" customHeight="1" spans="2:17" x14ac:dyDescent="0.25">
      <c r="B11778" s="66">
        <f>IF($H11778="","", 996 + ROW())</f>
      </c>
      <c r="G11778" s="68" t="s">
        <v>80</v>
      </c>
      <c r="H11778" s="69"/>
      <c r="I11778" s="70" t="s">
        <v>80</v>
      </c>
      <c r="J11778" s="71"/>
      <c r="K11778" s="72">
        <f>IFERROR(H11778*J11778,"")</f>
        <v>0</v>
      </c>
      <c r="L11778" s="73"/>
      <c r="M11778" s="73"/>
      <c r="N11778" s="74"/>
      <c r="O11778" s="75"/>
      <c r="P11778" s="76"/>
      <c r="Q11778" s="73"/>
    </row>
    <row r="11779" ht="96" customHeight="1" spans="2:17" x14ac:dyDescent="0.25">
      <c r="B11779" s="66">
        <f>IF($H11779="","", 996 + ROW())</f>
      </c>
      <c r="G11779" s="68" t="s">
        <v>80</v>
      </c>
      <c r="H11779" s="69"/>
      <c r="I11779" s="70" t="s">
        <v>80</v>
      </c>
      <c r="J11779" s="71"/>
      <c r="K11779" s="72">
        <f>IFERROR(H11779*J11779,"")</f>
        <v>0</v>
      </c>
      <c r="L11779" s="73"/>
      <c r="M11779" s="73"/>
      <c r="N11779" s="74"/>
      <c r="O11779" s="75"/>
      <c r="P11779" s="76"/>
      <c r="Q11779" s="73"/>
    </row>
    <row r="11780" ht="96" customHeight="1" spans="2:17" x14ac:dyDescent="0.25">
      <c r="B11780" s="66">
        <f>IF($H11780="","", 996 + ROW())</f>
      </c>
      <c r="G11780" s="68" t="s">
        <v>80</v>
      </c>
      <c r="H11780" s="69"/>
      <c r="I11780" s="70" t="s">
        <v>80</v>
      </c>
      <c r="J11780" s="71"/>
      <c r="K11780" s="72">
        <f>IFERROR(H11780*J11780,"")</f>
        <v>0</v>
      </c>
      <c r="L11780" s="73"/>
      <c r="M11780" s="73"/>
      <c r="N11780" s="74"/>
      <c r="O11780" s="75"/>
      <c r="P11780" s="76"/>
      <c r="Q11780" s="73"/>
    </row>
    <row r="11781" ht="96" customHeight="1" spans="2:17" x14ac:dyDescent="0.25">
      <c r="B11781" s="66">
        <f>IF($H11781="","", 996 + ROW())</f>
      </c>
      <c r="G11781" s="68" t="s">
        <v>80</v>
      </c>
      <c r="H11781" s="69"/>
      <c r="I11781" s="70" t="s">
        <v>80</v>
      </c>
      <c r="J11781" s="71"/>
      <c r="K11781" s="72">
        <f>IFERROR(H11781*J11781,"")</f>
        <v>0</v>
      </c>
      <c r="L11781" s="73"/>
      <c r="M11781" s="73"/>
      <c r="N11781" s="74"/>
      <c r="O11781" s="75"/>
      <c r="P11781" s="76"/>
      <c r="Q11781" s="73"/>
    </row>
    <row r="11782" ht="96" customHeight="1" spans="2:17" x14ac:dyDescent="0.25">
      <c r="B11782" s="66">
        <f>IF($H11782="","", 996 + ROW())</f>
      </c>
      <c r="G11782" s="68" t="s">
        <v>80</v>
      </c>
      <c r="H11782" s="69"/>
      <c r="I11782" s="70" t="s">
        <v>80</v>
      </c>
      <c r="J11782" s="71"/>
      <c r="K11782" s="72">
        <f>IFERROR(H11782*J11782,"")</f>
        <v>0</v>
      </c>
      <c r="L11782" s="73"/>
      <c r="M11782" s="73"/>
      <c r="N11782" s="74"/>
      <c r="O11782" s="75"/>
      <c r="P11782" s="76"/>
      <c r="Q11782" s="73"/>
    </row>
    <row r="11783" ht="96" customHeight="1" spans="2:17" x14ac:dyDescent="0.25">
      <c r="B11783" s="66">
        <f>IF($H11783="","", 996 + ROW())</f>
      </c>
      <c r="G11783" s="68" t="s">
        <v>80</v>
      </c>
      <c r="H11783" s="69"/>
      <c r="I11783" s="70" t="s">
        <v>80</v>
      </c>
      <c r="J11783" s="71"/>
      <c r="K11783" s="72">
        <f>IFERROR(H11783*J11783,"")</f>
        <v>0</v>
      </c>
      <c r="L11783" s="73"/>
      <c r="M11783" s="73"/>
      <c r="N11783" s="74"/>
      <c r="O11783" s="75"/>
      <c r="P11783" s="76"/>
      <c r="Q11783" s="73"/>
    </row>
    <row r="11784" ht="96" customHeight="1" spans="2:17" x14ac:dyDescent="0.25">
      <c r="B11784" s="66">
        <f>IF($H11784="","", 996 + ROW())</f>
      </c>
      <c r="G11784" s="68" t="s">
        <v>80</v>
      </c>
      <c r="H11784" s="69"/>
      <c r="I11784" s="70" t="s">
        <v>80</v>
      </c>
      <c r="J11784" s="71"/>
      <c r="K11784" s="72">
        <f>IFERROR(H11784*J11784,"")</f>
        <v>0</v>
      </c>
      <c r="L11784" s="73"/>
      <c r="M11784" s="73"/>
      <c r="N11784" s="74"/>
      <c r="O11784" s="75"/>
      <c r="P11784" s="76"/>
      <c r="Q11784" s="73"/>
    </row>
    <row r="11785" ht="96" customHeight="1" spans="2:17" x14ac:dyDescent="0.25">
      <c r="B11785" s="66">
        <f>IF($H11785="","", 996 + ROW())</f>
      </c>
      <c r="G11785" s="68" t="s">
        <v>80</v>
      </c>
      <c r="H11785" s="69"/>
      <c r="I11785" s="70" t="s">
        <v>80</v>
      </c>
      <c r="J11785" s="71"/>
      <c r="K11785" s="72">
        <f>IFERROR(H11785*J11785,"")</f>
        <v>0</v>
      </c>
      <c r="L11785" s="73"/>
      <c r="M11785" s="73"/>
      <c r="N11785" s="74"/>
      <c r="O11785" s="75"/>
      <c r="P11785" s="76"/>
      <c r="Q11785" s="73"/>
    </row>
    <row r="11786" ht="96" customHeight="1" spans="2:17" x14ac:dyDescent="0.25">
      <c r="B11786" s="66">
        <f>IF($H11786="","", 996 + ROW())</f>
      </c>
      <c r="G11786" s="68" t="s">
        <v>80</v>
      </c>
      <c r="H11786" s="69"/>
      <c r="I11786" s="70" t="s">
        <v>80</v>
      </c>
      <c r="J11786" s="71"/>
      <c r="K11786" s="72">
        <f>IFERROR(H11786*J11786,"")</f>
        <v>0</v>
      </c>
      <c r="L11786" s="73"/>
      <c r="M11786" s="73"/>
      <c r="N11786" s="74"/>
      <c r="O11786" s="75"/>
      <c r="P11786" s="76"/>
      <c r="Q11786" s="73"/>
    </row>
    <row r="11787" ht="96" customHeight="1" spans="2:17" x14ac:dyDescent="0.25">
      <c r="B11787" s="66">
        <f>IF($H11787="","", 996 + ROW())</f>
      </c>
      <c r="G11787" s="68" t="s">
        <v>80</v>
      </c>
      <c r="H11787" s="69"/>
      <c r="I11787" s="70" t="s">
        <v>80</v>
      </c>
      <c r="J11787" s="71"/>
      <c r="K11787" s="72">
        <f>IFERROR(H11787*J11787,"")</f>
        <v>0</v>
      </c>
      <c r="L11787" s="73"/>
      <c r="M11787" s="73"/>
      <c r="N11787" s="74"/>
      <c r="O11787" s="75"/>
      <c r="P11787" s="76"/>
      <c r="Q11787" s="73"/>
    </row>
    <row r="11788" ht="96" customHeight="1" spans="2:17" x14ac:dyDescent="0.25">
      <c r="B11788" s="66">
        <f>IF($H11788="","", 996 + ROW())</f>
      </c>
      <c r="G11788" s="68" t="s">
        <v>80</v>
      </c>
      <c r="H11788" s="69"/>
      <c r="I11788" s="70" t="s">
        <v>80</v>
      </c>
      <c r="J11788" s="71"/>
      <c r="K11788" s="72">
        <f>IFERROR(H11788*J11788,"")</f>
        <v>0</v>
      </c>
      <c r="L11788" s="73"/>
      <c r="M11788" s="73"/>
      <c r="N11788" s="74"/>
      <c r="O11788" s="75"/>
      <c r="P11788" s="76"/>
      <c r="Q11788" s="73"/>
    </row>
    <row r="11789" ht="96" customHeight="1" spans="2:17" x14ac:dyDescent="0.25">
      <c r="B11789" s="66">
        <f>IF($H11789="","", 996 + ROW())</f>
      </c>
      <c r="G11789" s="68" t="s">
        <v>80</v>
      </c>
      <c r="H11789" s="69"/>
      <c r="I11789" s="70" t="s">
        <v>80</v>
      </c>
      <c r="J11789" s="71"/>
      <c r="K11789" s="72">
        <f>IFERROR(H11789*J11789,"")</f>
        <v>0</v>
      </c>
      <c r="L11789" s="73"/>
      <c r="M11789" s="73"/>
      <c r="N11789" s="74"/>
      <c r="O11789" s="75"/>
      <c r="P11789" s="76"/>
      <c r="Q11789" s="73"/>
    </row>
    <row r="11790" ht="96" customHeight="1" spans="2:17" x14ac:dyDescent="0.25">
      <c r="B11790" s="66">
        <f>IF($H11790="","", 996 + ROW())</f>
      </c>
      <c r="G11790" s="68" t="s">
        <v>80</v>
      </c>
      <c r="H11790" s="69"/>
      <c r="I11790" s="70" t="s">
        <v>80</v>
      </c>
      <c r="J11790" s="71"/>
      <c r="K11790" s="72">
        <f>IFERROR(H11790*J11790,"")</f>
        <v>0</v>
      </c>
      <c r="L11790" s="73"/>
      <c r="M11790" s="73"/>
      <c r="N11790" s="74"/>
      <c r="O11790" s="75"/>
      <c r="P11790" s="76"/>
      <c r="Q11790" s="73"/>
    </row>
    <row r="11791" ht="96" customHeight="1" spans="2:17" x14ac:dyDescent="0.25">
      <c r="B11791" s="66">
        <f>IF($H11791="","", 996 + ROW())</f>
      </c>
      <c r="G11791" s="68" t="s">
        <v>80</v>
      </c>
      <c r="H11791" s="69"/>
      <c r="I11791" s="70" t="s">
        <v>80</v>
      </c>
      <c r="J11791" s="71"/>
      <c r="K11791" s="72">
        <f>IFERROR(H11791*J11791,"")</f>
        <v>0</v>
      </c>
      <c r="L11791" s="73"/>
      <c r="M11791" s="73"/>
      <c r="N11791" s="74"/>
      <c r="O11791" s="75"/>
      <c r="P11791" s="76"/>
      <c r="Q11791" s="73"/>
    </row>
    <row r="11792" ht="96" customHeight="1" spans="2:17" x14ac:dyDescent="0.25">
      <c r="B11792" s="66">
        <f>IF($H11792="","", 996 + ROW())</f>
      </c>
      <c r="G11792" s="68" t="s">
        <v>80</v>
      </c>
      <c r="H11792" s="69"/>
      <c r="I11792" s="70" t="s">
        <v>80</v>
      </c>
      <c r="J11792" s="71"/>
      <c r="K11792" s="72">
        <f>IFERROR(H11792*J11792,"")</f>
        <v>0</v>
      </c>
      <c r="L11792" s="73"/>
      <c r="M11792" s="73"/>
      <c r="N11792" s="74"/>
      <c r="O11792" s="75"/>
      <c r="P11792" s="76"/>
      <c r="Q11792" s="73"/>
    </row>
    <row r="11793" ht="96" customHeight="1" spans="2:17" x14ac:dyDescent="0.25">
      <c r="B11793" s="66">
        <f>IF($H11793="","", 996 + ROW())</f>
      </c>
      <c r="G11793" s="68" t="s">
        <v>80</v>
      </c>
      <c r="H11793" s="69"/>
      <c r="I11793" s="70" t="s">
        <v>80</v>
      </c>
      <c r="J11793" s="71"/>
      <c r="K11793" s="72">
        <f>IFERROR(H11793*J11793,"")</f>
        <v>0</v>
      </c>
      <c r="L11793" s="73"/>
      <c r="M11793" s="73"/>
      <c r="N11793" s="74"/>
      <c r="O11793" s="75"/>
      <c r="P11793" s="76"/>
      <c r="Q11793" s="73"/>
    </row>
    <row r="11794" ht="96" customHeight="1" spans="2:17" x14ac:dyDescent="0.25">
      <c r="B11794" s="66">
        <f>IF($H11794="","", 996 + ROW())</f>
      </c>
      <c r="G11794" s="68" t="s">
        <v>80</v>
      </c>
      <c r="H11794" s="69"/>
      <c r="I11794" s="70" t="s">
        <v>80</v>
      </c>
      <c r="J11794" s="71"/>
      <c r="K11794" s="72">
        <f>IFERROR(H11794*J11794,"")</f>
        <v>0</v>
      </c>
      <c r="L11794" s="73"/>
      <c r="M11794" s="73"/>
      <c r="N11794" s="74"/>
      <c r="O11794" s="75"/>
      <c r="P11794" s="76"/>
      <c r="Q11794" s="73"/>
    </row>
    <row r="11795" ht="96" customHeight="1" spans="2:17" x14ac:dyDescent="0.25">
      <c r="B11795" s="66">
        <f>IF($H11795="","", 996 + ROW())</f>
      </c>
      <c r="G11795" s="68" t="s">
        <v>80</v>
      </c>
      <c r="H11795" s="69"/>
      <c r="I11795" s="70" t="s">
        <v>80</v>
      </c>
      <c r="J11795" s="71"/>
      <c r="K11795" s="72">
        <f>IFERROR(H11795*J11795,"")</f>
        <v>0</v>
      </c>
      <c r="L11795" s="73"/>
      <c r="M11795" s="73"/>
      <c r="N11795" s="74"/>
      <c r="O11795" s="75"/>
      <c r="P11795" s="76"/>
      <c r="Q11795" s="73"/>
    </row>
    <row r="11796" ht="96" customHeight="1" spans="2:17" x14ac:dyDescent="0.25">
      <c r="B11796" s="66">
        <f>IF($H11796="","", 996 + ROW())</f>
      </c>
      <c r="G11796" s="68" t="s">
        <v>80</v>
      </c>
      <c r="H11796" s="69"/>
      <c r="I11796" s="70" t="s">
        <v>80</v>
      </c>
      <c r="J11796" s="71"/>
      <c r="K11796" s="72">
        <f>IFERROR(H11796*J11796,"")</f>
        <v>0</v>
      </c>
      <c r="L11796" s="73"/>
      <c r="M11796" s="73"/>
      <c r="N11796" s="74"/>
      <c r="O11796" s="75"/>
      <c r="P11796" s="76"/>
      <c r="Q11796" s="73"/>
    </row>
    <row r="11797" ht="96" customHeight="1" spans="2:17" x14ac:dyDescent="0.25">
      <c r="B11797" s="66">
        <f>IF($H11797="","", 996 + ROW())</f>
      </c>
      <c r="G11797" s="68" t="s">
        <v>80</v>
      </c>
      <c r="H11797" s="69"/>
      <c r="I11797" s="70" t="s">
        <v>80</v>
      </c>
      <c r="J11797" s="71"/>
      <c r="K11797" s="72">
        <f>IFERROR(H11797*J11797,"")</f>
        <v>0</v>
      </c>
      <c r="L11797" s="73"/>
      <c r="M11797" s="73"/>
      <c r="N11797" s="74"/>
      <c r="O11797" s="75"/>
      <c r="P11797" s="76"/>
      <c r="Q11797" s="73"/>
    </row>
    <row r="11798" ht="96" customHeight="1" spans="2:17" x14ac:dyDescent="0.25">
      <c r="B11798" s="66">
        <f>IF($H11798="","", 996 + ROW())</f>
      </c>
      <c r="G11798" s="68" t="s">
        <v>80</v>
      </c>
      <c r="H11798" s="69"/>
      <c r="I11798" s="70" t="s">
        <v>80</v>
      </c>
      <c r="J11798" s="71"/>
      <c r="K11798" s="72">
        <f>IFERROR(H11798*J11798,"")</f>
        <v>0</v>
      </c>
      <c r="L11798" s="73"/>
      <c r="M11798" s="73"/>
      <c r="N11798" s="74"/>
      <c r="O11798" s="75"/>
      <c r="P11798" s="76"/>
      <c r="Q11798" s="73"/>
    </row>
    <row r="11799" ht="96" customHeight="1" spans="2:17" x14ac:dyDescent="0.25">
      <c r="B11799" s="66">
        <f>IF($H11799="","", 996 + ROW())</f>
      </c>
      <c r="G11799" s="68" t="s">
        <v>80</v>
      </c>
      <c r="H11799" s="69"/>
      <c r="I11799" s="70" t="s">
        <v>80</v>
      </c>
      <c r="J11799" s="71"/>
      <c r="K11799" s="72">
        <f>IFERROR(H11799*J11799,"")</f>
        <v>0</v>
      </c>
      <c r="L11799" s="73"/>
      <c r="M11799" s="73"/>
      <c r="N11799" s="74"/>
      <c r="O11799" s="75"/>
      <c r="P11799" s="76"/>
      <c r="Q11799" s="73"/>
    </row>
    <row r="11800" ht="96" customHeight="1" spans="2:17" x14ac:dyDescent="0.25">
      <c r="B11800" s="66">
        <f>IF($H11800="","", 996 + ROW())</f>
      </c>
      <c r="G11800" s="68" t="s">
        <v>80</v>
      </c>
      <c r="H11800" s="69"/>
      <c r="I11800" s="70" t="s">
        <v>80</v>
      </c>
      <c r="J11800" s="71"/>
      <c r="K11800" s="72">
        <f>IFERROR(H11800*J11800,"")</f>
        <v>0</v>
      </c>
      <c r="L11800" s="73"/>
      <c r="M11800" s="73"/>
      <c r="N11800" s="74"/>
      <c r="O11800" s="75"/>
      <c r="P11800" s="76"/>
      <c r="Q11800" s="73"/>
    </row>
    <row r="11801" ht="96" customHeight="1" spans="2:17" x14ac:dyDescent="0.25">
      <c r="B11801" s="66">
        <f>IF($H11801="","", 996 + ROW())</f>
      </c>
      <c r="G11801" s="68" t="s">
        <v>80</v>
      </c>
      <c r="H11801" s="69"/>
      <c r="I11801" s="70" t="s">
        <v>80</v>
      </c>
      <c r="J11801" s="71"/>
      <c r="K11801" s="72">
        <f>IFERROR(H11801*J11801,"")</f>
        <v>0</v>
      </c>
      <c r="L11801" s="73"/>
      <c r="M11801" s="73"/>
      <c r="N11801" s="74"/>
      <c r="O11801" s="75"/>
      <c r="P11801" s="76"/>
      <c r="Q11801" s="73"/>
    </row>
    <row r="11802" ht="96" customHeight="1" spans="2:17" x14ac:dyDescent="0.25">
      <c r="B11802" s="66">
        <f>IF($H11802="","", 996 + ROW())</f>
      </c>
      <c r="G11802" s="68" t="s">
        <v>80</v>
      </c>
      <c r="H11802" s="69"/>
      <c r="I11802" s="70" t="s">
        <v>80</v>
      </c>
      <c r="J11802" s="71"/>
      <c r="K11802" s="72">
        <f>IFERROR(H11802*J11802,"")</f>
        <v>0</v>
      </c>
      <c r="L11802" s="73"/>
      <c r="M11802" s="73"/>
      <c r="N11802" s="74"/>
      <c r="O11802" s="75"/>
      <c r="P11802" s="76"/>
      <c r="Q11802" s="73"/>
    </row>
    <row r="11803" ht="96" customHeight="1" spans="2:17" x14ac:dyDescent="0.25">
      <c r="B11803" s="66">
        <f>IF($H11803="","", 996 + ROW())</f>
      </c>
      <c r="G11803" s="68" t="s">
        <v>80</v>
      </c>
      <c r="H11803" s="69"/>
      <c r="I11803" s="70" t="s">
        <v>80</v>
      </c>
      <c r="J11803" s="71"/>
      <c r="K11803" s="72">
        <f>IFERROR(H11803*J11803,"")</f>
        <v>0</v>
      </c>
      <c r="L11803" s="73"/>
      <c r="M11803" s="73"/>
      <c r="N11803" s="74"/>
      <c r="O11803" s="75"/>
      <c r="P11803" s="76"/>
      <c r="Q11803" s="73"/>
    </row>
    <row r="11804" ht="96" customHeight="1" spans="2:17" x14ac:dyDescent="0.25">
      <c r="B11804" s="66">
        <f>IF($H11804="","", 996 + ROW())</f>
      </c>
      <c r="G11804" s="68" t="s">
        <v>80</v>
      </c>
      <c r="H11804" s="69"/>
      <c r="I11804" s="70" t="s">
        <v>80</v>
      </c>
      <c r="J11804" s="71"/>
      <c r="K11804" s="72">
        <f>IFERROR(H11804*J11804,"")</f>
        <v>0</v>
      </c>
      <c r="L11804" s="73"/>
      <c r="M11804" s="73"/>
      <c r="N11804" s="74"/>
      <c r="O11804" s="75"/>
      <c r="P11804" s="76"/>
      <c r="Q11804" s="73"/>
    </row>
    <row r="11805" ht="96" customHeight="1" spans="2:17" x14ac:dyDescent="0.25">
      <c r="B11805" s="66">
        <f>IF($H11805="","", 996 + ROW())</f>
      </c>
      <c r="G11805" s="68" t="s">
        <v>80</v>
      </c>
      <c r="H11805" s="69"/>
      <c r="I11805" s="70" t="s">
        <v>80</v>
      </c>
      <c r="J11805" s="71"/>
      <c r="K11805" s="72">
        <f>IFERROR(H11805*J11805,"")</f>
        <v>0</v>
      </c>
      <c r="L11805" s="73"/>
      <c r="M11805" s="73"/>
      <c r="N11805" s="74"/>
      <c r="O11805" s="75"/>
      <c r="P11805" s="76"/>
      <c r="Q11805" s="73"/>
    </row>
    <row r="11806" ht="96" customHeight="1" spans="2:17" x14ac:dyDescent="0.25">
      <c r="B11806" s="66">
        <f>IF($H11806="","", 996 + ROW())</f>
      </c>
      <c r="G11806" s="68" t="s">
        <v>80</v>
      </c>
      <c r="H11806" s="69"/>
      <c r="I11806" s="70" t="s">
        <v>80</v>
      </c>
      <c r="J11806" s="71"/>
      <c r="K11806" s="72">
        <f>IFERROR(H11806*J11806,"")</f>
        <v>0</v>
      </c>
      <c r="L11806" s="73"/>
      <c r="M11806" s="73"/>
      <c r="N11806" s="74"/>
      <c r="O11806" s="75"/>
      <c r="P11806" s="76"/>
      <c r="Q11806" s="73"/>
    </row>
    <row r="11807" ht="96" customHeight="1" spans="2:17" x14ac:dyDescent="0.25">
      <c r="B11807" s="66">
        <f>IF($H11807="","", 996 + ROW())</f>
      </c>
      <c r="G11807" s="68" t="s">
        <v>80</v>
      </c>
      <c r="H11807" s="69"/>
      <c r="I11807" s="70" t="s">
        <v>80</v>
      </c>
      <c r="J11807" s="71"/>
      <c r="K11807" s="72">
        <f>IFERROR(H11807*J11807,"")</f>
        <v>0</v>
      </c>
      <c r="L11807" s="73"/>
      <c r="M11807" s="73"/>
      <c r="N11807" s="74"/>
      <c r="O11807" s="75"/>
      <c r="P11807" s="76"/>
      <c r="Q11807" s="73"/>
    </row>
    <row r="11808" ht="96" customHeight="1" spans="2:17" x14ac:dyDescent="0.25">
      <c r="B11808" s="66">
        <f>IF($H11808="","", 996 + ROW())</f>
      </c>
      <c r="G11808" s="68" t="s">
        <v>80</v>
      </c>
      <c r="H11808" s="69"/>
      <c r="I11808" s="70" t="s">
        <v>80</v>
      </c>
      <c r="J11808" s="71"/>
      <c r="K11808" s="72">
        <f>IFERROR(H11808*J11808,"")</f>
        <v>0</v>
      </c>
      <c r="L11808" s="73"/>
      <c r="M11808" s="73"/>
      <c r="N11808" s="74"/>
      <c r="O11808" s="75"/>
      <c r="P11808" s="76"/>
      <c r="Q11808" s="73"/>
    </row>
    <row r="11809" ht="96" customHeight="1" spans="2:17" x14ac:dyDescent="0.25">
      <c r="B11809" s="66">
        <f>IF($H11809="","", 996 + ROW())</f>
      </c>
      <c r="G11809" s="68" t="s">
        <v>80</v>
      </c>
      <c r="H11809" s="69"/>
      <c r="I11809" s="70" t="s">
        <v>80</v>
      </c>
      <c r="J11809" s="71"/>
      <c r="K11809" s="72">
        <f>IFERROR(H11809*J11809,"")</f>
        <v>0</v>
      </c>
      <c r="L11809" s="73"/>
      <c r="M11809" s="73"/>
      <c r="N11809" s="74"/>
      <c r="O11809" s="75"/>
      <c r="P11809" s="76"/>
      <c r="Q11809" s="73"/>
    </row>
    <row r="11810" ht="96" customHeight="1" spans="2:17" x14ac:dyDescent="0.25">
      <c r="B11810" s="66">
        <f>IF($H11810="","", 996 + ROW())</f>
      </c>
      <c r="G11810" s="68" t="s">
        <v>80</v>
      </c>
      <c r="H11810" s="69"/>
      <c r="I11810" s="70" t="s">
        <v>80</v>
      </c>
      <c r="J11810" s="71"/>
      <c r="K11810" s="72">
        <f>IFERROR(H11810*J11810,"")</f>
        <v>0</v>
      </c>
      <c r="L11810" s="73"/>
      <c r="M11810" s="73"/>
      <c r="N11810" s="74"/>
      <c r="O11810" s="75"/>
      <c r="P11810" s="76"/>
      <c r="Q11810" s="73"/>
    </row>
    <row r="11811" ht="96" customHeight="1" spans="2:17" x14ac:dyDescent="0.25">
      <c r="B11811" s="66">
        <f>IF($H11811="","", 996 + ROW())</f>
      </c>
      <c r="G11811" s="68" t="s">
        <v>80</v>
      </c>
      <c r="H11811" s="69"/>
      <c r="I11811" s="70" t="s">
        <v>80</v>
      </c>
      <c r="J11811" s="71"/>
      <c r="K11811" s="72">
        <f>IFERROR(H11811*J11811,"")</f>
        <v>0</v>
      </c>
      <c r="L11811" s="73"/>
      <c r="M11811" s="73"/>
      <c r="N11811" s="74"/>
      <c r="O11811" s="75"/>
      <c r="P11811" s="76"/>
      <c r="Q11811" s="73"/>
    </row>
    <row r="11812" ht="96" customHeight="1" spans="2:17" x14ac:dyDescent="0.25">
      <c r="B11812" s="66">
        <f>IF($H11812="","", 996 + ROW())</f>
      </c>
      <c r="G11812" s="68" t="s">
        <v>80</v>
      </c>
      <c r="H11812" s="69"/>
      <c r="I11812" s="70" t="s">
        <v>80</v>
      </c>
      <c r="J11812" s="71"/>
      <c r="K11812" s="72">
        <f>IFERROR(H11812*J11812,"")</f>
        <v>0</v>
      </c>
      <c r="L11812" s="73"/>
      <c r="M11812" s="73"/>
      <c r="N11812" s="74"/>
      <c r="O11812" s="75"/>
      <c r="P11812" s="76"/>
      <c r="Q11812" s="73"/>
    </row>
    <row r="11813" ht="96" customHeight="1" spans="2:17" x14ac:dyDescent="0.25">
      <c r="B11813" s="66">
        <f>IF($H11813="","", 996 + ROW())</f>
      </c>
      <c r="G11813" s="68" t="s">
        <v>80</v>
      </c>
      <c r="H11813" s="69"/>
      <c r="I11813" s="70" t="s">
        <v>80</v>
      </c>
      <c r="J11813" s="71"/>
      <c r="K11813" s="72">
        <f>IFERROR(H11813*J11813,"")</f>
        <v>0</v>
      </c>
      <c r="L11813" s="73"/>
      <c r="M11813" s="73"/>
      <c r="N11813" s="74"/>
      <c r="O11813" s="75"/>
      <c r="P11813" s="76"/>
      <c r="Q11813" s="73"/>
    </row>
    <row r="11814" ht="96" customHeight="1" spans="2:17" x14ac:dyDescent="0.25">
      <c r="B11814" s="66">
        <f>IF($H11814="","", 996 + ROW())</f>
      </c>
      <c r="G11814" s="68" t="s">
        <v>80</v>
      </c>
      <c r="H11814" s="69"/>
      <c r="I11814" s="70" t="s">
        <v>80</v>
      </c>
      <c r="J11814" s="71"/>
      <c r="K11814" s="72">
        <f>IFERROR(H11814*J11814,"")</f>
        <v>0</v>
      </c>
      <c r="L11814" s="73"/>
      <c r="M11814" s="73"/>
      <c r="N11814" s="74"/>
      <c r="O11814" s="75"/>
      <c r="P11814" s="76"/>
      <c r="Q11814" s="73"/>
    </row>
    <row r="11815" ht="96" customHeight="1" spans="2:17" x14ac:dyDescent="0.25">
      <c r="B11815" s="66">
        <f>IF($H11815="","", 996 + ROW())</f>
      </c>
      <c r="G11815" s="68" t="s">
        <v>80</v>
      </c>
      <c r="H11815" s="69"/>
      <c r="I11815" s="70" t="s">
        <v>80</v>
      </c>
      <c r="J11815" s="71"/>
      <c r="K11815" s="72">
        <f>IFERROR(H11815*J11815,"")</f>
        <v>0</v>
      </c>
      <c r="L11815" s="73"/>
      <c r="M11815" s="73"/>
      <c r="N11815" s="74"/>
      <c r="O11815" s="75"/>
      <c r="P11815" s="76"/>
      <c r="Q11815" s="73"/>
    </row>
    <row r="11816" ht="96" customHeight="1" spans="2:17" x14ac:dyDescent="0.25">
      <c r="B11816" s="66">
        <f>IF($H11816="","", 996 + ROW())</f>
      </c>
      <c r="G11816" s="68" t="s">
        <v>80</v>
      </c>
      <c r="H11816" s="69"/>
      <c r="I11816" s="70" t="s">
        <v>80</v>
      </c>
      <c r="J11816" s="71"/>
      <c r="K11816" s="72">
        <f>IFERROR(H11816*J11816,"")</f>
        <v>0</v>
      </c>
      <c r="L11816" s="73"/>
      <c r="M11816" s="73"/>
      <c r="N11816" s="74"/>
      <c r="O11816" s="75"/>
      <c r="P11816" s="76"/>
      <c r="Q11816" s="73"/>
    </row>
    <row r="11817" ht="96" customHeight="1" spans="2:17" x14ac:dyDescent="0.25">
      <c r="B11817" s="66">
        <f>IF($H11817="","", 996 + ROW())</f>
      </c>
      <c r="G11817" s="68" t="s">
        <v>80</v>
      </c>
      <c r="H11817" s="69"/>
      <c r="I11817" s="70" t="s">
        <v>80</v>
      </c>
      <c r="J11817" s="71"/>
      <c r="K11817" s="72">
        <f>IFERROR(H11817*J11817,"")</f>
        <v>0</v>
      </c>
      <c r="L11817" s="73"/>
      <c r="M11817" s="73"/>
      <c r="N11817" s="74"/>
      <c r="O11817" s="75"/>
      <c r="P11817" s="76"/>
      <c r="Q11817" s="73"/>
    </row>
    <row r="11818" ht="96" customHeight="1" spans="2:17" x14ac:dyDescent="0.25">
      <c r="B11818" s="66">
        <f>IF($H11818="","", 996 + ROW())</f>
      </c>
      <c r="G11818" s="68" t="s">
        <v>80</v>
      </c>
      <c r="H11818" s="69"/>
      <c r="I11818" s="70" t="s">
        <v>80</v>
      </c>
      <c r="J11818" s="71"/>
      <c r="K11818" s="72">
        <f>IFERROR(H11818*J11818,"")</f>
        <v>0</v>
      </c>
      <c r="L11818" s="73"/>
      <c r="M11818" s="73"/>
      <c r="N11818" s="74"/>
      <c r="O11818" s="75"/>
      <c r="P11818" s="76"/>
      <c r="Q11818" s="73"/>
    </row>
    <row r="11819" ht="96" customHeight="1" spans="2:17" x14ac:dyDescent="0.25">
      <c r="B11819" s="66">
        <f>IF($H11819="","", 996 + ROW())</f>
      </c>
      <c r="G11819" s="68" t="s">
        <v>80</v>
      </c>
      <c r="H11819" s="69"/>
      <c r="I11819" s="70" t="s">
        <v>80</v>
      </c>
      <c r="J11819" s="71"/>
      <c r="K11819" s="72">
        <f>IFERROR(H11819*J11819,"")</f>
        <v>0</v>
      </c>
      <c r="L11819" s="73"/>
      <c r="M11819" s="73"/>
      <c r="N11819" s="74"/>
      <c r="O11819" s="75"/>
      <c r="P11819" s="76"/>
      <c r="Q11819" s="73"/>
    </row>
    <row r="11820" ht="96" customHeight="1" spans="2:17" x14ac:dyDescent="0.25">
      <c r="B11820" s="66">
        <f>IF($H11820="","", 996 + ROW())</f>
      </c>
      <c r="G11820" s="68" t="s">
        <v>80</v>
      </c>
      <c r="H11820" s="69"/>
      <c r="I11820" s="70" t="s">
        <v>80</v>
      </c>
      <c r="J11820" s="71"/>
      <c r="K11820" s="72">
        <f>IFERROR(H11820*J11820,"")</f>
        <v>0</v>
      </c>
      <c r="L11820" s="73"/>
      <c r="M11820" s="73"/>
      <c r="N11820" s="74"/>
      <c r="O11820" s="75"/>
      <c r="P11820" s="76"/>
      <c r="Q11820" s="73"/>
    </row>
    <row r="11821" ht="96" customHeight="1" spans="2:17" x14ac:dyDescent="0.25">
      <c r="B11821" s="66">
        <f>IF($H11821="","", 996 + ROW())</f>
      </c>
      <c r="G11821" s="68" t="s">
        <v>80</v>
      </c>
      <c r="H11821" s="69"/>
      <c r="I11821" s="70" t="s">
        <v>80</v>
      </c>
      <c r="J11821" s="71"/>
      <c r="K11821" s="72">
        <f>IFERROR(H11821*J11821,"")</f>
        <v>0</v>
      </c>
      <c r="L11821" s="73"/>
      <c r="M11821" s="73"/>
      <c r="N11821" s="74"/>
      <c r="O11821" s="75"/>
      <c r="P11821" s="76"/>
      <c r="Q11821" s="73"/>
    </row>
    <row r="11822" ht="96" customHeight="1" spans="2:17" x14ac:dyDescent="0.25">
      <c r="B11822" s="66">
        <f>IF($H11822="","", 996 + ROW())</f>
      </c>
      <c r="G11822" s="68" t="s">
        <v>80</v>
      </c>
      <c r="H11822" s="69"/>
      <c r="I11822" s="70" t="s">
        <v>80</v>
      </c>
      <c r="J11822" s="71"/>
      <c r="K11822" s="72">
        <f>IFERROR(H11822*J11822,"")</f>
        <v>0</v>
      </c>
      <c r="L11822" s="73"/>
      <c r="M11822" s="73"/>
      <c r="N11822" s="74"/>
      <c r="O11822" s="75"/>
      <c r="P11822" s="76"/>
      <c r="Q11822" s="73"/>
    </row>
    <row r="11823" ht="96" customHeight="1" spans="2:17" x14ac:dyDescent="0.25">
      <c r="B11823" s="66">
        <f>IF($H11823="","", 996 + ROW())</f>
      </c>
      <c r="G11823" s="68" t="s">
        <v>80</v>
      </c>
      <c r="H11823" s="69"/>
      <c r="I11823" s="70" t="s">
        <v>80</v>
      </c>
      <c r="J11823" s="71"/>
      <c r="K11823" s="72">
        <f>IFERROR(H11823*J11823,"")</f>
        <v>0</v>
      </c>
      <c r="L11823" s="73"/>
      <c r="M11823" s="73"/>
      <c r="N11823" s="74"/>
      <c r="O11823" s="75"/>
      <c r="P11823" s="76"/>
      <c r="Q11823" s="73"/>
    </row>
    <row r="11824" ht="96" customHeight="1" spans="2:17" x14ac:dyDescent="0.25">
      <c r="B11824" s="66">
        <f>IF($H11824="","", 996 + ROW())</f>
      </c>
      <c r="G11824" s="68" t="s">
        <v>80</v>
      </c>
      <c r="H11824" s="69"/>
      <c r="I11824" s="70" t="s">
        <v>80</v>
      </c>
      <c r="J11824" s="71"/>
      <c r="K11824" s="72">
        <f>IFERROR(H11824*J11824,"")</f>
        <v>0</v>
      </c>
      <c r="L11824" s="73"/>
      <c r="M11824" s="73"/>
      <c r="N11824" s="74"/>
      <c r="O11824" s="75"/>
      <c r="P11824" s="76"/>
      <c r="Q11824" s="73"/>
    </row>
    <row r="11825" ht="96" customHeight="1" spans="2:17" x14ac:dyDescent="0.25">
      <c r="B11825" s="66">
        <f>IF($H11825="","", 996 + ROW())</f>
      </c>
      <c r="G11825" s="68" t="s">
        <v>80</v>
      </c>
      <c r="H11825" s="69"/>
      <c r="I11825" s="70" t="s">
        <v>80</v>
      </c>
      <c r="J11825" s="71"/>
      <c r="K11825" s="72">
        <f>IFERROR(H11825*J11825,"")</f>
        <v>0</v>
      </c>
      <c r="L11825" s="73"/>
      <c r="M11825" s="73"/>
      <c r="N11825" s="74"/>
      <c r="O11825" s="75"/>
      <c r="P11825" s="76"/>
      <c r="Q11825" s="73"/>
    </row>
    <row r="11826" ht="96" customHeight="1" spans="2:17" x14ac:dyDescent="0.25">
      <c r="B11826" s="66">
        <f>IF($H11826="","", 996 + ROW())</f>
      </c>
      <c r="G11826" s="68" t="s">
        <v>80</v>
      </c>
      <c r="H11826" s="69"/>
      <c r="I11826" s="70" t="s">
        <v>80</v>
      </c>
      <c r="J11826" s="71"/>
      <c r="K11826" s="72">
        <f>IFERROR(H11826*J11826,"")</f>
        <v>0</v>
      </c>
      <c r="L11826" s="73"/>
      <c r="M11826" s="73"/>
      <c r="N11826" s="74"/>
      <c r="O11826" s="75"/>
      <c r="P11826" s="76"/>
      <c r="Q11826" s="73"/>
    </row>
    <row r="11827" ht="96" customHeight="1" spans="2:17" x14ac:dyDescent="0.25">
      <c r="B11827" s="66">
        <f>IF($H11827="","", 996 + ROW())</f>
      </c>
      <c r="G11827" s="68" t="s">
        <v>80</v>
      </c>
      <c r="H11827" s="69"/>
      <c r="I11827" s="70" t="s">
        <v>80</v>
      </c>
      <c r="J11827" s="71"/>
      <c r="K11827" s="72">
        <f>IFERROR(H11827*J11827,"")</f>
        <v>0</v>
      </c>
      <c r="L11827" s="73"/>
      <c r="M11827" s="73"/>
      <c r="N11827" s="74"/>
      <c r="O11827" s="75"/>
      <c r="P11827" s="76"/>
      <c r="Q11827" s="73"/>
    </row>
    <row r="11828" ht="96" customHeight="1" spans="2:17" x14ac:dyDescent="0.25">
      <c r="B11828" s="66">
        <f>IF($H11828="","", 996 + ROW())</f>
      </c>
      <c r="G11828" s="68" t="s">
        <v>80</v>
      </c>
      <c r="H11828" s="69"/>
      <c r="I11828" s="70" t="s">
        <v>80</v>
      </c>
      <c r="J11828" s="71"/>
      <c r="K11828" s="72">
        <f>IFERROR(H11828*J11828,"")</f>
        <v>0</v>
      </c>
      <c r="L11828" s="73"/>
      <c r="M11828" s="73"/>
      <c r="N11828" s="74"/>
      <c r="O11828" s="75"/>
      <c r="P11828" s="76"/>
      <c r="Q11828" s="73"/>
    </row>
    <row r="11829" ht="96" customHeight="1" spans="2:17" x14ac:dyDescent="0.25">
      <c r="B11829" s="66">
        <f>IF($H11829="","", 996 + ROW())</f>
      </c>
      <c r="G11829" s="68" t="s">
        <v>80</v>
      </c>
      <c r="H11829" s="69"/>
      <c r="I11829" s="70" t="s">
        <v>80</v>
      </c>
      <c r="J11829" s="71"/>
      <c r="K11829" s="72">
        <f>IFERROR(H11829*J11829,"")</f>
        <v>0</v>
      </c>
      <c r="L11829" s="73"/>
      <c r="M11829" s="73"/>
      <c r="N11829" s="74"/>
      <c r="O11829" s="75"/>
      <c r="P11829" s="76"/>
      <c r="Q11829" s="73"/>
    </row>
    <row r="11830" ht="96" customHeight="1" spans="2:17" x14ac:dyDescent="0.25">
      <c r="B11830" s="66">
        <f>IF($H11830="","", 996 + ROW())</f>
      </c>
      <c r="G11830" s="68" t="s">
        <v>80</v>
      </c>
      <c r="H11830" s="69"/>
      <c r="I11830" s="70" t="s">
        <v>80</v>
      </c>
      <c r="J11830" s="71"/>
      <c r="K11830" s="72">
        <f>IFERROR(H11830*J11830,"")</f>
        <v>0</v>
      </c>
      <c r="L11830" s="73"/>
      <c r="M11830" s="73"/>
      <c r="N11830" s="74"/>
      <c r="O11830" s="75"/>
      <c r="P11830" s="76"/>
      <c r="Q11830" s="73"/>
    </row>
    <row r="11831" ht="96" customHeight="1" spans="2:17" x14ac:dyDescent="0.25">
      <c r="B11831" s="66">
        <f>IF($H11831="","", 996 + ROW())</f>
      </c>
      <c r="G11831" s="68" t="s">
        <v>80</v>
      </c>
      <c r="H11831" s="69"/>
      <c r="I11831" s="70" t="s">
        <v>80</v>
      </c>
      <c r="J11831" s="71"/>
      <c r="K11831" s="72">
        <f>IFERROR(H11831*J11831,"")</f>
        <v>0</v>
      </c>
      <c r="L11831" s="73"/>
      <c r="M11831" s="73"/>
      <c r="N11831" s="74"/>
      <c r="O11831" s="75"/>
      <c r="P11831" s="76"/>
      <c r="Q11831" s="73"/>
    </row>
    <row r="11832" ht="96" customHeight="1" spans="2:17" x14ac:dyDescent="0.25">
      <c r="B11832" s="66">
        <f>IF($H11832="","", 996 + ROW())</f>
      </c>
      <c r="G11832" s="68" t="s">
        <v>80</v>
      </c>
      <c r="H11832" s="69"/>
      <c r="I11832" s="70" t="s">
        <v>80</v>
      </c>
      <c r="J11832" s="71"/>
      <c r="K11832" s="72">
        <f>IFERROR(H11832*J11832,"")</f>
        <v>0</v>
      </c>
      <c r="L11832" s="73"/>
      <c r="M11832" s="73"/>
      <c r="N11832" s="74"/>
      <c r="O11832" s="75"/>
      <c r="P11832" s="76"/>
      <c r="Q11832" s="73"/>
    </row>
    <row r="11833" ht="96" customHeight="1" spans="2:17" x14ac:dyDescent="0.25">
      <c r="B11833" s="66">
        <f>IF($H11833="","", 996 + ROW())</f>
      </c>
      <c r="G11833" s="68" t="s">
        <v>80</v>
      </c>
      <c r="H11833" s="69"/>
      <c r="I11833" s="70" t="s">
        <v>80</v>
      </c>
      <c r="J11833" s="71"/>
      <c r="K11833" s="72">
        <f>IFERROR(H11833*J11833,"")</f>
        <v>0</v>
      </c>
      <c r="L11833" s="73"/>
      <c r="M11833" s="73"/>
      <c r="N11833" s="74"/>
      <c r="O11833" s="75"/>
      <c r="P11833" s="76"/>
      <c r="Q11833" s="73"/>
    </row>
    <row r="11834" ht="96" customHeight="1" spans="2:17" x14ac:dyDescent="0.25">
      <c r="B11834" s="66">
        <f>IF($H11834="","", 996 + ROW())</f>
      </c>
      <c r="G11834" s="68" t="s">
        <v>80</v>
      </c>
      <c r="H11834" s="69"/>
      <c r="I11834" s="70" t="s">
        <v>80</v>
      </c>
      <c r="J11834" s="71"/>
      <c r="K11834" s="72">
        <f>IFERROR(H11834*J11834,"")</f>
        <v>0</v>
      </c>
      <c r="L11834" s="73"/>
      <c r="M11834" s="73"/>
      <c r="N11834" s="74"/>
      <c r="O11834" s="75"/>
      <c r="P11834" s="76"/>
      <c r="Q11834" s="73"/>
    </row>
    <row r="11835" ht="96" customHeight="1" spans="2:17" x14ac:dyDescent="0.25">
      <c r="B11835" s="66">
        <f>IF($H11835="","", 996 + ROW())</f>
      </c>
      <c r="G11835" s="68" t="s">
        <v>80</v>
      </c>
      <c r="H11835" s="69"/>
      <c r="I11835" s="70" t="s">
        <v>80</v>
      </c>
      <c r="J11835" s="71"/>
      <c r="K11835" s="72">
        <f>IFERROR(H11835*J11835,"")</f>
        <v>0</v>
      </c>
      <c r="L11835" s="73"/>
      <c r="M11835" s="73"/>
      <c r="N11835" s="74"/>
      <c r="O11835" s="75"/>
      <c r="P11835" s="76"/>
      <c r="Q11835" s="73"/>
    </row>
    <row r="11836" ht="96" customHeight="1" spans="2:17" x14ac:dyDescent="0.25">
      <c r="B11836" s="66">
        <f>IF($H11836="","", 996 + ROW())</f>
      </c>
      <c r="G11836" s="68" t="s">
        <v>80</v>
      </c>
      <c r="H11836" s="69"/>
      <c r="I11836" s="70" t="s">
        <v>80</v>
      </c>
      <c r="J11836" s="71"/>
      <c r="K11836" s="72">
        <f>IFERROR(H11836*J11836,"")</f>
        <v>0</v>
      </c>
      <c r="L11836" s="73"/>
      <c r="M11836" s="73"/>
      <c r="N11836" s="74"/>
      <c r="O11836" s="75"/>
      <c r="P11836" s="76"/>
      <c r="Q11836" s="73"/>
    </row>
    <row r="11837" ht="96" customHeight="1" spans="2:17" x14ac:dyDescent="0.25">
      <c r="B11837" s="66">
        <f>IF($H11837="","", 996 + ROW())</f>
      </c>
      <c r="G11837" s="68" t="s">
        <v>80</v>
      </c>
      <c r="H11837" s="69"/>
      <c r="I11837" s="70" t="s">
        <v>80</v>
      </c>
      <c r="J11837" s="71"/>
      <c r="K11837" s="72">
        <f>IFERROR(H11837*J11837,"")</f>
        <v>0</v>
      </c>
      <c r="L11837" s="73"/>
      <c r="M11837" s="73"/>
      <c r="N11837" s="74"/>
      <c r="O11837" s="75"/>
      <c r="P11837" s="76"/>
      <c r="Q11837" s="73"/>
    </row>
    <row r="11838" ht="96" customHeight="1" spans="2:17" x14ac:dyDescent="0.25">
      <c r="B11838" s="66">
        <f>IF($H11838="","", 996 + ROW())</f>
      </c>
      <c r="G11838" s="68" t="s">
        <v>80</v>
      </c>
      <c r="H11838" s="69"/>
      <c r="I11838" s="70" t="s">
        <v>80</v>
      </c>
      <c r="J11838" s="71"/>
      <c r="K11838" s="72">
        <f>IFERROR(H11838*J11838,"")</f>
        <v>0</v>
      </c>
      <c r="L11838" s="73"/>
      <c r="M11838" s="73"/>
      <c r="N11838" s="74"/>
      <c r="O11838" s="75"/>
      <c r="P11838" s="76"/>
      <c r="Q11838" s="73"/>
    </row>
    <row r="11839" ht="96" customHeight="1" spans="2:17" x14ac:dyDescent="0.25">
      <c r="B11839" s="66">
        <f>IF($H11839="","", 996 + ROW())</f>
      </c>
      <c r="G11839" s="68" t="s">
        <v>80</v>
      </c>
      <c r="H11839" s="69"/>
      <c r="I11839" s="70" t="s">
        <v>80</v>
      </c>
      <c r="J11839" s="71"/>
      <c r="K11839" s="72">
        <f>IFERROR(H11839*J11839,"")</f>
        <v>0</v>
      </c>
      <c r="L11839" s="73"/>
      <c r="M11839" s="73"/>
      <c r="N11839" s="74"/>
      <c r="O11839" s="75"/>
      <c r="P11839" s="76"/>
      <c r="Q11839" s="73"/>
    </row>
    <row r="11840" ht="96" customHeight="1" spans="2:17" x14ac:dyDescent="0.25">
      <c r="B11840" s="66">
        <f>IF($H11840="","", 996 + ROW())</f>
      </c>
      <c r="G11840" s="68" t="s">
        <v>80</v>
      </c>
      <c r="H11840" s="69"/>
      <c r="I11840" s="70" t="s">
        <v>80</v>
      </c>
      <c r="J11840" s="71"/>
      <c r="K11840" s="72">
        <f>IFERROR(H11840*J11840,"")</f>
        <v>0</v>
      </c>
      <c r="L11840" s="73"/>
      <c r="M11840" s="73"/>
      <c r="N11840" s="74"/>
      <c r="O11840" s="75"/>
      <c r="P11840" s="76"/>
      <c r="Q11840" s="73"/>
    </row>
    <row r="11841" ht="96" customHeight="1" spans="2:17" x14ac:dyDescent="0.25">
      <c r="B11841" s="66">
        <f>IF($H11841="","", 996 + ROW())</f>
      </c>
      <c r="G11841" s="68" t="s">
        <v>80</v>
      </c>
      <c r="H11841" s="69"/>
      <c r="I11841" s="70" t="s">
        <v>80</v>
      </c>
      <c r="J11841" s="71"/>
      <c r="K11841" s="72">
        <f>IFERROR(H11841*J11841,"")</f>
        <v>0</v>
      </c>
      <c r="L11841" s="73"/>
      <c r="M11841" s="73"/>
      <c r="N11841" s="74"/>
      <c r="O11841" s="75"/>
      <c r="P11841" s="76"/>
      <c r="Q11841" s="73"/>
    </row>
    <row r="11842" ht="96" customHeight="1" spans="2:17" x14ac:dyDescent="0.25">
      <c r="B11842" s="66">
        <f>IF($H11842="","", 996 + ROW())</f>
      </c>
      <c r="G11842" s="68" t="s">
        <v>80</v>
      </c>
      <c r="H11842" s="69"/>
      <c r="I11842" s="70" t="s">
        <v>80</v>
      </c>
      <c r="J11842" s="71"/>
      <c r="K11842" s="72">
        <f>IFERROR(H11842*J11842,"")</f>
        <v>0</v>
      </c>
      <c r="L11842" s="73"/>
      <c r="M11842" s="73"/>
      <c r="N11842" s="74"/>
      <c r="O11842" s="75"/>
      <c r="P11842" s="76"/>
      <c r="Q11842" s="73"/>
    </row>
    <row r="11843" ht="96" customHeight="1" spans="2:17" x14ac:dyDescent="0.25">
      <c r="B11843" s="66">
        <f>IF($H11843="","", 996 + ROW())</f>
      </c>
      <c r="G11843" s="68" t="s">
        <v>80</v>
      </c>
      <c r="H11843" s="69"/>
      <c r="I11843" s="70" t="s">
        <v>80</v>
      </c>
      <c r="J11843" s="71"/>
      <c r="K11843" s="72">
        <f>IFERROR(H11843*J11843,"")</f>
        <v>0</v>
      </c>
      <c r="L11843" s="73"/>
      <c r="M11843" s="73"/>
      <c r="N11843" s="74"/>
      <c r="O11843" s="75"/>
      <c r="P11843" s="76"/>
      <c r="Q11843" s="73"/>
    </row>
    <row r="11844" ht="96" customHeight="1" spans="2:17" x14ac:dyDescent="0.25">
      <c r="B11844" s="66">
        <f>IF($H11844="","", 996 + ROW())</f>
      </c>
      <c r="G11844" s="68" t="s">
        <v>80</v>
      </c>
      <c r="H11844" s="69"/>
      <c r="I11844" s="70" t="s">
        <v>80</v>
      </c>
      <c r="J11844" s="71"/>
      <c r="K11844" s="72">
        <f>IFERROR(H11844*J11844,"")</f>
        <v>0</v>
      </c>
      <c r="L11844" s="73"/>
      <c r="M11844" s="73"/>
      <c r="N11844" s="74"/>
      <c r="O11844" s="75"/>
      <c r="P11844" s="76"/>
      <c r="Q11844" s="73"/>
    </row>
    <row r="11845" ht="96" customHeight="1" spans="2:17" x14ac:dyDescent="0.25">
      <c r="B11845" s="66">
        <f>IF($H11845="","", 996 + ROW())</f>
      </c>
      <c r="G11845" s="68" t="s">
        <v>80</v>
      </c>
      <c r="H11845" s="69"/>
      <c r="I11845" s="70" t="s">
        <v>80</v>
      </c>
      <c r="J11845" s="71"/>
      <c r="K11845" s="72">
        <f>IFERROR(H11845*J11845,"")</f>
        <v>0</v>
      </c>
      <c r="L11845" s="73"/>
      <c r="M11845" s="73"/>
      <c r="N11845" s="74"/>
      <c r="O11845" s="75"/>
      <c r="P11845" s="76"/>
      <c r="Q11845" s="73"/>
    </row>
    <row r="11846" ht="96" customHeight="1" spans="2:17" x14ac:dyDescent="0.25">
      <c r="B11846" s="66">
        <f>IF($H11846="","", 996 + ROW())</f>
      </c>
      <c r="G11846" s="68" t="s">
        <v>80</v>
      </c>
      <c r="H11846" s="69"/>
      <c r="I11846" s="70" t="s">
        <v>80</v>
      </c>
      <c r="J11846" s="71"/>
      <c r="K11846" s="72">
        <f>IFERROR(H11846*J11846,"")</f>
        <v>0</v>
      </c>
      <c r="L11846" s="73"/>
      <c r="M11846" s="73"/>
      <c r="N11846" s="74"/>
      <c r="O11846" s="75"/>
      <c r="P11846" s="76"/>
      <c r="Q11846" s="73"/>
    </row>
    <row r="11847" ht="96" customHeight="1" spans="2:17" x14ac:dyDescent="0.25">
      <c r="B11847" s="66">
        <f>IF($H11847="","", 996 + ROW())</f>
      </c>
      <c r="G11847" s="68" t="s">
        <v>80</v>
      </c>
      <c r="H11847" s="69"/>
      <c r="I11847" s="70" t="s">
        <v>80</v>
      </c>
      <c r="J11847" s="71"/>
      <c r="K11847" s="72">
        <f>IFERROR(H11847*J11847,"")</f>
        <v>0</v>
      </c>
      <c r="L11847" s="73"/>
      <c r="M11847" s="73"/>
      <c r="N11847" s="74"/>
      <c r="O11847" s="75"/>
      <c r="P11847" s="76"/>
      <c r="Q11847" s="73"/>
    </row>
    <row r="11848" ht="96" customHeight="1" spans="2:17" x14ac:dyDescent="0.25">
      <c r="B11848" s="66">
        <f>IF($H11848="","", 996 + ROW())</f>
      </c>
      <c r="G11848" s="68" t="s">
        <v>80</v>
      </c>
      <c r="H11848" s="69"/>
      <c r="I11848" s="70" t="s">
        <v>80</v>
      </c>
      <c r="J11848" s="71"/>
      <c r="K11848" s="72">
        <f>IFERROR(H11848*J11848,"")</f>
        <v>0</v>
      </c>
      <c r="L11848" s="73"/>
      <c r="M11848" s="73"/>
      <c r="N11848" s="74"/>
      <c r="O11848" s="75"/>
      <c r="P11848" s="76"/>
      <c r="Q11848" s="73"/>
    </row>
    <row r="11849" ht="96" customHeight="1" spans="2:17" x14ac:dyDescent="0.25">
      <c r="B11849" s="66">
        <f>IF($H11849="","", 996 + ROW())</f>
      </c>
      <c r="G11849" s="68" t="s">
        <v>80</v>
      </c>
      <c r="H11849" s="69"/>
      <c r="I11849" s="70" t="s">
        <v>80</v>
      </c>
      <c r="J11849" s="71"/>
      <c r="K11849" s="72">
        <f>IFERROR(H11849*J11849,"")</f>
        <v>0</v>
      </c>
      <c r="L11849" s="73"/>
      <c r="M11849" s="73"/>
      <c r="N11849" s="74"/>
      <c r="O11849" s="75"/>
      <c r="P11849" s="76"/>
      <c r="Q11849" s="73"/>
    </row>
    <row r="11850" ht="96" customHeight="1" spans="2:17" x14ac:dyDescent="0.25">
      <c r="B11850" s="66">
        <f>IF($H11850="","", 996 + ROW())</f>
      </c>
      <c r="G11850" s="68" t="s">
        <v>80</v>
      </c>
      <c r="H11850" s="69"/>
      <c r="I11850" s="70" t="s">
        <v>80</v>
      </c>
      <c r="J11850" s="71"/>
      <c r="K11850" s="72">
        <f>IFERROR(H11850*J11850,"")</f>
        <v>0</v>
      </c>
      <c r="L11850" s="73"/>
      <c r="M11850" s="73"/>
      <c r="N11850" s="74"/>
      <c r="O11850" s="75"/>
      <c r="P11850" s="76"/>
      <c r="Q11850" s="73"/>
    </row>
    <row r="11851" ht="96" customHeight="1" spans="2:17" x14ac:dyDescent="0.25">
      <c r="B11851" s="66">
        <f>IF($H11851="","", 996 + ROW())</f>
      </c>
      <c r="G11851" s="68" t="s">
        <v>80</v>
      </c>
      <c r="H11851" s="69"/>
      <c r="I11851" s="70" t="s">
        <v>80</v>
      </c>
      <c r="J11851" s="71"/>
      <c r="K11851" s="72">
        <f>IFERROR(H11851*J11851,"")</f>
        <v>0</v>
      </c>
      <c r="L11851" s="73"/>
      <c r="M11851" s="73"/>
      <c r="N11851" s="74"/>
      <c r="O11851" s="75"/>
      <c r="P11851" s="76"/>
      <c r="Q11851" s="73"/>
    </row>
    <row r="11852" ht="96" customHeight="1" spans="2:17" x14ac:dyDescent="0.25">
      <c r="B11852" s="66">
        <f>IF($H11852="","", 996 + ROW())</f>
      </c>
      <c r="G11852" s="68" t="s">
        <v>80</v>
      </c>
      <c r="H11852" s="69"/>
      <c r="I11852" s="70" t="s">
        <v>80</v>
      </c>
      <c r="J11852" s="71"/>
      <c r="K11852" s="72">
        <f>IFERROR(H11852*J11852,"")</f>
        <v>0</v>
      </c>
      <c r="L11852" s="73"/>
      <c r="M11852" s="73"/>
      <c r="N11852" s="74"/>
      <c r="O11852" s="75"/>
      <c r="P11852" s="76"/>
      <c r="Q11852" s="73"/>
    </row>
    <row r="11853" ht="96" customHeight="1" spans="2:17" x14ac:dyDescent="0.25">
      <c r="B11853" s="66">
        <f>IF($H11853="","", 996 + ROW())</f>
      </c>
      <c r="G11853" s="68" t="s">
        <v>80</v>
      </c>
      <c r="H11853" s="69"/>
      <c r="I11853" s="70" t="s">
        <v>80</v>
      </c>
      <c r="J11853" s="71"/>
      <c r="K11853" s="72">
        <f>IFERROR(H11853*J11853,"")</f>
        <v>0</v>
      </c>
      <c r="L11853" s="73"/>
      <c r="M11853" s="73"/>
      <c r="N11853" s="74"/>
      <c r="O11853" s="75"/>
      <c r="P11853" s="76"/>
      <c r="Q11853" s="73"/>
    </row>
    <row r="11854" ht="96" customHeight="1" spans="2:17" x14ac:dyDescent="0.25">
      <c r="B11854" s="66">
        <f>IF($H11854="","", 996 + ROW())</f>
      </c>
      <c r="G11854" s="68" t="s">
        <v>80</v>
      </c>
      <c r="H11854" s="69"/>
      <c r="I11854" s="70" t="s">
        <v>80</v>
      </c>
      <c r="J11854" s="71"/>
      <c r="K11854" s="72">
        <f>IFERROR(H11854*J11854,"")</f>
        <v>0</v>
      </c>
      <c r="L11854" s="73"/>
      <c r="M11854" s="73"/>
      <c r="N11854" s="74"/>
      <c r="O11854" s="75"/>
      <c r="P11854" s="76"/>
      <c r="Q11854" s="73"/>
    </row>
    <row r="11855" ht="96" customHeight="1" spans="2:17" x14ac:dyDescent="0.25">
      <c r="B11855" s="66">
        <f>IF($H11855="","", 996 + ROW())</f>
      </c>
      <c r="G11855" s="68" t="s">
        <v>80</v>
      </c>
      <c r="H11855" s="69"/>
      <c r="I11855" s="70" t="s">
        <v>80</v>
      </c>
      <c r="J11855" s="71"/>
      <c r="K11855" s="72">
        <f>IFERROR(H11855*J11855,"")</f>
        <v>0</v>
      </c>
      <c r="L11855" s="73"/>
      <c r="M11855" s="73"/>
      <c r="N11855" s="74"/>
      <c r="O11855" s="75"/>
      <c r="P11855" s="76"/>
      <c r="Q11855" s="73"/>
    </row>
    <row r="11856" ht="96" customHeight="1" spans="2:17" x14ac:dyDescent="0.25">
      <c r="B11856" s="66">
        <f>IF($H11856="","", 996 + ROW())</f>
      </c>
      <c r="G11856" s="68" t="s">
        <v>80</v>
      </c>
      <c r="H11856" s="69"/>
      <c r="I11856" s="70" t="s">
        <v>80</v>
      </c>
      <c r="J11856" s="71"/>
      <c r="K11856" s="72">
        <f>IFERROR(H11856*J11856,"")</f>
        <v>0</v>
      </c>
      <c r="L11856" s="73"/>
      <c r="M11856" s="73"/>
      <c r="N11856" s="74"/>
      <c r="O11856" s="75"/>
      <c r="P11856" s="76"/>
      <c r="Q11856" s="73"/>
    </row>
    <row r="11857" ht="96" customHeight="1" spans="2:17" x14ac:dyDescent="0.25">
      <c r="B11857" s="66">
        <f>IF($H11857="","", 996 + ROW())</f>
      </c>
      <c r="G11857" s="68" t="s">
        <v>80</v>
      </c>
      <c r="H11857" s="69"/>
      <c r="I11857" s="70" t="s">
        <v>80</v>
      </c>
      <c r="J11857" s="71"/>
      <c r="K11857" s="72">
        <f>IFERROR(H11857*J11857,"")</f>
        <v>0</v>
      </c>
      <c r="L11857" s="73"/>
      <c r="M11857" s="73"/>
      <c r="N11857" s="74"/>
      <c r="O11857" s="75"/>
      <c r="P11857" s="76"/>
      <c r="Q11857" s="73"/>
    </row>
    <row r="11858" ht="96" customHeight="1" spans="2:17" x14ac:dyDescent="0.25">
      <c r="B11858" s="66">
        <f>IF($H11858="","", 996 + ROW())</f>
      </c>
      <c r="G11858" s="68" t="s">
        <v>80</v>
      </c>
      <c r="H11858" s="69"/>
      <c r="I11858" s="70" t="s">
        <v>80</v>
      </c>
      <c r="J11858" s="71"/>
      <c r="K11858" s="72">
        <f>IFERROR(H11858*J11858,"")</f>
        <v>0</v>
      </c>
      <c r="L11858" s="73"/>
      <c r="M11858" s="73"/>
      <c r="N11858" s="74"/>
      <c r="O11858" s="75"/>
      <c r="P11858" s="76"/>
      <c r="Q11858" s="73"/>
    </row>
    <row r="11859" ht="96" customHeight="1" spans="2:17" x14ac:dyDescent="0.25">
      <c r="B11859" s="66">
        <f>IF($H11859="","", 996 + ROW())</f>
      </c>
      <c r="G11859" s="68" t="s">
        <v>80</v>
      </c>
      <c r="H11859" s="69"/>
      <c r="I11859" s="70" t="s">
        <v>80</v>
      </c>
      <c r="J11859" s="71"/>
      <c r="K11859" s="72">
        <f>IFERROR(H11859*J11859,"")</f>
        <v>0</v>
      </c>
      <c r="L11859" s="73"/>
      <c r="M11859" s="73"/>
      <c r="N11859" s="74"/>
      <c r="O11859" s="75"/>
      <c r="P11859" s="76"/>
      <c r="Q11859" s="73"/>
    </row>
    <row r="11860" ht="96" customHeight="1" spans="2:17" x14ac:dyDescent="0.25">
      <c r="B11860" s="66">
        <f>IF($H11860="","", 996 + ROW())</f>
      </c>
      <c r="G11860" s="68" t="s">
        <v>80</v>
      </c>
      <c r="H11860" s="69"/>
      <c r="I11860" s="70" t="s">
        <v>80</v>
      </c>
      <c r="J11860" s="71"/>
      <c r="K11860" s="72">
        <f>IFERROR(H11860*J11860,"")</f>
        <v>0</v>
      </c>
      <c r="L11860" s="73"/>
      <c r="M11860" s="73"/>
      <c r="N11860" s="74"/>
      <c r="O11860" s="75"/>
      <c r="P11860" s="76"/>
      <c r="Q11860" s="73"/>
    </row>
    <row r="11861" ht="96" customHeight="1" spans="2:17" x14ac:dyDescent="0.25">
      <c r="B11861" s="66">
        <f>IF($H11861="","", 996 + ROW())</f>
      </c>
      <c r="G11861" s="68" t="s">
        <v>80</v>
      </c>
      <c r="H11861" s="69"/>
      <c r="I11861" s="70" t="s">
        <v>80</v>
      </c>
      <c r="J11861" s="71"/>
      <c r="K11861" s="72">
        <f>IFERROR(H11861*J11861,"")</f>
        <v>0</v>
      </c>
      <c r="L11861" s="73"/>
      <c r="M11861" s="73"/>
      <c r="N11861" s="74"/>
      <c r="O11861" s="75"/>
      <c r="P11861" s="76"/>
      <c r="Q11861" s="73"/>
    </row>
    <row r="11862" ht="96" customHeight="1" spans="2:17" x14ac:dyDescent="0.25">
      <c r="B11862" s="66">
        <f>IF($H11862="","", 996 + ROW())</f>
      </c>
      <c r="G11862" s="68" t="s">
        <v>80</v>
      </c>
      <c r="H11862" s="69"/>
      <c r="I11862" s="70" t="s">
        <v>80</v>
      </c>
      <c r="J11862" s="71"/>
      <c r="K11862" s="72">
        <f>IFERROR(H11862*J11862,"")</f>
        <v>0</v>
      </c>
      <c r="L11862" s="73"/>
      <c r="M11862" s="73"/>
      <c r="N11862" s="74"/>
      <c r="O11862" s="75"/>
      <c r="P11862" s="76"/>
      <c r="Q11862" s="73"/>
    </row>
    <row r="11863" ht="96" customHeight="1" spans="2:17" x14ac:dyDescent="0.25">
      <c r="B11863" s="66">
        <f>IF($H11863="","", 996 + ROW())</f>
      </c>
      <c r="G11863" s="68" t="s">
        <v>80</v>
      </c>
      <c r="H11863" s="69"/>
      <c r="I11863" s="70" t="s">
        <v>80</v>
      </c>
      <c r="J11863" s="71"/>
      <c r="K11863" s="72">
        <f>IFERROR(H11863*J11863,"")</f>
        <v>0</v>
      </c>
      <c r="L11863" s="73"/>
      <c r="M11863" s="73"/>
      <c r="N11863" s="74"/>
      <c r="O11863" s="75"/>
      <c r="P11863" s="76"/>
      <c r="Q11863" s="73"/>
    </row>
    <row r="11864" ht="96" customHeight="1" spans="2:17" x14ac:dyDescent="0.25">
      <c r="B11864" s="66">
        <f>IF($H11864="","", 996 + ROW())</f>
      </c>
      <c r="G11864" s="68" t="s">
        <v>80</v>
      </c>
      <c r="H11864" s="69"/>
      <c r="I11864" s="70" t="s">
        <v>80</v>
      </c>
      <c r="J11864" s="71"/>
      <c r="K11864" s="72">
        <f>IFERROR(H11864*J11864,"")</f>
        <v>0</v>
      </c>
      <c r="L11864" s="73"/>
      <c r="M11864" s="73"/>
      <c r="N11864" s="74"/>
      <c r="O11864" s="75"/>
      <c r="P11864" s="76"/>
      <c r="Q11864" s="73"/>
    </row>
    <row r="11865" ht="96" customHeight="1" spans="2:17" x14ac:dyDescent="0.25">
      <c r="B11865" s="66">
        <f>IF($H11865="","", 996 + ROW())</f>
      </c>
      <c r="G11865" s="68" t="s">
        <v>80</v>
      </c>
      <c r="H11865" s="69"/>
      <c r="I11865" s="70" t="s">
        <v>80</v>
      </c>
      <c r="J11865" s="71"/>
      <c r="K11865" s="72">
        <f>IFERROR(H11865*J11865,"")</f>
        <v>0</v>
      </c>
      <c r="L11865" s="73"/>
      <c r="M11865" s="73"/>
      <c r="N11865" s="74"/>
      <c r="O11865" s="75"/>
      <c r="P11865" s="76"/>
      <c r="Q11865" s="73"/>
    </row>
    <row r="11866" ht="96" customHeight="1" spans="2:17" x14ac:dyDescent="0.25">
      <c r="B11866" s="66">
        <f>IF($H11866="","", 996 + ROW())</f>
      </c>
      <c r="G11866" s="68" t="s">
        <v>80</v>
      </c>
      <c r="H11866" s="69"/>
      <c r="I11866" s="70" t="s">
        <v>80</v>
      </c>
      <c r="J11866" s="71"/>
      <c r="K11866" s="72">
        <f>IFERROR(H11866*J11866,"")</f>
        <v>0</v>
      </c>
      <c r="L11866" s="73"/>
      <c r="M11866" s="73"/>
      <c r="N11866" s="74"/>
      <c r="O11866" s="75"/>
      <c r="P11866" s="76"/>
      <c r="Q11866" s="73"/>
    </row>
    <row r="11867" ht="96" customHeight="1" spans="2:17" x14ac:dyDescent="0.25">
      <c r="B11867" s="66">
        <f>IF($H11867="","", 996 + ROW())</f>
      </c>
      <c r="G11867" s="68" t="s">
        <v>80</v>
      </c>
      <c r="H11867" s="69"/>
      <c r="I11867" s="70" t="s">
        <v>80</v>
      </c>
      <c r="J11867" s="71"/>
      <c r="K11867" s="72">
        <f>IFERROR(H11867*J11867,"")</f>
        <v>0</v>
      </c>
      <c r="L11867" s="73"/>
      <c r="M11867" s="73"/>
      <c r="N11867" s="74"/>
      <c r="O11867" s="75"/>
      <c r="P11867" s="76"/>
      <c r="Q11867" s="73"/>
    </row>
    <row r="11868" ht="96" customHeight="1" spans="2:17" x14ac:dyDescent="0.25">
      <c r="B11868" s="66">
        <f>IF($H11868="","", 996 + ROW())</f>
      </c>
      <c r="G11868" s="68" t="s">
        <v>80</v>
      </c>
      <c r="H11868" s="69"/>
      <c r="I11868" s="70" t="s">
        <v>80</v>
      </c>
      <c r="J11868" s="71"/>
      <c r="K11868" s="72">
        <f>IFERROR(H11868*J11868,"")</f>
        <v>0</v>
      </c>
      <c r="L11868" s="73"/>
      <c r="M11868" s="73"/>
      <c r="N11868" s="74"/>
      <c r="O11868" s="75"/>
      <c r="P11868" s="76"/>
      <c r="Q11868" s="73"/>
    </row>
    <row r="11869" ht="96" customHeight="1" spans="2:17" x14ac:dyDescent="0.25">
      <c r="B11869" s="66">
        <f>IF($H11869="","", 996 + ROW())</f>
      </c>
      <c r="G11869" s="68" t="s">
        <v>80</v>
      </c>
      <c r="H11869" s="69"/>
      <c r="I11869" s="70" t="s">
        <v>80</v>
      </c>
      <c r="J11869" s="71"/>
      <c r="K11869" s="72">
        <f>IFERROR(H11869*J11869,"")</f>
        <v>0</v>
      </c>
      <c r="L11869" s="73"/>
      <c r="M11869" s="73"/>
      <c r="N11869" s="74"/>
      <c r="O11869" s="75"/>
      <c r="P11869" s="76"/>
      <c r="Q11869" s="73"/>
    </row>
    <row r="11870" ht="96" customHeight="1" spans="2:17" x14ac:dyDescent="0.25">
      <c r="B11870" s="66">
        <f>IF($H11870="","", 996 + ROW())</f>
      </c>
      <c r="G11870" s="68" t="s">
        <v>80</v>
      </c>
      <c r="H11870" s="69"/>
      <c r="I11870" s="70" t="s">
        <v>80</v>
      </c>
      <c r="J11870" s="71"/>
      <c r="K11870" s="72">
        <f>IFERROR(H11870*J11870,"")</f>
        <v>0</v>
      </c>
      <c r="L11870" s="73"/>
      <c r="M11870" s="73"/>
      <c r="N11870" s="74"/>
      <c r="O11870" s="75"/>
      <c r="P11870" s="76"/>
      <c r="Q11870" s="73"/>
    </row>
    <row r="11871" ht="96" customHeight="1" spans="2:17" x14ac:dyDescent="0.25">
      <c r="B11871" s="66">
        <f>IF($H11871="","", 996 + ROW())</f>
      </c>
      <c r="G11871" s="68" t="s">
        <v>80</v>
      </c>
      <c r="H11871" s="69"/>
      <c r="I11871" s="70" t="s">
        <v>80</v>
      </c>
      <c r="J11871" s="71"/>
      <c r="K11871" s="72">
        <f>IFERROR(H11871*J11871,"")</f>
        <v>0</v>
      </c>
      <c r="L11871" s="73"/>
      <c r="M11871" s="73"/>
      <c r="N11871" s="74"/>
      <c r="O11871" s="75"/>
      <c r="P11871" s="76"/>
      <c r="Q11871" s="73"/>
    </row>
    <row r="11872" ht="96" customHeight="1" spans="2:17" x14ac:dyDescent="0.25">
      <c r="B11872" s="66">
        <f>IF($H11872="","", 996 + ROW())</f>
      </c>
      <c r="G11872" s="68" t="s">
        <v>80</v>
      </c>
      <c r="H11872" s="69"/>
      <c r="I11872" s="70" t="s">
        <v>80</v>
      </c>
      <c r="J11872" s="71"/>
      <c r="K11872" s="72">
        <f>IFERROR(H11872*J11872,"")</f>
        <v>0</v>
      </c>
      <c r="L11872" s="73"/>
      <c r="M11872" s="73"/>
      <c r="N11872" s="74"/>
      <c r="O11872" s="75"/>
      <c r="P11872" s="76"/>
      <c r="Q11872" s="73"/>
    </row>
    <row r="11873" ht="96" customHeight="1" spans="2:17" x14ac:dyDescent="0.25">
      <c r="B11873" s="66">
        <f>IF($H11873="","", 996 + ROW())</f>
      </c>
      <c r="G11873" s="68" t="s">
        <v>80</v>
      </c>
      <c r="H11873" s="69"/>
      <c r="I11873" s="70" t="s">
        <v>80</v>
      </c>
      <c r="J11873" s="71"/>
      <c r="K11873" s="72">
        <f>IFERROR(H11873*J11873,"")</f>
        <v>0</v>
      </c>
      <c r="L11873" s="73"/>
      <c r="M11873" s="73"/>
      <c r="N11873" s="74"/>
      <c r="O11873" s="75"/>
      <c r="P11873" s="76"/>
      <c r="Q11873" s="73"/>
    </row>
    <row r="11874" ht="96" customHeight="1" spans="2:17" x14ac:dyDescent="0.25">
      <c r="B11874" s="66">
        <f>IF($H11874="","", 996 + ROW())</f>
      </c>
      <c r="G11874" s="68" t="s">
        <v>80</v>
      </c>
      <c r="H11874" s="69"/>
      <c r="I11874" s="70" t="s">
        <v>80</v>
      </c>
      <c r="J11874" s="71"/>
      <c r="K11874" s="72">
        <f>IFERROR(H11874*J11874,"")</f>
        <v>0</v>
      </c>
      <c r="L11874" s="73"/>
      <c r="M11874" s="73"/>
      <c r="N11874" s="74"/>
      <c r="O11874" s="75"/>
      <c r="P11874" s="76"/>
      <c r="Q11874" s="73"/>
    </row>
    <row r="11875" ht="96" customHeight="1" spans="2:17" x14ac:dyDescent="0.25">
      <c r="B11875" s="66">
        <f>IF($H11875="","", 996 + ROW())</f>
      </c>
      <c r="G11875" s="68" t="s">
        <v>80</v>
      </c>
      <c r="H11875" s="69"/>
      <c r="I11875" s="70" t="s">
        <v>80</v>
      </c>
      <c r="J11875" s="71"/>
      <c r="K11875" s="72">
        <f>IFERROR(H11875*J11875,"")</f>
        <v>0</v>
      </c>
      <c r="L11875" s="73"/>
      <c r="M11875" s="73"/>
      <c r="N11875" s="74"/>
      <c r="O11875" s="75"/>
      <c r="P11875" s="76"/>
      <c r="Q11875" s="73"/>
    </row>
    <row r="11876" ht="96" customHeight="1" spans="2:17" x14ac:dyDescent="0.25">
      <c r="B11876" s="66">
        <f>IF($H11876="","", 996 + ROW())</f>
      </c>
      <c r="G11876" s="68" t="s">
        <v>80</v>
      </c>
      <c r="H11876" s="69"/>
      <c r="I11876" s="70" t="s">
        <v>80</v>
      </c>
      <c r="J11876" s="71"/>
      <c r="K11876" s="72">
        <f>IFERROR(H11876*J11876,"")</f>
        <v>0</v>
      </c>
      <c r="L11876" s="73"/>
      <c r="M11876" s="73"/>
      <c r="N11876" s="74"/>
      <c r="O11876" s="75"/>
      <c r="P11876" s="76"/>
      <c r="Q11876" s="73"/>
    </row>
    <row r="11877" ht="96" customHeight="1" spans="2:17" x14ac:dyDescent="0.25">
      <c r="B11877" s="66">
        <f>IF($H11877="","", 996 + ROW())</f>
      </c>
      <c r="G11877" s="68" t="s">
        <v>80</v>
      </c>
      <c r="H11877" s="69"/>
      <c r="I11877" s="70" t="s">
        <v>80</v>
      </c>
      <c r="J11877" s="71"/>
      <c r="K11877" s="72">
        <f>IFERROR(H11877*J11877,"")</f>
        <v>0</v>
      </c>
      <c r="L11877" s="73"/>
      <c r="M11877" s="73"/>
      <c r="N11877" s="74"/>
      <c r="O11877" s="75"/>
      <c r="P11877" s="76"/>
      <c r="Q11877" s="73"/>
    </row>
    <row r="11878" ht="96" customHeight="1" spans="2:17" x14ac:dyDescent="0.25">
      <c r="B11878" s="66">
        <f>IF($H11878="","", 996 + ROW())</f>
      </c>
      <c r="G11878" s="68" t="s">
        <v>80</v>
      </c>
      <c r="H11878" s="69"/>
      <c r="I11878" s="70" t="s">
        <v>80</v>
      </c>
      <c r="J11878" s="71"/>
      <c r="K11878" s="72">
        <f>IFERROR(H11878*J11878,"")</f>
        <v>0</v>
      </c>
      <c r="L11878" s="73"/>
      <c r="M11878" s="73"/>
      <c r="N11878" s="74"/>
      <c r="O11878" s="75"/>
      <c r="P11878" s="76"/>
      <c r="Q11878" s="73"/>
    </row>
    <row r="11879" ht="96" customHeight="1" spans="2:17" x14ac:dyDescent="0.25">
      <c r="B11879" s="66">
        <f>IF($H11879="","", 996 + ROW())</f>
      </c>
      <c r="G11879" s="68" t="s">
        <v>80</v>
      </c>
      <c r="H11879" s="69"/>
      <c r="I11879" s="70" t="s">
        <v>80</v>
      </c>
      <c r="J11879" s="71"/>
      <c r="K11879" s="72">
        <f>IFERROR(H11879*J11879,"")</f>
        <v>0</v>
      </c>
      <c r="L11879" s="73"/>
      <c r="M11879" s="73"/>
      <c r="N11879" s="74"/>
      <c r="O11879" s="75"/>
      <c r="P11879" s="76"/>
      <c r="Q11879" s="73"/>
    </row>
    <row r="11880" ht="96" customHeight="1" spans="2:17" x14ac:dyDescent="0.25">
      <c r="B11880" s="66">
        <f>IF($H11880="","", 996 + ROW())</f>
      </c>
      <c r="G11880" s="68" t="s">
        <v>80</v>
      </c>
      <c r="H11880" s="69"/>
      <c r="I11880" s="70" t="s">
        <v>80</v>
      </c>
      <c r="J11880" s="71"/>
      <c r="K11880" s="72">
        <f>IFERROR(H11880*J11880,"")</f>
        <v>0</v>
      </c>
      <c r="L11880" s="73"/>
      <c r="M11880" s="73"/>
      <c r="N11880" s="74"/>
      <c r="O11880" s="75"/>
      <c r="P11880" s="76"/>
      <c r="Q11880" s="73"/>
    </row>
    <row r="11881" ht="96" customHeight="1" spans="2:17" x14ac:dyDescent="0.25">
      <c r="B11881" s="66">
        <f>IF($H11881="","", 996 + ROW())</f>
      </c>
      <c r="G11881" s="68" t="s">
        <v>80</v>
      </c>
      <c r="H11881" s="69"/>
      <c r="I11881" s="70" t="s">
        <v>80</v>
      </c>
      <c r="J11881" s="71"/>
      <c r="K11881" s="72">
        <f>IFERROR(H11881*J11881,"")</f>
        <v>0</v>
      </c>
      <c r="L11881" s="73"/>
      <c r="M11881" s="73"/>
      <c r="N11881" s="74"/>
      <c r="O11881" s="75"/>
      <c r="P11881" s="76"/>
      <c r="Q11881" s="73"/>
    </row>
    <row r="11882" ht="96" customHeight="1" spans="2:17" x14ac:dyDescent="0.25">
      <c r="B11882" s="66">
        <f>IF($H11882="","", 996 + ROW())</f>
      </c>
      <c r="G11882" s="68" t="s">
        <v>80</v>
      </c>
      <c r="H11882" s="69"/>
      <c r="I11882" s="70" t="s">
        <v>80</v>
      </c>
      <c r="J11882" s="71"/>
      <c r="K11882" s="72">
        <f>IFERROR(H11882*J11882,"")</f>
        <v>0</v>
      </c>
      <c r="L11882" s="73"/>
      <c r="M11882" s="73"/>
      <c r="N11882" s="74"/>
      <c r="O11882" s="75"/>
      <c r="P11882" s="76"/>
      <c r="Q11882" s="73"/>
    </row>
    <row r="11883" ht="96" customHeight="1" spans="2:17" x14ac:dyDescent="0.25">
      <c r="B11883" s="66">
        <f>IF($H11883="","", 996 + ROW())</f>
      </c>
      <c r="G11883" s="68" t="s">
        <v>80</v>
      </c>
      <c r="H11883" s="69"/>
      <c r="I11883" s="70" t="s">
        <v>80</v>
      </c>
      <c r="J11883" s="71"/>
      <c r="K11883" s="72">
        <f>IFERROR(H11883*J11883,"")</f>
        <v>0</v>
      </c>
      <c r="L11883" s="73"/>
      <c r="M11883" s="73"/>
      <c r="N11883" s="74"/>
      <c r="O11883" s="75"/>
      <c r="P11883" s="76"/>
      <c r="Q11883" s="73"/>
    </row>
    <row r="11884" ht="96" customHeight="1" spans="2:17" x14ac:dyDescent="0.25">
      <c r="B11884" s="66">
        <f>IF($H11884="","", 996 + ROW())</f>
      </c>
      <c r="G11884" s="68" t="s">
        <v>80</v>
      </c>
      <c r="H11884" s="69"/>
      <c r="I11884" s="70" t="s">
        <v>80</v>
      </c>
      <c r="J11884" s="71"/>
      <c r="K11884" s="72">
        <f>IFERROR(H11884*J11884,"")</f>
        <v>0</v>
      </c>
      <c r="L11884" s="73"/>
      <c r="M11884" s="73"/>
      <c r="N11884" s="74"/>
      <c r="O11884" s="75"/>
      <c r="P11884" s="76"/>
      <c r="Q11884" s="73"/>
    </row>
    <row r="11885" ht="96" customHeight="1" spans="2:17" x14ac:dyDescent="0.25">
      <c r="B11885" s="66">
        <f>IF($H11885="","", 996 + ROW())</f>
      </c>
      <c r="G11885" s="68" t="s">
        <v>80</v>
      </c>
      <c r="H11885" s="69"/>
      <c r="I11885" s="70" t="s">
        <v>80</v>
      </c>
      <c r="J11885" s="71"/>
      <c r="K11885" s="72">
        <f>IFERROR(H11885*J11885,"")</f>
        <v>0</v>
      </c>
      <c r="L11885" s="73"/>
      <c r="M11885" s="73"/>
      <c r="N11885" s="74"/>
      <c r="O11885" s="75"/>
      <c r="P11885" s="76"/>
      <c r="Q11885" s="73"/>
    </row>
    <row r="11886" ht="96" customHeight="1" spans="2:17" x14ac:dyDescent="0.25">
      <c r="B11886" s="66">
        <f>IF($H11886="","", 996 + ROW())</f>
      </c>
      <c r="G11886" s="68" t="s">
        <v>80</v>
      </c>
      <c r="H11886" s="69"/>
      <c r="I11886" s="70" t="s">
        <v>80</v>
      </c>
      <c r="J11886" s="71"/>
      <c r="K11886" s="72">
        <f>IFERROR(H11886*J11886,"")</f>
        <v>0</v>
      </c>
      <c r="L11886" s="73"/>
      <c r="M11886" s="73"/>
      <c r="N11886" s="74"/>
      <c r="O11886" s="75"/>
      <c r="P11886" s="76"/>
      <c r="Q11886" s="73"/>
    </row>
    <row r="11887" ht="96" customHeight="1" spans="2:17" x14ac:dyDescent="0.25">
      <c r="B11887" s="66">
        <f>IF($H11887="","", 996 + ROW())</f>
      </c>
      <c r="G11887" s="68" t="s">
        <v>80</v>
      </c>
      <c r="H11887" s="69"/>
      <c r="I11887" s="70" t="s">
        <v>80</v>
      </c>
      <c r="J11887" s="71"/>
      <c r="K11887" s="72">
        <f>IFERROR(H11887*J11887,"")</f>
        <v>0</v>
      </c>
      <c r="L11887" s="73"/>
      <c r="M11887" s="73"/>
      <c r="N11887" s="74"/>
      <c r="O11887" s="75"/>
      <c r="P11887" s="76"/>
      <c r="Q11887" s="73"/>
    </row>
    <row r="11888" ht="96" customHeight="1" spans="2:17" x14ac:dyDescent="0.25">
      <c r="B11888" s="66">
        <f>IF($H11888="","", 996 + ROW())</f>
      </c>
      <c r="G11888" s="68" t="s">
        <v>80</v>
      </c>
      <c r="H11888" s="69"/>
      <c r="I11888" s="70" t="s">
        <v>80</v>
      </c>
      <c r="J11888" s="71"/>
      <c r="K11888" s="72">
        <f>IFERROR(H11888*J11888,"")</f>
        <v>0</v>
      </c>
      <c r="L11888" s="73"/>
      <c r="M11888" s="73"/>
      <c r="N11888" s="74"/>
      <c r="O11888" s="75"/>
      <c r="P11888" s="76"/>
      <c r="Q11888" s="73"/>
    </row>
    <row r="11889" ht="96" customHeight="1" spans="2:17" x14ac:dyDescent="0.25">
      <c r="B11889" s="66">
        <f>IF($H11889="","", 996 + ROW())</f>
      </c>
      <c r="G11889" s="68" t="s">
        <v>80</v>
      </c>
      <c r="H11889" s="69"/>
      <c r="I11889" s="70" t="s">
        <v>80</v>
      </c>
      <c r="J11889" s="71"/>
      <c r="K11889" s="72">
        <f>IFERROR(H11889*J11889,"")</f>
        <v>0</v>
      </c>
      <c r="L11889" s="73"/>
      <c r="M11889" s="73"/>
      <c r="N11889" s="74"/>
      <c r="O11889" s="75"/>
      <c r="P11889" s="76"/>
      <c r="Q11889" s="73"/>
    </row>
    <row r="11890" ht="96" customHeight="1" spans="2:17" x14ac:dyDescent="0.25">
      <c r="B11890" s="66">
        <f>IF($H11890="","", 996 + ROW())</f>
      </c>
      <c r="G11890" s="68" t="s">
        <v>80</v>
      </c>
      <c r="H11890" s="69"/>
      <c r="I11890" s="70" t="s">
        <v>80</v>
      </c>
      <c r="J11890" s="71"/>
      <c r="K11890" s="72">
        <f>IFERROR(H11890*J11890,"")</f>
        <v>0</v>
      </c>
      <c r="L11890" s="73"/>
      <c r="M11890" s="73"/>
      <c r="N11890" s="74"/>
      <c r="O11890" s="75"/>
      <c r="P11890" s="76"/>
      <c r="Q11890" s="73"/>
    </row>
    <row r="11891" ht="96" customHeight="1" spans="2:17" x14ac:dyDescent="0.25">
      <c r="B11891" s="66">
        <f>IF($H11891="","", 996 + ROW())</f>
      </c>
      <c r="G11891" s="68" t="s">
        <v>80</v>
      </c>
      <c r="H11891" s="69"/>
      <c r="I11891" s="70" t="s">
        <v>80</v>
      </c>
      <c r="J11891" s="71"/>
      <c r="K11891" s="72">
        <f>IFERROR(H11891*J11891,"")</f>
        <v>0</v>
      </c>
      <c r="L11891" s="73"/>
      <c r="M11891" s="73"/>
      <c r="N11891" s="74"/>
      <c r="O11891" s="75"/>
      <c r="P11891" s="76"/>
      <c r="Q11891" s="73"/>
    </row>
    <row r="11892" ht="96" customHeight="1" spans="2:17" x14ac:dyDescent="0.25">
      <c r="B11892" s="66">
        <f>IF($H11892="","", 996 + ROW())</f>
      </c>
      <c r="G11892" s="68" t="s">
        <v>80</v>
      </c>
      <c r="H11892" s="69"/>
      <c r="I11892" s="70" t="s">
        <v>80</v>
      </c>
      <c r="J11892" s="71"/>
      <c r="K11892" s="72">
        <f>IFERROR(H11892*J11892,"")</f>
        <v>0</v>
      </c>
      <c r="L11892" s="73"/>
      <c r="M11892" s="73"/>
      <c r="N11892" s="74"/>
      <c r="O11892" s="75"/>
      <c r="P11892" s="76"/>
      <c r="Q11892" s="73"/>
    </row>
    <row r="11893" ht="96" customHeight="1" spans="2:17" x14ac:dyDescent="0.25">
      <c r="B11893" s="66">
        <f>IF($H11893="","", 996 + ROW())</f>
      </c>
      <c r="G11893" s="68" t="s">
        <v>80</v>
      </c>
      <c r="H11893" s="69"/>
      <c r="I11893" s="70" t="s">
        <v>80</v>
      </c>
      <c r="J11893" s="71"/>
      <c r="K11893" s="72">
        <f>IFERROR(H11893*J11893,"")</f>
        <v>0</v>
      </c>
      <c r="L11893" s="73"/>
      <c r="M11893" s="73"/>
      <c r="N11893" s="74"/>
      <c r="O11893" s="75"/>
      <c r="P11893" s="76"/>
      <c r="Q11893" s="73"/>
    </row>
    <row r="11894" ht="96" customHeight="1" spans="2:17" x14ac:dyDescent="0.25">
      <c r="B11894" s="66">
        <f>IF($H11894="","", 996 + ROW())</f>
      </c>
      <c r="G11894" s="68" t="s">
        <v>80</v>
      </c>
      <c r="H11894" s="69"/>
      <c r="I11894" s="70" t="s">
        <v>80</v>
      </c>
      <c r="J11894" s="71"/>
      <c r="K11894" s="72">
        <f>IFERROR(H11894*J11894,"")</f>
        <v>0</v>
      </c>
      <c r="L11894" s="73"/>
      <c r="M11894" s="73"/>
      <c r="N11894" s="74"/>
      <c r="O11894" s="75"/>
      <c r="P11894" s="76"/>
      <c r="Q11894" s="73"/>
    </row>
    <row r="11895" ht="96" customHeight="1" spans="2:17" x14ac:dyDescent="0.25">
      <c r="B11895" s="66">
        <f>IF($H11895="","", 996 + ROW())</f>
      </c>
      <c r="G11895" s="68" t="s">
        <v>80</v>
      </c>
      <c r="H11895" s="69"/>
      <c r="I11895" s="70" t="s">
        <v>80</v>
      </c>
      <c r="J11895" s="71"/>
      <c r="K11895" s="72">
        <f>IFERROR(H11895*J11895,"")</f>
        <v>0</v>
      </c>
      <c r="L11895" s="73"/>
      <c r="M11895" s="73"/>
      <c r="N11895" s="74"/>
      <c r="O11895" s="75"/>
      <c r="P11895" s="76"/>
      <c r="Q11895" s="73"/>
    </row>
    <row r="11896" ht="96" customHeight="1" spans="2:17" x14ac:dyDescent="0.25">
      <c r="B11896" s="66">
        <f>IF($H11896="","", 996 + ROW())</f>
      </c>
      <c r="G11896" s="68" t="s">
        <v>80</v>
      </c>
      <c r="H11896" s="69"/>
      <c r="I11896" s="70" t="s">
        <v>80</v>
      </c>
      <c r="J11896" s="71"/>
      <c r="K11896" s="72">
        <f>IFERROR(H11896*J11896,"")</f>
        <v>0</v>
      </c>
      <c r="L11896" s="73"/>
      <c r="M11896" s="73"/>
      <c r="N11896" s="74"/>
      <c r="O11896" s="75"/>
      <c r="P11896" s="76"/>
      <c r="Q11896" s="73"/>
    </row>
    <row r="11897" ht="96" customHeight="1" spans="2:17" x14ac:dyDescent="0.25">
      <c r="B11897" s="66">
        <f>IF($H11897="","", 996 + ROW())</f>
      </c>
      <c r="G11897" s="68" t="s">
        <v>80</v>
      </c>
      <c r="H11897" s="69"/>
      <c r="I11897" s="70" t="s">
        <v>80</v>
      </c>
      <c r="J11897" s="71"/>
      <c r="K11897" s="72">
        <f>IFERROR(H11897*J11897,"")</f>
        <v>0</v>
      </c>
      <c r="L11897" s="73"/>
      <c r="M11897" s="73"/>
      <c r="N11897" s="74"/>
      <c r="O11897" s="75"/>
      <c r="P11897" s="76"/>
      <c r="Q11897" s="73"/>
    </row>
    <row r="11898" ht="96" customHeight="1" spans="2:17" x14ac:dyDescent="0.25">
      <c r="B11898" s="66">
        <f>IF($H11898="","", 996 + ROW())</f>
      </c>
      <c r="G11898" s="68" t="s">
        <v>80</v>
      </c>
      <c r="H11898" s="69"/>
      <c r="I11898" s="70" t="s">
        <v>80</v>
      </c>
      <c r="J11898" s="71"/>
      <c r="K11898" s="72">
        <f>IFERROR(H11898*J11898,"")</f>
        <v>0</v>
      </c>
      <c r="L11898" s="73"/>
      <c r="M11898" s="73"/>
      <c r="N11898" s="74"/>
      <c r="O11898" s="75"/>
      <c r="P11898" s="76"/>
      <c r="Q11898" s="73"/>
    </row>
    <row r="11899" ht="96" customHeight="1" spans="2:17" x14ac:dyDescent="0.25">
      <c r="B11899" s="66">
        <f>IF($H11899="","", 996 + ROW())</f>
      </c>
      <c r="G11899" s="68" t="s">
        <v>80</v>
      </c>
      <c r="H11899" s="69"/>
      <c r="I11899" s="70" t="s">
        <v>80</v>
      </c>
      <c r="J11899" s="71"/>
      <c r="K11899" s="72">
        <f>IFERROR(H11899*J11899,"")</f>
        <v>0</v>
      </c>
      <c r="L11899" s="73"/>
      <c r="M11899" s="73"/>
      <c r="N11899" s="74"/>
      <c r="O11899" s="75"/>
      <c r="P11899" s="76"/>
      <c r="Q11899" s="73"/>
    </row>
    <row r="11900" ht="96" customHeight="1" spans="2:17" x14ac:dyDescent="0.25">
      <c r="B11900" s="66">
        <f>IF($H11900="","", 996 + ROW())</f>
      </c>
      <c r="G11900" s="68" t="s">
        <v>80</v>
      </c>
      <c r="H11900" s="69"/>
      <c r="I11900" s="70" t="s">
        <v>80</v>
      </c>
      <c r="J11900" s="71"/>
      <c r="K11900" s="72">
        <f>IFERROR(H11900*J11900,"")</f>
        <v>0</v>
      </c>
      <c r="L11900" s="73"/>
      <c r="M11900" s="73"/>
      <c r="N11900" s="74"/>
      <c r="O11900" s="75"/>
      <c r="P11900" s="76"/>
      <c r="Q11900" s="73"/>
    </row>
    <row r="11901" ht="96" customHeight="1" spans="2:17" x14ac:dyDescent="0.25">
      <c r="B11901" s="66">
        <f>IF($H11901="","", 996 + ROW())</f>
      </c>
      <c r="G11901" s="68" t="s">
        <v>80</v>
      </c>
      <c r="H11901" s="69"/>
      <c r="I11901" s="70" t="s">
        <v>80</v>
      </c>
      <c r="J11901" s="71"/>
      <c r="K11901" s="72">
        <f>IFERROR(H11901*J11901,"")</f>
        <v>0</v>
      </c>
      <c r="L11901" s="73"/>
      <c r="M11901" s="73"/>
      <c r="N11901" s="74"/>
      <c r="O11901" s="75"/>
      <c r="P11901" s="76"/>
      <c r="Q11901" s="73"/>
    </row>
    <row r="11902" ht="96" customHeight="1" spans="2:17" x14ac:dyDescent="0.25">
      <c r="B11902" s="66">
        <f>IF($H11902="","", 996 + ROW())</f>
      </c>
      <c r="G11902" s="68" t="s">
        <v>80</v>
      </c>
      <c r="H11902" s="69"/>
      <c r="I11902" s="70" t="s">
        <v>80</v>
      </c>
      <c r="J11902" s="71"/>
      <c r="K11902" s="72">
        <f>IFERROR(H11902*J11902,"")</f>
        <v>0</v>
      </c>
      <c r="L11902" s="73"/>
      <c r="M11902" s="73"/>
      <c r="N11902" s="74"/>
      <c r="O11902" s="75"/>
      <c r="P11902" s="76"/>
      <c r="Q11902" s="73"/>
    </row>
    <row r="11903" ht="96" customHeight="1" spans="2:17" x14ac:dyDescent="0.25">
      <c r="B11903" s="66">
        <f>IF($H11903="","", 996 + ROW())</f>
      </c>
      <c r="G11903" s="68" t="s">
        <v>80</v>
      </c>
      <c r="H11903" s="69"/>
      <c r="I11903" s="70" t="s">
        <v>80</v>
      </c>
      <c r="J11903" s="71"/>
      <c r="K11903" s="72">
        <f>IFERROR(H11903*J11903,"")</f>
        <v>0</v>
      </c>
      <c r="L11903" s="73"/>
      <c r="M11903" s="73"/>
      <c r="N11903" s="74"/>
      <c r="O11903" s="75"/>
      <c r="P11903" s="76"/>
      <c r="Q11903" s="73"/>
    </row>
    <row r="11904" ht="96" customHeight="1" spans="2:17" x14ac:dyDescent="0.25">
      <c r="B11904" s="66">
        <f>IF($H11904="","", 996 + ROW())</f>
      </c>
      <c r="G11904" s="68" t="s">
        <v>80</v>
      </c>
      <c r="H11904" s="69"/>
      <c r="I11904" s="70" t="s">
        <v>80</v>
      </c>
      <c r="J11904" s="71"/>
      <c r="K11904" s="72">
        <f>IFERROR(H11904*J11904,"")</f>
        <v>0</v>
      </c>
      <c r="L11904" s="73"/>
      <c r="M11904" s="73"/>
      <c r="N11904" s="74"/>
      <c r="O11904" s="75"/>
      <c r="P11904" s="76"/>
      <c r="Q11904" s="73"/>
    </row>
    <row r="11905" ht="96" customHeight="1" spans="2:17" x14ac:dyDescent="0.25">
      <c r="B11905" s="66">
        <f>IF($H11905="","", 996 + ROW())</f>
      </c>
      <c r="G11905" s="68" t="s">
        <v>80</v>
      </c>
      <c r="H11905" s="69"/>
      <c r="I11905" s="70" t="s">
        <v>80</v>
      </c>
      <c r="J11905" s="71"/>
      <c r="K11905" s="72">
        <f>IFERROR(H11905*J11905,"")</f>
        <v>0</v>
      </c>
      <c r="L11905" s="73"/>
      <c r="M11905" s="73"/>
      <c r="N11905" s="74"/>
      <c r="O11905" s="75"/>
      <c r="P11905" s="76"/>
      <c r="Q11905" s="73"/>
    </row>
    <row r="11906" ht="96" customHeight="1" spans="2:17" x14ac:dyDescent="0.25">
      <c r="B11906" s="66">
        <f>IF($H11906="","", 996 + ROW())</f>
      </c>
      <c r="G11906" s="68" t="s">
        <v>80</v>
      </c>
      <c r="H11906" s="69"/>
      <c r="I11906" s="70" t="s">
        <v>80</v>
      </c>
      <c r="J11906" s="71"/>
      <c r="K11906" s="72">
        <f>IFERROR(H11906*J11906,"")</f>
        <v>0</v>
      </c>
      <c r="L11906" s="73"/>
      <c r="M11906" s="73"/>
      <c r="N11906" s="74"/>
      <c r="O11906" s="75"/>
      <c r="P11906" s="76"/>
      <c r="Q11906" s="73"/>
    </row>
    <row r="11907" ht="96" customHeight="1" spans="2:17" x14ac:dyDescent="0.25">
      <c r="B11907" s="66">
        <f>IF($H11907="","", 996 + ROW())</f>
      </c>
      <c r="G11907" s="68" t="s">
        <v>80</v>
      </c>
      <c r="H11907" s="69"/>
      <c r="I11907" s="70" t="s">
        <v>80</v>
      </c>
      <c r="J11907" s="71"/>
      <c r="K11907" s="72">
        <f>IFERROR(H11907*J11907,"")</f>
        <v>0</v>
      </c>
      <c r="L11907" s="73"/>
      <c r="M11907" s="73"/>
      <c r="N11907" s="74"/>
      <c r="O11907" s="75"/>
      <c r="P11907" s="76"/>
      <c r="Q11907" s="73"/>
    </row>
    <row r="11908" ht="96" customHeight="1" spans="2:17" x14ac:dyDescent="0.25">
      <c r="B11908" s="66">
        <f>IF($H11908="","", 996 + ROW())</f>
      </c>
      <c r="G11908" s="68" t="s">
        <v>80</v>
      </c>
      <c r="H11908" s="69"/>
      <c r="I11908" s="70" t="s">
        <v>80</v>
      </c>
      <c r="J11908" s="71"/>
      <c r="K11908" s="72">
        <f>IFERROR(H11908*J11908,"")</f>
        <v>0</v>
      </c>
      <c r="L11908" s="73"/>
      <c r="M11908" s="73"/>
      <c r="N11908" s="74"/>
      <c r="O11908" s="75"/>
      <c r="P11908" s="76"/>
      <c r="Q11908" s="73"/>
    </row>
    <row r="11909" ht="96" customHeight="1" spans="2:17" x14ac:dyDescent="0.25">
      <c r="B11909" s="66">
        <f>IF($H11909="","", 996 + ROW())</f>
      </c>
      <c r="G11909" s="68" t="s">
        <v>80</v>
      </c>
      <c r="H11909" s="69"/>
      <c r="I11909" s="70" t="s">
        <v>80</v>
      </c>
      <c r="J11909" s="71"/>
      <c r="K11909" s="72">
        <f>IFERROR(H11909*J11909,"")</f>
        <v>0</v>
      </c>
      <c r="L11909" s="73"/>
      <c r="M11909" s="73"/>
      <c r="N11909" s="74"/>
      <c r="O11909" s="75"/>
      <c r="P11909" s="76"/>
      <c r="Q11909" s="73"/>
    </row>
    <row r="11910" ht="96" customHeight="1" spans="2:17" x14ac:dyDescent="0.25">
      <c r="B11910" s="66">
        <f>IF($H11910="","", 996 + ROW())</f>
      </c>
      <c r="G11910" s="68" t="s">
        <v>80</v>
      </c>
      <c r="H11910" s="69"/>
      <c r="I11910" s="70" t="s">
        <v>80</v>
      </c>
      <c r="J11910" s="71"/>
      <c r="K11910" s="72">
        <f>IFERROR(H11910*J11910,"")</f>
        <v>0</v>
      </c>
      <c r="L11910" s="73"/>
      <c r="M11910" s="73"/>
      <c r="N11910" s="74"/>
      <c r="O11910" s="75"/>
      <c r="P11910" s="76"/>
      <c r="Q11910" s="73"/>
    </row>
    <row r="11911" ht="96" customHeight="1" spans="2:17" x14ac:dyDescent="0.25">
      <c r="B11911" s="66">
        <f>IF($H11911="","", 996 + ROW())</f>
      </c>
      <c r="G11911" s="68" t="s">
        <v>80</v>
      </c>
      <c r="H11911" s="69"/>
      <c r="I11911" s="70" t="s">
        <v>80</v>
      </c>
      <c r="J11911" s="71"/>
      <c r="K11911" s="72">
        <f>IFERROR(H11911*J11911,"")</f>
        <v>0</v>
      </c>
      <c r="L11911" s="73"/>
      <c r="M11911" s="73"/>
      <c r="N11911" s="74"/>
      <c r="O11911" s="75"/>
      <c r="P11911" s="76"/>
      <c r="Q11911" s="73"/>
    </row>
    <row r="11912" ht="96" customHeight="1" spans="2:17" x14ac:dyDescent="0.25">
      <c r="B11912" s="66">
        <f>IF($H11912="","", 996 + ROW())</f>
      </c>
      <c r="G11912" s="68" t="s">
        <v>80</v>
      </c>
      <c r="H11912" s="69"/>
      <c r="I11912" s="70" t="s">
        <v>80</v>
      </c>
      <c r="J11912" s="71"/>
      <c r="K11912" s="72">
        <f>IFERROR(H11912*J11912,"")</f>
        <v>0</v>
      </c>
      <c r="L11912" s="73"/>
      <c r="M11912" s="73"/>
      <c r="N11912" s="74"/>
      <c r="O11912" s="75"/>
      <c r="P11912" s="76"/>
      <c r="Q11912" s="73"/>
    </row>
    <row r="11913" ht="96" customHeight="1" spans="2:17" x14ac:dyDescent="0.25">
      <c r="B11913" s="66">
        <f>IF($H11913="","", 996 + ROW())</f>
      </c>
      <c r="G11913" s="68" t="s">
        <v>80</v>
      </c>
      <c r="H11913" s="69"/>
      <c r="I11913" s="70" t="s">
        <v>80</v>
      </c>
      <c r="J11913" s="71"/>
      <c r="K11913" s="72">
        <f>IFERROR(H11913*J11913,"")</f>
        <v>0</v>
      </c>
      <c r="L11913" s="73"/>
      <c r="M11913" s="73"/>
      <c r="N11913" s="74"/>
      <c r="O11913" s="75"/>
      <c r="P11913" s="76"/>
      <c r="Q11913" s="73"/>
    </row>
    <row r="11914" ht="96" customHeight="1" spans="2:17" x14ac:dyDescent="0.25">
      <c r="B11914" s="66">
        <f>IF($H11914="","", 996 + ROW())</f>
      </c>
      <c r="G11914" s="68" t="s">
        <v>80</v>
      </c>
      <c r="H11914" s="69"/>
      <c r="I11914" s="70" t="s">
        <v>80</v>
      </c>
      <c r="J11914" s="71"/>
      <c r="K11914" s="72">
        <f>IFERROR(H11914*J11914,"")</f>
        <v>0</v>
      </c>
      <c r="L11914" s="73"/>
      <c r="M11914" s="73"/>
      <c r="N11914" s="74"/>
      <c r="O11914" s="75"/>
      <c r="P11914" s="76"/>
      <c r="Q11914" s="73"/>
    </row>
    <row r="11915" ht="96" customHeight="1" spans="2:17" x14ac:dyDescent="0.25">
      <c r="B11915" s="66">
        <f>IF($H11915="","", 996 + ROW())</f>
      </c>
      <c r="G11915" s="68" t="s">
        <v>80</v>
      </c>
      <c r="H11915" s="69"/>
      <c r="I11915" s="70" t="s">
        <v>80</v>
      </c>
      <c r="J11915" s="71"/>
      <c r="K11915" s="72">
        <f>IFERROR(H11915*J11915,"")</f>
        <v>0</v>
      </c>
      <c r="L11915" s="73"/>
      <c r="M11915" s="73"/>
      <c r="N11915" s="74"/>
      <c r="O11915" s="75"/>
      <c r="P11915" s="76"/>
      <c r="Q11915" s="73"/>
    </row>
    <row r="11916" ht="96" customHeight="1" spans="2:17" x14ac:dyDescent="0.25">
      <c r="B11916" s="66">
        <f>IF($H11916="","", 996 + ROW())</f>
      </c>
      <c r="G11916" s="68" t="s">
        <v>80</v>
      </c>
      <c r="H11916" s="69"/>
      <c r="I11916" s="70" t="s">
        <v>80</v>
      </c>
      <c r="J11916" s="71"/>
      <c r="K11916" s="72">
        <f>IFERROR(H11916*J11916,"")</f>
        <v>0</v>
      </c>
      <c r="L11916" s="73"/>
      <c r="M11916" s="73"/>
      <c r="N11916" s="74"/>
      <c r="O11916" s="75"/>
      <c r="P11916" s="76"/>
      <c r="Q11916" s="73"/>
    </row>
    <row r="11917" ht="96" customHeight="1" spans="2:17" x14ac:dyDescent="0.25">
      <c r="B11917" s="66">
        <f>IF($H11917="","", 996 + ROW())</f>
      </c>
      <c r="G11917" s="68" t="s">
        <v>80</v>
      </c>
      <c r="H11917" s="69"/>
      <c r="I11917" s="70" t="s">
        <v>80</v>
      </c>
      <c r="J11917" s="71"/>
      <c r="K11917" s="72">
        <f>IFERROR(H11917*J11917,"")</f>
        <v>0</v>
      </c>
      <c r="L11917" s="73"/>
      <c r="M11917" s="73"/>
      <c r="N11917" s="74"/>
      <c r="O11917" s="75"/>
      <c r="P11917" s="76"/>
      <c r="Q11917" s="73"/>
    </row>
    <row r="11918" ht="96" customHeight="1" spans="2:17" x14ac:dyDescent="0.25">
      <c r="B11918" s="66">
        <f>IF($H11918="","", 996 + ROW())</f>
      </c>
      <c r="G11918" s="68" t="s">
        <v>80</v>
      </c>
      <c r="H11918" s="69"/>
      <c r="I11918" s="70" t="s">
        <v>80</v>
      </c>
      <c r="J11918" s="71"/>
      <c r="K11918" s="72">
        <f>IFERROR(H11918*J11918,"")</f>
        <v>0</v>
      </c>
      <c r="L11918" s="73"/>
      <c r="M11918" s="73"/>
      <c r="N11918" s="74"/>
      <c r="O11918" s="75"/>
      <c r="P11918" s="76"/>
      <c r="Q11918" s="73"/>
    </row>
    <row r="11919" ht="96" customHeight="1" spans="2:17" x14ac:dyDescent="0.25">
      <c r="B11919" s="66">
        <f>IF($H11919="","", 996 + ROW())</f>
      </c>
      <c r="G11919" s="68" t="s">
        <v>80</v>
      </c>
      <c r="H11919" s="69"/>
      <c r="I11919" s="70" t="s">
        <v>80</v>
      </c>
      <c r="J11919" s="71"/>
      <c r="K11919" s="72">
        <f>IFERROR(H11919*J11919,"")</f>
        <v>0</v>
      </c>
      <c r="L11919" s="73"/>
      <c r="M11919" s="73"/>
      <c r="N11919" s="74"/>
      <c r="O11919" s="75"/>
      <c r="P11919" s="76"/>
      <c r="Q11919" s="73"/>
    </row>
    <row r="11920" ht="96" customHeight="1" spans="2:17" x14ac:dyDescent="0.25">
      <c r="B11920" s="66">
        <f>IF($H11920="","", 996 + ROW())</f>
      </c>
      <c r="G11920" s="68" t="s">
        <v>80</v>
      </c>
      <c r="H11920" s="69"/>
      <c r="I11920" s="70" t="s">
        <v>80</v>
      </c>
      <c r="J11920" s="71"/>
      <c r="K11920" s="72">
        <f>IFERROR(H11920*J11920,"")</f>
        <v>0</v>
      </c>
      <c r="L11920" s="73"/>
      <c r="M11920" s="73"/>
      <c r="N11920" s="74"/>
      <c r="O11920" s="75"/>
      <c r="P11920" s="76"/>
      <c r="Q11920" s="73"/>
    </row>
    <row r="11921" ht="96" customHeight="1" spans="2:17" x14ac:dyDescent="0.25">
      <c r="B11921" s="66">
        <f>IF($H11921="","", 996 + ROW())</f>
      </c>
      <c r="G11921" s="68" t="s">
        <v>80</v>
      </c>
      <c r="H11921" s="69"/>
      <c r="I11921" s="70" t="s">
        <v>80</v>
      </c>
      <c r="J11921" s="71"/>
      <c r="K11921" s="72">
        <f>IFERROR(H11921*J11921,"")</f>
        <v>0</v>
      </c>
      <c r="L11921" s="73"/>
      <c r="M11921" s="73"/>
      <c r="N11921" s="74"/>
      <c r="O11921" s="75"/>
      <c r="P11921" s="76"/>
      <c r="Q11921" s="73"/>
    </row>
    <row r="11922" ht="96" customHeight="1" spans="2:17" x14ac:dyDescent="0.25">
      <c r="B11922" s="66">
        <f>IF($H11922="","", 996 + ROW())</f>
      </c>
      <c r="G11922" s="68" t="s">
        <v>80</v>
      </c>
      <c r="H11922" s="69"/>
      <c r="I11922" s="70" t="s">
        <v>80</v>
      </c>
      <c r="J11922" s="71"/>
      <c r="K11922" s="72">
        <f>IFERROR(H11922*J11922,"")</f>
        <v>0</v>
      </c>
      <c r="L11922" s="73"/>
      <c r="M11922" s="73"/>
      <c r="N11922" s="74"/>
      <c r="O11922" s="75"/>
      <c r="P11922" s="76"/>
      <c r="Q11922" s="73"/>
    </row>
    <row r="11923" ht="96" customHeight="1" spans="2:17" x14ac:dyDescent="0.25">
      <c r="B11923" s="66">
        <f>IF($H11923="","", 996 + ROW())</f>
      </c>
      <c r="G11923" s="68" t="s">
        <v>80</v>
      </c>
      <c r="H11923" s="69"/>
      <c r="I11923" s="70" t="s">
        <v>80</v>
      </c>
      <c r="J11923" s="71"/>
      <c r="K11923" s="72">
        <f>IFERROR(H11923*J11923,"")</f>
        <v>0</v>
      </c>
      <c r="L11923" s="73"/>
      <c r="M11923" s="73"/>
      <c r="N11923" s="74"/>
      <c r="O11923" s="75"/>
      <c r="P11923" s="76"/>
      <c r="Q11923" s="73"/>
    </row>
    <row r="11924" ht="96" customHeight="1" spans="2:17" x14ac:dyDescent="0.25">
      <c r="B11924" s="66">
        <f>IF($H11924="","", 996 + ROW())</f>
      </c>
      <c r="G11924" s="68" t="s">
        <v>80</v>
      </c>
      <c r="H11924" s="69"/>
      <c r="I11924" s="70" t="s">
        <v>80</v>
      </c>
      <c r="J11924" s="71"/>
      <c r="K11924" s="72">
        <f>IFERROR(H11924*J11924,"")</f>
        <v>0</v>
      </c>
      <c r="L11924" s="73"/>
      <c r="M11924" s="73"/>
      <c r="N11924" s="74"/>
      <c r="O11924" s="75"/>
      <c r="P11924" s="76"/>
      <c r="Q11924" s="73"/>
    </row>
    <row r="11925" ht="96" customHeight="1" spans="2:17" x14ac:dyDescent="0.25">
      <c r="B11925" s="66">
        <f>IF($H11925="","", 996 + ROW())</f>
      </c>
      <c r="G11925" s="68" t="s">
        <v>80</v>
      </c>
      <c r="H11925" s="69"/>
      <c r="I11925" s="70" t="s">
        <v>80</v>
      </c>
      <c r="J11925" s="71"/>
      <c r="K11925" s="72">
        <f>IFERROR(H11925*J11925,"")</f>
        <v>0</v>
      </c>
      <c r="L11925" s="73"/>
      <c r="M11925" s="73"/>
      <c r="N11925" s="74"/>
      <c r="O11925" s="75"/>
      <c r="P11925" s="76"/>
      <c r="Q11925" s="73"/>
    </row>
    <row r="11926" ht="96" customHeight="1" spans="2:17" x14ac:dyDescent="0.25">
      <c r="B11926" s="66">
        <f>IF($H11926="","", 996 + ROW())</f>
      </c>
      <c r="G11926" s="68" t="s">
        <v>80</v>
      </c>
      <c r="H11926" s="69"/>
      <c r="I11926" s="70" t="s">
        <v>80</v>
      </c>
      <c r="J11926" s="71"/>
      <c r="K11926" s="72">
        <f>IFERROR(H11926*J11926,"")</f>
        <v>0</v>
      </c>
      <c r="L11926" s="73"/>
      <c r="M11926" s="73"/>
      <c r="N11926" s="74"/>
      <c r="O11926" s="75"/>
      <c r="P11926" s="76"/>
      <c r="Q11926" s="73"/>
    </row>
    <row r="11927" ht="96" customHeight="1" spans="2:17" x14ac:dyDescent="0.25">
      <c r="B11927" s="66">
        <f>IF($H11927="","", 996 + ROW())</f>
      </c>
      <c r="G11927" s="68" t="s">
        <v>80</v>
      </c>
      <c r="H11927" s="69"/>
      <c r="I11927" s="70" t="s">
        <v>80</v>
      </c>
      <c r="J11927" s="71"/>
      <c r="K11927" s="72">
        <f>IFERROR(H11927*J11927,"")</f>
        <v>0</v>
      </c>
      <c r="L11927" s="73"/>
      <c r="M11927" s="73"/>
      <c r="N11927" s="74"/>
      <c r="O11927" s="75"/>
      <c r="P11927" s="76"/>
      <c r="Q11927" s="73"/>
    </row>
    <row r="11928" ht="96" customHeight="1" spans="2:17" x14ac:dyDescent="0.25">
      <c r="B11928" s="66">
        <f>IF($H11928="","", 996 + ROW())</f>
      </c>
      <c r="G11928" s="68" t="s">
        <v>80</v>
      </c>
      <c r="H11928" s="69"/>
      <c r="I11928" s="70" t="s">
        <v>80</v>
      </c>
      <c r="J11928" s="71"/>
      <c r="K11928" s="72">
        <f>IFERROR(H11928*J11928,"")</f>
        <v>0</v>
      </c>
      <c r="L11928" s="73"/>
      <c r="M11928" s="73"/>
      <c r="N11928" s="74"/>
      <c r="O11928" s="75"/>
      <c r="P11928" s="76"/>
      <c r="Q11928" s="73"/>
    </row>
    <row r="11929" ht="96" customHeight="1" spans="2:17" x14ac:dyDescent="0.25">
      <c r="B11929" s="66">
        <f>IF($H11929="","", 996 + ROW())</f>
      </c>
      <c r="G11929" s="68" t="s">
        <v>80</v>
      </c>
      <c r="H11929" s="69"/>
      <c r="I11929" s="70" t="s">
        <v>80</v>
      </c>
      <c r="J11929" s="71"/>
      <c r="K11929" s="72">
        <f>IFERROR(H11929*J11929,"")</f>
        <v>0</v>
      </c>
      <c r="L11929" s="73"/>
      <c r="M11929" s="73"/>
      <c r="N11929" s="74"/>
      <c r="O11929" s="75"/>
      <c r="P11929" s="76"/>
      <c r="Q11929" s="73"/>
    </row>
    <row r="11930" ht="96" customHeight="1" spans="2:17" x14ac:dyDescent="0.25">
      <c r="B11930" s="66">
        <f>IF($H11930="","", 996 + ROW())</f>
      </c>
      <c r="G11930" s="68" t="s">
        <v>80</v>
      </c>
      <c r="H11930" s="69"/>
      <c r="I11930" s="70" t="s">
        <v>80</v>
      </c>
      <c r="J11930" s="71"/>
      <c r="K11930" s="72">
        <f>IFERROR(H11930*J11930,"")</f>
        <v>0</v>
      </c>
      <c r="L11930" s="73"/>
      <c r="M11930" s="73"/>
      <c r="N11930" s="74"/>
      <c r="O11930" s="75"/>
      <c r="P11930" s="76"/>
      <c r="Q11930" s="73"/>
    </row>
    <row r="11931" ht="96" customHeight="1" spans="2:17" x14ac:dyDescent="0.25">
      <c r="B11931" s="66">
        <f>IF($H11931="","", 996 + ROW())</f>
      </c>
      <c r="G11931" s="68" t="s">
        <v>80</v>
      </c>
      <c r="H11931" s="69"/>
      <c r="I11931" s="70" t="s">
        <v>80</v>
      </c>
      <c r="J11931" s="71"/>
      <c r="K11931" s="72">
        <f>IFERROR(H11931*J11931,"")</f>
        <v>0</v>
      </c>
      <c r="L11931" s="73"/>
      <c r="M11931" s="73"/>
      <c r="N11931" s="74"/>
      <c r="O11931" s="75"/>
      <c r="P11931" s="76"/>
      <c r="Q11931" s="73"/>
    </row>
    <row r="11932" ht="96" customHeight="1" spans="2:17" x14ac:dyDescent="0.25">
      <c r="B11932" s="66">
        <f>IF($H11932="","", 996 + ROW())</f>
      </c>
      <c r="G11932" s="68" t="s">
        <v>80</v>
      </c>
      <c r="H11932" s="69"/>
      <c r="I11932" s="70" t="s">
        <v>80</v>
      </c>
      <c r="J11932" s="71"/>
      <c r="K11932" s="72">
        <f>IFERROR(H11932*J11932,"")</f>
        <v>0</v>
      </c>
      <c r="L11932" s="73"/>
      <c r="M11932" s="73"/>
      <c r="N11932" s="74"/>
      <c r="O11932" s="75"/>
      <c r="P11932" s="76"/>
      <c r="Q11932" s="73"/>
    </row>
    <row r="11933" ht="96" customHeight="1" spans="2:17" x14ac:dyDescent="0.25">
      <c r="B11933" s="66">
        <f>IF($H11933="","", 996 + ROW())</f>
      </c>
      <c r="G11933" s="68" t="s">
        <v>80</v>
      </c>
      <c r="H11933" s="69"/>
      <c r="I11933" s="70" t="s">
        <v>80</v>
      </c>
      <c r="J11933" s="71"/>
      <c r="K11933" s="72">
        <f>IFERROR(H11933*J11933,"")</f>
        <v>0</v>
      </c>
      <c r="L11933" s="73"/>
      <c r="M11933" s="73"/>
      <c r="N11933" s="74"/>
      <c r="O11933" s="75"/>
      <c r="P11933" s="76"/>
      <c r="Q11933" s="73"/>
    </row>
    <row r="11934" ht="96" customHeight="1" spans="2:17" x14ac:dyDescent="0.25">
      <c r="B11934" s="66">
        <f>IF($H11934="","", 996 + ROW())</f>
      </c>
      <c r="G11934" s="68" t="s">
        <v>80</v>
      </c>
      <c r="H11934" s="69"/>
      <c r="I11934" s="70" t="s">
        <v>80</v>
      </c>
      <c r="J11934" s="71"/>
      <c r="K11934" s="72">
        <f>IFERROR(H11934*J11934,"")</f>
        <v>0</v>
      </c>
      <c r="L11934" s="73"/>
      <c r="M11934" s="73"/>
      <c r="N11934" s="74"/>
      <c r="O11934" s="75"/>
      <c r="P11934" s="76"/>
      <c r="Q11934" s="73"/>
    </row>
    <row r="11935" ht="96" customHeight="1" spans="2:17" x14ac:dyDescent="0.25">
      <c r="B11935" s="66">
        <f>IF($H11935="","", 996 + ROW())</f>
      </c>
      <c r="G11935" s="68" t="s">
        <v>80</v>
      </c>
      <c r="H11935" s="69"/>
      <c r="I11935" s="70" t="s">
        <v>80</v>
      </c>
      <c r="J11935" s="71"/>
      <c r="K11935" s="72">
        <f>IFERROR(H11935*J11935,"")</f>
        <v>0</v>
      </c>
      <c r="L11935" s="73"/>
      <c r="M11935" s="73"/>
      <c r="N11935" s="74"/>
      <c r="O11935" s="75"/>
      <c r="P11935" s="76"/>
      <c r="Q11935" s="73"/>
    </row>
    <row r="11936" ht="96" customHeight="1" spans="2:17" x14ac:dyDescent="0.25">
      <c r="B11936" s="66">
        <f>IF($H11936="","", 996 + ROW())</f>
      </c>
      <c r="G11936" s="68" t="s">
        <v>80</v>
      </c>
      <c r="H11936" s="69"/>
      <c r="I11936" s="70" t="s">
        <v>80</v>
      </c>
      <c r="J11936" s="71"/>
      <c r="K11936" s="72">
        <f>IFERROR(H11936*J11936,"")</f>
        <v>0</v>
      </c>
      <c r="L11936" s="73"/>
      <c r="M11936" s="73"/>
      <c r="N11936" s="74"/>
      <c r="O11936" s="75"/>
      <c r="P11936" s="76"/>
      <c r="Q11936" s="73"/>
    </row>
    <row r="11937" ht="96" customHeight="1" spans="2:17" x14ac:dyDescent="0.25">
      <c r="B11937" s="66">
        <f>IF($H11937="","", 996 + ROW())</f>
      </c>
      <c r="G11937" s="68" t="s">
        <v>80</v>
      </c>
      <c r="H11937" s="69"/>
      <c r="I11937" s="70" t="s">
        <v>80</v>
      </c>
      <c r="J11937" s="71"/>
      <c r="K11937" s="72">
        <f>IFERROR(H11937*J11937,"")</f>
        <v>0</v>
      </c>
      <c r="L11937" s="73"/>
      <c r="M11937" s="73"/>
      <c r="N11937" s="74"/>
      <c r="O11937" s="75"/>
      <c r="P11937" s="76"/>
      <c r="Q11937" s="73"/>
    </row>
    <row r="11938" ht="96" customHeight="1" spans="2:17" x14ac:dyDescent="0.25">
      <c r="B11938" s="66">
        <f>IF($H11938="","", 996 + ROW())</f>
      </c>
      <c r="G11938" s="68" t="s">
        <v>80</v>
      </c>
      <c r="H11938" s="69"/>
      <c r="I11938" s="70" t="s">
        <v>80</v>
      </c>
      <c r="J11938" s="71"/>
      <c r="K11938" s="72">
        <f>IFERROR(H11938*J11938,"")</f>
        <v>0</v>
      </c>
      <c r="L11938" s="73"/>
      <c r="M11938" s="73"/>
      <c r="N11938" s="74"/>
      <c r="O11938" s="75"/>
      <c r="P11938" s="76"/>
      <c r="Q11938" s="73"/>
    </row>
    <row r="11939" ht="96" customHeight="1" spans="2:17" x14ac:dyDescent="0.25">
      <c r="B11939" s="66">
        <f>IF($H11939="","", 996 + ROW())</f>
      </c>
      <c r="G11939" s="68" t="s">
        <v>80</v>
      </c>
      <c r="H11939" s="69"/>
      <c r="I11939" s="70" t="s">
        <v>80</v>
      </c>
      <c r="J11939" s="71"/>
      <c r="K11939" s="72">
        <f>IFERROR(H11939*J11939,"")</f>
        <v>0</v>
      </c>
      <c r="L11939" s="73"/>
      <c r="M11939" s="73"/>
      <c r="N11939" s="74"/>
      <c r="O11939" s="75"/>
      <c r="P11939" s="76"/>
      <c r="Q11939" s="73"/>
    </row>
    <row r="11940" ht="96" customHeight="1" spans="2:17" x14ac:dyDescent="0.25">
      <c r="B11940" s="66">
        <f>IF($H11940="","", 996 + ROW())</f>
      </c>
      <c r="G11940" s="68" t="s">
        <v>80</v>
      </c>
      <c r="H11940" s="69"/>
      <c r="I11940" s="70" t="s">
        <v>80</v>
      </c>
      <c r="J11940" s="71"/>
      <c r="K11940" s="72">
        <f>IFERROR(H11940*J11940,"")</f>
        <v>0</v>
      </c>
      <c r="L11940" s="73"/>
      <c r="M11940" s="73"/>
      <c r="N11940" s="74"/>
      <c r="O11940" s="75"/>
      <c r="P11940" s="76"/>
      <c r="Q11940" s="73"/>
    </row>
    <row r="11941" ht="96" customHeight="1" spans="2:17" x14ac:dyDescent="0.25">
      <c r="B11941" s="66">
        <f>IF($H11941="","", 996 + ROW())</f>
      </c>
      <c r="G11941" s="68" t="s">
        <v>80</v>
      </c>
      <c r="H11941" s="69"/>
      <c r="I11941" s="70" t="s">
        <v>80</v>
      </c>
      <c r="J11941" s="71"/>
      <c r="K11941" s="72">
        <f>IFERROR(H11941*J11941,"")</f>
        <v>0</v>
      </c>
      <c r="L11941" s="73"/>
      <c r="M11941" s="73"/>
      <c r="N11941" s="74"/>
      <c r="O11941" s="75"/>
      <c r="P11941" s="76"/>
      <c r="Q11941" s="73"/>
    </row>
    <row r="11942" ht="96" customHeight="1" spans="2:17" x14ac:dyDescent="0.25">
      <c r="B11942" s="66">
        <f>IF($H11942="","", 996 + ROW())</f>
      </c>
      <c r="G11942" s="68" t="s">
        <v>80</v>
      </c>
      <c r="H11942" s="69"/>
      <c r="I11942" s="70" t="s">
        <v>80</v>
      </c>
      <c r="J11942" s="71"/>
      <c r="K11942" s="72">
        <f>IFERROR(H11942*J11942,"")</f>
        <v>0</v>
      </c>
      <c r="L11942" s="73"/>
      <c r="M11942" s="73"/>
      <c r="N11942" s="74"/>
      <c r="O11942" s="75"/>
      <c r="P11942" s="76"/>
      <c r="Q11942" s="73"/>
    </row>
    <row r="11943" ht="96" customHeight="1" spans="2:17" x14ac:dyDescent="0.25">
      <c r="B11943" s="66">
        <f>IF($H11943="","", 996 + ROW())</f>
      </c>
      <c r="G11943" s="68" t="s">
        <v>80</v>
      </c>
      <c r="H11943" s="69"/>
      <c r="I11943" s="70" t="s">
        <v>80</v>
      </c>
      <c r="J11943" s="71"/>
      <c r="K11943" s="72">
        <f>IFERROR(H11943*J11943,"")</f>
        <v>0</v>
      </c>
      <c r="L11943" s="73"/>
      <c r="M11943" s="73"/>
      <c r="N11943" s="74"/>
      <c r="O11943" s="75"/>
      <c r="P11943" s="76"/>
      <c r="Q11943" s="73"/>
    </row>
    <row r="11944" ht="96" customHeight="1" spans="2:17" x14ac:dyDescent="0.25">
      <c r="B11944" s="66">
        <f>IF($H11944="","", 996 + ROW())</f>
      </c>
      <c r="G11944" s="68" t="s">
        <v>80</v>
      </c>
      <c r="H11944" s="69"/>
      <c r="I11944" s="70" t="s">
        <v>80</v>
      </c>
      <c r="J11944" s="71"/>
      <c r="K11944" s="72">
        <f>IFERROR(H11944*J11944,"")</f>
        <v>0</v>
      </c>
      <c r="L11944" s="73"/>
      <c r="M11944" s="73"/>
      <c r="N11944" s="74"/>
      <c r="O11944" s="75"/>
      <c r="P11944" s="76"/>
      <c r="Q11944" s="73"/>
    </row>
    <row r="11945" ht="96" customHeight="1" spans="2:17" x14ac:dyDescent="0.25">
      <c r="B11945" s="66">
        <f>IF($H11945="","", 996 + ROW())</f>
      </c>
      <c r="G11945" s="68" t="s">
        <v>80</v>
      </c>
      <c r="H11945" s="69"/>
      <c r="I11945" s="70" t="s">
        <v>80</v>
      </c>
      <c r="J11945" s="71"/>
      <c r="K11945" s="72">
        <f>IFERROR(H11945*J11945,"")</f>
        <v>0</v>
      </c>
      <c r="L11945" s="73"/>
      <c r="M11945" s="73"/>
      <c r="N11945" s="74"/>
      <c r="O11945" s="75"/>
      <c r="P11945" s="76"/>
      <c r="Q11945" s="73"/>
    </row>
    <row r="11946" ht="96" customHeight="1" spans="2:17" x14ac:dyDescent="0.25">
      <c r="B11946" s="66">
        <f>IF($H11946="","", 996 + ROW())</f>
      </c>
      <c r="G11946" s="68" t="s">
        <v>80</v>
      </c>
      <c r="H11946" s="69"/>
      <c r="I11946" s="70" t="s">
        <v>80</v>
      </c>
      <c r="J11946" s="71"/>
      <c r="K11946" s="72">
        <f>IFERROR(H11946*J11946,"")</f>
        <v>0</v>
      </c>
      <c r="L11946" s="73"/>
      <c r="M11946" s="73"/>
      <c r="N11946" s="74"/>
      <c r="O11946" s="75"/>
      <c r="P11946" s="76"/>
      <c r="Q11946" s="73"/>
    </row>
    <row r="11947" ht="96" customHeight="1" spans="2:17" x14ac:dyDescent="0.25">
      <c r="B11947" s="66">
        <f>IF($H11947="","", 996 + ROW())</f>
      </c>
      <c r="G11947" s="68" t="s">
        <v>80</v>
      </c>
      <c r="H11947" s="69"/>
      <c r="I11947" s="70" t="s">
        <v>80</v>
      </c>
      <c r="J11947" s="71"/>
      <c r="K11947" s="72">
        <f>IFERROR(H11947*J11947,"")</f>
        <v>0</v>
      </c>
      <c r="L11947" s="73"/>
      <c r="M11947" s="73"/>
      <c r="N11947" s="74"/>
      <c r="O11947" s="75"/>
      <c r="P11947" s="76"/>
      <c r="Q11947" s="73"/>
    </row>
    <row r="11948" ht="96" customHeight="1" spans="2:17" x14ac:dyDescent="0.25">
      <c r="B11948" s="66">
        <f>IF($H11948="","", 996 + ROW())</f>
      </c>
      <c r="G11948" s="68" t="s">
        <v>80</v>
      </c>
      <c r="H11948" s="69"/>
      <c r="I11948" s="70" t="s">
        <v>80</v>
      </c>
      <c r="J11948" s="71"/>
      <c r="K11948" s="72">
        <f>IFERROR(H11948*J11948,"")</f>
        <v>0</v>
      </c>
      <c r="L11948" s="73"/>
      <c r="M11948" s="73"/>
      <c r="N11948" s="74"/>
      <c r="O11948" s="75"/>
      <c r="P11948" s="76"/>
      <c r="Q11948" s="73"/>
    </row>
    <row r="11949" ht="96" customHeight="1" spans="2:17" x14ac:dyDescent="0.25">
      <c r="B11949" s="66">
        <f>IF($H11949="","", 996 + ROW())</f>
      </c>
      <c r="G11949" s="68" t="s">
        <v>80</v>
      </c>
      <c r="H11949" s="69"/>
      <c r="I11949" s="70" t="s">
        <v>80</v>
      </c>
      <c r="J11949" s="71"/>
      <c r="K11949" s="72">
        <f>IFERROR(H11949*J11949,"")</f>
        <v>0</v>
      </c>
      <c r="L11949" s="73"/>
      <c r="M11949" s="73"/>
      <c r="N11949" s="74"/>
      <c r="O11949" s="75"/>
      <c r="P11949" s="76"/>
      <c r="Q11949" s="73"/>
    </row>
    <row r="11950" ht="96" customHeight="1" spans="2:17" x14ac:dyDescent="0.25">
      <c r="B11950" s="66">
        <f>IF($H11950="","", 996 + ROW())</f>
      </c>
      <c r="G11950" s="68" t="s">
        <v>80</v>
      </c>
      <c r="H11950" s="69"/>
      <c r="I11950" s="70" t="s">
        <v>80</v>
      </c>
      <c r="J11950" s="71"/>
      <c r="K11950" s="72">
        <f>IFERROR(H11950*J11950,"")</f>
        <v>0</v>
      </c>
      <c r="L11950" s="73"/>
      <c r="M11950" s="73"/>
      <c r="N11950" s="74"/>
      <c r="O11950" s="75"/>
      <c r="P11950" s="76"/>
      <c r="Q11950" s="73"/>
    </row>
    <row r="11951" ht="96" customHeight="1" spans="2:17" x14ac:dyDescent="0.25">
      <c r="B11951" s="66">
        <f>IF($H11951="","", 996 + ROW())</f>
      </c>
      <c r="G11951" s="68" t="s">
        <v>80</v>
      </c>
      <c r="H11951" s="69"/>
      <c r="I11951" s="70" t="s">
        <v>80</v>
      </c>
      <c r="J11951" s="71"/>
      <c r="K11951" s="72">
        <f>IFERROR(H11951*J11951,"")</f>
        <v>0</v>
      </c>
      <c r="L11951" s="73"/>
      <c r="M11951" s="73"/>
      <c r="N11951" s="74"/>
      <c r="O11951" s="75"/>
      <c r="P11951" s="76"/>
      <c r="Q11951" s="73"/>
    </row>
    <row r="11952" ht="96" customHeight="1" spans="2:17" x14ac:dyDescent="0.25">
      <c r="B11952" s="66">
        <f>IF($H11952="","", 996 + ROW())</f>
      </c>
      <c r="G11952" s="68" t="s">
        <v>80</v>
      </c>
      <c r="H11952" s="69"/>
      <c r="I11952" s="70" t="s">
        <v>80</v>
      </c>
      <c r="J11952" s="71"/>
      <c r="K11952" s="72">
        <f>IFERROR(H11952*J11952,"")</f>
        <v>0</v>
      </c>
      <c r="L11952" s="73"/>
      <c r="M11952" s="73"/>
      <c r="N11952" s="74"/>
      <c r="O11952" s="75"/>
      <c r="P11952" s="76"/>
      <c r="Q11952" s="73"/>
    </row>
    <row r="11953" ht="96" customHeight="1" spans="2:17" x14ac:dyDescent="0.25">
      <c r="B11953" s="66">
        <f>IF($H11953="","", 996 + ROW())</f>
      </c>
      <c r="G11953" s="68" t="s">
        <v>80</v>
      </c>
      <c r="H11953" s="69"/>
      <c r="I11953" s="70" t="s">
        <v>80</v>
      </c>
      <c r="J11953" s="71"/>
      <c r="K11953" s="72">
        <f>IFERROR(H11953*J11953,"")</f>
        <v>0</v>
      </c>
      <c r="L11953" s="73"/>
      <c r="M11953" s="73"/>
      <c r="N11953" s="74"/>
      <c r="O11953" s="75"/>
      <c r="P11953" s="76"/>
      <c r="Q11953" s="73"/>
    </row>
    <row r="11954" ht="96" customHeight="1" spans="2:17" x14ac:dyDescent="0.25">
      <c r="B11954" s="66">
        <f>IF($H11954="","", 996 + ROW())</f>
      </c>
      <c r="G11954" s="68" t="s">
        <v>80</v>
      </c>
      <c r="H11954" s="69"/>
      <c r="I11954" s="70" t="s">
        <v>80</v>
      </c>
      <c r="J11954" s="71"/>
      <c r="K11954" s="72">
        <f>IFERROR(H11954*J11954,"")</f>
        <v>0</v>
      </c>
      <c r="L11954" s="73"/>
      <c r="M11954" s="73"/>
      <c r="N11954" s="74"/>
      <c r="O11954" s="75"/>
      <c r="P11954" s="76"/>
      <c r="Q11954" s="73"/>
    </row>
    <row r="11955" ht="96" customHeight="1" spans="2:17" x14ac:dyDescent="0.25">
      <c r="B11955" s="66">
        <f>IF($H11955="","", 996 + ROW())</f>
      </c>
      <c r="G11955" s="68" t="s">
        <v>80</v>
      </c>
      <c r="H11955" s="69"/>
      <c r="I11955" s="70" t="s">
        <v>80</v>
      </c>
      <c r="J11955" s="71"/>
      <c r="K11955" s="72">
        <f>IFERROR(H11955*J11955,"")</f>
        <v>0</v>
      </c>
      <c r="L11955" s="73"/>
      <c r="M11955" s="73"/>
      <c r="N11955" s="74"/>
      <c r="O11955" s="75"/>
      <c r="P11955" s="76"/>
      <c r="Q11955" s="73"/>
    </row>
    <row r="11956" ht="96" customHeight="1" spans="2:17" x14ac:dyDescent="0.25">
      <c r="B11956" s="66">
        <f>IF($H11956="","", 996 + ROW())</f>
      </c>
      <c r="G11956" s="68" t="s">
        <v>80</v>
      </c>
      <c r="H11956" s="69"/>
      <c r="I11956" s="70" t="s">
        <v>80</v>
      </c>
      <c r="J11956" s="71"/>
      <c r="K11956" s="72">
        <f>IFERROR(H11956*J11956,"")</f>
        <v>0</v>
      </c>
      <c r="L11956" s="73"/>
      <c r="M11956" s="73"/>
      <c r="N11956" s="74"/>
      <c r="O11956" s="75"/>
      <c r="P11956" s="76"/>
      <c r="Q11956" s="73"/>
    </row>
    <row r="11957" ht="96" customHeight="1" spans="2:17" x14ac:dyDescent="0.25">
      <c r="B11957" s="66">
        <f>IF($H11957="","", 996 + ROW())</f>
      </c>
      <c r="G11957" s="68" t="s">
        <v>80</v>
      </c>
      <c r="H11957" s="69"/>
      <c r="I11957" s="70" t="s">
        <v>80</v>
      </c>
      <c r="J11957" s="71"/>
      <c r="K11957" s="72">
        <f>IFERROR(H11957*J11957,"")</f>
        <v>0</v>
      </c>
      <c r="L11957" s="73"/>
      <c r="M11957" s="73"/>
      <c r="N11957" s="74"/>
      <c r="O11957" s="75"/>
      <c r="P11957" s="76"/>
      <c r="Q11957" s="73"/>
    </row>
    <row r="11958" ht="96" customHeight="1" spans="2:17" x14ac:dyDescent="0.25">
      <c r="B11958" s="66">
        <f>IF($H11958="","", 996 + ROW())</f>
      </c>
      <c r="G11958" s="68" t="s">
        <v>80</v>
      </c>
      <c r="H11958" s="69"/>
      <c r="I11958" s="70" t="s">
        <v>80</v>
      </c>
      <c r="J11958" s="71"/>
      <c r="K11958" s="72">
        <f>IFERROR(H11958*J11958,"")</f>
        <v>0</v>
      </c>
      <c r="L11958" s="73"/>
      <c r="M11958" s="73"/>
      <c r="N11958" s="74"/>
      <c r="O11958" s="75"/>
      <c r="P11958" s="76"/>
      <c r="Q11958" s="73"/>
    </row>
    <row r="11959" ht="96" customHeight="1" spans="2:17" x14ac:dyDescent="0.25">
      <c r="B11959" s="66">
        <f>IF($H11959="","", 996 + ROW())</f>
      </c>
      <c r="G11959" s="68" t="s">
        <v>80</v>
      </c>
      <c r="H11959" s="69"/>
      <c r="I11959" s="70" t="s">
        <v>80</v>
      </c>
      <c r="J11959" s="71"/>
      <c r="K11959" s="72">
        <f>IFERROR(H11959*J11959,"")</f>
        <v>0</v>
      </c>
      <c r="L11959" s="73"/>
      <c r="M11959" s="73"/>
      <c r="N11959" s="74"/>
      <c r="O11959" s="75"/>
      <c r="P11959" s="76"/>
      <c r="Q11959" s="73"/>
    </row>
    <row r="11960" ht="96" customHeight="1" spans="2:17" x14ac:dyDescent="0.25">
      <c r="B11960" s="66">
        <f>IF($H11960="","", 996 + ROW())</f>
      </c>
      <c r="G11960" s="68" t="s">
        <v>80</v>
      </c>
      <c r="H11960" s="69"/>
      <c r="I11960" s="70" t="s">
        <v>80</v>
      </c>
      <c r="J11960" s="71"/>
      <c r="K11960" s="72">
        <f>IFERROR(H11960*J11960,"")</f>
        <v>0</v>
      </c>
      <c r="L11960" s="73"/>
      <c r="M11960" s="73"/>
      <c r="N11960" s="74"/>
      <c r="O11960" s="75"/>
      <c r="P11960" s="76"/>
      <c r="Q11960" s="73"/>
    </row>
    <row r="11961" ht="96" customHeight="1" spans="2:17" x14ac:dyDescent="0.25">
      <c r="B11961" s="66">
        <f>IF($H11961="","", 996 + ROW())</f>
      </c>
      <c r="G11961" s="68" t="s">
        <v>80</v>
      </c>
      <c r="H11961" s="69"/>
      <c r="I11961" s="70" t="s">
        <v>80</v>
      </c>
      <c r="J11961" s="71"/>
      <c r="K11961" s="72">
        <f>IFERROR(H11961*J11961,"")</f>
        <v>0</v>
      </c>
      <c r="L11961" s="73"/>
      <c r="M11961" s="73"/>
      <c r="N11961" s="74"/>
      <c r="O11961" s="75"/>
      <c r="P11961" s="76"/>
      <c r="Q11961" s="73"/>
    </row>
    <row r="11962" ht="96" customHeight="1" spans="2:17" x14ac:dyDescent="0.25">
      <c r="B11962" s="66">
        <f>IF($H11962="","", 996 + ROW())</f>
      </c>
      <c r="G11962" s="68" t="s">
        <v>80</v>
      </c>
      <c r="H11962" s="69"/>
      <c r="I11962" s="70" t="s">
        <v>80</v>
      </c>
      <c r="J11962" s="71"/>
      <c r="K11962" s="72">
        <f>IFERROR(H11962*J11962,"")</f>
        <v>0</v>
      </c>
      <c r="L11962" s="73"/>
      <c r="M11962" s="73"/>
      <c r="N11962" s="74"/>
      <c r="O11962" s="75"/>
      <c r="P11962" s="76"/>
      <c r="Q11962" s="73"/>
    </row>
    <row r="11963" ht="96" customHeight="1" spans="2:17" x14ac:dyDescent="0.25">
      <c r="B11963" s="66">
        <f>IF($H11963="","", 996 + ROW())</f>
      </c>
      <c r="G11963" s="68" t="s">
        <v>80</v>
      </c>
      <c r="H11963" s="69"/>
      <c r="I11963" s="70" t="s">
        <v>80</v>
      </c>
      <c r="J11963" s="71"/>
      <c r="K11963" s="72">
        <f>IFERROR(H11963*J11963,"")</f>
        <v>0</v>
      </c>
      <c r="L11963" s="73"/>
      <c r="M11963" s="73"/>
      <c r="N11963" s="74"/>
      <c r="O11963" s="75"/>
      <c r="P11963" s="76"/>
      <c r="Q11963" s="73"/>
    </row>
    <row r="11964" ht="96" customHeight="1" spans="2:17" x14ac:dyDescent="0.25">
      <c r="B11964" s="66">
        <f>IF($H11964="","", 996 + ROW())</f>
      </c>
      <c r="G11964" s="68" t="s">
        <v>80</v>
      </c>
      <c r="H11964" s="69"/>
      <c r="I11964" s="70" t="s">
        <v>80</v>
      </c>
      <c r="J11964" s="71"/>
      <c r="K11964" s="72">
        <f>IFERROR(H11964*J11964,"")</f>
        <v>0</v>
      </c>
      <c r="L11964" s="73"/>
      <c r="M11964" s="73"/>
      <c r="N11964" s="74"/>
      <c r="O11964" s="75"/>
      <c r="P11964" s="76"/>
      <c r="Q11964" s="73"/>
    </row>
    <row r="11965" ht="96" customHeight="1" spans="2:17" x14ac:dyDescent="0.25">
      <c r="B11965" s="66">
        <f>IF($H11965="","", 996 + ROW())</f>
      </c>
      <c r="G11965" s="68" t="s">
        <v>80</v>
      </c>
      <c r="H11965" s="69"/>
      <c r="I11965" s="70" t="s">
        <v>80</v>
      </c>
      <c r="J11965" s="71"/>
      <c r="K11965" s="72">
        <f>IFERROR(H11965*J11965,"")</f>
        <v>0</v>
      </c>
      <c r="L11965" s="73"/>
      <c r="M11965" s="73"/>
      <c r="N11965" s="74"/>
      <c r="O11965" s="75"/>
      <c r="P11965" s="76"/>
      <c r="Q11965" s="73"/>
    </row>
    <row r="11966" ht="96" customHeight="1" spans="2:17" x14ac:dyDescent="0.25">
      <c r="B11966" s="66">
        <f>IF($H11966="","", 996 + ROW())</f>
      </c>
      <c r="G11966" s="68" t="s">
        <v>80</v>
      </c>
      <c r="H11966" s="69"/>
      <c r="I11966" s="70" t="s">
        <v>80</v>
      </c>
      <c r="J11966" s="71"/>
      <c r="K11966" s="72">
        <f>IFERROR(H11966*J11966,"")</f>
        <v>0</v>
      </c>
      <c r="L11966" s="73"/>
      <c r="M11966" s="73"/>
      <c r="N11966" s="74"/>
      <c r="O11966" s="75"/>
      <c r="P11966" s="76"/>
      <c r="Q11966" s="73"/>
    </row>
    <row r="11967" ht="96" customHeight="1" spans="2:17" x14ac:dyDescent="0.25">
      <c r="B11967" s="66">
        <f>IF($H11967="","", 996 + ROW())</f>
      </c>
      <c r="G11967" s="68" t="s">
        <v>80</v>
      </c>
      <c r="H11967" s="69"/>
      <c r="I11967" s="70" t="s">
        <v>80</v>
      </c>
      <c r="J11967" s="71"/>
      <c r="K11967" s="72">
        <f>IFERROR(H11967*J11967,"")</f>
        <v>0</v>
      </c>
      <c r="L11967" s="73"/>
      <c r="M11967" s="73"/>
      <c r="N11967" s="74"/>
      <c r="O11967" s="75"/>
      <c r="P11967" s="76"/>
      <c r="Q11967" s="73"/>
    </row>
    <row r="11968" ht="96" customHeight="1" spans="2:17" x14ac:dyDescent="0.25">
      <c r="B11968" s="66">
        <f>IF($H11968="","", 996 + ROW())</f>
      </c>
      <c r="G11968" s="68" t="s">
        <v>80</v>
      </c>
      <c r="H11968" s="69"/>
      <c r="I11968" s="70" t="s">
        <v>80</v>
      </c>
      <c r="J11968" s="71"/>
      <c r="K11968" s="72">
        <f>IFERROR(H11968*J11968,"")</f>
        <v>0</v>
      </c>
      <c r="L11968" s="73"/>
      <c r="M11968" s="73"/>
      <c r="N11968" s="74"/>
      <c r="O11968" s="75"/>
      <c r="P11968" s="76"/>
      <c r="Q11968" s="73"/>
    </row>
    <row r="11969" ht="96" customHeight="1" spans="2:17" x14ac:dyDescent="0.25">
      <c r="B11969" s="66">
        <f>IF($H11969="","", 996 + ROW())</f>
      </c>
      <c r="G11969" s="68" t="s">
        <v>80</v>
      </c>
      <c r="H11969" s="69"/>
      <c r="I11969" s="70" t="s">
        <v>80</v>
      </c>
      <c r="J11969" s="71"/>
      <c r="K11969" s="72">
        <f>IFERROR(H11969*J11969,"")</f>
        <v>0</v>
      </c>
      <c r="L11969" s="73"/>
      <c r="M11969" s="73"/>
      <c r="N11969" s="74"/>
      <c r="O11969" s="75"/>
      <c r="P11969" s="76"/>
      <c r="Q11969" s="73"/>
    </row>
    <row r="11970" ht="96" customHeight="1" spans="2:17" x14ac:dyDescent="0.25">
      <c r="B11970" s="66">
        <f>IF($H11970="","", 996 + ROW())</f>
      </c>
      <c r="G11970" s="68" t="s">
        <v>80</v>
      </c>
      <c r="H11970" s="69"/>
      <c r="I11970" s="70" t="s">
        <v>80</v>
      </c>
      <c r="J11970" s="71"/>
      <c r="K11970" s="72">
        <f>IFERROR(H11970*J11970,"")</f>
        <v>0</v>
      </c>
      <c r="L11970" s="73"/>
      <c r="M11970" s="73"/>
      <c r="N11970" s="74"/>
      <c r="O11970" s="75"/>
      <c r="P11970" s="76"/>
      <c r="Q11970" s="73"/>
    </row>
    <row r="11971" ht="96" customHeight="1" spans="2:17" x14ac:dyDescent="0.25">
      <c r="B11971" s="66">
        <f>IF($H11971="","", 996 + ROW())</f>
      </c>
      <c r="G11971" s="68" t="s">
        <v>80</v>
      </c>
      <c r="H11971" s="69"/>
      <c r="I11971" s="70" t="s">
        <v>80</v>
      </c>
      <c r="J11971" s="71"/>
      <c r="K11971" s="72">
        <f>IFERROR(H11971*J11971,"")</f>
        <v>0</v>
      </c>
      <c r="L11971" s="73"/>
      <c r="M11971" s="73"/>
      <c r="N11971" s="74"/>
      <c r="O11971" s="75"/>
      <c r="P11971" s="76"/>
      <c r="Q11971" s="73"/>
    </row>
    <row r="11972" ht="96" customHeight="1" spans="2:17" x14ac:dyDescent="0.25">
      <c r="B11972" s="66">
        <f>IF($H11972="","", 996 + ROW())</f>
      </c>
      <c r="G11972" s="68" t="s">
        <v>80</v>
      </c>
      <c r="H11972" s="69"/>
      <c r="I11972" s="70" t="s">
        <v>80</v>
      </c>
      <c r="J11972" s="71"/>
      <c r="K11972" s="72">
        <f>IFERROR(H11972*J11972,"")</f>
        <v>0</v>
      </c>
      <c r="L11972" s="73"/>
      <c r="M11972" s="73"/>
      <c r="N11972" s="74"/>
      <c r="O11972" s="75"/>
      <c r="P11972" s="76"/>
      <c r="Q11972" s="73"/>
    </row>
    <row r="11973" ht="96" customHeight="1" spans="2:17" x14ac:dyDescent="0.25">
      <c r="B11973" s="66">
        <f>IF($H11973="","", 996 + ROW())</f>
      </c>
      <c r="G11973" s="68" t="s">
        <v>80</v>
      </c>
      <c r="H11973" s="69"/>
      <c r="I11973" s="70" t="s">
        <v>80</v>
      </c>
      <c r="J11973" s="71"/>
      <c r="K11973" s="72">
        <f>IFERROR(H11973*J11973,"")</f>
        <v>0</v>
      </c>
      <c r="L11973" s="73"/>
      <c r="M11973" s="73"/>
      <c r="N11973" s="74"/>
      <c r="O11973" s="75"/>
      <c r="P11973" s="76"/>
      <c r="Q11973" s="73"/>
    </row>
    <row r="11974" ht="96" customHeight="1" spans="2:17" x14ac:dyDescent="0.25">
      <c r="B11974" s="66">
        <f>IF($H11974="","", 996 + ROW())</f>
      </c>
      <c r="G11974" s="68" t="s">
        <v>80</v>
      </c>
      <c r="H11974" s="69"/>
      <c r="I11974" s="70" t="s">
        <v>80</v>
      </c>
      <c r="J11974" s="71"/>
      <c r="K11974" s="72">
        <f>IFERROR(H11974*J11974,"")</f>
        <v>0</v>
      </c>
      <c r="L11974" s="73"/>
      <c r="M11974" s="73"/>
      <c r="N11974" s="74"/>
      <c r="O11974" s="75"/>
      <c r="P11974" s="76"/>
      <c r="Q11974" s="73"/>
    </row>
    <row r="11975" ht="96" customHeight="1" spans="2:17" x14ac:dyDescent="0.25">
      <c r="B11975" s="66">
        <f>IF($H11975="","", 996 + ROW())</f>
      </c>
      <c r="G11975" s="68" t="s">
        <v>80</v>
      </c>
      <c r="H11975" s="69"/>
      <c r="I11975" s="70" t="s">
        <v>80</v>
      </c>
      <c r="J11975" s="71"/>
      <c r="K11975" s="72">
        <f>IFERROR(H11975*J11975,"")</f>
        <v>0</v>
      </c>
      <c r="L11975" s="73"/>
      <c r="M11975" s="73"/>
      <c r="N11975" s="74"/>
      <c r="O11975" s="75"/>
      <c r="P11975" s="76"/>
      <c r="Q11975" s="73"/>
    </row>
    <row r="11976" ht="96" customHeight="1" spans="2:17" x14ac:dyDescent="0.25">
      <c r="B11976" s="66">
        <f>IF($H11976="","", 996 + ROW())</f>
      </c>
      <c r="G11976" s="68" t="s">
        <v>80</v>
      </c>
      <c r="H11976" s="69"/>
      <c r="I11976" s="70" t="s">
        <v>80</v>
      </c>
      <c r="J11976" s="71"/>
      <c r="K11976" s="72">
        <f>IFERROR(H11976*J11976,"")</f>
        <v>0</v>
      </c>
      <c r="L11976" s="73"/>
      <c r="M11976" s="73"/>
      <c r="N11976" s="74"/>
      <c r="O11976" s="75"/>
      <c r="P11976" s="76"/>
      <c r="Q11976" s="73"/>
    </row>
    <row r="11977" ht="96" customHeight="1" spans="2:17" x14ac:dyDescent="0.25">
      <c r="B11977" s="66">
        <f>IF($H11977="","", 996 + ROW())</f>
      </c>
      <c r="G11977" s="68" t="s">
        <v>80</v>
      </c>
      <c r="H11977" s="69"/>
      <c r="I11977" s="70" t="s">
        <v>80</v>
      </c>
      <c r="J11977" s="71"/>
      <c r="K11977" s="72">
        <f>IFERROR(H11977*J11977,"")</f>
        <v>0</v>
      </c>
      <c r="L11977" s="73"/>
      <c r="M11977" s="73"/>
      <c r="N11977" s="74"/>
      <c r="O11977" s="75"/>
      <c r="P11977" s="76"/>
      <c r="Q11977" s="73"/>
    </row>
    <row r="11978" ht="96" customHeight="1" spans="2:17" x14ac:dyDescent="0.25">
      <c r="B11978" s="66">
        <f>IF($H11978="","", 996 + ROW())</f>
      </c>
      <c r="G11978" s="68" t="s">
        <v>80</v>
      </c>
      <c r="H11978" s="69"/>
      <c r="I11978" s="70" t="s">
        <v>80</v>
      </c>
      <c r="J11978" s="71"/>
      <c r="K11978" s="72">
        <f>IFERROR(H11978*J11978,"")</f>
        <v>0</v>
      </c>
      <c r="L11978" s="73"/>
      <c r="M11978" s="73"/>
      <c r="N11978" s="74"/>
      <c r="O11978" s="75"/>
      <c r="P11978" s="76"/>
      <c r="Q11978" s="73"/>
    </row>
    <row r="11979" ht="96" customHeight="1" spans="2:17" x14ac:dyDescent="0.25">
      <c r="B11979" s="66">
        <f>IF($H11979="","", 996 + ROW())</f>
      </c>
      <c r="G11979" s="68" t="s">
        <v>80</v>
      </c>
      <c r="H11979" s="69"/>
      <c r="I11979" s="70" t="s">
        <v>80</v>
      </c>
      <c r="J11979" s="71"/>
      <c r="K11979" s="72">
        <f>IFERROR(H11979*J11979,"")</f>
        <v>0</v>
      </c>
      <c r="L11979" s="73"/>
      <c r="M11979" s="73"/>
      <c r="N11979" s="74"/>
      <c r="O11979" s="75"/>
      <c r="P11979" s="76"/>
      <c r="Q11979" s="73"/>
    </row>
    <row r="11980" ht="96" customHeight="1" spans="2:17" x14ac:dyDescent="0.25">
      <c r="B11980" s="66">
        <f>IF($H11980="","", 996 + ROW())</f>
      </c>
      <c r="G11980" s="68" t="s">
        <v>80</v>
      </c>
      <c r="H11980" s="69"/>
      <c r="I11980" s="70" t="s">
        <v>80</v>
      </c>
      <c r="J11980" s="71"/>
      <c r="K11980" s="72">
        <f>IFERROR(H11980*J11980,"")</f>
        <v>0</v>
      </c>
      <c r="L11980" s="73"/>
      <c r="M11980" s="73"/>
      <c r="N11980" s="74"/>
      <c r="O11980" s="75"/>
      <c r="P11980" s="76"/>
      <c r="Q11980" s="73"/>
    </row>
    <row r="11981" ht="96" customHeight="1" spans="2:17" x14ac:dyDescent="0.25">
      <c r="B11981" s="66">
        <f>IF($H11981="","", 996 + ROW())</f>
      </c>
      <c r="G11981" s="68" t="s">
        <v>80</v>
      </c>
      <c r="H11981" s="69"/>
      <c r="I11981" s="70" t="s">
        <v>80</v>
      </c>
      <c r="J11981" s="71"/>
      <c r="K11981" s="72">
        <f>IFERROR(H11981*J11981,"")</f>
        <v>0</v>
      </c>
      <c r="L11981" s="73"/>
      <c r="M11981" s="73"/>
      <c r="N11981" s="74"/>
      <c r="O11981" s="75"/>
      <c r="P11981" s="76"/>
      <c r="Q11981" s="73"/>
    </row>
    <row r="11982" ht="96" customHeight="1" spans="2:17" x14ac:dyDescent="0.25">
      <c r="B11982" s="66">
        <f>IF($H11982="","", 996 + ROW())</f>
      </c>
      <c r="G11982" s="68" t="s">
        <v>80</v>
      </c>
      <c r="H11982" s="69"/>
      <c r="I11982" s="70" t="s">
        <v>80</v>
      </c>
      <c r="J11982" s="71"/>
      <c r="K11982" s="72">
        <f>IFERROR(H11982*J11982,"")</f>
        <v>0</v>
      </c>
      <c r="L11982" s="73"/>
      <c r="M11982" s="73"/>
      <c r="N11982" s="74"/>
      <c r="O11982" s="75"/>
      <c r="P11982" s="76"/>
      <c r="Q11982" s="73"/>
    </row>
    <row r="11983" ht="96" customHeight="1" spans="2:17" x14ac:dyDescent="0.25">
      <c r="B11983" s="66">
        <f>IF($H11983="","", 996 + ROW())</f>
      </c>
      <c r="G11983" s="68" t="s">
        <v>80</v>
      </c>
      <c r="H11983" s="69"/>
      <c r="I11983" s="70" t="s">
        <v>80</v>
      </c>
      <c r="J11983" s="71"/>
      <c r="K11983" s="72">
        <f>IFERROR(H11983*J11983,"")</f>
        <v>0</v>
      </c>
      <c r="L11983" s="73"/>
      <c r="M11983" s="73"/>
      <c r="N11983" s="74"/>
      <c r="O11983" s="75"/>
      <c r="P11983" s="76"/>
      <c r="Q11983" s="73"/>
    </row>
    <row r="11984" ht="96" customHeight="1" spans="2:17" x14ac:dyDescent="0.25">
      <c r="B11984" s="66">
        <f>IF($H11984="","", 996 + ROW())</f>
      </c>
      <c r="G11984" s="68" t="s">
        <v>80</v>
      </c>
      <c r="H11984" s="69"/>
      <c r="I11984" s="70" t="s">
        <v>80</v>
      </c>
      <c r="J11984" s="71"/>
      <c r="K11984" s="72">
        <f>IFERROR(H11984*J11984,"")</f>
        <v>0</v>
      </c>
      <c r="L11984" s="73"/>
      <c r="M11984" s="73"/>
      <c r="N11984" s="74"/>
      <c r="O11984" s="75"/>
      <c r="P11984" s="76"/>
      <c r="Q11984" s="73"/>
    </row>
    <row r="11985" ht="96" customHeight="1" spans="2:17" x14ac:dyDescent="0.25">
      <c r="B11985" s="66">
        <f>IF($H11985="","", 996 + ROW())</f>
      </c>
      <c r="G11985" s="68" t="s">
        <v>80</v>
      </c>
      <c r="H11985" s="69"/>
      <c r="I11985" s="70" t="s">
        <v>80</v>
      </c>
      <c r="J11985" s="71"/>
      <c r="K11985" s="72">
        <f>IFERROR(H11985*J11985,"")</f>
        <v>0</v>
      </c>
      <c r="L11985" s="73"/>
      <c r="M11985" s="73"/>
      <c r="N11985" s="74"/>
      <c r="O11985" s="75"/>
      <c r="P11985" s="76"/>
      <c r="Q11985" s="73"/>
    </row>
    <row r="11986" ht="96" customHeight="1" spans="2:17" x14ac:dyDescent="0.25">
      <c r="B11986" s="66">
        <f>IF($H11986="","", 996 + ROW())</f>
      </c>
      <c r="G11986" s="68" t="s">
        <v>80</v>
      </c>
      <c r="H11986" s="69"/>
      <c r="I11986" s="70" t="s">
        <v>80</v>
      </c>
      <c r="J11986" s="71"/>
      <c r="K11986" s="72">
        <f>IFERROR(H11986*J11986,"")</f>
        <v>0</v>
      </c>
      <c r="L11986" s="73"/>
      <c r="M11986" s="73"/>
      <c r="N11986" s="74"/>
      <c r="O11986" s="75"/>
      <c r="P11986" s="76"/>
      <c r="Q11986" s="73"/>
    </row>
    <row r="11987" ht="96" customHeight="1" spans="2:17" x14ac:dyDescent="0.25">
      <c r="B11987" s="66">
        <f>IF($H11987="","", 996 + ROW())</f>
      </c>
      <c r="G11987" s="68" t="s">
        <v>80</v>
      </c>
      <c r="H11987" s="69"/>
      <c r="I11987" s="70" t="s">
        <v>80</v>
      </c>
      <c r="J11987" s="71"/>
      <c r="K11987" s="72">
        <f>IFERROR(H11987*J11987,"")</f>
        <v>0</v>
      </c>
      <c r="L11987" s="73"/>
      <c r="M11987" s="73"/>
      <c r="N11987" s="74"/>
      <c r="O11987" s="75"/>
      <c r="P11987" s="76"/>
      <c r="Q11987" s="73"/>
    </row>
    <row r="11988" ht="96" customHeight="1" spans="2:17" x14ac:dyDescent="0.25">
      <c r="B11988" s="66">
        <f>IF($H11988="","", 996 + ROW())</f>
      </c>
      <c r="G11988" s="68" t="s">
        <v>80</v>
      </c>
      <c r="H11988" s="69"/>
      <c r="I11988" s="70" t="s">
        <v>80</v>
      </c>
      <c r="J11988" s="71"/>
      <c r="K11988" s="72">
        <f>IFERROR(H11988*J11988,"")</f>
        <v>0</v>
      </c>
      <c r="L11988" s="73"/>
      <c r="M11988" s="73"/>
      <c r="N11988" s="74"/>
      <c r="O11988" s="75"/>
      <c r="P11988" s="76"/>
      <c r="Q11988" s="73"/>
    </row>
    <row r="11989" ht="96" customHeight="1" spans="2:17" x14ac:dyDescent="0.25">
      <c r="B11989" s="66">
        <f>IF($H11989="","", 996 + ROW())</f>
      </c>
      <c r="G11989" s="68" t="s">
        <v>80</v>
      </c>
      <c r="H11989" s="69"/>
      <c r="I11989" s="70" t="s">
        <v>80</v>
      </c>
      <c r="J11989" s="71"/>
      <c r="K11989" s="72">
        <f>IFERROR(H11989*J11989,"")</f>
        <v>0</v>
      </c>
      <c r="L11989" s="73"/>
      <c r="M11989" s="73"/>
      <c r="N11989" s="74"/>
      <c r="O11989" s="75"/>
      <c r="P11989" s="76"/>
      <c r="Q11989" s="73"/>
    </row>
    <row r="11990" ht="96" customHeight="1" spans="2:17" x14ac:dyDescent="0.25">
      <c r="B11990" s="66">
        <f>IF($H11990="","", 996 + ROW())</f>
      </c>
      <c r="G11990" s="68" t="s">
        <v>80</v>
      </c>
      <c r="H11990" s="69"/>
      <c r="I11990" s="70" t="s">
        <v>80</v>
      </c>
      <c r="J11990" s="71"/>
      <c r="K11990" s="72">
        <f>IFERROR(H11990*J11990,"")</f>
        <v>0</v>
      </c>
      <c r="L11990" s="73"/>
      <c r="M11990" s="73"/>
      <c r="N11990" s="74"/>
      <c r="O11990" s="75"/>
      <c r="P11990" s="76"/>
      <c r="Q11990" s="73"/>
    </row>
    <row r="11991" ht="96" customHeight="1" spans="2:17" x14ac:dyDescent="0.25">
      <c r="B11991" s="66">
        <f>IF($H11991="","", 996 + ROW())</f>
      </c>
      <c r="G11991" s="68" t="s">
        <v>80</v>
      </c>
      <c r="H11991" s="69"/>
      <c r="I11991" s="70" t="s">
        <v>80</v>
      </c>
      <c r="J11991" s="71"/>
      <c r="K11991" s="72">
        <f>IFERROR(H11991*J11991,"")</f>
        <v>0</v>
      </c>
      <c r="L11991" s="73"/>
      <c r="M11991" s="73"/>
      <c r="N11991" s="74"/>
      <c r="O11991" s="75"/>
      <c r="P11991" s="76"/>
      <c r="Q11991" s="73"/>
    </row>
    <row r="11992" ht="96" customHeight="1" spans="2:17" x14ac:dyDescent="0.25">
      <c r="B11992" s="66">
        <f>IF($H11992="","", 996 + ROW())</f>
      </c>
      <c r="G11992" s="68" t="s">
        <v>80</v>
      </c>
      <c r="H11992" s="69"/>
      <c r="I11992" s="70" t="s">
        <v>80</v>
      </c>
      <c r="J11992" s="71"/>
      <c r="K11992" s="72">
        <f>IFERROR(H11992*J11992,"")</f>
        <v>0</v>
      </c>
      <c r="L11992" s="73"/>
      <c r="M11992" s="73"/>
      <c r="N11992" s="74"/>
      <c r="O11992" s="75"/>
      <c r="P11992" s="76"/>
      <c r="Q11992" s="73"/>
    </row>
    <row r="11993" ht="96" customHeight="1" spans="2:17" x14ac:dyDescent="0.25">
      <c r="B11993" s="66">
        <f>IF($H11993="","", 996 + ROW())</f>
      </c>
      <c r="G11993" s="68" t="s">
        <v>80</v>
      </c>
      <c r="H11993" s="69"/>
      <c r="I11993" s="70" t="s">
        <v>80</v>
      </c>
      <c r="J11993" s="71"/>
      <c r="K11993" s="72">
        <f>IFERROR(H11993*J11993,"")</f>
        <v>0</v>
      </c>
      <c r="L11993" s="73"/>
      <c r="M11993" s="73"/>
      <c r="N11993" s="74"/>
      <c r="O11993" s="75"/>
      <c r="P11993" s="76"/>
      <c r="Q11993" s="73"/>
    </row>
    <row r="11994" ht="96" customHeight="1" spans="2:17" x14ac:dyDescent="0.25">
      <c r="B11994" s="66">
        <f>IF($H11994="","", 996 + ROW())</f>
      </c>
      <c r="G11994" s="68" t="s">
        <v>80</v>
      </c>
      <c r="H11994" s="69"/>
      <c r="I11994" s="70" t="s">
        <v>80</v>
      </c>
      <c r="J11994" s="71"/>
      <c r="K11994" s="72">
        <f>IFERROR(H11994*J11994,"")</f>
        <v>0</v>
      </c>
      <c r="L11994" s="73"/>
      <c r="M11994" s="73"/>
      <c r="N11994" s="74"/>
      <c r="O11994" s="75"/>
      <c r="P11994" s="76"/>
      <c r="Q11994" s="73"/>
    </row>
    <row r="11995" ht="96" customHeight="1" spans="2:17" x14ac:dyDescent="0.25">
      <c r="B11995" s="66">
        <f>IF($H11995="","", 996 + ROW())</f>
      </c>
      <c r="G11995" s="68" t="s">
        <v>80</v>
      </c>
      <c r="H11995" s="69"/>
      <c r="I11995" s="70" t="s">
        <v>80</v>
      </c>
      <c r="J11995" s="71"/>
      <c r="K11995" s="72">
        <f>IFERROR(H11995*J11995,"")</f>
        <v>0</v>
      </c>
      <c r="L11995" s="73"/>
      <c r="M11995" s="73"/>
      <c r="N11995" s="74"/>
      <c r="O11995" s="75"/>
      <c r="P11995" s="76"/>
      <c r="Q11995" s="73"/>
    </row>
    <row r="11996" ht="96" customHeight="1" spans="2:17" x14ac:dyDescent="0.25">
      <c r="B11996" s="66">
        <f>IF($H11996="","", 996 + ROW())</f>
      </c>
      <c r="G11996" s="68" t="s">
        <v>80</v>
      </c>
      <c r="H11996" s="69"/>
      <c r="I11996" s="70" t="s">
        <v>80</v>
      </c>
      <c r="J11996" s="71"/>
      <c r="K11996" s="72">
        <f>IFERROR(H11996*J11996,"")</f>
        <v>0</v>
      </c>
      <c r="L11996" s="73"/>
      <c r="M11996" s="73"/>
      <c r="N11996" s="74"/>
      <c r="O11996" s="75"/>
      <c r="P11996" s="76"/>
      <c r="Q11996" s="73"/>
    </row>
    <row r="11997" ht="96" customHeight="1" spans="2:17" x14ac:dyDescent="0.25">
      <c r="B11997" s="66">
        <f>IF($H11997="","", 996 + ROW())</f>
      </c>
      <c r="G11997" s="68" t="s">
        <v>80</v>
      </c>
      <c r="H11997" s="69"/>
      <c r="I11997" s="70" t="s">
        <v>80</v>
      </c>
      <c r="J11997" s="71"/>
      <c r="K11997" s="72">
        <f>IFERROR(H11997*J11997,"")</f>
        <v>0</v>
      </c>
      <c r="L11997" s="73"/>
      <c r="M11997" s="73"/>
      <c r="N11997" s="74"/>
      <c r="O11997" s="75"/>
      <c r="P11997" s="76"/>
      <c r="Q11997" s="73"/>
    </row>
    <row r="11998" ht="96" customHeight="1" spans="2:17" x14ac:dyDescent="0.25">
      <c r="B11998" s="66">
        <f>IF($H11998="","", 996 + ROW())</f>
      </c>
      <c r="G11998" s="68" t="s">
        <v>80</v>
      </c>
      <c r="H11998" s="69"/>
      <c r="I11998" s="70" t="s">
        <v>80</v>
      </c>
      <c r="J11998" s="71"/>
      <c r="K11998" s="72">
        <f>IFERROR(H11998*J11998,"")</f>
        <v>0</v>
      </c>
      <c r="L11998" s="73"/>
      <c r="M11998" s="73"/>
      <c r="N11998" s="74"/>
      <c r="O11998" s="75"/>
      <c r="P11998" s="76"/>
      <c r="Q11998" s="73"/>
    </row>
    <row r="11999" ht="96" customHeight="1" spans="2:17" x14ac:dyDescent="0.25">
      <c r="B11999" s="66">
        <f>IF($H11999="","", 996 + ROW())</f>
      </c>
      <c r="G11999" s="68" t="s">
        <v>80</v>
      </c>
      <c r="H11999" s="69"/>
      <c r="I11999" s="70" t="s">
        <v>80</v>
      </c>
      <c r="J11999" s="71"/>
      <c r="K11999" s="72">
        <f>IFERROR(H11999*J11999,"")</f>
        <v>0</v>
      </c>
      <c r="L11999" s="73"/>
      <c r="M11999" s="73"/>
      <c r="N11999" s="74"/>
      <c r="O11999" s="75"/>
      <c r="P11999" s="76"/>
      <c r="Q11999" s="73"/>
    </row>
    <row r="12000" ht="96" customHeight="1" spans="2:17" x14ac:dyDescent="0.25">
      <c r="B12000" s="66">
        <f>IF($H12000="","", 996 + ROW())</f>
      </c>
      <c r="G12000" s="68" t="s">
        <v>80</v>
      </c>
      <c r="H12000" s="69"/>
      <c r="I12000" s="70" t="s">
        <v>80</v>
      </c>
      <c r="J12000" s="71"/>
      <c r="K12000" s="72">
        <f>IFERROR(H12000*J12000,"")</f>
        <v>0</v>
      </c>
      <c r="L12000" s="73"/>
      <c r="M12000" s="73"/>
      <c r="N12000" s="74"/>
      <c r="O12000" s="75"/>
      <c r="P12000" s="76"/>
      <c r="Q12000" s="73"/>
    </row>
    <row r="12001" ht="96" customHeight="1" spans="2:17" x14ac:dyDescent="0.25">
      <c r="B12001" s="66">
        <f>IF($H12001="","", 996 + ROW())</f>
      </c>
      <c r="G12001" s="68" t="s">
        <v>80</v>
      </c>
      <c r="H12001" s="69"/>
      <c r="I12001" s="70" t="s">
        <v>80</v>
      </c>
      <c r="J12001" s="71"/>
      <c r="K12001" s="72">
        <f>IFERROR(H12001*J12001,"")</f>
        <v>0</v>
      </c>
      <c r="L12001" s="73"/>
      <c r="M12001" s="73"/>
      <c r="N12001" s="74"/>
      <c r="O12001" s="75"/>
      <c r="P12001" s="76"/>
      <c r="Q12001" s="73"/>
    </row>
    <row r="12002" ht="96" customHeight="1" spans="2:17" x14ac:dyDescent="0.25">
      <c r="B12002" s="66">
        <f>IF($H12002="","", 996 + ROW())</f>
      </c>
      <c r="G12002" s="68" t="s">
        <v>80</v>
      </c>
      <c r="H12002" s="69"/>
      <c r="I12002" s="70" t="s">
        <v>80</v>
      </c>
      <c r="J12002" s="71"/>
      <c r="K12002" s="72">
        <f>IFERROR(H12002*J12002,"")</f>
        <v>0</v>
      </c>
      <c r="L12002" s="73"/>
      <c r="M12002" s="73"/>
      <c r="N12002" s="74"/>
      <c r="O12002" s="75"/>
      <c r="P12002" s="76"/>
      <c r="Q12002" s="73"/>
    </row>
    <row r="12003" ht="96" customHeight="1" spans="2:17" x14ac:dyDescent="0.25">
      <c r="B12003" s="66">
        <f>IF($H12003="","", 996 + ROW())</f>
      </c>
      <c r="G12003" s="68" t="s">
        <v>80</v>
      </c>
      <c r="H12003" s="69"/>
      <c r="I12003" s="70" t="s">
        <v>80</v>
      </c>
      <c r="J12003" s="71"/>
      <c r="K12003" s="72">
        <f>IFERROR(H12003*J12003,"")</f>
        <v>0</v>
      </c>
      <c r="L12003" s="73"/>
      <c r="M12003" s="73"/>
      <c r="N12003" s="74"/>
      <c r="O12003" s="75"/>
      <c r="P12003" s="76"/>
      <c r="Q12003" s="73"/>
    </row>
    <row r="12004" ht="96" customHeight="1" spans="2:17" x14ac:dyDescent="0.25">
      <c r="B12004" s="66">
        <f>IF($H12004="","", 996 + ROW())</f>
      </c>
      <c r="G12004" s="68" t="s">
        <v>80</v>
      </c>
      <c r="H12004" s="69"/>
      <c r="I12004" s="70" t="s">
        <v>80</v>
      </c>
      <c r="J12004" s="71"/>
      <c r="K12004" s="72">
        <f>IFERROR(H12004*J12004,"")</f>
        <v>0</v>
      </c>
      <c r="L12004" s="73"/>
      <c r="M12004" s="73"/>
      <c r="N12004" s="74"/>
      <c r="O12004" s="75"/>
      <c r="P12004" s="76"/>
      <c r="Q12004" s="73"/>
    </row>
    <row r="12005" ht="96" customHeight="1" spans="2:17" x14ac:dyDescent="0.25">
      <c r="B12005" s="66">
        <f>IF($H12005="","", 996 + ROW())</f>
      </c>
      <c r="G12005" s="68" t="s">
        <v>80</v>
      </c>
      <c r="H12005" s="69"/>
      <c r="I12005" s="70" t="s">
        <v>80</v>
      </c>
      <c r="J12005" s="71"/>
      <c r="K12005" s="72">
        <f>IFERROR(H12005*J12005,"")</f>
        <v>0</v>
      </c>
      <c r="L12005" s="73"/>
      <c r="M12005" s="73"/>
      <c r="N12005" s="74"/>
      <c r="O12005" s="75"/>
      <c r="P12005" s="76"/>
      <c r="Q12005" s="73"/>
    </row>
    <row r="12006" ht="96" customHeight="1" spans="2:17" x14ac:dyDescent="0.25">
      <c r="B12006" s="66">
        <f>IF($H12006="","", 996 + ROW())</f>
      </c>
      <c r="G12006" s="68" t="s">
        <v>80</v>
      </c>
      <c r="H12006" s="69"/>
      <c r="I12006" s="70" t="s">
        <v>80</v>
      </c>
      <c r="J12006" s="71"/>
      <c r="K12006" s="72">
        <f>IFERROR(H12006*J12006,"")</f>
        <v>0</v>
      </c>
      <c r="L12006" s="73"/>
      <c r="M12006" s="73"/>
      <c r="N12006" s="74"/>
      <c r="O12006" s="75"/>
      <c r="P12006" s="76"/>
      <c r="Q12006" s="73"/>
    </row>
    <row r="12007" ht="96" customHeight="1" spans="2:17" x14ac:dyDescent="0.25">
      <c r="B12007" s="66">
        <f>IF($H12007="","", 996 + ROW())</f>
      </c>
      <c r="G12007" s="68" t="s">
        <v>80</v>
      </c>
      <c r="H12007" s="69"/>
      <c r="I12007" s="70" t="s">
        <v>80</v>
      </c>
      <c r="J12007" s="71"/>
      <c r="K12007" s="72">
        <f>IFERROR(H12007*J12007,"")</f>
        <v>0</v>
      </c>
      <c r="L12007" s="73"/>
      <c r="M12007" s="73"/>
      <c r="N12007" s="74"/>
      <c r="O12007" s="75"/>
      <c r="P12007" s="76"/>
      <c r="Q12007" s="73"/>
    </row>
    <row r="12008" ht="96" customHeight="1" spans="2:17" x14ac:dyDescent="0.25">
      <c r="B12008" s="66">
        <f>IF($H12008="","", 996 + ROW())</f>
      </c>
      <c r="G12008" s="68" t="s">
        <v>80</v>
      </c>
      <c r="H12008" s="69"/>
      <c r="I12008" s="70" t="s">
        <v>80</v>
      </c>
      <c r="J12008" s="71"/>
      <c r="K12008" s="72">
        <f>IFERROR(H12008*J12008,"")</f>
        <v>0</v>
      </c>
      <c r="L12008" s="73"/>
      <c r="M12008" s="73"/>
      <c r="N12008" s="74"/>
      <c r="O12008" s="75"/>
      <c r="P12008" s="76"/>
      <c r="Q12008" s="73"/>
    </row>
    <row r="12009" ht="96" customHeight="1" spans="2:17" x14ac:dyDescent="0.25">
      <c r="B12009" s="66">
        <f>IF($H12009="","", 996 + ROW())</f>
      </c>
      <c r="G12009" s="68" t="s">
        <v>80</v>
      </c>
      <c r="H12009" s="69"/>
      <c r="I12009" s="70" t="s">
        <v>80</v>
      </c>
      <c r="J12009" s="71"/>
      <c r="K12009" s="72">
        <f>IFERROR(H12009*J12009,"")</f>
        <v>0</v>
      </c>
      <c r="L12009" s="73"/>
      <c r="M12009" s="73"/>
      <c r="N12009" s="74"/>
      <c r="O12009" s="75"/>
      <c r="P12009" s="76"/>
      <c r="Q12009" s="73"/>
    </row>
    <row r="12010" ht="96" customHeight="1" spans="2:17" x14ac:dyDescent="0.25">
      <c r="B12010" s="66">
        <f>IF($H12010="","", 996 + ROW())</f>
      </c>
      <c r="G12010" s="68" t="s">
        <v>80</v>
      </c>
      <c r="H12010" s="69"/>
      <c r="I12010" s="70" t="s">
        <v>80</v>
      </c>
      <c r="J12010" s="71"/>
      <c r="K12010" s="72">
        <f>IFERROR(H12010*J12010,"")</f>
        <v>0</v>
      </c>
      <c r="L12010" s="73"/>
      <c r="M12010" s="73"/>
      <c r="N12010" s="74"/>
      <c r="O12010" s="75"/>
      <c r="P12010" s="76"/>
      <c r="Q12010" s="73"/>
    </row>
    <row r="12011" ht="96" customHeight="1" spans="2:17" x14ac:dyDescent="0.25">
      <c r="B12011" s="66">
        <f>IF($H12011="","", 996 + ROW())</f>
      </c>
      <c r="G12011" s="68" t="s">
        <v>80</v>
      </c>
      <c r="H12011" s="69"/>
      <c r="I12011" s="70" t="s">
        <v>80</v>
      </c>
      <c r="J12011" s="71"/>
      <c r="K12011" s="72">
        <f>IFERROR(H12011*J12011,"")</f>
        <v>0</v>
      </c>
      <c r="L12011" s="73"/>
      <c r="M12011" s="73"/>
      <c r="N12011" s="74"/>
      <c r="O12011" s="75"/>
      <c r="P12011" s="76"/>
      <c r="Q12011" s="73"/>
    </row>
    <row r="12012" ht="96" customHeight="1" spans="2:17" x14ac:dyDescent="0.25">
      <c r="B12012" s="66">
        <f>IF($H12012="","", 996 + ROW())</f>
      </c>
      <c r="G12012" s="68" t="s">
        <v>80</v>
      </c>
      <c r="H12012" s="69"/>
      <c r="I12012" s="70" t="s">
        <v>80</v>
      </c>
      <c r="J12012" s="71"/>
      <c r="K12012" s="72">
        <f>IFERROR(H12012*J12012,"")</f>
        <v>0</v>
      </c>
      <c r="L12012" s="73"/>
      <c r="M12012" s="73"/>
      <c r="N12012" s="74"/>
      <c r="O12012" s="75"/>
      <c r="P12012" s="76"/>
      <c r="Q12012" s="73"/>
    </row>
    <row r="12013" ht="96" customHeight="1" spans="2:17" x14ac:dyDescent="0.25">
      <c r="B12013" s="66">
        <f>IF($H12013="","", 996 + ROW())</f>
      </c>
      <c r="G12013" s="68" t="s">
        <v>80</v>
      </c>
      <c r="H12013" s="69"/>
      <c r="I12013" s="70" t="s">
        <v>80</v>
      </c>
      <c r="J12013" s="71"/>
      <c r="K12013" s="72">
        <f>IFERROR(H12013*J12013,"")</f>
        <v>0</v>
      </c>
      <c r="L12013" s="73"/>
      <c r="M12013" s="73"/>
      <c r="N12013" s="74"/>
      <c r="O12013" s="75"/>
      <c r="P12013" s="76"/>
      <c r="Q12013" s="73"/>
    </row>
    <row r="12014" ht="96" customHeight="1" spans="2:17" x14ac:dyDescent="0.25">
      <c r="B12014" s="66">
        <f>IF($H12014="","", 996 + ROW())</f>
      </c>
      <c r="G12014" s="68" t="s">
        <v>80</v>
      </c>
      <c r="H12014" s="69"/>
      <c r="I12014" s="70" t="s">
        <v>80</v>
      </c>
      <c r="J12014" s="71"/>
      <c r="K12014" s="72">
        <f>IFERROR(H12014*J12014,"")</f>
        <v>0</v>
      </c>
      <c r="L12014" s="73"/>
      <c r="M12014" s="73"/>
      <c r="N12014" s="74"/>
      <c r="O12014" s="75"/>
      <c r="P12014" s="76"/>
      <c r="Q12014" s="73"/>
    </row>
    <row r="12015" ht="96" customHeight="1" spans="2:17" x14ac:dyDescent="0.25">
      <c r="B12015" s="66">
        <f>IF($H12015="","", 996 + ROW())</f>
      </c>
      <c r="G12015" s="68" t="s">
        <v>80</v>
      </c>
      <c r="H12015" s="69"/>
      <c r="I12015" s="70" t="s">
        <v>80</v>
      </c>
      <c r="J12015" s="71"/>
      <c r="K12015" s="72">
        <f>IFERROR(H12015*J12015,"")</f>
        <v>0</v>
      </c>
      <c r="L12015" s="73"/>
      <c r="M12015" s="73"/>
      <c r="N12015" s="74"/>
      <c r="O12015" s="75"/>
      <c r="P12015" s="76"/>
      <c r="Q12015" s="73"/>
    </row>
    <row r="12016" ht="96" customHeight="1" spans="2:17" x14ac:dyDescent="0.25">
      <c r="B12016" s="66">
        <f>IF($H12016="","", 996 + ROW())</f>
      </c>
      <c r="G12016" s="68" t="s">
        <v>80</v>
      </c>
      <c r="H12016" s="69"/>
      <c r="I12016" s="70" t="s">
        <v>80</v>
      </c>
      <c r="J12016" s="71"/>
      <c r="K12016" s="72">
        <f>IFERROR(H12016*J12016,"")</f>
        <v>0</v>
      </c>
      <c r="L12016" s="73"/>
      <c r="M12016" s="73"/>
      <c r="N12016" s="74"/>
      <c r="O12016" s="75"/>
      <c r="P12016" s="76"/>
      <c r="Q12016" s="73"/>
    </row>
    <row r="12017" ht="96" customHeight="1" spans="2:17" x14ac:dyDescent="0.25">
      <c r="B12017" s="66">
        <f>IF($H12017="","", 996 + ROW())</f>
      </c>
      <c r="G12017" s="68" t="s">
        <v>80</v>
      </c>
      <c r="H12017" s="69"/>
      <c r="I12017" s="70" t="s">
        <v>80</v>
      </c>
      <c r="J12017" s="71"/>
      <c r="K12017" s="72">
        <f>IFERROR(H12017*J12017,"")</f>
        <v>0</v>
      </c>
      <c r="L12017" s="73"/>
      <c r="M12017" s="73"/>
      <c r="N12017" s="74"/>
      <c r="O12017" s="75"/>
      <c r="P12017" s="76"/>
      <c r="Q12017" s="73"/>
    </row>
    <row r="12018" ht="96" customHeight="1" spans="2:17" x14ac:dyDescent="0.25">
      <c r="B12018" s="66">
        <f>IF($H12018="","", 996 + ROW())</f>
      </c>
      <c r="G12018" s="68" t="s">
        <v>80</v>
      </c>
      <c r="H12018" s="69"/>
      <c r="I12018" s="70" t="s">
        <v>80</v>
      </c>
      <c r="J12018" s="71"/>
      <c r="K12018" s="72">
        <f>IFERROR(H12018*J12018,"")</f>
        <v>0</v>
      </c>
      <c r="L12018" s="73"/>
      <c r="M12018" s="73"/>
      <c r="N12018" s="74"/>
      <c r="O12018" s="75"/>
      <c r="P12018" s="76"/>
      <c r="Q12018" s="73"/>
    </row>
    <row r="12019" ht="96" customHeight="1" spans="2:17" x14ac:dyDescent="0.25">
      <c r="B12019" s="66">
        <f>IF($H12019="","", 996 + ROW())</f>
      </c>
      <c r="G12019" s="68" t="s">
        <v>80</v>
      </c>
      <c r="H12019" s="69"/>
      <c r="I12019" s="70" t="s">
        <v>80</v>
      </c>
      <c r="J12019" s="71"/>
      <c r="K12019" s="72">
        <f>IFERROR(H12019*J12019,"")</f>
        <v>0</v>
      </c>
      <c r="L12019" s="73"/>
      <c r="M12019" s="73"/>
      <c r="N12019" s="74"/>
      <c r="O12019" s="75"/>
      <c r="P12019" s="76"/>
      <c r="Q12019" s="73"/>
    </row>
    <row r="12020" ht="96" customHeight="1" spans="2:17" x14ac:dyDescent="0.25">
      <c r="B12020" s="66">
        <f>IF($H12020="","", 996 + ROW())</f>
      </c>
      <c r="G12020" s="68" t="s">
        <v>80</v>
      </c>
      <c r="H12020" s="69"/>
      <c r="I12020" s="70" t="s">
        <v>80</v>
      </c>
      <c r="J12020" s="71"/>
      <c r="K12020" s="72">
        <f>IFERROR(H12020*J12020,"")</f>
        <v>0</v>
      </c>
      <c r="L12020" s="73"/>
      <c r="M12020" s="73"/>
      <c r="N12020" s="74"/>
      <c r="O12020" s="75"/>
      <c r="P12020" s="76"/>
      <c r="Q12020" s="73"/>
    </row>
    <row r="12021" ht="96" customHeight="1" spans="2:17" x14ac:dyDescent="0.25">
      <c r="B12021" s="66">
        <f>IF($H12021="","", 996 + ROW())</f>
      </c>
      <c r="G12021" s="68" t="s">
        <v>80</v>
      </c>
      <c r="H12021" s="69"/>
      <c r="I12021" s="70" t="s">
        <v>80</v>
      </c>
      <c r="J12021" s="71"/>
      <c r="K12021" s="72">
        <f>IFERROR(H12021*J12021,"")</f>
        <v>0</v>
      </c>
      <c r="L12021" s="73"/>
      <c r="M12021" s="73"/>
      <c r="N12021" s="74"/>
      <c r="O12021" s="75"/>
      <c r="P12021" s="76"/>
      <c r="Q12021" s="73"/>
    </row>
    <row r="12022" ht="96" customHeight="1" spans="2:17" x14ac:dyDescent="0.25">
      <c r="B12022" s="66">
        <f>IF($H12022="","", 996 + ROW())</f>
      </c>
      <c r="G12022" s="68" t="s">
        <v>80</v>
      </c>
      <c r="H12022" s="69"/>
      <c r="I12022" s="70" t="s">
        <v>80</v>
      </c>
      <c r="J12022" s="71"/>
      <c r="K12022" s="72">
        <f>IFERROR(H12022*J12022,"")</f>
        <v>0</v>
      </c>
      <c r="L12022" s="73"/>
      <c r="M12022" s="73"/>
      <c r="N12022" s="74"/>
      <c r="O12022" s="75"/>
      <c r="P12022" s="76"/>
      <c r="Q12022" s="73"/>
    </row>
    <row r="12023" ht="96" customHeight="1" spans="2:17" x14ac:dyDescent="0.25">
      <c r="B12023" s="66">
        <f>IF($H12023="","", 996 + ROW())</f>
      </c>
      <c r="G12023" s="68" t="s">
        <v>80</v>
      </c>
      <c r="H12023" s="69"/>
      <c r="I12023" s="70" t="s">
        <v>80</v>
      </c>
      <c r="J12023" s="71"/>
      <c r="K12023" s="72">
        <f>IFERROR(H12023*J12023,"")</f>
        <v>0</v>
      </c>
      <c r="L12023" s="73"/>
      <c r="M12023" s="73"/>
      <c r="N12023" s="74"/>
      <c r="O12023" s="75"/>
      <c r="P12023" s="76"/>
      <c r="Q12023" s="73"/>
    </row>
    <row r="12024" ht="96" customHeight="1" spans="2:17" x14ac:dyDescent="0.25">
      <c r="B12024" s="66">
        <f>IF($H12024="","", 996 + ROW())</f>
      </c>
      <c r="G12024" s="68" t="s">
        <v>80</v>
      </c>
      <c r="H12024" s="69"/>
      <c r="I12024" s="70" t="s">
        <v>80</v>
      </c>
      <c r="J12024" s="71"/>
      <c r="K12024" s="72">
        <f>IFERROR(H12024*J12024,"")</f>
        <v>0</v>
      </c>
      <c r="L12024" s="73"/>
      <c r="M12024" s="73"/>
      <c r="N12024" s="74"/>
      <c r="O12024" s="75"/>
      <c r="P12024" s="76"/>
      <c r="Q12024" s="73"/>
    </row>
    <row r="12025" ht="96" customHeight="1" spans="2:17" x14ac:dyDescent="0.25">
      <c r="B12025" s="66">
        <f>IF($H12025="","", 996 + ROW())</f>
      </c>
      <c r="G12025" s="68" t="s">
        <v>80</v>
      </c>
      <c r="H12025" s="69"/>
      <c r="I12025" s="70" t="s">
        <v>80</v>
      </c>
      <c r="J12025" s="71"/>
      <c r="K12025" s="72">
        <f>IFERROR(H12025*J12025,"")</f>
        <v>0</v>
      </c>
      <c r="L12025" s="73"/>
      <c r="M12025" s="73"/>
      <c r="N12025" s="74"/>
      <c r="O12025" s="75"/>
      <c r="P12025" s="76"/>
      <c r="Q12025" s="73"/>
    </row>
    <row r="12026" ht="96" customHeight="1" spans="2:17" x14ac:dyDescent="0.25">
      <c r="B12026" s="66">
        <f>IF($H12026="","", 996 + ROW())</f>
      </c>
      <c r="G12026" s="68" t="s">
        <v>80</v>
      </c>
      <c r="H12026" s="69"/>
      <c r="I12026" s="70" t="s">
        <v>80</v>
      </c>
      <c r="J12026" s="71"/>
      <c r="K12026" s="72">
        <f>IFERROR(H12026*J12026,"")</f>
        <v>0</v>
      </c>
      <c r="L12026" s="73"/>
      <c r="M12026" s="73"/>
      <c r="N12026" s="74"/>
      <c r="O12026" s="75"/>
      <c r="P12026" s="76"/>
      <c r="Q12026" s="73"/>
    </row>
    <row r="12027" ht="96" customHeight="1" spans="2:17" x14ac:dyDescent="0.25">
      <c r="B12027" s="66">
        <f>IF($H12027="","", 996 + ROW())</f>
      </c>
      <c r="G12027" s="68" t="s">
        <v>80</v>
      </c>
      <c r="H12027" s="69"/>
      <c r="I12027" s="70" t="s">
        <v>80</v>
      </c>
      <c r="J12027" s="71"/>
      <c r="K12027" s="72">
        <f>IFERROR(H12027*J12027,"")</f>
        <v>0</v>
      </c>
      <c r="L12027" s="73"/>
      <c r="M12027" s="73"/>
      <c r="N12027" s="74"/>
      <c r="O12027" s="75"/>
      <c r="P12027" s="76"/>
      <c r="Q12027" s="73"/>
    </row>
    <row r="12028" ht="96" customHeight="1" spans="2:17" x14ac:dyDescent="0.25">
      <c r="B12028" s="66">
        <f>IF($H12028="","", 996 + ROW())</f>
      </c>
      <c r="G12028" s="68" t="s">
        <v>80</v>
      </c>
      <c r="H12028" s="69"/>
      <c r="I12028" s="70" t="s">
        <v>80</v>
      </c>
      <c r="J12028" s="71"/>
      <c r="K12028" s="72">
        <f>IFERROR(H12028*J12028,"")</f>
        <v>0</v>
      </c>
      <c r="L12028" s="73"/>
      <c r="M12028" s="73"/>
      <c r="N12028" s="74"/>
      <c r="O12028" s="75"/>
      <c r="P12028" s="76"/>
      <c r="Q12028" s="73"/>
    </row>
    <row r="12029" ht="96" customHeight="1" spans="2:17" x14ac:dyDescent="0.25">
      <c r="B12029" s="66">
        <f>IF($H12029="","", 996 + ROW())</f>
      </c>
      <c r="G12029" s="68" t="s">
        <v>80</v>
      </c>
      <c r="H12029" s="69"/>
      <c r="I12029" s="70" t="s">
        <v>80</v>
      </c>
      <c r="J12029" s="71"/>
      <c r="K12029" s="72">
        <f>IFERROR(H12029*J12029,"")</f>
        <v>0</v>
      </c>
      <c r="L12029" s="73"/>
      <c r="M12029" s="73"/>
      <c r="N12029" s="74"/>
      <c r="O12029" s="75"/>
      <c r="P12029" s="76"/>
      <c r="Q12029" s="73"/>
    </row>
    <row r="12030" ht="96" customHeight="1" spans="2:17" x14ac:dyDescent="0.25">
      <c r="B12030" s="66">
        <f>IF($H12030="","", 996 + ROW())</f>
      </c>
      <c r="G12030" s="68" t="s">
        <v>80</v>
      </c>
      <c r="H12030" s="69"/>
      <c r="I12030" s="70" t="s">
        <v>80</v>
      </c>
      <c r="J12030" s="71"/>
      <c r="K12030" s="72">
        <f>IFERROR(H12030*J12030,"")</f>
        <v>0</v>
      </c>
      <c r="L12030" s="73"/>
      <c r="M12030" s="73"/>
      <c r="N12030" s="74"/>
      <c r="O12030" s="75"/>
      <c r="P12030" s="76"/>
      <c r="Q12030" s="73"/>
    </row>
    <row r="12031" ht="96" customHeight="1" spans="2:17" x14ac:dyDescent="0.25">
      <c r="B12031" s="66">
        <f>IF($H12031="","", 996 + ROW())</f>
      </c>
      <c r="G12031" s="68" t="s">
        <v>80</v>
      </c>
      <c r="H12031" s="69"/>
      <c r="I12031" s="70" t="s">
        <v>80</v>
      </c>
      <c r="J12031" s="71"/>
      <c r="K12031" s="72">
        <f>IFERROR(H12031*J12031,"")</f>
        <v>0</v>
      </c>
      <c r="L12031" s="73"/>
      <c r="M12031" s="73"/>
      <c r="N12031" s="74"/>
      <c r="O12031" s="75"/>
      <c r="P12031" s="76"/>
      <c r="Q12031" s="73"/>
    </row>
    <row r="12032" ht="96" customHeight="1" spans="2:17" x14ac:dyDescent="0.25">
      <c r="B12032" s="66">
        <f>IF($H12032="","", 996 + ROW())</f>
      </c>
      <c r="G12032" s="68" t="s">
        <v>80</v>
      </c>
      <c r="H12032" s="69"/>
      <c r="I12032" s="70" t="s">
        <v>80</v>
      </c>
      <c r="J12032" s="71"/>
      <c r="K12032" s="72">
        <f>IFERROR(H12032*J12032,"")</f>
        <v>0</v>
      </c>
      <c r="L12032" s="73"/>
      <c r="M12032" s="73"/>
      <c r="N12032" s="74"/>
      <c r="O12032" s="75"/>
      <c r="P12032" s="76"/>
      <c r="Q12032" s="73"/>
    </row>
    <row r="12033" ht="96" customHeight="1" spans="2:17" x14ac:dyDescent="0.25">
      <c r="B12033" s="66">
        <f>IF($H12033="","", 996 + ROW())</f>
      </c>
      <c r="G12033" s="68" t="s">
        <v>80</v>
      </c>
      <c r="H12033" s="69"/>
      <c r="I12033" s="70" t="s">
        <v>80</v>
      </c>
      <c r="J12033" s="71"/>
      <c r="K12033" s="72">
        <f>IFERROR(H12033*J12033,"")</f>
        <v>0</v>
      </c>
      <c r="L12033" s="73"/>
      <c r="M12033" s="73"/>
      <c r="N12033" s="74"/>
      <c r="O12033" s="75"/>
      <c r="P12033" s="76"/>
      <c r="Q12033" s="73"/>
    </row>
    <row r="12034" ht="96" customHeight="1" spans="2:17" x14ac:dyDescent="0.25">
      <c r="B12034" s="66">
        <f>IF($H12034="","", 996 + ROW())</f>
      </c>
      <c r="G12034" s="68" t="s">
        <v>80</v>
      </c>
      <c r="H12034" s="69"/>
      <c r="I12034" s="70" t="s">
        <v>80</v>
      </c>
      <c r="J12034" s="71"/>
      <c r="K12034" s="72">
        <f>IFERROR(H12034*J12034,"")</f>
        <v>0</v>
      </c>
      <c r="L12034" s="73"/>
      <c r="M12034" s="73"/>
      <c r="N12034" s="74"/>
      <c r="O12034" s="75"/>
      <c r="P12034" s="76"/>
      <c r="Q12034" s="73"/>
    </row>
    <row r="12035" ht="96" customHeight="1" spans="2:17" x14ac:dyDescent="0.25">
      <c r="B12035" s="66">
        <f>IF($H12035="","", 996 + ROW())</f>
      </c>
      <c r="G12035" s="68" t="s">
        <v>80</v>
      </c>
      <c r="H12035" s="69"/>
      <c r="I12035" s="70" t="s">
        <v>80</v>
      </c>
      <c r="J12035" s="71"/>
      <c r="K12035" s="72">
        <f>IFERROR(H12035*J12035,"")</f>
        <v>0</v>
      </c>
      <c r="L12035" s="73"/>
      <c r="M12035" s="73"/>
      <c r="N12035" s="74"/>
      <c r="O12035" s="75"/>
      <c r="P12035" s="76"/>
      <c r="Q12035" s="73"/>
    </row>
    <row r="12036" ht="96" customHeight="1" spans="2:17" x14ac:dyDescent="0.25">
      <c r="B12036" s="66">
        <f>IF($H12036="","", 996 + ROW())</f>
      </c>
      <c r="G12036" s="68" t="s">
        <v>80</v>
      </c>
      <c r="H12036" s="69"/>
      <c r="I12036" s="70" t="s">
        <v>80</v>
      </c>
      <c r="J12036" s="71"/>
      <c r="K12036" s="72">
        <f>IFERROR(H12036*J12036,"")</f>
        <v>0</v>
      </c>
      <c r="L12036" s="73"/>
      <c r="M12036" s="73"/>
      <c r="N12036" s="74"/>
      <c r="O12036" s="75"/>
      <c r="P12036" s="76"/>
      <c r="Q12036" s="73"/>
    </row>
    <row r="12037" ht="96" customHeight="1" spans="2:17" x14ac:dyDescent="0.25">
      <c r="B12037" s="66">
        <f>IF($H12037="","", 996 + ROW())</f>
      </c>
      <c r="G12037" s="68" t="s">
        <v>80</v>
      </c>
      <c r="H12037" s="69"/>
      <c r="I12037" s="70" t="s">
        <v>80</v>
      </c>
      <c r="J12037" s="71"/>
      <c r="K12037" s="72">
        <f>IFERROR(H12037*J12037,"")</f>
        <v>0</v>
      </c>
      <c r="L12037" s="73"/>
      <c r="M12037" s="73"/>
      <c r="N12037" s="74"/>
      <c r="O12037" s="75"/>
      <c r="P12037" s="76"/>
      <c r="Q12037" s="73"/>
    </row>
    <row r="12038" ht="96" customHeight="1" spans="2:17" x14ac:dyDescent="0.25">
      <c r="B12038" s="66">
        <f>IF($H12038="","", 996 + ROW())</f>
      </c>
      <c r="G12038" s="68" t="s">
        <v>80</v>
      </c>
      <c r="H12038" s="69"/>
      <c r="I12038" s="70" t="s">
        <v>80</v>
      </c>
      <c r="J12038" s="71"/>
      <c r="K12038" s="72">
        <f>IFERROR(H12038*J12038,"")</f>
        <v>0</v>
      </c>
      <c r="L12038" s="73"/>
      <c r="M12038" s="73"/>
      <c r="N12038" s="74"/>
      <c r="O12038" s="75"/>
      <c r="P12038" s="76"/>
      <c r="Q12038" s="73"/>
    </row>
    <row r="12039" ht="96" customHeight="1" spans="2:17" x14ac:dyDescent="0.25">
      <c r="B12039" s="66">
        <f>IF($H12039="","", 996 + ROW())</f>
      </c>
      <c r="G12039" s="68" t="s">
        <v>80</v>
      </c>
      <c r="H12039" s="69"/>
      <c r="I12039" s="70" t="s">
        <v>80</v>
      </c>
      <c r="J12039" s="71"/>
      <c r="K12039" s="72">
        <f>IFERROR(H12039*J12039,"")</f>
        <v>0</v>
      </c>
      <c r="L12039" s="73"/>
      <c r="M12039" s="73"/>
      <c r="N12039" s="74"/>
      <c r="O12039" s="75"/>
      <c r="P12039" s="76"/>
      <c r="Q12039" s="73"/>
    </row>
    <row r="12040" ht="96" customHeight="1" spans="2:17" x14ac:dyDescent="0.25">
      <c r="B12040" s="66">
        <f>IF($H12040="","", 996 + ROW())</f>
      </c>
      <c r="G12040" s="68" t="s">
        <v>80</v>
      </c>
      <c r="H12040" s="69"/>
      <c r="I12040" s="70" t="s">
        <v>80</v>
      </c>
      <c r="J12040" s="71"/>
      <c r="K12040" s="72">
        <f>IFERROR(H12040*J12040,"")</f>
        <v>0</v>
      </c>
      <c r="L12040" s="73"/>
      <c r="M12040" s="73"/>
      <c r="N12040" s="74"/>
      <c r="O12040" s="75"/>
      <c r="P12040" s="76"/>
      <c r="Q12040" s="73"/>
    </row>
    <row r="12041" ht="96" customHeight="1" spans="2:17" x14ac:dyDescent="0.25">
      <c r="B12041" s="66">
        <f>IF($H12041="","", 996 + ROW())</f>
      </c>
      <c r="G12041" s="68" t="s">
        <v>80</v>
      </c>
      <c r="H12041" s="69"/>
      <c r="I12041" s="70" t="s">
        <v>80</v>
      </c>
      <c r="J12041" s="71"/>
      <c r="K12041" s="72">
        <f>IFERROR(H12041*J12041,"")</f>
        <v>0</v>
      </c>
      <c r="L12041" s="73"/>
      <c r="M12041" s="73"/>
      <c r="N12041" s="74"/>
      <c r="O12041" s="75"/>
      <c r="P12041" s="76"/>
      <c r="Q12041" s="73"/>
    </row>
    <row r="12042" ht="96" customHeight="1" spans="2:17" x14ac:dyDescent="0.25">
      <c r="B12042" s="66">
        <f>IF($H12042="","", 996 + ROW())</f>
      </c>
      <c r="G12042" s="68" t="s">
        <v>80</v>
      </c>
      <c r="H12042" s="69"/>
      <c r="I12042" s="70" t="s">
        <v>80</v>
      </c>
      <c r="J12042" s="71"/>
      <c r="K12042" s="72">
        <f>IFERROR(H12042*J12042,"")</f>
        <v>0</v>
      </c>
      <c r="L12042" s="73"/>
      <c r="M12042" s="73"/>
      <c r="N12042" s="74"/>
      <c r="O12042" s="75"/>
      <c r="P12042" s="76"/>
      <c r="Q12042" s="73"/>
    </row>
    <row r="12043" ht="96" customHeight="1" spans="2:17" x14ac:dyDescent="0.25">
      <c r="B12043" s="66">
        <f>IF($H12043="","", 996 + ROW())</f>
      </c>
      <c r="G12043" s="68" t="s">
        <v>80</v>
      </c>
      <c r="H12043" s="69"/>
      <c r="I12043" s="70" t="s">
        <v>80</v>
      </c>
      <c r="J12043" s="71"/>
      <c r="K12043" s="72">
        <f>IFERROR(H12043*J12043,"")</f>
        <v>0</v>
      </c>
      <c r="L12043" s="73"/>
      <c r="M12043" s="73"/>
      <c r="N12043" s="74"/>
      <c r="O12043" s="75"/>
      <c r="P12043" s="76"/>
      <c r="Q12043" s="73"/>
    </row>
    <row r="12044" ht="96" customHeight="1" spans="2:17" x14ac:dyDescent="0.25">
      <c r="B12044" s="66">
        <f>IF($H12044="","", 996 + ROW())</f>
      </c>
      <c r="G12044" s="68" t="s">
        <v>80</v>
      </c>
      <c r="H12044" s="69"/>
      <c r="I12044" s="70" t="s">
        <v>80</v>
      </c>
      <c r="J12044" s="71"/>
      <c r="K12044" s="72">
        <f>IFERROR(H12044*J12044,"")</f>
        <v>0</v>
      </c>
      <c r="L12044" s="73"/>
      <c r="M12044" s="73"/>
      <c r="N12044" s="74"/>
      <c r="O12044" s="75"/>
      <c r="P12044" s="76"/>
      <c r="Q12044" s="73"/>
    </row>
    <row r="12045" ht="96" customHeight="1" spans="2:17" x14ac:dyDescent="0.25">
      <c r="B12045" s="66">
        <f>IF($H12045="","", 996 + ROW())</f>
      </c>
      <c r="G12045" s="68" t="s">
        <v>80</v>
      </c>
      <c r="H12045" s="69"/>
      <c r="I12045" s="70" t="s">
        <v>80</v>
      </c>
      <c r="J12045" s="71"/>
      <c r="K12045" s="72">
        <f>IFERROR(H12045*J12045,"")</f>
        <v>0</v>
      </c>
      <c r="L12045" s="73"/>
      <c r="M12045" s="73"/>
      <c r="N12045" s="74"/>
      <c r="O12045" s="75"/>
      <c r="P12045" s="76"/>
      <c r="Q12045" s="73"/>
    </row>
    <row r="12046" ht="96" customHeight="1" spans="2:17" x14ac:dyDescent="0.25">
      <c r="B12046" s="66">
        <f>IF($H12046="","", 996 + ROW())</f>
      </c>
      <c r="G12046" s="68" t="s">
        <v>80</v>
      </c>
      <c r="H12046" s="69"/>
      <c r="I12046" s="70" t="s">
        <v>80</v>
      </c>
      <c r="J12046" s="71"/>
      <c r="K12046" s="72">
        <f>IFERROR(H12046*J12046,"")</f>
        <v>0</v>
      </c>
      <c r="L12046" s="73"/>
      <c r="M12046" s="73"/>
      <c r="N12046" s="74"/>
      <c r="O12046" s="75"/>
      <c r="P12046" s="76"/>
      <c r="Q12046" s="73"/>
    </row>
    <row r="12047" ht="96" customHeight="1" spans="2:17" x14ac:dyDescent="0.25">
      <c r="B12047" s="66">
        <f>IF($H12047="","", 996 + ROW())</f>
      </c>
      <c r="G12047" s="68" t="s">
        <v>80</v>
      </c>
      <c r="H12047" s="69"/>
      <c r="I12047" s="70" t="s">
        <v>80</v>
      </c>
      <c r="J12047" s="71"/>
      <c r="K12047" s="72">
        <f>IFERROR(H12047*J12047,"")</f>
        <v>0</v>
      </c>
      <c r="L12047" s="73"/>
      <c r="M12047" s="73"/>
      <c r="N12047" s="74"/>
      <c r="O12047" s="75"/>
      <c r="P12047" s="76"/>
      <c r="Q12047" s="73"/>
    </row>
    <row r="12048" ht="96" customHeight="1" spans="2:17" x14ac:dyDescent="0.25">
      <c r="B12048" s="66">
        <f>IF($H12048="","", 996 + ROW())</f>
      </c>
      <c r="G12048" s="68" t="s">
        <v>80</v>
      </c>
      <c r="H12048" s="69"/>
      <c r="I12048" s="70" t="s">
        <v>80</v>
      </c>
      <c r="J12048" s="71"/>
      <c r="K12048" s="72">
        <f>IFERROR(H12048*J12048,"")</f>
        <v>0</v>
      </c>
      <c r="L12048" s="73"/>
      <c r="M12048" s="73"/>
      <c r="N12048" s="74"/>
      <c r="O12048" s="75"/>
      <c r="P12048" s="76"/>
      <c r="Q12048" s="73"/>
    </row>
    <row r="12049" ht="96" customHeight="1" spans="2:17" x14ac:dyDescent="0.25">
      <c r="B12049" s="66">
        <f>IF($H12049="","", 996 + ROW())</f>
      </c>
      <c r="G12049" s="68" t="s">
        <v>80</v>
      </c>
      <c r="H12049" s="69"/>
      <c r="I12049" s="70" t="s">
        <v>80</v>
      </c>
      <c r="J12049" s="71"/>
      <c r="K12049" s="72">
        <f>IFERROR(H12049*J12049,"")</f>
        <v>0</v>
      </c>
      <c r="L12049" s="73"/>
      <c r="M12049" s="73"/>
      <c r="N12049" s="74"/>
      <c r="O12049" s="75"/>
      <c r="P12049" s="76"/>
      <c r="Q12049" s="73"/>
    </row>
    <row r="12050" ht="96" customHeight="1" spans="2:17" x14ac:dyDescent="0.25">
      <c r="B12050" s="66">
        <f>IF($H12050="","", 996 + ROW())</f>
      </c>
      <c r="G12050" s="68" t="s">
        <v>80</v>
      </c>
      <c r="H12050" s="69"/>
      <c r="I12050" s="70" t="s">
        <v>80</v>
      </c>
      <c r="J12050" s="71"/>
      <c r="K12050" s="72">
        <f>IFERROR(H12050*J12050,"")</f>
        <v>0</v>
      </c>
      <c r="L12050" s="73"/>
      <c r="M12050" s="73"/>
      <c r="N12050" s="74"/>
      <c r="O12050" s="75"/>
      <c r="P12050" s="76"/>
      <c r="Q12050" s="73"/>
    </row>
    <row r="12051" ht="96" customHeight="1" spans="2:17" x14ac:dyDescent="0.25">
      <c r="B12051" s="66">
        <f>IF($H12051="","", 996 + ROW())</f>
      </c>
      <c r="G12051" s="68" t="s">
        <v>80</v>
      </c>
      <c r="H12051" s="69"/>
      <c r="I12051" s="70" t="s">
        <v>80</v>
      </c>
      <c r="J12051" s="71"/>
      <c r="K12051" s="72">
        <f>IFERROR(H12051*J12051,"")</f>
        <v>0</v>
      </c>
      <c r="L12051" s="73"/>
      <c r="M12051" s="73"/>
      <c r="N12051" s="74"/>
      <c r="O12051" s="75"/>
      <c r="P12051" s="76"/>
      <c r="Q12051" s="73"/>
    </row>
    <row r="12052" ht="96" customHeight="1" spans="2:17" x14ac:dyDescent="0.25">
      <c r="B12052" s="66">
        <f>IF($H12052="","", 996 + ROW())</f>
      </c>
      <c r="G12052" s="68" t="s">
        <v>80</v>
      </c>
      <c r="H12052" s="69"/>
      <c r="I12052" s="70" t="s">
        <v>80</v>
      </c>
      <c r="J12052" s="71"/>
      <c r="K12052" s="72">
        <f>IFERROR(H12052*J12052,"")</f>
        <v>0</v>
      </c>
      <c r="L12052" s="73"/>
      <c r="M12052" s="73"/>
      <c r="N12052" s="74"/>
      <c r="O12052" s="75"/>
      <c r="P12052" s="76"/>
      <c r="Q12052" s="73"/>
    </row>
    <row r="12053" ht="96" customHeight="1" spans="2:17" x14ac:dyDescent="0.25">
      <c r="B12053" s="66">
        <f>IF($H12053="","", 996 + ROW())</f>
      </c>
      <c r="G12053" s="68" t="s">
        <v>80</v>
      </c>
      <c r="H12053" s="69"/>
      <c r="I12053" s="70" t="s">
        <v>80</v>
      </c>
      <c r="J12053" s="71"/>
      <c r="K12053" s="72">
        <f>IFERROR(H12053*J12053,"")</f>
        <v>0</v>
      </c>
      <c r="L12053" s="73"/>
      <c r="M12053" s="73"/>
      <c r="N12053" s="74"/>
      <c r="O12053" s="75"/>
      <c r="P12053" s="76"/>
      <c r="Q12053" s="73"/>
    </row>
    <row r="12054" ht="96" customHeight="1" spans="2:17" x14ac:dyDescent="0.25">
      <c r="B12054" s="66">
        <f>IF($H12054="","", 996 + ROW())</f>
      </c>
      <c r="G12054" s="68" t="s">
        <v>80</v>
      </c>
      <c r="H12054" s="69"/>
      <c r="I12054" s="70" t="s">
        <v>80</v>
      </c>
      <c r="J12054" s="71"/>
      <c r="K12054" s="72">
        <f>IFERROR(H12054*J12054,"")</f>
        <v>0</v>
      </c>
      <c r="L12054" s="73"/>
      <c r="M12054" s="73"/>
      <c r="N12054" s="74"/>
      <c r="O12054" s="75"/>
      <c r="P12054" s="76"/>
      <c r="Q12054" s="73"/>
    </row>
    <row r="12055" ht="96" customHeight="1" spans="2:17" x14ac:dyDescent="0.25">
      <c r="B12055" s="66">
        <f>IF($H12055="","", 996 + ROW())</f>
      </c>
      <c r="G12055" s="68" t="s">
        <v>80</v>
      </c>
      <c r="H12055" s="69"/>
      <c r="I12055" s="70" t="s">
        <v>80</v>
      </c>
      <c r="J12055" s="71"/>
      <c r="K12055" s="72">
        <f>IFERROR(H12055*J12055,"")</f>
        <v>0</v>
      </c>
      <c r="L12055" s="73"/>
      <c r="M12055" s="73"/>
      <c r="N12055" s="74"/>
      <c r="O12055" s="75"/>
      <c r="P12055" s="76"/>
      <c r="Q12055" s="73"/>
    </row>
    <row r="12056" ht="96" customHeight="1" spans="2:17" x14ac:dyDescent="0.25">
      <c r="B12056" s="66">
        <f>IF($H12056="","", 996 + ROW())</f>
      </c>
      <c r="G12056" s="68" t="s">
        <v>80</v>
      </c>
      <c r="H12056" s="69"/>
      <c r="I12056" s="70" t="s">
        <v>80</v>
      </c>
      <c r="J12056" s="71"/>
      <c r="K12056" s="72">
        <f>IFERROR(H12056*J12056,"")</f>
        <v>0</v>
      </c>
      <c r="L12056" s="73"/>
      <c r="M12056" s="73"/>
      <c r="N12056" s="74"/>
      <c r="O12056" s="75"/>
      <c r="P12056" s="76"/>
      <c r="Q12056" s="73"/>
    </row>
    <row r="12057" ht="96" customHeight="1" spans="2:17" x14ac:dyDescent="0.25">
      <c r="B12057" s="66">
        <f>IF($H12057="","", 996 + ROW())</f>
      </c>
      <c r="G12057" s="68" t="s">
        <v>80</v>
      </c>
      <c r="H12057" s="69"/>
      <c r="I12057" s="70" t="s">
        <v>80</v>
      </c>
      <c r="J12057" s="71"/>
      <c r="K12057" s="72">
        <f>IFERROR(H12057*J12057,"")</f>
        <v>0</v>
      </c>
      <c r="L12057" s="73"/>
      <c r="M12057" s="73"/>
      <c r="N12057" s="74"/>
      <c r="O12057" s="75"/>
      <c r="P12057" s="76"/>
      <c r="Q12057" s="73"/>
    </row>
    <row r="12058" ht="96" customHeight="1" spans="2:17" x14ac:dyDescent="0.25">
      <c r="B12058" s="66">
        <f>IF($H12058="","", 996 + ROW())</f>
      </c>
      <c r="G12058" s="68" t="s">
        <v>80</v>
      </c>
      <c r="H12058" s="69"/>
      <c r="I12058" s="70" t="s">
        <v>80</v>
      </c>
      <c r="J12058" s="71"/>
      <c r="K12058" s="72">
        <f>IFERROR(H12058*J12058,"")</f>
        <v>0</v>
      </c>
      <c r="L12058" s="73"/>
      <c r="M12058" s="73"/>
      <c r="N12058" s="74"/>
      <c r="O12058" s="75"/>
      <c r="P12058" s="76"/>
      <c r="Q12058" s="73"/>
    </row>
    <row r="12059" ht="96" customHeight="1" spans="2:17" x14ac:dyDescent="0.25">
      <c r="B12059" s="66">
        <f>IF($H12059="","", 996 + ROW())</f>
      </c>
      <c r="G12059" s="68" t="s">
        <v>80</v>
      </c>
      <c r="H12059" s="69"/>
      <c r="I12059" s="70" t="s">
        <v>80</v>
      </c>
      <c r="J12059" s="71"/>
      <c r="K12059" s="72">
        <f>IFERROR(H12059*J12059,"")</f>
        <v>0</v>
      </c>
      <c r="L12059" s="73"/>
      <c r="M12059" s="73"/>
      <c r="N12059" s="74"/>
      <c r="O12059" s="75"/>
      <c r="P12059" s="76"/>
      <c r="Q12059" s="73"/>
    </row>
    <row r="12060" ht="96" customHeight="1" spans="2:17" x14ac:dyDescent="0.25">
      <c r="B12060" s="66">
        <f>IF($H12060="","", 996 + ROW())</f>
      </c>
      <c r="G12060" s="68" t="s">
        <v>80</v>
      </c>
      <c r="H12060" s="69"/>
      <c r="I12060" s="70" t="s">
        <v>80</v>
      </c>
      <c r="J12060" s="71"/>
      <c r="K12060" s="72">
        <f>IFERROR(H12060*J12060,"")</f>
        <v>0</v>
      </c>
      <c r="L12060" s="73"/>
      <c r="M12060" s="73"/>
      <c r="N12060" s="74"/>
      <c r="O12060" s="75"/>
      <c r="P12060" s="76"/>
      <c r="Q12060" s="73"/>
    </row>
    <row r="12061" ht="96" customHeight="1" spans="2:17" x14ac:dyDescent="0.25">
      <c r="B12061" s="66">
        <f>IF($H12061="","", 996 + ROW())</f>
      </c>
      <c r="G12061" s="68" t="s">
        <v>80</v>
      </c>
      <c r="H12061" s="69"/>
      <c r="I12061" s="70" t="s">
        <v>80</v>
      </c>
      <c r="J12061" s="71"/>
      <c r="K12061" s="72">
        <f>IFERROR(H12061*J12061,"")</f>
        <v>0</v>
      </c>
      <c r="L12061" s="73"/>
      <c r="M12061" s="73"/>
      <c r="N12061" s="74"/>
      <c r="O12061" s="75"/>
      <c r="P12061" s="76"/>
      <c r="Q12061" s="73"/>
    </row>
    <row r="12062" ht="96" customHeight="1" spans="2:17" x14ac:dyDescent="0.25">
      <c r="B12062" s="66">
        <f>IF($H12062="","", 996 + ROW())</f>
      </c>
      <c r="G12062" s="68" t="s">
        <v>80</v>
      </c>
      <c r="H12062" s="69"/>
      <c r="I12062" s="70" t="s">
        <v>80</v>
      </c>
      <c r="J12062" s="71"/>
      <c r="K12062" s="72">
        <f>IFERROR(H12062*J12062,"")</f>
        <v>0</v>
      </c>
      <c r="L12062" s="73"/>
      <c r="M12062" s="73"/>
      <c r="N12062" s="74"/>
      <c r="O12062" s="75"/>
      <c r="P12062" s="76"/>
      <c r="Q12062" s="73"/>
    </row>
    <row r="12063" ht="96" customHeight="1" spans="2:17" x14ac:dyDescent="0.25">
      <c r="B12063" s="66">
        <f>IF($H12063="","", 996 + ROW())</f>
      </c>
      <c r="G12063" s="68" t="s">
        <v>80</v>
      </c>
      <c r="H12063" s="69"/>
      <c r="I12063" s="70" t="s">
        <v>80</v>
      </c>
      <c r="J12063" s="71"/>
      <c r="K12063" s="72">
        <f>IFERROR(H12063*J12063,"")</f>
        <v>0</v>
      </c>
      <c r="L12063" s="73"/>
      <c r="M12063" s="73"/>
      <c r="N12063" s="74"/>
      <c r="O12063" s="75"/>
      <c r="P12063" s="76"/>
      <c r="Q12063" s="73"/>
    </row>
    <row r="12064" ht="96" customHeight="1" spans="2:17" x14ac:dyDescent="0.25">
      <c r="B12064" s="66">
        <f>IF($H12064="","", 996 + ROW())</f>
      </c>
      <c r="G12064" s="68" t="s">
        <v>80</v>
      </c>
      <c r="H12064" s="69"/>
      <c r="I12064" s="70" t="s">
        <v>80</v>
      </c>
      <c r="J12064" s="71"/>
      <c r="K12064" s="72">
        <f>IFERROR(H12064*J12064,"")</f>
        <v>0</v>
      </c>
      <c r="L12064" s="73"/>
      <c r="M12064" s="73"/>
      <c r="N12064" s="74"/>
      <c r="O12064" s="75"/>
      <c r="P12064" s="76"/>
      <c r="Q12064" s="73"/>
    </row>
    <row r="12065" ht="96" customHeight="1" spans="2:17" x14ac:dyDescent="0.25">
      <c r="B12065" s="66">
        <f>IF($H12065="","", 996 + ROW())</f>
      </c>
      <c r="G12065" s="68" t="s">
        <v>80</v>
      </c>
      <c r="H12065" s="69"/>
      <c r="I12065" s="70" t="s">
        <v>80</v>
      </c>
      <c r="J12065" s="71"/>
      <c r="K12065" s="72">
        <f>IFERROR(H12065*J12065,"")</f>
        <v>0</v>
      </c>
      <c r="L12065" s="73"/>
      <c r="M12065" s="73"/>
      <c r="N12065" s="74"/>
      <c r="O12065" s="75"/>
      <c r="P12065" s="76"/>
      <c r="Q12065" s="73"/>
    </row>
    <row r="12066" ht="96" customHeight="1" spans="2:17" x14ac:dyDescent="0.25">
      <c r="B12066" s="66">
        <f>IF($H12066="","", 996 + ROW())</f>
      </c>
      <c r="G12066" s="68" t="s">
        <v>80</v>
      </c>
      <c r="H12066" s="69"/>
      <c r="I12066" s="70" t="s">
        <v>80</v>
      </c>
      <c r="J12066" s="71"/>
      <c r="K12066" s="72">
        <f>IFERROR(H12066*J12066,"")</f>
        <v>0</v>
      </c>
      <c r="L12066" s="73"/>
      <c r="M12066" s="73"/>
      <c r="N12066" s="74"/>
      <c r="O12066" s="75"/>
      <c r="P12066" s="76"/>
      <c r="Q12066" s="73"/>
    </row>
    <row r="12067" ht="96" customHeight="1" spans="2:17" x14ac:dyDescent="0.25">
      <c r="B12067" s="66">
        <f>IF($H12067="","", 996 + ROW())</f>
      </c>
      <c r="G12067" s="68" t="s">
        <v>80</v>
      </c>
      <c r="H12067" s="69"/>
      <c r="I12067" s="70" t="s">
        <v>80</v>
      </c>
      <c r="J12067" s="71"/>
      <c r="K12067" s="72">
        <f>IFERROR(H12067*J12067,"")</f>
        <v>0</v>
      </c>
      <c r="L12067" s="73"/>
      <c r="M12067" s="73"/>
      <c r="N12067" s="74"/>
      <c r="O12067" s="75"/>
      <c r="P12067" s="76"/>
      <c r="Q12067" s="73"/>
    </row>
    <row r="12068" ht="96" customHeight="1" spans="2:17" x14ac:dyDescent="0.25">
      <c r="B12068" s="66">
        <f>IF($H12068="","", 996 + ROW())</f>
      </c>
      <c r="G12068" s="68" t="s">
        <v>80</v>
      </c>
      <c r="H12068" s="69"/>
      <c r="I12068" s="70" t="s">
        <v>80</v>
      </c>
      <c r="J12068" s="71"/>
      <c r="K12068" s="72">
        <f>IFERROR(H12068*J12068,"")</f>
        <v>0</v>
      </c>
      <c r="L12068" s="73"/>
      <c r="M12068" s="73"/>
      <c r="N12068" s="74"/>
      <c r="O12068" s="75"/>
      <c r="P12068" s="76"/>
      <c r="Q12068" s="73"/>
    </row>
    <row r="12069" ht="96" customHeight="1" spans="2:17" x14ac:dyDescent="0.25">
      <c r="B12069" s="66">
        <f>IF($H12069="","", 996 + ROW())</f>
      </c>
      <c r="G12069" s="68" t="s">
        <v>80</v>
      </c>
      <c r="H12069" s="69"/>
      <c r="I12069" s="70" t="s">
        <v>80</v>
      </c>
      <c r="J12069" s="71"/>
      <c r="K12069" s="72">
        <f>IFERROR(H12069*J12069,"")</f>
        <v>0</v>
      </c>
      <c r="L12069" s="73"/>
      <c r="M12069" s="73"/>
      <c r="N12069" s="74"/>
      <c r="O12069" s="75"/>
      <c r="P12069" s="76"/>
      <c r="Q12069" s="73"/>
    </row>
    <row r="12070" ht="96" customHeight="1" spans="2:17" x14ac:dyDescent="0.25">
      <c r="B12070" s="66">
        <f>IF($H12070="","", 996 + ROW())</f>
      </c>
      <c r="G12070" s="68" t="s">
        <v>80</v>
      </c>
      <c r="H12070" s="69"/>
      <c r="I12070" s="70" t="s">
        <v>80</v>
      </c>
      <c r="J12070" s="71"/>
      <c r="K12070" s="72">
        <f>IFERROR(H12070*J12070,"")</f>
        <v>0</v>
      </c>
      <c r="L12070" s="73"/>
      <c r="M12070" s="73"/>
      <c r="N12070" s="74"/>
      <c r="O12070" s="75"/>
      <c r="P12070" s="76"/>
      <c r="Q12070" s="73"/>
    </row>
    <row r="12071" ht="96" customHeight="1" spans="2:17" x14ac:dyDescent="0.25">
      <c r="B12071" s="66">
        <f>IF($H12071="","", 996 + ROW())</f>
      </c>
      <c r="G12071" s="68" t="s">
        <v>80</v>
      </c>
      <c r="H12071" s="69"/>
      <c r="I12071" s="70" t="s">
        <v>80</v>
      </c>
      <c r="J12071" s="71"/>
      <c r="K12071" s="72">
        <f>IFERROR(H12071*J12071,"")</f>
        <v>0</v>
      </c>
      <c r="L12071" s="73"/>
      <c r="M12071" s="73"/>
      <c r="N12071" s="74"/>
      <c r="O12071" s="75"/>
      <c r="P12071" s="76"/>
      <c r="Q12071" s="73"/>
    </row>
    <row r="12072" ht="96" customHeight="1" spans="2:17" x14ac:dyDescent="0.25">
      <c r="B12072" s="66">
        <f>IF($H12072="","", 996 + ROW())</f>
      </c>
      <c r="G12072" s="68" t="s">
        <v>80</v>
      </c>
      <c r="H12072" s="69"/>
      <c r="I12072" s="70" t="s">
        <v>80</v>
      </c>
      <c r="J12072" s="71"/>
      <c r="K12072" s="72">
        <f>IFERROR(H12072*J12072,"")</f>
        <v>0</v>
      </c>
      <c r="L12072" s="73"/>
      <c r="M12072" s="73"/>
      <c r="N12072" s="74"/>
      <c r="O12072" s="75"/>
      <c r="P12072" s="76"/>
      <c r="Q12072" s="73"/>
    </row>
    <row r="12073" ht="96" customHeight="1" spans="2:17" x14ac:dyDescent="0.25">
      <c r="B12073" s="66">
        <f>IF($H12073="","", 996 + ROW())</f>
      </c>
      <c r="G12073" s="68" t="s">
        <v>80</v>
      </c>
      <c r="H12073" s="69"/>
      <c r="I12073" s="70" t="s">
        <v>80</v>
      </c>
      <c r="J12073" s="71"/>
      <c r="K12073" s="72">
        <f>IFERROR(H12073*J12073,"")</f>
        <v>0</v>
      </c>
      <c r="L12073" s="73"/>
      <c r="M12073" s="73"/>
      <c r="N12073" s="74"/>
      <c r="O12073" s="75"/>
      <c r="P12073" s="76"/>
      <c r="Q12073" s="73"/>
    </row>
    <row r="12074" ht="96" customHeight="1" spans="2:17" x14ac:dyDescent="0.25">
      <c r="B12074" s="66">
        <f>IF($H12074="","", 996 + ROW())</f>
      </c>
      <c r="G12074" s="68" t="s">
        <v>80</v>
      </c>
      <c r="H12074" s="69"/>
      <c r="I12074" s="70" t="s">
        <v>80</v>
      </c>
      <c r="J12074" s="71"/>
      <c r="K12074" s="72">
        <f>IFERROR(H12074*J12074,"")</f>
        <v>0</v>
      </c>
      <c r="L12074" s="73"/>
      <c r="M12074" s="73"/>
      <c r="N12074" s="74"/>
      <c r="O12074" s="75"/>
      <c r="P12074" s="76"/>
      <c r="Q12074" s="73"/>
    </row>
    <row r="12075" ht="96" customHeight="1" spans="2:17" x14ac:dyDescent="0.25">
      <c r="B12075" s="66">
        <f>IF($H12075="","", 996 + ROW())</f>
      </c>
      <c r="G12075" s="68" t="s">
        <v>80</v>
      </c>
      <c r="H12075" s="69"/>
      <c r="I12075" s="70" t="s">
        <v>80</v>
      </c>
      <c r="J12075" s="71"/>
      <c r="K12075" s="72">
        <f>IFERROR(H12075*J12075,"")</f>
        <v>0</v>
      </c>
      <c r="L12075" s="73"/>
      <c r="M12075" s="73"/>
      <c r="N12075" s="74"/>
      <c r="O12075" s="75"/>
      <c r="P12075" s="76"/>
      <c r="Q12075" s="73"/>
    </row>
    <row r="12076" ht="96" customHeight="1" spans="2:17" x14ac:dyDescent="0.25">
      <c r="B12076" s="66">
        <f>IF($H12076="","", 996 + ROW())</f>
      </c>
      <c r="G12076" s="68" t="s">
        <v>80</v>
      </c>
      <c r="H12076" s="69"/>
      <c r="I12076" s="70" t="s">
        <v>80</v>
      </c>
      <c r="J12076" s="71"/>
      <c r="K12076" s="72">
        <f>IFERROR(H12076*J12076,"")</f>
        <v>0</v>
      </c>
      <c r="L12076" s="73"/>
      <c r="M12076" s="73"/>
      <c r="N12076" s="74"/>
      <c r="O12076" s="75"/>
      <c r="P12076" s="76"/>
      <c r="Q12076" s="73"/>
    </row>
    <row r="12077" ht="96" customHeight="1" spans="2:17" x14ac:dyDescent="0.25">
      <c r="B12077" s="66">
        <f>IF($H12077="","", 996 + ROW())</f>
      </c>
      <c r="G12077" s="68" t="s">
        <v>80</v>
      </c>
      <c r="H12077" s="69"/>
      <c r="I12077" s="70" t="s">
        <v>80</v>
      </c>
      <c r="J12077" s="71"/>
      <c r="K12077" s="72">
        <f>IFERROR(H12077*J12077,"")</f>
        <v>0</v>
      </c>
      <c r="L12077" s="73"/>
      <c r="M12077" s="73"/>
      <c r="N12077" s="74"/>
      <c r="O12077" s="75"/>
      <c r="P12077" s="76"/>
      <c r="Q12077" s="73"/>
    </row>
    <row r="12078" ht="96" customHeight="1" spans="2:17" x14ac:dyDescent="0.25">
      <c r="B12078" s="66">
        <f>IF($H12078="","", 996 + ROW())</f>
      </c>
      <c r="G12078" s="68" t="s">
        <v>80</v>
      </c>
      <c r="H12078" s="69"/>
      <c r="I12078" s="70" t="s">
        <v>80</v>
      </c>
      <c r="J12078" s="71"/>
      <c r="K12078" s="72">
        <f>IFERROR(H12078*J12078,"")</f>
        <v>0</v>
      </c>
      <c r="L12078" s="73"/>
      <c r="M12078" s="73"/>
      <c r="N12078" s="74"/>
      <c r="O12078" s="75"/>
      <c r="P12078" s="76"/>
      <c r="Q12078" s="73"/>
    </row>
    <row r="12079" ht="96" customHeight="1" spans="2:17" x14ac:dyDescent="0.25">
      <c r="B12079" s="66">
        <f>IF($H12079="","", 996 + ROW())</f>
      </c>
      <c r="G12079" s="68" t="s">
        <v>80</v>
      </c>
      <c r="H12079" s="69"/>
      <c r="I12079" s="70" t="s">
        <v>80</v>
      </c>
      <c r="J12079" s="71"/>
      <c r="K12079" s="72">
        <f>IFERROR(H12079*J12079,"")</f>
        <v>0</v>
      </c>
      <c r="L12079" s="73"/>
      <c r="M12079" s="73"/>
      <c r="N12079" s="74"/>
      <c r="O12079" s="75"/>
      <c r="P12079" s="76"/>
      <c r="Q12079" s="73"/>
    </row>
    <row r="12080" ht="96" customHeight="1" spans="2:17" x14ac:dyDescent="0.25">
      <c r="B12080" s="66">
        <f>IF($H12080="","", 996 + ROW())</f>
      </c>
      <c r="G12080" s="68" t="s">
        <v>80</v>
      </c>
      <c r="H12080" s="69"/>
      <c r="I12080" s="70" t="s">
        <v>80</v>
      </c>
      <c r="J12080" s="71"/>
      <c r="K12080" s="72">
        <f>IFERROR(H12080*J12080,"")</f>
        <v>0</v>
      </c>
      <c r="L12080" s="73"/>
      <c r="M12080" s="73"/>
      <c r="N12080" s="74"/>
      <c r="O12080" s="75"/>
      <c r="P12080" s="76"/>
      <c r="Q12080" s="73"/>
    </row>
    <row r="12081" ht="96" customHeight="1" spans="2:17" x14ac:dyDescent="0.25">
      <c r="B12081" s="66">
        <f>IF($H12081="","", 996 + ROW())</f>
      </c>
      <c r="G12081" s="68" t="s">
        <v>80</v>
      </c>
      <c r="H12081" s="69"/>
      <c r="I12081" s="70" t="s">
        <v>80</v>
      </c>
      <c r="J12081" s="71"/>
      <c r="K12081" s="72">
        <f>IFERROR(H12081*J12081,"")</f>
        <v>0</v>
      </c>
      <c r="L12081" s="73"/>
      <c r="M12081" s="73"/>
      <c r="N12081" s="74"/>
      <c r="O12081" s="75"/>
      <c r="P12081" s="76"/>
      <c r="Q12081" s="73"/>
    </row>
    <row r="12082" ht="96" customHeight="1" spans="2:17" x14ac:dyDescent="0.25">
      <c r="B12082" s="66">
        <f>IF($H12082="","", 996 + ROW())</f>
      </c>
      <c r="G12082" s="68" t="s">
        <v>80</v>
      </c>
      <c r="H12082" s="69"/>
      <c r="I12082" s="70" t="s">
        <v>80</v>
      </c>
      <c r="J12082" s="71"/>
      <c r="K12082" s="72">
        <f>IFERROR(H12082*J12082,"")</f>
        <v>0</v>
      </c>
      <c r="L12082" s="73"/>
      <c r="M12082" s="73"/>
      <c r="N12082" s="74"/>
      <c r="O12082" s="75"/>
      <c r="P12082" s="76"/>
      <c r="Q12082" s="73"/>
    </row>
    <row r="12083" ht="96" customHeight="1" spans="2:17" x14ac:dyDescent="0.25">
      <c r="B12083" s="66">
        <f>IF($H12083="","", 996 + ROW())</f>
      </c>
      <c r="G12083" s="68" t="s">
        <v>80</v>
      </c>
      <c r="H12083" s="69"/>
      <c r="I12083" s="70" t="s">
        <v>80</v>
      </c>
      <c r="J12083" s="71"/>
      <c r="K12083" s="72">
        <f>IFERROR(H12083*J12083,"")</f>
        <v>0</v>
      </c>
      <c r="L12083" s="73"/>
      <c r="M12083" s="73"/>
      <c r="N12083" s="74"/>
      <c r="O12083" s="75"/>
      <c r="P12083" s="76"/>
      <c r="Q12083" s="73"/>
    </row>
    <row r="12084" ht="96" customHeight="1" spans="2:17" x14ac:dyDescent="0.25">
      <c r="B12084" s="66">
        <f>IF($H12084="","", 996 + ROW())</f>
      </c>
      <c r="G12084" s="68" t="s">
        <v>80</v>
      </c>
      <c r="H12084" s="69"/>
      <c r="I12084" s="70" t="s">
        <v>80</v>
      </c>
      <c r="J12084" s="71"/>
      <c r="K12084" s="72">
        <f>IFERROR(H12084*J12084,"")</f>
        <v>0</v>
      </c>
      <c r="L12084" s="73"/>
      <c r="M12084" s="73"/>
      <c r="N12084" s="74"/>
      <c r="O12084" s="75"/>
      <c r="P12084" s="76"/>
      <c r="Q12084" s="73"/>
    </row>
    <row r="12085" ht="96" customHeight="1" spans="2:17" x14ac:dyDescent="0.25">
      <c r="B12085" s="66">
        <f>IF($H12085="","", 996 + ROW())</f>
      </c>
      <c r="G12085" s="68" t="s">
        <v>80</v>
      </c>
      <c r="H12085" s="69"/>
      <c r="I12085" s="70" t="s">
        <v>80</v>
      </c>
      <c r="J12085" s="71"/>
      <c r="K12085" s="72">
        <f>IFERROR(H12085*J12085,"")</f>
        <v>0</v>
      </c>
      <c r="L12085" s="73"/>
      <c r="M12085" s="73"/>
      <c r="N12085" s="74"/>
      <c r="O12085" s="75"/>
      <c r="P12085" s="76"/>
      <c r="Q12085" s="73"/>
    </row>
    <row r="12086" ht="96" customHeight="1" spans="2:17" x14ac:dyDescent="0.25">
      <c r="B12086" s="66">
        <f>IF($H12086="","", 996 + ROW())</f>
      </c>
      <c r="G12086" s="68" t="s">
        <v>80</v>
      </c>
      <c r="H12086" s="69"/>
      <c r="I12086" s="70" t="s">
        <v>80</v>
      </c>
      <c r="J12086" s="71"/>
      <c r="K12086" s="72">
        <f>IFERROR(H12086*J12086,"")</f>
        <v>0</v>
      </c>
      <c r="L12086" s="73"/>
      <c r="M12086" s="73"/>
      <c r="N12086" s="74"/>
      <c r="O12086" s="75"/>
      <c r="P12086" s="76"/>
      <c r="Q12086" s="73"/>
    </row>
    <row r="12087" ht="96" customHeight="1" spans="2:17" x14ac:dyDescent="0.25">
      <c r="B12087" s="66">
        <f>IF($H12087="","", 996 + ROW())</f>
      </c>
      <c r="G12087" s="68" t="s">
        <v>80</v>
      </c>
      <c r="H12087" s="69"/>
      <c r="I12087" s="70" t="s">
        <v>80</v>
      </c>
      <c r="J12087" s="71"/>
      <c r="K12087" s="72">
        <f>IFERROR(H12087*J12087,"")</f>
        <v>0</v>
      </c>
      <c r="L12087" s="73"/>
      <c r="M12087" s="73"/>
      <c r="N12087" s="74"/>
      <c r="O12087" s="75"/>
      <c r="P12087" s="76"/>
      <c r="Q12087" s="73"/>
    </row>
    <row r="12088" ht="96" customHeight="1" spans="2:17" x14ac:dyDescent="0.25">
      <c r="B12088" s="66">
        <f>IF($H12088="","", 996 + ROW())</f>
      </c>
      <c r="G12088" s="68" t="s">
        <v>80</v>
      </c>
      <c r="H12088" s="69"/>
      <c r="I12088" s="70" t="s">
        <v>80</v>
      </c>
      <c r="J12088" s="71"/>
      <c r="K12088" s="72">
        <f>IFERROR(H12088*J12088,"")</f>
        <v>0</v>
      </c>
      <c r="L12088" s="73"/>
      <c r="M12088" s="73"/>
      <c r="N12088" s="74"/>
      <c r="O12088" s="75"/>
      <c r="P12088" s="76"/>
      <c r="Q12088" s="73"/>
    </row>
    <row r="12089" ht="96" customHeight="1" spans="2:17" x14ac:dyDescent="0.25">
      <c r="B12089" s="66">
        <f>IF($H12089="","", 996 + ROW())</f>
      </c>
      <c r="G12089" s="68" t="s">
        <v>80</v>
      </c>
      <c r="H12089" s="69"/>
      <c r="I12089" s="70" t="s">
        <v>80</v>
      </c>
      <c r="J12089" s="71"/>
      <c r="K12089" s="72">
        <f>IFERROR(H12089*J12089,"")</f>
        <v>0</v>
      </c>
      <c r="L12089" s="73"/>
      <c r="M12089" s="73"/>
      <c r="N12089" s="74"/>
      <c r="O12089" s="75"/>
      <c r="P12089" s="76"/>
      <c r="Q12089" s="73"/>
    </row>
    <row r="12090" ht="96" customHeight="1" spans="2:17" x14ac:dyDescent="0.25">
      <c r="B12090" s="66">
        <f>IF($H12090="","", 996 + ROW())</f>
      </c>
      <c r="G12090" s="68" t="s">
        <v>80</v>
      </c>
      <c r="H12090" s="69"/>
      <c r="I12090" s="70" t="s">
        <v>80</v>
      </c>
      <c r="J12090" s="71"/>
      <c r="K12090" s="72">
        <f>IFERROR(H12090*J12090,"")</f>
        <v>0</v>
      </c>
      <c r="L12090" s="73"/>
      <c r="M12090" s="73"/>
      <c r="N12090" s="74"/>
      <c r="O12090" s="75"/>
      <c r="P12090" s="76"/>
      <c r="Q12090" s="73"/>
    </row>
    <row r="12091" ht="96" customHeight="1" spans="2:17" x14ac:dyDescent="0.25">
      <c r="B12091" s="66">
        <f>IF($H12091="","", 996 + ROW())</f>
      </c>
      <c r="G12091" s="68" t="s">
        <v>80</v>
      </c>
      <c r="H12091" s="69"/>
      <c r="I12091" s="70" t="s">
        <v>80</v>
      </c>
      <c r="J12091" s="71"/>
      <c r="K12091" s="72">
        <f>IFERROR(H12091*J12091,"")</f>
        <v>0</v>
      </c>
      <c r="L12091" s="73"/>
      <c r="M12091" s="73"/>
      <c r="N12091" s="74"/>
      <c r="O12091" s="75"/>
      <c r="P12091" s="76"/>
      <c r="Q12091" s="73"/>
    </row>
    <row r="12092" ht="96" customHeight="1" spans="2:17" x14ac:dyDescent="0.25">
      <c r="B12092" s="66">
        <f>IF($H12092="","", 996 + ROW())</f>
      </c>
      <c r="G12092" s="68" t="s">
        <v>80</v>
      </c>
      <c r="H12092" s="69"/>
      <c r="I12092" s="70" t="s">
        <v>80</v>
      </c>
      <c r="J12092" s="71"/>
      <c r="K12092" s="72">
        <f>IFERROR(H12092*J12092,"")</f>
        <v>0</v>
      </c>
      <c r="L12092" s="73"/>
      <c r="M12092" s="73"/>
      <c r="N12092" s="74"/>
      <c r="O12092" s="75"/>
      <c r="P12092" s="76"/>
      <c r="Q12092" s="73"/>
    </row>
    <row r="12093" ht="96" customHeight="1" spans="2:17" x14ac:dyDescent="0.25">
      <c r="B12093" s="66">
        <f>IF($H12093="","", 996 + ROW())</f>
      </c>
      <c r="G12093" s="68" t="s">
        <v>80</v>
      </c>
      <c r="H12093" s="69"/>
      <c r="I12093" s="70" t="s">
        <v>80</v>
      </c>
      <c r="J12093" s="71"/>
      <c r="K12093" s="72">
        <f>IFERROR(H12093*J12093,"")</f>
        <v>0</v>
      </c>
      <c r="L12093" s="73"/>
      <c r="M12093" s="73"/>
      <c r="N12093" s="74"/>
      <c r="O12093" s="75"/>
      <c r="P12093" s="76"/>
      <c r="Q12093" s="73"/>
    </row>
    <row r="12094" ht="96" customHeight="1" spans="2:17" x14ac:dyDescent="0.25">
      <c r="B12094" s="66">
        <f>IF($H12094="","", 996 + ROW())</f>
      </c>
      <c r="G12094" s="68" t="s">
        <v>80</v>
      </c>
      <c r="H12094" s="69"/>
      <c r="I12094" s="70" t="s">
        <v>80</v>
      </c>
      <c r="J12094" s="71"/>
      <c r="K12094" s="72">
        <f>IFERROR(H12094*J12094,"")</f>
        <v>0</v>
      </c>
      <c r="L12094" s="73"/>
      <c r="M12094" s="73"/>
      <c r="N12094" s="74"/>
      <c r="O12094" s="75"/>
      <c r="P12094" s="76"/>
      <c r="Q12094" s="73"/>
    </row>
    <row r="12095" ht="96" customHeight="1" spans="2:17" x14ac:dyDescent="0.25">
      <c r="B12095" s="66">
        <f>IF($H12095="","", 996 + ROW())</f>
      </c>
      <c r="G12095" s="68" t="s">
        <v>80</v>
      </c>
      <c r="H12095" s="69"/>
      <c r="I12095" s="70" t="s">
        <v>80</v>
      </c>
      <c r="J12095" s="71"/>
      <c r="K12095" s="72">
        <f>IFERROR(H12095*J12095,"")</f>
        <v>0</v>
      </c>
      <c r="L12095" s="73"/>
      <c r="M12095" s="73"/>
      <c r="N12095" s="74"/>
      <c r="O12095" s="75"/>
      <c r="P12095" s="76"/>
      <c r="Q12095" s="73"/>
    </row>
    <row r="12096" ht="96" customHeight="1" spans="2:17" x14ac:dyDescent="0.25">
      <c r="B12096" s="66">
        <f>IF($H12096="","", 996 + ROW())</f>
      </c>
      <c r="G12096" s="68" t="s">
        <v>80</v>
      </c>
      <c r="H12096" s="69"/>
      <c r="I12096" s="70" t="s">
        <v>80</v>
      </c>
      <c r="J12096" s="71"/>
      <c r="K12096" s="72">
        <f>IFERROR(H12096*J12096,"")</f>
        <v>0</v>
      </c>
      <c r="L12096" s="73"/>
      <c r="M12096" s="73"/>
      <c r="N12096" s="74"/>
      <c r="O12096" s="75"/>
      <c r="P12096" s="76"/>
      <c r="Q12096" s="73"/>
    </row>
    <row r="12097" ht="96" customHeight="1" spans="2:17" x14ac:dyDescent="0.25">
      <c r="B12097" s="66">
        <f>IF($H12097="","", 996 + ROW())</f>
      </c>
      <c r="G12097" s="68" t="s">
        <v>80</v>
      </c>
      <c r="H12097" s="69"/>
      <c r="I12097" s="70" t="s">
        <v>80</v>
      </c>
      <c r="J12097" s="71"/>
      <c r="K12097" s="72">
        <f>IFERROR(H12097*J12097,"")</f>
        <v>0</v>
      </c>
      <c r="L12097" s="73"/>
      <c r="M12097" s="73"/>
      <c r="N12097" s="74"/>
      <c r="O12097" s="75"/>
      <c r="P12097" s="76"/>
      <c r="Q12097" s="73"/>
    </row>
    <row r="12098" ht="96" customHeight="1" spans="2:17" x14ac:dyDescent="0.25">
      <c r="B12098" s="66">
        <f>IF($H12098="","", 996 + ROW())</f>
      </c>
      <c r="G12098" s="68" t="s">
        <v>80</v>
      </c>
      <c r="H12098" s="69"/>
      <c r="I12098" s="70" t="s">
        <v>80</v>
      </c>
      <c r="J12098" s="71"/>
      <c r="K12098" s="72">
        <f>IFERROR(H12098*J12098,"")</f>
        <v>0</v>
      </c>
      <c r="L12098" s="73"/>
      <c r="M12098" s="73"/>
      <c r="N12098" s="74"/>
      <c r="O12098" s="75"/>
      <c r="P12098" s="76"/>
      <c r="Q12098" s="73"/>
    </row>
    <row r="12099" ht="96" customHeight="1" spans="2:17" x14ac:dyDescent="0.25">
      <c r="B12099" s="66">
        <f>IF($H12099="","", 996 + ROW())</f>
      </c>
      <c r="G12099" s="68" t="s">
        <v>80</v>
      </c>
      <c r="H12099" s="69"/>
      <c r="I12099" s="70" t="s">
        <v>80</v>
      </c>
      <c r="J12099" s="71"/>
      <c r="K12099" s="72">
        <f>IFERROR(H12099*J12099,"")</f>
        <v>0</v>
      </c>
      <c r="L12099" s="73"/>
      <c r="M12099" s="73"/>
      <c r="N12099" s="74"/>
      <c r="O12099" s="75"/>
      <c r="P12099" s="76"/>
      <c r="Q12099" s="73"/>
    </row>
    <row r="12100" ht="96" customHeight="1" spans="2:17" x14ac:dyDescent="0.25">
      <c r="B12100" s="66">
        <f>IF($H12100="","", 996 + ROW())</f>
      </c>
      <c r="G12100" s="68" t="s">
        <v>80</v>
      </c>
      <c r="H12100" s="69"/>
      <c r="I12100" s="70" t="s">
        <v>80</v>
      </c>
      <c r="J12100" s="71"/>
      <c r="K12100" s="72">
        <f>IFERROR(H12100*J12100,"")</f>
        <v>0</v>
      </c>
      <c r="L12100" s="73"/>
      <c r="M12100" s="73"/>
      <c r="N12100" s="74"/>
      <c r="O12100" s="75"/>
      <c r="P12100" s="76"/>
      <c r="Q12100" s="73"/>
    </row>
    <row r="12101" ht="96" customHeight="1" spans="2:17" x14ac:dyDescent="0.25">
      <c r="B12101" s="66">
        <f>IF($H12101="","", 996 + ROW())</f>
      </c>
      <c r="G12101" s="68" t="s">
        <v>80</v>
      </c>
      <c r="H12101" s="69"/>
      <c r="I12101" s="70" t="s">
        <v>80</v>
      </c>
      <c r="J12101" s="71"/>
      <c r="K12101" s="72">
        <f>IFERROR(H12101*J12101,"")</f>
        <v>0</v>
      </c>
      <c r="L12101" s="73"/>
      <c r="M12101" s="73"/>
      <c r="N12101" s="74"/>
      <c r="O12101" s="75"/>
      <c r="P12101" s="76"/>
      <c r="Q12101" s="73"/>
    </row>
    <row r="12102" ht="96" customHeight="1" spans="2:17" x14ac:dyDescent="0.25">
      <c r="B12102" s="66">
        <f>IF($H12102="","", 996 + ROW())</f>
      </c>
      <c r="G12102" s="68" t="s">
        <v>80</v>
      </c>
      <c r="H12102" s="69"/>
      <c r="I12102" s="70" t="s">
        <v>80</v>
      </c>
      <c r="J12102" s="71"/>
      <c r="K12102" s="72">
        <f>IFERROR(H12102*J12102,"")</f>
        <v>0</v>
      </c>
      <c r="L12102" s="73"/>
      <c r="M12102" s="73"/>
      <c r="N12102" s="74"/>
      <c r="O12102" s="75"/>
      <c r="P12102" s="76"/>
      <c r="Q12102" s="73"/>
    </row>
    <row r="12103" ht="96" customHeight="1" spans="2:17" x14ac:dyDescent="0.25">
      <c r="B12103" s="66">
        <f>IF($H12103="","", 996 + ROW())</f>
      </c>
      <c r="G12103" s="68" t="s">
        <v>80</v>
      </c>
      <c r="H12103" s="69"/>
      <c r="I12103" s="70" t="s">
        <v>80</v>
      </c>
      <c r="J12103" s="71"/>
      <c r="K12103" s="72">
        <f>IFERROR(H12103*J12103,"")</f>
        <v>0</v>
      </c>
      <c r="L12103" s="73"/>
      <c r="M12103" s="73"/>
      <c r="N12103" s="74"/>
      <c r="O12103" s="75"/>
      <c r="P12103" s="76"/>
      <c r="Q12103" s="73"/>
    </row>
    <row r="12104" ht="96" customHeight="1" spans="2:17" x14ac:dyDescent="0.25">
      <c r="B12104" s="66">
        <f>IF($H12104="","", 996 + ROW())</f>
      </c>
      <c r="G12104" s="68" t="s">
        <v>80</v>
      </c>
      <c r="H12104" s="69"/>
      <c r="I12104" s="70" t="s">
        <v>80</v>
      </c>
      <c r="J12104" s="71"/>
      <c r="K12104" s="72">
        <f>IFERROR(H12104*J12104,"")</f>
        <v>0</v>
      </c>
      <c r="L12104" s="73"/>
      <c r="M12104" s="73"/>
      <c r="N12104" s="74"/>
      <c r="O12104" s="75"/>
      <c r="P12104" s="76"/>
      <c r="Q12104" s="73"/>
    </row>
    <row r="12105" ht="96" customHeight="1" spans="2:17" x14ac:dyDescent="0.25">
      <c r="B12105" s="66">
        <f>IF($H12105="","", 996 + ROW())</f>
      </c>
      <c r="G12105" s="68" t="s">
        <v>80</v>
      </c>
      <c r="H12105" s="69"/>
      <c r="I12105" s="70" t="s">
        <v>80</v>
      </c>
      <c r="J12105" s="71"/>
      <c r="K12105" s="72">
        <f>IFERROR(H12105*J12105,"")</f>
        <v>0</v>
      </c>
      <c r="L12105" s="73"/>
      <c r="M12105" s="73"/>
      <c r="N12105" s="74"/>
      <c r="O12105" s="75"/>
      <c r="P12105" s="76"/>
      <c r="Q12105" s="73"/>
    </row>
    <row r="12106" ht="96" customHeight="1" spans="2:17" x14ac:dyDescent="0.25">
      <c r="B12106" s="66">
        <f>IF($H12106="","", 996 + ROW())</f>
      </c>
      <c r="G12106" s="68" t="s">
        <v>80</v>
      </c>
      <c r="H12106" s="69"/>
      <c r="I12106" s="70" t="s">
        <v>80</v>
      </c>
      <c r="J12106" s="71"/>
      <c r="K12106" s="72">
        <f>IFERROR(H12106*J12106,"")</f>
        <v>0</v>
      </c>
      <c r="L12106" s="73"/>
      <c r="M12106" s="73"/>
      <c r="N12106" s="74"/>
      <c r="O12106" s="75"/>
      <c r="P12106" s="76"/>
      <c r="Q12106" s="73"/>
    </row>
    <row r="12107" ht="96" customHeight="1" spans="2:17" x14ac:dyDescent="0.25">
      <c r="B12107" s="66">
        <f>IF($H12107="","", 996 + ROW())</f>
      </c>
      <c r="G12107" s="68" t="s">
        <v>80</v>
      </c>
      <c r="H12107" s="69"/>
      <c r="I12107" s="70" t="s">
        <v>80</v>
      </c>
      <c r="J12107" s="71"/>
      <c r="K12107" s="72">
        <f>IFERROR(H12107*J12107,"")</f>
        <v>0</v>
      </c>
      <c r="L12107" s="73"/>
      <c r="M12107" s="73"/>
      <c r="N12107" s="74"/>
      <c r="O12107" s="75"/>
      <c r="P12107" s="76"/>
      <c r="Q12107" s="73"/>
    </row>
    <row r="12108" ht="96" customHeight="1" spans="2:17" x14ac:dyDescent="0.25">
      <c r="B12108" s="66">
        <f>IF($H12108="","", 996 + ROW())</f>
      </c>
      <c r="G12108" s="68" t="s">
        <v>80</v>
      </c>
      <c r="H12108" s="69"/>
      <c r="I12108" s="70" t="s">
        <v>80</v>
      </c>
      <c r="J12108" s="71"/>
      <c r="K12108" s="72">
        <f>IFERROR(H12108*J12108,"")</f>
        <v>0</v>
      </c>
      <c r="L12108" s="73"/>
      <c r="M12108" s="73"/>
      <c r="N12108" s="74"/>
      <c r="O12108" s="75"/>
      <c r="P12108" s="76"/>
      <c r="Q12108" s="73"/>
    </row>
    <row r="12109" ht="96" customHeight="1" spans="2:17" x14ac:dyDescent="0.25">
      <c r="B12109" s="66">
        <f>IF($H12109="","", 996 + ROW())</f>
      </c>
      <c r="G12109" s="68" t="s">
        <v>80</v>
      </c>
      <c r="H12109" s="69"/>
      <c r="I12109" s="70" t="s">
        <v>80</v>
      </c>
      <c r="J12109" s="71"/>
      <c r="K12109" s="72">
        <f>IFERROR(H12109*J12109,"")</f>
        <v>0</v>
      </c>
      <c r="L12109" s="73"/>
      <c r="M12109" s="73"/>
      <c r="N12109" s="74"/>
      <c r="O12109" s="75"/>
      <c r="P12109" s="76"/>
      <c r="Q12109" s="73"/>
    </row>
    <row r="12110" ht="96" customHeight="1" spans="2:17" x14ac:dyDescent="0.25">
      <c r="B12110" s="66">
        <f>IF($H12110="","", 996 + ROW())</f>
      </c>
      <c r="G12110" s="68" t="s">
        <v>80</v>
      </c>
      <c r="H12110" s="69"/>
      <c r="I12110" s="70" t="s">
        <v>80</v>
      </c>
      <c r="J12110" s="71"/>
      <c r="K12110" s="72">
        <f>IFERROR(H12110*J12110,"")</f>
        <v>0</v>
      </c>
      <c r="L12110" s="73"/>
      <c r="M12110" s="73"/>
      <c r="N12110" s="74"/>
      <c r="O12110" s="75"/>
      <c r="P12110" s="76"/>
      <c r="Q12110" s="73"/>
    </row>
    <row r="12111" ht="96" customHeight="1" spans="2:17" x14ac:dyDescent="0.25">
      <c r="B12111" s="66">
        <f>IF($H12111="","", 996 + ROW())</f>
      </c>
      <c r="G12111" s="68" t="s">
        <v>80</v>
      </c>
      <c r="H12111" s="69"/>
      <c r="I12111" s="70" t="s">
        <v>80</v>
      </c>
      <c r="J12111" s="71"/>
      <c r="K12111" s="72">
        <f>IFERROR(H12111*J12111,"")</f>
        <v>0</v>
      </c>
      <c r="L12111" s="73"/>
      <c r="M12111" s="73"/>
      <c r="N12111" s="74"/>
      <c r="O12111" s="75"/>
      <c r="P12111" s="76"/>
      <c r="Q12111" s="73"/>
    </row>
    <row r="12112" ht="96" customHeight="1" spans="2:17" x14ac:dyDescent="0.25">
      <c r="B12112" s="66">
        <f>IF($H12112="","", 996 + ROW())</f>
      </c>
      <c r="G12112" s="68" t="s">
        <v>80</v>
      </c>
      <c r="H12112" s="69"/>
      <c r="I12112" s="70" t="s">
        <v>80</v>
      </c>
      <c r="J12112" s="71"/>
      <c r="K12112" s="72">
        <f>IFERROR(H12112*J12112,"")</f>
        <v>0</v>
      </c>
      <c r="L12112" s="73"/>
      <c r="M12112" s="73"/>
      <c r="N12112" s="74"/>
      <c r="O12112" s="75"/>
      <c r="P12112" s="76"/>
      <c r="Q12112" s="73"/>
    </row>
    <row r="12113" ht="96" customHeight="1" spans="2:17" x14ac:dyDescent="0.25">
      <c r="B12113" s="66">
        <f>IF($H12113="","", 996 + ROW())</f>
      </c>
      <c r="G12113" s="68" t="s">
        <v>80</v>
      </c>
      <c r="H12113" s="69"/>
      <c r="I12113" s="70" t="s">
        <v>80</v>
      </c>
      <c r="J12113" s="71"/>
      <c r="K12113" s="72">
        <f>IFERROR(H12113*J12113,"")</f>
        <v>0</v>
      </c>
      <c r="L12113" s="73"/>
      <c r="M12113" s="73"/>
      <c r="N12113" s="74"/>
      <c r="O12113" s="75"/>
      <c r="P12113" s="76"/>
      <c r="Q12113" s="73"/>
    </row>
    <row r="12114" ht="96" customHeight="1" spans="2:17" x14ac:dyDescent="0.25">
      <c r="B12114" s="66">
        <f>IF($H12114="","", 996 + ROW())</f>
      </c>
      <c r="G12114" s="68" t="s">
        <v>80</v>
      </c>
      <c r="H12114" s="69"/>
      <c r="I12114" s="70" t="s">
        <v>80</v>
      </c>
      <c r="J12114" s="71"/>
      <c r="K12114" s="72">
        <f>IFERROR(H12114*J12114,"")</f>
        <v>0</v>
      </c>
      <c r="L12114" s="73"/>
      <c r="M12114" s="73"/>
      <c r="N12114" s="74"/>
      <c r="O12114" s="75"/>
      <c r="P12114" s="76"/>
      <c r="Q12114" s="73"/>
    </row>
    <row r="12115" ht="96" customHeight="1" spans="2:17" x14ac:dyDescent="0.25">
      <c r="B12115" s="66">
        <f>IF($H12115="","", 996 + ROW())</f>
      </c>
      <c r="G12115" s="68" t="s">
        <v>80</v>
      </c>
      <c r="H12115" s="69"/>
      <c r="I12115" s="70" t="s">
        <v>80</v>
      </c>
      <c r="J12115" s="71"/>
      <c r="K12115" s="72">
        <f>IFERROR(H12115*J12115,"")</f>
        <v>0</v>
      </c>
      <c r="L12115" s="73"/>
      <c r="M12115" s="73"/>
      <c r="N12115" s="74"/>
      <c r="O12115" s="75"/>
      <c r="P12115" s="76"/>
      <c r="Q12115" s="73"/>
    </row>
    <row r="12116" ht="96" customHeight="1" spans="2:17" x14ac:dyDescent="0.25">
      <c r="B12116" s="66">
        <f>IF($H12116="","", 996 + ROW())</f>
      </c>
      <c r="G12116" s="68" t="s">
        <v>80</v>
      </c>
      <c r="H12116" s="69"/>
      <c r="I12116" s="70" t="s">
        <v>80</v>
      </c>
      <c r="J12116" s="71"/>
      <c r="K12116" s="72">
        <f>IFERROR(H12116*J12116,"")</f>
        <v>0</v>
      </c>
      <c r="L12116" s="73"/>
      <c r="M12116" s="73"/>
      <c r="N12116" s="74"/>
      <c r="O12116" s="75"/>
      <c r="P12116" s="76"/>
      <c r="Q12116" s="73"/>
    </row>
    <row r="12117" ht="96" customHeight="1" spans="2:17" x14ac:dyDescent="0.25">
      <c r="B12117" s="66">
        <f>IF($H12117="","", 996 + ROW())</f>
      </c>
      <c r="G12117" s="68" t="s">
        <v>80</v>
      </c>
      <c r="H12117" s="69"/>
      <c r="I12117" s="70" t="s">
        <v>80</v>
      </c>
      <c r="J12117" s="71"/>
      <c r="K12117" s="72">
        <f>IFERROR(H12117*J12117,"")</f>
        <v>0</v>
      </c>
      <c r="L12117" s="73"/>
      <c r="M12117" s="73"/>
      <c r="N12117" s="74"/>
      <c r="O12117" s="75"/>
      <c r="P12117" s="76"/>
      <c r="Q12117" s="73"/>
    </row>
    <row r="12118" ht="96" customHeight="1" spans="2:17" x14ac:dyDescent="0.25">
      <c r="B12118" s="66">
        <f>IF($H12118="","", 996 + ROW())</f>
      </c>
      <c r="G12118" s="68" t="s">
        <v>80</v>
      </c>
      <c r="H12118" s="69"/>
      <c r="I12118" s="70" t="s">
        <v>80</v>
      </c>
      <c r="J12118" s="71"/>
      <c r="K12118" s="72">
        <f>IFERROR(H12118*J12118,"")</f>
        <v>0</v>
      </c>
      <c r="L12118" s="73"/>
      <c r="M12118" s="73"/>
      <c r="N12118" s="74"/>
      <c r="O12118" s="75"/>
      <c r="P12118" s="76"/>
      <c r="Q12118" s="73"/>
    </row>
    <row r="12119" ht="96" customHeight="1" spans="2:17" x14ac:dyDescent="0.25">
      <c r="B12119" s="66">
        <f>IF($H12119="","", 996 + ROW())</f>
      </c>
      <c r="G12119" s="68" t="s">
        <v>80</v>
      </c>
      <c r="H12119" s="69"/>
      <c r="I12119" s="70" t="s">
        <v>80</v>
      </c>
      <c r="J12119" s="71"/>
      <c r="K12119" s="72">
        <f>IFERROR(H12119*J12119,"")</f>
        <v>0</v>
      </c>
      <c r="L12119" s="73"/>
      <c r="M12119" s="73"/>
      <c r="N12119" s="74"/>
      <c r="O12119" s="75"/>
      <c r="P12119" s="76"/>
      <c r="Q12119" s="73"/>
    </row>
    <row r="12120" ht="96" customHeight="1" spans="2:17" x14ac:dyDescent="0.25">
      <c r="B12120" s="66">
        <f>IF($H12120="","", 996 + ROW())</f>
      </c>
      <c r="G12120" s="68" t="s">
        <v>80</v>
      </c>
      <c r="H12120" s="69"/>
      <c r="I12120" s="70" t="s">
        <v>80</v>
      </c>
      <c r="J12120" s="71"/>
      <c r="K12120" s="72">
        <f>IFERROR(H12120*J12120,"")</f>
        <v>0</v>
      </c>
      <c r="L12120" s="73"/>
      <c r="M12120" s="73"/>
      <c r="N12120" s="74"/>
      <c r="O12120" s="75"/>
      <c r="P12120" s="76"/>
      <c r="Q12120" s="73"/>
    </row>
    <row r="12121" ht="96" customHeight="1" spans="2:17" x14ac:dyDescent="0.25">
      <c r="B12121" s="66">
        <f>IF($H12121="","", 996 + ROW())</f>
      </c>
      <c r="G12121" s="68" t="s">
        <v>80</v>
      </c>
      <c r="H12121" s="69"/>
      <c r="I12121" s="70" t="s">
        <v>80</v>
      </c>
      <c r="J12121" s="71"/>
      <c r="K12121" s="72">
        <f>IFERROR(H12121*J12121,"")</f>
        <v>0</v>
      </c>
      <c r="L12121" s="73"/>
      <c r="M12121" s="73"/>
      <c r="N12121" s="74"/>
      <c r="O12121" s="75"/>
      <c r="P12121" s="76"/>
      <c r="Q12121" s="73"/>
    </row>
    <row r="12122" ht="96" customHeight="1" spans="2:17" x14ac:dyDescent="0.25">
      <c r="B12122" s="66">
        <f>IF($H12122="","", 996 + ROW())</f>
      </c>
      <c r="G12122" s="68" t="s">
        <v>80</v>
      </c>
      <c r="H12122" s="69"/>
      <c r="I12122" s="70" t="s">
        <v>80</v>
      </c>
      <c r="J12122" s="71"/>
      <c r="K12122" s="72">
        <f>IFERROR(H12122*J12122,"")</f>
        <v>0</v>
      </c>
      <c r="L12122" s="73"/>
      <c r="M12122" s="73"/>
      <c r="N12122" s="74"/>
      <c r="O12122" s="75"/>
      <c r="P12122" s="76"/>
      <c r="Q12122" s="73"/>
    </row>
    <row r="12123" ht="96" customHeight="1" spans="2:17" x14ac:dyDescent="0.25">
      <c r="B12123" s="66">
        <f>IF($H12123="","", 996 + ROW())</f>
      </c>
      <c r="G12123" s="68" t="s">
        <v>80</v>
      </c>
      <c r="H12123" s="69"/>
      <c r="I12123" s="70" t="s">
        <v>80</v>
      </c>
      <c r="J12123" s="71"/>
      <c r="K12123" s="72">
        <f>IFERROR(H12123*J12123,"")</f>
        <v>0</v>
      </c>
      <c r="L12123" s="73"/>
      <c r="M12123" s="73"/>
      <c r="N12123" s="74"/>
      <c r="O12123" s="75"/>
      <c r="P12123" s="76"/>
      <c r="Q12123" s="73"/>
    </row>
    <row r="12124" ht="96" customHeight="1" spans="2:17" x14ac:dyDescent="0.25">
      <c r="B12124" s="66">
        <f>IF($H12124="","", 996 + ROW())</f>
      </c>
      <c r="G12124" s="68" t="s">
        <v>80</v>
      </c>
      <c r="H12124" s="69"/>
      <c r="I12124" s="70" t="s">
        <v>80</v>
      </c>
      <c r="J12124" s="71"/>
      <c r="K12124" s="72">
        <f>IFERROR(H12124*J12124,"")</f>
        <v>0</v>
      </c>
      <c r="L12124" s="73"/>
      <c r="M12124" s="73"/>
      <c r="N12124" s="74"/>
      <c r="O12124" s="75"/>
      <c r="P12124" s="76"/>
      <c r="Q12124" s="73"/>
    </row>
    <row r="12125" ht="96" customHeight="1" spans="2:17" x14ac:dyDescent="0.25">
      <c r="B12125" s="66">
        <f>IF($H12125="","", 996 + ROW())</f>
      </c>
      <c r="G12125" s="68" t="s">
        <v>80</v>
      </c>
      <c r="H12125" s="69"/>
      <c r="I12125" s="70" t="s">
        <v>80</v>
      </c>
      <c r="J12125" s="71"/>
      <c r="K12125" s="72">
        <f>IFERROR(H12125*J12125,"")</f>
        <v>0</v>
      </c>
      <c r="L12125" s="73"/>
      <c r="M12125" s="73"/>
      <c r="N12125" s="74"/>
      <c r="O12125" s="75"/>
      <c r="P12125" s="76"/>
      <c r="Q12125" s="73"/>
    </row>
    <row r="12126" ht="96" customHeight="1" spans="2:17" x14ac:dyDescent="0.25">
      <c r="B12126" s="66">
        <f>IF($H12126="","", 996 + ROW())</f>
      </c>
      <c r="G12126" s="68" t="s">
        <v>80</v>
      </c>
      <c r="H12126" s="69"/>
      <c r="I12126" s="70" t="s">
        <v>80</v>
      </c>
      <c r="J12126" s="71"/>
      <c r="K12126" s="72">
        <f>IFERROR(H12126*J12126,"")</f>
        <v>0</v>
      </c>
      <c r="L12126" s="73"/>
      <c r="M12126" s="73"/>
      <c r="N12126" s="74"/>
      <c r="O12126" s="75"/>
      <c r="P12126" s="76"/>
      <c r="Q12126" s="73"/>
    </row>
    <row r="12127" ht="96" customHeight="1" spans="2:17" x14ac:dyDescent="0.25">
      <c r="B12127" s="66">
        <f>IF($H12127="","", 996 + ROW())</f>
      </c>
      <c r="G12127" s="68" t="s">
        <v>80</v>
      </c>
      <c r="H12127" s="69"/>
      <c r="I12127" s="70" t="s">
        <v>80</v>
      </c>
      <c r="J12127" s="71"/>
      <c r="K12127" s="72">
        <f>IFERROR(H12127*J12127,"")</f>
        <v>0</v>
      </c>
      <c r="L12127" s="73"/>
      <c r="M12127" s="73"/>
      <c r="N12127" s="74"/>
      <c r="O12127" s="75"/>
      <c r="P12127" s="76"/>
      <c r="Q12127" s="73"/>
    </row>
    <row r="12128" ht="96" customHeight="1" spans="2:17" x14ac:dyDescent="0.25">
      <c r="B12128" s="66">
        <f>IF($H12128="","", 996 + ROW())</f>
      </c>
      <c r="G12128" s="68" t="s">
        <v>80</v>
      </c>
      <c r="H12128" s="69"/>
      <c r="I12128" s="70" t="s">
        <v>80</v>
      </c>
      <c r="J12128" s="71"/>
      <c r="K12128" s="72">
        <f>IFERROR(H12128*J12128,"")</f>
        <v>0</v>
      </c>
      <c r="L12128" s="73"/>
      <c r="M12128" s="73"/>
      <c r="N12128" s="74"/>
      <c r="O12128" s="75"/>
      <c r="P12128" s="76"/>
      <c r="Q12128" s="73"/>
    </row>
    <row r="12129" ht="96" customHeight="1" spans="2:17" x14ac:dyDescent="0.25">
      <c r="B12129" s="66">
        <f>IF($H12129="","", 996 + ROW())</f>
      </c>
      <c r="G12129" s="68" t="s">
        <v>80</v>
      </c>
      <c r="H12129" s="69"/>
      <c r="I12129" s="70" t="s">
        <v>80</v>
      </c>
      <c r="J12129" s="71"/>
      <c r="K12129" s="72">
        <f>IFERROR(H12129*J12129,"")</f>
        <v>0</v>
      </c>
      <c r="L12129" s="73"/>
      <c r="M12129" s="73"/>
      <c r="N12129" s="74"/>
      <c r="O12129" s="75"/>
      <c r="P12129" s="76"/>
      <c r="Q12129" s="73"/>
    </row>
    <row r="12130" ht="96" customHeight="1" spans="2:17" x14ac:dyDescent="0.25">
      <c r="B12130" s="66">
        <f>IF($H12130="","", 996 + ROW())</f>
      </c>
      <c r="G12130" s="68" t="s">
        <v>80</v>
      </c>
      <c r="H12130" s="69"/>
      <c r="I12130" s="70" t="s">
        <v>80</v>
      </c>
      <c r="J12130" s="71"/>
      <c r="K12130" s="72">
        <f>IFERROR(H12130*J12130,"")</f>
        <v>0</v>
      </c>
      <c r="L12130" s="73"/>
      <c r="M12130" s="73"/>
      <c r="N12130" s="74"/>
      <c r="O12130" s="75"/>
      <c r="P12130" s="76"/>
      <c r="Q12130" s="73"/>
    </row>
    <row r="12131" ht="96" customHeight="1" spans="2:17" x14ac:dyDescent="0.25">
      <c r="B12131" s="66">
        <f>IF($H12131="","", 996 + ROW())</f>
      </c>
      <c r="G12131" s="68" t="s">
        <v>80</v>
      </c>
      <c r="H12131" s="69"/>
      <c r="I12131" s="70" t="s">
        <v>80</v>
      </c>
      <c r="J12131" s="71"/>
      <c r="K12131" s="72">
        <f>IFERROR(H12131*J12131,"")</f>
        <v>0</v>
      </c>
      <c r="L12131" s="73"/>
      <c r="M12131" s="73"/>
      <c r="N12131" s="74"/>
      <c r="O12131" s="75"/>
      <c r="P12131" s="76"/>
      <c r="Q12131" s="73"/>
    </row>
    <row r="12132" ht="96" customHeight="1" spans="2:17" x14ac:dyDescent="0.25">
      <c r="B12132" s="66">
        <f>IF($H12132="","", 996 + ROW())</f>
      </c>
      <c r="G12132" s="68" t="s">
        <v>80</v>
      </c>
      <c r="H12132" s="69"/>
      <c r="I12132" s="70" t="s">
        <v>80</v>
      </c>
      <c r="J12132" s="71"/>
      <c r="K12132" s="72">
        <f>IFERROR(H12132*J12132,"")</f>
        <v>0</v>
      </c>
      <c r="L12132" s="73"/>
      <c r="M12132" s="73"/>
      <c r="N12132" s="74"/>
      <c r="O12132" s="75"/>
      <c r="P12132" s="76"/>
      <c r="Q12132" s="73"/>
    </row>
    <row r="12133" ht="96" customHeight="1" spans="2:17" x14ac:dyDescent="0.25">
      <c r="B12133" s="66">
        <f>IF($H12133="","", 996 + ROW())</f>
      </c>
      <c r="G12133" s="68" t="s">
        <v>80</v>
      </c>
      <c r="H12133" s="69"/>
      <c r="I12133" s="70" t="s">
        <v>80</v>
      </c>
      <c r="J12133" s="71"/>
      <c r="K12133" s="72">
        <f>IFERROR(H12133*J12133,"")</f>
        <v>0</v>
      </c>
      <c r="L12133" s="73"/>
      <c r="M12133" s="73"/>
      <c r="N12133" s="74"/>
      <c r="O12133" s="75"/>
      <c r="P12133" s="76"/>
      <c r="Q12133" s="73"/>
    </row>
    <row r="12134" ht="96" customHeight="1" spans="2:17" x14ac:dyDescent="0.25">
      <c r="B12134" s="66">
        <f>IF($H12134="","", 996 + ROW())</f>
      </c>
      <c r="G12134" s="68" t="s">
        <v>80</v>
      </c>
      <c r="H12134" s="69"/>
      <c r="I12134" s="70" t="s">
        <v>80</v>
      </c>
      <c r="J12134" s="71"/>
      <c r="K12134" s="72">
        <f>IFERROR(H12134*J12134,"")</f>
        <v>0</v>
      </c>
      <c r="L12134" s="73"/>
      <c r="M12134" s="73"/>
      <c r="N12134" s="74"/>
      <c r="O12134" s="75"/>
      <c r="P12134" s="76"/>
      <c r="Q12134" s="73"/>
    </row>
    <row r="12135" ht="96" customHeight="1" spans="2:17" x14ac:dyDescent="0.25">
      <c r="B12135" s="66">
        <f>IF($H12135="","", 996 + ROW())</f>
      </c>
      <c r="G12135" s="68" t="s">
        <v>80</v>
      </c>
      <c r="H12135" s="69"/>
      <c r="I12135" s="70" t="s">
        <v>80</v>
      </c>
      <c r="J12135" s="71"/>
      <c r="K12135" s="72">
        <f>IFERROR(H12135*J12135,"")</f>
        <v>0</v>
      </c>
      <c r="L12135" s="73"/>
      <c r="M12135" s="73"/>
      <c r="N12135" s="74"/>
      <c r="O12135" s="75"/>
      <c r="P12135" s="76"/>
      <c r="Q12135" s="73"/>
    </row>
    <row r="12136" ht="96" customHeight="1" spans="2:17" x14ac:dyDescent="0.25">
      <c r="B12136" s="66">
        <f>IF($H12136="","", 996 + ROW())</f>
      </c>
      <c r="G12136" s="68" t="s">
        <v>80</v>
      </c>
      <c r="H12136" s="69"/>
      <c r="I12136" s="70" t="s">
        <v>80</v>
      </c>
      <c r="J12136" s="71"/>
      <c r="K12136" s="72">
        <f>IFERROR(H12136*J12136,"")</f>
        <v>0</v>
      </c>
      <c r="L12136" s="73"/>
      <c r="M12136" s="73"/>
      <c r="N12136" s="74"/>
      <c r="O12136" s="75"/>
      <c r="P12136" s="76"/>
      <c r="Q12136" s="73"/>
    </row>
    <row r="12137" ht="96" customHeight="1" spans="2:17" x14ac:dyDescent="0.25">
      <c r="B12137" s="66">
        <f>IF($H12137="","", 996 + ROW())</f>
      </c>
      <c r="G12137" s="68" t="s">
        <v>80</v>
      </c>
      <c r="H12137" s="69"/>
      <c r="I12137" s="70" t="s">
        <v>80</v>
      </c>
      <c r="J12137" s="71"/>
      <c r="K12137" s="72">
        <f>IFERROR(H12137*J12137,"")</f>
        <v>0</v>
      </c>
      <c r="L12137" s="73"/>
      <c r="M12137" s="73"/>
      <c r="N12137" s="74"/>
      <c r="O12137" s="75"/>
      <c r="P12137" s="76"/>
      <c r="Q12137" s="73"/>
    </row>
    <row r="12138" ht="96" customHeight="1" spans="2:17" x14ac:dyDescent="0.25">
      <c r="B12138" s="66">
        <f>IF($H12138="","", 996 + ROW())</f>
      </c>
      <c r="G12138" s="68" t="s">
        <v>80</v>
      </c>
      <c r="H12138" s="69"/>
      <c r="I12138" s="70" t="s">
        <v>80</v>
      </c>
      <c r="J12138" s="71"/>
      <c r="K12138" s="72">
        <f>IFERROR(H12138*J12138,"")</f>
        <v>0</v>
      </c>
      <c r="L12138" s="73"/>
      <c r="M12138" s="73"/>
      <c r="N12138" s="74"/>
      <c r="O12138" s="75"/>
      <c r="P12138" s="76"/>
      <c r="Q12138" s="73"/>
    </row>
    <row r="12139" ht="96" customHeight="1" spans="2:17" x14ac:dyDescent="0.25">
      <c r="B12139" s="66">
        <f>IF($H12139="","", 996 + ROW())</f>
      </c>
      <c r="G12139" s="68" t="s">
        <v>80</v>
      </c>
      <c r="H12139" s="69"/>
      <c r="I12139" s="70" t="s">
        <v>80</v>
      </c>
      <c r="J12139" s="71"/>
      <c r="K12139" s="72">
        <f>IFERROR(H12139*J12139,"")</f>
        <v>0</v>
      </c>
      <c r="L12139" s="73"/>
      <c r="M12139" s="73"/>
      <c r="N12139" s="74"/>
      <c r="O12139" s="75"/>
      <c r="P12139" s="76"/>
      <c r="Q12139" s="73"/>
    </row>
    <row r="12140" ht="96" customHeight="1" spans="2:17" x14ac:dyDescent="0.25">
      <c r="B12140" s="66">
        <f>IF($H12140="","", 996 + ROW())</f>
      </c>
      <c r="G12140" s="68" t="s">
        <v>80</v>
      </c>
      <c r="H12140" s="69"/>
      <c r="I12140" s="70" t="s">
        <v>80</v>
      </c>
      <c r="J12140" s="71"/>
      <c r="K12140" s="72">
        <f>IFERROR(H12140*J12140,"")</f>
        <v>0</v>
      </c>
      <c r="L12140" s="73"/>
      <c r="M12140" s="73"/>
      <c r="N12140" s="74"/>
      <c r="O12140" s="75"/>
      <c r="P12140" s="76"/>
      <c r="Q12140" s="73"/>
    </row>
    <row r="12141" ht="96" customHeight="1" spans="2:17" x14ac:dyDescent="0.25">
      <c r="B12141" s="66">
        <f>IF($H12141="","", 996 + ROW())</f>
      </c>
      <c r="G12141" s="68" t="s">
        <v>80</v>
      </c>
      <c r="H12141" s="69"/>
      <c r="I12141" s="70" t="s">
        <v>80</v>
      </c>
      <c r="J12141" s="71"/>
      <c r="K12141" s="72">
        <f>IFERROR(H12141*J12141,"")</f>
        <v>0</v>
      </c>
      <c r="L12141" s="73"/>
      <c r="M12141" s="73"/>
      <c r="N12141" s="74"/>
      <c r="O12141" s="75"/>
      <c r="P12141" s="76"/>
      <c r="Q12141" s="73"/>
    </row>
    <row r="12142" ht="96" customHeight="1" spans="2:17" x14ac:dyDescent="0.25">
      <c r="B12142" s="66">
        <f>IF($H12142="","", 996 + ROW())</f>
      </c>
      <c r="G12142" s="68" t="s">
        <v>80</v>
      </c>
      <c r="H12142" s="69"/>
      <c r="I12142" s="70" t="s">
        <v>80</v>
      </c>
      <c r="J12142" s="71"/>
      <c r="K12142" s="72">
        <f>IFERROR(H12142*J12142,"")</f>
        <v>0</v>
      </c>
      <c r="L12142" s="73"/>
      <c r="M12142" s="73"/>
      <c r="N12142" s="74"/>
      <c r="O12142" s="75"/>
      <c r="P12142" s="76"/>
      <c r="Q12142" s="73"/>
    </row>
    <row r="12143" ht="96" customHeight="1" spans="2:17" x14ac:dyDescent="0.25">
      <c r="B12143" s="66">
        <f>IF($H12143="","", 996 + ROW())</f>
      </c>
      <c r="G12143" s="68" t="s">
        <v>80</v>
      </c>
      <c r="H12143" s="69"/>
      <c r="I12143" s="70" t="s">
        <v>80</v>
      </c>
      <c r="J12143" s="71"/>
      <c r="K12143" s="72">
        <f>IFERROR(H12143*J12143,"")</f>
        <v>0</v>
      </c>
      <c r="L12143" s="73"/>
      <c r="M12143" s="73"/>
      <c r="N12143" s="74"/>
      <c r="O12143" s="75"/>
      <c r="P12143" s="76"/>
      <c r="Q12143" s="73"/>
    </row>
    <row r="12144" ht="96" customHeight="1" spans="2:17" x14ac:dyDescent="0.25">
      <c r="B12144" s="66">
        <f>IF($H12144="","", 996 + ROW())</f>
      </c>
      <c r="G12144" s="68" t="s">
        <v>80</v>
      </c>
      <c r="H12144" s="69"/>
      <c r="I12144" s="70" t="s">
        <v>80</v>
      </c>
      <c r="J12144" s="71"/>
      <c r="K12144" s="72">
        <f>IFERROR(H12144*J12144,"")</f>
        <v>0</v>
      </c>
      <c r="L12144" s="73"/>
      <c r="M12144" s="73"/>
      <c r="N12144" s="74"/>
      <c r="O12144" s="75"/>
      <c r="P12144" s="76"/>
      <c r="Q12144" s="73"/>
    </row>
    <row r="12145" ht="96" customHeight="1" spans="2:17" x14ac:dyDescent="0.25">
      <c r="B12145" s="66">
        <f>IF($H12145="","", 996 + ROW())</f>
      </c>
      <c r="G12145" s="68" t="s">
        <v>80</v>
      </c>
      <c r="H12145" s="69"/>
      <c r="I12145" s="70" t="s">
        <v>80</v>
      </c>
      <c r="J12145" s="71"/>
      <c r="K12145" s="72">
        <f>IFERROR(H12145*J12145,"")</f>
        <v>0</v>
      </c>
      <c r="L12145" s="73"/>
      <c r="M12145" s="73"/>
      <c r="N12145" s="74"/>
      <c r="O12145" s="75"/>
      <c r="P12145" s="76"/>
      <c r="Q12145" s="73"/>
    </row>
    <row r="12146" ht="96" customHeight="1" spans="2:17" x14ac:dyDescent="0.25">
      <c r="B12146" s="66">
        <f>IF($H12146="","", 996 + ROW())</f>
      </c>
      <c r="G12146" s="68" t="s">
        <v>80</v>
      </c>
      <c r="H12146" s="69"/>
      <c r="I12146" s="70" t="s">
        <v>80</v>
      </c>
      <c r="J12146" s="71"/>
      <c r="K12146" s="72">
        <f>IFERROR(H12146*J12146,"")</f>
        <v>0</v>
      </c>
      <c r="L12146" s="73"/>
      <c r="M12146" s="73"/>
      <c r="N12146" s="74"/>
      <c r="O12146" s="75"/>
      <c r="P12146" s="76"/>
      <c r="Q12146" s="73"/>
    </row>
    <row r="12147" ht="96" customHeight="1" spans="2:17" x14ac:dyDescent="0.25">
      <c r="B12147" s="66">
        <f>IF($H12147="","", 996 + ROW())</f>
      </c>
      <c r="G12147" s="68" t="s">
        <v>80</v>
      </c>
      <c r="H12147" s="69"/>
      <c r="I12147" s="70" t="s">
        <v>80</v>
      </c>
      <c r="J12147" s="71"/>
      <c r="K12147" s="72">
        <f>IFERROR(H12147*J12147,"")</f>
        <v>0</v>
      </c>
      <c r="L12147" s="73"/>
      <c r="M12147" s="73"/>
      <c r="N12147" s="74"/>
      <c r="O12147" s="75"/>
      <c r="P12147" s="76"/>
      <c r="Q12147" s="73"/>
    </row>
    <row r="12148" ht="96" customHeight="1" spans="2:17" x14ac:dyDescent="0.25">
      <c r="B12148" s="66">
        <f>IF($H12148="","", 996 + ROW())</f>
      </c>
      <c r="G12148" s="68" t="s">
        <v>80</v>
      </c>
      <c r="H12148" s="69"/>
      <c r="I12148" s="70" t="s">
        <v>80</v>
      </c>
      <c r="J12148" s="71"/>
      <c r="K12148" s="72">
        <f>IFERROR(H12148*J12148,"")</f>
        <v>0</v>
      </c>
      <c r="L12148" s="73"/>
      <c r="M12148" s="73"/>
      <c r="N12148" s="74"/>
      <c r="O12148" s="75"/>
      <c r="P12148" s="76"/>
      <c r="Q12148" s="73"/>
    </row>
    <row r="12149" ht="96" customHeight="1" spans="2:17" x14ac:dyDescent="0.25">
      <c r="B12149" s="66">
        <f>IF($H12149="","", 996 + ROW())</f>
      </c>
      <c r="G12149" s="68" t="s">
        <v>80</v>
      </c>
      <c r="H12149" s="69"/>
      <c r="I12149" s="70" t="s">
        <v>80</v>
      </c>
      <c r="J12149" s="71"/>
      <c r="K12149" s="72">
        <f>IFERROR(H12149*J12149,"")</f>
        <v>0</v>
      </c>
      <c r="L12149" s="73"/>
      <c r="M12149" s="73"/>
      <c r="N12149" s="74"/>
      <c r="O12149" s="75"/>
      <c r="P12149" s="76"/>
      <c r="Q12149" s="73"/>
    </row>
    <row r="12150" ht="96" customHeight="1" spans="2:17" x14ac:dyDescent="0.25">
      <c r="B12150" s="66">
        <f>IF($H12150="","", 996 + ROW())</f>
      </c>
      <c r="G12150" s="68" t="s">
        <v>80</v>
      </c>
      <c r="H12150" s="69"/>
      <c r="I12150" s="70" t="s">
        <v>80</v>
      </c>
      <c r="J12150" s="71"/>
      <c r="K12150" s="72">
        <f>IFERROR(H12150*J12150,"")</f>
        <v>0</v>
      </c>
      <c r="L12150" s="73"/>
      <c r="M12150" s="73"/>
      <c r="N12150" s="74"/>
      <c r="O12150" s="75"/>
      <c r="P12150" s="76"/>
      <c r="Q12150" s="73"/>
    </row>
    <row r="12151" ht="96" customHeight="1" spans="2:17" x14ac:dyDescent="0.25">
      <c r="B12151" s="66">
        <f>IF($H12151="","", 996 + ROW())</f>
      </c>
      <c r="G12151" s="68" t="s">
        <v>80</v>
      </c>
      <c r="H12151" s="69"/>
      <c r="I12151" s="70" t="s">
        <v>80</v>
      </c>
      <c r="J12151" s="71"/>
      <c r="K12151" s="72">
        <f>IFERROR(H12151*J12151,"")</f>
        <v>0</v>
      </c>
      <c r="L12151" s="73"/>
      <c r="M12151" s="73"/>
      <c r="N12151" s="74"/>
      <c r="O12151" s="75"/>
      <c r="P12151" s="76"/>
      <c r="Q12151" s="73"/>
    </row>
    <row r="12152" ht="96" customHeight="1" spans="2:17" x14ac:dyDescent="0.25">
      <c r="B12152" s="66">
        <f>IF($H12152="","", 996 + ROW())</f>
      </c>
      <c r="G12152" s="68" t="s">
        <v>80</v>
      </c>
      <c r="H12152" s="69"/>
      <c r="I12152" s="70" t="s">
        <v>80</v>
      </c>
      <c r="J12152" s="71"/>
      <c r="K12152" s="72">
        <f>IFERROR(H12152*J12152,"")</f>
        <v>0</v>
      </c>
      <c r="L12152" s="73"/>
      <c r="M12152" s="73"/>
      <c r="N12152" s="74"/>
      <c r="O12152" s="75"/>
      <c r="P12152" s="76"/>
      <c r="Q12152" s="73"/>
    </row>
    <row r="12153" ht="96" customHeight="1" spans="2:17" x14ac:dyDescent="0.25">
      <c r="B12153" s="66">
        <f>IF($H12153="","", 996 + ROW())</f>
      </c>
      <c r="G12153" s="68" t="s">
        <v>80</v>
      </c>
      <c r="H12153" s="69"/>
      <c r="I12153" s="70" t="s">
        <v>80</v>
      </c>
      <c r="J12153" s="71"/>
      <c r="K12153" s="72">
        <f>IFERROR(H12153*J12153,"")</f>
        <v>0</v>
      </c>
      <c r="L12153" s="73"/>
      <c r="M12153" s="73"/>
      <c r="N12153" s="74"/>
      <c r="O12153" s="75"/>
      <c r="P12153" s="76"/>
      <c r="Q12153" s="73"/>
    </row>
    <row r="12154" ht="96" customHeight="1" spans="2:17" x14ac:dyDescent="0.25">
      <c r="B12154" s="66">
        <f>IF($H12154="","", 996 + ROW())</f>
      </c>
      <c r="G12154" s="68" t="s">
        <v>80</v>
      </c>
      <c r="H12154" s="69"/>
      <c r="I12154" s="70" t="s">
        <v>80</v>
      </c>
      <c r="J12154" s="71"/>
      <c r="K12154" s="72">
        <f>IFERROR(H12154*J12154,"")</f>
        <v>0</v>
      </c>
      <c r="L12154" s="73"/>
      <c r="M12154" s="73"/>
      <c r="N12154" s="74"/>
      <c r="O12154" s="75"/>
      <c r="P12154" s="76"/>
      <c r="Q12154" s="73"/>
    </row>
    <row r="12155" ht="96" customHeight="1" spans="2:17" x14ac:dyDescent="0.25">
      <c r="B12155" s="66">
        <f>IF($H12155="","", 996 + ROW())</f>
      </c>
      <c r="G12155" s="68" t="s">
        <v>80</v>
      </c>
      <c r="H12155" s="69"/>
      <c r="I12155" s="70" t="s">
        <v>80</v>
      </c>
      <c r="J12155" s="71"/>
      <c r="K12155" s="72">
        <f>IFERROR(H12155*J12155,"")</f>
        <v>0</v>
      </c>
      <c r="L12155" s="73"/>
      <c r="M12155" s="73"/>
      <c r="N12155" s="74"/>
      <c r="O12155" s="75"/>
      <c r="P12155" s="76"/>
      <c r="Q12155" s="73"/>
    </row>
    <row r="12156" ht="96" customHeight="1" spans="2:17" x14ac:dyDescent="0.25">
      <c r="B12156" s="66">
        <f>IF($H12156="","", 996 + ROW())</f>
      </c>
      <c r="G12156" s="68" t="s">
        <v>80</v>
      </c>
      <c r="H12156" s="69"/>
      <c r="I12156" s="70" t="s">
        <v>80</v>
      </c>
      <c r="J12156" s="71"/>
      <c r="K12156" s="72">
        <f>IFERROR(H12156*J12156,"")</f>
        <v>0</v>
      </c>
      <c r="L12156" s="73"/>
      <c r="M12156" s="73"/>
      <c r="N12156" s="74"/>
      <c r="O12156" s="75"/>
      <c r="P12156" s="76"/>
      <c r="Q12156" s="73"/>
    </row>
    <row r="12157" ht="96" customHeight="1" spans="2:17" x14ac:dyDescent="0.25">
      <c r="B12157" s="66">
        <f>IF($H12157="","", 996 + ROW())</f>
      </c>
      <c r="G12157" s="68" t="s">
        <v>80</v>
      </c>
      <c r="H12157" s="69"/>
      <c r="I12157" s="70" t="s">
        <v>80</v>
      </c>
      <c r="J12157" s="71"/>
      <c r="K12157" s="72">
        <f>IFERROR(H12157*J12157,"")</f>
        <v>0</v>
      </c>
      <c r="L12157" s="73"/>
      <c r="M12157" s="73"/>
      <c r="N12157" s="74"/>
      <c r="O12157" s="75"/>
      <c r="P12157" s="76"/>
      <c r="Q12157" s="73"/>
    </row>
    <row r="12158" ht="96" customHeight="1" spans="2:17" x14ac:dyDescent="0.25">
      <c r="B12158" s="66">
        <f>IF($H12158="","", 996 + ROW())</f>
      </c>
      <c r="G12158" s="68" t="s">
        <v>80</v>
      </c>
      <c r="H12158" s="69"/>
      <c r="I12158" s="70" t="s">
        <v>80</v>
      </c>
      <c r="J12158" s="71"/>
      <c r="K12158" s="72">
        <f>IFERROR(H12158*J12158,"")</f>
        <v>0</v>
      </c>
      <c r="L12158" s="73"/>
      <c r="M12158" s="73"/>
      <c r="N12158" s="74"/>
      <c r="O12158" s="75"/>
      <c r="P12158" s="76"/>
      <c r="Q12158" s="73"/>
    </row>
    <row r="12159" ht="96" customHeight="1" spans="2:17" x14ac:dyDescent="0.25">
      <c r="B12159" s="66">
        <f>IF($H12159="","", 996 + ROW())</f>
      </c>
      <c r="G12159" s="68" t="s">
        <v>80</v>
      </c>
      <c r="H12159" s="69"/>
      <c r="I12159" s="70" t="s">
        <v>80</v>
      </c>
      <c r="J12159" s="71"/>
      <c r="K12159" s="72">
        <f>IFERROR(H12159*J12159,"")</f>
        <v>0</v>
      </c>
      <c r="L12159" s="73"/>
      <c r="M12159" s="73"/>
      <c r="N12159" s="74"/>
      <c r="O12159" s="75"/>
      <c r="P12159" s="76"/>
      <c r="Q12159" s="73"/>
    </row>
    <row r="12160" ht="96" customHeight="1" spans="2:17" x14ac:dyDescent="0.25">
      <c r="B12160" s="66">
        <f>IF($H12160="","", 996 + ROW())</f>
      </c>
      <c r="G12160" s="68" t="s">
        <v>80</v>
      </c>
      <c r="H12160" s="69"/>
      <c r="I12160" s="70" t="s">
        <v>80</v>
      </c>
      <c r="J12160" s="71"/>
      <c r="K12160" s="72">
        <f>IFERROR(H12160*J12160,"")</f>
        <v>0</v>
      </c>
      <c r="L12160" s="73"/>
      <c r="M12160" s="73"/>
      <c r="N12160" s="74"/>
      <c r="O12160" s="75"/>
      <c r="P12160" s="76"/>
      <c r="Q12160" s="73"/>
    </row>
    <row r="12161" ht="96" customHeight="1" spans="2:17" x14ac:dyDescent="0.25">
      <c r="B12161" s="66">
        <f>IF($H12161="","", 996 + ROW())</f>
      </c>
      <c r="G12161" s="68" t="s">
        <v>80</v>
      </c>
      <c r="H12161" s="69"/>
      <c r="I12161" s="70" t="s">
        <v>80</v>
      </c>
      <c r="J12161" s="71"/>
      <c r="K12161" s="72">
        <f>IFERROR(H12161*J12161,"")</f>
        <v>0</v>
      </c>
      <c r="L12161" s="73"/>
      <c r="M12161" s="73"/>
      <c r="N12161" s="74"/>
      <c r="O12161" s="75"/>
      <c r="P12161" s="76"/>
      <c r="Q12161" s="73"/>
    </row>
    <row r="12162" ht="96" customHeight="1" spans="2:17" x14ac:dyDescent="0.25">
      <c r="B12162" s="66">
        <f>IF($H12162="","", 996 + ROW())</f>
      </c>
      <c r="G12162" s="68" t="s">
        <v>80</v>
      </c>
      <c r="H12162" s="69"/>
      <c r="I12162" s="70" t="s">
        <v>80</v>
      </c>
      <c r="J12162" s="71"/>
      <c r="K12162" s="72">
        <f>IFERROR(H12162*J12162,"")</f>
        <v>0</v>
      </c>
      <c r="L12162" s="73"/>
      <c r="M12162" s="73"/>
      <c r="N12162" s="74"/>
      <c r="O12162" s="75"/>
      <c r="P12162" s="76"/>
      <c r="Q12162" s="73"/>
    </row>
    <row r="12163" ht="96" customHeight="1" spans="2:17" x14ac:dyDescent="0.25">
      <c r="B12163" s="66">
        <f>IF($H12163="","", 996 + ROW())</f>
      </c>
      <c r="G12163" s="68" t="s">
        <v>80</v>
      </c>
      <c r="H12163" s="69"/>
      <c r="I12163" s="70" t="s">
        <v>80</v>
      </c>
      <c r="J12163" s="71"/>
      <c r="K12163" s="72">
        <f>IFERROR(H12163*J12163,"")</f>
        <v>0</v>
      </c>
      <c r="L12163" s="73"/>
      <c r="M12163" s="73"/>
      <c r="N12163" s="74"/>
      <c r="O12163" s="75"/>
      <c r="P12163" s="76"/>
      <c r="Q12163" s="73"/>
    </row>
    <row r="12164" ht="96" customHeight="1" spans="2:17" x14ac:dyDescent="0.25">
      <c r="B12164" s="66">
        <f>IF($H12164="","", 996 + ROW())</f>
      </c>
      <c r="G12164" s="68" t="s">
        <v>80</v>
      </c>
      <c r="H12164" s="69"/>
      <c r="I12164" s="70" t="s">
        <v>80</v>
      </c>
      <c r="J12164" s="71"/>
      <c r="K12164" s="72">
        <f>IFERROR(H12164*J12164,"")</f>
        <v>0</v>
      </c>
      <c r="L12164" s="73"/>
      <c r="M12164" s="73"/>
      <c r="N12164" s="74"/>
      <c r="O12164" s="75"/>
      <c r="P12164" s="76"/>
      <c r="Q12164" s="73"/>
    </row>
    <row r="12165" ht="96" customHeight="1" spans="2:17" x14ac:dyDescent="0.25">
      <c r="B12165" s="66">
        <f>IF($H12165="","", 996 + ROW())</f>
      </c>
      <c r="G12165" s="68" t="s">
        <v>80</v>
      </c>
      <c r="H12165" s="69"/>
      <c r="I12165" s="70" t="s">
        <v>80</v>
      </c>
      <c r="J12165" s="71"/>
      <c r="K12165" s="72">
        <f>IFERROR(H12165*J12165,"")</f>
        <v>0</v>
      </c>
      <c r="L12165" s="73"/>
      <c r="M12165" s="73"/>
      <c r="N12165" s="74"/>
      <c r="O12165" s="75"/>
      <c r="P12165" s="76"/>
      <c r="Q12165" s="73"/>
    </row>
    <row r="12166" ht="96" customHeight="1" spans="2:17" x14ac:dyDescent="0.25">
      <c r="B12166" s="66">
        <f>IF($H12166="","", 996 + ROW())</f>
      </c>
      <c r="G12166" s="68" t="s">
        <v>80</v>
      </c>
      <c r="H12166" s="69"/>
      <c r="I12166" s="70" t="s">
        <v>80</v>
      </c>
      <c r="J12166" s="71"/>
      <c r="K12166" s="72">
        <f>IFERROR(H12166*J12166,"")</f>
        <v>0</v>
      </c>
      <c r="L12166" s="73"/>
      <c r="M12166" s="73"/>
      <c r="N12166" s="74"/>
      <c r="O12166" s="75"/>
      <c r="P12166" s="76"/>
      <c r="Q12166" s="73"/>
    </row>
    <row r="12167" ht="96" customHeight="1" spans="2:17" x14ac:dyDescent="0.25">
      <c r="B12167" s="66">
        <f>IF($H12167="","", 996 + ROW())</f>
      </c>
      <c r="G12167" s="68" t="s">
        <v>80</v>
      </c>
      <c r="H12167" s="69"/>
      <c r="I12167" s="70" t="s">
        <v>80</v>
      </c>
      <c r="J12167" s="71"/>
      <c r="K12167" s="72">
        <f>IFERROR(H12167*J12167,"")</f>
        <v>0</v>
      </c>
      <c r="L12167" s="73"/>
      <c r="M12167" s="73"/>
      <c r="N12167" s="74"/>
      <c r="O12167" s="75"/>
      <c r="P12167" s="76"/>
      <c r="Q12167" s="73"/>
    </row>
    <row r="12168" ht="96" customHeight="1" spans="2:17" x14ac:dyDescent="0.25">
      <c r="B12168" s="66">
        <f>IF($H12168="","", 996 + ROW())</f>
      </c>
      <c r="G12168" s="68" t="s">
        <v>80</v>
      </c>
      <c r="H12168" s="69"/>
      <c r="I12168" s="70" t="s">
        <v>80</v>
      </c>
      <c r="J12168" s="71"/>
      <c r="K12168" s="72">
        <f>IFERROR(H12168*J12168,"")</f>
        <v>0</v>
      </c>
      <c r="L12168" s="73"/>
      <c r="M12168" s="73"/>
      <c r="N12168" s="74"/>
      <c r="O12168" s="75"/>
      <c r="P12168" s="76"/>
      <c r="Q12168" s="73"/>
    </row>
    <row r="12169" ht="96" customHeight="1" spans="2:17" x14ac:dyDescent="0.25">
      <c r="B12169" s="66">
        <f>IF($H12169="","", 996 + ROW())</f>
      </c>
      <c r="G12169" s="68" t="s">
        <v>80</v>
      </c>
      <c r="H12169" s="69"/>
      <c r="I12169" s="70" t="s">
        <v>80</v>
      </c>
      <c r="J12169" s="71"/>
      <c r="K12169" s="72">
        <f>IFERROR(H12169*J12169,"")</f>
        <v>0</v>
      </c>
      <c r="L12169" s="73"/>
      <c r="M12169" s="73"/>
      <c r="N12169" s="74"/>
      <c r="O12169" s="75"/>
      <c r="P12169" s="76"/>
      <c r="Q12169" s="73"/>
    </row>
    <row r="12170" ht="96" customHeight="1" spans="2:17" x14ac:dyDescent="0.25">
      <c r="B12170" s="66">
        <f>IF($H12170="","", 996 + ROW())</f>
      </c>
      <c r="G12170" s="68" t="s">
        <v>80</v>
      </c>
      <c r="H12170" s="69"/>
      <c r="I12170" s="70" t="s">
        <v>80</v>
      </c>
      <c r="J12170" s="71"/>
      <c r="K12170" s="72">
        <f>IFERROR(H12170*J12170,"")</f>
        <v>0</v>
      </c>
      <c r="L12170" s="73"/>
      <c r="M12170" s="73"/>
      <c r="N12170" s="74"/>
      <c r="O12170" s="75"/>
      <c r="P12170" s="76"/>
      <c r="Q12170" s="73"/>
    </row>
    <row r="12171" ht="96" customHeight="1" spans="2:17" x14ac:dyDescent="0.25">
      <c r="B12171" s="66">
        <f>IF($H12171="","", 996 + ROW())</f>
      </c>
      <c r="G12171" s="68" t="s">
        <v>80</v>
      </c>
      <c r="H12171" s="69"/>
      <c r="I12171" s="70" t="s">
        <v>80</v>
      </c>
      <c r="J12171" s="71"/>
      <c r="K12171" s="72">
        <f>IFERROR(H12171*J12171,"")</f>
        <v>0</v>
      </c>
      <c r="L12171" s="73"/>
      <c r="M12171" s="73"/>
      <c r="N12171" s="74"/>
      <c r="O12171" s="75"/>
      <c r="P12171" s="76"/>
      <c r="Q12171" s="73"/>
    </row>
    <row r="12172" ht="96" customHeight="1" spans="2:17" x14ac:dyDescent="0.25">
      <c r="B12172" s="66">
        <f>IF($H12172="","", 996 + ROW())</f>
      </c>
      <c r="G12172" s="68" t="s">
        <v>80</v>
      </c>
      <c r="H12172" s="69"/>
      <c r="I12172" s="70" t="s">
        <v>80</v>
      </c>
      <c r="J12172" s="71"/>
      <c r="K12172" s="72">
        <f>IFERROR(H12172*J12172,"")</f>
        <v>0</v>
      </c>
      <c r="L12172" s="73"/>
      <c r="M12172" s="73"/>
      <c r="N12172" s="74"/>
      <c r="O12172" s="75"/>
      <c r="P12172" s="76"/>
      <c r="Q12172" s="73"/>
    </row>
    <row r="12173" ht="96" customHeight="1" spans="2:17" x14ac:dyDescent="0.25">
      <c r="B12173" s="66">
        <f>IF($H12173="","", 996 + ROW())</f>
      </c>
      <c r="G12173" s="68" t="s">
        <v>80</v>
      </c>
      <c r="H12173" s="69"/>
      <c r="I12173" s="70" t="s">
        <v>80</v>
      </c>
      <c r="J12173" s="71"/>
      <c r="K12173" s="72">
        <f>IFERROR(H12173*J12173,"")</f>
        <v>0</v>
      </c>
      <c r="L12173" s="73"/>
      <c r="M12173" s="73"/>
      <c r="N12173" s="74"/>
      <c r="O12173" s="75"/>
      <c r="P12173" s="76"/>
      <c r="Q12173" s="73"/>
    </row>
    <row r="12174" ht="96" customHeight="1" spans="2:17" x14ac:dyDescent="0.25">
      <c r="B12174" s="66">
        <f>IF($H12174="","", 996 + ROW())</f>
      </c>
      <c r="G12174" s="68" t="s">
        <v>80</v>
      </c>
      <c r="H12174" s="69"/>
      <c r="I12174" s="70" t="s">
        <v>80</v>
      </c>
      <c r="J12174" s="71"/>
      <c r="K12174" s="72">
        <f>IFERROR(H12174*J12174,"")</f>
        <v>0</v>
      </c>
      <c r="L12174" s="73"/>
      <c r="M12174" s="73"/>
      <c r="N12174" s="74"/>
      <c r="O12174" s="75"/>
      <c r="P12174" s="76"/>
      <c r="Q12174" s="73"/>
    </row>
    <row r="12175" ht="96" customHeight="1" spans="2:17" x14ac:dyDescent="0.25">
      <c r="B12175" s="66">
        <f>IF($H12175="","", 996 + ROW())</f>
      </c>
      <c r="G12175" s="68" t="s">
        <v>80</v>
      </c>
      <c r="H12175" s="69"/>
      <c r="I12175" s="70" t="s">
        <v>80</v>
      </c>
      <c r="J12175" s="71"/>
      <c r="K12175" s="72">
        <f>IFERROR(H12175*J12175,"")</f>
        <v>0</v>
      </c>
      <c r="L12175" s="73"/>
      <c r="M12175" s="73"/>
      <c r="N12175" s="74"/>
      <c r="O12175" s="75"/>
      <c r="P12175" s="76"/>
      <c r="Q12175" s="73"/>
    </row>
    <row r="12176" ht="96" customHeight="1" spans="2:17" x14ac:dyDescent="0.25">
      <c r="B12176" s="66">
        <f>IF($H12176="","", 996 + ROW())</f>
      </c>
      <c r="G12176" s="68" t="s">
        <v>80</v>
      </c>
      <c r="H12176" s="69"/>
      <c r="I12176" s="70" t="s">
        <v>80</v>
      </c>
      <c r="J12176" s="71"/>
      <c r="K12176" s="72">
        <f>IFERROR(H12176*J12176,"")</f>
        <v>0</v>
      </c>
      <c r="L12176" s="73"/>
      <c r="M12176" s="73"/>
      <c r="N12176" s="74"/>
      <c r="O12176" s="75"/>
      <c r="P12176" s="76"/>
      <c r="Q12176" s="73"/>
    </row>
    <row r="12177" ht="96" customHeight="1" spans="2:17" x14ac:dyDescent="0.25">
      <c r="B12177" s="66">
        <f>IF($H12177="","", 996 + ROW())</f>
      </c>
      <c r="G12177" s="68" t="s">
        <v>80</v>
      </c>
      <c r="H12177" s="69"/>
      <c r="I12177" s="70" t="s">
        <v>80</v>
      </c>
      <c r="J12177" s="71"/>
      <c r="K12177" s="72">
        <f>IFERROR(H12177*J12177,"")</f>
        <v>0</v>
      </c>
      <c r="L12177" s="73"/>
      <c r="M12177" s="73"/>
      <c r="N12177" s="74"/>
      <c r="O12177" s="75"/>
      <c r="P12177" s="76"/>
      <c r="Q12177" s="73"/>
    </row>
    <row r="12178" ht="96" customHeight="1" spans="2:17" x14ac:dyDescent="0.25">
      <c r="B12178" s="66">
        <f>IF($H12178="","", 996 + ROW())</f>
      </c>
      <c r="G12178" s="68" t="s">
        <v>80</v>
      </c>
      <c r="H12178" s="69"/>
      <c r="I12178" s="70" t="s">
        <v>80</v>
      </c>
      <c r="J12178" s="71"/>
      <c r="K12178" s="72">
        <f>IFERROR(H12178*J12178,"")</f>
        <v>0</v>
      </c>
      <c r="L12178" s="73"/>
      <c r="M12178" s="73"/>
      <c r="N12178" s="74"/>
      <c r="O12178" s="75"/>
      <c r="P12178" s="76"/>
      <c r="Q12178" s="73"/>
    </row>
    <row r="12179" ht="96" customHeight="1" spans="2:17" x14ac:dyDescent="0.25">
      <c r="B12179" s="66">
        <f>IF($H12179="","", 996 + ROW())</f>
      </c>
      <c r="G12179" s="68" t="s">
        <v>80</v>
      </c>
      <c r="H12179" s="69"/>
      <c r="I12179" s="70" t="s">
        <v>80</v>
      </c>
      <c r="J12179" s="71"/>
      <c r="K12179" s="72">
        <f>IFERROR(H12179*J12179,"")</f>
        <v>0</v>
      </c>
      <c r="L12179" s="73"/>
      <c r="M12179" s="73"/>
      <c r="N12179" s="74"/>
      <c r="O12179" s="75"/>
      <c r="P12179" s="76"/>
      <c r="Q12179" s="73"/>
    </row>
    <row r="12180" ht="96" customHeight="1" spans="2:17" x14ac:dyDescent="0.25">
      <c r="B12180" s="66">
        <f>IF($H12180="","", 996 + ROW())</f>
      </c>
      <c r="G12180" s="68" t="s">
        <v>80</v>
      </c>
      <c r="H12180" s="69"/>
      <c r="I12180" s="70" t="s">
        <v>80</v>
      </c>
      <c r="J12180" s="71"/>
      <c r="K12180" s="72">
        <f>IFERROR(H12180*J12180,"")</f>
        <v>0</v>
      </c>
      <c r="L12180" s="73"/>
      <c r="M12180" s="73"/>
      <c r="N12180" s="74"/>
      <c r="O12180" s="75"/>
      <c r="P12180" s="76"/>
      <c r="Q12180" s="73"/>
    </row>
    <row r="12181" ht="96" customHeight="1" spans="2:17" x14ac:dyDescent="0.25">
      <c r="B12181" s="66">
        <f>IF($H12181="","", 996 + ROW())</f>
      </c>
      <c r="G12181" s="68" t="s">
        <v>80</v>
      </c>
      <c r="H12181" s="69"/>
      <c r="I12181" s="70" t="s">
        <v>80</v>
      </c>
      <c r="J12181" s="71"/>
      <c r="K12181" s="72">
        <f>IFERROR(H12181*J12181,"")</f>
        <v>0</v>
      </c>
      <c r="L12181" s="73"/>
      <c r="M12181" s="73"/>
      <c r="N12181" s="74"/>
      <c r="O12181" s="75"/>
      <c r="P12181" s="76"/>
      <c r="Q12181" s="73"/>
    </row>
    <row r="12182" ht="96" customHeight="1" spans="2:17" x14ac:dyDescent="0.25">
      <c r="B12182" s="66">
        <f>IF($H12182="","", 996 + ROW())</f>
      </c>
      <c r="G12182" s="68" t="s">
        <v>80</v>
      </c>
      <c r="H12182" s="69"/>
      <c r="I12182" s="70" t="s">
        <v>80</v>
      </c>
      <c r="J12182" s="71"/>
      <c r="K12182" s="72">
        <f>IFERROR(H12182*J12182,"")</f>
        <v>0</v>
      </c>
      <c r="L12182" s="73"/>
      <c r="M12182" s="73"/>
      <c r="N12182" s="74"/>
      <c r="O12182" s="75"/>
      <c r="P12182" s="76"/>
      <c r="Q12182" s="73"/>
    </row>
    <row r="12183" ht="96" customHeight="1" spans="2:17" x14ac:dyDescent="0.25">
      <c r="B12183" s="66">
        <f>IF($H12183="","", 996 + ROW())</f>
      </c>
      <c r="G12183" s="68" t="s">
        <v>80</v>
      </c>
      <c r="H12183" s="69"/>
      <c r="I12183" s="70" t="s">
        <v>80</v>
      </c>
      <c r="J12183" s="71"/>
      <c r="K12183" s="72">
        <f>IFERROR(H12183*J12183,"")</f>
        <v>0</v>
      </c>
      <c r="L12183" s="73"/>
      <c r="M12183" s="73"/>
      <c r="N12183" s="74"/>
      <c r="O12183" s="75"/>
      <c r="P12183" s="76"/>
      <c r="Q12183" s="73"/>
    </row>
    <row r="12184" ht="96" customHeight="1" spans="2:17" x14ac:dyDescent="0.25">
      <c r="B12184" s="66">
        <f>IF($H12184="","", 996 + ROW())</f>
      </c>
      <c r="G12184" s="68" t="s">
        <v>80</v>
      </c>
      <c r="H12184" s="69"/>
      <c r="I12184" s="70" t="s">
        <v>80</v>
      </c>
      <c r="J12184" s="71"/>
      <c r="K12184" s="72">
        <f>IFERROR(H12184*J12184,"")</f>
        <v>0</v>
      </c>
      <c r="L12184" s="73"/>
      <c r="M12184" s="73"/>
      <c r="N12184" s="74"/>
      <c r="O12184" s="75"/>
      <c r="P12184" s="76"/>
      <c r="Q12184" s="73"/>
    </row>
    <row r="12185" ht="96" customHeight="1" spans="2:17" x14ac:dyDescent="0.25">
      <c r="B12185" s="66">
        <f>IF($H12185="","", 996 + ROW())</f>
      </c>
      <c r="G12185" s="68" t="s">
        <v>80</v>
      </c>
      <c r="H12185" s="69"/>
      <c r="I12185" s="70" t="s">
        <v>80</v>
      </c>
      <c r="J12185" s="71"/>
      <c r="K12185" s="72">
        <f>IFERROR(H12185*J12185,"")</f>
        <v>0</v>
      </c>
      <c r="L12185" s="73"/>
      <c r="M12185" s="73"/>
      <c r="N12185" s="74"/>
      <c r="O12185" s="75"/>
      <c r="P12185" s="76"/>
      <c r="Q12185" s="73"/>
    </row>
    <row r="12186" ht="96" customHeight="1" spans="2:17" x14ac:dyDescent="0.25">
      <c r="B12186" s="66">
        <f>IF($H12186="","", 996 + ROW())</f>
      </c>
      <c r="G12186" s="68" t="s">
        <v>80</v>
      </c>
      <c r="H12186" s="69"/>
      <c r="I12186" s="70" t="s">
        <v>80</v>
      </c>
      <c r="J12186" s="71"/>
      <c r="K12186" s="72">
        <f>IFERROR(H12186*J12186,"")</f>
        <v>0</v>
      </c>
      <c r="L12186" s="73"/>
      <c r="M12186" s="73"/>
      <c r="N12186" s="74"/>
      <c r="O12186" s="75"/>
      <c r="P12186" s="76"/>
      <c r="Q12186" s="73"/>
    </row>
    <row r="12187" ht="96" customHeight="1" spans="2:17" x14ac:dyDescent="0.25">
      <c r="B12187" s="66">
        <f>IF($H12187="","", 996 + ROW())</f>
      </c>
      <c r="G12187" s="68" t="s">
        <v>80</v>
      </c>
      <c r="H12187" s="69"/>
      <c r="I12187" s="70" t="s">
        <v>80</v>
      </c>
      <c r="J12187" s="71"/>
      <c r="K12187" s="72">
        <f>IFERROR(H12187*J12187,"")</f>
        <v>0</v>
      </c>
      <c r="L12187" s="73"/>
      <c r="M12187" s="73"/>
      <c r="N12187" s="74"/>
      <c r="O12187" s="75"/>
      <c r="P12187" s="76"/>
      <c r="Q12187" s="73"/>
    </row>
    <row r="12188" ht="96" customHeight="1" spans="2:17" x14ac:dyDescent="0.25">
      <c r="B12188" s="66">
        <f>IF($H12188="","", 996 + ROW())</f>
      </c>
      <c r="G12188" s="68" t="s">
        <v>80</v>
      </c>
      <c r="H12188" s="69"/>
      <c r="I12188" s="70" t="s">
        <v>80</v>
      </c>
      <c r="J12188" s="71"/>
      <c r="K12188" s="72">
        <f>IFERROR(H12188*J12188,"")</f>
        <v>0</v>
      </c>
      <c r="L12188" s="73"/>
      <c r="M12188" s="73"/>
      <c r="N12188" s="74"/>
      <c r="O12188" s="75"/>
      <c r="P12188" s="76"/>
      <c r="Q12188" s="73"/>
    </row>
    <row r="12189" ht="96" customHeight="1" spans="2:17" x14ac:dyDescent="0.25">
      <c r="B12189" s="66">
        <f>IF($H12189="","", 996 + ROW())</f>
      </c>
      <c r="G12189" s="68" t="s">
        <v>80</v>
      </c>
      <c r="H12189" s="69"/>
      <c r="I12189" s="70" t="s">
        <v>80</v>
      </c>
      <c r="J12189" s="71"/>
      <c r="K12189" s="72">
        <f>IFERROR(H12189*J12189,"")</f>
        <v>0</v>
      </c>
      <c r="L12189" s="73"/>
      <c r="M12189" s="73"/>
      <c r="N12189" s="74"/>
      <c r="O12189" s="75"/>
      <c r="P12189" s="76"/>
      <c r="Q12189" s="73"/>
    </row>
    <row r="12190" ht="96" customHeight="1" spans="2:17" x14ac:dyDescent="0.25">
      <c r="B12190" s="66">
        <f>IF($H12190="","", 996 + ROW())</f>
      </c>
      <c r="G12190" s="68" t="s">
        <v>80</v>
      </c>
      <c r="H12190" s="69"/>
      <c r="I12190" s="70" t="s">
        <v>80</v>
      </c>
      <c r="J12190" s="71"/>
      <c r="K12190" s="72">
        <f>IFERROR(H12190*J12190,"")</f>
        <v>0</v>
      </c>
      <c r="L12190" s="73"/>
      <c r="M12190" s="73"/>
      <c r="N12190" s="74"/>
      <c r="O12190" s="75"/>
      <c r="P12190" s="76"/>
      <c r="Q12190" s="73"/>
    </row>
    <row r="12191" ht="96" customHeight="1" spans="2:17" x14ac:dyDescent="0.25">
      <c r="B12191" s="66">
        <f>IF($H12191="","", 996 + ROW())</f>
      </c>
      <c r="G12191" s="68" t="s">
        <v>80</v>
      </c>
      <c r="H12191" s="69"/>
      <c r="I12191" s="70" t="s">
        <v>80</v>
      </c>
      <c r="J12191" s="71"/>
      <c r="K12191" s="72">
        <f>IFERROR(H12191*J12191,"")</f>
        <v>0</v>
      </c>
      <c r="L12191" s="73"/>
      <c r="M12191" s="73"/>
      <c r="N12191" s="74"/>
      <c r="O12191" s="75"/>
      <c r="P12191" s="76"/>
      <c r="Q12191" s="73"/>
    </row>
    <row r="12192" ht="96" customHeight="1" spans="2:17" x14ac:dyDescent="0.25">
      <c r="B12192" s="66">
        <f>IF($H12192="","", 996 + ROW())</f>
      </c>
      <c r="G12192" s="68" t="s">
        <v>80</v>
      </c>
      <c r="H12192" s="69"/>
      <c r="I12192" s="70" t="s">
        <v>80</v>
      </c>
      <c r="J12192" s="71"/>
      <c r="K12192" s="72">
        <f>IFERROR(H12192*J12192,"")</f>
        <v>0</v>
      </c>
      <c r="L12192" s="73"/>
      <c r="M12192" s="73"/>
      <c r="N12192" s="74"/>
      <c r="O12192" s="75"/>
      <c r="P12192" s="76"/>
      <c r="Q12192" s="73"/>
    </row>
    <row r="12193" ht="96" customHeight="1" spans="2:17" x14ac:dyDescent="0.25">
      <c r="B12193" s="66">
        <f>IF($H12193="","", 996 + ROW())</f>
      </c>
      <c r="G12193" s="68" t="s">
        <v>80</v>
      </c>
      <c r="H12193" s="69"/>
      <c r="I12193" s="70" t="s">
        <v>80</v>
      </c>
      <c r="J12193" s="71"/>
      <c r="K12193" s="72">
        <f>IFERROR(H12193*J12193,"")</f>
        <v>0</v>
      </c>
      <c r="L12193" s="73"/>
      <c r="M12193" s="73"/>
      <c r="N12193" s="74"/>
      <c r="O12193" s="75"/>
      <c r="P12193" s="76"/>
      <c r="Q12193" s="73"/>
    </row>
    <row r="12194" ht="96" customHeight="1" spans="2:17" x14ac:dyDescent="0.25">
      <c r="B12194" s="66">
        <f>IF($H12194="","", 996 + ROW())</f>
      </c>
      <c r="G12194" s="68" t="s">
        <v>80</v>
      </c>
      <c r="H12194" s="69"/>
      <c r="I12194" s="70" t="s">
        <v>80</v>
      </c>
      <c r="J12194" s="71"/>
      <c r="K12194" s="72">
        <f>IFERROR(H12194*J12194,"")</f>
        <v>0</v>
      </c>
      <c r="L12194" s="73"/>
      <c r="M12194" s="73"/>
      <c r="N12194" s="74"/>
      <c r="O12194" s="75"/>
      <c r="P12194" s="76"/>
      <c r="Q12194" s="73"/>
    </row>
    <row r="12195" ht="96" customHeight="1" spans="2:17" x14ac:dyDescent="0.25">
      <c r="B12195" s="66">
        <f>IF($H12195="","", 996 + ROW())</f>
      </c>
      <c r="G12195" s="68" t="s">
        <v>80</v>
      </c>
      <c r="H12195" s="69"/>
      <c r="I12195" s="70" t="s">
        <v>80</v>
      </c>
      <c r="J12195" s="71"/>
      <c r="K12195" s="72">
        <f>IFERROR(H12195*J12195,"")</f>
        <v>0</v>
      </c>
      <c r="L12195" s="73"/>
      <c r="M12195" s="73"/>
      <c r="N12195" s="74"/>
      <c r="O12195" s="75"/>
      <c r="P12195" s="76"/>
      <c r="Q12195" s="73"/>
    </row>
    <row r="12196" ht="96" customHeight="1" spans="2:17" x14ac:dyDescent="0.25">
      <c r="B12196" s="66">
        <f>IF($H12196="","", 996 + ROW())</f>
      </c>
      <c r="G12196" s="68" t="s">
        <v>80</v>
      </c>
      <c r="H12196" s="69"/>
      <c r="I12196" s="70" t="s">
        <v>80</v>
      </c>
      <c r="J12196" s="71"/>
      <c r="K12196" s="72">
        <f>IFERROR(H12196*J12196,"")</f>
        <v>0</v>
      </c>
      <c r="L12196" s="73"/>
      <c r="M12196" s="73"/>
      <c r="N12196" s="74"/>
      <c r="O12196" s="75"/>
      <c r="P12196" s="76"/>
      <c r="Q12196" s="73"/>
    </row>
    <row r="12197" ht="96" customHeight="1" spans="2:17" x14ac:dyDescent="0.25">
      <c r="B12197" s="66">
        <f>IF($H12197="","", 996 + ROW())</f>
      </c>
      <c r="G12197" s="68" t="s">
        <v>80</v>
      </c>
      <c r="H12197" s="69"/>
      <c r="I12197" s="70" t="s">
        <v>80</v>
      </c>
      <c r="J12197" s="71"/>
      <c r="K12197" s="72">
        <f>IFERROR(H12197*J12197,"")</f>
        <v>0</v>
      </c>
      <c r="L12197" s="73"/>
      <c r="M12197" s="73"/>
      <c r="N12197" s="74"/>
      <c r="O12197" s="75"/>
      <c r="P12197" s="76"/>
      <c r="Q12197" s="73"/>
    </row>
    <row r="12198" ht="96" customHeight="1" spans="2:17" x14ac:dyDescent="0.25">
      <c r="B12198" s="66">
        <f>IF($H12198="","", 996 + ROW())</f>
      </c>
      <c r="G12198" s="68" t="s">
        <v>80</v>
      </c>
      <c r="H12198" s="69"/>
      <c r="I12198" s="70" t="s">
        <v>80</v>
      </c>
      <c r="J12198" s="71"/>
      <c r="K12198" s="72">
        <f>IFERROR(H12198*J12198,"")</f>
        <v>0</v>
      </c>
      <c r="L12198" s="73"/>
      <c r="M12198" s="73"/>
      <c r="N12198" s="74"/>
      <c r="O12198" s="75"/>
      <c r="P12198" s="76"/>
      <c r="Q12198" s="73"/>
    </row>
    <row r="12199" ht="96" customHeight="1" spans="2:17" x14ac:dyDescent="0.25">
      <c r="B12199" s="66">
        <f>IF($H12199="","", 996 + ROW())</f>
      </c>
      <c r="G12199" s="68" t="s">
        <v>80</v>
      </c>
      <c r="H12199" s="69"/>
      <c r="I12199" s="70" t="s">
        <v>80</v>
      </c>
      <c r="J12199" s="71"/>
      <c r="K12199" s="72">
        <f>IFERROR(H12199*J12199,"")</f>
        <v>0</v>
      </c>
      <c r="L12199" s="73"/>
      <c r="M12199" s="73"/>
      <c r="N12199" s="74"/>
      <c r="O12199" s="75"/>
      <c r="P12199" s="76"/>
      <c r="Q12199" s="73"/>
    </row>
    <row r="12200" ht="96" customHeight="1" spans="2:17" x14ac:dyDescent="0.25">
      <c r="B12200" s="66">
        <f>IF($H12200="","", 996 + ROW())</f>
      </c>
      <c r="G12200" s="68" t="s">
        <v>80</v>
      </c>
      <c r="H12200" s="69"/>
      <c r="I12200" s="70" t="s">
        <v>80</v>
      </c>
      <c r="J12200" s="71"/>
      <c r="K12200" s="72">
        <f>IFERROR(H12200*J12200,"")</f>
        <v>0</v>
      </c>
      <c r="L12200" s="73"/>
      <c r="M12200" s="73"/>
      <c r="N12200" s="74"/>
      <c r="O12200" s="75"/>
      <c r="P12200" s="76"/>
      <c r="Q12200" s="73"/>
    </row>
    <row r="12201" ht="96" customHeight="1" spans="2:17" x14ac:dyDescent="0.25">
      <c r="B12201" s="66">
        <f>IF($H12201="","", 996 + ROW())</f>
      </c>
      <c r="G12201" s="68" t="s">
        <v>80</v>
      </c>
      <c r="H12201" s="69"/>
      <c r="I12201" s="70" t="s">
        <v>80</v>
      </c>
      <c r="J12201" s="71"/>
      <c r="K12201" s="72">
        <f>IFERROR(H12201*J12201,"")</f>
        <v>0</v>
      </c>
      <c r="L12201" s="73"/>
      <c r="M12201" s="73"/>
      <c r="N12201" s="74"/>
      <c r="O12201" s="75"/>
      <c r="P12201" s="76"/>
      <c r="Q12201" s="73"/>
    </row>
    <row r="12202" ht="96" customHeight="1" spans="2:17" x14ac:dyDescent="0.25">
      <c r="B12202" s="66">
        <f>IF($H12202="","", 996 + ROW())</f>
      </c>
      <c r="G12202" s="68" t="s">
        <v>80</v>
      </c>
      <c r="H12202" s="69"/>
      <c r="I12202" s="70" t="s">
        <v>80</v>
      </c>
      <c r="J12202" s="71"/>
      <c r="K12202" s="72">
        <f>IFERROR(H12202*J12202,"")</f>
        <v>0</v>
      </c>
      <c r="L12202" s="73"/>
      <c r="M12202" s="73"/>
      <c r="N12202" s="74"/>
      <c r="O12202" s="75"/>
      <c r="P12202" s="76"/>
      <c r="Q12202" s="73"/>
    </row>
    <row r="12203" ht="96" customHeight="1" spans="2:17" x14ac:dyDescent="0.25">
      <c r="B12203" s="66">
        <f>IF($H12203="","", 996 + ROW())</f>
      </c>
      <c r="G12203" s="68" t="s">
        <v>80</v>
      </c>
      <c r="H12203" s="69"/>
      <c r="I12203" s="70" t="s">
        <v>80</v>
      </c>
      <c r="J12203" s="71"/>
      <c r="K12203" s="72">
        <f>IFERROR(H12203*J12203,"")</f>
        <v>0</v>
      </c>
      <c r="L12203" s="73"/>
      <c r="M12203" s="73"/>
      <c r="N12203" s="74"/>
      <c r="O12203" s="75"/>
      <c r="P12203" s="76"/>
      <c r="Q12203" s="73"/>
    </row>
    <row r="12204" ht="96" customHeight="1" spans="2:17" x14ac:dyDescent="0.25">
      <c r="B12204" s="66">
        <f>IF($H12204="","", 996 + ROW())</f>
      </c>
      <c r="G12204" s="68" t="s">
        <v>80</v>
      </c>
      <c r="H12204" s="69"/>
      <c r="I12204" s="70" t="s">
        <v>80</v>
      </c>
      <c r="J12204" s="71"/>
      <c r="K12204" s="72">
        <f>IFERROR(H12204*J12204,"")</f>
        <v>0</v>
      </c>
      <c r="L12204" s="73"/>
      <c r="M12204" s="73"/>
      <c r="N12204" s="74"/>
      <c r="O12204" s="75"/>
      <c r="P12204" s="76"/>
      <c r="Q12204" s="73"/>
    </row>
    <row r="12205" ht="96" customHeight="1" spans="2:17" x14ac:dyDescent="0.25">
      <c r="B12205" s="66">
        <f>IF($H12205="","", 996 + ROW())</f>
      </c>
      <c r="G12205" s="68" t="s">
        <v>80</v>
      </c>
      <c r="H12205" s="69"/>
      <c r="I12205" s="70" t="s">
        <v>80</v>
      </c>
      <c r="J12205" s="71"/>
      <c r="K12205" s="72">
        <f>IFERROR(H12205*J12205,"")</f>
        <v>0</v>
      </c>
      <c r="L12205" s="73"/>
      <c r="M12205" s="73"/>
      <c r="N12205" s="74"/>
      <c r="O12205" s="75"/>
      <c r="P12205" s="76"/>
      <c r="Q12205" s="73"/>
    </row>
    <row r="12206" ht="96" customHeight="1" spans="2:17" x14ac:dyDescent="0.25">
      <c r="B12206" s="66">
        <f>IF($H12206="","", 996 + ROW())</f>
      </c>
      <c r="G12206" s="68" t="s">
        <v>80</v>
      </c>
      <c r="H12206" s="69"/>
      <c r="I12206" s="70" t="s">
        <v>80</v>
      </c>
      <c r="J12206" s="71"/>
      <c r="K12206" s="72">
        <f>IFERROR(H12206*J12206,"")</f>
        <v>0</v>
      </c>
      <c r="L12206" s="73"/>
      <c r="M12206" s="73"/>
      <c r="N12206" s="74"/>
      <c r="O12206" s="75"/>
      <c r="P12206" s="76"/>
      <c r="Q12206" s="73"/>
    </row>
    <row r="12207" ht="96" customHeight="1" spans="2:17" x14ac:dyDescent="0.25">
      <c r="B12207" s="66">
        <f>IF($H12207="","", 996 + ROW())</f>
      </c>
      <c r="G12207" s="68" t="s">
        <v>80</v>
      </c>
      <c r="H12207" s="69"/>
      <c r="I12207" s="70" t="s">
        <v>80</v>
      </c>
      <c r="J12207" s="71"/>
      <c r="K12207" s="72">
        <f>IFERROR(H12207*J12207,"")</f>
        <v>0</v>
      </c>
      <c r="L12207" s="73"/>
      <c r="M12207" s="73"/>
      <c r="N12207" s="74"/>
      <c r="O12207" s="75"/>
      <c r="P12207" s="76"/>
      <c r="Q12207" s="73"/>
    </row>
    <row r="12208" ht="96" customHeight="1" spans="2:17" x14ac:dyDescent="0.25">
      <c r="B12208" s="66">
        <f>IF($H12208="","", 996 + ROW())</f>
      </c>
      <c r="G12208" s="68" t="s">
        <v>80</v>
      </c>
      <c r="H12208" s="69"/>
      <c r="I12208" s="70" t="s">
        <v>80</v>
      </c>
      <c r="J12208" s="71"/>
      <c r="K12208" s="72">
        <f>IFERROR(H12208*J12208,"")</f>
        <v>0</v>
      </c>
      <c r="L12208" s="73"/>
      <c r="M12208" s="73"/>
      <c r="N12208" s="74"/>
      <c r="O12208" s="75"/>
      <c r="P12208" s="76"/>
      <c r="Q12208" s="73"/>
    </row>
    <row r="12209" ht="96" customHeight="1" spans="2:17" x14ac:dyDescent="0.25">
      <c r="B12209" s="66">
        <f>IF($H12209="","", 996 + ROW())</f>
      </c>
      <c r="G12209" s="68" t="s">
        <v>80</v>
      </c>
      <c r="H12209" s="69"/>
      <c r="I12209" s="70" t="s">
        <v>80</v>
      </c>
      <c r="J12209" s="71"/>
      <c r="K12209" s="72">
        <f>IFERROR(H12209*J12209,"")</f>
        <v>0</v>
      </c>
      <c r="L12209" s="73"/>
      <c r="M12209" s="73"/>
      <c r="N12209" s="74"/>
      <c r="O12209" s="75"/>
      <c r="P12209" s="76"/>
      <c r="Q12209" s="73"/>
    </row>
    <row r="12210" ht="96" customHeight="1" spans="2:17" x14ac:dyDescent="0.25">
      <c r="B12210" s="66">
        <f>IF($H12210="","", 996 + ROW())</f>
      </c>
      <c r="G12210" s="68" t="s">
        <v>80</v>
      </c>
      <c r="H12210" s="69"/>
      <c r="I12210" s="70" t="s">
        <v>80</v>
      </c>
      <c r="J12210" s="71"/>
      <c r="K12210" s="72">
        <f>IFERROR(H12210*J12210,"")</f>
        <v>0</v>
      </c>
      <c r="L12210" s="73"/>
      <c r="M12210" s="73"/>
      <c r="N12210" s="74"/>
      <c r="O12210" s="75"/>
      <c r="P12210" s="76"/>
      <c r="Q12210" s="73"/>
    </row>
    <row r="12211" ht="96" customHeight="1" spans="2:17" x14ac:dyDescent="0.25">
      <c r="B12211" s="66">
        <f>IF($H12211="","", 996 + ROW())</f>
      </c>
      <c r="G12211" s="68" t="s">
        <v>80</v>
      </c>
      <c r="H12211" s="69"/>
      <c r="I12211" s="70" t="s">
        <v>80</v>
      </c>
      <c r="J12211" s="71"/>
      <c r="K12211" s="72">
        <f>IFERROR(H12211*J12211,"")</f>
        <v>0</v>
      </c>
      <c r="L12211" s="73"/>
      <c r="M12211" s="73"/>
      <c r="N12211" s="74"/>
      <c r="O12211" s="75"/>
      <c r="P12211" s="76"/>
      <c r="Q12211" s="73"/>
    </row>
    <row r="12212" ht="96" customHeight="1" spans="2:17" x14ac:dyDescent="0.25">
      <c r="B12212" s="66">
        <f>IF($H12212="","", 996 + ROW())</f>
      </c>
      <c r="G12212" s="68" t="s">
        <v>80</v>
      </c>
      <c r="H12212" s="69"/>
      <c r="I12212" s="70" t="s">
        <v>80</v>
      </c>
      <c r="J12212" s="71"/>
      <c r="K12212" s="72">
        <f>IFERROR(H12212*J12212,"")</f>
        <v>0</v>
      </c>
      <c r="L12212" s="73"/>
      <c r="M12212" s="73"/>
      <c r="N12212" s="74"/>
      <c r="O12212" s="75"/>
      <c r="P12212" s="76"/>
      <c r="Q12212" s="73"/>
    </row>
    <row r="12213" ht="96" customHeight="1" spans="2:17" x14ac:dyDescent="0.25">
      <c r="B12213" s="66">
        <f>IF($H12213="","", 996 + ROW())</f>
      </c>
      <c r="G12213" s="68" t="s">
        <v>80</v>
      </c>
      <c r="H12213" s="69"/>
      <c r="I12213" s="70" t="s">
        <v>80</v>
      </c>
      <c r="J12213" s="71"/>
      <c r="K12213" s="72">
        <f>IFERROR(H12213*J12213,"")</f>
        <v>0</v>
      </c>
      <c r="L12213" s="73"/>
      <c r="M12213" s="73"/>
      <c r="N12213" s="74"/>
      <c r="O12213" s="75"/>
      <c r="P12213" s="76"/>
      <c r="Q12213" s="73"/>
    </row>
    <row r="12214" ht="96" customHeight="1" spans="2:17" x14ac:dyDescent="0.25">
      <c r="B12214" s="66">
        <f>IF($H12214="","", 996 + ROW())</f>
      </c>
      <c r="G12214" s="68" t="s">
        <v>80</v>
      </c>
      <c r="H12214" s="69"/>
      <c r="I12214" s="70" t="s">
        <v>80</v>
      </c>
      <c r="J12214" s="71"/>
      <c r="K12214" s="72">
        <f>IFERROR(H12214*J12214,"")</f>
        <v>0</v>
      </c>
      <c r="L12214" s="73"/>
      <c r="M12214" s="73"/>
      <c r="N12214" s="74"/>
      <c r="O12214" s="75"/>
      <c r="P12214" s="76"/>
      <c r="Q12214" s="73"/>
    </row>
    <row r="12215" ht="96" customHeight="1" spans="2:17" x14ac:dyDescent="0.25">
      <c r="B12215" s="66">
        <f>IF($H12215="","", 996 + ROW())</f>
      </c>
      <c r="G12215" s="68" t="s">
        <v>80</v>
      </c>
      <c r="H12215" s="69"/>
      <c r="I12215" s="70" t="s">
        <v>80</v>
      </c>
      <c r="J12215" s="71"/>
      <c r="K12215" s="72">
        <f>IFERROR(H12215*J12215,"")</f>
        <v>0</v>
      </c>
      <c r="L12215" s="73"/>
      <c r="M12215" s="73"/>
      <c r="N12215" s="74"/>
      <c r="O12215" s="75"/>
      <c r="P12215" s="76"/>
      <c r="Q12215" s="73"/>
    </row>
    <row r="12216" ht="96" customHeight="1" spans="2:17" x14ac:dyDescent="0.25">
      <c r="B12216" s="66">
        <f>IF($H12216="","", 996 + ROW())</f>
      </c>
      <c r="G12216" s="68" t="s">
        <v>80</v>
      </c>
      <c r="H12216" s="69"/>
      <c r="I12216" s="70" t="s">
        <v>80</v>
      </c>
      <c r="J12216" s="71"/>
      <c r="K12216" s="72">
        <f>IFERROR(H12216*J12216,"")</f>
        <v>0</v>
      </c>
      <c r="L12216" s="73"/>
      <c r="M12216" s="73"/>
      <c r="N12216" s="74"/>
      <c r="O12216" s="75"/>
      <c r="P12216" s="76"/>
      <c r="Q12216" s="73"/>
    </row>
    <row r="12217" ht="96" customHeight="1" spans="2:17" x14ac:dyDescent="0.25">
      <c r="B12217" s="66">
        <f>IF($H12217="","", 996 + ROW())</f>
      </c>
      <c r="G12217" s="68" t="s">
        <v>80</v>
      </c>
      <c r="H12217" s="69"/>
      <c r="I12217" s="70" t="s">
        <v>80</v>
      </c>
      <c r="J12217" s="71"/>
      <c r="K12217" s="72">
        <f>IFERROR(H12217*J12217,"")</f>
        <v>0</v>
      </c>
      <c r="L12217" s="73"/>
      <c r="M12217" s="73"/>
      <c r="N12217" s="74"/>
      <c r="O12217" s="75"/>
      <c r="P12217" s="76"/>
      <c r="Q12217" s="73"/>
    </row>
    <row r="12218" ht="96" customHeight="1" spans="2:17" x14ac:dyDescent="0.25">
      <c r="B12218" s="66">
        <f>IF($H12218="","", 996 + ROW())</f>
      </c>
      <c r="G12218" s="68" t="s">
        <v>80</v>
      </c>
      <c r="H12218" s="69"/>
      <c r="I12218" s="70" t="s">
        <v>80</v>
      </c>
      <c r="J12218" s="71"/>
      <c r="K12218" s="72">
        <f>IFERROR(H12218*J12218,"")</f>
        <v>0</v>
      </c>
      <c r="L12218" s="73"/>
      <c r="M12218" s="73"/>
      <c r="N12218" s="74"/>
      <c r="O12218" s="75"/>
      <c r="P12218" s="76"/>
      <c r="Q12218" s="73"/>
    </row>
    <row r="12219" ht="96" customHeight="1" spans="2:17" x14ac:dyDescent="0.25">
      <c r="B12219" s="66">
        <f>IF($H12219="","", 996 + ROW())</f>
      </c>
      <c r="G12219" s="68" t="s">
        <v>80</v>
      </c>
      <c r="H12219" s="69"/>
      <c r="I12219" s="70" t="s">
        <v>80</v>
      </c>
      <c r="J12219" s="71"/>
      <c r="K12219" s="72">
        <f>IFERROR(H12219*J12219,"")</f>
        <v>0</v>
      </c>
      <c r="L12219" s="73"/>
      <c r="M12219" s="73"/>
      <c r="N12219" s="74"/>
      <c r="O12219" s="75"/>
      <c r="P12219" s="76"/>
      <c r="Q12219" s="73"/>
    </row>
    <row r="12220" ht="96" customHeight="1" spans="2:17" x14ac:dyDescent="0.25">
      <c r="B12220" s="66">
        <f>IF($H12220="","", 996 + ROW())</f>
      </c>
      <c r="G12220" s="68" t="s">
        <v>80</v>
      </c>
      <c r="H12220" s="69"/>
      <c r="I12220" s="70" t="s">
        <v>80</v>
      </c>
      <c r="J12220" s="71"/>
      <c r="K12220" s="72">
        <f>IFERROR(H12220*J12220,"")</f>
        <v>0</v>
      </c>
      <c r="L12220" s="73"/>
      <c r="M12220" s="73"/>
      <c r="N12220" s="74"/>
      <c r="O12220" s="75"/>
      <c r="P12220" s="76"/>
      <c r="Q12220" s="73"/>
    </row>
    <row r="12221" ht="96" customHeight="1" spans="2:17" x14ac:dyDescent="0.25">
      <c r="B12221" s="66">
        <f>IF($H12221="","", 996 + ROW())</f>
      </c>
      <c r="G12221" s="68" t="s">
        <v>80</v>
      </c>
      <c r="H12221" s="69"/>
      <c r="I12221" s="70" t="s">
        <v>80</v>
      </c>
      <c r="J12221" s="71"/>
      <c r="K12221" s="72">
        <f>IFERROR(H12221*J12221,"")</f>
        <v>0</v>
      </c>
      <c r="L12221" s="73"/>
      <c r="M12221" s="73"/>
      <c r="N12221" s="74"/>
      <c r="O12221" s="75"/>
      <c r="P12221" s="76"/>
      <c r="Q12221" s="73"/>
    </row>
    <row r="12222" ht="96" customHeight="1" spans="2:17" x14ac:dyDescent="0.25">
      <c r="B12222" s="66">
        <f>IF($H12222="","", 996 + ROW())</f>
      </c>
      <c r="G12222" s="68" t="s">
        <v>80</v>
      </c>
      <c r="H12222" s="69"/>
      <c r="I12222" s="70" t="s">
        <v>80</v>
      </c>
      <c r="J12222" s="71"/>
      <c r="K12222" s="72">
        <f>IFERROR(H12222*J12222,"")</f>
        <v>0</v>
      </c>
      <c r="L12222" s="73"/>
      <c r="M12222" s="73"/>
      <c r="N12222" s="74"/>
      <c r="O12222" s="75"/>
      <c r="P12222" s="76"/>
      <c r="Q12222" s="73"/>
    </row>
    <row r="12223" ht="96" customHeight="1" spans="2:17" x14ac:dyDescent="0.25">
      <c r="B12223" s="66">
        <f>IF($H12223="","", 996 + ROW())</f>
      </c>
      <c r="G12223" s="68" t="s">
        <v>80</v>
      </c>
      <c r="H12223" s="69"/>
      <c r="I12223" s="70" t="s">
        <v>80</v>
      </c>
      <c r="J12223" s="71"/>
      <c r="K12223" s="72">
        <f>IFERROR(H12223*J12223,"")</f>
        <v>0</v>
      </c>
      <c r="L12223" s="73"/>
      <c r="M12223" s="73"/>
      <c r="N12223" s="74"/>
      <c r="O12223" s="75"/>
      <c r="P12223" s="76"/>
      <c r="Q12223" s="73"/>
    </row>
    <row r="12224" ht="96" customHeight="1" spans="2:17" x14ac:dyDescent="0.25">
      <c r="B12224" s="66">
        <f>IF($H12224="","", 996 + ROW())</f>
      </c>
      <c r="G12224" s="68" t="s">
        <v>80</v>
      </c>
      <c r="H12224" s="69"/>
      <c r="I12224" s="70" t="s">
        <v>80</v>
      </c>
      <c r="J12224" s="71"/>
      <c r="K12224" s="72">
        <f>IFERROR(H12224*J12224,"")</f>
        <v>0</v>
      </c>
      <c r="L12224" s="73"/>
      <c r="M12224" s="73"/>
      <c r="N12224" s="74"/>
      <c r="O12224" s="75"/>
      <c r="P12224" s="76"/>
      <c r="Q12224" s="73"/>
    </row>
    <row r="12225" ht="96" customHeight="1" spans="2:17" x14ac:dyDescent="0.25">
      <c r="B12225" s="66">
        <f>IF($H12225="","", 996 + ROW())</f>
      </c>
      <c r="G12225" s="68" t="s">
        <v>80</v>
      </c>
      <c r="H12225" s="69"/>
      <c r="I12225" s="70" t="s">
        <v>80</v>
      </c>
      <c r="J12225" s="71"/>
      <c r="K12225" s="72">
        <f>IFERROR(H12225*J12225,"")</f>
        <v>0</v>
      </c>
      <c r="L12225" s="73"/>
      <c r="M12225" s="73"/>
      <c r="N12225" s="74"/>
      <c r="O12225" s="75"/>
      <c r="P12225" s="76"/>
      <c r="Q12225" s="73"/>
    </row>
    <row r="12226" ht="96" customHeight="1" spans="2:17" x14ac:dyDescent="0.25">
      <c r="B12226" s="66">
        <f>IF($H12226="","", 996 + ROW())</f>
      </c>
      <c r="G12226" s="68" t="s">
        <v>80</v>
      </c>
      <c r="H12226" s="69"/>
      <c r="I12226" s="70" t="s">
        <v>80</v>
      </c>
      <c r="J12226" s="71"/>
      <c r="K12226" s="72">
        <f>IFERROR(H12226*J12226,"")</f>
        <v>0</v>
      </c>
      <c r="L12226" s="73"/>
      <c r="M12226" s="73"/>
      <c r="N12226" s="74"/>
      <c r="O12226" s="75"/>
      <c r="P12226" s="76"/>
      <c r="Q12226" s="73"/>
    </row>
    <row r="12227" ht="96" customHeight="1" spans="2:17" x14ac:dyDescent="0.25">
      <c r="B12227" s="66">
        <f>IF($H12227="","", 996 + ROW())</f>
      </c>
      <c r="G12227" s="68" t="s">
        <v>80</v>
      </c>
      <c r="H12227" s="69"/>
      <c r="I12227" s="70" t="s">
        <v>80</v>
      </c>
      <c r="J12227" s="71"/>
      <c r="K12227" s="72">
        <f>IFERROR(H12227*J12227,"")</f>
        <v>0</v>
      </c>
      <c r="L12227" s="73"/>
      <c r="M12227" s="73"/>
      <c r="N12227" s="74"/>
      <c r="O12227" s="75"/>
      <c r="P12227" s="76"/>
      <c r="Q12227" s="73"/>
    </row>
    <row r="12228" ht="96" customHeight="1" spans="2:17" x14ac:dyDescent="0.25">
      <c r="B12228" s="66">
        <f>IF($H12228="","", 996 + ROW())</f>
      </c>
      <c r="G12228" s="68" t="s">
        <v>80</v>
      </c>
      <c r="H12228" s="69"/>
      <c r="I12228" s="70" t="s">
        <v>80</v>
      </c>
      <c r="J12228" s="71"/>
      <c r="K12228" s="72">
        <f>IFERROR(H12228*J12228,"")</f>
        <v>0</v>
      </c>
      <c r="L12228" s="73"/>
      <c r="M12228" s="73"/>
      <c r="N12228" s="74"/>
      <c r="O12228" s="75"/>
      <c r="P12228" s="76"/>
      <c r="Q12228" s="73"/>
    </row>
    <row r="12229" ht="96" customHeight="1" spans="2:17" x14ac:dyDescent="0.25">
      <c r="B12229" s="66">
        <f>IF($H12229="","", 996 + ROW())</f>
      </c>
      <c r="G12229" s="68" t="s">
        <v>80</v>
      </c>
      <c r="H12229" s="69"/>
      <c r="I12229" s="70" t="s">
        <v>80</v>
      </c>
      <c r="J12229" s="71"/>
      <c r="K12229" s="72">
        <f>IFERROR(H12229*J12229,"")</f>
        <v>0</v>
      </c>
      <c r="L12229" s="73"/>
      <c r="M12229" s="73"/>
      <c r="N12229" s="74"/>
      <c r="O12229" s="75"/>
      <c r="P12229" s="76"/>
      <c r="Q12229" s="73"/>
    </row>
    <row r="12230" ht="96" customHeight="1" spans="2:17" x14ac:dyDescent="0.25">
      <c r="B12230" s="66">
        <f>IF($H12230="","", 996 + ROW())</f>
      </c>
      <c r="G12230" s="68" t="s">
        <v>80</v>
      </c>
      <c r="H12230" s="69"/>
      <c r="I12230" s="70" t="s">
        <v>80</v>
      </c>
      <c r="J12230" s="71"/>
      <c r="K12230" s="72">
        <f>IFERROR(H12230*J12230,"")</f>
        <v>0</v>
      </c>
      <c r="L12230" s="73"/>
      <c r="M12230" s="73"/>
      <c r="N12230" s="74"/>
      <c r="O12230" s="75"/>
      <c r="P12230" s="76"/>
      <c r="Q12230" s="73"/>
    </row>
    <row r="12231" ht="96" customHeight="1" spans="2:17" x14ac:dyDescent="0.25">
      <c r="B12231" s="66">
        <f>IF($H12231="","", 996 + ROW())</f>
      </c>
      <c r="G12231" s="68" t="s">
        <v>80</v>
      </c>
      <c r="H12231" s="69"/>
      <c r="I12231" s="70" t="s">
        <v>80</v>
      </c>
      <c r="J12231" s="71"/>
      <c r="K12231" s="72">
        <f>IFERROR(H12231*J12231,"")</f>
        <v>0</v>
      </c>
      <c r="L12231" s="73"/>
      <c r="M12231" s="73"/>
      <c r="N12231" s="74"/>
      <c r="O12231" s="75"/>
      <c r="P12231" s="76"/>
      <c r="Q12231" s="73"/>
    </row>
    <row r="12232" ht="96" customHeight="1" spans="2:17" x14ac:dyDescent="0.25">
      <c r="B12232" s="66">
        <f>IF($H12232="","", 996 + ROW())</f>
      </c>
      <c r="G12232" s="68" t="s">
        <v>80</v>
      </c>
      <c r="H12232" s="69"/>
      <c r="I12232" s="70" t="s">
        <v>80</v>
      </c>
      <c r="J12232" s="71"/>
      <c r="K12232" s="72">
        <f>IFERROR(H12232*J12232,"")</f>
        <v>0</v>
      </c>
      <c r="L12232" s="73"/>
      <c r="M12232" s="73"/>
      <c r="N12232" s="74"/>
      <c r="O12232" s="75"/>
      <c r="P12232" s="76"/>
      <c r="Q12232" s="73"/>
    </row>
    <row r="12233" ht="96" customHeight="1" spans="2:17" x14ac:dyDescent="0.25">
      <c r="B12233" s="66">
        <f>IF($H12233="","", 996 + ROW())</f>
      </c>
      <c r="G12233" s="68" t="s">
        <v>80</v>
      </c>
      <c r="H12233" s="69"/>
      <c r="I12233" s="70" t="s">
        <v>80</v>
      </c>
      <c r="J12233" s="71"/>
      <c r="K12233" s="72">
        <f>IFERROR(H12233*J12233,"")</f>
        <v>0</v>
      </c>
      <c r="L12233" s="73"/>
      <c r="M12233" s="73"/>
      <c r="N12233" s="74"/>
      <c r="O12233" s="75"/>
      <c r="P12233" s="76"/>
      <c r="Q12233" s="73"/>
    </row>
    <row r="12234" ht="96" customHeight="1" spans="2:17" x14ac:dyDescent="0.25">
      <c r="B12234" s="66">
        <f>IF($H12234="","", 996 + ROW())</f>
      </c>
      <c r="G12234" s="68" t="s">
        <v>80</v>
      </c>
      <c r="H12234" s="69"/>
      <c r="I12234" s="70" t="s">
        <v>80</v>
      </c>
      <c r="J12234" s="71"/>
      <c r="K12234" s="72">
        <f>IFERROR(H12234*J12234,"")</f>
        <v>0</v>
      </c>
      <c r="L12234" s="73"/>
      <c r="M12234" s="73"/>
      <c r="N12234" s="74"/>
      <c r="O12234" s="75"/>
      <c r="P12234" s="76"/>
      <c r="Q12234" s="73"/>
    </row>
    <row r="12235" ht="96" customHeight="1" spans="2:17" x14ac:dyDescent="0.25">
      <c r="B12235" s="66">
        <f>IF($H12235="","", 996 + ROW())</f>
      </c>
      <c r="G12235" s="68" t="s">
        <v>80</v>
      </c>
      <c r="H12235" s="69"/>
      <c r="I12235" s="70" t="s">
        <v>80</v>
      </c>
      <c r="J12235" s="71"/>
      <c r="K12235" s="72">
        <f>IFERROR(H12235*J12235,"")</f>
        <v>0</v>
      </c>
      <c r="L12235" s="73"/>
      <c r="M12235" s="73"/>
      <c r="N12235" s="74"/>
      <c r="O12235" s="75"/>
      <c r="P12235" s="76"/>
      <c r="Q12235" s="73"/>
    </row>
    <row r="12236" ht="96" customHeight="1" spans="2:17" x14ac:dyDescent="0.25">
      <c r="B12236" s="66">
        <f>IF($H12236="","", 996 + ROW())</f>
      </c>
      <c r="G12236" s="68" t="s">
        <v>80</v>
      </c>
      <c r="H12236" s="69"/>
      <c r="I12236" s="70" t="s">
        <v>80</v>
      </c>
      <c r="J12236" s="71"/>
      <c r="K12236" s="72">
        <f>IFERROR(H12236*J12236,"")</f>
        <v>0</v>
      </c>
      <c r="L12236" s="73"/>
      <c r="M12236" s="73"/>
      <c r="N12236" s="74"/>
      <c r="O12236" s="75"/>
      <c r="P12236" s="76"/>
      <c r="Q12236" s="73"/>
    </row>
    <row r="12237" ht="96" customHeight="1" spans="2:17" x14ac:dyDescent="0.25">
      <c r="B12237" s="66">
        <f>IF($H12237="","", 996 + ROW())</f>
      </c>
      <c r="G12237" s="68" t="s">
        <v>80</v>
      </c>
      <c r="H12237" s="69"/>
      <c r="I12237" s="70" t="s">
        <v>80</v>
      </c>
      <c r="J12237" s="71"/>
      <c r="K12237" s="72">
        <f>IFERROR(H12237*J12237,"")</f>
        <v>0</v>
      </c>
      <c r="L12237" s="73"/>
      <c r="M12237" s="73"/>
      <c r="N12237" s="74"/>
      <c r="O12237" s="75"/>
      <c r="P12237" s="76"/>
      <c r="Q12237" s="73"/>
    </row>
    <row r="12238" ht="96" customHeight="1" spans="2:17" x14ac:dyDescent="0.25">
      <c r="B12238" s="66">
        <f>IF($H12238="","", 996 + ROW())</f>
      </c>
      <c r="G12238" s="68" t="s">
        <v>80</v>
      </c>
      <c r="H12238" s="69"/>
      <c r="I12238" s="70" t="s">
        <v>80</v>
      </c>
      <c r="J12238" s="71"/>
      <c r="K12238" s="72">
        <f>IFERROR(H12238*J12238,"")</f>
        <v>0</v>
      </c>
      <c r="L12238" s="73"/>
      <c r="M12238" s="73"/>
      <c r="N12238" s="74"/>
      <c r="O12238" s="75"/>
      <c r="P12238" s="76"/>
      <c r="Q12238" s="73"/>
    </row>
    <row r="12239" ht="96" customHeight="1" spans="2:17" x14ac:dyDescent="0.25">
      <c r="B12239" s="66">
        <f>IF($H12239="","", 996 + ROW())</f>
      </c>
      <c r="G12239" s="68" t="s">
        <v>80</v>
      </c>
      <c r="H12239" s="69"/>
      <c r="I12239" s="70" t="s">
        <v>80</v>
      </c>
      <c r="J12239" s="71"/>
      <c r="K12239" s="72">
        <f>IFERROR(H12239*J12239,"")</f>
        <v>0</v>
      </c>
      <c r="L12239" s="73"/>
      <c r="M12239" s="73"/>
      <c r="N12239" s="74"/>
      <c r="O12239" s="75"/>
      <c r="P12239" s="76"/>
      <c r="Q12239" s="73"/>
    </row>
    <row r="12240" ht="96" customHeight="1" spans="2:17" x14ac:dyDescent="0.25">
      <c r="B12240" s="66">
        <f>IF($H12240="","", 996 + ROW())</f>
      </c>
      <c r="G12240" s="68" t="s">
        <v>80</v>
      </c>
      <c r="H12240" s="69"/>
      <c r="I12240" s="70" t="s">
        <v>80</v>
      </c>
      <c r="J12240" s="71"/>
      <c r="K12240" s="72">
        <f>IFERROR(H12240*J12240,"")</f>
        <v>0</v>
      </c>
      <c r="L12240" s="73"/>
      <c r="M12240" s="73"/>
      <c r="N12240" s="74"/>
      <c r="O12240" s="75"/>
      <c r="P12240" s="76"/>
      <c r="Q12240" s="73"/>
    </row>
    <row r="12241" ht="96" customHeight="1" spans="2:17" x14ac:dyDescent="0.25">
      <c r="B12241" s="66">
        <f>IF($H12241="","", 996 + ROW())</f>
      </c>
      <c r="G12241" s="68" t="s">
        <v>80</v>
      </c>
      <c r="H12241" s="69"/>
      <c r="I12241" s="70" t="s">
        <v>80</v>
      </c>
      <c r="J12241" s="71"/>
      <c r="K12241" s="72">
        <f>IFERROR(H12241*J12241,"")</f>
        <v>0</v>
      </c>
      <c r="L12241" s="73"/>
      <c r="M12241" s="73"/>
      <c r="N12241" s="74"/>
      <c r="O12241" s="75"/>
      <c r="P12241" s="76"/>
      <c r="Q12241" s="73"/>
    </row>
    <row r="12242" ht="96" customHeight="1" spans="2:17" x14ac:dyDescent="0.25">
      <c r="B12242" s="66">
        <f>IF($H12242="","", 996 + ROW())</f>
      </c>
      <c r="G12242" s="68" t="s">
        <v>80</v>
      </c>
      <c r="H12242" s="69"/>
      <c r="I12242" s="70" t="s">
        <v>80</v>
      </c>
      <c r="J12242" s="71"/>
      <c r="K12242" s="72">
        <f>IFERROR(H12242*J12242,"")</f>
        <v>0</v>
      </c>
      <c r="L12242" s="73"/>
      <c r="M12242" s="73"/>
      <c r="N12242" s="74"/>
      <c r="O12242" s="75"/>
      <c r="P12242" s="76"/>
      <c r="Q12242" s="73"/>
    </row>
    <row r="12243" ht="96" customHeight="1" spans="2:17" x14ac:dyDescent="0.25">
      <c r="B12243" s="66">
        <f>IF($H12243="","", 996 + ROW())</f>
      </c>
      <c r="G12243" s="68" t="s">
        <v>80</v>
      </c>
      <c r="H12243" s="69"/>
      <c r="I12243" s="70" t="s">
        <v>80</v>
      </c>
      <c r="J12243" s="71"/>
      <c r="K12243" s="72">
        <f>IFERROR(H12243*J12243,"")</f>
        <v>0</v>
      </c>
      <c r="L12243" s="73"/>
      <c r="M12243" s="73"/>
      <c r="N12243" s="74"/>
      <c r="O12243" s="75"/>
      <c r="P12243" s="76"/>
      <c r="Q12243" s="73"/>
    </row>
    <row r="12244" ht="96" customHeight="1" spans="2:17" x14ac:dyDescent="0.25">
      <c r="B12244" s="66">
        <f>IF($H12244="","", 996 + ROW())</f>
      </c>
      <c r="G12244" s="68" t="s">
        <v>80</v>
      </c>
      <c r="H12244" s="69"/>
      <c r="I12244" s="70" t="s">
        <v>80</v>
      </c>
      <c r="J12244" s="71"/>
      <c r="K12244" s="72">
        <f>IFERROR(H12244*J12244,"")</f>
        <v>0</v>
      </c>
      <c r="L12244" s="73"/>
      <c r="M12244" s="73"/>
      <c r="N12244" s="74"/>
      <c r="O12244" s="75"/>
      <c r="P12244" s="76"/>
      <c r="Q12244" s="73"/>
    </row>
    <row r="12245" ht="96" customHeight="1" spans="2:17" x14ac:dyDescent="0.25">
      <c r="B12245" s="66">
        <f>IF($H12245="","", 996 + ROW())</f>
      </c>
      <c r="G12245" s="68" t="s">
        <v>80</v>
      </c>
      <c r="H12245" s="69"/>
      <c r="I12245" s="70" t="s">
        <v>80</v>
      </c>
      <c r="J12245" s="71"/>
      <c r="K12245" s="72">
        <f>IFERROR(H12245*J12245,"")</f>
        <v>0</v>
      </c>
      <c r="L12245" s="73"/>
      <c r="M12245" s="73"/>
      <c r="N12245" s="74"/>
      <c r="O12245" s="75"/>
      <c r="P12245" s="76"/>
      <c r="Q12245" s="73"/>
    </row>
    <row r="12246" ht="96" customHeight="1" spans="2:17" x14ac:dyDescent="0.25">
      <c r="B12246" s="66">
        <f>IF($H12246="","", 996 + ROW())</f>
      </c>
      <c r="G12246" s="68" t="s">
        <v>80</v>
      </c>
      <c r="H12246" s="69"/>
      <c r="I12246" s="70" t="s">
        <v>80</v>
      </c>
      <c r="J12246" s="71"/>
      <c r="K12246" s="72">
        <f>IFERROR(H12246*J12246,"")</f>
        <v>0</v>
      </c>
      <c r="L12246" s="73"/>
      <c r="M12246" s="73"/>
      <c r="N12246" s="74"/>
      <c r="O12246" s="75"/>
      <c r="P12246" s="76"/>
      <c r="Q12246" s="73"/>
    </row>
    <row r="12247" ht="96" customHeight="1" spans="2:17" x14ac:dyDescent="0.25">
      <c r="B12247" s="66">
        <f>IF($H12247="","", 996 + ROW())</f>
      </c>
      <c r="G12247" s="68" t="s">
        <v>80</v>
      </c>
      <c r="H12247" s="69"/>
      <c r="I12247" s="70" t="s">
        <v>80</v>
      </c>
      <c r="J12247" s="71"/>
      <c r="K12247" s="72">
        <f>IFERROR(H12247*J12247,"")</f>
        <v>0</v>
      </c>
      <c r="L12247" s="73"/>
      <c r="M12247" s="73"/>
      <c r="N12247" s="74"/>
      <c r="O12247" s="75"/>
      <c r="P12247" s="76"/>
      <c r="Q12247" s="73"/>
    </row>
    <row r="12248" ht="96" customHeight="1" spans="2:17" x14ac:dyDescent="0.25">
      <c r="B12248" s="66">
        <f>IF($H12248="","", 996 + ROW())</f>
      </c>
      <c r="G12248" s="68" t="s">
        <v>80</v>
      </c>
      <c r="H12248" s="69"/>
      <c r="I12248" s="70" t="s">
        <v>80</v>
      </c>
      <c r="J12248" s="71"/>
      <c r="K12248" s="72">
        <f>IFERROR(H12248*J12248,"")</f>
        <v>0</v>
      </c>
      <c r="L12248" s="73"/>
      <c r="M12248" s="73"/>
      <c r="N12248" s="74"/>
      <c r="O12248" s="75"/>
      <c r="P12248" s="76"/>
      <c r="Q12248" s="73"/>
    </row>
    <row r="12249" ht="96" customHeight="1" spans="2:17" x14ac:dyDescent="0.25">
      <c r="B12249" s="66">
        <f>IF($H12249="","", 996 + ROW())</f>
      </c>
      <c r="G12249" s="68" t="s">
        <v>80</v>
      </c>
      <c r="H12249" s="69"/>
      <c r="I12249" s="70" t="s">
        <v>80</v>
      </c>
      <c r="J12249" s="71"/>
      <c r="K12249" s="72">
        <f>IFERROR(H12249*J12249,"")</f>
        <v>0</v>
      </c>
      <c r="L12249" s="73"/>
      <c r="M12249" s="73"/>
      <c r="N12249" s="74"/>
      <c r="O12249" s="75"/>
      <c r="P12249" s="76"/>
      <c r="Q12249" s="73"/>
    </row>
    <row r="12250" ht="96" customHeight="1" spans="2:17" x14ac:dyDescent="0.25">
      <c r="B12250" s="66">
        <f>IF($H12250="","", 996 + ROW())</f>
      </c>
      <c r="G12250" s="68" t="s">
        <v>80</v>
      </c>
      <c r="H12250" s="69"/>
      <c r="I12250" s="70" t="s">
        <v>80</v>
      </c>
      <c r="J12250" s="71"/>
      <c r="K12250" s="72">
        <f>IFERROR(H12250*J12250,"")</f>
        <v>0</v>
      </c>
      <c r="L12250" s="73"/>
      <c r="M12250" s="73"/>
      <c r="N12250" s="74"/>
      <c r="O12250" s="75"/>
      <c r="P12250" s="76"/>
      <c r="Q12250" s="73"/>
    </row>
    <row r="12251" ht="96" customHeight="1" spans="2:17" x14ac:dyDescent="0.25">
      <c r="B12251" s="66">
        <f>IF($H12251="","", 996 + ROW())</f>
      </c>
      <c r="G12251" s="68" t="s">
        <v>80</v>
      </c>
      <c r="H12251" s="69"/>
      <c r="I12251" s="70" t="s">
        <v>80</v>
      </c>
      <c r="J12251" s="71"/>
      <c r="K12251" s="72">
        <f>IFERROR(H12251*J12251,"")</f>
        <v>0</v>
      </c>
      <c r="L12251" s="73"/>
      <c r="M12251" s="73"/>
      <c r="N12251" s="74"/>
      <c r="O12251" s="75"/>
      <c r="P12251" s="76"/>
      <c r="Q12251" s="73"/>
    </row>
    <row r="12252" ht="96" customHeight="1" spans="2:17" x14ac:dyDescent="0.25">
      <c r="B12252" s="66">
        <f>IF($H12252="","", 996 + ROW())</f>
      </c>
      <c r="G12252" s="68" t="s">
        <v>80</v>
      </c>
      <c r="H12252" s="69"/>
      <c r="I12252" s="70" t="s">
        <v>80</v>
      </c>
      <c r="J12252" s="71"/>
      <c r="K12252" s="72">
        <f>IFERROR(H12252*J12252,"")</f>
        <v>0</v>
      </c>
      <c r="L12252" s="73"/>
      <c r="M12252" s="73"/>
      <c r="N12252" s="74"/>
      <c r="O12252" s="75"/>
      <c r="P12252" s="76"/>
      <c r="Q12252" s="73"/>
    </row>
    <row r="12253" ht="96" customHeight="1" spans="2:17" x14ac:dyDescent="0.25">
      <c r="B12253" s="66">
        <f>IF($H12253="","", 996 + ROW())</f>
      </c>
      <c r="G12253" s="68" t="s">
        <v>80</v>
      </c>
      <c r="H12253" s="69"/>
      <c r="I12253" s="70" t="s">
        <v>80</v>
      </c>
      <c r="J12253" s="71"/>
      <c r="K12253" s="72">
        <f>IFERROR(H12253*J12253,"")</f>
        <v>0</v>
      </c>
      <c r="L12253" s="73"/>
      <c r="M12253" s="73"/>
      <c r="N12253" s="74"/>
      <c r="O12253" s="75"/>
      <c r="P12253" s="76"/>
      <c r="Q12253" s="73"/>
    </row>
    <row r="12254" ht="96" customHeight="1" spans="2:17" x14ac:dyDescent="0.25">
      <c r="B12254" s="66">
        <f>IF($H12254="","", 996 + ROW())</f>
      </c>
      <c r="G12254" s="68" t="s">
        <v>80</v>
      </c>
      <c r="H12254" s="69"/>
      <c r="I12254" s="70" t="s">
        <v>80</v>
      </c>
      <c r="J12254" s="71"/>
      <c r="K12254" s="72">
        <f>IFERROR(H12254*J12254,"")</f>
        <v>0</v>
      </c>
      <c r="L12254" s="73"/>
      <c r="M12254" s="73"/>
      <c r="N12254" s="74"/>
      <c r="O12254" s="75"/>
      <c r="P12254" s="76"/>
      <c r="Q12254" s="73"/>
    </row>
    <row r="12255" ht="96" customHeight="1" spans="2:17" x14ac:dyDescent="0.25">
      <c r="B12255" s="66">
        <f>IF($H12255="","", 996 + ROW())</f>
      </c>
      <c r="G12255" s="68" t="s">
        <v>80</v>
      </c>
      <c r="H12255" s="69"/>
      <c r="I12255" s="70" t="s">
        <v>80</v>
      </c>
      <c r="J12255" s="71"/>
      <c r="K12255" s="72">
        <f>IFERROR(H12255*J12255,"")</f>
        <v>0</v>
      </c>
      <c r="L12255" s="73"/>
      <c r="M12255" s="73"/>
      <c r="N12255" s="74"/>
      <c r="O12255" s="75"/>
      <c r="P12255" s="76"/>
      <c r="Q12255" s="73"/>
    </row>
    <row r="12256" ht="96" customHeight="1" spans="2:17" x14ac:dyDescent="0.25">
      <c r="B12256" s="66">
        <f>IF($H12256="","", 996 + ROW())</f>
      </c>
      <c r="G12256" s="68" t="s">
        <v>80</v>
      </c>
      <c r="H12256" s="69"/>
      <c r="I12256" s="70" t="s">
        <v>80</v>
      </c>
      <c r="J12256" s="71"/>
      <c r="K12256" s="72">
        <f>IFERROR(H12256*J12256,"")</f>
        <v>0</v>
      </c>
      <c r="L12256" s="73"/>
      <c r="M12256" s="73"/>
      <c r="N12256" s="74"/>
      <c r="O12256" s="75"/>
      <c r="P12256" s="76"/>
      <c r="Q12256" s="73"/>
    </row>
    <row r="12257" ht="96" customHeight="1" spans="2:17" x14ac:dyDescent="0.25">
      <c r="B12257" s="66">
        <f>IF($H12257="","", 996 + ROW())</f>
      </c>
      <c r="G12257" s="68" t="s">
        <v>80</v>
      </c>
      <c r="H12257" s="69"/>
      <c r="I12257" s="70" t="s">
        <v>80</v>
      </c>
      <c r="J12257" s="71"/>
      <c r="K12257" s="72">
        <f>IFERROR(H12257*J12257,"")</f>
        <v>0</v>
      </c>
      <c r="L12257" s="73"/>
      <c r="M12257" s="73"/>
      <c r="N12257" s="74"/>
      <c r="O12257" s="75"/>
      <c r="P12257" s="76"/>
      <c r="Q12257" s="73"/>
    </row>
    <row r="12258" ht="96" customHeight="1" spans="2:17" x14ac:dyDescent="0.25">
      <c r="B12258" s="66">
        <f>IF($H12258="","", 996 + ROW())</f>
      </c>
      <c r="G12258" s="68" t="s">
        <v>80</v>
      </c>
      <c r="H12258" s="69"/>
      <c r="I12258" s="70" t="s">
        <v>80</v>
      </c>
      <c r="J12258" s="71"/>
      <c r="K12258" s="72">
        <f>IFERROR(H12258*J12258,"")</f>
        <v>0</v>
      </c>
      <c r="L12258" s="73"/>
      <c r="M12258" s="73"/>
      <c r="N12258" s="74"/>
      <c r="O12258" s="75"/>
      <c r="P12258" s="76"/>
      <c r="Q12258" s="73"/>
    </row>
    <row r="12259" ht="96" customHeight="1" spans="2:17" x14ac:dyDescent="0.25">
      <c r="B12259" s="66">
        <f>IF($H12259="","", 996 + ROW())</f>
      </c>
      <c r="G12259" s="68" t="s">
        <v>80</v>
      </c>
      <c r="H12259" s="69"/>
      <c r="I12259" s="70" t="s">
        <v>80</v>
      </c>
      <c r="J12259" s="71"/>
      <c r="K12259" s="72">
        <f>IFERROR(H12259*J12259,"")</f>
        <v>0</v>
      </c>
      <c r="L12259" s="73"/>
      <c r="M12259" s="73"/>
      <c r="N12259" s="74"/>
      <c r="O12259" s="75"/>
      <c r="P12259" s="76"/>
      <c r="Q12259" s="73"/>
    </row>
    <row r="12260" ht="96" customHeight="1" spans="2:17" x14ac:dyDescent="0.25">
      <c r="B12260" s="66">
        <f>IF($H12260="","", 996 + ROW())</f>
      </c>
      <c r="G12260" s="68" t="s">
        <v>80</v>
      </c>
      <c r="H12260" s="69"/>
      <c r="I12260" s="70" t="s">
        <v>80</v>
      </c>
      <c r="J12260" s="71"/>
      <c r="K12260" s="72">
        <f>IFERROR(H12260*J12260,"")</f>
        <v>0</v>
      </c>
      <c r="L12260" s="73"/>
      <c r="M12260" s="73"/>
      <c r="N12260" s="74"/>
      <c r="O12260" s="75"/>
      <c r="P12260" s="76"/>
      <c r="Q12260" s="73"/>
    </row>
    <row r="12261" ht="96" customHeight="1" spans="2:17" x14ac:dyDescent="0.25">
      <c r="B12261" s="66">
        <f>IF($H12261="","", 996 + ROW())</f>
      </c>
      <c r="G12261" s="68" t="s">
        <v>80</v>
      </c>
      <c r="H12261" s="69"/>
      <c r="I12261" s="70" t="s">
        <v>80</v>
      </c>
      <c r="J12261" s="71"/>
      <c r="K12261" s="72">
        <f>IFERROR(H12261*J12261,"")</f>
        <v>0</v>
      </c>
      <c r="L12261" s="73"/>
      <c r="M12261" s="73"/>
      <c r="N12261" s="74"/>
      <c r="O12261" s="75"/>
      <c r="P12261" s="76"/>
      <c r="Q12261" s="73"/>
    </row>
    <row r="12262" ht="96" customHeight="1" spans="2:17" x14ac:dyDescent="0.25">
      <c r="B12262" s="66">
        <f>IF($H12262="","", 996 + ROW())</f>
      </c>
      <c r="G12262" s="68" t="s">
        <v>80</v>
      </c>
      <c r="H12262" s="69"/>
      <c r="I12262" s="70" t="s">
        <v>80</v>
      </c>
      <c r="J12262" s="71"/>
      <c r="K12262" s="72">
        <f>IFERROR(H12262*J12262,"")</f>
        <v>0</v>
      </c>
      <c r="L12262" s="73"/>
      <c r="M12262" s="73"/>
      <c r="N12262" s="74"/>
      <c r="O12262" s="75"/>
      <c r="P12262" s="76"/>
      <c r="Q12262" s="73"/>
    </row>
    <row r="12263" ht="96" customHeight="1" spans="2:17" x14ac:dyDescent="0.25">
      <c r="B12263" s="66">
        <f>IF($H12263="","", 996 + ROW())</f>
      </c>
      <c r="G12263" s="68" t="s">
        <v>80</v>
      </c>
      <c r="H12263" s="69"/>
      <c r="I12263" s="70" t="s">
        <v>80</v>
      </c>
      <c r="J12263" s="71"/>
      <c r="K12263" s="72">
        <f>IFERROR(H12263*J12263,"")</f>
        <v>0</v>
      </c>
      <c r="L12263" s="73"/>
      <c r="M12263" s="73"/>
      <c r="N12263" s="74"/>
      <c r="O12263" s="75"/>
      <c r="P12263" s="76"/>
      <c r="Q12263" s="73"/>
    </row>
    <row r="12264" ht="96" customHeight="1" spans="2:17" x14ac:dyDescent="0.25">
      <c r="B12264" s="66">
        <f>IF($H12264="","", 996 + ROW())</f>
      </c>
      <c r="G12264" s="68" t="s">
        <v>80</v>
      </c>
      <c r="H12264" s="69"/>
      <c r="I12264" s="70" t="s">
        <v>80</v>
      </c>
      <c r="J12264" s="71"/>
      <c r="K12264" s="72">
        <f>IFERROR(H12264*J12264,"")</f>
        <v>0</v>
      </c>
      <c r="L12264" s="73"/>
      <c r="M12264" s="73"/>
      <c r="N12264" s="74"/>
      <c r="O12264" s="75"/>
      <c r="P12264" s="76"/>
      <c r="Q12264" s="73"/>
    </row>
    <row r="12265" ht="96" customHeight="1" spans="2:17" x14ac:dyDescent="0.25">
      <c r="B12265" s="66">
        <f>IF($H12265="","", 996 + ROW())</f>
      </c>
      <c r="G12265" s="68" t="s">
        <v>80</v>
      </c>
      <c r="H12265" s="69"/>
      <c r="I12265" s="70" t="s">
        <v>80</v>
      </c>
      <c r="J12265" s="71"/>
      <c r="K12265" s="72">
        <f>IFERROR(H12265*J12265,"")</f>
        <v>0</v>
      </c>
      <c r="L12265" s="73"/>
      <c r="M12265" s="73"/>
      <c r="N12265" s="74"/>
      <c r="O12265" s="75"/>
      <c r="P12265" s="76"/>
      <c r="Q12265" s="73"/>
    </row>
    <row r="12266" ht="96" customHeight="1" spans="2:17" x14ac:dyDescent="0.25">
      <c r="B12266" s="66">
        <f>IF($H12266="","", 996 + ROW())</f>
      </c>
      <c r="G12266" s="68" t="s">
        <v>80</v>
      </c>
      <c r="H12266" s="69"/>
      <c r="I12266" s="70" t="s">
        <v>80</v>
      </c>
      <c r="J12266" s="71"/>
      <c r="K12266" s="72">
        <f>IFERROR(H12266*J12266,"")</f>
        <v>0</v>
      </c>
      <c r="L12266" s="73"/>
      <c r="M12266" s="73"/>
      <c r="N12266" s="74"/>
      <c r="O12266" s="75"/>
      <c r="P12266" s="76"/>
      <c r="Q12266" s="73"/>
    </row>
    <row r="12267" ht="96" customHeight="1" spans="2:17" x14ac:dyDescent="0.25">
      <c r="B12267" s="66">
        <f>IF($H12267="","", 996 + ROW())</f>
      </c>
      <c r="G12267" s="68" t="s">
        <v>80</v>
      </c>
      <c r="H12267" s="69"/>
      <c r="I12267" s="70" t="s">
        <v>80</v>
      </c>
      <c r="J12267" s="71"/>
      <c r="K12267" s="72">
        <f>IFERROR(H12267*J12267,"")</f>
        <v>0</v>
      </c>
      <c r="L12267" s="73"/>
      <c r="M12267" s="73"/>
      <c r="N12267" s="74"/>
      <c r="O12267" s="75"/>
      <c r="P12267" s="76"/>
      <c r="Q12267" s="73"/>
    </row>
    <row r="12268" ht="96" customHeight="1" spans="2:17" x14ac:dyDescent="0.25">
      <c r="B12268" s="66">
        <f>IF($H12268="","", 996 + ROW())</f>
      </c>
      <c r="G12268" s="68" t="s">
        <v>80</v>
      </c>
      <c r="H12268" s="69"/>
      <c r="I12268" s="70" t="s">
        <v>80</v>
      </c>
      <c r="J12268" s="71"/>
      <c r="K12268" s="72">
        <f>IFERROR(H12268*J12268,"")</f>
        <v>0</v>
      </c>
      <c r="L12268" s="73"/>
      <c r="M12268" s="73"/>
      <c r="N12268" s="74"/>
      <c r="O12268" s="75"/>
      <c r="P12268" s="76"/>
      <c r="Q12268" s="73"/>
    </row>
    <row r="12269" ht="96" customHeight="1" spans="2:17" x14ac:dyDescent="0.25">
      <c r="B12269" s="66">
        <f>IF($H12269="","", 996 + ROW())</f>
      </c>
      <c r="G12269" s="68" t="s">
        <v>80</v>
      </c>
      <c r="H12269" s="69"/>
      <c r="I12269" s="70" t="s">
        <v>80</v>
      </c>
      <c r="J12269" s="71"/>
      <c r="K12269" s="72">
        <f>IFERROR(H12269*J12269,"")</f>
        <v>0</v>
      </c>
      <c r="L12269" s="73"/>
      <c r="M12269" s="73"/>
      <c r="N12269" s="74"/>
      <c r="O12269" s="75"/>
      <c r="P12269" s="76"/>
      <c r="Q12269" s="73"/>
    </row>
    <row r="12270" ht="96" customHeight="1" spans="2:17" x14ac:dyDescent="0.25">
      <c r="B12270" s="66">
        <f>IF($H12270="","", 996 + ROW())</f>
      </c>
      <c r="G12270" s="68" t="s">
        <v>80</v>
      </c>
      <c r="H12270" s="69"/>
      <c r="I12270" s="70" t="s">
        <v>80</v>
      </c>
      <c r="J12270" s="71"/>
      <c r="K12270" s="72">
        <f>IFERROR(H12270*J12270,"")</f>
        <v>0</v>
      </c>
      <c r="L12270" s="73"/>
      <c r="M12270" s="73"/>
      <c r="N12270" s="74"/>
      <c r="O12270" s="75"/>
      <c r="P12270" s="76"/>
      <c r="Q12270" s="73"/>
    </row>
    <row r="12271" ht="96" customHeight="1" spans="2:17" x14ac:dyDescent="0.25">
      <c r="B12271" s="66">
        <f>IF($H12271="","", 996 + ROW())</f>
      </c>
      <c r="G12271" s="68" t="s">
        <v>80</v>
      </c>
      <c r="H12271" s="69"/>
      <c r="I12271" s="70" t="s">
        <v>80</v>
      </c>
      <c r="J12271" s="71"/>
      <c r="K12271" s="72">
        <f>IFERROR(H12271*J12271,"")</f>
        <v>0</v>
      </c>
      <c r="L12271" s="73"/>
      <c r="M12271" s="73"/>
      <c r="N12271" s="74"/>
      <c r="O12271" s="75"/>
      <c r="P12271" s="76"/>
      <c r="Q12271" s="73"/>
    </row>
    <row r="12272" ht="96" customHeight="1" spans="2:17" x14ac:dyDescent="0.25">
      <c r="B12272" s="66">
        <f>IF($H12272="","", 996 + ROW())</f>
      </c>
      <c r="G12272" s="68" t="s">
        <v>80</v>
      </c>
      <c r="H12272" s="69"/>
      <c r="I12272" s="70" t="s">
        <v>80</v>
      </c>
      <c r="J12272" s="71"/>
      <c r="K12272" s="72">
        <f>IFERROR(H12272*J12272,"")</f>
        <v>0</v>
      </c>
      <c r="L12272" s="73"/>
      <c r="M12272" s="73"/>
      <c r="N12272" s="74"/>
      <c r="O12272" s="75"/>
      <c r="P12272" s="76"/>
      <c r="Q12272" s="73"/>
    </row>
    <row r="12273" ht="96" customHeight="1" spans="2:17" x14ac:dyDescent="0.25">
      <c r="B12273" s="66">
        <f>IF($H12273="","", 996 + ROW())</f>
      </c>
      <c r="G12273" s="68" t="s">
        <v>80</v>
      </c>
      <c r="H12273" s="69"/>
      <c r="I12273" s="70" t="s">
        <v>80</v>
      </c>
      <c r="J12273" s="71"/>
      <c r="K12273" s="72">
        <f>IFERROR(H12273*J12273,"")</f>
        <v>0</v>
      </c>
      <c r="L12273" s="73"/>
      <c r="M12273" s="73"/>
      <c r="N12273" s="74"/>
      <c r="O12273" s="75"/>
      <c r="P12273" s="76"/>
      <c r="Q12273" s="73"/>
    </row>
    <row r="12274" ht="96" customHeight="1" spans="2:17" x14ac:dyDescent="0.25">
      <c r="B12274" s="66">
        <f>IF($H12274="","", 996 + ROW())</f>
      </c>
      <c r="G12274" s="68" t="s">
        <v>80</v>
      </c>
      <c r="H12274" s="69"/>
      <c r="I12274" s="70" t="s">
        <v>80</v>
      </c>
      <c r="J12274" s="71"/>
      <c r="K12274" s="72">
        <f>IFERROR(H12274*J12274,"")</f>
        <v>0</v>
      </c>
      <c r="L12274" s="73"/>
      <c r="M12274" s="73"/>
      <c r="N12274" s="74"/>
      <c r="O12274" s="75"/>
      <c r="P12274" s="76"/>
      <c r="Q12274" s="73"/>
    </row>
    <row r="12275" ht="96" customHeight="1" spans="2:17" x14ac:dyDescent="0.25">
      <c r="B12275" s="66">
        <f>IF($H12275="","", 996 + ROW())</f>
      </c>
      <c r="G12275" s="68" t="s">
        <v>80</v>
      </c>
      <c r="H12275" s="69"/>
      <c r="I12275" s="70" t="s">
        <v>80</v>
      </c>
      <c r="J12275" s="71"/>
      <c r="K12275" s="72">
        <f>IFERROR(H12275*J12275,"")</f>
        <v>0</v>
      </c>
      <c r="L12275" s="73"/>
      <c r="M12275" s="73"/>
      <c r="N12275" s="74"/>
      <c r="O12275" s="75"/>
      <c r="P12275" s="76"/>
      <c r="Q12275" s="73"/>
    </row>
    <row r="12276" ht="96" customHeight="1" spans="2:17" x14ac:dyDescent="0.25">
      <c r="B12276" s="66">
        <f>IF($H12276="","", 996 + ROW())</f>
      </c>
      <c r="G12276" s="68" t="s">
        <v>80</v>
      </c>
      <c r="H12276" s="69"/>
      <c r="I12276" s="70" t="s">
        <v>80</v>
      </c>
      <c r="J12276" s="71"/>
      <c r="K12276" s="72">
        <f>IFERROR(H12276*J12276,"")</f>
        <v>0</v>
      </c>
      <c r="L12276" s="73"/>
      <c r="M12276" s="73"/>
      <c r="N12276" s="74"/>
      <c r="O12276" s="75"/>
      <c r="P12276" s="76"/>
      <c r="Q12276" s="73"/>
    </row>
    <row r="12277" ht="96" customHeight="1" spans="2:17" x14ac:dyDescent="0.25">
      <c r="B12277" s="66">
        <f>IF($H12277="","", 996 + ROW())</f>
      </c>
      <c r="G12277" s="68" t="s">
        <v>80</v>
      </c>
      <c r="H12277" s="69"/>
      <c r="I12277" s="70" t="s">
        <v>80</v>
      </c>
      <c r="J12277" s="71"/>
      <c r="K12277" s="72">
        <f>IFERROR(H12277*J12277,"")</f>
        <v>0</v>
      </c>
      <c r="L12277" s="73"/>
      <c r="M12277" s="73"/>
      <c r="N12277" s="74"/>
      <c r="O12277" s="75"/>
      <c r="P12277" s="76"/>
      <c r="Q12277" s="73"/>
    </row>
    <row r="12278" ht="96" customHeight="1" spans="2:17" x14ac:dyDescent="0.25">
      <c r="B12278" s="66">
        <f>IF($H12278="","", 996 + ROW())</f>
      </c>
      <c r="G12278" s="68" t="s">
        <v>80</v>
      </c>
      <c r="H12278" s="69"/>
      <c r="I12278" s="70" t="s">
        <v>80</v>
      </c>
      <c r="J12278" s="71"/>
      <c r="K12278" s="72">
        <f>IFERROR(H12278*J12278,"")</f>
        <v>0</v>
      </c>
      <c r="L12278" s="73"/>
      <c r="M12278" s="73"/>
      <c r="N12278" s="74"/>
      <c r="O12278" s="75"/>
      <c r="P12278" s="76"/>
      <c r="Q12278" s="73"/>
    </row>
    <row r="12279" ht="96" customHeight="1" spans="2:17" x14ac:dyDescent="0.25">
      <c r="B12279" s="66">
        <f>IF($H12279="","", 996 + ROW())</f>
      </c>
      <c r="G12279" s="68" t="s">
        <v>80</v>
      </c>
      <c r="H12279" s="69"/>
      <c r="I12279" s="70" t="s">
        <v>80</v>
      </c>
      <c r="J12279" s="71"/>
      <c r="K12279" s="72">
        <f>IFERROR(H12279*J12279,"")</f>
        <v>0</v>
      </c>
      <c r="L12279" s="73"/>
      <c r="M12279" s="73"/>
      <c r="N12279" s="74"/>
      <c r="O12279" s="75"/>
      <c r="P12279" s="76"/>
      <c r="Q12279" s="73"/>
    </row>
    <row r="12280" ht="96" customHeight="1" spans="2:17" x14ac:dyDescent="0.25">
      <c r="B12280" s="66">
        <f>IF($H12280="","", 996 + ROW())</f>
      </c>
      <c r="G12280" s="68" t="s">
        <v>80</v>
      </c>
      <c r="H12280" s="69"/>
      <c r="I12280" s="70" t="s">
        <v>80</v>
      </c>
      <c r="J12280" s="71"/>
      <c r="K12280" s="72">
        <f>IFERROR(H12280*J12280,"")</f>
        <v>0</v>
      </c>
      <c r="L12280" s="73"/>
      <c r="M12280" s="73"/>
      <c r="N12280" s="74"/>
      <c r="O12280" s="75"/>
      <c r="P12280" s="76"/>
      <c r="Q12280" s="73"/>
    </row>
    <row r="12281" ht="96" customHeight="1" spans="2:17" x14ac:dyDescent="0.25">
      <c r="B12281" s="66">
        <f>IF($H12281="","", 996 + ROW())</f>
      </c>
      <c r="G12281" s="68" t="s">
        <v>80</v>
      </c>
      <c r="H12281" s="69"/>
      <c r="I12281" s="70" t="s">
        <v>80</v>
      </c>
      <c r="J12281" s="71"/>
      <c r="K12281" s="72">
        <f>IFERROR(H12281*J12281,"")</f>
        <v>0</v>
      </c>
      <c r="L12281" s="73"/>
      <c r="M12281" s="73"/>
      <c r="N12281" s="74"/>
      <c r="O12281" s="75"/>
      <c r="P12281" s="76"/>
      <c r="Q12281" s="73"/>
    </row>
    <row r="12282" ht="96" customHeight="1" spans="2:17" x14ac:dyDescent="0.25">
      <c r="B12282" s="66">
        <f>IF($H12282="","", 996 + ROW())</f>
      </c>
      <c r="G12282" s="68" t="s">
        <v>80</v>
      </c>
      <c r="H12282" s="69"/>
      <c r="I12282" s="70" t="s">
        <v>80</v>
      </c>
      <c r="J12282" s="71"/>
      <c r="K12282" s="72">
        <f>IFERROR(H12282*J12282,"")</f>
        <v>0</v>
      </c>
      <c r="L12282" s="73"/>
      <c r="M12282" s="73"/>
      <c r="N12282" s="74"/>
      <c r="O12282" s="75"/>
      <c r="P12282" s="76"/>
      <c r="Q12282" s="73"/>
    </row>
    <row r="12283" ht="96" customHeight="1" spans="2:17" x14ac:dyDescent="0.25">
      <c r="B12283" s="66">
        <f>IF($H12283="","", 996 + ROW())</f>
      </c>
      <c r="G12283" s="68" t="s">
        <v>80</v>
      </c>
      <c r="H12283" s="69"/>
      <c r="I12283" s="70" t="s">
        <v>80</v>
      </c>
      <c r="J12283" s="71"/>
      <c r="K12283" s="72">
        <f>IFERROR(H12283*J12283,"")</f>
        <v>0</v>
      </c>
      <c r="L12283" s="73"/>
      <c r="M12283" s="73"/>
      <c r="N12283" s="74"/>
      <c r="O12283" s="75"/>
      <c r="P12283" s="76"/>
      <c r="Q12283" s="73"/>
    </row>
    <row r="12284" ht="96" customHeight="1" spans="2:17" x14ac:dyDescent="0.25">
      <c r="B12284" s="66">
        <f>IF($H12284="","", 996 + ROW())</f>
      </c>
      <c r="G12284" s="68" t="s">
        <v>80</v>
      </c>
      <c r="H12284" s="69"/>
      <c r="I12284" s="70" t="s">
        <v>80</v>
      </c>
      <c r="J12284" s="71"/>
      <c r="K12284" s="72">
        <f>IFERROR(H12284*J12284,"")</f>
        <v>0</v>
      </c>
      <c r="L12284" s="73"/>
      <c r="M12284" s="73"/>
      <c r="N12284" s="74"/>
      <c r="O12284" s="75"/>
      <c r="P12284" s="76"/>
      <c r="Q12284" s="73"/>
    </row>
    <row r="12285" ht="96" customHeight="1" spans="2:17" x14ac:dyDescent="0.25">
      <c r="B12285" s="66">
        <f>IF($H12285="","", 996 + ROW())</f>
      </c>
      <c r="G12285" s="68" t="s">
        <v>80</v>
      </c>
      <c r="H12285" s="69"/>
      <c r="I12285" s="70" t="s">
        <v>80</v>
      </c>
      <c r="J12285" s="71"/>
      <c r="K12285" s="72">
        <f>IFERROR(H12285*J12285,"")</f>
        <v>0</v>
      </c>
      <c r="L12285" s="73"/>
      <c r="M12285" s="73"/>
      <c r="N12285" s="74"/>
      <c r="O12285" s="75"/>
      <c r="P12285" s="76"/>
      <c r="Q12285" s="73"/>
    </row>
    <row r="12286" ht="96" customHeight="1" spans="2:17" x14ac:dyDescent="0.25">
      <c r="B12286" s="66">
        <f>IF($H12286="","", 996 + ROW())</f>
      </c>
      <c r="G12286" s="68" t="s">
        <v>80</v>
      </c>
      <c r="H12286" s="69"/>
      <c r="I12286" s="70" t="s">
        <v>80</v>
      </c>
      <c r="J12286" s="71"/>
      <c r="K12286" s="72">
        <f>IFERROR(H12286*J12286,"")</f>
        <v>0</v>
      </c>
      <c r="L12286" s="73"/>
      <c r="M12286" s="73"/>
      <c r="N12286" s="74"/>
      <c r="O12286" s="75"/>
      <c r="P12286" s="76"/>
      <c r="Q12286" s="73"/>
    </row>
    <row r="12287" ht="96" customHeight="1" spans="2:17" x14ac:dyDescent="0.25">
      <c r="B12287" s="66">
        <f>IF($H12287="","", 996 + ROW())</f>
      </c>
      <c r="G12287" s="68" t="s">
        <v>80</v>
      </c>
      <c r="H12287" s="69"/>
      <c r="I12287" s="70" t="s">
        <v>80</v>
      </c>
      <c r="J12287" s="71"/>
      <c r="K12287" s="72">
        <f>IFERROR(H12287*J12287,"")</f>
        <v>0</v>
      </c>
      <c r="L12287" s="73"/>
      <c r="M12287" s="73"/>
      <c r="N12287" s="74"/>
      <c r="O12287" s="75"/>
      <c r="P12287" s="76"/>
      <c r="Q12287" s="73"/>
    </row>
    <row r="12288" ht="96" customHeight="1" spans="2:17" x14ac:dyDescent="0.25">
      <c r="B12288" s="66">
        <f>IF($H12288="","", 996 + ROW())</f>
      </c>
      <c r="G12288" s="68" t="s">
        <v>80</v>
      </c>
      <c r="H12288" s="69"/>
      <c r="I12288" s="70" t="s">
        <v>80</v>
      </c>
      <c r="J12288" s="71"/>
      <c r="K12288" s="72">
        <f>IFERROR(H12288*J12288,"")</f>
        <v>0</v>
      </c>
      <c r="L12288" s="73"/>
      <c r="M12288" s="73"/>
      <c r="N12288" s="74"/>
      <c r="O12288" s="75"/>
      <c r="P12288" s="76"/>
      <c r="Q12288" s="73"/>
    </row>
    <row r="12289" ht="96" customHeight="1" spans="2:17" x14ac:dyDescent="0.25">
      <c r="B12289" s="66">
        <f>IF($H12289="","", 996 + ROW())</f>
      </c>
      <c r="G12289" s="68" t="s">
        <v>80</v>
      </c>
      <c r="H12289" s="69"/>
      <c r="I12289" s="70" t="s">
        <v>80</v>
      </c>
      <c r="J12289" s="71"/>
      <c r="K12289" s="72">
        <f>IFERROR(H12289*J12289,"")</f>
        <v>0</v>
      </c>
      <c r="L12289" s="73"/>
      <c r="M12289" s="73"/>
      <c r="N12289" s="74"/>
      <c r="O12289" s="75"/>
      <c r="P12289" s="76"/>
      <c r="Q12289" s="73"/>
    </row>
    <row r="12290" ht="96" customHeight="1" spans="2:17" x14ac:dyDescent="0.25">
      <c r="B12290" s="66">
        <f>IF($H12290="","", 996 + ROW())</f>
      </c>
      <c r="G12290" s="68" t="s">
        <v>80</v>
      </c>
      <c r="H12290" s="69"/>
      <c r="I12290" s="70" t="s">
        <v>80</v>
      </c>
      <c r="J12290" s="71"/>
      <c r="K12290" s="72">
        <f>IFERROR(H12290*J12290,"")</f>
        <v>0</v>
      </c>
      <c r="L12290" s="73"/>
      <c r="M12290" s="73"/>
      <c r="N12290" s="74"/>
      <c r="O12290" s="75"/>
      <c r="P12290" s="76"/>
      <c r="Q12290" s="73"/>
    </row>
    <row r="12291" ht="96" customHeight="1" spans="2:17" x14ac:dyDescent="0.25">
      <c r="B12291" s="66">
        <f>IF($H12291="","", 996 + ROW())</f>
      </c>
      <c r="G12291" s="68" t="s">
        <v>80</v>
      </c>
      <c r="H12291" s="69"/>
      <c r="I12291" s="70" t="s">
        <v>80</v>
      </c>
      <c r="J12291" s="71"/>
      <c r="K12291" s="72">
        <f>IFERROR(H12291*J12291,"")</f>
        <v>0</v>
      </c>
      <c r="L12291" s="73"/>
      <c r="M12291" s="73"/>
      <c r="N12291" s="74"/>
      <c r="O12291" s="75"/>
      <c r="P12291" s="76"/>
      <c r="Q12291" s="73"/>
    </row>
    <row r="12292" ht="96" customHeight="1" spans="2:17" x14ac:dyDescent="0.25">
      <c r="B12292" s="66">
        <f>IF($H12292="","", 996 + ROW())</f>
      </c>
      <c r="G12292" s="68" t="s">
        <v>80</v>
      </c>
      <c r="H12292" s="69"/>
      <c r="I12292" s="70" t="s">
        <v>80</v>
      </c>
      <c r="J12292" s="71"/>
      <c r="K12292" s="72">
        <f>IFERROR(H12292*J12292,"")</f>
        <v>0</v>
      </c>
      <c r="L12292" s="73"/>
      <c r="M12292" s="73"/>
      <c r="N12292" s="74"/>
      <c r="O12292" s="75"/>
      <c r="P12292" s="76"/>
      <c r="Q12292" s="73"/>
    </row>
    <row r="12293" ht="96" customHeight="1" spans="2:17" x14ac:dyDescent="0.25">
      <c r="B12293" s="66">
        <f>IF($H12293="","", 996 + ROW())</f>
      </c>
      <c r="G12293" s="68" t="s">
        <v>80</v>
      </c>
      <c r="H12293" s="69"/>
      <c r="I12293" s="70" t="s">
        <v>80</v>
      </c>
      <c r="J12293" s="71"/>
      <c r="K12293" s="72">
        <f>IFERROR(H12293*J12293,"")</f>
        <v>0</v>
      </c>
      <c r="L12293" s="73"/>
      <c r="M12293" s="73"/>
      <c r="N12293" s="74"/>
      <c r="O12293" s="75"/>
      <c r="P12293" s="76"/>
      <c r="Q12293" s="73"/>
    </row>
    <row r="12294" ht="96" customHeight="1" spans="2:17" x14ac:dyDescent="0.25">
      <c r="B12294" s="66">
        <f>IF($H12294="","", 996 + ROW())</f>
      </c>
      <c r="G12294" s="68" t="s">
        <v>80</v>
      </c>
      <c r="H12294" s="69"/>
      <c r="I12294" s="70" t="s">
        <v>80</v>
      </c>
      <c r="J12294" s="71"/>
      <c r="K12294" s="72">
        <f>IFERROR(H12294*J12294,"")</f>
        <v>0</v>
      </c>
      <c r="L12294" s="73"/>
      <c r="M12294" s="73"/>
      <c r="N12294" s="74"/>
      <c r="O12294" s="75"/>
      <c r="P12294" s="76"/>
      <c r="Q12294" s="73"/>
    </row>
    <row r="12295" ht="96" customHeight="1" spans="2:17" x14ac:dyDescent="0.25">
      <c r="B12295" s="66">
        <f>IF($H12295="","", 996 + ROW())</f>
      </c>
      <c r="G12295" s="68" t="s">
        <v>80</v>
      </c>
      <c r="H12295" s="69"/>
      <c r="I12295" s="70" t="s">
        <v>80</v>
      </c>
      <c r="J12295" s="71"/>
      <c r="K12295" s="72">
        <f>IFERROR(H12295*J12295,"")</f>
        <v>0</v>
      </c>
      <c r="L12295" s="73"/>
      <c r="M12295" s="73"/>
      <c r="N12295" s="74"/>
      <c r="O12295" s="75"/>
      <c r="P12295" s="76"/>
      <c r="Q12295" s="73"/>
    </row>
    <row r="12296" ht="96" customHeight="1" spans="2:17" x14ac:dyDescent="0.25">
      <c r="B12296" s="66">
        <f>IF($H12296="","", 996 + ROW())</f>
      </c>
      <c r="G12296" s="68" t="s">
        <v>80</v>
      </c>
      <c r="H12296" s="69"/>
      <c r="I12296" s="70" t="s">
        <v>80</v>
      </c>
      <c r="J12296" s="71"/>
      <c r="K12296" s="72">
        <f>IFERROR(H12296*J12296,"")</f>
        <v>0</v>
      </c>
      <c r="L12296" s="73"/>
      <c r="M12296" s="73"/>
      <c r="N12296" s="74"/>
      <c r="O12296" s="75"/>
      <c r="P12296" s="76"/>
      <c r="Q12296" s="73"/>
    </row>
    <row r="12297" ht="96" customHeight="1" spans="2:17" x14ac:dyDescent="0.25">
      <c r="B12297" s="66">
        <f>IF($H12297="","", 996 + ROW())</f>
      </c>
      <c r="G12297" s="68" t="s">
        <v>80</v>
      </c>
      <c r="H12297" s="69"/>
      <c r="I12297" s="70" t="s">
        <v>80</v>
      </c>
      <c r="J12297" s="71"/>
      <c r="K12297" s="72">
        <f>IFERROR(H12297*J12297,"")</f>
        <v>0</v>
      </c>
      <c r="L12297" s="73"/>
      <c r="M12297" s="73"/>
      <c r="N12297" s="74"/>
      <c r="O12297" s="75"/>
      <c r="P12297" s="76"/>
      <c r="Q12297" s="73"/>
    </row>
    <row r="12298" ht="96" customHeight="1" spans="2:17" x14ac:dyDescent="0.25">
      <c r="B12298" s="66">
        <f>IF($H12298="","", 996 + ROW())</f>
      </c>
      <c r="G12298" s="68" t="s">
        <v>80</v>
      </c>
      <c r="H12298" s="69"/>
      <c r="I12298" s="70" t="s">
        <v>80</v>
      </c>
      <c r="J12298" s="71"/>
      <c r="K12298" s="72">
        <f>IFERROR(H12298*J12298,"")</f>
        <v>0</v>
      </c>
      <c r="L12298" s="73"/>
      <c r="M12298" s="73"/>
      <c r="N12298" s="74"/>
      <c r="O12298" s="75"/>
      <c r="P12298" s="76"/>
      <c r="Q12298" s="73"/>
    </row>
    <row r="12299" ht="96" customHeight="1" spans="2:17" x14ac:dyDescent="0.25">
      <c r="B12299" s="66">
        <f>IF($H12299="","", 996 + ROW())</f>
      </c>
      <c r="G12299" s="68" t="s">
        <v>80</v>
      </c>
      <c r="H12299" s="69"/>
      <c r="I12299" s="70" t="s">
        <v>80</v>
      </c>
      <c r="J12299" s="71"/>
      <c r="K12299" s="72">
        <f>IFERROR(H12299*J12299,"")</f>
        <v>0</v>
      </c>
      <c r="L12299" s="73"/>
      <c r="M12299" s="73"/>
      <c r="N12299" s="74"/>
      <c r="O12299" s="75"/>
      <c r="P12299" s="76"/>
      <c r="Q12299" s="73"/>
    </row>
    <row r="12300" ht="96" customHeight="1" spans="2:17" x14ac:dyDescent="0.25">
      <c r="B12300" s="66">
        <f>IF($H12300="","", 996 + ROW())</f>
      </c>
      <c r="G12300" s="68" t="s">
        <v>80</v>
      </c>
      <c r="H12300" s="69"/>
      <c r="I12300" s="70" t="s">
        <v>80</v>
      </c>
      <c r="J12300" s="71"/>
      <c r="K12300" s="72">
        <f>IFERROR(H12300*J12300,"")</f>
        <v>0</v>
      </c>
      <c r="L12300" s="73"/>
      <c r="M12300" s="73"/>
      <c r="N12300" s="74"/>
      <c r="O12300" s="75"/>
      <c r="P12300" s="76"/>
      <c r="Q12300" s="73"/>
    </row>
    <row r="12301" ht="96" customHeight="1" spans="2:17" x14ac:dyDescent="0.25">
      <c r="B12301" s="66">
        <f>IF($H12301="","", 996 + ROW())</f>
      </c>
      <c r="G12301" s="68" t="s">
        <v>80</v>
      </c>
      <c r="H12301" s="69"/>
      <c r="I12301" s="70" t="s">
        <v>80</v>
      </c>
      <c r="J12301" s="71"/>
      <c r="K12301" s="72">
        <f>IFERROR(H12301*J12301,"")</f>
        <v>0</v>
      </c>
      <c r="L12301" s="73"/>
      <c r="M12301" s="73"/>
      <c r="N12301" s="74"/>
      <c r="O12301" s="75"/>
      <c r="P12301" s="76"/>
      <c r="Q12301" s="73"/>
    </row>
    <row r="12302" ht="96" customHeight="1" spans="2:17" x14ac:dyDescent="0.25">
      <c r="B12302" s="66">
        <f>IF($H12302="","", 996 + ROW())</f>
      </c>
      <c r="G12302" s="68" t="s">
        <v>80</v>
      </c>
      <c r="H12302" s="69"/>
      <c r="I12302" s="70" t="s">
        <v>80</v>
      </c>
      <c r="J12302" s="71"/>
      <c r="K12302" s="72">
        <f>IFERROR(H12302*J12302,"")</f>
        <v>0</v>
      </c>
      <c r="L12302" s="73"/>
      <c r="M12302" s="73"/>
      <c r="N12302" s="74"/>
      <c r="O12302" s="75"/>
      <c r="P12302" s="76"/>
      <c r="Q12302" s="73"/>
    </row>
    <row r="12303" ht="96" customHeight="1" spans="2:17" x14ac:dyDescent="0.25">
      <c r="B12303" s="66">
        <f>IF($H12303="","", 996 + ROW())</f>
      </c>
      <c r="G12303" s="68" t="s">
        <v>80</v>
      </c>
      <c r="H12303" s="69"/>
      <c r="I12303" s="70" t="s">
        <v>80</v>
      </c>
      <c r="J12303" s="71"/>
      <c r="K12303" s="72">
        <f>IFERROR(H12303*J12303,"")</f>
        <v>0</v>
      </c>
      <c r="L12303" s="73"/>
      <c r="M12303" s="73"/>
      <c r="N12303" s="74"/>
      <c r="O12303" s="75"/>
      <c r="P12303" s="76"/>
      <c r="Q12303" s="73"/>
    </row>
    <row r="12304" ht="96" customHeight="1" spans="2:17" x14ac:dyDescent="0.25">
      <c r="B12304" s="66">
        <f>IF($H12304="","", 996 + ROW())</f>
      </c>
      <c r="G12304" s="68" t="s">
        <v>80</v>
      </c>
      <c r="H12304" s="69"/>
      <c r="I12304" s="70" t="s">
        <v>80</v>
      </c>
      <c r="J12304" s="71"/>
      <c r="K12304" s="72">
        <f>IFERROR(H12304*J12304,"")</f>
        <v>0</v>
      </c>
      <c r="L12304" s="73"/>
      <c r="M12304" s="73"/>
      <c r="N12304" s="74"/>
      <c r="O12304" s="75"/>
      <c r="P12304" s="76"/>
      <c r="Q12304" s="73"/>
    </row>
    <row r="12305" ht="96" customHeight="1" spans="2:17" x14ac:dyDescent="0.25">
      <c r="B12305" s="66">
        <f>IF($H12305="","", 996 + ROW())</f>
      </c>
      <c r="G12305" s="68" t="s">
        <v>80</v>
      </c>
      <c r="H12305" s="69"/>
      <c r="I12305" s="70" t="s">
        <v>80</v>
      </c>
      <c r="J12305" s="71"/>
      <c r="K12305" s="72">
        <f>IFERROR(H12305*J12305,"")</f>
        <v>0</v>
      </c>
      <c r="L12305" s="73"/>
      <c r="M12305" s="73"/>
      <c r="N12305" s="74"/>
      <c r="O12305" s="75"/>
      <c r="P12305" s="76"/>
      <c r="Q12305" s="73"/>
    </row>
    <row r="12306" ht="96" customHeight="1" spans="2:17" x14ac:dyDescent="0.25">
      <c r="B12306" s="66">
        <f>IF($H12306="","", 996 + ROW())</f>
      </c>
      <c r="G12306" s="68" t="s">
        <v>80</v>
      </c>
      <c r="H12306" s="69"/>
      <c r="I12306" s="70" t="s">
        <v>80</v>
      </c>
      <c r="J12306" s="71"/>
      <c r="K12306" s="72">
        <f>IFERROR(H12306*J12306,"")</f>
        <v>0</v>
      </c>
      <c r="L12306" s="73"/>
      <c r="M12306" s="73"/>
      <c r="N12306" s="74"/>
      <c r="O12306" s="75"/>
      <c r="P12306" s="76"/>
      <c r="Q12306" s="73"/>
    </row>
    <row r="12307" ht="96" customHeight="1" spans="2:17" x14ac:dyDescent="0.25">
      <c r="B12307" s="66">
        <f>IF($H12307="","", 996 + ROW())</f>
      </c>
      <c r="G12307" s="68" t="s">
        <v>80</v>
      </c>
      <c r="H12307" s="69"/>
      <c r="I12307" s="70" t="s">
        <v>80</v>
      </c>
      <c r="J12307" s="71"/>
      <c r="K12307" s="72">
        <f>IFERROR(H12307*J12307,"")</f>
        <v>0</v>
      </c>
      <c r="L12307" s="73"/>
      <c r="M12307" s="73"/>
      <c r="N12307" s="74"/>
      <c r="O12307" s="75"/>
      <c r="P12307" s="76"/>
      <c r="Q12307" s="73"/>
    </row>
    <row r="12308" ht="96" customHeight="1" spans="2:17" x14ac:dyDescent="0.25">
      <c r="B12308" s="66">
        <f>IF($H12308="","", 996 + ROW())</f>
      </c>
      <c r="G12308" s="68" t="s">
        <v>80</v>
      </c>
      <c r="H12308" s="69"/>
      <c r="I12308" s="70" t="s">
        <v>80</v>
      </c>
      <c r="J12308" s="71"/>
      <c r="K12308" s="72">
        <f>IFERROR(H12308*J12308,"")</f>
        <v>0</v>
      </c>
      <c r="L12308" s="73"/>
      <c r="M12308" s="73"/>
      <c r="N12308" s="74"/>
      <c r="O12308" s="75"/>
      <c r="P12308" s="76"/>
      <c r="Q12308" s="73"/>
    </row>
    <row r="12309" ht="96" customHeight="1" spans="2:17" x14ac:dyDescent="0.25">
      <c r="B12309" s="66">
        <f>IF($H12309="","", 996 + ROW())</f>
      </c>
      <c r="G12309" s="68" t="s">
        <v>80</v>
      </c>
      <c r="H12309" s="69"/>
      <c r="I12309" s="70" t="s">
        <v>80</v>
      </c>
      <c r="J12309" s="71"/>
      <c r="K12309" s="72">
        <f>IFERROR(H12309*J12309,"")</f>
        <v>0</v>
      </c>
      <c r="L12309" s="73"/>
      <c r="M12309" s="73"/>
      <c r="N12309" s="74"/>
      <c r="O12309" s="75"/>
      <c r="P12309" s="76"/>
      <c r="Q12309" s="73"/>
    </row>
    <row r="12310" ht="96" customHeight="1" spans="2:17" x14ac:dyDescent="0.25">
      <c r="B12310" s="66">
        <f>IF($H12310="","", 996 + ROW())</f>
      </c>
      <c r="G12310" s="68" t="s">
        <v>80</v>
      </c>
      <c r="H12310" s="69"/>
      <c r="I12310" s="70" t="s">
        <v>80</v>
      </c>
      <c r="J12310" s="71"/>
      <c r="K12310" s="72">
        <f>IFERROR(H12310*J12310,"")</f>
        <v>0</v>
      </c>
      <c r="L12310" s="73"/>
      <c r="M12310" s="73"/>
      <c r="N12310" s="74"/>
      <c r="O12310" s="75"/>
      <c r="P12310" s="76"/>
      <c r="Q12310" s="73"/>
    </row>
    <row r="12311" ht="96" customHeight="1" spans="2:17" x14ac:dyDescent="0.25">
      <c r="B12311" s="66">
        <f>IF($H12311="","", 996 + ROW())</f>
      </c>
      <c r="G12311" s="68" t="s">
        <v>80</v>
      </c>
      <c r="H12311" s="69"/>
      <c r="I12311" s="70" t="s">
        <v>80</v>
      </c>
      <c r="J12311" s="71"/>
      <c r="K12311" s="72">
        <f>IFERROR(H12311*J12311,"")</f>
        <v>0</v>
      </c>
      <c r="L12311" s="73"/>
      <c r="M12311" s="73"/>
      <c r="N12311" s="74"/>
      <c r="O12311" s="75"/>
      <c r="P12311" s="76"/>
      <c r="Q12311" s="73"/>
    </row>
    <row r="12312" ht="96" customHeight="1" spans="2:17" x14ac:dyDescent="0.25">
      <c r="B12312" s="66">
        <f>IF($H12312="","", 996 + ROW())</f>
      </c>
      <c r="G12312" s="68" t="s">
        <v>80</v>
      </c>
      <c r="H12312" s="69"/>
      <c r="I12312" s="70" t="s">
        <v>80</v>
      </c>
      <c r="J12312" s="71"/>
      <c r="K12312" s="72">
        <f>IFERROR(H12312*J12312,"")</f>
        <v>0</v>
      </c>
      <c r="L12312" s="73"/>
      <c r="M12312" s="73"/>
      <c r="N12312" s="74"/>
      <c r="O12312" s="75"/>
      <c r="P12312" s="76"/>
      <c r="Q12312" s="73"/>
    </row>
    <row r="12313" ht="96" customHeight="1" spans="2:17" x14ac:dyDescent="0.25">
      <c r="B12313" s="66">
        <f>IF($H12313="","", 996 + ROW())</f>
      </c>
      <c r="G12313" s="68" t="s">
        <v>80</v>
      </c>
      <c r="H12313" s="69"/>
      <c r="I12313" s="70" t="s">
        <v>80</v>
      </c>
      <c r="J12313" s="71"/>
      <c r="K12313" s="72">
        <f>IFERROR(H12313*J12313,"")</f>
        <v>0</v>
      </c>
      <c r="L12313" s="73"/>
      <c r="M12313" s="73"/>
      <c r="N12313" s="74"/>
      <c r="O12313" s="75"/>
      <c r="P12313" s="76"/>
      <c r="Q12313" s="73"/>
    </row>
    <row r="12314" ht="96" customHeight="1" spans="2:17" x14ac:dyDescent="0.25">
      <c r="B12314" s="66">
        <f>IF($H12314="","", 996 + ROW())</f>
      </c>
      <c r="G12314" s="68" t="s">
        <v>80</v>
      </c>
      <c r="H12314" s="69"/>
      <c r="I12314" s="70" t="s">
        <v>80</v>
      </c>
      <c r="J12314" s="71"/>
      <c r="K12314" s="72">
        <f>IFERROR(H12314*J12314,"")</f>
        <v>0</v>
      </c>
      <c r="L12314" s="73"/>
      <c r="M12314" s="73"/>
      <c r="N12314" s="74"/>
      <c r="O12314" s="75"/>
      <c r="P12314" s="76"/>
      <c r="Q12314" s="73"/>
    </row>
    <row r="12315" ht="96" customHeight="1" spans="2:17" x14ac:dyDescent="0.25">
      <c r="B12315" s="66">
        <f>IF($H12315="","", 996 + ROW())</f>
      </c>
      <c r="G12315" s="68" t="s">
        <v>80</v>
      </c>
      <c r="H12315" s="69"/>
      <c r="I12315" s="70" t="s">
        <v>80</v>
      </c>
      <c r="J12315" s="71"/>
      <c r="K12315" s="72">
        <f>IFERROR(H12315*J12315,"")</f>
        <v>0</v>
      </c>
      <c r="L12315" s="73"/>
      <c r="M12315" s="73"/>
      <c r="N12315" s="74"/>
      <c r="O12315" s="75"/>
      <c r="P12315" s="76"/>
      <c r="Q12315" s="73"/>
    </row>
    <row r="12316" ht="96" customHeight="1" spans="2:17" x14ac:dyDescent="0.25">
      <c r="B12316" s="66">
        <f>IF($H12316="","", 996 + ROW())</f>
      </c>
      <c r="G12316" s="68" t="s">
        <v>80</v>
      </c>
      <c r="H12316" s="69"/>
      <c r="I12316" s="70" t="s">
        <v>80</v>
      </c>
      <c r="J12316" s="71"/>
      <c r="K12316" s="72">
        <f>IFERROR(H12316*J12316,"")</f>
        <v>0</v>
      </c>
      <c r="L12316" s="73"/>
      <c r="M12316" s="73"/>
      <c r="N12316" s="74"/>
      <c r="O12316" s="75"/>
      <c r="P12316" s="76"/>
      <c r="Q12316" s="73"/>
    </row>
    <row r="12317" ht="96" customHeight="1" spans="2:17" x14ac:dyDescent="0.25">
      <c r="B12317" s="66">
        <f>IF($H12317="","", 996 + ROW())</f>
      </c>
      <c r="G12317" s="68" t="s">
        <v>80</v>
      </c>
      <c r="H12317" s="69"/>
      <c r="I12317" s="70" t="s">
        <v>80</v>
      </c>
      <c r="J12317" s="71"/>
      <c r="K12317" s="72">
        <f>IFERROR(H12317*J12317,"")</f>
        <v>0</v>
      </c>
      <c r="L12317" s="73"/>
      <c r="M12317" s="73"/>
      <c r="N12317" s="74"/>
      <c r="O12317" s="75"/>
      <c r="P12317" s="76"/>
      <c r="Q12317" s="73"/>
    </row>
    <row r="12318" ht="96" customHeight="1" spans="2:17" x14ac:dyDescent="0.25">
      <c r="B12318" s="66">
        <f>IF($H12318="","", 996 + ROW())</f>
      </c>
      <c r="G12318" s="68" t="s">
        <v>80</v>
      </c>
      <c r="H12318" s="69"/>
      <c r="I12318" s="70" t="s">
        <v>80</v>
      </c>
      <c r="J12318" s="71"/>
      <c r="K12318" s="72">
        <f>IFERROR(H12318*J12318,"")</f>
        <v>0</v>
      </c>
      <c r="L12318" s="73"/>
      <c r="M12318" s="73"/>
      <c r="N12318" s="74"/>
      <c r="O12318" s="75"/>
      <c r="P12318" s="76"/>
      <c r="Q12318" s="73"/>
    </row>
    <row r="12319" ht="96" customHeight="1" spans="2:17" x14ac:dyDescent="0.25">
      <c r="B12319" s="66">
        <f>IF($H12319="","", 996 + ROW())</f>
      </c>
      <c r="G12319" s="68" t="s">
        <v>80</v>
      </c>
      <c r="H12319" s="69"/>
      <c r="I12319" s="70" t="s">
        <v>80</v>
      </c>
      <c r="J12319" s="71"/>
      <c r="K12319" s="72">
        <f>IFERROR(H12319*J12319,"")</f>
        <v>0</v>
      </c>
      <c r="L12319" s="73"/>
      <c r="M12319" s="73"/>
      <c r="N12319" s="74"/>
      <c r="O12319" s="75"/>
      <c r="P12319" s="76"/>
      <c r="Q12319" s="73"/>
    </row>
    <row r="12320" ht="96" customHeight="1" spans="2:17" x14ac:dyDescent="0.25">
      <c r="B12320" s="66">
        <f>IF($H12320="","", 996 + ROW())</f>
      </c>
      <c r="G12320" s="68" t="s">
        <v>80</v>
      </c>
      <c r="H12320" s="69"/>
      <c r="I12320" s="70" t="s">
        <v>80</v>
      </c>
      <c r="J12320" s="71"/>
      <c r="K12320" s="72">
        <f>IFERROR(H12320*J12320,"")</f>
        <v>0</v>
      </c>
      <c r="L12320" s="73"/>
      <c r="M12320" s="73"/>
      <c r="N12320" s="74"/>
      <c r="O12320" s="75"/>
      <c r="P12320" s="76"/>
      <c r="Q12320" s="73"/>
    </row>
    <row r="12321" ht="96" customHeight="1" spans="2:17" x14ac:dyDescent="0.25">
      <c r="B12321" s="66">
        <f>IF($H12321="","", 996 + ROW())</f>
      </c>
      <c r="G12321" s="68" t="s">
        <v>80</v>
      </c>
      <c r="H12321" s="69"/>
      <c r="I12321" s="70" t="s">
        <v>80</v>
      </c>
      <c r="J12321" s="71"/>
      <c r="K12321" s="72">
        <f>IFERROR(H12321*J12321,"")</f>
        <v>0</v>
      </c>
      <c r="L12321" s="73"/>
      <c r="M12321" s="73"/>
      <c r="N12321" s="74"/>
      <c r="O12321" s="75"/>
      <c r="P12321" s="76"/>
      <c r="Q12321" s="73"/>
    </row>
    <row r="12322" ht="96" customHeight="1" spans="2:17" x14ac:dyDescent="0.25">
      <c r="B12322" s="66">
        <f>IF($H12322="","", 996 + ROW())</f>
      </c>
      <c r="G12322" s="68" t="s">
        <v>80</v>
      </c>
      <c r="H12322" s="69"/>
      <c r="I12322" s="70" t="s">
        <v>80</v>
      </c>
      <c r="J12322" s="71"/>
      <c r="K12322" s="72">
        <f>IFERROR(H12322*J12322,"")</f>
        <v>0</v>
      </c>
      <c r="L12322" s="73"/>
      <c r="M12322" s="73"/>
      <c r="N12322" s="74"/>
      <c r="O12322" s="75"/>
      <c r="P12322" s="76"/>
      <c r="Q12322" s="73"/>
    </row>
    <row r="12323" ht="96" customHeight="1" spans="2:17" x14ac:dyDescent="0.25">
      <c r="B12323" s="66">
        <f>IF($H12323="","", 996 + ROW())</f>
      </c>
      <c r="G12323" s="68" t="s">
        <v>80</v>
      </c>
      <c r="H12323" s="69"/>
      <c r="I12323" s="70" t="s">
        <v>80</v>
      </c>
      <c r="J12323" s="71"/>
      <c r="K12323" s="72">
        <f>IFERROR(H12323*J12323,"")</f>
        <v>0</v>
      </c>
      <c r="L12323" s="73"/>
      <c r="M12323" s="73"/>
      <c r="N12323" s="74"/>
      <c r="O12323" s="75"/>
      <c r="P12323" s="76"/>
      <c r="Q12323" s="73"/>
    </row>
    <row r="12324" ht="96" customHeight="1" spans="2:17" x14ac:dyDescent="0.25">
      <c r="B12324" s="66">
        <f>IF($H12324="","", 996 + ROW())</f>
      </c>
      <c r="G12324" s="68" t="s">
        <v>80</v>
      </c>
      <c r="H12324" s="69"/>
      <c r="I12324" s="70" t="s">
        <v>80</v>
      </c>
      <c r="J12324" s="71"/>
      <c r="K12324" s="72">
        <f>IFERROR(H12324*J12324,"")</f>
        <v>0</v>
      </c>
      <c r="L12324" s="73"/>
      <c r="M12324" s="73"/>
      <c r="N12324" s="74"/>
      <c r="O12324" s="75"/>
      <c r="P12324" s="76"/>
      <c r="Q12324" s="73"/>
    </row>
    <row r="12325" ht="96" customHeight="1" spans="2:17" x14ac:dyDescent="0.25">
      <c r="B12325" s="66">
        <f>IF($H12325="","", 996 + ROW())</f>
      </c>
      <c r="G12325" s="68" t="s">
        <v>80</v>
      </c>
      <c r="H12325" s="69"/>
      <c r="I12325" s="70" t="s">
        <v>80</v>
      </c>
      <c r="J12325" s="71"/>
      <c r="K12325" s="72">
        <f>IFERROR(H12325*J12325,"")</f>
        <v>0</v>
      </c>
      <c r="L12325" s="73"/>
      <c r="M12325" s="73"/>
      <c r="N12325" s="74"/>
      <c r="O12325" s="75"/>
      <c r="P12325" s="76"/>
      <c r="Q12325" s="73"/>
    </row>
    <row r="12326" ht="96" customHeight="1" spans="2:17" x14ac:dyDescent="0.25">
      <c r="B12326" s="66">
        <f>IF($H12326="","", 996 + ROW())</f>
      </c>
      <c r="G12326" s="68" t="s">
        <v>80</v>
      </c>
      <c r="H12326" s="69"/>
      <c r="I12326" s="70" t="s">
        <v>80</v>
      </c>
      <c r="J12326" s="71"/>
      <c r="K12326" s="72">
        <f>IFERROR(H12326*J12326,"")</f>
        <v>0</v>
      </c>
      <c r="L12326" s="73"/>
      <c r="M12326" s="73"/>
      <c r="N12326" s="74"/>
      <c r="O12326" s="75"/>
      <c r="P12326" s="76"/>
      <c r="Q12326" s="73"/>
    </row>
    <row r="12327" ht="96" customHeight="1" spans="2:17" x14ac:dyDescent="0.25">
      <c r="B12327" s="66">
        <f>IF($H12327="","", 996 + ROW())</f>
      </c>
      <c r="G12327" s="68" t="s">
        <v>80</v>
      </c>
      <c r="H12327" s="69"/>
      <c r="I12327" s="70" t="s">
        <v>80</v>
      </c>
      <c r="J12327" s="71"/>
      <c r="K12327" s="72">
        <f>IFERROR(H12327*J12327,"")</f>
        <v>0</v>
      </c>
      <c r="L12327" s="73"/>
      <c r="M12327" s="73"/>
      <c r="N12327" s="74"/>
      <c r="O12327" s="75"/>
      <c r="P12327" s="76"/>
      <c r="Q12327" s="73"/>
    </row>
    <row r="12328" ht="96" customHeight="1" spans="2:17" x14ac:dyDescent="0.25">
      <c r="B12328" s="66">
        <f>IF($H12328="","", 996 + ROW())</f>
      </c>
      <c r="G12328" s="68" t="s">
        <v>80</v>
      </c>
      <c r="H12328" s="69"/>
      <c r="I12328" s="70" t="s">
        <v>80</v>
      </c>
      <c r="J12328" s="71"/>
      <c r="K12328" s="72">
        <f>IFERROR(H12328*J12328,"")</f>
        <v>0</v>
      </c>
      <c r="L12328" s="73"/>
      <c r="M12328" s="73"/>
      <c r="N12328" s="74"/>
      <c r="O12328" s="75"/>
      <c r="P12328" s="76"/>
      <c r="Q12328" s="73"/>
    </row>
    <row r="12329" ht="96" customHeight="1" spans="2:17" x14ac:dyDescent="0.25">
      <c r="B12329" s="66">
        <f>IF($H12329="","", 996 + ROW())</f>
      </c>
      <c r="G12329" s="68" t="s">
        <v>80</v>
      </c>
      <c r="H12329" s="69"/>
      <c r="I12329" s="70" t="s">
        <v>80</v>
      </c>
      <c r="J12329" s="71"/>
      <c r="K12329" s="72">
        <f>IFERROR(H12329*J12329,"")</f>
        <v>0</v>
      </c>
      <c r="L12329" s="73"/>
      <c r="M12329" s="73"/>
      <c r="N12329" s="74"/>
      <c r="O12329" s="75"/>
      <c r="P12329" s="76"/>
      <c r="Q12329" s="73"/>
    </row>
    <row r="12330" ht="96" customHeight="1" spans="2:17" x14ac:dyDescent="0.25">
      <c r="B12330" s="66">
        <f>IF($H12330="","", 996 + ROW())</f>
      </c>
      <c r="G12330" s="68" t="s">
        <v>80</v>
      </c>
      <c r="H12330" s="69"/>
      <c r="I12330" s="70" t="s">
        <v>80</v>
      </c>
      <c r="J12330" s="71"/>
      <c r="K12330" s="72">
        <f>IFERROR(H12330*J12330,"")</f>
        <v>0</v>
      </c>
      <c r="L12330" s="73"/>
      <c r="M12330" s="73"/>
      <c r="N12330" s="74"/>
      <c r="O12330" s="75"/>
      <c r="P12330" s="76"/>
      <c r="Q12330" s="73"/>
    </row>
    <row r="12331" ht="96" customHeight="1" spans="2:17" x14ac:dyDescent="0.25">
      <c r="B12331" s="66">
        <f>IF($H12331="","", 996 + ROW())</f>
      </c>
      <c r="G12331" s="68" t="s">
        <v>80</v>
      </c>
      <c r="H12331" s="69"/>
      <c r="I12331" s="70" t="s">
        <v>80</v>
      </c>
      <c r="J12331" s="71"/>
      <c r="K12331" s="72">
        <f>IFERROR(H12331*J12331,"")</f>
        <v>0</v>
      </c>
      <c r="L12331" s="73"/>
      <c r="M12331" s="73"/>
      <c r="N12331" s="74"/>
      <c r="O12331" s="75"/>
      <c r="P12331" s="76"/>
      <c r="Q12331" s="73"/>
    </row>
    <row r="12332" ht="96" customHeight="1" spans="2:17" x14ac:dyDescent="0.25">
      <c r="B12332" s="66">
        <f>IF($H12332="","", 996 + ROW())</f>
      </c>
      <c r="G12332" s="68" t="s">
        <v>80</v>
      </c>
      <c r="H12332" s="69"/>
      <c r="I12332" s="70" t="s">
        <v>80</v>
      </c>
      <c r="J12332" s="71"/>
      <c r="K12332" s="72">
        <f>IFERROR(H12332*J12332,"")</f>
        <v>0</v>
      </c>
      <c r="L12332" s="73"/>
      <c r="M12332" s="73"/>
      <c r="N12332" s="74"/>
      <c r="O12332" s="75"/>
      <c r="P12332" s="76"/>
      <c r="Q12332" s="73"/>
    </row>
    <row r="12333" ht="96" customHeight="1" spans="2:17" x14ac:dyDescent="0.25">
      <c r="B12333" s="66">
        <f>IF($H12333="","", 996 + ROW())</f>
      </c>
      <c r="G12333" s="68" t="s">
        <v>80</v>
      </c>
      <c r="H12333" s="69"/>
      <c r="I12333" s="70" t="s">
        <v>80</v>
      </c>
      <c r="J12333" s="71"/>
      <c r="K12333" s="72">
        <f>IFERROR(H12333*J12333,"")</f>
        <v>0</v>
      </c>
      <c r="L12333" s="73"/>
      <c r="M12333" s="73"/>
      <c r="N12333" s="74"/>
      <c r="O12333" s="75"/>
      <c r="P12333" s="76"/>
      <c r="Q12333" s="73"/>
    </row>
    <row r="12334" ht="96" customHeight="1" spans="2:17" x14ac:dyDescent="0.25">
      <c r="B12334" s="66">
        <f>IF($H12334="","", 996 + ROW())</f>
      </c>
      <c r="G12334" s="68" t="s">
        <v>80</v>
      </c>
      <c r="H12334" s="69"/>
      <c r="I12334" s="70" t="s">
        <v>80</v>
      </c>
      <c r="J12334" s="71"/>
      <c r="K12334" s="72">
        <f>IFERROR(H12334*J12334,"")</f>
        <v>0</v>
      </c>
      <c r="L12334" s="73"/>
      <c r="M12334" s="73"/>
      <c r="N12334" s="74"/>
      <c r="O12334" s="75"/>
      <c r="P12334" s="76"/>
      <c r="Q12334" s="73"/>
    </row>
    <row r="12335" ht="96" customHeight="1" spans="2:17" x14ac:dyDescent="0.25">
      <c r="B12335" s="66">
        <f>IF($H12335="","", 996 + ROW())</f>
      </c>
      <c r="G12335" s="68" t="s">
        <v>80</v>
      </c>
      <c r="H12335" s="69"/>
      <c r="I12335" s="70" t="s">
        <v>80</v>
      </c>
      <c r="J12335" s="71"/>
      <c r="K12335" s="72">
        <f>IFERROR(H12335*J12335,"")</f>
        <v>0</v>
      </c>
      <c r="L12335" s="73"/>
      <c r="M12335" s="73"/>
      <c r="N12335" s="74"/>
      <c r="O12335" s="75"/>
      <c r="P12335" s="76"/>
      <c r="Q12335" s="73"/>
    </row>
    <row r="12336" ht="96" customHeight="1" spans="2:17" x14ac:dyDescent="0.25">
      <c r="B12336" s="66">
        <f>IF($H12336="","", 996 + ROW())</f>
      </c>
      <c r="G12336" s="68" t="s">
        <v>80</v>
      </c>
      <c r="H12336" s="69"/>
      <c r="I12336" s="70" t="s">
        <v>80</v>
      </c>
      <c r="J12336" s="71"/>
      <c r="K12336" s="72">
        <f>IFERROR(H12336*J12336,"")</f>
        <v>0</v>
      </c>
      <c r="L12336" s="73"/>
      <c r="M12336" s="73"/>
      <c r="N12336" s="74"/>
      <c r="O12336" s="75"/>
      <c r="P12336" s="76"/>
      <c r="Q12336" s="73"/>
    </row>
    <row r="12337" ht="96" customHeight="1" spans="2:17" x14ac:dyDescent="0.25">
      <c r="B12337" s="66">
        <f>IF($H12337="","", 996 + ROW())</f>
      </c>
      <c r="G12337" s="68" t="s">
        <v>80</v>
      </c>
      <c r="H12337" s="69"/>
      <c r="I12337" s="70" t="s">
        <v>80</v>
      </c>
      <c r="J12337" s="71"/>
      <c r="K12337" s="72">
        <f>IFERROR(H12337*J12337,"")</f>
        <v>0</v>
      </c>
      <c r="L12337" s="73"/>
      <c r="M12337" s="73"/>
      <c r="N12337" s="74"/>
      <c r="O12337" s="75"/>
      <c r="P12337" s="76"/>
      <c r="Q12337" s="73"/>
    </row>
    <row r="12338" ht="96" customHeight="1" spans="2:17" x14ac:dyDescent="0.25">
      <c r="B12338" s="66">
        <f>IF($H12338="","", 996 + ROW())</f>
      </c>
      <c r="G12338" s="68" t="s">
        <v>80</v>
      </c>
      <c r="H12338" s="69"/>
      <c r="I12338" s="70" t="s">
        <v>80</v>
      </c>
      <c r="J12338" s="71"/>
      <c r="K12338" s="72">
        <f>IFERROR(H12338*J12338,"")</f>
        <v>0</v>
      </c>
      <c r="L12338" s="73"/>
      <c r="M12338" s="73"/>
      <c r="N12338" s="74"/>
      <c r="O12338" s="75"/>
      <c r="P12338" s="76"/>
      <c r="Q12338" s="73"/>
    </row>
    <row r="12339" ht="96" customHeight="1" spans="2:17" x14ac:dyDescent="0.25">
      <c r="B12339" s="66">
        <f>IF($H12339="","", 996 + ROW())</f>
      </c>
      <c r="G12339" s="68" t="s">
        <v>80</v>
      </c>
      <c r="H12339" s="69"/>
      <c r="I12339" s="70" t="s">
        <v>80</v>
      </c>
      <c r="J12339" s="71"/>
      <c r="K12339" s="72">
        <f>IFERROR(H12339*J12339,"")</f>
        <v>0</v>
      </c>
      <c r="L12339" s="73"/>
      <c r="M12339" s="73"/>
      <c r="N12339" s="74"/>
      <c r="O12339" s="75"/>
      <c r="P12339" s="76"/>
      <c r="Q12339" s="73"/>
    </row>
    <row r="12340" ht="96" customHeight="1" spans="2:17" x14ac:dyDescent="0.25">
      <c r="B12340" s="66">
        <f>IF($H12340="","", 996 + ROW())</f>
      </c>
      <c r="G12340" s="68" t="s">
        <v>80</v>
      </c>
      <c r="H12340" s="69"/>
      <c r="I12340" s="70" t="s">
        <v>80</v>
      </c>
      <c r="J12340" s="71"/>
      <c r="K12340" s="72">
        <f>IFERROR(H12340*J12340,"")</f>
        <v>0</v>
      </c>
      <c r="L12340" s="73"/>
      <c r="M12340" s="73"/>
      <c r="N12340" s="74"/>
      <c r="O12340" s="75"/>
      <c r="P12340" s="76"/>
      <c r="Q12340" s="73"/>
    </row>
    <row r="12341" ht="96" customHeight="1" spans="2:17" x14ac:dyDescent="0.25">
      <c r="B12341" s="66">
        <f>IF($H12341="","", 996 + ROW())</f>
      </c>
      <c r="G12341" s="68" t="s">
        <v>80</v>
      </c>
      <c r="H12341" s="69"/>
      <c r="I12341" s="70" t="s">
        <v>80</v>
      </c>
      <c r="J12341" s="71"/>
      <c r="K12341" s="72">
        <f>IFERROR(H12341*J12341,"")</f>
        <v>0</v>
      </c>
      <c r="L12341" s="73"/>
      <c r="M12341" s="73"/>
      <c r="N12341" s="74"/>
      <c r="O12341" s="75"/>
      <c r="P12341" s="76"/>
      <c r="Q12341" s="73"/>
    </row>
    <row r="12342" ht="96" customHeight="1" spans="2:17" x14ac:dyDescent="0.25">
      <c r="B12342" s="66">
        <f>IF($H12342="","", 996 + ROW())</f>
      </c>
      <c r="G12342" s="68" t="s">
        <v>80</v>
      </c>
      <c r="H12342" s="69"/>
      <c r="I12342" s="70" t="s">
        <v>80</v>
      </c>
      <c r="J12342" s="71"/>
      <c r="K12342" s="72">
        <f>IFERROR(H12342*J12342,"")</f>
        <v>0</v>
      </c>
      <c r="L12342" s="73"/>
      <c r="M12342" s="73"/>
      <c r="N12342" s="74"/>
      <c r="O12342" s="75"/>
      <c r="P12342" s="76"/>
      <c r="Q12342" s="73"/>
    </row>
    <row r="12343" ht="96" customHeight="1" spans="2:17" x14ac:dyDescent="0.25">
      <c r="B12343" s="66">
        <f>IF($H12343="","", 996 + ROW())</f>
      </c>
      <c r="G12343" s="68" t="s">
        <v>80</v>
      </c>
      <c r="H12343" s="69"/>
      <c r="I12343" s="70" t="s">
        <v>80</v>
      </c>
      <c r="J12343" s="71"/>
      <c r="K12343" s="72">
        <f>IFERROR(H12343*J12343,"")</f>
        <v>0</v>
      </c>
      <c r="L12343" s="73"/>
      <c r="M12343" s="73"/>
      <c r="N12343" s="74"/>
      <c r="O12343" s="75"/>
      <c r="P12343" s="76"/>
      <c r="Q12343" s="73"/>
    </row>
    <row r="12344" ht="96" customHeight="1" spans="2:17" x14ac:dyDescent="0.25">
      <c r="B12344" s="66">
        <f>IF($H12344="","", 996 + ROW())</f>
      </c>
      <c r="G12344" s="68" t="s">
        <v>80</v>
      </c>
      <c r="H12344" s="69"/>
      <c r="I12344" s="70" t="s">
        <v>80</v>
      </c>
      <c r="J12344" s="71"/>
      <c r="K12344" s="72">
        <f>IFERROR(H12344*J12344,"")</f>
        <v>0</v>
      </c>
      <c r="L12344" s="73"/>
      <c r="M12344" s="73"/>
      <c r="N12344" s="74"/>
      <c r="O12344" s="75"/>
      <c r="P12344" s="76"/>
      <c r="Q12344" s="73"/>
    </row>
    <row r="12345" ht="96" customHeight="1" spans="2:17" x14ac:dyDescent="0.25">
      <c r="B12345" s="66">
        <f>IF($H12345="","", 996 + ROW())</f>
      </c>
      <c r="G12345" s="68" t="s">
        <v>80</v>
      </c>
      <c r="H12345" s="69"/>
      <c r="I12345" s="70" t="s">
        <v>80</v>
      </c>
      <c r="J12345" s="71"/>
      <c r="K12345" s="72">
        <f>IFERROR(H12345*J12345,"")</f>
        <v>0</v>
      </c>
      <c r="L12345" s="73"/>
      <c r="M12345" s="73"/>
      <c r="N12345" s="74"/>
      <c r="O12345" s="75"/>
      <c r="P12345" s="76"/>
      <c r="Q12345" s="73"/>
    </row>
    <row r="12346" ht="96" customHeight="1" spans="2:17" x14ac:dyDescent="0.25">
      <c r="B12346" s="66">
        <f>IF($H12346="","", 996 + ROW())</f>
      </c>
      <c r="G12346" s="68" t="s">
        <v>80</v>
      </c>
      <c r="H12346" s="69"/>
      <c r="I12346" s="70" t="s">
        <v>80</v>
      </c>
      <c r="J12346" s="71"/>
      <c r="K12346" s="72">
        <f>IFERROR(H12346*J12346,"")</f>
        <v>0</v>
      </c>
      <c r="L12346" s="73"/>
      <c r="M12346" s="73"/>
      <c r="N12346" s="74"/>
      <c r="O12346" s="75"/>
      <c r="P12346" s="76"/>
      <c r="Q12346" s="73"/>
    </row>
    <row r="12347" ht="96" customHeight="1" spans="2:17" x14ac:dyDescent="0.25">
      <c r="B12347" s="66">
        <f>IF($H12347="","", 996 + ROW())</f>
      </c>
      <c r="G12347" s="68" t="s">
        <v>80</v>
      </c>
      <c r="H12347" s="69"/>
      <c r="I12347" s="70" t="s">
        <v>80</v>
      </c>
      <c r="J12347" s="71"/>
      <c r="K12347" s="72">
        <f>IFERROR(H12347*J12347,"")</f>
        <v>0</v>
      </c>
      <c r="L12347" s="73"/>
      <c r="M12347" s="73"/>
      <c r="N12347" s="74"/>
      <c r="O12347" s="75"/>
      <c r="P12347" s="76"/>
      <c r="Q12347" s="73"/>
    </row>
    <row r="12348" ht="96" customHeight="1" spans="2:17" x14ac:dyDescent="0.25">
      <c r="B12348" s="66">
        <f>IF($H12348="","", 996 + ROW())</f>
      </c>
      <c r="G12348" s="68" t="s">
        <v>80</v>
      </c>
      <c r="H12348" s="69"/>
      <c r="I12348" s="70" t="s">
        <v>80</v>
      </c>
      <c r="J12348" s="71"/>
      <c r="K12348" s="72">
        <f>IFERROR(H12348*J12348,"")</f>
        <v>0</v>
      </c>
      <c r="L12348" s="73"/>
      <c r="M12348" s="73"/>
      <c r="N12348" s="74"/>
      <c r="O12348" s="75"/>
      <c r="P12348" s="76"/>
      <c r="Q12348" s="73"/>
    </row>
    <row r="12349" ht="96" customHeight="1" spans="2:17" x14ac:dyDescent="0.25">
      <c r="B12349" s="66">
        <f>IF($H12349="","", 996 + ROW())</f>
      </c>
      <c r="G12349" s="68" t="s">
        <v>80</v>
      </c>
      <c r="H12349" s="69"/>
      <c r="I12349" s="70" t="s">
        <v>80</v>
      </c>
      <c r="J12349" s="71"/>
      <c r="K12349" s="72">
        <f>IFERROR(H12349*J12349,"")</f>
        <v>0</v>
      </c>
      <c r="L12349" s="73"/>
      <c r="M12349" s="73"/>
      <c r="N12349" s="74"/>
      <c r="O12349" s="75"/>
      <c r="P12349" s="76"/>
      <c r="Q12349" s="73"/>
    </row>
    <row r="12350" ht="96" customHeight="1" spans="2:17" x14ac:dyDescent="0.25">
      <c r="B12350" s="66">
        <f>IF($H12350="","", 996 + ROW())</f>
      </c>
      <c r="G12350" s="68" t="s">
        <v>80</v>
      </c>
      <c r="H12350" s="69"/>
      <c r="I12350" s="70" t="s">
        <v>80</v>
      </c>
      <c r="J12350" s="71"/>
      <c r="K12350" s="72">
        <f>IFERROR(H12350*J12350,"")</f>
        <v>0</v>
      </c>
      <c r="L12350" s="73"/>
      <c r="M12350" s="73"/>
      <c r="N12350" s="74"/>
      <c r="O12350" s="75"/>
      <c r="P12350" s="76"/>
      <c r="Q12350" s="73"/>
    </row>
    <row r="12351" ht="96" customHeight="1" spans="2:17" x14ac:dyDescent="0.25">
      <c r="B12351" s="66">
        <f>IF($H12351="","", 996 + ROW())</f>
      </c>
      <c r="G12351" s="68" t="s">
        <v>80</v>
      </c>
      <c r="H12351" s="69"/>
      <c r="I12351" s="70" t="s">
        <v>80</v>
      </c>
      <c r="J12351" s="71"/>
      <c r="K12351" s="72">
        <f>IFERROR(H12351*J12351,"")</f>
        <v>0</v>
      </c>
      <c r="L12351" s="73"/>
      <c r="M12351" s="73"/>
      <c r="N12351" s="74"/>
      <c r="O12351" s="75"/>
      <c r="P12351" s="76"/>
      <c r="Q12351" s="73"/>
    </row>
    <row r="12352" ht="96" customHeight="1" spans="2:17" x14ac:dyDescent="0.25">
      <c r="B12352" s="66">
        <f>IF($H12352="","", 996 + ROW())</f>
      </c>
      <c r="G12352" s="68" t="s">
        <v>80</v>
      </c>
      <c r="H12352" s="69"/>
      <c r="I12352" s="70" t="s">
        <v>80</v>
      </c>
      <c r="J12352" s="71"/>
      <c r="K12352" s="72">
        <f>IFERROR(H12352*J12352,"")</f>
        <v>0</v>
      </c>
      <c r="L12352" s="73"/>
      <c r="M12352" s="73"/>
      <c r="N12352" s="74"/>
      <c r="O12352" s="75"/>
      <c r="P12352" s="76"/>
      <c r="Q12352" s="73"/>
    </row>
    <row r="12353" ht="96" customHeight="1" spans="2:17" x14ac:dyDescent="0.25">
      <c r="B12353" s="66">
        <f>IF($H12353="","", 996 + ROW())</f>
      </c>
      <c r="G12353" s="68" t="s">
        <v>80</v>
      </c>
      <c r="H12353" s="69"/>
      <c r="I12353" s="70" t="s">
        <v>80</v>
      </c>
      <c r="J12353" s="71"/>
      <c r="K12353" s="72">
        <f>IFERROR(H12353*J12353,"")</f>
        <v>0</v>
      </c>
      <c r="L12353" s="73"/>
      <c r="M12353" s="73"/>
      <c r="N12353" s="74"/>
      <c r="O12353" s="75"/>
      <c r="P12353" s="76"/>
      <c r="Q12353" s="73"/>
    </row>
    <row r="12354" ht="96" customHeight="1" spans="2:17" x14ac:dyDescent="0.25">
      <c r="B12354" s="66">
        <f>IF($H12354="","", 996 + ROW())</f>
      </c>
      <c r="G12354" s="68" t="s">
        <v>80</v>
      </c>
      <c r="H12354" s="69"/>
      <c r="I12354" s="70" t="s">
        <v>80</v>
      </c>
      <c r="J12354" s="71"/>
      <c r="K12354" s="72">
        <f>IFERROR(H12354*J12354,"")</f>
        <v>0</v>
      </c>
      <c r="L12354" s="73"/>
      <c r="M12354" s="73"/>
      <c r="N12354" s="74"/>
      <c r="O12354" s="75"/>
      <c r="P12354" s="76"/>
      <c r="Q12354" s="73"/>
    </row>
    <row r="12355" ht="96" customHeight="1" spans="2:17" x14ac:dyDescent="0.25">
      <c r="B12355" s="66">
        <f>IF($H12355="","", 996 + ROW())</f>
      </c>
      <c r="G12355" s="68" t="s">
        <v>80</v>
      </c>
      <c r="H12355" s="69"/>
      <c r="I12355" s="70" t="s">
        <v>80</v>
      </c>
      <c r="J12355" s="71"/>
      <c r="K12355" s="72">
        <f>IFERROR(H12355*J12355,"")</f>
        <v>0</v>
      </c>
      <c r="L12355" s="73"/>
      <c r="M12355" s="73"/>
      <c r="N12355" s="74"/>
      <c r="O12355" s="75"/>
      <c r="P12355" s="76"/>
      <c r="Q12355" s="73"/>
    </row>
    <row r="12356" ht="96" customHeight="1" spans="2:17" x14ac:dyDescent="0.25">
      <c r="B12356" s="66">
        <f>IF($H12356="","", 996 + ROW())</f>
      </c>
      <c r="G12356" s="68" t="s">
        <v>80</v>
      </c>
      <c r="H12356" s="69"/>
      <c r="I12356" s="70" t="s">
        <v>80</v>
      </c>
      <c r="J12356" s="71"/>
      <c r="K12356" s="72">
        <f>IFERROR(H12356*J12356,"")</f>
        <v>0</v>
      </c>
      <c r="L12356" s="73"/>
      <c r="M12356" s="73"/>
      <c r="N12356" s="74"/>
      <c r="O12356" s="75"/>
      <c r="P12356" s="76"/>
      <c r="Q12356" s="73"/>
    </row>
    <row r="12357" ht="96" customHeight="1" spans="2:17" x14ac:dyDescent="0.25">
      <c r="B12357" s="66">
        <f>IF($H12357="","", 996 + ROW())</f>
      </c>
      <c r="G12357" s="68" t="s">
        <v>80</v>
      </c>
      <c r="H12357" s="69"/>
      <c r="I12357" s="70" t="s">
        <v>80</v>
      </c>
      <c r="J12357" s="71"/>
      <c r="K12357" s="72">
        <f>IFERROR(H12357*J12357,"")</f>
        <v>0</v>
      </c>
      <c r="L12357" s="73"/>
      <c r="M12357" s="73"/>
      <c r="N12357" s="74"/>
      <c r="O12357" s="75"/>
      <c r="P12357" s="76"/>
      <c r="Q12357" s="73"/>
    </row>
    <row r="12358" ht="96" customHeight="1" spans="2:17" x14ac:dyDescent="0.25">
      <c r="B12358" s="66">
        <f>IF($H12358="","", 996 + ROW())</f>
      </c>
      <c r="G12358" s="68" t="s">
        <v>80</v>
      </c>
      <c r="H12358" s="69"/>
      <c r="I12358" s="70" t="s">
        <v>80</v>
      </c>
      <c r="J12358" s="71"/>
      <c r="K12358" s="72">
        <f>IFERROR(H12358*J12358,"")</f>
        <v>0</v>
      </c>
      <c r="L12358" s="73"/>
      <c r="M12358" s="73"/>
      <c r="N12358" s="74"/>
      <c r="O12358" s="75"/>
      <c r="P12358" s="76"/>
      <c r="Q12358" s="73"/>
    </row>
    <row r="12359" ht="96" customHeight="1" spans="2:17" x14ac:dyDescent="0.25">
      <c r="B12359" s="66">
        <f>IF($H12359="","", 996 + ROW())</f>
      </c>
      <c r="G12359" s="68" t="s">
        <v>80</v>
      </c>
      <c r="H12359" s="69"/>
      <c r="I12359" s="70" t="s">
        <v>80</v>
      </c>
      <c r="J12359" s="71"/>
      <c r="K12359" s="72">
        <f>IFERROR(H12359*J12359,"")</f>
        <v>0</v>
      </c>
      <c r="L12359" s="73"/>
      <c r="M12359" s="73"/>
      <c r="N12359" s="74"/>
      <c r="O12359" s="75"/>
      <c r="P12359" s="76"/>
      <c r="Q12359" s="73"/>
    </row>
    <row r="12360" ht="96" customHeight="1" spans="2:17" x14ac:dyDescent="0.25">
      <c r="B12360" s="66">
        <f>IF($H12360="","", 996 + ROW())</f>
      </c>
      <c r="G12360" s="68" t="s">
        <v>80</v>
      </c>
      <c r="H12360" s="69"/>
      <c r="I12360" s="70" t="s">
        <v>80</v>
      </c>
      <c r="J12360" s="71"/>
      <c r="K12360" s="72">
        <f>IFERROR(H12360*J12360,"")</f>
        <v>0</v>
      </c>
      <c r="L12360" s="73"/>
      <c r="M12360" s="73"/>
      <c r="N12360" s="74"/>
      <c r="O12360" s="75"/>
      <c r="P12360" s="76"/>
      <c r="Q12360" s="73"/>
    </row>
    <row r="12361" ht="96" customHeight="1" spans="2:17" x14ac:dyDescent="0.25">
      <c r="B12361" s="66">
        <f>IF($H12361="","", 996 + ROW())</f>
      </c>
      <c r="G12361" s="68" t="s">
        <v>80</v>
      </c>
      <c r="H12361" s="69"/>
      <c r="I12361" s="70" t="s">
        <v>80</v>
      </c>
      <c r="J12361" s="71"/>
      <c r="K12361" s="72">
        <f>IFERROR(H12361*J12361,"")</f>
        <v>0</v>
      </c>
      <c r="L12361" s="73"/>
      <c r="M12361" s="73"/>
      <c r="N12361" s="74"/>
      <c r="O12361" s="75"/>
      <c r="P12361" s="76"/>
      <c r="Q12361" s="73"/>
    </row>
    <row r="12362" ht="96" customHeight="1" spans="2:17" x14ac:dyDescent="0.25">
      <c r="B12362" s="66">
        <f>IF($H12362="","", 996 + ROW())</f>
      </c>
      <c r="G12362" s="68" t="s">
        <v>80</v>
      </c>
      <c r="H12362" s="69"/>
      <c r="I12362" s="70" t="s">
        <v>80</v>
      </c>
      <c r="J12362" s="71"/>
      <c r="K12362" s="72">
        <f>IFERROR(H12362*J12362,"")</f>
        <v>0</v>
      </c>
      <c r="L12362" s="73"/>
      <c r="M12362" s="73"/>
      <c r="N12362" s="74"/>
      <c r="O12362" s="75"/>
      <c r="P12362" s="76"/>
      <c r="Q12362" s="73"/>
    </row>
    <row r="12363" ht="96" customHeight="1" spans="2:17" x14ac:dyDescent="0.25">
      <c r="B12363" s="66">
        <f>IF($H12363="","", 996 + ROW())</f>
      </c>
      <c r="G12363" s="68" t="s">
        <v>80</v>
      </c>
      <c r="H12363" s="69"/>
      <c r="I12363" s="70" t="s">
        <v>80</v>
      </c>
      <c r="J12363" s="71"/>
      <c r="K12363" s="72">
        <f>IFERROR(H12363*J12363,"")</f>
        <v>0</v>
      </c>
      <c r="L12363" s="73"/>
      <c r="M12363" s="73"/>
      <c r="N12363" s="74"/>
      <c r="O12363" s="75"/>
      <c r="P12363" s="76"/>
      <c r="Q12363" s="73"/>
    </row>
    <row r="12364" ht="96" customHeight="1" spans="2:17" x14ac:dyDescent="0.25">
      <c r="B12364" s="66">
        <f>IF($H12364="","", 996 + ROW())</f>
      </c>
      <c r="G12364" s="68" t="s">
        <v>80</v>
      </c>
      <c r="H12364" s="69"/>
      <c r="I12364" s="70" t="s">
        <v>80</v>
      </c>
      <c r="J12364" s="71"/>
      <c r="K12364" s="72">
        <f>IFERROR(H12364*J12364,"")</f>
        <v>0</v>
      </c>
      <c r="L12364" s="73"/>
      <c r="M12364" s="73"/>
      <c r="N12364" s="74"/>
      <c r="O12364" s="75"/>
      <c r="P12364" s="76"/>
      <c r="Q12364" s="73"/>
    </row>
    <row r="12365" ht="96" customHeight="1" spans="2:17" x14ac:dyDescent="0.25">
      <c r="B12365" s="66">
        <f>IF($H12365="","", 996 + ROW())</f>
      </c>
      <c r="G12365" s="68" t="s">
        <v>80</v>
      </c>
      <c r="H12365" s="69"/>
      <c r="I12365" s="70" t="s">
        <v>80</v>
      </c>
      <c r="J12365" s="71"/>
      <c r="K12365" s="72">
        <f>IFERROR(H12365*J12365,"")</f>
        <v>0</v>
      </c>
      <c r="L12365" s="73"/>
      <c r="M12365" s="73"/>
      <c r="N12365" s="74"/>
      <c r="O12365" s="75"/>
      <c r="P12365" s="76"/>
      <c r="Q12365" s="73"/>
    </row>
    <row r="12366" ht="96" customHeight="1" spans="2:17" x14ac:dyDescent="0.25">
      <c r="B12366" s="66">
        <f>IF($H12366="","", 996 + ROW())</f>
      </c>
      <c r="G12366" s="68" t="s">
        <v>80</v>
      </c>
      <c r="H12366" s="69"/>
      <c r="I12366" s="70" t="s">
        <v>80</v>
      </c>
      <c r="J12366" s="71"/>
      <c r="K12366" s="72">
        <f>IFERROR(H12366*J12366,"")</f>
        <v>0</v>
      </c>
      <c r="L12366" s="73"/>
      <c r="M12366" s="73"/>
      <c r="N12366" s="74"/>
      <c r="O12366" s="75"/>
      <c r="P12366" s="76"/>
      <c r="Q12366" s="73"/>
    </row>
    <row r="12367" ht="96" customHeight="1" spans="2:17" x14ac:dyDescent="0.25">
      <c r="B12367" s="66">
        <f>IF($H12367="","", 996 + ROW())</f>
      </c>
      <c r="G12367" s="68" t="s">
        <v>80</v>
      </c>
      <c r="H12367" s="69"/>
      <c r="I12367" s="70" t="s">
        <v>80</v>
      </c>
      <c r="J12367" s="71"/>
      <c r="K12367" s="72">
        <f>IFERROR(H12367*J12367,"")</f>
        <v>0</v>
      </c>
      <c r="L12367" s="73"/>
      <c r="M12367" s="73"/>
      <c r="N12367" s="74"/>
      <c r="O12367" s="75"/>
      <c r="P12367" s="76"/>
      <c r="Q12367" s="73"/>
    </row>
    <row r="12368" ht="96" customHeight="1" spans="2:17" x14ac:dyDescent="0.25">
      <c r="B12368" s="66">
        <f>IF($H12368="","", 996 + ROW())</f>
      </c>
      <c r="G12368" s="68" t="s">
        <v>80</v>
      </c>
      <c r="H12368" s="69"/>
      <c r="I12368" s="70" t="s">
        <v>80</v>
      </c>
      <c r="J12368" s="71"/>
      <c r="K12368" s="72">
        <f>IFERROR(H12368*J12368,"")</f>
        <v>0</v>
      </c>
      <c r="L12368" s="73"/>
      <c r="M12368" s="73"/>
      <c r="N12368" s="74"/>
      <c r="O12368" s="75"/>
      <c r="P12368" s="76"/>
      <c r="Q12368" s="73"/>
    </row>
    <row r="12369" ht="96" customHeight="1" spans="2:17" x14ac:dyDescent="0.25">
      <c r="B12369" s="66">
        <f>IF($H12369="","", 996 + ROW())</f>
      </c>
      <c r="G12369" s="68" t="s">
        <v>80</v>
      </c>
      <c r="H12369" s="69"/>
      <c r="I12369" s="70" t="s">
        <v>80</v>
      </c>
      <c r="J12369" s="71"/>
      <c r="K12369" s="72">
        <f>IFERROR(H12369*J12369,"")</f>
        <v>0</v>
      </c>
      <c r="L12369" s="73"/>
      <c r="M12369" s="73"/>
      <c r="N12369" s="74"/>
      <c r="O12369" s="75"/>
      <c r="P12369" s="76"/>
      <c r="Q12369" s="73"/>
    </row>
    <row r="12370" ht="96" customHeight="1" spans="2:17" x14ac:dyDescent="0.25">
      <c r="B12370" s="66">
        <f>IF($H12370="","", 996 + ROW())</f>
      </c>
      <c r="G12370" s="68" t="s">
        <v>80</v>
      </c>
      <c r="H12370" s="69"/>
      <c r="I12370" s="70" t="s">
        <v>80</v>
      </c>
      <c r="J12370" s="71"/>
      <c r="K12370" s="72">
        <f>IFERROR(H12370*J12370,"")</f>
        <v>0</v>
      </c>
      <c r="L12370" s="73"/>
      <c r="M12370" s="73"/>
      <c r="N12370" s="74"/>
      <c r="O12370" s="75"/>
      <c r="P12370" s="76"/>
      <c r="Q12370" s="73"/>
    </row>
    <row r="12371" ht="96" customHeight="1" spans="2:17" x14ac:dyDescent="0.25">
      <c r="B12371" s="66">
        <f>IF($H12371="","", 996 + ROW())</f>
      </c>
      <c r="G12371" s="68" t="s">
        <v>80</v>
      </c>
      <c r="H12371" s="69"/>
      <c r="I12371" s="70" t="s">
        <v>80</v>
      </c>
      <c r="J12371" s="71"/>
      <c r="K12371" s="72">
        <f>IFERROR(H12371*J12371,"")</f>
        <v>0</v>
      </c>
      <c r="L12371" s="73"/>
      <c r="M12371" s="73"/>
      <c r="N12371" s="74"/>
      <c r="O12371" s="75"/>
      <c r="P12371" s="76"/>
      <c r="Q12371" s="73"/>
    </row>
    <row r="12372" ht="96" customHeight="1" spans="2:17" x14ac:dyDescent="0.25">
      <c r="B12372" s="66">
        <f>IF($H12372="","", 996 + ROW())</f>
      </c>
      <c r="G12372" s="68" t="s">
        <v>80</v>
      </c>
      <c r="H12372" s="69"/>
      <c r="I12372" s="70" t="s">
        <v>80</v>
      </c>
      <c r="J12372" s="71"/>
      <c r="K12372" s="72">
        <f>IFERROR(H12372*J12372,"")</f>
        <v>0</v>
      </c>
      <c r="L12372" s="73"/>
      <c r="M12372" s="73"/>
      <c r="N12372" s="74"/>
      <c r="O12372" s="75"/>
      <c r="P12372" s="76"/>
      <c r="Q12372" s="73"/>
    </row>
    <row r="12373" ht="96" customHeight="1" spans="2:17" x14ac:dyDescent="0.25">
      <c r="B12373" s="66">
        <f>IF($H12373="","", 996 + ROW())</f>
      </c>
      <c r="G12373" s="68" t="s">
        <v>80</v>
      </c>
      <c r="H12373" s="69"/>
      <c r="I12373" s="70" t="s">
        <v>80</v>
      </c>
      <c r="J12373" s="71"/>
      <c r="K12373" s="72">
        <f>IFERROR(H12373*J12373,"")</f>
        <v>0</v>
      </c>
      <c r="L12373" s="73"/>
      <c r="M12373" s="73"/>
      <c r="N12373" s="74"/>
      <c r="O12373" s="75"/>
      <c r="P12373" s="76"/>
      <c r="Q12373" s="73"/>
    </row>
    <row r="12374" ht="96" customHeight="1" spans="2:17" x14ac:dyDescent="0.25">
      <c r="B12374" s="66">
        <f>IF($H12374="","", 996 + ROW())</f>
      </c>
      <c r="G12374" s="68" t="s">
        <v>80</v>
      </c>
      <c r="H12374" s="69"/>
      <c r="I12374" s="70" t="s">
        <v>80</v>
      </c>
      <c r="J12374" s="71"/>
      <c r="K12374" s="72">
        <f>IFERROR(H12374*J12374,"")</f>
        <v>0</v>
      </c>
      <c r="L12374" s="73"/>
      <c r="M12374" s="73"/>
      <c r="N12374" s="74"/>
      <c r="O12374" s="75"/>
      <c r="P12374" s="76"/>
      <c r="Q12374" s="73"/>
    </row>
    <row r="12375" ht="96" customHeight="1" spans="2:17" x14ac:dyDescent="0.25">
      <c r="B12375" s="66">
        <f>IF($H12375="","", 996 + ROW())</f>
      </c>
      <c r="G12375" s="68" t="s">
        <v>80</v>
      </c>
      <c r="H12375" s="69"/>
      <c r="I12375" s="70" t="s">
        <v>80</v>
      </c>
      <c r="J12375" s="71"/>
      <c r="K12375" s="72">
        <f>IFERROR(H12375*J12375,"")</f>
        <v>0</v>
      </c>
      <c r="L12375" s="73"/>
      <c r="M12375" s="73"/>
      <c r="N12375" s="74"/>
      <c r="O12375" s="75"/>
      <c r="P12375" s="76"/>
      <c r="Q12375" s="73"/>
    </row>
    <row r="12376" ht="96" customHeight="1" spans="2:17" x14ac:dyDescent="0.25">
      <c r="B12376" s="66">
        <f>IF($H12376="","", 996 + ROW())</f>
      </c>
      <c r="G12376" s="68" t="s">
        <v>80</v>
      </c>
      <c r="H12376" s="69"/>
      <c r="I12376" s="70" t="s">
        <v>80</v>
      </c>
      <c r="J12376" s="71"/>
      <c r="K12376" s="72">
        <f>IFERROR(H12376*J12376,"")</f>
        <v>0</v>
      </c>
      <c r="L12376" s="73"/>
      <c r="M12376" s="73"/>
      <c r="N12376" s="74"/>
      <c r="O12376" s="75"/>
      <c r="P12376" s="76"/>
      <c r="Q12376" s="73"/>
    </row>
    <row r="12377" ht="96" customHeight="1" spans="2:17" x14ac:dyDescent="0.25">
      <c r="B12377" s="66">
        <f>IF($H12377="","", 996 + ROW())</f>
      </c>
      <c r="G12377" s="68" t="s">
        <v>80</v>
      </c>
      <c r="H12377" s="69"/>
      <c r="I12377" s="70" t="s">
        <v>80</v>
      </c>
      <c r="J12377" s="71"/>
      <c r="K12377" s="72">
        <f>IFERROR(H12377*J12377,"")</f>
        <v>0</v>
      </c>
      <c r="L12377" s="73"/>
      <c r="M12377" s="73"/>
      <c r="N12377" s="74"/>
      <c r="O12377" s="75"/>
      <c r="P12377" s="76"/>
      <c r="Q12377" s="73"/>
    </row>
    <row r="12378" ht="96" customHeight="1" spans="2:17" x14ac:dyDescent="0.25">
      <c r="B12378" s="66">
        <f>IF($H12378="","", 996 + ROW())</f>
      </c>
      <c r="G12378" s="68" t="s">
        <v>80</v>
      </c>
      <c r="H12378" s="69"/>
      <c r="I12378" s="70" t="s">
        <v>80</v>
      </c>
      <c r="J12378" s="71"/>
      <c r="K12378" s="72">
        <f>IFERROR(H12378*J12378,"")</f>
        <v>0</v>
      </c>
      <c r="L12378" s="73"/>
      <c r="M12378" s="73"/>
      <c r="N12378" s="74"/>
      <c r="O12378" s="75"/>
      <c r="P12378" s="76"/>
      <c r="Q12378" s="73"/>
    </row>
    <row r="12379" ht="96" customHeight="1" spans="2:17" x14ac:dyDescent="0.25">
      <c r="B12379" s="66">
        <f>IF($H12379="","", 996 + ROW())</f>
      </c>
      <c r="G12379" s="68" t="s">
        <v>80</v>
      </c>
      <c r="H12379" s="69"/>
      <c r="I12379" s="70" t="s">
        <v>80</v>
      </c>
      <c r="J12379" s="71"/>
      <c r="K12379" s="72">
        <f>IFERROR(H12379*J12379,"")</f>
        <v>0</v>
      </c>
      <c r="L12379" s="73"/>
      <c r="M12379" s="73"/>
      <c r="N12379" s="74"/>
      <c r="O12379" s="75"/>
      <c r="P12379" s="76"/>
      <c r="Q12379" s="73"/>
    </row>
    <row r="12380" ht="96" customHeight="1" spans="2:17" x14ac:dyDescent="0.25">
      <c r="B12380" s="66">
        <f>IF($H12380="","", 996 + ROW())</f>
      </c>
      <c r="G12380" s="68" t="s">
        <v>80</v>
      </c>
      <c r="H12380" s="69"/>
      <c r="I12380" s="70" t="s">
        <v>80</v>
      </c>
      <c r="J12380" s="71"/>
      <c r="K12380" s="72">
        <f>IFERROR(H12380*J12380,"")</f>
        <v>0</v>
      </c>
      <c r="L12380" s="73"/>
      <c r="M12380" s="73"/>
      <c r="N12380" s="74"/>
      <c r="O12380" s="75"/>
      <c r="P12380" s="76"/>
      <c r="Q12380" s="73"/>
    </row>
    <row r="12381" ht="96" customHeight="1" spans="2:17" x14ac:dyDescent="0.25">
      <c r="B12381" s="66">
        <f>IF($H12381="","", 996 + ROW())</f>
      </c>
      <c r="G12381" s="68" t="s">
        <v>80</v>
      </c>
      <c r="H12381" s="69"/>
      <c r="I12381" s="70" t="s">
        <v>80</v>
      </c>
      <c r="J12381" s="71"/>
      <c r="K12381" s="72">
        <f>IFERROR(H12381*J12381,"")</f>
        <v>0</v>
      </c>
      <c r="L12381" s="73"/>
      <c r="M12381" s="73"/>
      <c r="N12381" s="74"/>
      <c r="O12381" s="75"/>
      <c r="P12381" s="76"/>
      <c r="Q12381" s="73"/>
    </row>
    <row r="12382" ht="96" customHeight="1" spans="2:17" x14ac:dyDescent="0.25">
      <c r="B12382" s="66">
        <f>IF($H12382="","", 996 + ROW())</f>
      </c>
      <c r="G12382" s="68" t="s">
        <v>80</v>
      </c>
      <c r="H12382" s="69"/>
      <c r="I12382" s="70" t="s">
        <v>80</v>
      </c>
      <c r="J12382" s="71"/>
      <c r="K12382" s="72">
        <f>IFERROR(H12382*J12382,"")</f>
        <v>0</v>
      </c>
      <c r="L12382" s="73"/>
      <c r="M12382" s="73"/>
      <c r="N12382" s="74"/>
      <c r="O12382" s="75"/>
      <c r="P12382" s="76"/>
      <c r="Q12382" s="73"/>
    </row>
    <row r="12383" ht="96" customHeight="1" spans="2:17" x14ac:dyDescent="0.25">
      <c r="B12383" s="66">
        <f>IF($H12383="","", 996 + ROW())</f>
      </c>
      <c r="G12383" s="68" t="s">
        <v>80</v>
      </c>
      <c r="H12383" s="69"/>
      <c r="I12383" s="70" t="s">
        <v>80</v>
      </c>
      <c r="J12383" s="71"/>
      <c r="K12383" s="72">
        <f>IFERROR(H12383*J12383,"")</f>
        <v>0</v>
      </c>
      <c r="L12383" s="73"/>
      <c r="M12383" s="73"/>
      <c r="N12383" s="74"/>
      <c r="O12383" s="75"/>
      <c r="P12383" s="76"/>
      <c r="Q12383" s="73"/>
    </row>
    <row r="12384" ht="96" customHeight="1" spans="2:17" x14ac:dyDescent="0.25">
      <c r="B12384" s="66">
        <f>IF($H12384="","", 996 + ROW())</f>
      </c>
      <c r="G12384" s="68" t="s">
        <v>80</v>
      </c>
      <c r="H12384" s="69"/>
      <c r="I12384" s="70" t="s">
        <v>80</v>
      </c>
      <c r="J12384" s="71"/>
      <c r="K12384" s="72">
        <f>IFERROR(H12384*J12384,"")</f>
        <v>0</v>
      </c>
      <c r="L12384" s="73"/>
      <c r="M12384" s="73"/>
      <c r="N12384" s="74"/>
      <c r="O12384" s="75"/>
      <c r="P12384" s="76"/>
      <c r="Q12384" s="73"/>
    </row>
    <row r="12385" ht="96" customHeight="1" spans="2:17" x14ac:dyDescent="0.25">
      <c r="B12385" s="66">
        <f>IF($H12385="","", 996 + ROW())</f>
      </c>
      <c r="G12385" s="68" t="s">
        <v>80</v>
      </c>
      <c r="H12385" s="69"/>
      <c r="I12385" s="70" t="s">
        <v>80</v>
      </c>
      <c r="J12385" s="71"/>
      <c r="K12385" s="72">
        <f>IFERROR(H12385*J12385,"")</f>
        <v>0</v>
      </c>
      <c r="L12385" s="73"/>
      <c r="M12385" s="73"/>
      <c r="N12385" s="74"/>
      <c r="O12385" s="75"/>
      <c r="P12385" s="76"/>
      <c r="Q12385" s="73"/>
    </row>
    <row r="12386" ht="96" customHeight="1" spans="2:17" x14ac:dyDescent="0.25">
      <c r="B12386" s="66">
        <f>IF($H12386="","", 996 + ROW())</f>
      </c>
      <c r="G12386" s="68" t="s">
        <v>80</v>
      </c>
      <c r="H12386" s="69"/>
      <c r="I12386" s="70" t="s">
        <v>80</v>
      </c>
      <c r="J12386" s="71"/>
      <c r="K12386" s="72">
        <f>IFERROR(H12386*J12386,"")</f>
        <v>0</v>
      </c>
      <c r="L12386" s="73"/>
      <c r="M12386" s="73"/>
      <c r="N12386" s="74"/>
      <c r="O12386" s="75"/>
      <c r="P12386" s="76"/>
      <c r="Q12386" s="73"/>
    </row>
    <row r="12387" ht="96" customHeight="1" spans="2:17" x14ac:dyDescent="0.25">
      <c r="B12387" s="66">
        <f>IF($H12387="","", 996 + ROW())</f>
      </c>
      <c r="G12387" s="68" t="s">
        <v>80</v>
      </c>
      <c r="H12387" s="69"/>
      <c r="I12387" s="70" t="s">
        <v>80</v>
      </c>
      <c r="J12387" s="71"/>
      <c r="K12387" s="72">
        <f>IFERROR(H12387*J12387,"")</f>
        <v>0</v>
      </c>
      <c r="L12387" s="73"/>
      <c r="M12387" s="73"/>
      <c r="N12387" s="74"/>
      <c r="O12387" s="75"/>
      <c r="P12387" s="76"/>
      <c r="Q12387" s="73"/>
    </row>
    <row r="12388" ht="96" customHeight="1" spans="2:17" x14ac:dyDescent="0.25">
      <c r="B12388" s="66">
        <f>IF($H12388="","", 996 + ROW())</f>
      </c>
      <c r="G12388" s="68" t="s">
        <v>80</v>
      </c>
      <c r="H12388" s="69"/>
      <c r="I12388" s="70" t="s">
        <v>80</v>
      </c>
      <c r="J12388" s="71"/>
      <c r="K12388" s="72">
        <f>IFERROR(H12388*J12388,"")</f>
        <v>0</v>
      </c>
      <c r="L12388" s="73"/>
      <c r="M12388" s="73"/>
      <c r="N12388" s="74"/>
      <c r="O12388" s="75"/>
      <c r="P12388" s="76"/>
      <c r="Q12388" s="73"/>
    </row>
    <row r="12389" ht="96" customHeight="1" spans="2:17" x14ac:dyDescent="0.25">
      <c r="B12389" s="66">
        <f>IF($H12389="","", 996 + ROW())</f>
      </c>
      <c r="G12389" s="68" t="s">
        <v>80</v>
      </c>
      <c r="H12389" s="69"/>
      <c r="I12389" s="70" t="s">
        <v>80</v>
      </c>
      <c r="J12389" s="71"/>
      <c r="K12389" s="72">
        <f>IFERROR(H12389*J12389,"")</f>
        <v>0</v>
      </c>
      <c r="L12389" s="73"/>
      <c r="M12389" s="73"/>
      <c r="N12389" s="74"/>
      <c r="O12389" s="75"/>
      <c r="P12389" s="76"/>
      <c r="Q12389" s="73"/>
    </row>
    <row r="12390" ht="96" customHeight="1" spans="2:17" x14ac:dyDescent="0.25">
      <c r="B12390" s="66">
        <f>IF($H12390="","", 996 + ROW())</f>
      </c>
      <c r="G12390" s="68" t="s">
        <v>80</v>
      </c>
      <c r="H12390" s="69"/>
      <c r="I12390" s="70" t="s">
        <v>80</v>
      </c>
      <c r="J12390" s="71"/>
      <c r="K12390" s="72">
        <f>IFERROR(H12390*J12390,"")</f>
        <v>0</v>
      </c>
      <c r="L12390" s="73"/>
      <c r="M12390" s="73"/>
      <c r="N12390" s="74"/>
      <c r="O12390" s="75"/>
      <c r="P12390" s="76"/>
      <c r="Q12390" s="73"/>
    </row>
    <row r="12391" ht="96" customHeight="1" spans="2:17" x14ac:dyDescent="0.25">
      <c r="B12391" s="66">
        <f>IF($H12391="","", 996 + ROW())</f>
      </c>
      <c r="G12391" s="68" t="s">
        <v>80</v>
      </c>
      <c r="H12391" s="69"/>
      <c r="I12391" s="70" t="s">
        <v>80</v>
      </c>
      <c r="J12391" s="71"/>
      <c r="K12391" s="72">
        <f>IFERROR(H12391*J12391,"")</f>
        <v>0</v>
      </c>
      <c r="L12391" s="73"/>
      <c r="M12391" s="73"/>
      <c r="N12391" s="74"/>
      <c r="O12391" s="75"/>
      <c r="P12391" s="76"/>
      <c r="Q12391" s="73"/>
    </row>
    <row r="12392" ht="96" customHeight="1" spans="2:17" x14ac:dyDescent="0.25">
      <c r="B12392" s="66">
        <f>IF($H12392="","", 996 + ROW())</f>
      </c>
      <c r="G12392" s="68" t="s">
        <v>80</v>
      </c>
      <c r="H12392" s="69"/>
      <c r="I12392" s="70" t="s">
        <v>80</v>
      </c>
      <c r="J12392" s="71"/>
      <c r="K12392" s="72">
        <f>IFERROR(H12392*J12392,"")</f>
        <v>0</v>
      </c>
      <c r="L12392" s="73"/>
      <c r="M12392" s="73"/>
      <c r="N12392" s="74"/>
      <c r="O12392" s="75"/>
      <c r="P12392" s="76"/>
      <c r="Q12392" s="73"/>
    </row>
    <row r="12393" ht="96" customHeight="1" spans="2:17" x14ac:dyDescent="0.25">
      <c r="B12393" s="66">
        <f>IF($H12393="","", 996 + ROW())</f>
      </c>
      <c r="G12393" s="68" t="s">
        <v>80</v>
      </c>
      <c r="H12393" s="69"/>
      <c r="I12393" s="70" t="s">
        <v>80</v>
      </c>
      <c r="J12393" s="71"/>
      <c r="K12393" s="72">
        <f>IFERROR(H12393*J12393,"")</f>
        <v>0</v>
      </c>
      <c r="L12393" s="73"/>
      <c r="M12393" s="73"/>
      <c r="N12393" s="74"/>
      <c r="O12393" s="75"/>
      <c r="P12393" s="76"/>
      <c r="Q12393" s="73"/>
    </row>
    <row r="12394" ht="96" customHeight="1" spans="2:17" x14ac:dyDescent="0.25">
      <c r="B12394" s="66">
        <f>IF($H12394="","", 996 + ROW())</f>
      </c>
      <c r="G12394" s="68" t="s">
        <v>80</v>
      </c>
      <c r="H12394" s="69"/>
      <c r="I12394" s="70" t="s">
        <v>80</v>
      </c>
      <c r="J12394" s="71"/>
      <c r="K12394" s="72">
        <f>IFERROR(H12394*J12394,"")</f>
        <v>0</v>
      </c>
      <c r="L12394" s="73"/>
      <c r="M12394" s="73"/>
      <c r="N12394" s="74"/>
      <c r="O12394" s="75"/>
      <c r="P12394" s="76"/>
      <c r="Q12394" s="73"/>
    </row>
    <row r="12395" ht="96" customHeight="1" spans="2:17" x14ac:dyDescent="0.25">
      <c r="B12395" s="66">
        <f>IF($H12395="","", 996 + ROW())</f>
      </c>
      <c r="G12395" s="68" t="s">
        <v>80</v>
      </c>
      <c r="H12395" s="69"/>
      <c r="I12395" s="70" t="s">
        <v>80</v>
      </c>
      <c r="J12395" s="71"/>
      <c r="K12395" s="72">
        <f>IFERROR(H12395*J12395,"")</f>
        <v>0</v>
      </c>
      <c r="L12395" s="73"/>
      <c r="M12395" s="73"/>
      <c r="N12395" s="74"/>
      <c r="O12395" s="75"/>
      <c r="P12395" s="76"/>
      <c r="Q12395" s="73"/>
    </row>
    <row r="12396" ht="96" customHeight="1" spans="2:17" x14ac:dyDescent="0.25">
      <c r="B12396" s="66">
        <f>IF($H12396="","", 996 + ROW())</f>
      </c>
      <c r="G12396" s="68" t="s">
        <v>80</v>
      </c>
      <c r="H12396" s="69"/>
      <c r="I12396" s="70" t="s">
        <v>80</v>
      </c>
      <c r="J12396" s="71"/>
      <c r="K12396" s="72">
        <f>IFERROR(H12396*J12396,"")</f>
        <v>0</v>
      </c>
      <c r="L12396" s="73"/>
      <c r="M12396" s="73"/>
      <c r="N12396" s="74"/>
      <c r="O12396" s="75"/>
      <c r="P12396" s="76"/>
      <c r="Q12396" s="73"/>
    </row>
    <row r="12397" ht="96" customHeight="1" spans="2:17" x14ac:dyDescent="0.25">
      <c r="B12397" s="66">
        <f>IF($H12397="","", 996 + ROW())</f>
      </c>
      <c r="G12397" s="68" t="s">
        <v>80</v>
      </c>
      <c r="H12397" s="69"/>
      <c r="I12397" s="70" t="s">
        <v>80</v>
      </c>
      <c r="J12397" s="71"/>
      <c r="K12397" s="72">
        <f>IFERROR(H12397*J12397,"")</f>
        <v>0</v>
      </c>
      <c r="L12397" s="73"/>
      <c r="M12397" s="73"/>
      <c r="N12397" s="74"/>
      <c r="O12397" s="75"/>
      <c r="P12397" s="76"/>
      <c r="Q12397" s="73"/>
    </row>
    <row r="12398" ht="96" customHeight="1" spans="2:17" x14ac:dyDescent="0.25">
      <c r="B12398" s="66">
        <f>IF($H12398="","", 996 + ROW())</f>
      </c>
      <c r="G12398" s="68" t="s">
        <v>80</v>
      </c>
      <c r="H12398" s="69"/>
      <c r="I12398" s="70" t="s">
        <v>80</v>
      </c>
      <c r="J12398" s="71"/>
      <c r="K12398" s="72">
        <f>IFERROR(H12398*J12398,"")</f>
        <v>0</v>
      </c>
      <c r="L12398" s="73"/>
      <c r="M12398" s="73"/>
      <c r="N12398" s="74"/>
      <c r="O12398" s="75"/>
      <c r="P12398" s="76"/>
      <c r="Q12398" s="73"/>
    </row>
    <row r="12399" ht="96" customHeight="1" spans="2:17" x14ac:dyDescent="0.25">
      <c r="B12399" s="66">
        <f>IF($H12399="","", 996 + ROW())</f>
      </c>
      <c r="G12399" s="68" t="s">
        <v>80</v>
      </c>
      <c r="H12399" s="69"/>
      <c r="I12399" s="70" t="s">
        <v>80</v>
      </c>
      <c r="J12399" s="71"/>
      <c r="K12399" s="72">
        <f>IFERROR(H12399*J12399,"")</f>
        <v>0</v>
      </c>
      <c r="L12399" s="73"/>
      <c r="M12399" s="73"/>
      <c r="N12399" s="74"/>
      <c r="O12399" s="75"/>
      <c r="P12399" s="76"/>
      <c r="Q12399" s="73"/>
    </row>
    <row r="12400" ht="96" customHeight="1" spans="2:17" x14ac:dyDescent="0.25">
      <c r="B12400" s="66">
        <f>IF($H12400="","", 996 + ROW())</f>
      </c>
      <c r="G12400" s="68" t="s">
        <v>80</v>
      </c>
      <c r="H12400" s="69"/>
      <c r="I12400" s="70" t="s">
        <v>80</v>
      </c>
      <c r="J12400" s="71"/>
      <c r="K12400" s="72">
        <f>IFERROR(H12400*J12400,"")</f>
        <v>0</v>
      </c>
      <c r="L12400" s="73"/>
      <c r="M12400" s="73"/>
      <c r="N12400" s="74"/>
      <c r="O12400" s="75"/>
      <c r="P12400" s="76"/>
      <c r="Q12400" s="73"/>
    </row>
    <row r="12401" ht="96" customHeight="1" spans="2:17" x14ac:dyDescent="0.25">
      <c r="B12401" s="66">
        <f>IF($H12401="","", 996 + ROW())</f>
      </c>
      <c r="G12401" s="68" t="s">
        <v>80</v>
      </c>
      <c r="H12401" s="69"/>
      <c r="I12401" s="70" t="s">
        <v>80</v>
      </c>
      <c r="J12401" s="71"/>
      <c r="K12401" s="72">
        <f>IFERROR(H12401*J12401,"")</f>
        <v>0</v>
      </c>
      <c r="L12401" s="73"/>
      <c r="M12401" s="73"/>
      <c r="N12401" s="74"/>
      <c r="O12401" s="75"/>
      <c r="P12401" s="76"/>
      <c r="Q12401" s="73"/>
    </row>
    <row r="12402" ht="96" customHeight="1" spans="2:17" x14ac:dyDescent="0.25">
      <c r="B12402" s="66">
        <f>IF($H12402="","", 996 + ROW())</f>
      </c>
      <c r="G12402" s="68" t="s">
        <v>80</v>
      </c>
      <c r="H12402" s="69"/>
      <c r="I12402" s="70" t="s">
        <v>80</v>
      </c>
      <c r="J12402" s="71"/>
      <c r="K12402" s="72">
        <f>IFERROR(H12402*J12402,"")</f>
        <v>0</v>
      </c>
      <c r="L12402" s="73"/>
      <c r="M12402" s="73"/>
      <c r="N12402" s="74"/>
      <c r="O12402" s="75"/>
      <c r="P12402" s="76"/>
      <c r="Q12402" s="73"/>
    </row>
    <row r="12403" ht="96" customHeight="1" spans="2:17" x14ac:dyDescent="0.25">
      <c r="B12403" s="66">
        <f>IF($H12403="","", 996 + ROW())</f>
      </c>
      <c r="G12403" s="68" t="s">
        <v>80</v>
      </c>
      <c r="H12403" s="69"/>
      <c r="I12403" s="70" t="s">
        <v>80</v>
      </c>
      <c r="J12403" s="71"/>
      <c r="K12403" s="72">
        <f>IFERROR(H12403*J12403,"")</f>
        <v>0</v>
      </c>
      <c r="L12403" s="73"/>
      <c r="M12403" s="73"/>
      <c r="N12403" s="74"/>
      <c r="O12403" s="75"/>
      <c r="P12403" s="76"/>
      <c r="Q12403" s="73"/>
    </row>
    <row r="12404" ht="96" customHeight="1" spans="2:17" x14ac:dyDescent="0.25">
      <c r="B12404" s="66">
        <f>IF($H12404="","", 996 + ROW())</f>
      </c>
      <c r="G12404" s="68" t="s">
        <v>80</v>
      </c>
      <c r="H12404" s="69"/>
      <c r="I12404" s="70" t="s">
        <v>80</v>
      </c>
      <c r="J12404" s="71"/>
      <c r="K12404" s="72">
        <f>IFERROR(H12404*J12404,"")</f>
        <v>0</v>
      </c>
      <c r="L12404" s="73"/>
      <c r="M12404" s="73"/>
      <c r="N12404" s="74"/>
      <c r="O12404" s="75"/>
      <c r="P12404" s="76"/>
      <c r="Q12404" s="73"/>
    </row>
    <row r="12405" ht="96" customHeight="1" spans="2:17" x14ac:dyDescent="0.25">
      <c r="B12405" s="66">
        <f>IF($H12405="","", 996 + ROW())</f>
      </c>
      <c r="G12405" s="68" t="s">
        <v>80</v>
      </c>
      <c r="H12405" s="69"/>
      <c r="I12405" s="70" t="s">
        <v>80</v>
      </c>
      <c r="J12405" s="71"/>
      <c r="K12405" s="72">
        <f>IFERROR(H12405*J12405,"")</f>
        <v>0</v>
      </c>
      <c r="L12405" s="73"/>
      <c r="M12405" s="73"/>
      <c r="N12405" s="74"/>
      <c r="O12405" s="75"/>
      <c r="P12405" s="76"/>
      <c r="Q12405" s="73"/>
    </row>
    <row r="12406" ht="96" customHeight="1" spans="2:17" x14ac:dyDescent="0.25">
      <c r="B12406" s="66">
        <f>IF($H12406="","", 996 + ROW())</f>
      </c>
      <c r="G12406" s="68" t="s">
        <v>80</v>
      </c>
      <c r="H12406" s="69"/>
      <c r="I12406" s="70" t="s">
        <v>80</v>
      </c>
      <c r="J12406" s="71"/>
      <c r="K12406" s="72">
        <f>IFERROR(H12406*J12406,"")</f>
        <v>0</v>
      </c>
      <c r="L12406" s="73"/>
      <c r="M12406" s="73"/>
      <c r="N12406" s="74"/>
      <c r="O12406" s="75"/>
      <c r="P12406" s="76"/>
      <c r="Q12406" s="73"/>
    </row>
    <row r="12407" ht="96" customHeight="1" spans="2:17" x14ac:dyDescent="0.25">
      <c r="B12407" s="66">
        <f>IF($H12407="","", 996 + ROW())</f>
      </c>
      <c r="G12407" s="68" t="s">
        <v>80</v>
      </c>
      <c r="H12407" s="69"/>
      <c r="I12407" s="70" t="s">
        <v>80</v>
      </c>
      <c r="J12407" s="71"/>
      <c r="K12407" s="72">
        <f>IFERROR(H12407*J12407,"")</f>
        <v>0</v>
      </c>
      <c r="L12407" s="73"/>
      <c r="M12407" s="73"/>
      <c r="N12407" s="74"/>
      <c r="O12407" s="75"/>
      <c r="P12407" s="76"/>
      <c r="Q12407" s="73"/>
    </row>
    <row r="12408" ht="96" customHeight="1" spans="2:17" x14ac:dyDescent="0.25">
      <c r="B12408" s="66">
        <f>IF($H12408="","", 996 + ROW())</f>
      </c>
      <c r="G12408" s="68" t="s">
        <v>80</v>
      </c>
      <c r="H12408" s="69"/>
      <c r="I12408" s="70" t="s">
        <v>80</v>
      </c>
      <c r="J12408" s="71"/>
      <c r="K12408" s="72">
        <f>IFERROR(H12408*J12408,"")</f>
        <v>0</v>
      </c>
      <c r="L12408" s="73"/>
      <c r="M12408" s="73"/>
      <c r="N12408" s="74"/>
      <c r="O12408" s="75"/>
      <c r="P12408" s="76"/>
      <c r="Q12408" s="73"/>
    </row>
    <row r="12409" ht="96" customHeight="1" spans="2:17" x14ac:dyDescent="0.25">
      <c r="B12409" s="66">
        <f>IF($H12409="","", 996 + ROW())</f>
      </c>
      <c r="G12409" s="68" t="s">
        <v>80</v>
      </c>
      <c r="H12409" s="69"/>
      <c r="I12409" s="70" t="s">
        <v>80</v>
      </c>
      <c r="J12409" s="71"/>
      <c r="K12409" s="72">
        <f>IFERROR(H12409*J12409,"")</f>
        <v>0</v>
      </c>
      <c r="L12409" s="73"/>
      <c r="M12409" s="73"/>
      <c r="N12409" s="74"/>
      <c r="O12409" s="75"/>
      <c r="P12409" s="76"/>
      <c r="Q12409" s="73"/>
    </row>
    <row r="12410" ht="96" customHeight="1" spans="2:17" x14ac:dyDescent="0.25">
      <c r="B12410" s="66">
        <f>IF($H12410="","", 996 + ROW())</f>
      </c>
      <c r="G12410" s="68" t="s">
        <v>80</v>
      </c>
      <c r="H12410" s="69"/>
      <c r="I12410" s="70" t="s">
        <v>80</v>
      </c>
      <c r="J12410" s="71"/>
      <c r="K12410" s="72">
        <f>IFERROR(H12410*J12410,"")</f>
        <v>0</v>
      </c>
      <c r="L12410" s="73"/>
      <c r="M12410" s="73"/>
      <c r="N12410" s="74"/>
      <c r="O12410" s="75"/>
      <c r="P12410" s="76"/>
      <c r="Q12410" s="73"/>
    </row>
    <row r="12411" ht="96" customHeight="1" spans="2:17" x14ac:dyDescent="0.25">
      <c r="B12411" s="66">
        <f>IF($H12411="","", 996 + ROW())</f>
      </c>
      <c r="G12411" s="68" t="s">
        <v>80</v>
      </c>
      <c r="H12411" s="69"/>
      <c r="I12411" s="70" t="s">
        <v>80</v>
      </c>
      <c r="J12411" s="71"/>
      <c r="K12411" s="72">
        <f>IFERROR(H12411*J12411,"")</f>
        <v>0</v>
      </c>
      <c r="L12411" s="73"/>
      <c r="M12411" s="73"/>
      <c r="N12411" s="74"/>
      <c r="O12411" s="75"/>
      <c r="P12411" s="76"/>
      <c r="Q12411" s="73"/>
    </row>
    <row r="12412" ht="96" customHeight="1" spans="2:17" x14ac:dyDescent="0.25">
      <c r="B12412" s="66">
        <f>IF($H12412="","", 996 + ROW())</f>
      </c>
      <c r="G12412" s="68" t="s">
        <v>80</v>
      </c>
      <c r="H12412" s="69"/>
      <c r="I12412" s="70" t="s">
        <v>80</v>
      </c>
      <c r="J12412" s="71"/>
      <c r="K12412" s="72">
        <f>IFERROR(H12412*J12412,"")</f>
        <v>0</v>
      </c>
      <c r="L12412" s="73"/>
      <c r="M12412" s="73"/>
      <c r="N12412" s="74"/>
      <c r="O12412" s="75"/>
      <c r="P12412" s="76"/>
      <c r="Q12412" s="73"/>
    </row>
    <row r="12413" ht="96" customHeight="1" spans="2:17" x14ac:dyDescent="0.25">
      <c r="B12413" s="66">
        <f>IF($H12413="","", 996 + ROW())</f>
      </c>
      <c r="G12413" s="68" t="s">
        <v>80</v>
      </c>
      <c r="H12413" s="69"/>
      <c r="I12413" s="70" t="s">
        <v>80</v>
      </c>
      <c r="J12413" s="71"/>
      <c r="K12413" s="72">
        <f>IFERROR(H12413*J12413,"")</f>
        <v>0</v>
      </c>
      <c r="L12413" s="73"/>
      <c r="M12413" s="73"/>
      <c r="N12413" s="74"/>
      <c r="O12413" s="75"/>
      <c r="P12413" s="76"/>
      <c r="Q12413" s="73"/>
    </row>
    <row r="12414" ht="96" customHeight="1" spans="2:17" x14ac:dyDescent="0.25">
      <c r="B12414" s="66">
        <f>IF($H12414="","", 996 + ROW())</f>
      </c>
      <c r="G12414" s="68" t="s">
        <v>80</v>
      </c>
      <c r="H12414" s="69"/>
      <c r="I12414" s="70" t="s">
        <v>80</v>
      </c>
      <c r="J12414" s="71"/>
      <c r="K12414" s="72">
        <f>IFERROR(H12414*J12414,"")</f>
        <v>0</v>
      </c>
      <c r="L12414" s="73"/>
      <c r="M12414" s="73"/>
      <c r="N12414" s="74"/>
      <c r="O12414" s="75"/>
      <c r="P12414" s="76"/>
      <c r="Q12414" s="73"/>
    </row>
    <row r="12415" ht="96" customHeight="1" spans="2:17" x14ac:dyDescent="0.25">
      <c r="B12415" s="66">
        <f>IF($H12415="","", 996 + ROW())</f>
      </c>
      <c r="G12415" s="68" t="s">
        <v>80</v>
      </c>
      <c r="H12415" s="69"/>
      <c r="I12415" s="70" t="s">
        <v>80</v>
      </c>
      <c r="J12415" s="71"/>
      <c r="K12415" s="72">
        <f>IFERROR(H12415*J12415,"")</f>
        <v>0</v>
      </c>
      <c r="L12415" s="73"/>
      <c r="M12415" s="73"/>
      <c r="N12415" s="74"/>
      <c r="O12415" s="75"/>
      <c r="P12415" s="76"/>
      <c r="Q12415" s="73"/>
    </row>
    <row r="12416" ht="96" customHeight="1" spans="2:17" x14ac:dyDescent="0.25">
      <c r="B12416" s="66">
        <f>IF($H12416="","", 996 + ROW())</f>
      </c>
      <c r="G12416" s="68" t="s">
        <v>80</v>
      </c>
      <c r="H12416" s="69"/>
      <c r="I12416" s="70" t="s">
        <v>80</v>
      </c>
      <c r="J12416" s="71"/>
      <c r="K12416" s="72">
        <f>IFERROR(H12416*J12416,"")</f>
        <v>0</v>
      </c>
      <c r="L12416" s="73"/>
      <c r="M12416" s="73"/>
      <c r="N12416" s="74"/>
      <c r="O12416" s="75"/>
      <c r="P12416" s="76"/>
      <c r="Q12416" s="73"/>
    </row>
    <row r="12417" ht="96" customHeight="1" spans="2:17" x14ac:dyDescent="0.25">
      <c r="B12417" s="66">
        <f>IF($H12417="","", 996 + ROW())</f>
      </c>
      <c r="G12417" s="68" t="s">
        <v>80</v>
      </c>
      <c r="H12417" s="69"/>
      <c r="I12417" s="70" t="s">
        <v>80</v>
      </c>
      <c r="J12417" s="71"/>
      <c r="K12417" s="72">
        <f>IFERROR(H12417*J12417,"")</f>
        <v>0</v>
      </c>
      <c r="L12417" s="73"/>
      <c r="M12417" s="73"/>
      <c r="N12417" s="74"/>
      <c r="O12417" s="75"/>
      <c r="P12417" s="76"/>
      <c r="Q12417" s="73"/>
    </row>
    <row r="12418" ht="96" customHeight="1" spans="2:17" x14ac:dyDescent="0.25">
      <c r="B12418" s="66">
        <f>IF($H12418="","", 996 + ROW())</f>
      </c>
      <c r="G12418" s="68" t="s">
        <v>80</v>
      </c>
      <c r="H12418" s="69"/>
      <c r="I12418" s="70" t="s">
        <v>80</v>
      </c>
      <c r="J12418" s="71"/>
      <c r="K12418" s="72">
        <f>IFERROR(H12418*J12418,"")</f>
        <v>0</v>
      </c>
      <c r="L12418" s="73"/>
      <c r="M12418" s="73"/>
      <c r="N12418" s="74"/>
      <c r="O12418" s="75"/>
      <c r="P12418" s="76"/>
      <c r="Q12418" s="73"/>
    </row>
    <row r="12419" ht="96" customHeight="1" spans="2:17" x14ac:dyDescent="0.25">
      <c r="B12419" s="66">
        <f>IF($H12419="","", 996 + ROW())</f>
      </c>
      <c r="G12419" s="68" t="s">
        <v>80</v>
      </c>
      <c r="H12419" s="69"/>
      <c r="I12419" s="70" t="s">
        <v>80</v>
      </c>
      <c r="J12419" s="71"/>
      <c r="K12419" s="72">
        <f>IFERROR(H12419*J12419,"")</f>
        <v>0</v>
      </c>
      <c r="L12419" s="73"/>
      <c r="M12419" s="73"/>
      <c r="N12419" s="74"/>
      <c r="O12419" s="75"/>
      <c r="P12419" s="76"/>
      <c r="Q12419" s="73"/>
    </row>
    <row r="12420" ht="96" customHeight="1" spans="2:17" x14ac:dyDescent="0.25">
      <c r="B12420" s="66">
        <f>IF($H12420="","", 996 + ROW())</f>
      </c>
      <c r="G12420" s="68" t="s">
        <v>80</v>
      </c>
      <c r="H12420" s="69"/>
      <c r="I12420" s="70" t="s">
        <v>80</v>
      </c>
      <c r="J12420" s="71"/>
      <c r="K12420" s="72">
        <f>IFERROR(H12420*J12420,"")</f>
        <v>0</v>
      </c>
      <c r="L12420" s="73"/>
      <c r="M12420" s="73"/>
      <c r="N12420" s="74"/>
      <c r="O12420" s="75"/>
      <c r="P12420" s="76"/>
      <c r="Q12420" s="73"/>
    </row>
    <row r="12421" ht="96" customHeight="1" spans="2:17" x14ac:dyDescent="0.25">
      <c r="B12421" s="66">
        <f>IF($H12421="","", 996 + ROW())</f>
      </c>
      <c r="G12421" s="68" t="s">
        <v>80</v>
      </c>
      <c r="H12421" s="69"/>
      <c r="I12421" s="70" t="s">
        <v>80</v>
      </c>
      <c r="J12421" s="71"/>
      <c r="K12421" s="72">
        <f>IFERROR(H12421*J12421,"")</f>
        <v>0</v>
      </c>
      <c r="L12421" s="73"/>
      <c r="M12421" s="73"/>
      <c r="N12421" s="74"/>
      <c r="O12421" s="75"/>
      <c r="P12421" s="76"/>
      <c r="Q12421" s="73"/>
    </row>
    <row r="12422" ht="96" customHeight="1" spans="2:17" x14ac:dyDescent="0.25">
      <c r="B12422" s="66">
        <f>IF($H12422="","", 996 + ROW())</f>
      </c>
      <c r="G12422" s="68" t="s">
        <v>80</v>
      </c>
      <c r="H12422" s="69"/>
      <c r="I12422" s="70" t="s">
        <v>80</v>
      </c>
      <c r="J12422" s="71"/>
      <c r="K12422" s="72">
        <f>IFERROR(H12422*J12422,"")</f>
        <v>0</v>
      </c>
      <c r="L12422" s="73"/>
      <c r="M12422" s="73"/>
      <c r="N12422" s="74"/>
      <c r="O12422" s="75"/>
      <c r="P12422" s="76"/>
      <c r="Q12422" s="73"/>
    </row>
    <row r="12423" ht="96" customHeight="1" spans="2:17" x14ac:dyDescent="0.25">
      <c r="B12423" s="66">
        <f>IF($H12423="","", 996 + ROW())</f>
      </c>
      <c r="G12423" s="68" t="s">
        <v>80</v>
      </c>
      <c r="H12423" s="69"/>
      <c r="I12423" s="70" t="s">
        <v>80</v>
      </c>
      <c r="J12423" s="71"/>
      <c r="K12423" s="72">
        <f>IFERROR(H12423*J12423,"")</f>
        <v>0</v>
      </c>
      <c r="L12423" s="73"/>
      <c r="M12423" s="73"/>
      <c r="N12423" s="74"/>
      <c r="O12423" s="75"/>
      <c r="P12423" s="76"/>
      <c r="Q12423" s="73"/>
    </row>
    <row r="12424" ht="96" customHeight="1" spans="2:17" x14ac:dyDescent="0.25">
      <c r="B12424" s="66">
        <f>IF($H12424="","", 996 + ROW())</f>
      </c>
      <c r="G12424" s="68" t="s">
        <v>80</v>
      </c>
      <c r="H12424" s="69"/>
      <c r="I12424" s="70" t="s">
        <v>80</v>
      </c>
      <c r="J12424" s="71"/>
      <c r="K12424" s="72">
        <f>IFERROR(H12424*J12424,"")</f>
        <v>0</v>
      </c>
      <c r="L12424" s="73"/>
      <c r="M12424" s="73"/>
      <c r="N12424" s="74"/>
      <c r="O12424" s="75"/>
      <c r="P12424" s="76"/>
      <c r="Q12424" s="73"/>
    </row>
    <row r="12425" ht="96" customHeight="1" spans="2:17" x14ac:dyDescent="0.25">
      <c r="B12425" s="66">
        <f>IF($H12425="","", 996 + ROW())</f>
      </c>
      <c r="G12425" s="68" t="s">
        <v>80</v>
      </c>
      <c r="H12425" s="69"/>
      <c r="I12425" s="70" t="s">
        <v>80</v>
      </c>
      <c r="J12425" s="71"/>
      <c r="K12425" s="72">
        <f>IFERROR(H12425*J12425,"")</f>
        <v>0</v>
      </c>
      <c r="L12425" s="73"/>
      <c r="M12425" s="73"/>
      <c r="N12425" s="74"/>
      <c r="O12425" s="75"/>
      <c r="P12425" s="76"/>
      <c r="Q12425" s="73"/>
    </row>
    <row r="12426" ht="96" customHeight="1" spans="2:17" x14ac:dyDescent="0.25">
      <c r="B12426" s="66">
        <f>IF($H12426="","", 996 + ROW())</f>
      </c>
      <c r="G12426" s="68" t="s">
        <v>80</v>
      </c>
      <c r="H12426" s="69"/>
      <c r="I12426" s="70" t="s">
        <v>80</v>
      </c>
      <c r="J12426" s="71"/>
      <c r="K12426" s="72">
        <f>IFERROR(H12426*J12426,"")</f>
        <v>0</v>
      </c>
      <c r="L12426" s="73"/>
      <c r="M12426" s="73"/>
      <c r="N12426" s="74"/>
      <c r="O12426" s="75"/>
      <c r="P12426" s="76"/>
      <c r="Q12426" s="73"/>
    </row>
    <row r="12427" ht="96" customHeight="1" spans="2:17" x14ac:dyDescent="0.25">
      <c r="B12427" s="66">
        <f>IF($H12427="","", 996 + ROW())</f>
      </c>
      <c r="G12427" s="68" t="s">
        <v>80</v>
      </c>
      <c r="H12427" s="69"/>
      <c r="I12427" s="70" t="s">
        <v>80</v>
      </c>
      <c r="J12427" s="71"/>
      <c r="K12427" s="72">
        <f>IFERROR(H12427*J12427,"")</f>
        <v>0</v>
      </c>
      <c r="L12427" s="73"/>
      <c r="M12427" s="73"/>
      <c r="N12427" s="74"/>
      <c r="O12427" s="75"/>
      <c r="P12427" s="76"/>
      <c r="Q12427" s="73"/>
    </row>
    <row r="12428" ht="96" customHeight="1" spans="2:17" x14ac:dyDescent="0.25">
      <c r="B12428" s="66">
        <f>IF($H12428="","", 996 + ROW())</f>
      </c>
      <c r="G12428" s="68" t="s">
        <v>80</v>
      </c>
      <c r="H12428" s="69"/>
      <c r="I12428" s="70" t="s">
        <v>80</v>
      </c>
      <c r="J12428" s="71"/>
      <c r="K12428" s="72">
        <f>IFERROR(H12428*J12428,"")</f>
        <v>0</v>
      </c>
      <c r="L12428" s="73"/>
      <c r="M12428" s="73"/>
      <c r="N12428" s="74"/>
      <c r="O12428" s="75"/>
      <c r="P12428" s="76"/>
      <c r="Q12428" s="73"/>
    </row>
    <row r="12429" ht="96" customHeight="1" spans="2:17" x14ac:dyDescent="0.25">
      <c r="B12429" s="66">
        <f>IF($H12429="","", 996 + ROW())</f>
      </c>
      <c r="G12429" s="68" t="s">
        <v>80</v>
      </c>
      <c r="H12429" s="69"/>
      <c r="I12429" s="70" t="s">
        <v>80</v>
      </c>
      <c r="J12429" s="71"/>
      <c r="K12429" s="72">
        <f>IFERROR(H12429*J12429,"")</f>
        <v>0</v>
      </c>
      <c r="L12429" s="73"/>
      <c r="M12429" s="73"/>
      <c r="N12429" s="74"/>
      <c r="O12429" s="75"/>
      <c r="P12429" s="76"/>
      <c r="Q12429" s="73"/>
    </row>
    <row r="12430" ht="96" customHeight="1" spans="2:17" x14ac:dyDescent="0.25">
      <c r="B12430" s="66">
        <f>IF($H12430="","", 996 + ROW())</f>
      </c>
      <c r="G12430" s="68" t="s">
        <v>80</v>
      </c>
      <c r="H12430" s="69"/>
      <c r="I12430" s="70" t="s">
        <v>80</v>
      </c>
      <c r="J12430" s="71"/>
      <c r="K12430" s="72">
        <f>IFERROR(H12430*J12430,"")</f>
        <v>0</v>
      </c>
      <c r="L12430" s="73"/>
      <c r="M12430" s="73"/>
      <c r="N12430" s="74"/>
      <c r="O12430" s="75"/>
      <c r="P12430" s="76"/>
      <c r="Q12430" s="73"/>
    </row>
    <row r="12431" ht="96" customHeight="1" spans="2:17" x14ac:dyDescent="0.25">
      <c r="B12431" s="66">
        <f>IF($H12431="","", 996 + ROW())</f>
      </c>
      <c r="G12431" s="68" t="s">
        <v>80</v>
      </c>
      <c r="H12431" s="69"/>
      <c r="I12431" s="70" t="s">
        <v>80</v>
      </c>
      <c r="J12431" s="71"/>
      <c r="K12431" s="72">
        <f>IFERROR(H12431*J12431,"")</f>
        <v>0</v>
      </c>
      <c r="L12431" s="73"/>
      <c r="M12431" s="73"/>
      <c r="N12431" s="74"/>
      <c r="O12431" s="75"/>
      <c r="P12431" s="76"/>
      <c r="Q12431" s="73"/>
    </row>
    <row r="12432" ht="96" customHeight="1" spans="2:17" x14ac:dyDescent="0.25">
      <c r="B12432" s="66">
        <f>IF($H12432="","", 996 + ROW())</f>
      </c>
      <c r="G12432" s="68" t="s">
        <v>80</v>
      </c>
      <c r="H12432" s="69"/>
      <c r="I12432" s="70" t="s">
        <v>80</v>
      </c>
      <c r="J12432" s="71"/>
      <c r="K12432" s="72">
        <f>IFERROR(H12432*J12432,"")</f>
        <v>0</v>
      </c>
      <c r="L12432" s="73"/>
      <c r="M12432" s="73"/>
      <c r="N12432" s="74"/>
      <c r="O12432" s="75"/>
      <c r="P12432" s="76"/>
      <c r="Q12432" s="73"/>
    </row>
    <row r="12433" ht="96" customHeight="1" spans="2:17" x14ac:dyDescent="0.25">
      <c r="B12433" s="66">
        <f>IF($H12433="","", 996 + ROW())</f>
      </c>
      <c r="G12433" s="68" t="s">
        <v>80</v>
      </c>
      <c r="H12433" s="69"/>
      <c r="I12433" s="70" t="s">
        <v>80</v>
      </c>
      <c r="J12433" s="71"/>
      <c r="K12433" s="72">
        <f>IFERROR(H12433*J12433,"")</f>
        <v>0</v>
      </c>
      <c r="L12433" s="73"/>
      <c r="M12433" s="73"/>
      <c r="N12433" s="74"/>
      <c r="O12433" s="75"/>
      <c r="P12433" s="76"/>
      <c r="Q12433" s="73"/>
    </row>
    <row r="12434" ht="96" customHeight="1" spans="2:17" x14ac:dyDescent="0.25">
      <c r="B12434" s="66">
        <f>IF($H12434="","", 996 + ROW())</f>
      </c>
      <c r="G12434" s="68" t="s">
        <v>80</v>
      </c>
      <c r="H12434" s="69"/>
      <c r="I12434" s="70" t="s">
        <v>80</v>
      </c>
      <c r="J12434" s="71"/>
      <c r="K12434" s="72">
        <f>IFERROR(H12434*J12434,"")</f>
        <v>0</v>
      </c>
      <c r="L12434" s="73"/>
      <c r="M12434" s="73"/>
      <c r="N12434" s="74"/>
      <c r="O12434" s="75"/>
      <c r="P12434" s="76"/>
      <c r="Q12434" s="73"/>
    </row>
    <row r="12435" ht="96" customHeight="1" spans="2:17" x14ac:dyDescent="0.25">
      <c r="B12435" s="66">
        <f>IF($H12435="","", 996 + ROW())</f>
      </c>
      <c r="G12435" s="68" t="s">
        <v>80</v>
      </c>
      <c r="H12435" s="69"/>
      <c r="I12435" s="70" t="s">
        <v>80</v>
      </c>
      <c r="J12435" s="71"/>
      <c r="K12435" s="72">
        <f>IFERROR(H12435*J12435,"")</f>
        <v>0</v>
      </c>
      <c r="L12435" s="73"/>
      <c r="M12435" s="73"/>
      <c r="N12435" s="74"/>
      <c r="O12435" s="75"/>
      <c r="P12435" s="76"/>
      <c r="Q12435" s="73"/>
    </row>
    <row r="12436" ht="96" customHeight="1" spans="2:17" x14ac:dyDescent="0.25">
      <c r="B12436" s="66">
        <f>IF($H12436="","", 996 + ROW())</f>
      </c>
      <c r="G12436" s="68" t="s">
        <v>80</v>
      </c>
      <c r="H12436" s="69"/>
      <c r="I12436" s="70" t="s">
        <v>80</v>
      </c>
      <c r="J12436" s="71"/>
      <c r="K12436" s="72">
        <f>IFERROR(H12436*J12436,"")</f>
        <v>0</v>
      </c>
      <c r="L12436" s="73"/>
      <c r="M12436" s="73"/>
      <c r="N12436" s="74"/>
      <c r="O12436" s="75"/>
      <c r="P12436" s="76"/>
      <c r="Q12436" s="73"/>
    </row>
    <row r="12437" ht="96" customHeight="1" spans="2:17" x14ac:dyDescent="0.25">
      <c r="B12437" s="66">
        <f>IF($H12437="","", 996 + ROW())</f>
      </c>
      <c r="G12437" s="68" t="s">
        <v>80</v>
      </c>
      <c r="H12437" s="69"/>
      <c r="I12437" s="70" t="s">
        <v>80</v>
      </c>
      <c r="J12437" s="71"/>
      <c r="K12437" s="72">
        <f>IFERROR(H12437*J12437,"")</f>
        <v>0</v>
      </c>
      <c r="L12437" s="73"/>
      <c r="M12437" s="73"/>
      <c r="N12437" s="74"/>
      <c r="O12437" s="75"/>
      <c r="P12437" s="76"/>
      <c r="Q12437" s="73"/>
    </row>
    <row r="12438" ht="96" customHeight="1" spans="2:17" x14ac:dyDescent="0.25">
      <c r="B12438" s="66">
        <f>IF($H12438="","", 996 + ROW())</f>
      </c>
      <c r="G12438" s="68" t="s">
        <v>80</v>
      </c>
      <c r="H12438" s="69"/>
      <c r="I12438" s="70" t="s">
        <v>80</v>
      </c>
      <c r="J12438" s="71"/>
      <c r="K12438" s="72">
        <f>IFERROR(H12438*J12438,"")</f>
        <v>0</v>
      </c>
      <c r="L12438" s="73"/>
      <c r="M12438" s="73"/>
      <c r="N12438" s="74"/>
      <c r="O12438" s="75"/>
      <c r="P12438" s="76"/>
      <c r="Q12438" s="73"/>
    </row>
    <row r="12439" ht="96" customHeight="1" spans="2:17" x14ac:dyDescent="0.25">
      <c r="B12439" s="66">
        <f>IF($H12439="","", 996 + ROW())</f>
      </c>
      <c r="G12439" s="68" t="s">
        <v>80</v>
      </c>
      <c r="H12439" s="69"/>
      <c r="I12439" s="70" t="s">
        <v>80</v>
      </c>
      <c r="J12439" s="71"/>
      <c r="K12439" s="72">
        <f>IFERROR(H12439*J12439,"")</f>
        <v>0</v>
      </c>
      <c r="L12439" s="73"/>
      <c r="M12439" s="73"/>
      <c r="N12439" s="74"/>
      <c r="O12439" s="75"/>
      <c r="P12439" s="76"/>
      <c r="Q12439" s="73"/>
    </row>
    <row r="12440" ht="96" customHeight="1" spans="2:17" x14ac:dyDescent="0.25">
      <c r="B12440" s="66">
        <f>IF($H12440="","", 996 + ROW())</f>
      </c>
      <c r="G12440" s="68" t="s">
        <v>80</v>
      </c>
      <c r="H12440" s="69"/>
      <c r="I12440" s="70" t="s">
        <v>80</v>
      </c>
      <c r="J12440" s="71"/>
      <c r="K12440" s="72">
        <f>IFERROR(H12440*J12440,"")</f>
        <v>0</v>
      </c>
      <c r="L12440" s="73"/>
      <c r="M12440" s="73"/>
      <c r="N12440" s="74"/>
      <c r="O12440" s="75"/>
      <c r="P12440" s="76"/>
      <c r="Q12440" s="73"/>
    </row>
    <row r="12441" ht="96" customHeight="1" spans="2:17" x14ac:dyDescent="0.25">
      <c r="B12441" s="66">
        <f>IF($H12441="","", 996 + ROW())</f>
      </c>
      <c r="G12441" s="68" t="s">
        <v>80</v>
      </c>
      <c r="H12441" s="69"/>
      <c r="I12441" s="70" t="s">
        <v>80</v>
      </c>
      <c r="J12441" s="71"/>
      <c r="K12441" s="72">
        <f>IFERROR(H12441*J12441,"")</f>
        <v>0</v>
      </c>
      <c r="L12441" s="73"/>
      <c r="M12441" s="73"/>
      <c r="N12441" s="74"/>
      <c r="O12441" s="75"/>
      <c r="P12441" s="76"/>
      <c r="Q12441" s="73"/>
    </row>
    <row r="12442" ht="96" customHeight="1" spans="2:17" x14ac:dyDescent="0.25">
      <c r="B12442" s="66">
        <f>IF($H12442="","", 996 + ROW())</f>
      </c>
      <c r="G12442" s="68" t="s">
        <v>80</v>
      </c>
      <c r="H12442" s="69"/>
      <c r="I12442" s="70" t="s">
        <v>80</v>
      </c>
      <c r="J12442" s="71"/>
      <c r="K12442" s="72">
        <f>IFERROR(H12442*J12442,"")</f>
        <v>0</v>
      </c>
      <c r="L12442" s="73"/>
      <c r="M12442" s="73"/>
      <c r="N12442" s="74"/>
      <c r="O12442" s="75"/>
      <c r="P12442" s="76"/>
      <c r="Q12442" s="73"/>
    </row>
    <row r="12443" ht="96" customHeight="1" spans="2:17" x14ac:dyDescent="0.25">
      <c r="B12443" s="66">
        <f>IF($H12443="","", 996 + ROW())</f>
      </c>
      <c r="G12443" s="68" t="s">
        <v>80</v>
      </c>
      <c r="H12443" s="69"/>
      <c r="I12443" s="70" t="s">
        <v>80</v>
      </c>
      <c r="J12443" s="71"/>
      <c r="K12443" s="72">
        <f>IFERROR(H12443*J12443,"")</f>
        <v>0</v>
      </c>
      <c r="L12443" s="73"/>
      <c r="M12443" s="73"/>
      <c r="N12443" s="74"/>
      <c r="O12443" s="75"/>
      <c r="P12443" s="76"/>
      <c r="Q12443" s="73"/>
    </row>
    <row r="12444" ht="96" customHeight="1" spans="2:17" x14ac:dyDescent="0.25">
      <c r="B12444" s="66">
        <f>IF($H12444="","", 996 + ROW())</f>
      </c>
      <c r="G12444" s="68" t="s">
        <v>80</v>
      </c>
      <c r="H12444" s="69"/>
      <c r="I12444" s="70" t="s">
        <v>80</v>
      </c>
      <c r="J12444" s="71"/>
      <c r="K12444" s="72">
        <f>IFERROR(H12444*J12444,"")</f>
        <v>0</v>
      </c>
      <c r="L12444" s="73"/>
      <c r="M12444" s="73"/>
      <c r="N12444" s="74"/>
      <c r="O12444" s="75"/>
      <c r="P12444" s="76"/>
      <c r="Q12444" s="73"/>
    </row>
    <row r="12445" ht="96" customHeight="1" spans="2:17" x14ac:dyDescent="0.25">
      <c r="B12445" s="66">
        <f>IF($H12445="","", 996 + ROW())</f>
      </c>
      <c r="G12445" s="68" t="s">
        <v>80</v>
      </c>
      <c r="H12445" s="69"/>
      <c r="I12445" s="70" t="s">
        <v>80</v>
      </c>
      <c r="J12445" s="71"/>
      <c r="K12445" s="72">
        <f>IFERROR(H12445*J12445,"")</f>
        <v>0</v>
      </c>
      <c r="L12445" s="73"/>
      <c r="M12445" s="73"/>
      <c r="N12445" s="74"/>
      <c r="O12445" s="75"/>
      <c r="P12445" s="76"/>
      <c r="Q12445" s="73"/>
    </row>
    <row r="12446" ht="96" customHeight="1" spans="2:17" x14ac:dyDescent="0.25">
      <c r="B12446" s="66">
        <f>IF($H12446="","", 996 + ROW())</f>
      </c>
      <c r="G12446" s="68" t="s">
        <v>80</v>
      </c>
      <c r="H12446" s="69"/>
      <c r="I12446" s="70" t="s">
        <v>80</v>
      </c>
      <c r="J12446" s="71"/>
      <c r="K12446" s="72">
        <f>IFERROR(H12446*J12446,"")</f>
        <v>0</v>
      </c>
      <c r="L12446" s="73"/>
      <c r="M12446" s="73"/>
      <c r="N12446" s="74"/>
      <c r="O12446" s="75"/>
      <c r="P12446" s="76"/>
      <c r="Q12446" s="73"/>
    </row>
    <row r="12447" ht="96" customHeight="1" spans="2:17" x14ac:dyDescent="0.25">
      <c r="B12447" s="66">
        <f>IF($H12447="","", 996 + ROW())</f>
      </c>
      <c r="G12447" s="68" t="s">
        <v>80</v>
      </c>
      <c r="H12447" s="69"/>
      <c r="I12447" s="70" t="s">
        <v>80</v>
      </c>
      <c r="J12447" s="71"/>
      <c r="K12447" s="72">
        <f>IFERROR(H12447*J12447,"")</f>
        <v>0</v>
      </c>
      <c r="L12447" s="73"/>
      <c r="M12447" s="73"/>
      <c r="N12447" s="74"/>
      <c r="O12447" s="75"/>
      <c r="P12447" s="76"/>
      <c r="Q12447" s="73"/>
    </row>
    <row r="12448" ht="96" customHeight="1" spans="2:17" x14ac:dyDescent="0.25">
      <c r="B12448" s="66">
        <f>IF($H12448="","", 996 + ROW())</f>
      </c>
      <c r="G12448" s="68" t="s">
        <v>80</v>
      </c>
      <c r="H12448" s="69"/>
      <c r="I12448" s="70" t="s">
        <v>80</v>
      </c>
      <c r="J12448" s="71"/>
      <c r="K12448" s="72">
        <f>IFERROR(H12448*J12448,"")</f>
        <v>0</v>
      </c>
      <c r="L12448" s="73"/>
      <c r="M12448" s="73"/>
      <c r="N12448" s="74"/>
      <c r="O12448" s="75"/>
      <c r="P12448" s="76"/>
      <c r="Q12448" s="73"/>
    </row>
    <row r="12449" ht="96" customHeight="1" spans="2:17" x14ac:dyDescent="0.25">
      <c r="B12449" s="66">
        <f>IF($H12449="","", 996 + ROW())</f>
      </c>
      <c r="G12449" s="68" t="s">
        <v>80</v>
      </c>
      <c r="H12449" s="69"/>
      <c r="I12449" s="70" t="s">
        <v>80</v>
      </c>
      <c r="J12449" s="71"/>
      <c r="K12449" s="72">
        <f>IFERROR(H12449*J12449,"")</f>
        <v>0</v>
      </c>
      <c r="L12449" s="73"/>
      <c r="M12449" s="73"/>
      <c r="N12449" s="74"/>
      <c r="O12449" s="75"/>
      <c r="P12449" s="76"/>
      <c r="Q12449" s="73"/>
    </row>
    <row r="12450" ht="96" customHeight="1" spans="2:17" x14ac:dyDescent="0.25">
      <c r="B12450" s="66">
        <f>IF($H12450="","", 996 + ROW())</f>
      </c>
      <c r="G12450" s="68" t="s">
        <v>80</v>
      </c>
      <c r="H12450" s="69"/>
      <c r="I12450" s="70" t="s">
        <v>80</v>
      </c>
      <c r="J12450" s="71"/>
      <c r="K12450" s="72">
        <f>IFERROR(H12450*J12450,"")</f>
        <v>0</v>
      </c>
      <c r="L12450" s="73"/>
      <c r="M12450" s="73"/>
      <c r="N12450" s="74"/>
      <c r="O12450" s="75"/>
      <c r="P12450" s="76"/>
      <c r="Q12450" s="73"/>
    </row>
    <row r="12451" ht="96" customHeight="1" spans="2:17" x14ac:dyDescent="0.25">
      <c r="B12451" s="66">
        <f>IF($H12451="","", 996 + ROW())</f>
      </c>
      <c r="G12451" s="68" t="s">
        <v>80</v>
      </c>
      <c r="H12451" s="69"/>
      <c r="I12451" s="70" t="s">
        <v>80</v>
      </c>
      <c r="J12451" s="71"/>
      <c r="K12451" s="72">
        <f>IFERROR(H12451*J12451,"")</f>
        <v>0</v>
      </c>
      <c r="L12451" s="73"/>
      <c r="M12451" s="73"/>
      <c r="N12451" s="74"/>
      <c r="O12451" s="75"/>
      <c r="P12451" s="76"/>
      <c r="Q12451" s="73"/>
    </row>
    <row r="12452" ht="96" customHeight="1" spans="2:17" x14ac:dyDescent="0.25">
      <c r="B12452" s="66">
        <f>IF($H12452="","", 996 + ROW())</f>
      </c>
      <c r="G12452" s="68" t="s">
        <v>80</v>
      </c>
      <c r="H12452" s="69"/>
      <c r="I12452" s="70" t="s">
        <v>80</v>
      </c>
      <c r="J12452" s="71"/>
      <c r="K12452" s="72">
        <f>IFERROR(H12452*J12452,"")</f>
        <v>0</v>
      </c>
      <c r="L12452" s="73"/>
      <c r="M12452" s="73"/>
      <c r="N12452" s="74"/>
      <c r="O12452" s="75"/>
      <c r="P12452" s="76"/>
      <c r="Q12452" s="73"/>
    </row>
    <row r="12453" ht="96" customHeight="1" spans="2:17" x14ac:dyDescent="0.25">
      <c r="B12453" s="66">
        <f>IF($H12453="","", 996 + ROW())</f>
      </c>
      <c r="G12453" s="68" t="s">
        <v>80</v>
      </c>
      <c r="H12453" s="69"/>
      <c r="I12453" s="70" t="s">
        <v>80</v>
      </c>
      <c r="J12453" s="71"/>
      <c r="K12453" s="72">
        <f>IFERROR(H12453*J12453,"")</f>
        <v>0</v>
      </c>
      <c r="L12453" s="73"/>
      <c r="M12453" s="73"/>
      <c r="N12453" s="74"/>
      <c r="O12453" s="75"/>
      <c r="P12453" s="76"/>
      <c r="Q12453" s="73"/>
    </row>
    <row r="12454" ht="96" customHeight="1" spans="2:17" x14ac:dyDescent="0.25">
      <c r="B12454" s="66">
        <f>IF($H12454="","", 996 + ROW())</f>
      </c>
      <c r="G12454" s="68" t="s">
        <v>80</v>
      </c>
      <c r="H12454" s="69"/>
      <c r="I12454" s="70" t="s">
        <v>80</v>
      </c>
      <c r="J12454" s="71"/>
      <c r="K12454" s="72">
        <f>IFERROR(H12454*J12454,"")</f>
        <v>0</v>
      </c>
      <c r="L12454" s="73"/>
      <c r="M12454" s="73"/>
      <c r="N12454" s="74"/>
      <c r="O12454" s="75"/>
      <c r="P12454" s="76"/>
      <c r="Q12454" s="73"/>
    </row>
    <row r="12455" ht="96" customHeight="1" spans="2:17" x14ac:dyDescent="0.25">
      <c r="B12455" s="66">
        <f>IF($H12455="","", 996 + ROW())</f>
      </c>
      <c r="G12455" s="68" t="s">
        <v>80</v>
      </c>
      <c r="H12455" s="69"/>
      <c r="I12455" s="70" t="s">
        <v>80</v>
      </c>
      <c r="J12455" s="71"/>
      <c r="K12455" s="72">
        <f>IFERROR(H12455*J12455,"")</f>
        <v>0</v>
      </c>
      <c r="L12455" s="73"/>
      <c r="M12455" s="73"/>
      <c r="N12455" s="74"/>
      <c r="O12455" s="75"/>
      <c r="P12455" s="76"/>
      <c r="Q12455" s="73"/>
    </row>
    <row r="12456" ht="96" customHeight="1" spans="2:17" x14ac:dyDescent="0.25">
      <c r="B12456" s="66">
        <f>IF($H12456="","", 996 + ROW())</f>
      </c>
      <c r="G12456" s="68" t="s">
        <v>80</v>
      </c>
      <c r="H12456" s="69"/>
      <c r="I12456" s="70" t="s">
        <v>80</v>
      </c>
      <c r="J12456" s="71"/>
      <c r="K12456" s="72">
        <f>IFERROR(H12456*J12456,"")</f>
        <v>0</v>
      </c>
      <c r="L12456" s="73"/>
      <c r="M12456" s="73"/>
      <c r="N12456" s="74"/>
      <c r="O12456" s="75"/>
      <c r="P12456" s="76"/>
      <c r="Q12456" s="73"/>
    </row>
    <row r="12457" ht="96" customHeight="1" spans="2:17" x14ac:dyDescent="0.25">
      <c r="B12457" s="66">
        <f>IF($H12457="","", 996 + ROW())</f>
      </c>
      <c r="G12457" s="68" t="s">
        <v>80</v>
      </c>
      <c r="H12457" s="69"/>
      <c r="I12457" s="70" t="s">
        <v>80</v>
      </c>
      <c r="J12457" s="71"/>
      <c r="K12457" s="72">
        <f>IFERROR(H12457*J12457,"")</f>
        <v>0</v>
      </c>
      <c r="L12457" s="73"/>
      <c r="M12457" s="73"/>
      <c r="N12457" s="74"/>
      <c r="O12457" s="75"/>
      <c r="P12457" s="76"/>
      <c r="Q12457" s="73"/>
    </row>
    <row r="12458" ht="96" customHeight="1" spans="2:17" x14ac:dyDescent="0.25">
      <c r="B12458" s="66">
        <f>IF($H12458="","", 996 + ROW())</f>
      </c>
      <c r="G12458" s="68" t="s">
        <v>80</v>
      </c>
      <c r="H12458" s="69"/>
      <c r="I12458" s="70" t="s">
        <v>80</v>
      </c>
      <c r="J12458" s="71"/>
      <c r="K12458" s="72">
        <f>IFERROR(H12458*J12458,"")</f>
        <v>0</v>
      </c>
      <c r="L12458" s="73"/>
      <c r="M12458" s="73"/>
      <c r="N12458" s="74"/>
      <c r="O12458" s="75"/>
      <c r="P12458" s="76"/>
      <c r="Q12458" s="73"/>
    </row>
    <row r="12459" ht="96" customHeight="1" spans="2:17" x14ac:dyDescent="0.25">
      <c r="B12459" s="66">
        <f>IF($H12459="","", 996 + ROW())</f>
      </c>
      <c r="G12459" s="68" t="s">
        <v>80</v>
      </c>
      <c r="H12459" s="69"/>
      <c r="I12459" s="70" t="s">
        <v>80</v>
      </c>
      <c r="J12459" s="71"/>
      <c r="K12459" s="72">
        <f>IFERROR(H12459*J12459,"")</f>
        <v>0</v>
      </c>
      <c r="L12459" s="73"/>
      <c r="M12459" s="73"/>
      <c r="N12459" s="74"/>
      <c r="O12459" s="75"/>
      <c r="P12459" s="76"/>
      <c r="Q12459" s="73"/>
    </row>
    <row r="12460" ht="96" customHeight="1" spans="2:17" x14ac:dyDescent="0.25">
      <c r="B12460" s="66">
        <f>IF($H12460="","", 996 + ROW())</f>
      </c>
      <c r="G12460" s="68" t="s">
        <v>80</v>
      </c>
      <c r="H12460" s="69"/>
      <c r="I12460" s="70" t="s">
        <v>80</v>
      </c>
      <c r="J12460" s="71"/>
      <c r="K12460" s="72">
        <f>IFERROR(H12460*J12460,"")</f>
        <v>0</v>
      </c>
      <c r="L12460" s="73"/>
      <c r="M12460" s="73"/>
      <c r="N12460" s="74"/>
      <c r="O12460" s="75"/>
      <c r="P12460" s="76"/>
      <c r="Q12460" s="73"/>
    </row>
    <row r="12461" ht="96" customHeight="1" spans="2:17" x14ac:dyDescent="0.25">
      <c r="B12461" s="66">
        <f>IF($H12461="","", 996 + ROW())</f>
      </c>
      <c r="G12461" s="68" t="s">
        <v>80</v>
      </c>
      <c r="H12461" s="69"/>
      <c r="I12461" s="70" t="s">
        <v>80</v>
      </c>
      <c r="J12461" s="71"/>
      <c r="K12461" s="72">
        <f>IFERROR(H12461*J12461,"")</f>
        <v>0</v>
      </c>
      <c r="L12461" s="73"/>
      <c r="M12461" s="73"/>
      <c r="N12461" s="74"/>
      <c r="O12461" s="75"/>
      <c r="P12461" s="76"/>
      <c r="Q12461" s="73"/>
    </row>
    <row r="12462" ht="96" customHeight="1" spans="2:17" x14ac:dyDescent="0.25">
      <c r="B12462" s="66">
        <f>IF($H12462="","", 996 + ROW())</f>
      </c>
      <c r="G12462" s="68" t="s">
        <v>80</v>
      </c>
      <c r="H12462" s="69"/>
      <c r="I12462" s="70" t="s">
        <v>80</v>
      </c>
      <c r="J12462" s="71"/>
      <c r="K12462" s="72">
        <f>IFERROR(H12462*J12462,"")</f>
        <v>0</v>
      </c>
      <c r="L12462" s="73"/>
      <c r="M12462" s="73"/>
      <c r="N12462" s="74"/>
      <c r="O12462" s="75"/>
      <c r="P12462" s="76"/>
      <c r="Q12462" s="73"/>
    </row>
    <row r="12463" ht="96" customHeight="1" spans="2:17" x14ac:dyDescent="0.25">
      <c r="B12463" s="66">
        <f>IF($H12463="","", 996 + ROW())</f>
      </c>
      <c r="G12463" s="68" t="s">
        <v>80</v>
      </c>
      <c r="H12463" s="69"/>
      <c r="I12463" s="70" t="s">
        <v>80</v>
      </c>
      <c r="J12463" s="71"/>
      <c r="K12463" s="72">
        <f>IFERROR(H12463*J12463,"")</f>
        <v>0</v>
      </c>
      <c r="L12463" s="73"/>
      <c r="M12463" s="73"/>
      <c r="N12463" s="74"/>
      <c r="O12463" s="75"/>
      <c r="P12463" s="76"/>
      <c r="Q12463" s="73"/>
    </row>
    <row r="12464" ht="96" customHeight="1" spans="2:17" x14ac:dyDescent="0.25">
      <c r="B12464" s="66">
        <f>IF($H12464="","", 996 + ROW())</f>
      </c>
      <c r="G12464" s="68" t="s">
        <v>80</v>
      </c>
      <c r="H12464" s="69"/>
      <c r="I12464" s="70" t="s">
        <v>80</v>
      </c>
      <c r="J12464" s="71"/>
      <c r="K12464" s="72">
        <f>IFERROR(H12464*J12464,"")</f>
        <v>0</v>
      </c>
      <c r="L12464" s="73"/>
      <c r="M12464" s="73"/>
      <c r="N12464" s="74"/>
      <c r="O12464" s="75"/>
      <c r="P12464" s="76"/>
      <c r="Q12464" s="73"/>
    </row>
    <row r="12465" ht="96" customHeight="1" spans="2:17" x14ac:dyDescent="0.25">
      <c r="B12465" s="66">
        <f>IF($H12465="","", 996 + ROW())</f>
      </c>
      <c r="G12465" s="68" t="s">
        <v>80</v>
      </c>
      <c r="H12465" s="69"/>
      <c r="I12465" s="70" t="s">
        <v>80</v>
      </c>
      <c r="J12465" s="71"/>
      <c r="K12465" s="72">
        <f>IFERROR(H12465*J12465,"")</f>
        <v>0</v>
      </c>
      <c r="L12465" s="73"/>
      <c r="M12465" s="73"/>
      <c r="N12465" s="74"/>
      <c r="O12465" s="75"/>
      <c r="P12465" s="76"/>
      <c r="Q12465" s="73"/>
    </row>
    <row r="12466" ht="96" customHeight="1" spans="2:17" x14ac:dyDescent="0.25">
      <c r="B12466" s="66">
        <f>IF($H12466="","", 996 + ROW())</f>
      </c>
      <c r="G12466" s="68" t="s">
        <v>80</v>
      </c>
      <c r="H12466" s="69"/>
      <c r="I12466" s="70" t="s">
        <v>80</v>
      </c>
      <c r="J12466" s="71"/>
      <c r="K12466" s="72">
        <f>IFERROR(H12466*J12466,"")</f>
        <v>0</v>
      </c>
      <c r="L12466" s="73"/>
      <c r="M12466" s="73"/>
      <c r="N12466" s="74"/>
      <c r="O12466" s="75"/>
      <c r="P12466" s="76"/>
      <c r="Q12466" s="73"/>
    </row>
    <row r="12467" ht="96" customHeight="1" spans="2:17" x14ac:dyDescent="0.25">
      <c r="B12467" s="66">
        <f>IF($H12467="","", 996 + ROW())</f>
      </c>
      <c r="G12467" s="68" t="s">
        <v>80</v>
      </c>
      <c r="H12467" s="69"/>
      <c r="I12467" s="70" t="s">
        <v>80</v>
      </c>
      <c r="J12467" s="71"/>
      <c r="K12467" s="72">
        <f>IFERROR(H12467*J12467,"")</f>
        <v>0</v>
      </c>
      <c r="L12467" s="73"/>
      <c r="M12467" s="73"/>
      <c r="N12467" s="74"/>
      <c r="O12467" s="75"/>
      <c r="P12467" s="76"/>
      <c r="Q12467" s="73"/>
    </row>
    <row r="12468" ht="96" customHeight="1" spans="2:17" x14ac:dyDescent="0.25">
      <c r="B12468" s="66">
        <f>IF($H12468="","", 996 + ROW())</f>
      </c>
      <c r="G12468" s="68" t="s">
        <v>80</v>
      </c>
      <c r="H12468" s="69"/>
      <c r="I12468" s="70" t="s">
        <v>80</v>
      </c>
      <c r="J12468" s="71"/>
      <c r="K12468" s="72">
        <f>IFERROR(H12468*J12468,"")</f>
        <v>0</v>
      </c>
      <c r="L12468" s="73"/>
      <c r="M12468" s="73"/>
      <c r="N12468" s="74"/>
      <c r="O12468" s="75"/>
      <c r="P12468" s="76"/>
      <c r="Q12468" s="73"/>
    </row>
    <row r="12469" ht="96" customHeight="1" spans="2:17" x14ac:dyDescent="0.25">
      <c r="B12469" s="66">
        <f>IF($H12469="","", 996 + ROW())</f>
      </c>
      <c r="G12469" s="68" t="s">
        <v>80</v>
      </c>
      <c r="H12469" s="69"/>
      <c r="I12469" s="70" t="s">
        <v>80</v>
      </c>
      <c r="J12469" s="71"/>
      <c r="K12469" s="72">
        <f>IFERROR(H12469*J12469,"")</f>
        <v>0</v>
      </c>
      <c r="L12469" s="73"/>
      <c r="M12469" s="73"/>
      <c r="N12469" s="74"/>
      <c r="O12469" s="75"/>
      <c r="P12469" s="76"/>
      <c r="Q12469" s="73"/>
    </row>
    <row r="12470" ht="96" customHeight="1" spans="2:17" x14ac:dyDescent="0.25">
      <c r="B12470" s="66">
        <f>IF($H12470="","", 996 + ROW())</f>
      </c>
      <c r="G12470" s="68" t="s">
        <v>80</v>
      </c>
      <c r="H12470" s="69"/>
      <c r="I12470" s="70" t="s">
        <v>80</v>
      </c>
      <c r="J12470" s="71"/>
      <c r="K12470" s="72">
        <f>IFERROR(H12470*J12470,"")</f>
        <v>0</v>
      </c>
      <c r="L12470" s="73"/>
      <c r="M12470" s="73"/>
      <c r="N12470" s="74"/>
      <c r="O12470" s="75"/>
      <c r="P12470" s="76"/>
      <c r="Q12470" s="73"/>
    </row>
    <row r="12471" ht="96" customHeight="1" spans="2:17" x14ac:dyDescent="0.25">
      <c r="B12471" s="66">
        <f>IF($H12471="","", 996 + ROW())</f>
      </c>
      <c r="G12471" s="68" t="s">
        <v>80</v>
      </c>
      <c r="H12471" s="69"/>
      <c r="I12471" s="70" t="s">
        <v>80</v>
      </c>
      <c r="J12471" s="71"/>
      <c r="K12471" s="72">
        <f>IFERROR(H12471*J12471,"")</f>
        <v>0</v>
      </c>
      <c r="L12471" s="73"/>
      <c r="M12471" s="73"/>
      <c r="N12471" s="74"/>
      <c r="O12471" s="75"/>
      <c r="P12471" s="76"/>
      <c r="Q12471" s="73"/>
    </row>
    <row r="12472" ht="96" customHeight="1" spans="2:17" x14ac:dyDescent="0.25">
      <c r="B12472" s="66">
        <f>IF($H12472="","", 996 + ROW())</f>
      </c>
      <c r="G12472" s="68" t="s">
        <v>80</v>
      </c>
      <c r="H12472" s="69"/>
      <c r="I12472" s="70" t="s">
        <v>80</v>
      </c>
      <c r="J12472" s="71"/>
      <c r="K12472" s="72">
        <f>IFERROR(H12472*J12472,"")</f>
        <v>0</v>
      </c>
      <c r="L12472" s="73"/>
      <c r="M12472" s="73"/>
      <c r="N12472" s="74"/>
      <c r="O12472" s="75"/>
      <c r="P12472" s="76"/>
      <c r="Q12472" s="73"/>
    </row>
    <row r="12473" ht="96" customHeight="1" spans="2:17" x14ac:dyDescent="0.25">
      <c r="B12473" s="66">
        <f>IF($H12473="","", 996 + ROW())</f>
      </c>
      <c r="G12473" s="68" t="s">
        <v>80</v>
      </c>
      <c r="H12473" s="69"/>
      <c r="I12473" s="70" t="s">
        <v>80</v>
      </c>
      <c r="J12473" s="71"/>
      <c r="K12473" s="72">
        <f>IFERROR(H12473*J12473,"")</f>
        <v>0</v>
      </c>
      <c r="L12473" s="73"/>
      <c r="M12473" s="73"/>
      <c r="N12473" s="74"/>
      <c r="O12473" s="75"/>
      <c r="P12473" s="76"/>
      <c r="Q12473" s="73"/>
    </row>
    <row r="12474" ht="96" customHeight="1" spans="2:17" x14ac:dyDescent="0.25">
      <c r="B12474" s="66">
        <f>IF($H12474="","", 996 + ROW())</f>
      </c>
      <c r="G12474" s="68" t="s">
        <v>80</v>
      </c>
      <c r="H12474" s="69"/>
      <c r="I12474" s="70" t="s">
        <v>80</v>
      </c>
      <c r="J12474" s="71"/>
      <c r="K12474" s="72">
        <f>IFERROR(H12474*J12474,"")</f>
        <v>0</v>
      </c>
      <c r="L12474" s="73"/>
      <c r="M12474" s="73"/>
      <c r="N12474" s="74"/>
      <c r="O12474" s="75"/>
      <c r="P12474" s="76"/>
      <c r="Q12474" s="73"/>
    </row>
    <row r="12475" ht="96" customHeight="1" spans="2:17" x14ac:dyDescent="0.25">
      <c r="B12475" s="66">
        <f>IF($H12475="","", 996 + ROW())</f>
      </c>
      <c r="G12475" s="68" t="s">
        <v>80</v>
      </c>
      <c r="H12475" s="69"/>
      <c r="I12475" s="70" t="s">
        <v>80</v>
      </c>
      <c r="J12475" s="71"/>
      <c r="K12475" s="72">
        <f>IFERROR(H12475*J12475,"")</f>
        <v>0</v>
      </c>
      <c r="L12475" s="73"/>
      <c r="M12475" s="73"/>
      <c r="N12475" s="74"/>
      <c r="O12475" s="75"/>
      <c r="P12475" s="76"/>
      <c r="Q12475" s="73"/>
    </row>
    <row r="12476" ht="96" customHeight="1" spans="2:17" x14ac:dyDescent="0.25">
      <c r="B12476" s="66">
        <f>IF($H12476="","", 996 + ROW())</f>
      </c>
      <c r="G12476" s="68" t="s">
        <v>80</v>
      </c>
      <c r="H12476" s="69"/>
      <c r="I12476" s="70" t="s">
        <v>80</v>
      </c>
      <c r="J12476" s="71"/>
      <c r="K12476" s="72">
        <f>IFERROR(H12476*J12476,"")</f>
        <v>0</v>
      </c>
      <c r="L12476" s="73"/>
      <c r="M12476" s="73"/>
      <c r="N12476" s="74"/>
      <c r="O12476" s="75"/>
      <c r="P12476" s="76"/>
      <c r="Q12476" s="73"/>
    </row>
    <row r="12477" ht="96" customHeight="1" spans="2:17" x14ac:dyDescent="0.25">
      <c r="B12477" s="66">
        <f>IF($H12477="","", 996 + ROW())</f>
      </c>
      <c r="G12477" s="68" t="s">
        <v>80</v>
      </c>
      <c r="H12477" s="69"/>
      <c r="I12477" s="70" t="s">
        <v>80</v>
      </c>
      <c r="J12477" s="71"/>
      <c r="K12477" s="72">
        <f>IFERROR(H12477*J12477,"")</f>
        <v>0</v>
      </c>
      <c r="L12477" s="73"/>
      <c r="M12477" s="73"/>
      <c r="N12477" s="74"/>
      <c r="O12477" s="75"/>
      <c r="P12477" s="76"/>
      <c r="Q12477" s="73"/>
    </row>
    <row r="12478" ht="96" customHeight="1" spans="2:17" x14ac:dyDescent="0.25">
      <c r="B12478" s="66">
        <f>IF($H12478="","", 996 + ROW())</f>
      </c>
      <c r="G12478" s="68" t="s">
        <v>80</v>
      </c>
      <c r="H12478" s="69"/>
      <c r="I12478" s="70" t="s">
        <v>80</v>
      </c>
      <c r="J12478" s="71"/>
      <c r="K12478" s="72">
        <f>IFERROR(H12478*J12478,"")</f>
        <v>0</v>
      </c>
      <c r="L12478" s="73"/>
      <c r="M12478" s="73"/>
      <c r="N12478" s="74"/>
      <c r="O12478" s="75"/>
      <c r="P12478" s="76"/>
      <c r="Q12478" s="73"/>
    </row>
    <row r="12479" ht="96" customHeight="1" spans="2:17" x14ac:dyDescent="0.25">
      <c r="B12479" s="66">
        <f>IF($H12479="","", 996 + ROW())</f>
      </c>
      <c r="G12479" s="68" t="s">
        <v>80</v>
      </c>
      <c r="H12479" s="69"/>
      <c r="I12479" s="70" t="s">
        <v>80</v>
      </c>
      <c r="J12479" s="71"/>
      <c r="K12479" s="72">
        <f>IFERROR(H12479*J12479,"")</f>
        <v>0</v>
      </c>
      <c r="L12479" s="73"/>
      <c r="M12479" s="73"/>
      <c r="N12479" s="74"/>
      <c r="O12479" s="75"/>
      <c r="P12479" s="76"/>
      <c r="Q12479" s="73"/>
    </row>
    <row r="12480" ht="96" customHeight="1" spans="2:17" x14ac:dyDescent="0.25">
      <c r="B12480" s="66">
        <f>IF($H12480="","", 996 + ROW())</f>
      </c>
      <c r="G12480" s="68" t="s">
        <v>80</v>
      </c>
      <c r="H12480" s="69"/>
      <c r="I12480" s="70" t="s">
        <v>80</v>
      </c>
      <c r="J12480" s="71"/>
      <c r="K12480" s="72">
        <f>IFERROR(H12480*J12480,"")</f>
        <v>0</v>
      </c>
      <c r="L12480" s="73"/>
      <c r="M12480" s="73"/>
      <c r="N12480" s="74"/>
      <c r="O12480" s="75"/>
      <c r="P12480" s="76"/>
      <c r="Q12480" s="73"/>
    </row>
    <row r="12481" ht="96" customHeight="1" spans="2:17" x14ac:dyDescent="0.25">
      <c r="B12481" s="66">
        <f>IF($H12481="","", 996 + ROW())</f>
      </c>
      <c r="G12481" s="68" t="s">
        <v>80</v>
      </c>
      <c r="H12481" s="69"/>
      <c r="I12481" s="70" t="s">
        <v>80</v>
      </c>
      <c r="J12481" s="71"/>
      <c r="K12481" s="72">
        <f>IFERROR(H12481*J12481,"")</f>
        <v>0</v>
      </c>
      <c r="L12481" s="73"/>
      <c r="M12481" s="73"/>
      <c r="N12481" s="74"/>
      <c r="O12481" s="75"/>
      <c r="P12481" s="76"/>
      <c r="Q12481" s="73"/>
    </row>
    <row r="12482" ht="96" customHeight="1" spans="2:17" x14ac:dyDescent="0.25">
      <c r="B12482" s="66">
        <f>IF($H12482="","", 996 + ROW())</f>
      </c>
      <c r="G12482" s="68" t="s">
        <v>80</v>
      </c>
      <c r="H12482" s="69"/>
      <c r="I12482" s="70" t="s">
        <v>80</v>
      </c>
      <c r="J12482" s="71"/>
      <c r="K12482" s="72">
        <f>IFERROR(H12482*J12482,"")</f>
        <v>0</v>
      </c>
      <c r="L12482" s="73"/>
      <c r="M12482" s="73"/>
      <c r="N12482" s="74"/>
      <c r="O12482" s="75"/>
      <c r="P12482" s="76"/>
      <c r="Q12482" s="73"/>
    </row>
    <row r="12483" ht="96" customHeight="1" spans="2:17" x14ac:dyDescent="0.25">
      <c r="B12483" s="66">
        <f>IF($H12483="","", 996 + ROW())</f>
      </c>
      <c r="G12483" s="68" t="s">
        <v>80</v>
      </c>
      <c r="H12483" s="69"/>
      <c r="I12483" s="70" t="s">
        <v>80</v>
      </c>
      <c r="J12483" s="71"/>
      <c r="K12483" s="72">
        <f>IFERROR(H12483*J12483,"")</f>
        <v>0</v>
      </c>
      <c r="L12483" s="73"/>
      <c r="M12483" s="73"/>
      <c r="N12483" s="74"/>
      <c r="O12483" s="75"/>
      <c r="P12483" s="76"/>
      <c r="Q12483" s="73"/>
    </row>
    <row r="12484" ht="96" customHeight="1" spans="2:17" x14ac:dyDescent="0.25">
      <c r="B12484" s="66">
        <f>IF($H12484="","", 996 + ROW())</f>
      </c>
      <c r="G12484" s="68" t="s">
        <v>80</v>
      </c>
      <c r="H12484" s="69"/>
      <c r="I12484" s="70" t="s">
        <v>80</v>
      </c>
      <c r="J12484" s="71"/>
      <c r="K12484" s="72">
        <f>IFERROR(H12484*J12484,"")</f>
        <v>0</v>
      </c>
      <c r="L12484" s="73"/>
      <c r="M12484" s="73"/>
      <c r="N12484" s="74"/>
      <c r="O12484" s="75"/>
      <c r="P12484" s="76"/>
      <c r="Q12484" s="73"/>
    </row>
    <row r="12485" ht="96" customHeight="1" spans="2:17" x14ac:dyDescent="0.25">
      <c r="B12485" s="66">
        <f>IF($H12485="","", 996 + ROW())</f>
      </c>
      <c r="G12485" s="68" t="s">
        <v>80</v>
      </c>
      <c r="H12485" s="69"/>
      <c r="I12485" s="70" t="s">
        <v>80</v>
      </c>
      <c r="J12485" s="71"/>
      <c r="K12485" s="72">
        <f>IFERROR(H12485*J12485,"")</f>
        <v>0</v>
      </c>
      <c r="L12485" s="73"/>
      <c r="M12485" s="73"/>
      <c r="N12485" s="74"/>
      <c r="O12485" s="75"/>
      <c r="P12485" s="76"/>
      <c r="Q12485" s="73"/>
    </row>
    <row r="12486" ht="96" customHeight="1" spans="2:17" x14ac:dyDescent="0.25">
      <c r="B12486" s="66">
        <f>IF($H12486="","", 996 + ROW())</f>
      </c>
      <c r="G12486" s="68" t="s">
        <v>80</v>
      </c>
      <c r="H12486" s="69"/>
      <c r="I12486" s="70" t="s">
        <v>80</v>
      </c>
      <c r="J12486" s="71"/>
      <c r="K12486" s="72">
        <f>IFERROR(H12486*J12486,"")</f>
        <v>0</v>
      </c>
      <c r="L12486" s="73"/>
      <c r="M12486" s="73"/>
      <c r="N12486" s="74"/>
      <c r="O12486" s="75"/>
      <c r="P12486" s="76"/>
      <c r="Q12486" s="73"/>
    </row>
    <row r="12487" ht="96" customHeight="1" spans="2:17" x14ac:dyDescent="0.25">
      <c r="B12487" s="66">
        <f>IF($H12487="","", 996 + ROW())</f>
      </c>
      <c r="G12487" s="68" t="s">
        <v>80</v>
      </c>
      <c r="H12487" s="69"/>
      <c r="I12487" s="70" t="s">
        <v>80</v>
      </c>
      <c r="J12487" s="71"/>
      <c r="K12487" s="72">
        <f>IFERROR(H12487*J12487,"")</f>
        <v>0</v>
      </c>
      <c r="L12487" s="73"/>
      <c r="M12487" s="73"/>
      <c r="N12487" s="74"/>
      <c r="O12487" s="75"/>
      <c r="P12487" s="76"/>
      <c r="Q12487" s="73"/>
    </row>
    <row r="12488" ht="96" customHeight="1" spans="2:17" x14ac:dyDescent="0.25">
      <c r="B12488" s="66">
        <f>IF($H12488="","", 996 + ROW())</f>
      </c>
      <c r="G12488" s="68" t="s">
        <v>80</v>
      </c>
      <c r="H12488" s="69"/>
      <c r="I12488" s="70" t="s">
        <v>80</v>
      </c>
      <c r="J12488" s="71"/>
      <c r="K12488" s="72">
        <f>IFERROR(H12488*J12488,"")</f>
        <v>0</v>
      </c>
      <c r="L12488" s="73"/>
      <c r="M12488" s="73"/>
      <c r="N12488" s="74"/>
      <c r="O12488" s="75"/>
      <c r="P12488" s="76"/>
      <c r="Q12488" s="73"/>
    </row>
    <row r="12489" ht="96" customHeight="1" spans="2:17" x14ac:dyDescent="0.25">
      <c r="B12489" s="66">
        <f>IF($H12489="","", 996 + ROW())</f>
      </c>
      <c r="G12489" s="68" t="s">
        <v>80</v>
      </c>
      <c r="H12489" s="69"/>
      <c r="I12489" s="70" t="s">
        <v>80</v>
      </c>
      <c r="J12489" s="71"/>
      <c r="K12489" s="72">
        <f>IFERROR(H12489*J12489,"")</f>
        <v>0</v>
      </c>
      <c r="L12489" s="73"/>
      <c r="M12489" s="73"/>
      <c r="N12489" s="74"/>
      <c r="O12489" s="75"/>
      <c r="P12489" s="76"/>
      <c r="Q12489" s="73"/>
    </row>
    <row r="12490" ht="96" customHeight="1" spans="2:17" x14ac:dyDescent="0.25">
      <c r="B12490" s="66">
        <f>IF($H12490="","", 996 + ROW())</f>
      </c>
      <c r="G12490" s="68" t="s">
        <v>80</v>
      </c>
      <c r="H12490" s="69"/>
      <c r="I12490" s="70" t="s">
        <v>80</v>
      </c>
      <c r="J12490" s="71"/>
      <c r="K12490" s="72">
        <f>IFERROR(H12490*J12490,"")</f>
        <v>0</v>
      </c>
      <c r="L12490" s="73"/>
      <c r="M12490" s="73"/>
      <c r="N12490" s="74"/>
      <c r="O12490" s="75"/>
      <c r="P12490" s="76"/>
      <c r="Q12490" s="73"/>
    </row>
    <row r="12491" ht="96" customHeight="1" spans="2:17" x14ac:dyDescent="0.25">
      <c r="B12491" s="66">
        <f>IF($H12491="","", 996 + ROW())</f>
      </c>
      <c r="G12491" s="68" t="s">
        <v>80</v>
      </c>
      <c r="H12491" s="69"/>
      <c r="I12491" s="70" t="s">
        <v>80</v>
      </c>
      <c r="J12491" s="71"/>
      <c r="K12491" s="72">
        <f>IFERROR(H12491*J12491,"")</f>
        <v>0</v>
      </c>
      <c r="L12491" s="73"/>
      <c r="M12491" s="73"/>
      <c r="N12491" s="74"/>
      <c r="O12491" s="75"/>
      <c r="P12491" s="76"/>
      <c r="Q12491" s="73"/>
    </row>
    <row r="12492" ht="96" customHeight="1" spans="2:17" x14ac:dyDescent="0.25">
      <c r="B12492" s="66">
        <f>IF($H12492="","", 996 + ROW())</f>
      </c>
      <c r="G12492" s="68" t="s">
        <v>80</v>
      </c>
      <c r="H12492" s="69"/>
      <c r="I12492" s="70" t="s">
        <v>80</v>
      </c>
      <c r="J12492" s="71"/>
      <c r="K12492" s="72">
        <f>IFERROR(H12492*J12492,"")</f>
        <v>0</v>
      </c>
      <c r="L12492" s="73"/>
      <c r="M12492" s="73"/>
      <c r="N12492" s="74"/>
      <c r="O12492" s="75"/>
      <c r="P12492" s="76"/>
      <c r="Q12492" s="73"/>
    </row>
    <row r="12493" ht="96" customHeight="1" spans="2:17" x14ac:dyDescent="0.25">
      <c r="B12493" s="66">
        <f>IF($H12493="","", 996 + ROW())</f>
      </c>
      <c r="G12493" s="68" t="s">
        <v>80</v>
      </c>
      <c r="H12493" s="69"/>
      <c r="I12493" s="70" t="s">
        <v>80</v>
      </c>
      <c r="J12493" s="71"/>
      <c r="K12493" s="72">
        <f>IFERROR(H12493*J12493,"")</f>
        <v>0</v>
      </c>
      <c r="L12493" s="73"/>
      <c r="M12493" s="73"/>
      <c r="N12493" s="74"/>
      <c r="O12493" s="75"/>
      <c r="P12493" s="76"/>
      <c r="Q12493" s="73"/>
    </row>
    <row r="12494" ht="96" customHeight="1" spans="2:17" x14ac:dyDescent="0.25">
      <c r="B12494" s="66">
        <f>IF($H12494="","", 996 + ROW())</f>
      </c>
      <c r="G12494" s="68" t="s">
        <v>80</v>
      </c>
      <c r="H12494" s="69"/>
      <c r="I12494" s="70" t="s">
        <v>80</v>
      </c>
      <c r="J12494" s="71"/>
      <c r="K12494" s="72">
        <f>IFERROR(H12494*J12494,"")</f>
        <v>0</v>
      </c>
      <c r="L12494" s="73"/>
      <c r="M12494" s="73"/>
      <c r="N12494" s="74"/>
      <c r="O12494" s="75"/>
      <c r="P12494" s="76"/>
      <c r="Q12494" s="73"/>
    </row>
    <row r="12495" ht="96" customHeight="1" spans="2:17" x14ac:dyDescent="0.25">
      <c r="B12495" s="66">
        <f>IF($H12495="","", 996 + ROW())</f>
      </c>
      <c r="G12495" s="68" t="s">
        <v>80</v>
      </c>
      <c r="H12495" s="69"/>
      <c r="I12495" s="70" t="s">
        <v>80</v>
      </c>
      <c r="J12495" s="71"/>
      <c r="K12495" s="72">
        <f>IFERROR(H12495*J12495,"")</f>
        <v>0</v>
      </c>
      <c r="L12495" s="73"/>
      <c r="M12495" s="73"/>
      <c r="N12495" s="74"/>
      <c r="O12495" s="75"/>
      <c r="P12495" s="76"/>
      <c r="Q12495" s="73"/>
    </row>
    <row r="12496" ht="96" customHeight="1" spans="2:17" x14ac:dyDescent="0.25">
      <c r="B12496" s="66">
        <f>IF($H12496="","", 996 + ROW())</f>
      </c>
      <c r="G12496" s="68" t="s">
        <v>80</v>
      </c>
      <c r="H12496" s="69"/>
      <c r="I12496" s="70" t="s">
        <v>80</v>
      </c>
      <c r="J12496" s="71"/>
      <c r="K12496" s="72">
        <f>IFERROR(H12496*J12496,"")</f>
        <v>0</v>
      </c>
      <c r="L12496" s="73"/>
      <c r="M12496" s="73"/>
      <c r="N12496" s="74"/>
      <c r="O12496" s="75"/>
      <c r="P12496" s="76"/>
      <c r="Q12496" s="73"/>
    </row>
    <row r="12497" ht="96" customHeight="1" spans="2:17" x14ac:dyDescent="0.25">
      <c r="B12497" s="66">
        <f>IF($H12497="","", 996 + ROW())</f>
      </c>
      <c r="G12497" s="68" t="s">
        <v>80</v>
      </c>
      <c r="H12497" s="69"/>
      <c r="I12497" s="70" t="s">
        <v>80</v>
      </c>
      <c r="J12497" s="71"/>
      <c r="K12497" s="72">
        <f>IFERROR(H12497*J12497,"")</f>
        <v>0</v>
      </c>
      <c r="L12497" s="73"/>
      <c r="M12497" s="73"/>
      <c r="N12497" s="74"/>
      <c r="O12497" s="75"/>
      <c r="P12497" s="76"/>
      <c r="Q12497" s="73"/>
    </row>
    <row r="12498" ht="96" customHeight="1" spans="2:17" x14ac:dyDescent="0.25">
      <c r="B12498" s="66">
        <f>IF($H12498="","", 996 + ROW())</f>
      </c>
      <c r="G12498" s="68" t="s">
        <v>80</v>
      </c>
      <c r="H12498" s="69"/>
      <c r="I12498" s="70" t="s">
        <v>80</v>
      </c>
      <c r="J12498" s="71"/>
      <c r="K12498" s="72">
        <f>IFERROR(H12498*J12498,"")</f>
        <v>0</v>
      </c>
      <c r="L12498" s="73"/>
      <c r="M12498" s="73"/>
      <c r="N12498" s="74"/>
      <c r="O12498" s="75"/>
      <c r="P12498" s="76"/>
      <c r="Q12498" s="73"/>
    </row>
    <row r="12499" ht="96" customHeight="1" spans="2:17" x14ac:dyDescent="0.25">
      <c r="B12499" s="66">
        <f>IF($H12499="","", 996 + ROW())</f>
      </c>
      <c r="G12499" s="68" t="s">
        <v>80</v>
      </c>
      <c r="H12499" s="69"/>
      <c r="I12499" s="70" t="s">
        <v>80</v>
      </c>
      <c r="J12499" s="71"/>
      <c r="K12499" s="72">
        <f>IFERROR(H12499*J12499,"")</f>
        <v>0</v>
      </c>
      <c r="L12499" s="73"/>
      <c r="M12499" s="73"/>
      <c r="N12499" s="74"/>
      <c r="O12499" s="75"/>
      <c r="P12499" s="76"/>
      <c r="Q12499" s="73"/>
    </row>
    <row r="12500" ht="96" customHeight="1" spans="2:17" x14ac:dyDescent="0.25">
      <c r="B12500" s="66">
        <f>IF($H12500="","", 996 + ROW())</f>
      </c>
      <c r="G12500" s="68" t="s">
        <v>80</v>
      </c>
      <c r="H12500" s="69"/>
      <c r="I12500" s="70" t="s">
        <v>80</v>
      </c>
      <c r="J12500" s="71"/>
      <c r="K12500" s="72">
        <f>IFERROR(H12500*J12500,"")</f>
        <v>0</v>
      </c>
      <c r="L12500" s="73"/>
      <c r="M12500" s="73"/>
      <c r="N12500" s="74"/>
      <c r="O12500" s="75"/>
      <c r="P12500" s="76"/>
      <c r="Q12500" s="73"/>
    </row>
    <row r="12501" ht="96" customHeight="1" spans="2:17" x14ac:dyDescent="0.25">
      <c r="B12501" s="66">
        <f>IF($H12501="","", 996 + ROW())</f>
      </c>
      <c r="G12501" s="68" t="s">
        <v>80</v>
      </c>
      <c r="H12501" s="69"/>
      <c r="I12501" s="70" t="s">
        <v>80</v>
      </c>
      <c r="J12501" s="71"/>
      <c r="K12501" s="72">
        <f>IFERROR(H12501*J12501,"")</f>
        <v>0</v>
      </c>
      <c r="L12501" s="73"/>
      <c r="M12501" s="73"/>
      <c r="N12501" s="74"/>
      <c r="O12501" s="75"/>
      <c r="P12501" s="76"/>
      <c r="Q12501" s="73"/>
    </row>
    <row r="12502" ht="96" customHeight="1" spans="2:17" x14ac:dyDescent="0.25">
      <c r="B12502" s="66">
        <f>IF($H12502="","", 996 + ROW())</f>
      </c>
      <c r="G12502" s="68" t="s">
        <v>80</v>
      </c>
      <c r="H12502" s="69"/>
      <c r="I12502" s="70" t="s">
        <v>80</v>
      </c>
      <c r="J12502" s="71"/>
      <c r="K12502" s="72">
        <f>IFERROR(H12502*J12502,"")</f>
        <v>0</v>
      </c>
      <c r="L12502" s="73"/>
      <c r="M12502" s="73"/>
      <c r="N12502" s="74"/>
      <c r="O12502" s="75"/>
      <c r="P12502" s="76"/>
      <c r="Q12502" s="73"/>
    </row>
    <row r="12503" ht="96" customHeight="1" spans="2:17" x14ac:dyDescent="0.25">
      <c r="B12503" s="66">
        <f>IF($H12503="","", 996 + ROW())</f>
      </c>
      <c r="G12503" s="68" t="s">
        <v>80</v>
      </c>
      <c r="H12503" s="69"/>
      <c r="I12503" s="70" t="s">
        <v>80</v>
      </c>
      <c r="J12503" s="71"/>
      <c r="K12503" s="72">
        <f>IFERROR(H12503*J12503,"")</f>
        <v>0</v>
      </c>
      <c r="L12503" s="73"/>
      <c r="M12503" s="73"/>
      <c r="N12503" s="74"/>
      <c r="O12503" s="75"/>
      <c r="P12503" s="76"/>
      <c r="Q12503" s="73"/>
    </row>
    <row r="12504" ht="96" customHeight="1" spans="2:17" x14ac:dyDescent="0.25">
      <c r="B12504" s="66">
        <f>IF($H12504="","", 996 + ROW())</f>
      </c>
      <c r="G12504" s="68" t="s">
        <v>80</v>
      </c>
      <c r="H12504" s="69"/>
      <c r="I12504" s="70" t="s">
        <v>80</v>
      </c>
      <c r="J12504" s="71"/>
      <c r="K12504" s="72">
        <f>IFERROR(H12504*J12504,"")</f>
        <v>0</v>
      </c>
      <c r="L12504" s="73"/>
      <c r="M12504" s="73"/>
      <c r="N12504" s="74"/>
      <c r="O12504" s="75"/>
      <c r="P12504" s="76"/>
      <c r="Q12504" s="73"/>
    </row>
    <row r="12505" ht="96" customHeight="1" spans="2:17" x14ac:dyDescent="0.25">
      <c r="B12505" s="66">
        <f>IF($H12505="","", 996 + ROW())</f>
      </c>
      <c r="G12505" s="68" t="s">
        <v>80</v>
      </c>
      <c r="H12505" s="69"/>
      <c r="I12505" s="70" t="s">
        <v>80</v>
      </c>
      <c r="J12505" s="71"/>
      <c r="K12505" s="72">
        <f>IFERROR(H12505*J12505,"")</f>
        <v>0</v>
      </c>
      <c r="L12505" s="73"/>
      <c r="M12505" s="73"/>
      <c r="N12505" s="74"/>
      <c r="O12505" s="75"/>
      <c r="P12505" s="76"/>
      <c r="Q12505" s="73"/>
    </row>
    <row r="12506" ht="96" customHeight="1" spans="2:17" x14ac:dyDescent="0.25">
      <c r="B12506" s="66">
        <f>IF($H12506="","", 996 + ROW())</f>
      </c>
      <c r="G12506" s="68" t="s">
        <v>80</v>
      </c>
      <c r="H12506" s="69"/>
      <c r="I12506" s="70" t="s">
        <v>80</v>
      </c>
      <c r="J12506" s="71"/>
      <c r="K12506" s="72">
        <f>IFERROR(H12506*J12506,"")</f>
        <v>0</v>
      </c>
      <c r="L12506" s="73"/>
      <c r="M12506" s="73"/>
      <c r="N12506" s="74"/>
      <c r="O12506" s="75"/>
      <c r="P12506" s="76"/>
      <c r="Q12506" s="73"/>
    </row>
    <row r="12507" ht="96" customHeight="1" spans="2:17" x14ac:dyDescent="0.25">
      <c r="B12507" s="66">
        <f>IF($H12507="","", 996 + ROW())</f>
      </c>
      <c r="G12507" s="68" t="s">
        <v>80</v>
      </c>
      <c r="H12507" s="69"/>
      <c r="I12507" s="70" t="s">
        <v>80</v>
      </c>
      <c r="J12507" s="71"/>
      <c r="K12507" s="72">
        <f>IFERROR(H12507*J12507,"")</f>
        <v>0</v>
      </c>
      <c r="L12507" s="73"/>
      <c r="M12507" s="73"/>
      <c r="N12507" s="74"/>
      <c r="O12507" s="75"/>
      <c r="P12507" s="76"/>
      <c r="Q12507" s="73"/>
    </row>
    <row r="12508" ht="96" customHeight="1" spans="2:17" x14ac:dyDescent="0.25">
      <c r="B12508" s="66">
        <f>IF($H12508="","", 996 + ROW())</f>
      </c>
      <c r="G12508" s="68" t="s">
        <v>80</v>
      </c>
      <c r="H12508" s="69"/>
      <c r="I12508" s="70" t="s">
        <v>80</v>
      </c>
      <c r="J12508" s="71"/>
      <c r="K12508" s="72">
        <f>IFERROR(H12508*J12508,"")</f>
        <v>0</v>
      </c>
      <c r="L12508" s="73"/>
      <c r="M12508" s="73"/>
      <c r="N12508" s="74"/>
      <c r="O12508" s="75"/>
      <c r="P12508" s="76"/>
      <c r="Q12508" s="73"/>
    </row>
    <row r="12509" ht="96" customHeight="1" spans="2:17" x14ac:dyDescent="0.25">
      <c r="B12509" s="66">
        <f>IF($H12509="","", 996 + ROW())</f>
      </c>
      <c r="G12509" s="68" t="s">
        <v>80</v>
      </c>
      <c r="H12509" s="69"/>
      <c r="I12509" s="70" t="s">
        <v>80</v>
      </c>
      <c r="J12509" s="71"/>
      <c r="K12509" s="72">
        <f>IFERROR(H12509*J12509,"")</f>
        <v>0</v>
      </c>
      <c r="L12509" s="73"/>
      <c r="M12509" s="73"/>
      <c r="N12509" s="74"/>
      <c r="O12509" s="75"/>
      <c r="P12509" s="76"/>
      <c r="Q12509" s="73"/>
    </row>
    <row r="12510" ht="96" customHeight="1" spans="2:17" x14ac:dyDescent="0.25">
      <c r="B12510" s="66">
        <f>IF($H12510="","", 996 + ROW())</f>
      </c>
      <c r="G12510" s="68" t="s">
        <v>80</v>
      </c>
      <c r="H12510" s="69"/>
      <c r="I12510" s="70" t="s">
        <v>80</v>
      </c>
      <c r="J12510" s="71"/>
      <c r="K12510" s="72">
        <f>IFERROR(H12510*J12510,"")</f>
        <v>0</v>
      </c>
      <c r="L12510" s="73"/>
      <c r="M12510" s="73"/>
      <c r="N12510" s="74"/>
      <c r="O12510" s="75"/>
      <c r="P12510" s="76"/>
      <c r="Q12510" s="73"/>
    </row>
    <row r="12511" ht="96" customHeight="1" spans="2:17" x14ac:dyDescent="0.25">
      <c r="B12511" s="66">
        <f>IF($H12511="","", 996 + ROW())</f>
      </c>
      <c r="G12511" s="68" t="s">
        <v>80</v>
      </c>
      <c r="H12511" s="69"/>
      <c r="I12511" s="70" t="s">
        <v>80</v>
      </c>
      <c r="J12511" s="71"/>
      <c r="K12511" s="72">
        <f>IFERROR(H12511*J12511,"")</f>
        <v>0</v>
      </c>
      <c r="L12511" s="73"/>
      <c r="M12511" s="73"/>
      <c r="N12511" s="74"/>
      <c r="O12511" s="75"/>
      <c r="P12511" s="76"/>
      <c r="Q12511" s="73"/>
    </row>
    <row r="12512" ht="96" customHeight="1" spans="2:17" x14ac:dyDescent="0.25">
      <c r="B12512" s="66">
        <f>IF($H12512="","", 996 + ROW())</f>
      </c>
      <c r="G12512" s="68" t="s">
        <v>80</v>
      </c>
      <c r="H12512" s="69"/>
      <c r="I12512" s="70" t="s">
        <v>80</v>
      </c>
      <c r="J12512" s="71"/>
      <c r="K12512" s="72">
        <f>IFERROR(H12512*J12512,"")</f>
        <v>0</v>
      </c>
      <c r="L12512" s="73"/>
      <c r="M12512" s="73"/>
      <c r="N12512" s="74"/>
      <c r="O12512" s="75"/>
      <c r="P12512" s="76"/>
      <c r="Q12512" s="73"/>
    </row>
    <row r="12513" ht="96" customHeight="1" spans="2:17" x14ac:dyDescent="0.25">
      <c r="B12513" s="66">
        <f>IF($H12513="","", 996 + ROW())</f>
      </c>
      <c r="G12513" s="68" t="s">
        <v>80</v>
      </c>
      <c r="H12513" s="69"/>
      <c r="I12513" s="70" t="s">
        <v>80</v>
      </c>
      <c r="J12513" s="71"/>
      <c r="K12513" s="72">
        <f>IFERROR(H12513*J12513,"")</f>
        <v>0</v>
      </c>
      <c r="L12513" s="73"/>
      <c r="M12513" s="73"/>
      <c r="N12513" s="74"/>
      <c r="O12513" s="75"/>
      <c r="P12513" s="76"/>
      <c r="Q12513" s="73"/>
    </row>
    <row r="12514" ht="96" customHeight="1" spans="2:17" x14ac:dyDescent="0.25">
      <c r="B12514" s="66">
        <f>IF($H12514="","", 996 + ROW())</f>
      </c>
      <c r="G12514" s="68" t="s">
        <v>80</v>
      </c>
      <c r="H12514" s="69"/>
      <c r="I12514" s="70" t="s">
        <v>80</v>
      </c>
      <c r="J12514" s="71"/>
      <c r="K12514" s="72">
        <f>IFERROR(H12514*J12514,"")</f>
        <v>0</v>
      </c>
      <c r="L12514" s="73"/>
      <c r="M12514" s="73"/>
      <c r="N12514" s="74"/>
      <c r="O12514" s="75"/>
      <c r="P12514" s="76"/>
      <c r="Q12514" s="73"/>
    </row>
    <row r="12515" ht="96" customHeight="1" spans="2:17" x14ac:dyDescent="0.25">
      <c r="B12515" s="66">
        <f>IF($H12515="","", 996 + ROW())</f>
      </c>
      <c r="G12515" s="68" t="s">
        <v>80</v>
      </c>
      <c r="H12515" s="69"/>
      <c r="I12515" s="70" t="s">
        <v>80</v>
      </c>
      <c r="J12515" s="71"/>
      <c r="K12515" s="72">
        <f>IFERROR(H12515*J12515,"")</f>
        <v>0</v>
      </c>
      <c r="L12515" s="73"/>
      <c r="M12515" s="73"/>
      <c r="N12515" s="74"/>
      <c r="O12515" s="75"/>
      <c r="P12515" s="76"/>
      <c r="Q12515" s="73"/>
    </row>
    <row r="12516" ht="96" customHeight="1" spans="2:17" x14ac:dyDescent="0.25">
      <c r="B12516" s="66">
        <f>IF($H12516="","", 996 + ROW())</f>
      </c>
      <c r="G12516" s="68" t="s">
        <v>80</v>
      </c>
      <c r="H12516" s="69"/>
      <c r="I12516" s="70" t="s">
        <v>80</v>
      </c>
      <c r="J12516" s="71"/>
      <c r="K12516" s="72">
        <f>IFERROR(H12516*J12516,"")</f>
        <v>0</v>
      </c>
      <c r="L12516" s="73"/>
      <c r="M12516" s="73"/>
      <c r="N12516" s="74"/>
      <c r="O12516" s="75"/>
      <c r="P12516" s="76"/>
      <c r="Q12516" s="73"/>
    </row>
    <row r="12517" ht="96" customHeight="1" spans="2:17" x14ac:dyDescent="0.25">
      <c r="B12517" s="66">
        <f>IF($H12517="","", 996 + ROW())</f>
      </c>
      <c r="G12517" s="68" t="s">
        <v>80</v>
      </c>
      <c r="H12517" s="69"/>
      <c r="I12517" s="70" t="s">
        <v>80</v>
      </c>
      <c r="J12517" s="71"/>
      <c r="K12517" s="72">
        <f>IFERROR(H12517*J12517,"")</f>
        <v>0</v>
      </c>
      <c r="L12517" s="73"/>
      <c r="M12517" s="73"/>
      <c r="N12517" s="74"/>
      <c r="O12517" s="75"/>
      <c r="P12517" s="76"/>
      <c r="Q12517" s="73"/>
    </row>
    <row r="12518" ht="96" customHeight="1" spans="2:17" x14ac:dyDescent="0.25">
      <c r="B12518" s="66">
        <f>IF($H12518="","", 996 + ROW())</f>
      </c>
      <c r="G12518" s="68" t="s">
        <v>80</v>
      </c>
      <c r="H12518" s="69"/>
      <c r="I12518" s="70" t="s">
        <v>80</v>
      </c>
      <c r="J12518" s="71"/>
      <c r="K12518" s="72">
        <f>IFERROR(H12518*J12518,"")</f>
        <v>0</v>
      </c>
      <c r="L12518" s="73"/>
      <c r="M12518" s="73"/>
      <c r="N12518" s="74"/>
      <c r="O12518" s="75"/>
      <c r="P12518" s="76"/>
      <c r="Q12518" s="73"/>
    </row>
    <row r="12519" ht="96" customHeight="1" spans="2:17" x14ac:dyDescent="0.25">
      <c r="B12519" s="66">
        <f>IF($H12519="","", 996 + ROW())</f>
      </c>
      <c r="G12519" s="68" t="s">
        <v>80</v>
      </c>
      <c r="H12519" s="69"/>
      <c r="I12519" s="70" t="s">
        <v>80</v>
      </c>
      <c r="J12519" s="71"/>
      <c r="K12519" s="72">
        <f>IFERROR(H12519*J12519,"")</f>
        <v>0</v>
      </c>
      <c r="L12519" s="73"/>
      <c r="M12519" s="73"/>
      <c r="N12519" s="74"/>
      <c r="O12519" s="75"/>
      <c r="P12519" s="76"/>
      <c r="Q12519" s="73"/>
    </row>
    <row r="12520" ht="96" customHeight="1" spans="2:17" x14ac:dyDescent="0.25">
      <c r="B12520" s="66">
        <f>IF($H12520="","", 996 + ROW())</f>
      </c>
      <c r="G12520" s="68" t="s">
        <v>80</v>
      </c>
      <c r="H12520" s="69"/>
      <c r="I12520" s="70" t="s">
        <v>80</v>
      </c>
      <c r="J12520" s="71"/>
      <c r="K12520" s="72">
        <f>IFERROR(H12520*J12520,"")</f>
        <v>0</v>
      </c>
      <c r="L12520" s="73"/>
      <c r="M12520" s="73"/>
      <c r="N12520" s="74"/>
      <c r="O12520" s="75"/>
      <c r="P12520" s="76"/>
      <c r="Q12520" s="73"/>
    </row>
    <row r="12521" ht="96" customHeight="1" spans="2:17" x14ac:dyDescent="0.25">
      <c r="B12521" s="66">
        <f>IF($H12521="","", 996 + ROW())</f>
      </c>
      <c r="G12521" s="68" t="s">
        <v>80</v>
      </c>
      <c r="H12521" s="69"/>
      <c r="I12521" s="70" t="s">
        <v>80</v>
      </c>
      <c r="J12521" s="71"/>
      <c r="K12521" s="72">
        <f>IFERROR(H12521*J12521,"")</f>
        <v>0</v>
      </c>
      <c r="L12521" s="73"/>
      <c r="M12521" s="73"/>
      <c r="N12521" s="74"/>
      <c r="O12521" s="75"/>
      <c r="P12521" s="76"/>
      <c r="Q12521" s="73"/>
    </row>
    <row r="12522" ht="96" customHeight="1" spans="2:17" x14ac:dyDescent="0.25">
      <c r="B12522" s="66">
        <f>IF($H12522="","", 996 + ROW())</f>
      </c>
      <c r="G12522" s="68" t="s">
        <v>80</v>
      </c>
      <c r="H12522" s="69"/>
      <c r="I12522" s="70" t="s">
        <v>80</v>
      </c>
      <c r="J12522" s="71"/>
      <c r="K12522" s="72">
        <f>IFERROR(H12522*J12522,"")</f>
        <v>0</v>
      </c>
      <c r="L12522" s="73"/>
      <c r="M12522" s="73"/>
      <c r="N12522" s="74"/>
      <c r="O12522" s="75"/>
      <c r="P12522" s="76"/>
      <c r="Q12522" s="73"/>
    </row>
    <row r="12523" ht="96" customHeight="1" spans="2:17" x14ac:dyDescent="0.25">
      <c r="B12523" s="66">
        <f>IF($H12523="","", 996 + ROW())</f>
      </c>
      <c r="G12523" s="68" t="s">
        <v>80</v>
      </c>
      <c r="H12523" s="69"/>
      <c r="I12523" s="70" t="s">
        <v>80</v>
      </c>
      <c r="J12523" s="71"/>
      <c r="K12523" s="72">
        <f>IFERROR(H12523*J12523,"")</f>
        <v>0</v>
      </c>
      <c r="L12523" s="73"/>
      <c r="M12523" s="73"/>
      <c r="N12523" s="74"/>
      <c r="O12523" s="75"/>
      <c r="P12523" s="76"/>
      <c r="Q12523" s="73"/>
    </row>
    <row r="12524" ht="96" customHeight="1" spans="2:17" x14ac:dyDescent="0.25">
      <c r="B12524" s="66">
        <f>IF($H12524="","", 996 + ROW())</f>
      </c>
      <c r="G12524" s="68" t="s">
        <v>80</v>
      </c>
      <c r="H12524" s="69"/>
      <c r="I12524" s="70" t="s">
        <v>80</v>
      </c>
      <c r="J12524" s="71"/>
      <c r="K12524" s="72">
        <f>IFERROR(H12524*J12524,"")</f>
        <v>0</v>
      </c>
      <c r="L12524" s="73"/>
      <c r="M12524" s="73"/>
      <c r="N12524" s="74"/>
      <c r="O12524" s="75"/>
      <c r="P12524" s="76"/>
      <c r="Q12524" s="73"/>
    </row>
    <row r="12525" ht="96" customHeight="1" spans="2:17" x14ac:dyDescent="0.25">
      <c r="B12525" s="66">
        <f>IF($H12525="","", 996 + ROW())</f>
      </c>
      <c r="G12525" s="68" t="s">
        <v>80</v>
      </c>
      <c r="H12525" s="69"/>
      <c r="I12525" s="70" t="s">
        <v>80</v>
      </c>
      <c r="J12525" s="71"/>
      <c r="K12525" s="72">
        <f>IFERROR(H12525*J12525,"")</f>
        <v>0</v>
      </c>
      <c r="L12525" s="73"/>
      <c r="M12525" s="73"/>
      <c r="N12525" s="74"/>
      <c r="O12525" s="75"/>
      <c r="P12525" s="76"/>
      <c r="Q12525" s="73"/>
    </row>
    <row r="12526" ht="96" customHeight="1" spans="2:17" x14ac:dyDescent="0.25">
      <c r="B12526" s="66">
        <f>IF($H12526="","", 996 + ROW())</f>
      </c>
      <c r="G12526" s="68" t="s">
        <v>80</v>
      </c>
      <c r="H12526" s="69"/>
      <c r="I12526" s="70" t="s">
        <v>80</v>
      </c>
      <c r="J12526" s="71"/>
      <c r="K12526" s="72">
        <f>IFERROR(H12526*J12526,"")</f>
        <v>0</v>
      </c>
      <c r="L12526" s="73"/>
      <c r="M12526" s="73"/>
      <c r="N12526" s="74"/>
      <c r="O12526" s="75"/>
      <c r="P12526" s="76"/>
      <c r="Q12526" s="73"/>
    </row>
    <row r="12527" ht="96" customHeight="1" spans="2:17" x14ac:dyDescent="0.25">
      <c r="B12527" s="66">
        <f>IF($H12527="","", 996 + ROW())</f>
      </c>
      <c r="G12527" s="68" t="s">
        <v>80</v>
      </c>
      <c r="H12527" s="69"/>
      <c r="I12527" s="70" t="s">
        <v>80</v>
      </c>
      <c r="J12527" s="71"/>
      <c r="K12527" s="72">
        <f>IFERROR(H12527*J12527,"")</f>
        <v>0</v>
      </c>
      <c r="L12527" s="73"/>
      <c r="M12527" s="73"/>
      <c r="N12527" s="74"/>
      <c r="O12527" s="75"/>
      <c r="P12527" s="76"/>
      <c r="Q12527" s="73"/>
    </row>
    <row r="12528" ht="96" customHeight="1" spans="2:17" x14ac:dyDescent="0.25">
      <c r="B12528" s="66">
        <f>IF($H12528="","", 996 + ROW())</f>
      </c>
      <c r="G12528" s="68" t="s">
        <v>80</v>
      </c>
      <c r="H12528" s="69"/>
      <c r="I12528" s="70" t="s">
        <v>80</v>
      </c>
      <c r="J12528" s="71"/>
      <c r="K12528" s="72">
        <f>IFERROR(H12528*J12528,"")</f>
        <v>0</v>
      </c>
      <c r="L12528" s="73"/>
      <c r="M12528" s="73"/>
      <c r="N12528" s="74"/>
      <c r="O12528" s="75"/>
      <c r="P12528" s="76"/>
      <c r="Q12528" s="73"/>
    </row>
    <row r="12529" ht="96" customHeight="1" spans="2:17" x14ac:dyDescent="0.25">
      <c r="B12529" s="66">
        <f>IF($H12529="","", 996 + ROW())</f>
      </c>
      <c r="G12529" s="68" t="s">
        <v>80</v>
      </c>
      <c r="H12529" s="69"/>
      <c r="I12529" s="70" t="s">
        <v>80</v>
      </c>
      <c r="J12529" s="71"/>
      <c r="K12529" s="72">
        <f>IFERROR(H12529*J12529,"")</f>
        <v>0</v>
      </c>
      <c r="L12529" s="73"/>
      <c r="M12529" s="73"/>
      <c r="N12529" s="74"/>
      <c r="O12529" s="75"/>
      <c r="P12529" s="76"/>
      <c r="Q12529" s="73"/>
    </row>
    <row r="12530" ht="96" customHeight="1" spans="2:17" x14ac:dyDescent="0.25">
      <c r="B12530" s="66">
        <f>IF($H12530="","", 996 + ROW())</f>
      </c>
      <c r="G12530" s="68" t="s">
        <v>80</v>
      </c>
      <c r="H12530" s="69"/>
      <c r="I12530" s="70" t="s">
        <v>80</v>
      </c>
      <c r="J12530" s="71"/>
      <c r="K12530" s="72">
        <f>IFERROR(H12530*J12530,"")</f>
        <v>0</v>
      </c>
      <c r="L12530" s="73"/>
      <c r="M12530" s="73"/>
      <c r="N12530" s="74"/>
      <c r="O12530" s="75"/>
      <c r="P12530" s="76"/>
      <c r="Q12530" s="73"/>
    </row>
    <row r="12531" ht="96" customHeight="1" spans="2:17" x14ac:dyDescent="0.25">
      <c r="B12531" s="66">
        <f>IF($H12531="","", 996 + ROW())</f>
      </c>
      <c r="G12531" s="68" t="s">
        <v>80</v>
      </c>
      <c r="H12531" s="69"/>
      <c r="I12531" s="70" t="s">
        <v>80</v>
      </c>
      <c r="J12531" s="71"/>
      <c r="K12531" s="72">
        <f>IFERROR(H12531*J12531,"")</f>
        <v>0</v>
      </c>
      <c r="L12531" s="73"/>
      <c r="M12531" s="73"/>
      <c r="N12531" s="74"/>
      <c r="O12531" s="75"/>
      <c r="P12531" s="76"/>
      <c r="Q12531" s="73"/>
    </row>
    <row r="12532" ht="96" customHeight="1" spans="2:17" x14ac:dyDescent="0.25">
      <c r="B12532" s="66">
        <f>IF($H12532="","", 996 + ROW())</f>
      </c>
      <c r="G12532" s="68" t="s">
        <v>80</v>
      </c>
      <c r="H12532" s="69"/>
      <c r="I12532" s="70" t="s">
        <v>80</v>
      </c>
      <c r="J12532" s="71"/>
      <c r="K12532" s="72">
        <f>IFERROR(H12532*J12532,"")</f>
        <v>0</v>
      </c>
      <c r="L12532" s="73"/>
      <c r="M12532" s="73"/>
      <c r="N12532" s="74"/>
      <c r="O12532" s="75"/>
      <c r="P12532" s="76"/>
      <c r="Q12532" s="73"/>
    </row>
    <row r="12533" ht="96" customHeight="1" spans="2:17" x14ac:dyDescent="0.25">
      <c r="B12533" s="66">
        <f>IF($H12533="","", 996 + ROW())</f>
      </c>
      <c r="G12533" s="68" t="s">
        <v>80</v>
      </c>
      <c r="H12533" s="69"/>
      <c r="I12533" s="70" t="s">
        <v>80</v>
      </c>
      <c r="J12533" s="71"/>
      <c r="K12533" s="72">
        <f>IFERROR(H12533*J12533,"")</f>
        <v>0</v>
      </c>
      <c r="L12533" s="73"/>
      <c r="M12533" s="73"/>
      <c r="N12533" s="74"/>
      <c r="O12533" s="75"/>
      <c r="P12533" s="76"/>
      <c r="Q12533" s="73"/>
    </row>
    <row r="12534" ht="96" customHeight="1" spans="2:17" x14ac:dyDescent="0.25">
      <c r="B12534" s="66">
        <f>IF($H12534="","", 996 + ROW())</f>
      </c>
      <c r="G12534" s="68" t="s">
        <v>80</v>
      </c>
      <c r="H12534" s="69"/>
      <c r="I12534" s="70" t="s">
        <v>80</v>
      </c>
      <c r="J12534" s="71"/>
      <c r="K12534" s="72">
        <f>IFERROR(H12534*J12534,"")</f>
        <v>0</v>
      </c>
      <c r="L12534" s="73"/>
      <c r="M12534" s="73"/>
      <c r="N12534" s="74"/>
      <c r="O12534" s="75"/>
      <c r="P12534" s="76"/>
      <c r="Q12534" s="73"/>
    </row>
    <row r="12535" ht="96" customHeight="1" spans="2:17" x14ac:dyDescent="0.25">
      <c r="B12535" s="66">
        <f>IF($H12535="","", 996 + ROW())</f>
      </c>
      <c r="G12535" s="68" t="s">
        <v>80</v>
      </c>
      <c r="H12535" s="69"/>
      <c r="I12535" s="70" t="s">
        <v>80</v>
      </c>
      <c r="J12535" s="71"/>
      <c r="K12535" s="72">
        <f>IFERROR(H12535*J12535,"")</f>
        <v>0</v>
      </c>
      <c r="L12535" s="73"/>
      <c r="M12535" s="73"/>
      <c r="N12535" s="74"/>
      <c r="O12535" s="75"/>
      <c r="P12535" s="76"/>
      <c r="Q12535" s="73"/>
    </row>
    <row r="12536" ht="96" customHeight="1" spans="2:17" x14ac:dyDescent="0.25">
      <c r="B12536" s="66">
        <f>IF($H12536="","", 996 + ROW())</f>
      </c>
      <c r="G12536" s="68" t="s">
        <v>80</v>
      </c>
      <c r="H12536" s="69"/>
      <c r="I12536" s="70" t="s">
        <v>80</v>
      </c>
      <c r="J12536" s="71"/>
      <c r="K12536" s="72">
        <f>IFERROR(H12536*J12536,"")</f>
        <v>0</v>
      </c>
      <c r="L12536" s="73"/>
      <c r="M12536" s="73"/>
      <c r="N12536" s="74"/>
      <c r="O12536" s="75"/>
      <c r="P12536" s="76"/>
      <c r="Q12536" s="73"/>
    </row>
    <row r="12537" ht="96" customHeight="1" spans="2:17" x14ac:dyDescent="0.25">
      <c r="B12537" s="66">
        <f>IF($H12537="","", 996 + ROW())</f>
      </c>
      <c r="G12537" s="68" t="s">
        <v>80</v>
      </c>
      <c r="H12537" s="69"/>
      <c r="I12537" s="70" t="s">
        <v>80</v>
      </c>
      <c r="J12537" s="71"/>
      <c r="K12537" s="72">
        <f>IFERROR(H12537*J12537,"")</f>
        <v>0</v>
      </c>
      <c r="L12537" s="73"/>
      <c r="M12537" s="73"/>
      <c r="N12537" s="74"/>
      <c r="O12537" s="75"/>
      <c r="P12537" s="76"/>
      <c r="Q12537" s="73"/>
    </row>
    <row r="12538" ht="96" customHeight="1" spans="2:17" x14ac:dyDescent="0.25">
      <c r="B12538" s="66">
        <f>IF($H12538="","", 996 + ROW())</f>
      </c>
      <c r="G12538" s="68" t="s">
        <v>80</v>
      </c>
      <c r="H12538" s="69"/>
      <c r="I12538" s="70" t="s">
        <v>80</v>
      </c>
      <c r="J12538" s="71"/>
      <c r="K12538" s="72">
        <f>IFERROR(H12538*J12538,"")</f>
        <v>0</v>
      </c>
      <c r="L12538" s="73"/>
      <c r="M12538" s="73"/>
      <c r="N12538" s="74"/>
      <c r="O12538" s="75"/>
      <c r="P12538" s="76"/>
      <c r="Q12538" s="73"/>
    </row>
    <row r="12539" ht="96" customHeight="1" spans="2:17" x14ac:dyDescent="0.25">
      <c r="B12539" s="66">
        <f>IF($H12539="","", 996 + ROW())</f>
      </c>
      <c r="G12539" s="68" t="s">
        <v>80</v>
      </c>
      <c r="H12539" s="69"/>
      <c r="I12539" s="70" t="s">
        <v>80</v>
      </c>
      <c r="J12539" s="71"/>
      <c r="K12539" s="72">
        <f>IFERROR(H12539*J12539,"")</f>
        <v>0</v>
      </c>
      <c r="L12539" s="73"/>
      <c r="M12539" s="73"/>
      <c r="N12539" s="74"/>
      <c r="O12539" s="75"/>
      <c r="P12539" s="76"/>
      <c r="Q12539" s="73"/>
    </row>
    <row r="12540" ht="96" customHeight="1" spans="2:17" x14ac:dyDescent="0.25">
      <c r="B12540" s="66">
        <f>IF($H12540="","", 996 + ROW())</f>
      </c>
      <c r="G12540" s="68" t="s">
        <v>80</v>
      </c>
      <c r="H12540" s="69"/>
      <c r="I12540" s="70" t="s">
        <v>80</v>
      </c>
      <c r="J12540" s="71"/>
      <c r="K12540" s="72">
        <f>IFERROR(H12540*J12540,"")</f>
        <v>0</v>
      </c>
      <c r="L12540" s="73"/>
      <c r="M12540" s="73"/>
      <c r="N12540" s="74"/>
      <c r="O12540" s="75"/>
      <c r="P12540" s="76"/>
      <c r="Q12540" s="73"/>
    </row>
    <row r="12541" ht="96" customHeight="1" spans="2:17" x14ac:dyDescent="0.25">
      <c r="B12541" s="66">
        <f>IF($H12541="","", 996 + ROW())</f>
      </c>
      <c r="G12541" s="68" t="s">
        <v>80</v>
      </c>
      <c r="H12541" s="69"/>
      <c r="I12541" s="70" t="s">
        <v>80</v>
      </c>
      <c r="J12541" s="71"/>
      <c r="K12541" s="72">
        <f>IFERROR(H12541*J12541,"")</f>
        <v>0</v>
      </c>
      <c r="L12541" s="73"/>
      <c r="M12541" s="73"/>
      <c r="N12541" s="74"/>
      <c r="O12541" s="75"/>
      <c r="P12541" s="76"/>
      <c r="Q12541" s="73"/>
    </row>
    <row r="12542" ht="96" customHeight="1" spans="2:17" x14ac:dyDescent="0.25">
      <c r="B12542" s="66">
        <f>IF($H12542="","", 996 + ROW())</f>
      </c>
      <c r="G12542" s="68" t="s">
        <v>80</v>
      </c>
      <c r="H12542" s="69"/>
      <c r="I12542" s="70" t="s">
        <v>80</v>
      </c>
      <c r="J12542" s="71"/>
      <c r="K12542" s="72">
        <f>IFERROR(H12542*J12542,"")</f>
        <v>0</v>
      </c>
      <c r="L12542" s="73"/>
      <c r="M12542" s="73"/>
      <c r="N12542" s="74"/>
      <c r="O12542" s="75"/>
      <c r="P12542" s="76"/>
      <c r="Q12542" s="73"/>
    </row>
    <row r="12543" ht="96" customHeight="1" spans="2:17" x14ac:dyDescent="0.25">
      <c r="B12543" s="66">
        <f>IF($H12543="","", 996 + ROW())</f>
      </c>
      <c r="G12543" s="68" t="s">
        <v>80</v>
      </c>
      <c r="H12543" s="69"/>
      <c r="I12543" s="70" t="s">
        <v>80</v>
      </c>
      <c r="J12543" s="71"/>
      <c r="K12543" s="72">
        <f>IFERROR(H12543*J12543,"")</f>
        <v>0</v>
      </c>
      <c r="L12543" s="73"/>
      <c r="M12543" s="73"/>
      <c r="N12543" s="74"/>
      <c r="O12543" s="75"/>
      <c r="P12543" s="76"/>
      <c r="Q12543" s="73"/>
    </row>
    <row r="12544" ht="96" customHeight="1" spans="2:17" x14ac:dyDescent="0.25">
      <c r="B12544" s="66">
        <f>IF($H12544="","", 996 + ROW())</f>
      </c>
      <c r="G12544" s="68" t="s">
        <v>80</v>
      </c>
      <c r="H12544" s="69"/>
      <c r="I12544" s="70" t="s">
        <v>80</v>
      </c>
      <c r="J12544" s="71"/>
      <c r="K12544" s="72">
        <f>IFERROR(H12544*J12544,"")</f>
        <v>0</v>
      </c>
      <c r="L12544" s="73"/>
      <c r="M12544" s="73"/>
      <c r="N12544" s="74"/>
      <c r="O12544" s="75"/>
      <c r="P12544" s="76"/>
      <c r="Q12544" s="73"/>
    </row>
    <row r="12545" ht="96" customHeight="1" spans="2:17" x14ac:dyDescent="0.25">
      <c r="B12545" s="66">
        <f>IF($H12545="","", 996 + ROW())</f>
      </c>
      <c r="G12545" s="68" t="s">
        <v>80</v>
      </c>
      <c r="H12545" s="69"/>
      <c r="I12545" s="70" t="s">
        <v>80</v>
      </c>
      <c r="J12545" s="71"/>
      <c r="K12545" s="72">
        <f>IFERROR(H12545*J12545,"")</f>
        <v>0</v>
      </c>
      <c r="L12545" s="73"/>
      <c r="M12545" s="73"/>
      <c r="N12545" s="74"/>
      <c r="O12545" s="75"/>
      <c r="P12545" s="76"/>
      <c r="Q12545" s="73"/>
    </row>
    <row r="12546" ht="96" customHeight="1" spans="2:17" x14ac:dyDescent="0.25">
      <c r="B12546" s="66">
        <f>IF($H12546="","", 996 + ROW())</f>
      </c>
      <c r="G12546" s="68" t="s">
        <v>80</v>
      </c>
      <c r="H12546" s="69"/>
      <c r="I12546" s="70" t="s">
        <v>80</v>
      </c>
      <c r="J12546" s="71"/>
      <c r="K12546" s="72">
        <f>IFERROR(H12546*J12546,"")</f>
        <v>0</v>
      </c>
      <c r="L12546" s="73"/>
      <c r="M12546" s="73"/>
      <c r="N12546" s="74"/>
      <c r="O12546" s="75"/>
      <c r="P12546" s="76"/>
      <c r="Q12546" s="73"/>
    </row>
    <row r="12547" ht="96" customHeight="1" spans="2:17" x14ac:dyDescent="0.25">
      <c r="B12547" s="66">
        <f>IF($H12547="","", 996 + ROW())</f>
      </c>
      <c r="G12547" s="68" t="s">
        <v>80</v>
      </c>
      <c r="H12547" s="69"/>
      <c r="I12547" s="70" t="s">
        <v>80</v>
      </c>
      <c r="J12547" s="71"/>
      <c r="K12547" s="72">
        <f>IFERROR(H12547*J12547,"")</f>
        <v>0</v>
      </c>
      <c r="L12547" s="73"/>
      <c r="M12547" s="73"/>
      <c r="N12547" s="74"/>
      <c r="O12547" s="75"/>
      <c r="P12547" s="76"/>
      <c r="Q12547" s="73"/>
    </row>
    <row r="12548" ht="96" customHeight="1" spans="2:17" x14ac:dyDescent="0.25">
      <c r="B12548" s="66">
        <f>IF($H12548="","", 996 + ROW())</f>
      </c>
      <c r="G12548" s="68" t="s">
        <v>80</v>
      </c>
      <c r="H12548" s="69"/>
      <c r="I12548" s="70" t="s">
        <v>80</v>
      </c>
      <c r="J12548" s="71"/>
      <c r="K12548" s="72">
        <f>IFERROR(H12548*J12548,"")</f>
        <v>0</v>
      </c>
      <c r="L12548" s="73"/>
      <c r="M12548" s="73"/>
      <c r="N12548" s="74"/>
      <c r="O12548" s="75"/>
      <c r="P12548" s="76"/>
      <c r="Q12548" s="73"/>
    </row>
    <row r="12549" ht="96" customHeight="1" spans="2:17" x14ac:dyDescent="0.25">
      <c r="B12549" s="66">
        <f>IF($H12549="","", 996 + ROW())</f>
      </c>
      <c r="G12549" s="68" t="s">
        <v>80</v>
      </c>
      <c r="H12549" s="69"/>
      <c r="I12549" s="70" t="s">
        <v>80</v>
      </c>
      <c r="J12549" s="71"/>
      <c r="K12549" s="72">
        <f>IFERROR(H12549*J12549,"")</f>
        <v>0</v>
      </c>
      <c r="L12549" s="73"/>
      <c r="M12549" s="73"/>
      <c r="N12549" s="74"/>
      <c r="O12549" s="75"/>
      <c r="P12549" s="76"/>
      <c r="Q12549" s="73"/>
    </row>
    <row r="12550" ht="96" customHeight="1" spans="2:17" x14ac:dyDescent="0.25">
      <c r="B12550" s="66">
        <f>IF($H12550="","", 996 + ROW())</f>
      </c>
      <c r="G12550" s="68" t="s">
        <v>80</v>
      </c>
      <c r="H12550" s="69"/>
      <c r="I12550" s="70" t="s">
        <v>80</v>
      </c>
      <c r="J12550" s="71"/>
      <c r="K12550" s="72">
        <f>IFERROR(H12550*J12550,"")</f>
        <v>0</v>
      </c>
      <c r="L12550" s="73"/>
      <c r="M12550" s="73"/>
      <c r="N12550" s="74"/>
      <c r="O12550" s="75"/>
      <c r="P12550" s="76"/>
      <c r="Q12550" s="73"/>
    </row>
    <row r="12551" ht="96" customHeight="1" spans="2:17" x14ac:dyDescent="0.25">
      <c r="B12551" s="66">
        <f>IF($H12551="","", 996 + ROW())</f>
      </c>
      <c r="G12551" s="68" t="s">
        <v>80</v>
      </c>
      <c r="H12551" s="69"/>
      <c r="I12551" s="70" t="s">
        <v>80</v>
      </c>
      <c r="J12551" s="71"/>
      <c r="K12551" s="72">
        <f>IFERROR(H12551*J12551,"")</f>
        <v>0</v>
      </c>
      <c r="L12551" s="73"/>
      <c r="M12551" s="73"/>
      <c r="N12551" s="74"/>
      <c r="O12551" s="75"/>
      <c r="P12551" s="76"/>
      <c r="Q12551" s="73"/>
    </row>
    <row r="12552" ht="96" customHeight="1" spans="2:17" x14ac:dyDescent="0.25">
      <c r="B12552" s="66">
        <f>IF($H12552="","", 996 + ROW())</f>
      </c>
      <c r="G12552" s="68" t="s">
        <v>80</v>
      </c>
      <c r="H12552" s="69"/>
      <c r="I12552" s="70" t="s">
        <v>80</v>
      </c>
      <c r="J12552" s="71"/>
      <c r="K12552" s="72">
        <f>IFERROR(H12552*J12552,"")</f>
        <v>0</v>
      </c>
      <c r="L12552" s="73"/>
      <c r="M12552" s="73"/>
      <c r="N12552" s="74"/>
      <c r="O12552" s="75"/>
      <c r="P12552" s="76"/>
      <c r="Q12552" s="73"/>
    </row>
    <row r="12553" ht="96" customHeight="1" spans="2:17" x14ac:dyDescent="0.25">
      <c r="B12553" s="66">
        <f>IF($H12553="","", 996 + ROW())</f>
      </c>
      <c r="G12553" s="68" t="s">
        <v>80</v>
      </c>
      <c r="H12553" s="69"/>
      <c r="I12553" s="70" t="s">
        <v>80</v>
      </c>
      <c r="J12553" s="71"/>
      <c r="K12553" s="72">
        <f>IFERROR(H12553*J12553,"")</f>
        <v>0</v>
      </c>
      <c r="L12553" s="73"/>
      <c r="M12553" s="73"/>
      <c r="N12553" s="74"/>
      <c r="O12553" s="75"/>
      <c r="P12553" s="76"/>
      <c r="Q12553" s="73"/>
    </row>
    <row r="12554" ht="96" customHeight="1" spans="2:17" x14ac:dyDescent="0.25">
      <c r="B12554" s="66">
        <f>IF($H12554="","", 996 + ROW())</f>
      </c>
      <c r="G12554" s="68" t="s">
        <v>80</v>
      </c>
      <c r="H12554" s="69"/>
      <c r="I12554" s="70" t="s">
        <v>80</v>
      </c>
      <c r="J12554" s="71"/>
      <c r="K12554" s="72">
        <f>IFERROR(H12554*J12554,"")</f>
        <v>0</v>
      </c>
      <c r="L12554" s="73"/>
      <c r="M12554" s="73"/>
      <c r="N12554" s="74"/>
      <c r="O12554" s="75"/>
      <c r="P12554" s="76"/>
      <c r="Q12554" s="73"/>
    </row>
    <row r="12555" ht="96" customHeight="1" spans="2:17" x14ac:dyDescent="0.25">
      <c r="B12555" s="66">
        <f>IF($H12555="","", 996 + ROW())</f>
      </c>
      <c r="G12555" s="68" t="s">
        <v>80</v>
      </c>
      <c r="H12555" s="69"/>
      <c r="I12555" s="70" t="s">
        <v>80</v>
      </c>
      <c r="J12555" s="71"/>
      <c r="K12555" s="72">
        <f>IFERROR(H12555*J12555,"")</f>
        <v>0</v>
      </c>
      <c r="L12555" s="73"/>
      <c r="M12555" s="73"/>
      <c r="N12555" s="74"/>
      <c r="O12555" s="75"/>
      <c r="P12555" s="76"/>
      <c r="Q12555" s="73"/>
    </row>
    <row r="12556" ht="96" customHeight="1" spans="2:17" x14ac:dyDescent="0.25">
      <c r="B12556" s="66">
        <f>IF($H12556="","", 996 + ROW())</f>
      </c>
      <c r="G12556" s="68" t="s">
        <v>80</v>
      </c>
      <c r="H12556" s="69"/>
      <c r="I12556" s="70" t="s">
        <v>80</v>
      </c>
      <c r="J12556" s="71"/>
      <c r="K12556" s="72">
        <f>IFERROR(H12556*J12556,"")</f>
        <v>0</v>
      </c>
      <c r="L12556" s="73"/>
      <c r="M12556" s="73"/>
      <c r="N12556" s="74"/>
      <c r="O12556" s="75"/>
      <c r="P12556" s="76"/>
      <c r="Q12556" s="73"/>
    </row>
    <row r="12557" ht="96" customHeight="1" spans="2:17" x14ac:dyDescent="0.25">
      <c r="B12557" s="66">
        <f>IF($H12557="","", 996 + ROW())</f>
      </c>
      <c r="G12557" s="68" t="s">
        <v>80</v>
      </c>
      <c r="H12557" s="69"/>
      <c r="I12557" s="70" t="s">
        <v>80</v>
      </c>
      <c r="J12557" s="71"/>
      <c r="K12557" s="72">
        <f>IFERROR(H12557*J12557,"")</f>
        <v>0</v>
      </c>
      <c r="L12557" s="73"/>
      <c r="M12557" s="73"/>
      <c r="N12557" s="74"/>
      <c r="O12557" s="75"/>
      <c r="P12557" s="76"/>
      <c r="Q12557" s="73"/>
    </row>
    <row r="12558" ht="96" customHeight="1" spans="2:17" x14ac:dyDescent="0.25">
      <c r="B12558" s="66">
        <f>IF($H12558="","", 996 + ROW())</f>
      </c>
      <c r="G12558" s="68" t="s">
        <v>80</v>
      </c>
      <c r="H12558" s="69"/>
      <c r="I12558" s="70" t="s">
        <v>80</v>
      </c>
      <c r="J12558" s="71"/>
      <c r="K12558" s="72">
        <f>IFERROR(H12558*J12558,"")</f>
        <v>0</v>
      </c>
      <c r="L12558" s="73"/>
      <c r="M12558" s="73"/>
      <c r="N12558" s="74"/>
      <c r="O12558" s="75"/>
      <c r="P12558" s="76"/>
      <c r="Q12558" s="73"/>
    </row>
    <row r="12559" ht="96" customHeight="1" spans="2:17" x14ac:dyDescent="0.25">
      <c r="B12559" s="66">
        <f>IF($H12559="","", 996 + ROW())</f>
      </c>
      <c r="G12559" s="68" t="s">
        <v>80</v>
      </c>
      <c r="H12559" s="69"/>
      <c r="I12559" s="70" t="s">
        <v>80</v>
      </c>
      <c r="J12559" s="71"/>
      <c r="K12559" s="72">
        <f>IFERROR(H12559*J12559,"")</f>
        <v>0</v>
      </c>
      <c r="L12559" s="73"/>
      <c r="M12559" s="73"/>
      <c r="N12559" s="74"/>
      <c r="O12559" s="75"/>
      <c r="P12559" s="76"/>
      <c r="Q12559" s="73"/>
    </row>
    <row r="12560" ht="96" customHeight="1" spans="2:17" x14ac:dyDescent="0.25">
      <c r="B12560" s="66">
        <f>IF($H12560="","", 996 + ROW())</f>
      </c>
      <c r="G12560" s="68" t="s">
        <v>80</v>
      </c>
      <c r="H12560" s="69"/>
      <c r="I12560" s="70" t="s">
        <v>80</v>
      </c>
      <c r="J12560" s="71"/>
      <c r="K12560" s="72">
        <f>IFERROR(H12560*J12560,"")</f>
        <v>0</v>
      </c>
      <c r="L12560" s="73"/>
      <c r="M12560" s="73"/>
      <c r="N12560" s="74"/>
      <c r="O12560" s="75"/>
      <c r="P12560" s="76"/>
      <c r="Q12560" s="73"/>
    </row>
    <row r="12561" ht="96" customHeight="1" spans="2:17" x14ac:dyDescent="0.25">
      <c r="B12561" s="66">
        <f>IF($H12561="","", 996 + ROW())</f>
      </c>
      <c r="G12561" s="68" t="s">
        <v>80</v>
      </c>
      <c r="H12561" s="69"/>
      <c r="I12561" s="70" t="s">
        <v>80</v>
      </c>
      <c r="J12561" s="71"/>
      <c r="K12561" s="72">
        <f>IFERROR(H12561*J12561,"")</f>
        <v>0</v>
      </c>
      <c r="L12561" s="73"/>
      <c r="M12561" s="73"/>
      <c r="N12561" s="74"/>
      <c r="O12561" s="75"/>
      <c r="P12561" s="76"/>
      <c r="Q12561" s="73"/>
    </row>
    <row r="12562" ht="96" customHeight="1" spans="2:17" x14ac:dyDescent="0.25">
      <c r="B12562" s="66">
        <f>IF($H12562="","", 996 + ROW())</f>
      </c>
      <c r="G12562" s="68" t="s">
        <v>80</v>
      </c>
      <c r="H12562" s="69"/>
      <c r="I12562" s="70" t="s">
        <v>80</v>
      </c>
      <c r="J12562" s="71"/>
      <c r="K12562" s="72">
        <f>IFERROR(H12562*J12562,"")</f>
        <v>0</v>
      </c>
      <c r="L12562" s="73"/>
      <c r="M12562" s="73"/>
      <c r="N12562" s="74"/>
      <c r="O12562" s="75"/>
      <c r="P12562" s="76"/>
      <c r="Q12562" s="73"/>
    </row>
    <row r="12563" ht="96" customHeight="1" spans="2:17" x14ac:dyDescent="0.25">
      <c r="B12563" s="66">
        <f>IF($H12563="","", 996 + ROW())</f>
      </c>
      <c r="G12563" s="68" t="s">
        <v>80</v>
      </c>
      <c r="H12563" s="69"/>
      <c r="I12563" s="70" t="s">
        <v>80</v>
      </c>
      <c r="J12563" s="71"/>
      <c r="K12563" s="72">
        <f>IFERROR(H12563*J12563,"")</f>
        <v>0</v>
      </c>
      <c r="L12563" s="73"/>
      <c r="M12563" s="73"/>
      <c r="N12563" s="74"/>
      <c r="O12563" s="75"/>
      <c r="P12563" s="76"/>
      <c r="Q12563" s="73"/>
    </row>
    <row r="12564" ht="96" customHeight="1" spans="2:17" x14ac:dyDescent="0.25">
      <c r="B12564" s="66">
        <f>IF($H12564="","", 996 + ROW())</f>
      </c>
      <c r="G12564" s="68" t="s">
        <v>80</v>
      </c>
      <c r="H12564" s="69"/>
      <c r="I12564" s="70" t="s">
        <v>80</v>
      </c>
      <c r="J12564" s="71"/>
      <c r="K12564" s="72">
        <f>IFERROR(H12564*J12564,"")</f>
        <v>0</v>
      </c>
      <c r="L12564" s="73"/>
      <c r="M12564" s="73"/>
      <c r="N12564" s="74"/>
      <c r="O12564" s="75"/>
      <c r="P12564" s="76"/>
      <c r="Q12564" s="73"/>
    </row>
    <row r="12565" ht="96" customHeight="1" spans="2:17" x14ac:dyDescent="0.25">
      <c r="B12565" s="66">
        <f>IF($H12565="","", 996 + ROW())</f>
      </c>
      <c r="G12565" s="68" t="s">
        <v>80</v>
      </c>
      <c r="H12565" s="69"/>
      <c r="I12565" s="70" t="s">
        <v>80</v>
      </c>
      <c r="J12565" s="71"/>
      <c r="K12565" s="72">
        <f>IFERROR(H12565*J12565,"")</f>
        <v>0</v>
      </c>
      <c r="L12565" s="73"/>
      <c r="M12565" s="73"/>
      <c r="N12565" s="74"/>
      <c r="O12565" s="75"/>
      <c r="P12565" s="76"/>
      <c r="Q12565" s="73"/>
    </row>
    <row r="12566" ht="96" customHeight="1" spans="2:17" x14ac:dyDescent="0.25">
      <c r="B12566" s="66">
        <f>IF($H12566="","", 996 + ROW())</f>
      </c>
      <c r="G12566" s="68" t="s">
        <v>80</v>
      </c>
      <c r="H12566" s="69"/>
      <c r="I12566" s="70" t="s">
        <v>80</v>
      </c>
      <c r="J12566" s="71"/>
      <c r="K12566" s="72">
        <f>IFERROR(H12566*J12566,"")</f>
        <v>0</v>
      </c>
      <c r="L12566" s="73"/>
      <c r="M12566" s="73"/>
      <c r="N12566" s="74"/>
      <c r="O12566" s="75"/>
      <c r="P12566" s="76"/>
      <c r="Q12566" s="73"/>
    </row>
    <row r="12567" ht="96" customHeight="1" spans="2:17" x14ac:dyDescent="0.25">
      <c r="B12567" s="66">
        <f>IF($H12567="","", 996 + ROW())</f>
      </c>
      <c r="G12567" s="68" t="s">
        <v>80</v>
      </c>
      <c r="H12567" s="69"/>
      <c r="I12567" s="70" t="s">
        <v>80</v>
      </c>
      <c r="J12567" s="71"/>
      <c r="K12567" s="72">
        <f>IFERROR(H12567*J12567,"")</f>
        <v>0</v>
      </c>
      <c r="L12567" s="73"/>
      <c r="M12567" s="73"/>
      <c r="N12567" s="74"/>
      <c r="O12567" s="75"/>
      <c r="P12567" s="76"/>
      <c r="Q12567" s="73"/>
    </row>
    <row r="12568" ht="96" customHeight="1" spans="2:17" x14ac:dyDescent="0.25">
      <c r="B12568" s="66">
        <f>IF($H12568="","", 996 + ROW())</f>
      </c>
      <c r="G12568" s="68" t="s">
        <v>80</v>
      </c>
      <c r="H12568" s="69"/>
      <c r="I12568" s="70" t="s">
        <v>80</v>
      </c>
      <c r="J12568" s="71"/>
      <c r="K12568" s="72">
        <f>IFERROR(H12568*J12568,"")</f>
        <v>0</v>
      </c>
      <c r="L12568" s="73"/>
      <c r="M12568" s="73"/>
      <c r="N12568" s="74"/>
      <c r="O12568" s="75"/>
      <c r="P12568" s="76"/>
      <c r="Q12568" s="73"/>
    </row>
    <row r="12569" ht="96" customHeight="1" spans="2:17" x14ac:dyDescent="0.25">
      <c r="B12569" s="66">
        <f>IF($H12569="","", 996 + ROW())</f>
      </c>
      <c r="G12569" s="68" t="s">
        <v>80</v>
      </c>
      <c r="H12569" s="69"/>
      <c r="I12569" s="70" t="s">
        <v>80</v>
      </c>
      <c r="J12569" s="71"/>
      <c r="K12569" s="72">
        <f>IFERROR(H12569*J12569,"")</f>
        <v>0</v>
      </c>
      <c r="L12569" s="73"/>
      <c r="M12569" s="73"/>
      <c r="N12569" s="74"/>
      <c r="O12569" s="75"/>
      <c r="P12569" s="76"/>
      <c r="Q12569" s="73"/>
    </row>
    <row r="12570" ht="96" customHeight="1" spans="2:17" x14ac:dyDescent="0.25">
      <c r="B12570" s="66">
        <f>IF($H12570="","", 996 + ROW())</f>
      </c>
      <c r="G12570" s="68" t="s">
        <v>80</v>
      </c>
      <c r="H12570" s="69"/>
      <c r="I12570" s="70" t="s">
        <v>80</v>
      </c>
      <c r="J12570" s="71"/>
      <c r="K12570" s="72">
        <f>IFERROR(H12570*J12570,"")</f>
        <v>0</v>
      </c>
      <c r="L12570" s="73"/>
      <c r="M12570" s="73"/>
      <c r="N12570" s="74"/>
      <c r="O12570" s="75"/>
      <c r="P12570" s="76"/>
      <c r="Q12570" s="73"/>
    </row>
    <row r="12571" ht="96" customHeight="1" spans="2:17" x14ac:dyDescent="0.25">
      <c r="B12571" s="66">
        <f>IF($H12571="","", 996 + ROW())</f>
      </c>
      <c r="G12571" s="68" t="s">
        <v>80</v>
      </c>
      <c r="H12571" s="69"/>
      <c r="I12571" s="70" t="s">
        <v>80</v>
      </c>
      <c r="J12571" s="71"/>
      <c r="K12571" s="72">
        <f>IFERROR(H12571*J12571,"")</f>
        <v>0</v>
      </c>
      <c r="L12571" s="73"/>
      <c r="M12571" s="73"/>
      <c r="N12571" s="74"/>
      <c r="O12571" s="75"/>
      <c r="P12571" s="76"/>
      <c r="Q12571" s="73"/>
    </row>
    <row r="12572" ht="96" customHeight="1" spans="2:17" x14ac:dyDescent="0.25">
      <c r="B12572" s="66">
        <f>IF($H12572="","", 996 + ROW())</f>
      </c>
      <c r="G12572" s="68" t="s">
        <v>80</v>
      </c>
      <c r="H12572" s="69"/>
      <c r="I12572" s="70" t="s">
        <v>80</v>
      </c>
      <c r="J12572" s="71"/>
      <c r="K12572" s="72">
        <f>IFERROR(H12572*J12572,"")</f>
        <v>0</v>
      </c>
      <c r="L12572" s="73"/>
      <c r="M12572" s="73"/>
      <c r="N12572" s="74"/>
      <c r="O12572" s="75"/>
      <c r="P12572" s="76"/>
      <c r="Q12572" s="73"/>
    </row>
    <row r="12573" ht="96" customHeight="1" spans="2:17" x14ac:dyDescent="0.25">
      <c r="B12573" s="66">
        <f>IF($H12573="","", 996 + ROW())</f>
      </c>
      <c r="G12573" s="68" t="s">
        <v>80</v>
      </c>
      <c r="H12573" s="69"/>
      <c r="I12573" s="70" t="s">
        <v>80</v>
      </c>
      <c r="J12573" s="71"/>
      <c r="K12573" s="72">
        <f>IFERROR(H12573*J12573,"")</f>
        <v>0</v>
      </c>
      <c r="L12573" s="73"/>
      <c r="M12573" s="73"/>
      <c r="N12573" s="74"/>
      <c r="O12573" s="75"/>
      <c r="P12573" s="76"/>
      <c r="Q12573" s="73"/>
    </row>
    <row r="12574" ht="96" customHeight="1" spans="2:17" x14ac:dyDescent="0.25">
      <c r="B12574" s="66">
        <f>IF($H12574="","", 996 + ROW())</f>
      </c>
      <c r="G12574" s="68" t="s">
        <v>80</v>
      </c>
      <c r="H12574" s="69"/>
      <c r="I12574" s="70" t="s">
        <v>80</v>
      </c>
      <c r="J12574" s="71"/>
      <c r="K12574" s="72">
        <f>IFERROR(H12574*J12574,"")</f>
        <v>0</v>
      </c>
      <c r="L12574" s="73"/>
      <c r="M12574" s="73"/>
      <c r="N12574" s="74"/>
      <c r="O12574" s="75"/>
      <c r="P12574" s="76"/>
      <c r="Q12574" s="73"/>
    </row>
    <row r="12575" ht="96" customHeight="1" spans="2:17" x14ac:dyDescent="0.25">
      <c r="B12575" s="66">
        <f>IF($H12575="","", 996 + ROW())</f>
      </c>
      <c r="G12575" s="68" t="s">
        <v>80</v>
      </c>
      <c r="H12575" s="69"/>
      <c r="I12575" s="70" t="s">
        <v>80</v>
      </c>
      <c r="J12575" s="71"/>
      <c r="K12575" s="72">
        <f>IFERROR(H12575*J12575,"")</f>
        <v>0</v>
      </c>
      <c r="L12575" s="73"/>
      <c r="M12575" s="73"/>
      <c r="N12575" s="74"/>
      <c r="O12575" s="75"/>
      <c r="P12575" s="76"/>
      <c r="Q12575" s="73"/>
    </row>
    <row r="12576" ht="96" customHeight="1" spans="2:17" x14ac:dyDescent="0.25">
      <c r="B12576" s="66">
        <f>IF($H12576="","", 996 + ROW())</f>
      </c>
      <c r="G12576" s="68" t="s">
        <v>80</v>
      </c>
      <c r="H12576" s="69"/>
      <c r="I12576" s="70" t="s">
        <v>80</v>
      </c>
      <c r="J12576" s="71"/>
      <c r="K12576" s="72">
        <f>IFERROR(H12576*J12576,"")</f>
        <v>0</v>
      </c>
      <c r="L12576" s="73"/>
      <c r="M12576" s="73"/>
      <c r="N12576" s="74"/>
      <c r="O12576" s="75"/>
      <c r="P12576" s="76"/>
      <c r="Q12576" s="73"/>
    </row>
    <row r="12577" ht="96" customHeight="1" spans="2:17" x14ac:dyDescent="0.25">
      <c r="B12577" s="66">
        <f>IF($H12577="","", 996 + ROW())</f>
      </c>
      <c r="G12577" s="68" t="s">
        <v>80</v>
      </c>
      <c r="H12577" s="69"/>
      <c r="I12577" s="70" t="s">
        <v>80</v>
      </c>
      <c r="J12577" s="71"/>
      <c r="K12577" s="72">
        <f>IFERROR(H12577*J12577,"")</f>
        <v>0</v>
      </c>
      <c r="L12577" s="73"/>
      <c r="M12577" s="73"/>
      <c r="N12577" s="74"/>
      <c r="O12577" s="75"/>
      <c r="P12577" s="76"/>
      <c r="Q12577" s="73"/>
    </row>
    <row r="12578" ht="96" customHeight="1" spans="2:17" x14ac:dyDescent="0.25">
      <c r="B12578" s="66">
        <f>IF($H12578="","", 996 + ROW())</f>
      </c>
      <c r="G12578" s="68" t="s">
        <v>80</v>
      </c>
      <c r="H12578" s="69"/>
      <c r="I12578" s="70" t="s">
        <v>80</v>
      </c>
      <c r="J12578" s="71"/>
      <c r="K12578" s="72">
        <f>IFERROR(H12578*J12578,"")</f>
        <v>0</v>
      </c>
      <c r="L12578" s="73"/>
      <c r="M12578" s="73"/>
      <c r="N12578" s="74"/>
      <c r="O12578" s="75"/>
      <c r="P12578" s="76"/>
      <c r="Q12578" s="73"/>
    </row>
    <row r="12579" ht="96" customHeight="1" spans="2:17" x14ac:dyDescent="0.25">
      <c r="B12579" s="66">
        <f>IF($H12579="","", 996 + ROW())</f>
      </c>
      <c r="G12579" s="68" t="s">
        <v>80</v>
      </c>
      <c r="H12579" s="69"/>
      <c r="I12579" s="70" t="s">
        <v>80</v>
      </c>
      <c r="J12579" s="71"/>
      <c r="K12579" s="72">
        <f>IFERROR(H12579*J12579,"")</f>
        <v>0</v>
      </c>
      <c r="L12579" s="73"/>
      <c r="M12579" s="73"/>
      <c r="N12579" s="74"/>
      <c r="O12579" s="75"/>
      <c r="P12579" s="76"/>
      <c r="Q12579" s="73"/>
    </row>
    <row r="12580" ht="96" customHeight="1" spans="2:17" x14ac:dyDescent="0.25">
      <c r="B12580" s="66">
        <f>IF($H12580="","", 996 + ROW())</f>
      </c>
      <c r="G12580" s="68" t="s">
        <v>80</v>
      </c>
      <c r="H12580" s="69"/>
      <c r="I12580" s="70" t="s">
        <v>80</v>
      </c>
      <c r="J12580" s="71"/>
      <c r="K12580" s="72">
        <f>IFERROR(H12580*J12580,"")</f>
        <v>0</v>
      </c>
      <c r="L12580" s="73"/>
      <c r="M12580" s="73"/>
      <c r="N12580" s="74"/>
      <c r="O12580" s="75"/>
      <c r="P12580" s="76"/>
      <c r="Q12580" s="73"/>
    </row>
    <row r="12581" ht="96" customHeight="1" spans="2:17" x14ac:dyDescent="0.25">
      <c r="B12581" s="66">
        <f>IF($H12581="","", 996 + ROW())</f>
      </c>
      <c r="G12581" s="68" t="s">
        <v>80</v>
      </c>
      <c r="H12581" s="69"/>
      <c r="I12581" s="70" t="s">
        <v>80</v>
      </c>
      <c r="J12581" s="71"/>
      <c r="K12581" s="72">
        <f>IFERROR(H12581*J12581,"")</f>
        <v>0</v>
      </c>
      <c r="L12581" s="73"/>
      <c r="M12581" s="73"/>
      <c r="N12581" s="74"/>
      <c r="O12581" s="75"/>
      <c r="P12581" s="76"/>
      <c r="Q12581" s="73"/>
    </row>
    <row r="12582" ht="96" customHeight="1" spans="2:17" x14ac:dyDescent="0.25">
      <c r="B12582" s="66">
        <f>IF($H12582="","", 996 + ROW())</f>
      </c>
      <c r="G12582" s="68" t="s">
        <v>80</v>
      </c>
      <c r="H12582" s="69"/>
      <c r="I12582" s="70" t="s">
        <v>80</v>
      </c>
      <c r="J12582" s="71"/>
      <c r="K12582" s="72">
        <f>IFERROR(H12582*J12582,"")</f>
        <v>0</v>
      </c>
      <c r="L12582" s="73"/>
      <c r="M12582" s="73"/>
      <c r="N12582" s="74"/>
      <c r="O12582" s="75"/>
      <c r="P12582" s="76"/>
      <c r="Q12582" s="73"/>
    </row>
    <row r="12583" ht="96" customHeight="1" spans="2:17" x14ac:dyDescent="0.25">
      <c r="B12583" s="66">
        <f>IF($H12583="","", 996 + ROW())</f>
      </c>
      <c r="G12583" s="68" t="s">
        <v>80</v>
      </c>
      <c r="H12583" s="69"/>
      <c r="I12583" s="70" t="s">
        <v>80</v>
      </c>
      <c r="J12583" s="71"/>
      <c r="K12583" s="72">
        <f>IFERROR(H12583*J12583,"")</f>
        <v>0</v>
      </c>
      <c r="L12583" s="73"/>
      <c r="M12583" s="73"/>
      <c r="N12583" s="74"/>
      <c r="O12583" s="75"/>
      <c r="P12583" s="76"/>
      <c r="Q12583" s="73"/>
    </row>
    <row r="12584" ht="96" customHeight="1" spans="2:17" x14ac:dyDescent="0.25">
      <c r="B12584" s="66">
        <f>IF($H12584="","", 996 + ROW())</f>
      </c>
      <c r="G12584" s="68" t="s">
        <v>80</v>
      </c>
      <c r="H12584" s="69"/>
      <c r="I12584" s="70" t="s">
        <v>80</v>
      </c>
      <c r="J12584" s="71"/>
      <c r="K12584" s="72">
        <f>IFERROR(H12584*J12584,"")</f>
        <v>0</v>
      </c>
      <c r="L12584" s="73"/>
      <c r="M12584" s="73"/>
      <c r="N12584" s="74"/>
      <c r="O12584" s="75"/>
      <c r="P12584" s="76"/>
      <c r="Q12584" s="73"/>
    </row>
    <row r="12585" ht="96" customHeight="1" spans="2:17" x14ac:dyDescent="0.25">
      <c r="B12585" s="66">
        <f>IF($H12585="","", 996 + ROW())</f>
      </c>
      <c r="G12585" s="68" t="s">
        <v>80</v>
      </c>
      <c r="H12585" s="69"/>
      <c r="I12585" s="70" t="s">
        <v>80</v>
      </c>
      <c r="J12585" s="71"/>
      <c r="K12585" s="72">
        <f>IFERROR(H12585*J12585,"")</f>
        <v>0</v>
      </c>
      <c r="L12585" s="73"/>
      <c r="M12585" s="73"/>
      <c r="N12585" s="74"/>
      <c r="O12585" s="75"/>
      <c r="P12585" s="76"/>
      <c r="Q12585" s="73"/>
    </row>
    <row r="12586" ht="96" customHeight="1" spans="2:17" x14ac:dyDescent="0.25">
      <c r="B12586" s="66">
        <f>IF($H12586="","", 996 + ROW())</f>
      </c>
      <c r="G12586" s="68" t="s">
        <v>80</v>
      </c>
      <c r="H12586" s="69"/>
      <c r="I12586" s="70" t="s">
        <v>80</v>
      </c>
      <c r="J12586" s="71"/>
      <c r="K12586" s="72">
        <f>IFERROR(H12586*J12586,"")</f>
        <v>0</v>
      </c>
      <c r="L12586" s="73"/>
      <c r="M12586" s="73"/>
      <c r="N12586" s="74"/>
      <c r="O12586" s="75"/>
      <c r="P12586" s="76"/>
      <c r="Q12586" s="73"/>
    </row>
    <row r="12587" ht="96" customHeight="1" spans="2:17" x14ac:dyDescent="0.25">
      <c r="B12587" s="66">
        <f>IF($H12587="","", 996 + ROW())</f>
      </c>
      <c r="G12587" s="68" t="s">
        <v>80</v>
      </c>
      <c r="H12587" s="69"/>
      <c r="I12587" s="70" t="s">
        <v>80</v>
      </c>
      <c r="J12587" s="71"/>
      <c r="K12587" s="72">
        <f>IFERROR(H12587*J12587,"")</f>
        <v>0</v>
      </c>
      <c r="L12587" s="73"/>
      <c r="M12587" s="73"/>
      <c r="N12587" s="74"/>
      <c r="O12587" s="75"/>
      <c r="P12587" s="76"/>
      <c r="Q12587" s="73"/>
    </row>
    <row r="12588" ht="96" customHeight="1" spans="2:17" x14ac:dyDescent="0.25">
      <c r="B12588" s="66">
        <f>IF($H12588="","", 996 + ROW())</f>
      </c>
      <c r="G12588" s="68" t="s">
        <v>80</v>
      </c>
      <c r="H12588" s="69"/>
      <c r="I12588" s="70" t="s">
        <v>80</v>
      </c>
      <c r="J12588" s="71"/>
      <c r="K12588" s="72">
        <f>IFERROR(H12588*J12588,"")</f>
        <v>0</v>
      </c>
      <c r="L12588" s="73"/>
      <c r="M12588" s="73"/>
      <c r="N12588" s="74"/>
      <c r="O12588" s="75"/>
      <c r="P12588" s="76"/>
      <c r="Q12588" s="73"/>
    </row>
    <row r="12589" ht="96" customHeight="1" spans="2:17" x14ac:dyDescent="0.25">
      <c r="B12589" s="66">
        <f>IF($H12589="","", 996 + ROW())</f>
      </c>
      <c r="G12589" s="68" t="s">
        <v>80</v>
      </c>
      <c r="H12589" s="69"/>
      <c r="I12589" s="70" t="s">
        <v>80</v>
      </c>
      <c r="J12589" s="71"/>
      <c r="K12589" s="72">
        <f>IFERROR(H12589*J12589,"")</f>
        <v>0</v>
      </c>
      <c r="L12589" s="73"/>
      <c r="M12589" s="73"/>
      <c r="N12589" s="74"/>
      <c r="O12589" s="75"/>
      <c r="P12589" s="76"/>
      <c r="Q12589" s="73"/>
    </row>
    <row r="12590" ht="96" customHeight="1" spans="2:17" x14ac:dyDescent="0.25">
      <c r="B12590" s="66">
        <f>IF($H12590="","", 996 + ROW())</f>
      </c>
      <c r="G12590" s="68" t="s">
        <v>80</v>
      </c>
      <c r="H12590" s="69"/>
      <c r="I12590" s="70" t="s">
        <v>80</v>
      </c>
      <c r="J12590" s="71"/>
      <c r="K12590" s="72">
        <f>IFERROR(H12590*J12590,"")</f>
        <v>0</v>
      </c>
      <c r="L12590" s="73"/>
      <c r="M12590" s="73"/>
      <c r="N12590" s="74"/>
      <c r="O12590" s="75"/>
      <c r="P12590" s="76"/>
      <c r="Q12590" s="73"/>
    </row>
    <row r="12591" ht="96" customHeight="1" spans="2:17" x14ac:dyDescent="0.25">
      <c r="B12591" s="66">
        <f>IF($H12591="","", 996 + ROW())</f>
      </c>
      <c r="G12591" s="68" t="s">
        <v>80</v>
      </c>
      <c r="H12591" s="69"/>
      <c r="I12591" s="70" t="s">
        <v>80</v>
      </c>
      <c r="J12591" s="71"/>
      <c r="K12591" s="72">
        <f>IFERROR(H12591*J12591,"")</f>
        <v>0</v>
      </c>
      <c r="L12591" s="73"/>
      <c r="M12591" s="73"/>
      <c r="N12591" s="74"/>
      <c r="O12591" s="75"/>
      <c r="P12591" s="76"/>
      <c r="Q12591" s="73"/>
    </row>
    <row r="12592" ht="96" customHeight="1" spans="2:17" x14ac:dyDescent="0.25">
      <c r="B12592" s="66">
        <f>IF($H12592="","", 996 + ROW())</f>
      </c>
      <c r="G12592" s="68" t="s">
        <v>80</v>
      </c>
      <c r="H12592" s="69"/>
      <c r="I12592" s="70" t="s">
        <v>80</v>
      </c>
      <c r="J12592" s="71"/>
      <c r="K12592" s="72">
        <f>IFERROR(H12592*J12592,"")</f>
        <v>0</v>
      </c>
      <c r="L12592" s="73"/>
      <c r="M12592" s="73"/>
      <c r="N12592" s="74"/>
      <c r="O12592" s="75"/>
      <c r="P12592" s="76"/>
      <c r="Q12592" s="73"/>
    </row>
    <row r="12593" ht="96" customHeight="1" spans="2:17" x14ac:dyDescent="0.25">
      <c r="B12593" s="66">
        <f>IF($H12593="","", 996 + ROW())</f>
      </c>
      <c r="G12593" s="68" t="s">
        <v>80</v>
      </c>
      <c r="H12593" s="69"/>
      <c r="I12593" s="70" t="s">
        <v>80</v>
      </c>
      <c r="J12593" s="71"/>
      <c r="K12593" s="72">
        <f>IFERROR(H12593*J12593,"")</f>
        <v>0</v>
      </c>
      <c r="L12593" s="73"/>
      <c r="M12593" s="73"/>
      <c r="N12593" s="74"/>
      <c r="O12593" s="75"/>
      <c r="P12593" s="76"/>
      <c r="Q12593" s="73"/>
    </row>
    <row r="12594" ht="96" customHeight="1" spans="2:17" x14ac:dyDescent="0.25">
      <c r="B12594" s="66">
        <f>IF($H12594="","", 996 + ROW())</f>
      </c>
      <c r="G12594" s="68" t="s">
        <v>80</v>
      </c>
      <c r="H12594" s="69"/>
      <c r="I12594" s="70" t="s">
        <v>80</v>
      </c>
      <c r="J12594" s="71"/>
      <c r="K12594" s="72">
        <f>IFERROR(H12594*J12594,"")</f>
        <v>0</v>
      </c>
      <c r="L12594" s="73"/>
      <c r="M12594" s="73"/>
      <c r="N12594" s="74"/>
      <c r="O12594" s="75"/>
      <c r="P12594" s="76"/>
      <c r="Q12594" s="73"/>
    </row>
    <row r="12595" ht="96" customHeight="1" spans="2:17" x14ac:dyDescent="0.25">
      <c r="B12595" s="66">
        <f>IF($H12595="","", 996 + ROW())</f>
      </c>
      <c r="G12595" s="68" t="s">
        <v>80</v>
      </c>
      <c r="H12595" s="69"/>
      <c r="I12595" s="70" t="s">
        <v>80</v>
      </c>
      <c r="J12595" s="71"/>
      <c r="K12595" s="72">
        <f>IFERROR(H12595*J12595,"")</f>
        <v>0</v>
      </c>
      <c r="L12595" s="73"/>
      <c r="M12595" s="73"/>
      <c r="N12595" s="74"/>
      <c r="O12595" s="75"/>
      <c r="P12595" s="76"/>
      <c r="Q12595" s="73"/>
    </row>
    <row r="12596" ht="96" customHeight="1" spans="2:17" x14ac:dyDescent="0.25">
      <c r="B12596" s="66">
        <f>IF($H12596="","", 996 + ROW())</f>
      </c>
      <c r="G12596" s="68" t="s">
        <v>80</v>
      </c>
      <c r="H12596" s="69"/>
      <c r="I12596" s="70" t="s">
        <v>80</v>
      </c>
      <c r="J12596" s="71"/>
      <c r="K12596" s="72">
        <f>IFERROR(H12596*J12596,"")</f>
        <v>0</v>
      </c>
      <c r="L12596" s="73"/>
      <c r="M12596" s="73"/>
      <c r="N12596" s="74"/>
      <c r="O12596" s="75"/>
      <c r="P12596" s="76"/>
      <c r="Q12596" s="73"/>
    </row>
    <row r="12597" ht="96" customHeight="1" spans="2:17" x14ac:dyDescent="0.25">
      <c r="B12597" s="66">
        <f>IF($H12597="","", 996 + ROW())</f>
      </c>
      <c r="G12597" s="68" t="s">
        <v>80</v>
      </c>
      <c r="H12597" s="69"/>
      <c r="I12597" s="70" t="s">
        <v>80</v>
      </c>
      <c r="J12597" s="71"/>
      <c r="K12597" s="72">
        <f>IFERROR(H12597*J12597,"")</f>
        <v>0</v>
      </c>
      <c r="L12597" s="73"/>
      <c r="M12597" s="73"/>
      <c r="N12597" s="74"/>
      <c r="O12597" s="75"/>
      <c r="P12597" s="76"/>
      <c r="Q12597" s="73"/>
    </row>
    <row r="12598" ht="96" customHeight="1" spans="2:17" x14ac:dyDescent="0.25">
      <c r="B12598" s="66">
        <f>IF($H12598="","", 996 + ROW())</f>
      </c>
      <c r="G12598" s="68" t="s">
        <v>80</v>
      </c>
      <c r="H12598" s="69"/>
      <c r="I12598" s="70" t="s">
        <v>80</v>
      </c>
      <c r="J12598" s="71"/>
      <c r="K12598" s="72">
        <f>IFERROR(H12598*J12598,"")</f>
        <v>0</v>
      </c>
      <c r="L12598" s="73"/>
      <c r="M12598" s="73"/>
      <c r="N12598" s="74"/>
      <c r="O12598" s="75"/>
      <c r="P12598" s="76"/>
      <c r="Q12598" s="73"/>
    </row>
    <row r="12599" ht="96" customHeight="1" spans="2:17" x14ac:dyDescent="0.25">
      <c r="B12599" s="66">
        <f>IF($H12599="","", 996 + ROW())</f>
      </c>
      <c r="G12599" s="68" t="s">
        <v>80</v>
      </c>
      <c r="H12599" s="69"/>
      <c r="I12599" s="70" t="s">
        <v>80</v>
      </c>
      <c r="J12599" s="71"/>
      <c r="K12599" s="72">
        <f>IFERROR(H12599*J12599,"")</f>
        <v>0</v>
      </c>
      <c r="L12599" s="73"/>
      <c r="M12599" s="73"/>
      <c r="N12599" s="74"/>
      <c r="O12599" s="75"/>
      <c r="P12599" s="76"/>
      <c r="Q12599" s="73"/>
    </row>
    <row r="12600" ht="96" customHeight="1" spans="2:17" x14ac:dyDescent="0.25">
      <c r="B12600" s="66">
        <f>IF($H12600="","", 996 + ROW())</f>
      </c>
      <c r="G12600" s="68" t="s">
        <v>80</v>
      </c>
      <c r="H12600" s="69"/>
      <c r="I12600" s="70" t="s">
        <v>80</v>
      </c>
      <c r="J12600" s="71"/>
      <c r="K12600" s="72">
        <f>IFERROR(H12600*J12600,"")</f>
        <v>0</v>
      </c>
      <c r="L12600" s="73"/>
      <c r="M12600" s="73"/>
      <c r="N12600" s="74"/>
      <c r="O12600" s="75"/>
      <c r="P12600" s="76"/>
      <c r="Q12600" s="73"/>
    </row>
    <row r="12601" ht="96" customHeight="1" spans="2:17" x14ac:dyDescent="0.25">
      <c r="B12601" s="66">
        <f>IF($H12601="","", 996 + ROW())</f>
      </c>
      <c r="G12601" s="68" t="s">
        <v>80</v>
      </c>
      <c r="H12601" s="69"/>
      <c r="I12601" s="70" t="s">
        <v>80</v>
      </c>
      <c r="J12601" s="71"/>
      <c r="K12601" s="72">
        <f>IFERROR(H12601*J12601,"")</f>
        <v>0</v>
      </c>
      <c r="L12601" s="73"/>
      <c r="M12601" s="73"/>
      <c r="N12601" s="74"/>
      <c r="O12601" s="75"/>
      <c r="P12601" s="76"/>
      <c r="Q12601" s="73"/>
    </row>
    <row r="12602" ht="96" customHeight="1" spans="2:17" x14ac:dyDescent="0.25">
      <c r="B12602" s="66">
        <f>IF($H12602="","", 996 + ROW())</f>
      </c>
      <c r="G12602" s="68" t="s">
        <v>80</v>
      </c>
      <c r="H12602" s="69"/>
      <c r="I12602" s="70" t="s">
        <v>80</v>
      </c>
      <c r="J12602" s="71"/>
      <c r="K12602" s="72">
        <f>IFERROR(H12602*J12602,"")</f>
        <v>0</v>
      </c>
      <c r="L12602" s="73"/>
      <c r="M12602" s="73"/>
      <c r="N12602" s="74"/>
      <c r="O12602" s="75"/>
      <c r="P12602" s="76"/>
      <c r="Q12602" s="73"/>
    </row>
    <row r="12603" ht="96" customHeight="1" spans="2:17" x14ac:dyDescent="0.25">
      <c r="B12603" s="66">
        <f>IF($H12603="","", 996 + ROW())</f>
      </c>
      <c r="G12603" s="68" t="s">
        <v>80</v>
      </c>
      <c r="H12603" s="69"/>
      <c r="I12603" s="70" t="s">
        <v>80</v>
      </c>
      <c r="J12603" s="71"/>
      <c r="K12603" s="72">
        <f>IFERROR(H12603*J12603,"")</f>
        <v>0</v>
      </c>
      <c r="L12603" s="73"/>
      <c r="M12603" s="73"/>
      <c r="N12603" s="74"/>
      <c r="O12603" s="75"/>
      <c r="P12603" s="76"/>
      <c r="Q12603" s="73"/>
    </row>
    <row r="12604" ht="96" customHeight="1" spans="2:17" x14ac:dyDescent="0.25">
      <c r="B12604" s="66">
        <f>IF($H12604="","", 996 + ROW())</f>
      </c>
      <c r="G12604" s="68" t="s">
        <v>80</v>
      </c>
      <c r="H12604" s="69"/>
      <c r="I12604" s="70" t="s">
        <v>80</v>
      </c>
      <c r="J12604" s="71"/>
      <c r="K12604" s="72">
        <f>IFERROR(H12604*J12604,"")</f>
        <v>0</v>
      </c>
      <c r="L12604" s="73"/>
      <c r="M12604" s="73"/>
      <c r="N12604" s="74"/>
      <c r="O12604" s="75"/>
      <c r="P12604" s="76"/>
      <c r="Q12604" s="73"/>
    </row>
    <row r="12605" ht="96" customHeight="1" spans="2:17" x14ac:dyDescent="0.25">
      <c r="B12605" s="66">
        <f>IF($H12605="","", 996 + ROW())</f>
      </c>
      <c r="G12605" s="68" t="s">
        <v>80</v>
      </c>
      <c r="H12605" s="69"/>
      <c r="I12605" s="70" t="s">
        <v>80</v>
      </c>
      <c r="J12605" s="71"/>
      <c r="K12605" s="72">
        <f>IFERROR(H12605*J12605,"")</f>
        <v>0</v>
      </c>
      <c r="L12605" s="73"/>
      <c r="M12605" s="73"/>
      <c r="N12605" s="74"/>
      <c r="O12605" s="75"/>
      <c r="P12605" s="76"/>
      <c r="Q12605" s="73"/>
    </row>
    <row r="12606" ht="96" customHeight="1" spans="2:17" x14ac:dyDescent="0.25">
      <c r="B12606" s="66">
        <f>IF($H12606="","", 996 + ROW())</f>
      </c>
      <c r="G12606" s="68" t="s">
        <v>80</v>
      </c>
      <c r="H12606" s="69"/>
      <c r="I12606" s="70" t="s">
        <v>80</v>
      </c>
      <c r="J12606" s="71"/>
      <c r="K12606" s="72">
        <f>IFERROR(H12606*J12606,"")</f>
        <v>0</v>
      </c>
      <c r="L12606" s="73"/>
      <c r="M12606" s="73"/>
      <c r="N12606" s="74"/>
      <c r="O12606" s="75"/>
      <c r="P12606" s="76"/>
      <c r="Q12606" s="73"/>
    </row>
    <row r="12607" ht="96" customHeight="1" spans="2:17" x14ac:dyDescent="0.25">
      <c r="B12607" s="66">
        <f>IF($H12607="","", 996 + ROW())</f>
      </c>
      <c r="G12607" s="68" t="s">
        <v>80</v>
      </c>
      <c r="H12607" s="69"/>
      <c r="I12607" s="70" t="s">
        <v>80</v>
      </c>
      <c r="J12607" s="71"/>
      <c r="K12607" s="72">
        <f>IFERROR(H12607*J12607,"")</f>
        <v>0</v>
      </c>
      <c r="L12607" s="73"/>
      <c r="M12607" s="73"/>
      <c r="N12607" s="74"/>
      <c r="O12607" s="75"/>
      <c r="P12607" s="76"/>
      <c r="Q12607" s="73"/>
    </row>
    <row r="12608" ht="96" customHeight="1" spans="2:17" x14ac:dyDescent="0.25">
      <c r="B12608" s="66">
        <f>IF($H12608="","", 996 + ROW())</f>
      </c>
      <c r="G12608" s="68" t="s">
        <v>80</v>
      </c>
      <c r="H12608" s="69"/>
      <c r="I12608" s="70" t="s">
        <v>80</v>
      </c>
      <c r="J12608" s="71"/>
      <c r="K12608" s="72">
        <f>IFERROR(H12608*J12608,"")</f>
        <v>0</v>
      </c>
      <c r="L12608" s="73"/>
      <c r="M12608" s="73"/>
      <c r="N12608" s="74"/>
      <c r="O12608" s="75"/>
      <c r="P12608" s="76"/>
      <c r="Q12608" s="73"/>
    </row>
    <row r="12609" ht="96" customHeight="1" spans="2:17" x14ac:dyDescent="0.25">
      <c r="B12609" s="66">
        <f>IF($H12609="","", 996 + ROW())</f>
      </c>
      <c r="G12609" s="68" t="s">
        <v>80</v>
      </c>
      <c r="H12609" s="69"/>
      <c r="I12609" s="70" t="s">
        <v>80</v>
      </c>
      <c r="J12609" s="71"/>
      <c r="K12609" s="72">
        <f>IFERROR(H12609*J12609,"")</f>
        <v>0</v>
      </c>
      <c r="L12609" s="73"/>
      <c r="M12609" s="73"/>
      <c r="N12609" s="74"/>
      <c r="O12609" s="75"/>
      <c r="P12609" s="76"/>
      <c r="Q12609" s="73"/>
    </row>
    <row r="12610" ht="96" customHeight="1" spans="2:17" x14ac:dyDescent="0.25">
      <c r="B12610" s="66">
        <f>IF($H12610="","", 996 + ROW())</f>
      </c>
      <c r="G12610" s="68" t="s">
        <v>80</v>
      </c>
      <c r="H12610" s="69"/>
      <c r="I12610" s="70" t="s">
        <v>80</v>
      </c>
      <c r="J12610" s="71"/>
      <c r="K12610" s="72">
        <f>IFERROR(H12610*J12610,"")</f>
        <v>0</v>
      </c>
      <c r="L12610" s="73"/>
      <c r="M12610" s="73"/>
      <c r="N12610" s="74"/>
      <c r="O12610" s="75"/>
      <c r="P12610" s="76"/>
      <c r="Q12610" s="73"/>
    </row>
    <row r="12611" ht="96" customHeight="1" spans="2:17" x14ac:dyDescent="0.25">
      <c r="B12611" s="66">
        <f>IF($H12611="","", 996 + ROW())</f>
      </c>
      <c r="G12611" s="68" t="s">
        <v>80</v>
      </c>
      <c r="H12611" s="69"/>
      <c r="I12611" s="70" t="s">
        <v>80</v>
      </c>
      <c r="J12611" s="71"/>
      <c r="K12611" s="72">
        <f>IFERROR(H12611*J12611,"")</f>
        <v>0</v>
      </c>
      <c r="L12611" s="73"/>
      <c r="M12611" s="73"/>
      <c r="N12611" s="74"/>
      <c r="O12611" s="75"/>
      <c r="P12611" s="76"/>
      <c r="Q12611" s="73"/>
    </row>
    <row r="12612" ht="96" customHeight="1" spans="2:17" x14ac:dyDescent="0.25">
      <c r="B12612" s="66">
        <f>IF($H12612="","", 996 + ROW())</f>
      </c>
      <c r="G12612" s="68" t="s">
        <v>80</v>
      </c>
      <c r="H12612" s="69"/>
      <c r="I12612" s="70" t="s">
        <v>80</v>
      </c>
      <c r="J12612" s="71"/>
      <c r="K12612" s="72">
        <f>IFERROR(H12612*J12612,"")</f>
        <v>0</v>
      </c>
      <c r="L12612" s="73"/>
      <c r="M12612" s="73"/>
      <c r="N12612" s="74"/>
      <c r="O12612" s="75"/>
      <c r="P12612" s="76"/>
      <c r="Q12612" s="73"/>
    </row>
    <row r="12613" ht="96" customHeight="1" spans="2:17" x14ac:dyDescent="0.25">
      <c r="B12613" s="66">
        <f>IF($H12613="","", 996 + ROW())</f>
      </c>
      <c r="G12613" s="68" t="s">
        <v>80</v>
      </c>
      <c r="H12613" s="69"/>
      <c r="I12613" s="70" t="s">
        <v>80</v>
      </c>
      <c r="J12613" s="71"/>
      <c r="K12613" s="72">
        <f>IFERROR(H12613*J12613,"")</f>
        <v>0</v>
      </c>
      <c r="L12613" s="73"/>
      <c r="M12613" s="73"/>
      <c r="N12613" s="74"/>
      <c r="O12613" s="75"/>
      <c r="P12613" s="76"/>
      <c r="Q12613" s="73"/>
    </row>
    <row r="12614" ht="96" customHeight="1" spans="2:17" x14ac:dyDescent="0.25">
      <c r="B12614" s="66">
        <f>IF($H12614="","", 996 + ROW())</f>
      </c>
      <c r="G12614" s="68" t="s">
        <v>80</v>
      </c>
      <c r="H12614" s="69"/>
      <c r="I12614" s="70" t="s">
        <v>80</v>
      </c>
      <c r="J12614" s="71"/>
      <c r="K12614" s="72">
        <f>IFERROR(H12614*J12614,"")</f>
        <v>0</v>
      </c>
      <c r="L12614" s="73"/>
      <c r="M12614" s="73"/>
      <c r="N12614" s="74"/>
      <c r="O12614" s="75"/>
      <c r="P12614" s="76"/>
      <c r="Q12614" s="73"/>
    </row>
    <row r="12615" ht="96" customHeight="1" spans="2:17" x14ac:dyDescent="0.25">
      <c r="B12615" s="66">
        <f>IF($H12615="","", 996 + ROW())</f>
      </c>
      <c r="G12615" s="68" t="s">
        <v>80</v>
      </c>
      <c r="H12615" s="69"/>
      <c r="I12615" s="70" t="s">
        <v>80</v>
      </c>
      <c r="J12615" s="71"/>
      <c r="K12615" s="72">
        <f>IFERROR(H12615*J12615,"")</f>
        <v>0</v>
      </c>
      <c r="L12615" s="73"/>
      <c r="M12615" s="73"/>
      <c r="N12615" s="74"/>
      <c r="O12615" s="75"/>
      <c r="P12615" s="76"/>
      <c r="Q12615" s="73"/>
    </row>
    <row r="12616" ht="96" customHeight="1" spans="2:17" x14ac:dyDescent="0.25">
      <c r="B12616" s="66">
        <f>IF($H12616="","", 996 + ROW())</f>
      </c>
      <c r="G12616" s="68" t="s">
        <v>80</v>
      </c>
      <c r="H12616" s="69"/>
      <c r="I12616" s="70" t="s">
        <v>80</v>
      </c>
      <c r="J12616" s="71"/>
      <c r="K12616" s="72">
        <f>IFERROR(H12616*J12616,"")</f>
        <v>0</v>
      </c>
      <c r="L12616" s="73"/>
      <c r="M12616" s="73"/>
      <c r="N12616" s="74"/>
      <c r="O12616" s="75"/>
      <c r="P12616" s="76"/>
      <c r="Q12616" s="73"/>
    </row>
    <row r="12617" ht="96" customHeight="1" spans="2:17" x14ac:dyDescent="0.25">
      <c r="B12617" s="66">
        <f>IF($H12617="","", 996 + ROW())</f>
      </c>
      <c r="G12617" s="68" t="s">
        <v>80</v>
      </c>
      <c r="H12617" s="69"/>
      <c r="I12617" s="70" t="s">
        <v>80</v>
      </c>
      <c r="J12617" s="71"/>
      <c r="K12617" s="72">
        <f>IFERROR(H12617*J12617,"")</f>
        <v>0</v>
      </c>
      <c r="L12617" s="73"/>
      <c r="M12617" s="73"/>
      <c r="N12617" s="74"/>
      <c r="O12617" s="75"/>
      <c r="P12617" s="76"/>
      <c r="Q12617" s="73"/>
    </row>
    <row r="12618" ht="96" customHeight="1" spans="2:17" x14ac:dyDescent="0.25">
      <c r="B12618" s="66">
        <f>IF($H12618="","", 996 + ROW())</f>
      </c>
      <c r="G12618" s="68" t="s">
        <v>80</v>
      </c>
      <c r="H12618" s="69"/>
      <c r="I12618" s="70" t="s">
        <v>80</v>
      </c>
      <c r="J12618" s="71"/>
      <c r="K12618" s="72">
        <f>IFERROR(H12618*J12618,"")</f>
        <v>0</v>
      </c>
      <c r="L12618" s="73"/>
      <c r="M12618" s="73"/>
      <c r="N12618" s="74"/>
      <c r="O12618" s="75"/>
      <c r="P12618" s="76"/>
      <c r="Q12618" s="73"/>
    </row>
    <row r="12619" ht="96" customHeight="1" spans="2:17" x14ac:dyDescent="0.25">
      <c r="B12619" s="66">
        <f>IF($H12619="","", 996 + ROW())</f>
      </c>
      <c r="G12619" s="68" t="s">
        <v>80</v>
      </c>
      <c r="H12619" s="69"/>
      <c r="I12619" s="70" t="s">
        <v>80</v>
      </c>
      <c r="J12619" s="71"/>
      <c r="K12619" s="72">
        <f>IFERROR(H12619*J12619,"")</f>
        <v>0</v>
      </c>
      <c r="L12619" s="73"/>
      <c r="M12619" s="73"/>
      <c r="N12619" s="74"/>
      <c r="O12619" s="75"/>
      <c r="P12619" s="76"/>
      <c r="Q12619" s="73"/>
    </row>
    <row r="12620" ht="96" customHeight="1" spans="2:17" x14ac:dyDescent="0.25">
      <c r="B12620" s="66">
        <f>IF($H12620="","", 996 + ROW())</f>
      </c>
      <c r="G12620" s="68" t="s">
        <v>80</v>
      </c>
      <c r="H12620" s="69"/>
      <c r="I12620" s="70" t="s">
        <v>80</v>
      </c>
      <c r="J12620" s="71"/>
      <c r="K12620" s="72">
        <f>IFERROR(H12620*J12620,"")</f>
        <v>0</v>
      </c>
      <c r="L12620" s="73"/>
      <c r="M12620" s="73"/>
      <c r="N12620" s="74"/>
      <c r="O12620" s="75"/>
      <c r="P12620" s="76"/>
      <c r="Q12620" s="73"/>
    </row>
    <row r="12621" ht="96" customHeight="1" spans="2:17" x14ac:dyDescent="0.25">
      <c r="B12621" s="66">
        <f>IF($H12621="","", 996 + ROW())</f>
      </c>
      <c r="G12621" s="68" t="s">
        <v>80</v>
      </c>
      <c r="H12621" s="69"/>
      <c r="I12621" s="70" t="s">
        <v>80</v>
      </c>
      <c r="J12621" s="71"/>
      <c r="K12621" s="72">
        <f>IFERROR(H12621*J12621,"")</f>
        <v>0</v>
      </c>
      <c r="L12621" s="73"/>
      <c r="M12621" s="73"/>
      <c r="N12621" s="74"/>
      <c r="O12621" s="75"/>
      <c r="P12621" s="76"/>
      <c r="Q12621" s="73"/>
    </row>
    <row r="12622" ht="96" customHeight="1" spans="2:17" x14ac:dyDescent="0.25">
      <c r="B12622" s="66">
        <f>IF($H12622="","", 996 + ROW())</f>
      </c>
      <c r="G12622" s="68" t="s">
        <v>80</v>
      </c>
      <c r="H12622" s="69"/>
      <c r="I12622" s="70" t="s">
        <v>80</v>
      </c>
      <c r="J12622" s="71"/>
      <c r="K12622" s="72">
        <f>IFERROR(H12622*J12622,"")</f>
        <v>0</v>
      </c>
      <c r="L12622" s="73"/>
      <c r="M12622" s="73"/>
      <c r="N12622" s="74"/>
      <c r="O12622" s="75"/>
      <c r="P12622" s="76"/>
      <c r="Q12622" s="73"/>
    </row>
    <row r="12623" ht="96" customHeight="1" spans="2:17" x14ac:dyDescent="0.25">
      <c r="B12623" s="66">
        <f>IF($H12623="","", 996 + ROW())</f>
      </c>
      <c r="G12623" s="68" t="s">
        <v>80</v>
      </c>
      <c r="H12623" s="69"/>
      <c r="I12623" s="70" t="s">
        <v>80</v>
      </c>
      <c r="J12623" s="71"/>
      <c r="K12623" s="72">
        <f>IFERROR(H12623*J12623,"")</f>
        <v>0</v>
      </c>
      <c r="L12623" s="73"/>
      <c r="M12623" s="73"/>
      <c r="N12623" s="74"/>
      <c r="O12623" s="75"/>
      <c r="P12623" s="76"/>
      <c r="Q12623" s="73"/>
    </row>
    <row r="12624" ht="96" customHeight="1" spans="2:17" x14ac:dyDescent="0.25">
      <c r="B12624" s="66">
        <f>IF($H12624="","", 996 + ROW())</f>
      </c>
      <c r="G12624" s="68" t="s">
        <v>80</v>
      </c>
      <c r="H12624" s="69"/>
      <c r="I12624" s="70" t="s">
        <v>80</v>
      </c>
      <c r="J12624" s="71"/>
      <c r="K12624" s="72">
        <f>IFERROR(H12624*J12624,"")</f>
        <v>0</v>
      </c>
      <c r="L12624" s="73"/>
      <c r="M12624" s="73"/>
      <c r="N12624" s="74"/>
      <c r="O12624" s="75"/>
      <c r="P12624" s="76"/>
      <c r="Q12624" s="73"/>
    </row>
    <row r="12625" ht="96" customHeight="1" spans="2:17" x14ac:dyDescent="0.25">
      <c r="B12625" s="66">
        <f>IF($H12625="","", 996 + ROW())</f>
      </c>
      <c r="G12625" s="68" t="s">
        <v>80</v>
      </c>
      <c r="H12625" s="69"/>
      <c r="I12625" s="70" t="s">
        <v>80</v>
      </c>
      <c r="J12625" s="71"/>
      <c r="K12625" s="72">
        <f>IFERROR(H12625*J12625,"")</f>
        <v>0</v>
      </c>
      <c r="L12625" s="73"/>
      <c r="M12625" s="73"/>
      <c r="N12625" s="74"/>
      <c r="O12625" s="75"/>
      <c r="P12625" s="76"/>
      <c r="Q12625" s="73"/>
    </row>
    <row r="12626" ht="96" customHeight="1" spans="2:17" x14ac:dyDescent="0.25">
      <c r="B12626" s="66">
        <f>IF($H12626="","", 996 + ROW())</f>
      </c>
      <c r="G12626" s="68" t="s">
        <v>80</v>
      </c>
      <c r="H12626" s="69"/>
      <c r="I12626" s="70" t="s">
        <v>80</v>
      </c>
      <c r="J12626" s="71"/>
      <c r="K12626" s="72">
        <f>IFERROR(H12626*J12626,"")</f>
        <v>0</v>
      </c>
      <c r="L12626" s="73"/>
      <c r="M12626" s="73"/>
      <c r="N12626" s="74"/>
      <c r="O12626" s="75"/>
      <c r="P12626" s="76"/>
      <c r="Q12626" s="73"/>
    </row>
    <row r="12627" ht="96" customHeight="1" spans="2:17" x14ac:dyDescent="0.25">
      <c r="B12627" s="66">
        <f>IF($H12627="","", 996 + ROW())</f>
      </c>
      <c r="G12627" s="68" t="s">
        <v>80</v>
      </c>
      <c r="H12627" s="69"/>
      <c r="I12627" s="70" t="s">
        <v>80</v>
      </c>
      <c r="J12627" s="71"/>
      <c r="K12627" s="72">
        <f>IFERROR(H12627*J12627,"")</f>
        <v>0</v>
      </c>
      <c r="L12627" s="73"/>
      <c r="M12627" s="73"/>
      <c r="N12627" s="74"/>
      <c r="O12627" s="75"/>
      <c r="P12627" s="76"/>
      <c r="Q12627" s="73"/>
    </row>
    <row r="12628" ht="96" customHeight="1" spans="2:17" x14ac:dyDescent="0.25">
      <c r="B12628" s="66">
        <f>IF($H12628="","", 996 + ROW())</f>
      </c>
      <c r="G12628" s="68" t="s">
        <v>80</v>
      </c>
      <c r="H12628" s="69"/>
      <c r="I12628" s="70" t="s">
        <v>80</v>
      </c>
      <c r="J12628" s="71"/>
      <c r="K12628" s="72">
        <f>IFERROR(H12628*J12628,"")</f>
        <v>0</v>
      </c>
      <c r="L12628" s="73"/>
      <c r="M12628" s="73"/>
      <c r="N12628" s="74"/>
      <c r="O12628" s="75"/>
      <c r="P12628" s="76"/>
      <c r="Q12628" s="73"/>
    </row>
    <row r="12629" ht="96" customHeight="1" spans="2:17" x14ac:dyDescent="0.25">
      <c r="B12629" s="66">
        <f>IF($H12629="","", 996 + ROW())</f>
      </c>
      <c r="G12629" s="68" t="s">
        <v>80</v>
      </c>
      <c r="H12629" s="69"/>
      <c r="I12629" s="70" t="s">
        <v>80</v>
      </c>
      <c r="J12629" s="71"/>
      <c r="K12629" s="72">
        <f>IFERROR(H12629*J12629,"")</f>
        <v>0</v>
      </c>
      <c r="L12629" s="73"/>
      <c r="M12629" s="73"/>
      <c r="N12629" s="74"/>
      <c r="O12629" s="75"/>
      <c r="P12629" s="76"/>
      <c r="Q12629" s="73"/>
    </row>
    <row r="12630" ht="96" customHeight="1" spans="2:17" x14ac:dyDescent="0.25">
      <c r="B12630" s="66">
        <f>IF($H12630="","", 996 + ROW())</f>
      </c>
      <c r="G12630" s="68" t="s">
        <v>80</v>
      </c>
      <c r="H12630" s="69"/>
      <c r="I12630" s="70" t="s">
        <v>80</v>
      </c>
      <c r="J12630" s="71"/>
      <c r="K12630" s="72">
        <f>IFERROR(H12630*J12630,"")</f>
        <v>0</v>
      </c>
      <c r="L12630" s="73"/>
      <c r="M12630" s="73"/>
      <c r="N12630" s="74"/>
      <c r="O12630" s="75"/>
      <c r="P12630" s="76"/>
      <c r="Q12630" s="73"/>
    </row>
    <row r="12631" ht="96" customHeight="1" spans="2:17" x14ac:dyDescent="0.25">
      <c r="B12631" s="66">
        <f>IF($H12631="","", 996 + ROW())</f>
      </c>
      <c r="G12631" s="68" t="s">
        <v>80</v>
      </c>
      <c r="H12631" s="69"/>
      <c r="I12631" s="70" t="s">
        <v>80</v>
      </c>
      <c r="J12631" s="71"/>
      <c r="K12631" s="72">
        <f>IFERROR(H12631*J12631,"")</f>
        <v>0</v>
      </c>
      <c r="L12631" s="73"/>
      <c r="M12631" s="73"/>
      <c r="N12631" s="74"/>
      <c r="O12631" s="75"/>
      <c r="P12631" s="76"/>
      <c r="Q12631" s="73"/>
    </row>
    <row r="12632" ht="96" customHeight="1" spans="2:17" x14ac:dyDescent="0.25">
      <c r="B12632" s="66">
        <f>IF($H12632="","", 996 + ROW())</f>
      </c>
      <c r="G12632" s="68" t="s">
        <v>80</v>
      </c>
      <c r="H12632" s="69"/>
      <c r="I12632" s="70" t="s">
        <v>80</v>
      </c>
      <c r="J12632" s="71"/>
      <c r="K12632" s="72">
        <f>IFERROR(H12632*J12632,"")</f>
        <v>0</v>
      </c>
      <c r="L12632" s="73"/>
      <c r="M12632" s="73"/>
      <c r="N12632" s="74"/>
      <c r="O12632" s="75"/>
      <c r="P12632" s="76"/>
      <c r="Q12632" s="73"/>
    </row>
    <row r="12633" ht="96" customHeight="1" spans="2:17" x14ac:dyDescent="0.25">
      <c r="B12633" s="66">
        <f>IF($H12633="","", 996 + ROW())</f>
      </c>
      <c r="G12633" s="68" t="s">
        <v>80</v>
      </c>
      <c r="H12633" s="69"/>
      <c r="I12633" s="70" t="s">
        <v>80</v>
      </c>
      <c r="J12633" s="71"/>
      <c r="K12633" s="72">
        <f>IFERROR(H12633*J12633,"")</f>
        <v>0</v>
      </c>
      <c r="L12633" s="73"/>
      <c r="M12633" s="73"/>
      <c r="N12633" s="74"/>
      <c r="O12633" s="75"/>
      <c r="P12633" s="76"/>
      <c r="Q12633" s="73"/>
    </row>
    <row r="12634" ht="96" customHeight="1" spans="2:17" x14ac:dyDescent="0.25">
      <c r="B12634" s="66">
        <f>IF($H12634="","", 996 + ROW())</f>
      </c>
      <c r="G12634" s="68" t="s">
        <v>80</v>
      </c>
      <c r="H12634" s="69"/>
      <c r="I12634" s="70" t="s">
        <v>80</v>
      </c>
      <c r="J12634" s="71"/>
      <c r="K12634" s="72">
        <f>IFERROR(H12634*J12634,"")</f>
        <v>0</v>
      </c>
      <c r="L12634" s="73"/>
      <c r="M12634" s="73"/>
      <c r="N12634" s="74"/>
      <c r="O12634" s="75"/>
      <c r="P12634" s="76"/>
      <c r="Q12634" s="73"/>
    </row>
    <row r="12635" ht="96" customHeight="1" spans="2:17" x14ac:dyDescent="0.25">
      <c r="B12635" s="66">
        <f>IF($H12635="","", 996 + ROW())</f>
      </c>
      <c r="G12635" s="68" t="s">
        <v>80</v>
      </c>
      <c r="H12635" s="69"/>
      <c r="I12635" s="70" t="s">
        <v>80</v>
      </c>
      <c r="J12635" s="71"/>
      <c r="K12635" s="72">
        <f>IFERROR(H12635*J12635,"")</f>
        <v>0</v>
      </c>
      <c r="L12635" s="73"/>
      <c r="M12635" s="73"/>
      <c r="N12635" s="74"/>
      <c r="O12635" s="75"/>
      <c r="P12635" s="76"/>
      <c r="Q12635" s="73"/>
    </row>
    <row r="12636" ht="96" customHeight="1" spans="2:17" x14ac:dyDescent="0.25">
      <c r="B12636" s="66">
        <f>IF($H12636="","", 996 + ROW())</f>
      </c>
      <c r="G12636" s="68" t="s">
        <v>80</v>
      </c>
      <c r="H12636" s="69"/>
      <c r="I12636" s="70" t="s">
        <v>80</v>
      </c>
      <c r="J12636" s="71"/>
      <c r="K12636" s="72">
        <f>IFERROR(H12636*J12636,"")</f>
        <v>0</v>
      </c>
      <c r="L12636" s="73"/>
      <c r="M12636" s="73"/>
      <c r="N12636" s="74"/>
      <c r="O12636" s="75"/>
      <c r="P12636" s="76"/>
      <c r="Q12636" s="73"/>
    </row>
    <row r="12637" ht="96" customHeight="1" spans="2:17" x14ac:dyDescent="0.25">
      <c r="B12637" s="66">
        <f>IF($H12637="","", 996 + ROW())</f>
      </c>
      <c r="G12637" s="68" t="s">
        <v>80</v>
      </c>
      <c r="H12637" s="69"/>
      <c r="I12637" s="70" t="s">
        <v>80</v>
      </c>
      <c r="J12637" s="71"/>
      <c r="K12637" s="72">
        <f>IFERROR(H12637*J12637,"")</f>
        <v>0</v>
      </c>
      <c r="L12637" s="73"/>
      <c r="M12637" s="73"/>
      <c r="N12637" s="74"/>
      <c r="O12637" s="75"/>
      <c r="P12637" s="76"/>
      <c r="Q12637" s="73"/>
    </row>
    <row r="12638" ht="96" customHeight="1" spans="2:17" x14ac:dyDescent="0.25">
      <c r="B12638" s="66">
        <f>IF($H12638="","", 996 + ROW())</f>
      </c>
      <c r="G12638" s="68" t="s">
        <v>80</v>
      </c>
      <c r="H12638" s="69"/>
      <c r="I12638" s="70" t="s">
        <v>80</v>
      </c>
      <c r="J12638" s="71"/>
      <c r="K12638" s="72">
        <f>IFERROR(H12638*J12638,"")</f>
        <v>0</v>
      </c>
      <c r="L12638" s="73"/>
      <c r="M12638" s="73"/>
      <c r="N12638" s="74"/>
      <c r="O12638" s="75"/>
      <c r="P12638" s="76"/>
      <c r="Q12638" s="73"/>
    </row>
    <row r="12639" ht="96" customHeight="1" spans="2:17" x14ac:dyDescent="0.25">
      <c r="B12639" s="66">
        <f>IF($H12639="","", 996 + ROW())</f>
      </c>
      <c r="G12639" s="68" t="s">
        <v>80</v>
      </c>
      <c r="H12639" s="69"/>
      <c r="I12639" s="70" t="s">
        <v>80</v>
      </c>
      <c r="J12639" s="71"/>
      <c r="K12639" s="72">
        <f>IFERROR(H12639*J12639,"")</f>
        <v>0</v>
      </c>
      <c r="L12639" s="73"/>
      <c r="M12639" s="73"/>
      <c r="N12639" s="74"/>
      <c r="O12639" s="75"/>
      <c r="P12639" s="76"/>
      <c r="Q12639" s="73"/>
    </row>
    <row r="12640" ht="96" customHeight="1" spans="2:17" x14ac:dyDescent="0.25">
      <c r="B12640" s="66">
        <f>IF($H12640="","", 996 + ROW())</f>
      </c>
      <c r="G12640" s="68" t="s">
        <v>80</v>
      </c>
      <c r="H12640" s="69"/>
      <c r="I12640" s="70" t="s">
        <v>80</v>
      </c>
      <c r="J12640" s="71"/>
      <c r="K12640" s="72">
        <f>IFERROR(H12640*J12640,"")</f>
        <v>0</v>
      </c>
      <c r="L12640" s="73"/>
      <c r="M12640" s="73"/>
      <c r="N12640" s="74"/>
      <c r="O12640" s="75"/>
      <c r="P12640" s="76"/>
      <c r="Q12640" s="73"/>
    </row>
    <row r="12641" ht="96" customHeight="1" spans="2:17" x14ac:dyDescent="0.25">
      <c r="B12641" s="66">
        <f>IF($H12641="","", 996 + ROW())</f>
      </c>
      <c r="G12641" s="68" t="s">
        <v>80</v>
      </c>
      <c r="H12641" s="69"/>
      <c r="I12641" s="70" t="s">
        <v>80</v>
      </c>
      <c r="J12641" s="71"/>
      <c r="K12641" s="72">
        <f>IFERROR(H12641*J12641,"")</f>
        <v>0</v>
      </c>
      <c r="L12641" s="73"/>
      <c r="M12641" s="73"/>
      <c r="N12641" s="74"/>
      <c r="O12641" s="75"/>
      <c r="P12641" s="76"/>
      <c r="Q12641" s="73"/>
    </row>
    <row r="12642" ht="96" customHeight="1" spans="2:17" x14ac:dyDescent="0.25">
      <c r="B12642" s="66">
        <f>IF($H12642="","", 996 + ROW())</f>
      </c>
      <c r="G12642" s="68" t="s">
        <v>80</v>
      </c>
      <c r="H12642" s="69"/>
      <c r="I12642" s="70" t="s">
        <v>80</v>
      </c>
      <c r="J12642" s="71"/>
      <c r="K12642" s="72">
        <f>IFERROR(H12642*J12642,"")</f>
        <v>0</v>
      </c>
      <c r="L12642" s="73"/>
      <c r="M12642" s="73"/>
      <c r="N12642" s="74"/>
      <c r="O12642" s="75"/>
      <c r="P12642" s="76"/>
      <c r="Q12642" s="73"/>
    </row>
    <row r="12643" ht="96" customHeight="1" spans="2:17" x14ac:dyDescent="0.25">
      <c r="B12643" s="66">
        <f>IF($H12643="","", 996 + ROW())</f>
      </c>
      <c r="G12643" s="68" t="s">
        <v>80</v>
      </c>
      <c r="H12643" s="69"/>
      <c r="I12643" s="70" t="s">
        <v>80</v>
      </c>
      <c r="J12643" s="71"/>
      <c r="K12643" s="72">
        <f>IFERROR(H12643*J12643,"")</f>
        <v>0</v>
      </c>
      <c r="L12643" s="73"/>
      <c r="M12643" s="73"/>
      <c r="N12643" s="74"/>
      <c r="O12643" s="75"/>
      <c r="P12643" s="76"/>
      <c r="Q12643" s="73"/>
    </row>
    <row r="12644" ht="96" customHeight="1" spans="2:17" x14ac:dyDescent="0.25">
      <c r="B12644" s="66">
        <f>IF($H12644="","", 996 + ROW())</f>
      </c>
      <c r="G12644" s="68" t="s">
        <v>80</v>
      </c>
      <c r="H12644" s="69"/>
      <c r="I12644" s="70" t="s">
        <v>80</v>
      </c>
      <c r="J12644" s="71"/>
      <c r="K12644" s="72">
        <f>IFERROR(H12644*J12644,"")</f>
        <v>0</v>
      </c>
      <c r="L12644" s="73"/>
      <c r="M12644" s="73"/>
      <c r="N12644" s="74"/>
      <c r="O12644" s="75"/>
      <c r="P12644" s="76"/>
      <c r="Q12644" s="73"/>
    </row>
    <row r="12645" ht="96" customHeight="1" spans="2:17" x14ac:dyDescent="0.25">
      <c r="B12645" s="66">
        <f>IF($H12645="","", 996 + ROW())</f>
      </c>
      <c r="G12645" s="68" t="s">
        <v>80</v>
      </c>
      <c r="H12645" s="69"/>
      <c r="I12645" s="70" t="s">
        <v>80</v>
      </c>
      <c r="J12645" s="71"/>
      <c r="K12645" s="72">
        <f>IFERROR(H12645*J12645,"")</f>
        <v>0</v>
      </c>
      <c r="L12645" s="73"/>
      <c r="M12645" s="73"/>
      <c r="N12645" s="74"/>
      <c r="O12645" s="75"/>
      <c r="P12645" s="76"/>
      <c r="Q12645" s="73"/>
    </row>
    <row r="12646" ht="96" customHeight="1" spans="2:17" x14ac:dyDescent="0.25">
      <c r="B12646" s="66">
        <f>IF($H12646="","", 996 + ROW())</f>
      </c>
      <c r="G12646" s="68" t="s">
        <v>80</v>
      </c>
      <c r="H12646" s="69"/>
      <c r="I12646" s="70" t="s">
        <v>80</v>
      </c>
      <c r="J12646" s="71"/>
      <c r="K12646" s="72">
        <f>IFERROR(H12646*J12646,"")</f>
        <v>0</v>
      </c>
      <c r="L12646" s="73"/>
      <c r="M12646" s="73"/>
      <c r="N12646" s="74"/>
      <c r="O12646" s="75"/>
      <c r="P12646" s="76"/>
      <c r="Q12646" s="73"/>
    </row>
    <row r="12647" ht="96" customHeight="1" spans="2:17" x14ac:dyDescent="0.25">
      <c r="B12647" s="66">
        <f>IF($H12647="","", 996 + ROW())</f>
      </c>
      <c r="G12647" s="68" t="s">
        <v>80</v>
      </c>
      <c r="H12647" s="69"/>
      <c r="I12647" s="70" t="s">
        <v>80</v>
      </c>
      <c r="J12647" s="71"/>
      <c r="K12647" s="72">
        <f>IFERROR(H12647*J12647,"")</f>
        <v>0</v>
      </c>
      <c r="L12647" s="73"/>
      <c r="M12647" s="73"/>
      <c r="N12647" s="74"/>
      <c r="O12647" s="75"/>
      <c r="P12647" s="76"/>
      <c r="Q12647" s="73"/>
    </row>
    <row r="12648" ht="96" customHeight="1" spans="2:17" x14ac:dyDescent="0.25">
      <c r="B12648" s="66">
        <f>IF($H12648="","", 996 + ROW())</f>
      </c>
      <c r="G12648" s="68" t="s">
        <v>80</v>
      </c>
      <c r="H12648" s="69"/>
      <c r="I12648" s="70" t="s">
        <v>80</v>
      </c>
      <c r="J12648" s="71"/>
      <c r="K12648" s="72">
        <f>IFERROR(H12648*J12648,"")</f>
        <v>0</v>
      </c>
      <c r="L12648" s="73"/>
      <c r="M12648" s="73"/>
      <c r="N12648" s="74"/>
      <c r="O12648" s="75"/>
      <c r="P12648" s="76"/>
      <c r="Q12648" s="73"/>
    </row>
    <row r="12649" ht="96" customHeight="1" spans="2:17" x14ac:dyDescent="0.25">
      <c r="B12649" s="66">
        <f>IF($H12649="","", 996 + ROW())</f>
      </c>
      <c r="G12649" s="68" t="s">
        <v>80</v>
      </c>
      <c r="H12649" s="69"/>
      <c r="I12649" s="70" t="s">
        <v>80</v>
      </c>
      <c r="J12649" s="71"/>
      <c r="K12649" s="72">
        <f>IFERROR(H12649*J12649,"")</f>
        <v>0</v>
      </c>
      <c r="L12649" s="73"/>
      <c r="M12649" s="73"/>
      <c r="N12649" s="74"/>
      <c r="O12649" s="75"/>
      <c r="P12649" s="76"/>
      <c r="Q12649" s="73"/>
    </row>
    <row r="12650" ht="96" customHeight="1" spans="2:17" x14ac:dyDescent="0.25">
      <c r="B12650" s="66">
        <f>IF($H12650="","", 996 + ROW())</f>
      </c>
      <c r="G12650" s="68" t="s">
        <v>80</v>
      </c>
      <c r="H12650" s="69"/>
      <c r="I12650" s="70" t="s">
        <v>80</v>
      </c>
      <c r="J12650" s="71"/>
      <c r="K12650" s="72">
        <f>IFERROR(H12650*J12650,"")</f>
        <v>0</v>
      </c>
      <c r="L12650" s="73"/>
      <c r="M12650" s="73"/>
      <c r="N12650" s="74"/>
      <c r="O12650" s="75"/>
      <c r="P12650" s="76"/>
      <c r="Q12650" s="73"/>
    </row>
    <row r="12651" ht="96" customHeight="1" spans="2:17" x14ac:dyDescent="0.25">
      <c r="B12651" s="66">
        <f>IF($H12651="","", 996 + ROW())</f>
      </c>
      <c r="G12651" s="68" t="s">
        <v>80</v>
      </c>
      <c r="H12651" s="69"/>
      <c r="I12651" s="70" t="s">
        <v>80</v>
      </c>
      <c r="J12651" s="71"/>
      <c r="K12651" s="72">
        <f>IFERROR(H12651*J12651,"")</f>
        <v>0</v>
      </c>
      <c r="L12651" s="73"/>
      <c r="M12651" s="73"/>
      <c r="N12651" s="74"/>
      <c r="O12651" s="75"/>
      <c r="P12651" s="76"/>
      <c r="Q12651" s="73"/>
    </row>
    <row r="12652" ht="96" customHeight="1" spans="2:17" x14ac:dyDescent="0.25">
      <c r="B12652" s="66">
        <f>IF($H12652="","", 996 + ROW())</f>
      </c>
      <c r="G12652" s="68" t="s">
        <v>80</v>
      </c>
      <c r="H12652" s="69"/>
      <c r="I12652" s="70" t="s">
        <v>80</v>
      </c>
      <c r="J12652" s="71"/>
      <c r="K12652" s="72">
        <f>IFERROR(H12652*J12652,"")</f>
        <v>0</v>
      </c>
      <c r="L12652" s="73"/>
      <c r="M12652" s="73"/>
      <c r="N12652" s="74"/>
      <c r="O12652" s="75"/>
      <c r="P12652" s="76"/>
      <c r="Q12652" s="73"/>
    </row>
    <row r="12653" ht="96" customHeight="1" spans="2:17" x14ac:dyDescent="0.25">
      <c r="B12653" s="66">
        <f>IF($H12653="","", 996 + ROW())</f>
      </c>
      <c r="G12653" s="68" t="s">
        <v>80</v>
      </c>
      <c r="H12653" s="69"/>
      <c r="I12653" s="70" t="s">
        <v>80</v>
      </c>
      <c r="J12653" s="71"/>
      <c r="K12653" s="72">
        <f>IFERROR(H12653*J12653,"")</f>
        <v>0</v>
      </c>
      <c r="L12653" s="73"/>
      <c r="M12653" s="73"/>
      <c r="N12653" s="74"/>
      <c r="O12653" s="75"/>
      <c r="P12653" s="76"/>
      <c r="Q12653" s="73"/>
    </row>
    <row r="12654" ht="96" customHeight="1" spans="2:17" x14ac:dyDescent="0.25">
      <c r="B12654" s="66">
        <f>IF($H12654="","", 996 + ROW())</f>
      </c>
      <c r="G12654" s="68" t="s">
        <v>80</v>
      </c>
      <c r="H12654" s="69"/>
      <c r="I12654" s="70" t="s">
        <v>80</v>
      </c>
      <c r="J12654" s="71"/>
      <c r="K12654" s="72">
        <f>IFERROR(H12654*J12654,"")</f>
        <v>0</v>
      </c>
      <c r="L12654" s="73"/>
      <c r="M12654" s="73"/>
      <c r="N12654" s="74"/>
      <c r="O12654" s="75"/>
      <c r="P12654" s="76"/>
      <c r="Q12654" s="73"/>
    </row>
    <row r="12655" ht="96" customHeight="1" spans="2:17" x14ac:dyDescent="0.25">
      <c r="B12655" s="66">
        <f>IF($H12655="","", 996 + ROW())</f>
      </c>
      <c r="G12655" s="68" t="s">
        <v>80</v>
      </c>
      <c r="H12655" s="69"/>
      <c r="I12655" s="70" t="s">
        <v>80</v>
      </c>
      <c r="J12655" s="71"/>
      <c r="K12655" s="72">
        <f>IFERROR(H12655*J12655,"")</f>
        <v>0</v>
      </c>
      <c r="L12655" s="73"/>
      <c r="M12655" s="73"/>
      <c r="N12655" s="74"/>
      <c r="O12655" s="75"/>
      <c r="P12655" s="76"/>
      <c r="Q12655" s="73"/>
    </row>
    <row r="12656" ht="96" customHeight="1" spans="2:17" x14ac:dyDescent="0.25">
      <c r="B12656" s="66">
        <f>IF($H12656="","", 996 + ROW())</f>
      </c>
      <c r="G12656" s="68" t="s">
        <v>80</v>
      </c>
      <c r="H12656" s="69"/>
      <c r="I12656" s="70" t="s">
        <v>80</v>
      </c>
      <c r="J12656" s="71"/>
      <c r="K12656" s="72">
        <f>IFERROR(H12656*J12656,"")</f>
        <v>0</v>
      </c>
      <c r="L12656" s="73"/>
      <c r="M12656" s="73"/>
      <c r="N12656" s="74"/>
      <c r="O12656" s="75"/>
      <c r="P12656" s="76"/>
      <c r="Q12656" s="73"/>
    </row>
    <row r="12657" ht="96" customHeight="1" spans="2:17" x14ac:dyDescent="0.25">
      <c r="B12657" s="66">
        <f>IF($H12657="","", 996 + ROW())</f>
      </c>
      <c r="G12657" s="68" t="s">
        <v>80</v>
      </c>
      <c r="H12657" s="69"/>
      <c r="I12657" s="70" t="s">
        <v>80</v>
      </c>
      <c r="J12657" s="71"/>
      <c r="K12657" s="72">
        <f>IFERROR(H12657*J12657,"")</f>
        <v>0</v>
      </c>
      <c r="L12657" s="73"/>
      <c r="M12657" s="73"/>
      <c r="N12657" s="74"/>
      <c r="O12657" s="75"/>
      <c r="P12657" s="76"/>
      <c r="Q12657" s="73"/>
    </row>
    <row r="12658" ht="96" customHeight="1" spans="2:17" x14ac:dyDescent="0.25">
      <c r="B12658" s="66">
        <f>IF($H12658="","", 996 + ROW())</f>
      </c>
      <c r="G12658" s="68" t="s">
        <v>80</v>
      </c>
      <c r="H12658" s="69"/>
      <c r="I12658" s="70" t="s">
        <v>80</v>
      </c>
      <c r="J12658" s="71"/>
      <c r="K12658" s="72">
        <f>IFERROR(H12658*J12658,"")</f>
        <v>0</v>
      </c>
      <c r="L12658" s="73"/>
      <c r="M12658" s="73"/>
      <c r="N12658" s="74"/>
      <c r="O12658" s="75"/>
      <c r="P12658" s="76"/>
      <c r="Q12658" s="73"/>
    </row>
    <row r="12659" ht="96" customHeight="1" spans="2:17" x14ac:dyDescent="0.25">
      <c r="B12659" s="66">
        <f>IF($H12659="","", 996 + ROW())</f>
      </c>
      <c r="G12659" s="68" t="s">
        <v>80</v>
      </c>
      <c r="H12659" s="69"/>
      <c r="I12659" s="70" t="s">
        <v>80</v>
      </c>
      <c r="J12659" s="71"/>
      <c r="K12659" s="72">
        <f>IFERROR(H12659*J12659,"")</f>
        <v>0</v>
      </c>
      <c r="L12659" s="73"/>
      <c r="M12659" s="73"/>
      <c r="N12659" s="74"/>
      <c r="O12659" s="75"/>
      <c r="P12659" s="76"/>
      <c r="Q12659" s="73"/>
    </row>
    <row r="12660" ht="96" customHeight="1" spans="2:17" x14ac:dyDescent="0.25">
      <c r="B12660" s="66">
        <f>IF($H12660="","", 996 + ROW())</f>
      </c>
      <c r="G12660" s="68" t="s">
        <v>80</v>
      </c>
      <c r="H12660" s="69"/>
      <c r="I12660" s="70" t="s">
        <v>80</v>
      </c>
      <c r="J12660" s="71"/>
      <c r="K12660" s="72">
        <f>IFERROR(H12660*J12660,"")</f>
        <v>0</v>
      </c>
      <c r="L12660" s="73"/>
      <c r="M12660" s="73"/>
      <c r="N12660" s="74"/>
      <c r="O12660" s="75"/>
      <c r="P12660" s="76"/>
      <c r="Q12660" s="73"/>
    </row>
    <row r="12661" ht="96" customHeight="1" spans="2:17" x14ac:dyDescent="0.25">
      <c r="B12661" s="66">
        <f>IF($H12661="","", 996 + ROW())</f>
      </c>
      <c r="G12661" s="68" t="s">
        <v>80</v>
      </c>
      <c r="H12661" s="69"/>
      <c r="I12661" s="70" t="s">
        <v>80</v>
      </c>
      <c r="J12661" s="71"/>
      <c r="K12661" s="72">
        <f>IFERROR(H12661*J12661,"")</f>
        <v>0</v>
      </c>
      <c r="L12661" s="73"/>
      <c r="M12661" s="73"/>
      <c r="N12661" s="74"/>
      <c r="O12661" s="75"/>
      <c r="P12661" s="76"/>
      <c r="Q12661" s="73"/>
    </row>
    <row r="12662" ht="96" customHeight="1" spans="2:17" x14ac:dyDescent="0.25">
      <c r="B12662" s="66">
        <f>IF($H12662="","", 996 + ROW())</f>
      </c>
      <c r="G12662" s="68" t="s">
        <v>80</v>
      </c>
      <c r="H12662" s="69"/>
      <c r="I12662" s="70" t="s">
        <v>80</v>
      </c>
      <c r="J12662" s="71"/>
      <c r="K12662" s="72">
        <f>IFERROR(H12662*J12662,"")</f>
        <v>0</v>
      </c>
      <c r="L12662" s="73"/>
      <c r="M12662" s="73"/>
      <c r="N12662" s="74"/>
      <c r="O12662" s="75"/>
      <c r="P12662" s="76"/>
      <c r="Q12662" s="73"/>
    </row>
    <row r="12663" ht="96" customHeight="1" spans="2:17" x14ac:dyDescent="0.25">
      <c r="B12663" s="66">
        <f>IF($H12663="","", 996 + ROW())</f>
      </c>
      <c r="G12663" s="68" t="s">
        <v>80</v>
      </c>
      <c r="H12663" s="69"/>
      <c r="I12663" s="70" t="s">
        <v>80</v>
      </c>
      <c r="J12663" s="71"/>
      <c r="K12663" s="72">
        <f>IFERROR(H12663*J12663,"")</f>
        <v>0</v>
      </c>
      <c r="L12663" s="73"/>
      <c r="M12663" s="73"/>
      <c r="N12663" s="74"/>
      <c r="O12663" s="75"/>
      <c r="P12663" s="76"/>
      <c r="Q12663" s="73"/>
    </row>
    <row r="12664" ht="96" customHeight="1" spans="2:17" x14ac:dyDescent="0.25">
      <c r="B12664" s="66">
        <f>IF($H12664="","", 996 + ROW())</f>
      </c>
      <c r="G12664" s="68" t="s">
        <v>80</v>
      </c>
      <c r="H12664" s="69"/>
      <c r="I12664" s="70" t="s">
        <v>80</v>
      </c>
      <c r="J12664" s="71"/>
      <c r="K12664" s="72">
        <f>IFERROR(H12664*J12664,"")</f>
        <v>0</v>
      </c>
      <c r="L12664" s="73"/>
      <c r="M12664" s="73"/>
      <c r="N12664" s="74"/>
      <c r="O12664" s="75"/>
      <c r="P12664" s="76"/>
      <c r="Q12664" s="73"/>
    </row>
    <row r="12665" ht="96" customHeight="1" spans="2:17" x14ac:dyDescent="0.25">
      <c r="B12665" s="66">
        <f>IF($H12665="","", 996 + ROW())</f>
      </c>
      <c r="G12665" s="68" t="s">
        <v>80</v>
      </c>
      <c r="H12665" s="69"/>
      <c r="I12665" s="70" t="s">
        <v>80</v>
      </c>
      <c r="J12665" s="71"/>
      <c r="K12665" s="72">
        <f>IFERROR(H12665*J12665,"")</f>
        <v>0</v>
      </c>
      <c r="L12665" s="73"/>
      <c r="M12665" s="73"/>
      <c r="N12665" s="74"/>
      <c r="O12665" s="75"/>
      <c r="P12665" s="76"/>
      <c r="Q12665" s="73"/>
    </row>
    <row r="12666" ht="96" customHeight="1" spans="2:17" x14ac:dyDescent="0.25">
      <c r="B12666" s="66">
        <f>IF($H12666="","", 996 + ROW())</f>
      </c>
      <c r="G12666" s="68" t="s">
        <v>80</v>
      </c>
      <c r="H12666" s="69"/>
      <c r="I12666" s="70" t="s">
        <v>80</v>
      </c>
      <c r="J12666" s="71"/>
      <c r="K12666" s="72">
        <f>IFERROR(H12666*J12666,"")</f>
        <v>0</v>
      </c>
      <c r="L12666" s="73"/>
      <c r="M12666" s="73"/>
      <c r="N12666" s="74"/>
      <c r="O12666" s="75"/>
      <c r="P12666" s="76"/>
      <c r="Q12666" s="73"/>
    </row>
    <row r="12667" ht="96" customHeight="1" spans="2:17" x14ac:dyDescent="0.25">
      <c r="B12667" s="66">
        <f>IF($H12667="","", 996 + ROW())</f>
      </c>
      <c r="G12667" s="68" t="s">
        <v>80</v>
      </c>
      <c r="H12667" s="69"/>
      <c r="I12667" s="70" t="s">
        <v>80</v>
      </c>
      <c r="J12667" s="71"/>
      <c r="K12667" s="72">
        <f>IFERROR(H12667*J12667,"")</f>
        <v>0</v>
      </c>
      <c r="L12667" s="73"/>
      <c r="M12667" s="73"/>
      <c r="N12667" s="74"/>
      <c r="O12667" s="75"/>
      <c r="P12667" s="76"/>
      <c r="Q12667" s="73"/>
    </row>
    <row r="12668" ht="96" customHeight="1" spans="2:17" x14ac:dyDescent="0.25">
      <c r="B12668" s="66">
        <f>IF($H12668="","", 996 + ROW())</f>
      </c>
      <c r="G12668" s="68" t="s">
        <v>80</v>
      </c>
      <c r="H12668" s="69"/>
      <c r="I12668" s="70" t="s">
        <v>80</v>
      </c>
      <c r="J12668" s="71"/>
      <c r="K12668" s="72">
        <f>IFERROR(H12668*J12668,"")</f>
        <v>0</v>
      </c>
      <c r="L12668" s="73"/>
      <c r="M12668" s="73"/>
      <c r="N12668" s="74"/>
      <c r="O12668" s="75"/>
      <c r="P12668" s="76"/>
      <c r="Q12668" s="73"/>
    </row>
    <row r="12669" ht="96" customHeight="1" spans="2:17" x14ac:dyDescent="0.25">
      <c r="B12669" s="66">
        <f>IF($H12669="","", 996 + ROW())</f>
      </c>
      <c r="G12669" s="68" t="s">
        <v>80</v>
      </c>
      <c r="H12669" s="69"/>
      <c r="I12669" s="70" t="s">
        <v>80</v>
      </c>
      <c r="J12669" s="71"/>
      <c r="K12669" s="72">
        <f>IFERROR(H12669*J12669,"")</f>
        <v>0</v>
      </c>
      <c r="L12669" s="73"/>
      <c r="M12669" s="73"/>
      <c r="N12669" s="74"/>
      <c r="O12669" s="75"/>
      <c r="P12669" s="76"/>
      <c r="Q12669" s="73"/>
    </row>
    <row r="12670" ht="96" customHeight="1" spans="2:17" x14ac:dyDescent="0.25">
      <c r="B12670" s="66">
        <f>IF($H12670="","", 996 + ROW())</f>
      </c>
      <c r="G12670" s="68" t="s">
        <v>80</v>
      </c>
      <c r="H12670" s="69"/>
      <c r="I12670" s="70" t="s">
        <v>80</v>
      </c>
      <c r="J12670" s="71"/>
      <c r="K12670" s="72">
        <f>IFERROR(H12670*J12670,"")</f>
        <v>0</v>
      </c>
      <c r="L12670" s="73"/>
      <c r="M12670" s="73"/>
      <c r="N12670" s="74"/>
      <c r="O12670" s="75"/>
      <c r="P12670" s="76"/>
      <c r="Q12670" s="73"/>
    </row>
    <row r="12671" ht="96" customHeight="1" spans="2:17" x14ac:dyDescent="0.25">
      <c r="B12671" s="66">
        <f>IF($H12671="","", 996 + ROW())</f>
      </c>
      <c r="G12671" s="68" t="s">
        <v>80</v>
      </c>
      <c r="H12671" s="69"/>
      <c r="I12671" s="70" t="s">
        <v>80</v>
      </c>
      <c r="J12671" s="71"/>
      <c r="K12671" s="72">
        <f>IFERROR(H12671*J12671,"")</f>
        <v>0</v>
      </c>
      <c r="L12671" s="73"/>
      <c r="M12671" s="73"/>
      <c r="N12671" s="74"/>
      <c r="O12671" s="75"/>
      <c r="P12671" s="76"/>
      <c r="Q12671" s="73"/>
    </row>
    <row r="12672" ht="96" customHeight="1" spans="2:17" x14ac:dyDescent="0.25">
      <c r="B12672" s="66">
        <f>IF($H12672="","", 996 + ROW())</f>
      </c>
      <c r="G12672" s="68" t="s">
        <v>80</v>
      </c>
      <c r="H12672" s="69"/>
      <c r="I12672" s="70" t="s">
        <v>80</v>
      </c>
      <c r="J12672" s="71"/>
      <c r="K12672" s="72">
        <f>IFERROR(H12672*J12672,"")</f>
        <v>0</v>
      </c>
      <c r="L12672" s="73"/>
      <c r="M12672" s="73"/>
      <c r="N12672" s="74"/>
      <c r="O12672" s="75"/>
      <c r="P12672" s="76"/>
      <c r="Q12672" s="73"/>
    </row>
    <row r="12673" ht="96" customHeight="1" spans="2:17" x14ac:dyDescent="0.25">
      <c r="B12673" s="66">
        <f>IF($H12673="","", 996 + ROW())</f>
      </c>
      <c r="G12673" s="68" t="s">
        <v>80</v>
      </c>
      <c r="H12673" s="69"/>
      <c r="I12673" s="70" t="s">
        <v>80</v>
      </c>
      <c r="J12673" s="71"/>
      <c r="K12673" s="72">
        <f>IFERROR(H12673*J12673,"")</f>
        <v>0</v>
      </c>
      <c r="L12673" s="73"/>
      <c r="M12673" s="73"/>
      <c r="N12673" s="74"/>
      <c r="O12673" s="75"/>
      <c r="P12673" s="76"/>
      <c r="Q12673" s="73"/>
    </row>
    <row r="12674" ht="96" customHeight="1" spans="2:17" x14ac:dyDescent="0.25">
      <c r="B12674" s="66">
        <f>IF($H12674="","", 996 + ROW())</f>
      </c>
      <c r="G12674" s="68" t="s">
        <v>80</v>
      </c>
      <c r="H12674" s="69"/>
      <c r="I12674" s="70" t="s">
        <v>80</v>
      </c>
      <c r="J12674" s="71"/>
      <c r="K12674" s="72">
        <f>IFERROR(H12674*J12674,"")</f>
        <v>0</v>
      </c>
      <c r="L12674" s="73"/>
      <c r="M12674" s="73"/>
      <c r="N12674" s="74"/>
      <c r="O12674" s="75"/>
      <c r="P12674" s="76"/>
      <c r="Q12674" s="73"/>
    </row>
    <row r="12675" ht="96" customHeight="1" spans="2:17" x14ac:dyDescent="0.25">
      <c r="B12675" s="66">
        <f>IF($H12675="","", 996 + ROW())</f>
      </c>
      <c r="G12675" s="68" t="s">
        <v>80</v>
      </c>
      <c r="H12675" s="69"/>
      <c r="I12675" s="70" t="s">
        <v>80</v>
      </c>
      <c r="J12675" s="71"/>
      <c r="K12675" s="72">
        <f>IFERROR(H12675*J12675,"")</f>
        <v>0</v>
      </c>
      <c r="L12675" s="73"/>
      <c r="M12675" s="73"/>
      <c r="N12675" s="74"/>
      <c r="O12675" s="75"/>
      <c r="P12675" s="76"/>
      <c r="Q12675" s="73"/>
    </row>
    <row r="12676" ht="96" customHeight="1" spans="2:17" x14ac:dyDescent="0.25">
      <c r="B12676" s="66">
        <f>IF($H12676="","", 996 + ROW())</f>
      </c>
      <c r="G12676" s="68" t="s">
        <v>80</v>
      </c>
      <c r="H12676" s="69"/>
      <c r="I12676" s="70" t="s">
        <v>80</v>
      </c>
      <c r="J12676" s="71"/>
      <c r="K12676" s="72">
        <f>IFERROR(H12676*J12676,"")</f>
        <v>0</v>
      </c>
      <c r="L12676" s="73"/>
      <c r="M12676" s="73"/>
      <c r="N12676" s="74"/>
      <c r="O12676" s="75"/>
      <c r="P12676" s="76"/>
      <c r="Q12676" s="73"/>
    </row>
    <row r="12677" ht="96" customHeight="1" spans="2:17" x14ac:dyDescent="0.25">
      <c r="B12677" s="66">
        <f>IF($H12677="","", 996 + ROW())</f>
      </c>
      <c r="G12677" s="68" t="s">
        <v>80</v>
      </c>
      <c r="H12677" s="69"/>
      <c r="I12677" s="70" t="s">
        <v>80</v>
      </c>
      <c r="J12677" s="71"/>
      <c r="K12677" s="72">
        <f>IFERROR(H12677*J12677,"")</f>
        <v>0</v>
      </c>
      <c r="L12677" s="73"/>
      <c r="M12677" s="73"/>
      <c r="N12677" s="74"/>
      <c r="O12677" s="75"/>
      <c r="P12677" s="76"/>
      <c r="Q12677" s="73"/>
    </row>
    <row r="12678" ht="96" customHeight="1" spans="2:17" x14ac:dyDescent="0.25">
      <c r="B12678" s="66">
        <f>IF($H12678="","", 996 + ROW())</f>
      </c>
      <c r="G12678" s="68" t="s">
        <v>80</v>
      </c>
      <c r="H12678" s="69"/>
      <c r="I12678" s="70" t="s">
        <v>80</v>
      </c>
      <c r="J12678" s="71"/>
      <c r="K12678" s="72">
        <f>IFERROR(H12678*J12678,"")</f>
        <v>0</v>
      </c>
      <c r="L12678" s="73"/>
      <c r="M12678" s="73"/>
      <c r="N12678" s="74"/>
      <c r="O12678" s="75"/>
      <c r="P12678" s="76"/>
      <c r="Q12678" s="73"/>
    </row>
    <row r="12679" ht="96" customHeight="1" spans="2:17" x14ac:dyDescent="0.25">
      <c r="B12679" s="66">
        <f>IF($H12679="","", 996 + ROW())</f>
      </c>
      <c r="G12679" s="68" t="s">
        <v>80</v>
      </c>
      <c r="H12679" s="69"/>
      <c r="I12679" s="70" t="s">
        <v>80</v>
      </c>
      <c r="J12679" s="71"/>
      <c r="K12679" s="72">
        <f>IFERROR(H12679*J12679,"")</f>
        <v>0</v>
      </c>
      <c r="L12679" s="73"/>
      <c r="M12679" s="73"/>
      <c r="N12679" s="74"/>
      <c r="O12679" s="75"/>
      <c r="P12679" s="76"/>
      <c r="Q12679" s="73"/>
    </row>
    <row r="12680" ht="96" customHeight="1" spans="2:17" x14ac:dyDescent="0.25">
      <c r="B12680" s="66">
        <f>IF($H12680="","", 996 + ROW())</f>
      </c>
      <c r="G12680" s="68" t="s">
        <v>80</v>
      </c>
      <c r="H12680" s="69"/>
      <c r="I12680" s="70" t="s">
        <v>80</v>
      </c>
      <c r="J12680" s="71"/>
      <c r="K12680" s="72">
        <f>IFERROR(H12680*J12680,"")</f>
        <v>0</v>
      </c>
      <c r="L12680" s="73"/>
      <c r="M12680" s="73"/>
      <c r="N12680" s="74"/>
      <c r="O12680" s="75"/>
      <c r="P12680" s="76"/>
      <c r="Q12680" s="73"/>
    </row>
    <row r="12681" ht="96" customHeight="1" spans="2:17" x14ac:dyDescent="0.25">
      <c r="B12681" s="66">
        <f>IF($H12681="","", 996 + ROW())</f>
      </c>
      <c r="G12681" s="68" t="s">
        <v>80</v>
      </c>
      <c r="H12681" s="69"/>
      <c r="I12681" s="70" t="s">
        <v>80</v>
      </c>
      <c r="J12681" s="71"/>
      <c r="K12681" s="72">
        <f>IFERROR(H12681*J12681,"")</f>
        <v>0</v>
      </c>
      <c r="L12681" s="73"/>
      <c r="M12681" s="73"/>
      <c r="N12681" s="74"/>
      <c r="O12681" s="75"/>
      <c r="P12681" s="76"/>
      <c r="Q12681" s="73"/>
    </row>
    <row r="12682" ht="96" customHeight="1" spans="2:17" x14ac:dyDescent="0.25">
      <c r="B12682" s="66">
        <f>IF($H12682="","", 996 + ROW())</f>
      </c>
      <c r="G12682" s="68" t="s">
        <v>80</v>
      </c>
      <c r="H12682" s="69"/>
      <c r="I12682" s="70" t="s">
        <v>80</v>
      </c>
      <c r="J12682" s="71"/>
      <c r="K12682" s="72">
        <f>IFERROR(H12682*J12682,"")</f>
        <v>0</v>
      </c>
      <c r="L12682" s="73"/>
      <c r="M12682" s="73"/>
      <c r="N12682" s="74"/>
      <c r="O12682" s="75"/>
      <c r="P12682" s="76"/>
      <c r="Q12682" s="73"/>
    </row>
    <row r="12683" ht="96" customHeight="1" spans="2:17" x14ac:dyDescent="0.25">
      <c r="B12683" s="66">
        <f>IF($H12683="","", 996 + ROW())</f>
      </c>
      <c r="G12683" s="68" t="s">
        <v>80</v>
      </c>
      <c r="H12683" s="69"/>
      <c r="I12683" s="70" t="s">
        <v>80</v>
      </c>
      <c r="J12683" s="71"/>
      <c r="K12683" s="72">
        <f>IFERROR(H12683*J12683,"")</f>
        <v>0</v>
      </c>
      <c r="L12683" s="73"/>
      <c r="M12683" s="73"/>
      <c r="N12683" s="74"/>
      <c r="O12683" s="75"/>
      <c r="P12683" s="76"/>
      <c r="Q12683" s="73"/>
    </row>
    <row r="12684" ht="96" customHeight="1" spans="2:17" x14ac:dyDescent="0.25">
      <c r="B12684" s="66">
        <f>IF($H12684="","", 996 + ROW())</f>
      </c>
      <c r="G12684" s="68" t="s">
        <v>80</v>
      </c>
      <c r="H12684" s="69"/>
      <c r="I12684" s="70" t="s">
        <v>80</v>
      </c>
      <c r="J12684" s="71"/>
      <c r="K12684" s="72">
        <f>IFERROR(H12684*J12684,"")</f>
        <v>0</v>
      </c>
      <c r="L12684" s="73"/>
      <c r="M12684" s="73"/>
      <c r="N12684" s="74"/>
      <c r="O12684" s="75"/>
      <c r="P12684" s="76"/>
      <c r="Q12684" s="73"/>
    </row>
    <row r="12685" ht="96" customHeight="1" spans="2:17" x14ac:dyDescent="0.25">
      <c r="B12685" s="66">
        <f>IF($H12685="","", 996 + ROW())</f>
      </c>
      <c r="G12685" s="68" t="s">
        <v>80</v>
      </c>
      <c r="H12685" s="69"/>
      <c r="I12685" s="70" t="s">
        <v>80</v>
      </c>
      <c r="J12685" s="71"/>
      <c r="K12685" s="72">
        <f>IFERROR(H12685*J12685,"")</f>
        <v>0</v>
      </c>
      <c r="L12685" s="73"/>
      <c r="M12685" s="73"/>
      <c r="N12685" s="74"/>
      <c r="O12685" s="75"/>
      <c r="P12685" s="76"/>
      <c r="Q12685" s="73"/>
    </row>
    <row r="12686" ht="96" customHeight="1" spans="2:17" x14ac:dyDescent="0.25">
      <c r="B12686" s="66">
        <f>IF($H12686="","", 996 + ROW())</f>
      </c>
      <c r="G12686" s="68" t="s">
        <v>80</v>
      </c>
      <c r="H12686" s="69"/>
      <c r="I12686" s="70" t="s">
        <v>80</v>
      </c>
      <c r="J12686" s="71"/>
      <c r="K12686" s="72">
        <f>IFERROR(H12686*J12686,"")</f>
        <v>0</v>
      </c>
      <c r="L12686" s="73"/>
      <c r="M12686" s="73"/>
      <c r="N12686" s="74"/>
      <c r="O12686" s="75"/>
      <c r="P12686" s="76"/>
      <c r="Q12686" s="73"/>
    </row>
    <row r="12687" ht="96" customHeight="1" spans="2:17" x14ac:dyDescent="0.25">
      <c r="B12687" s="66">
        <f>IF($H12687="","", 996 + ROW())</f>
      </c>
      <c r="G12687" s="68" t="s">
        <v>80</v>
      </c>
      <c r="H12687" s="69"/>
      <c r="I12687" s="70" t="s">
        <v>80</v>
      </c>
      <c r="J12687" s="71"/>
      <c r="K12687" s="72">
        <f>IFERROR(H12687*J12687,"")</f>
        <v>0</v>
      </c>
      <c r="L12687" s="73"/>
      <c r="M12687" s="73"/>
      <c r="N12687" s="74"/>
      <c r="O12687" s="75"/>
      <c r="P12687" s="76"/>
      <c r="Q12687" s="73"/>
    </row>
    <row r="12688" ht="96" customHeight="1" spans="2:17" x14ac:dyDescent="0.25">
      <c r="B12688" s="66">
        <f>IF($H12688="","", 996 + ROW())</f>
      </c>
      <c r="G12688" s="68" t="s">
        <v>80</v>
      </c>
      <c r="H12688" s="69"/>
      <c r="I12688" s="70" t="s">
        <v>80</v>
      </c>
      <c r="J12688" s="71"/>
      <c r="K12688" s="72">
        <f>IFERROR(H12688*J12688,"")</f>
        <v>0</v>
      </c>
      <c r="L12688" s="73"/>
      <c r="M12688" s="73"/>
      <c r="N12688" s="74"/>
      <c r="O12688" s="75"/>
      <c r="P12688" s="76"/>
      <c r="Q12688" s="73"/>
    </row>
    <row r="12689" ht="96" customHeight="1" spans="2:17" x14ac:dyDescent="0.25">
      <c r="B12689" s="66">
        <f>IF($H12689="","", 996 + ROW())</f>
      </c>
      <c r="G12689" s="68" t="s">
        <v>80</v>
      </c>
      <c r="H12689" s="69"/>
      <c r="I12689" s="70" t="s">
        <v>80</v>
      </c>
      <c r="J12689" s="71"/>
      <c r="K12689" s="72">
        <f>IFERROR(H12689*J12689,"")</f>
        <v>0</v>
      </c>
      <c r="L12689" s="73"/>
      <c r="M12689" s="73"/>
      <c r="N12689" s="74"/>
      <c r="O12689" s="75"/>
      <c r="P12689" s="76"/>
      <c r="Q12689" s="73"/>
    </row>
    <row r="12690" ht="96" customHeight="1" spans="2:17" x14ac:dyDescent="0.25">
      <c r="B12690" s="66">
        <f>IF($H12690="","", 996 + ROW())</f>
      </c>
      <c r="G12690" s="68" t="s">
        <v>80</v>
      </c>
      <c r="H12690" s="69"/>
      <c r="I12690" s="70" t="s">
        <v>80</v>
      </c>
      <c r="J12690" s="71"/>
      <c r="K12690" s="72">
        <f>IFERROR(H12690*J12690,"")</f>
        <v>0</v>
      </c>
      <c r="L12690" s="73"/>
      <c r="M12690" s="73"/>
      <c r="N12690" s="74"/>
      <c r="O12690" s="75"/>
      <c r="P12690" s="76"/>
      <c r="Q12690" s="73"/>
    </row>
    <row r="12691" ht="96" customHeight="1" spans="2:17" x14ac:dyDescent="0.25">
      <c r="B12691" s="66">
        <f>IF($H12691="","", 996 + ROW())</f>
      </c>
      <c r="G12691" s="68" t="s">
        <v>80</v>
      </c>
      <c r="H12691" s="69"/>
      <c r="I12691" s="70" t="s">
        <v>80</v>
      </c>
      <c r="J12691" s="71"/>
      <c r="K12691" s="72">
        <f>IFERROR(H12691*J12691,"")</f>
        <v>0</v>
      </c>
      <c r="L12691" s="73"/>
      <c r="M12691" s="73"/>
      <c r="N12691" s="74"/>
      <c r="O12691" s="75"/>
      <c r="P12691" s="76"/>
      <c r="Q12691" s="73"/>
    </row>
    <row r="12692" ht="96" customHeight="1" spans="2:17" x14ac:dyDescent="0.25">
      <c r="B12692" s="66">
        <f>IF($H12692="","", 996 + ROW())</f>
      </c>
      <c r="G12692" s="68" t="s">
        <v>80</v>
      </c>
      <c r="H12692" s="69"/>
      <c r="I12692" s="70" t="s">
        <v>80</v>
      </c>
      <c r="J12692" s="71"/>
      <c r="K12692" s="72">
        <f>IFERROR(H12692*J12692,"")</f>
        <v>0</v>
      </c>
      <c r="L12692" s="73"/>
      <c r="M12692" s="73"/>
      <c r="N12692" s="74"/>
      <c r="O12692" s="75"/>
      <c r="P12692" s="76"/>
      <c r="Q12692" s="73"/>
    </row>
    <row r="12693" ht="96" customHeight="1" spans="2:17" x14ac:dyDescent="0.25">
      <c r="B12693" s="66">
        <f>IF($H12693="","", 996 + ROW())</f>
      </c>
      <c r="G12693" s="68" t="s">
        <v>80</v>
      </c>
      <c r="H12693" s="69"/>
      <c r="I12693" s="70" t="s">
        <v>80</v>
      </c>
      <c r="J12693" s="71"/>
      <c r="K12693" s="72">
        <f>IFERROR(H12693*J12693,"")</f>
        <v>0</v>
      </c>
      <c r="L12693" s="73"/>
      <c r="M12693" s="73"/>
      <c r="N12693" s="74"/>
      <c r="O12693" s="75"/>
      <c r="P12693" s="76"/>
      <c r="Q12693" s="73"/>
    </row>
    <row r="12694" ht="96" customHeight="1" spans="2:17" x14ac:dyDescent="0.25">
      <c r="B12694" s="66">
        <f>IF($H12694="","", 996 + ROW())</f>
      </c>
      <c r="G12694" s="68" t="s">
        <v>80</v>
      </c>
      <c r="H12694" s="69"/>
      <c r="I12694" s="70" t="s">
        <v>80</v>
      </c>
      <c r="J12694" s="71"/>
      <c r="K12694" s="72">
        <f>IFERROR(H12694*J12694,"")</f>
        <v>0</v>
      </c>
      <c r="L12694" s="73"/>
      <c r="M12694" s="73"/>
      <c r="N12694" s="74"/>
      <c r="O12694" s="75"/>
      <c r="P12694" s="76"/>
      <c r="Q12694" s="73"/>
    </row>
    <row r="12695" ht="96" customHeight="1" spans="2:17" x14ac:dyDescent="0.25">
      <c r="B12695" s="66">
        <f>IF($H12695="","", 996 + ROW())</f>
      </c>
      <c r="G12695" s="68" t="s">
        <v>80</v>
      </c>
      <c r="H12695" s="69"/>
      <c r="I12695" s="70" t="s">
        <v>80</v>
      </c>
      <c r="J12695" s="71"/>
      <c r="K12695" s="72">
        <f>IFERROR(H12695*J12695,"")</f>
        <v>0</v>
      </c>
      <c r="L12695" s="73"/>
      <c r="M12695" s="73"/>
      <c r="N12695" s="74"/>
      <c r="O12695" s="75"/>
      <c r="P12695" s="76"/>
      <c r="Q12695" s="73"/>
    </row>
    <row r="12696" ht="96" customHeight="1" spans="2:17" x14ac:dyDescent="0.25">
      <c r="B12696" s="66">
        <f>IF($H12696="","", 996 + ROW())</f>
      </c>
      <c r="G12696" s="68" t="s">
        <v>80</v>
      </c>
      <c r="H12696" s="69"/>
      <c r="I12696" s="70" t="s">
        <v>80</v>
      </c>
      <c r="J12696" s="71"/>
      <c r="K12696" s="72">
        <f>IFERROR(H12696*J12696,"")</f>
        <v>0</v>
      </c>
      <c r="L12696" s="73"/>
      <c r="M12696" s="73"/>
      <c r="N12696" s="74"/>
      <c r="O12696" s="75"/>
      <c r="P12696" s="76"/>
      <c r="Q12696" s="73"/>
    </row>
    <row r="12697" ht="96" customHeight="1" spans="2:17" x14ac:dyDescent="0.25">
      <c r="B12697" s="66">
        <f>IF($H12697="","", 996 + ROW())</f>
      </c>
      <c r="G12697" s="68" t="s">
        <v>80</v>
      </c>
      <c r="H12697" s="69"/>
      <c r="I12697" s="70" t="s">
        <v>80</v>
      </c>
      <c r="J12697" s="71"/>
      <c r="K12697" s="72">
        <f>IFERROR(H12697*J12697,"")</f>
        <v>0</v>
      </c>
      <c r="L12697" s="73"/>
      <c r="M12697" s="73"/>
      <c r="N12697" s="74"/>
      <c r="O12697" s="75"/>
      <c r="P12697" s="76"/>
      <c r="Q12697" s="73"/>
    </row>
    <row r="12698" ht="96" customHeight="1" spans="2:17" x14ac:dyDescent="0.25">
      <c r="B12698" s="66">
        <f>IF($H12698="","", 996 + ROW())</f>
      </c>
      <c r="G12698" s="68" t="s">
        <v>80</v>
      </c>
      <c r="H12698" s="69"/>
      <c r="I12698" s="70" t="s">
        <v>80</v>
      </c>
      <c r="J12698" s="71"/>
      <c r="K12698" s="72">
        <f>IFERROR(H12698*J12698,"")</f>
        <v>0</v>
      </c>
      <c r="L12698" s="73"/>
      <c r="M12698" s="73"/>
      <c r="N12698" s="74"/>
      <c r="O12698" s="75"/>
      <c r="P12698" s="76"/>
      <c r="Q12698" s="73"/>
    </row>
    <row r="12699" ht="96" customHeight="1" spans="2:17" x14ac:dyDescent="0.25">
      <c r="B12699" s="66">
        <f>IF($H12699="","", 996 + ROW())</f>
      </c>
      <c r="G12699" s="68" t="s">
        <v>80</v>
      </c>
      <c r="H12699" s="69"/>
      <c r="I12699" s="70" t="s">
        <v>80</v>
      </c>
      <c r="J12699" s="71"/>
      <c r="K12699" s="72">
        <f>IFERROR(H12699*J12699,"")</f>
        <v>0</v>
      </c>
      <c r="L12699" s="73"/>
      <c r="M12699" s="73"/>
      <c r="N12699" s="74"/>
      <c r="O12699" s="75"/>
      <c r="P12699" s="76"/>
      <c r="Q12699" s="73"/>
    </row>
    <row r="12700" ht="96" customHeight="1" spans="2:17" x14ac:dyDescent="0.25">
      <c r="B12700" s="66">
        <f>IF($H12700="","", 996 + ROW())</f>
      </c>
      <c r="G12700" s="68" t="s">
        <v>80</v>
      </c>
      <c r="H12700" s="69"/>
      <c r="I12700" s="70" t="s">
        <v>80</v>
      </c>
      <c r="J12700" s="71"/>
      <c r="K12700" s="72">
        <f>IFERROR(H12700*J12700,"")</f>
        <v>0</v>
      </c>
      <c r="L12700" s="73"/>
      <c r="M12700" s="73"/>
      <c r="N12700" s="74"/>
      <c r="O12700" s="75"/>
      <c r="P12700" s="76"/>
      <c r="Q12700" s="73"/>
    </row>
    <row r="12701" ht="96" customHeight="1" spans="2:17" x14ac:dyDescent="0.25">
      <c r="B12701" s="66">
        <f>IF($H12701="","", 996 + ROW())</f>
      </c>
      <c r="G12701" s="68" t="s">
        <v>80</v>
      </c>
      <c r="H12701" s="69"/>
      <c r="I12701" s="70" t="s">
        <v>80</v>
      </c>
      <c r="J12701" s="71"/>
      <c r="K12701" s="72">
        <f>IFERROR(H12701*J12701,"")</f>
        <v>0</v>
      </c>
      <c r="L12701" s="73"/>
      <c r="M12701" s="73"/>
      <c r="N12701" s="74"/>
      <c r="O12701" s="75"/>
      <c r="P12701" s="76"/>
      <c r="Q12701" s="73"/>
    </row>
    <row r="12702" ht="96" customHeight="1" spans="2:17" x14ac:dyDescent="0.25">
      <c r="B12702" s="66">
        <f>IF($H12702="","", 996 + ROW())</f>
      </c>
      <c r="G12702" s="68" t="s">
        <v>80</v>
      </c>
      <c r="H12702" s="69"/>
      <c r="I12702" s="70" t="s">
        <v>80</v>
      </c>
      <c r="J12702" s="71"/>
      <c r="K12702" s="72">
        <f>IFERROR(H12702*J12702,"")</f>
        <v>0</v>
      </c>
      <c r="L12702" s="73"/>
      <c r="M12702" s="73"/>
      <c r="N12702" s="74"/>
      <c r="O12702" s="75"/>
      <c r="P12702" s="76"/>
      <c r="Q12702" s="73"/>
    </row>
    <row r="12703" ht="96" customHeight="1" spans="2:17" x14ac:dyDescent="0.25">
      <c r="B12703" s="66">
        <f>IF($H12703="","", 996 + ROW())</f>
      </c>
      <c r="G12703" s="68" t="s">
        <v>80</v>
      </c>
      <c r="H12703" s="69"/>
      <c r="I12703" s="70" t="s">
        <v>80</v>
      </c>
      <c r="J12703" s="71"/>
      <c r="K12703" s="72">
        <f>IFERROR(H12703*J12703,"")</f>
        <v>0</v>
      </c>
      <c r="L12703" s="73"/>
      <c r="M12703" s="73"/>
      <c r="N12703" s="74"/>
      <c r="O12703" s="75"/>
      <c r="P12703" s="76"/>
      <c r="Q12703" s="73"/>
    </row>
    <row r="12704" ht="96" customHeight="1" spans="2:17" x14ac:dyDescent="0.25">
      <c r="B12704" s="66">
        <f>IF($H12704="","", 996 + ROW())</f>
      </c>
      <c r="G12704" s="68" t="s">
        <v>80</v>
      </c>
      <c r="H12704" s="69"/>
      <c r="I12704" s="70" t="s">
        <v>80</v>
      </c>
      <c r="J12704" s="71"/>
      <c r="K12704" s="72">
        <f>IFERROR(H12704*J12704,"")</f>
        <v>0</v>
      </c>
      <c r="L12704" s="73"/>
      <c r="M12704" s="73"/>
      <c r="N12704" s="74"/>
      <c r="O12704" s="75"/>
      <c r="P12704" s="76"/>
      <c r="Q12704" s="73"/>
    </row>
    <row r="12705" ht="96" customHeight="1" spans="2:17" x14ac:dyDescent="0.25">
      <c r="B12705" s="66">
        <f>IF($H12705="","", 996 + ROW())</f>
      </c>
      <c r="G12705" s="68" t="s">
        <v>80</v>
      </c>
      <c r="H12705" s="69"/>
      <c r="I12705" s="70" t="s">
        <v>80</v>
      </c>
      <c r="J12705" s="71"/>
      <c r="K12705" s="72">
        <f>IFERROR(H12705*J12705,"")</f>
        <v>0</v>
      </c>
      <c r="L12705" s="73"/>
      <c r="M12705" s="73"/>
      <c r="N12705" s="74"/>
      <c r="O12705" s="75"/>
      <c r="P12705" s="76"/>
      <c r="Q12705" s="73"/>
    </row>
    <row r="12706" ht="96" customHeight="1" spans="2:17" x14ac:dyDescent="0.25">
      <c r="B12706" s="66">
        <f>IF($H12706="","", 996 + ROW())</f>
      </c>
      <c r="G12706" s="68" t="s">
        <v>80</v>
      </c>
      <c r="H12706" s="69"/>
      <c r="I12706" s="70" t="s">
        <v>80</v>
      </c>
      <c r="J12706" s="71"/>
      <c r="K12706" s="72">
        <f>IFERROR(H12706*J12706,"")</f>
        <v>0</v>
      </c>
      <c r="L12706" s="73"/>
      <c r="M12706" s="73"/>
      <c r="N12706" s="74"/>
      <c r="O12706" s="75"/>
      <c r="P12706" s="76"/>
      <c r="Q12706" s="73"/>
    </row>
    <row r="12707" ht="96" customHeight="1" spans="2:17" x14ac:dyDescent="0.25">
      <c r="B12707" s="66">
        <f>IF($H12707="","", 996 + ROW())</f>
      </c>
      <c r="G12707" s="68" t="s">
        <v>80</v>
      </c>
      <c r="H12707" s="69"/>
      <c r="I12707" s="70" t="s">
        <v>80</v>
      </c>
      <c r="J12707" s="71"/>
      <c r="K12707" s="72">
        <f>IFERROR(H12707*J12707,"")</f>
        <v>0</v>
      </c>
      <c r="L12707" s="73"/>
      <c r="M12707" s="73"/>
      <c r="N12707" s="74"/>
      <c r="O12707" s="75"/>
      <c r="P12707" s="76"/>
      <c r="Q12707" s="73"/>
    </row>
    <row r="12708" ht="96" customHeight="1" spans="2:17" x14ac:dyDescent="0.25">
      <c r="B12708" s="66">
        <f>IF($H12708="","", 996 + ROW())</f>
      </c>
      <c r="G12708" s="68" t="s">
        <v>80</v>
      </c>
      <c r="H12708" s="69"/>
      <c r="I12708" s="70" t="s">
        <v>80</v>
      </c>
      <c r="J12708" s="71"/>
      <c r="K12708" s="72">
        <f>IFERROR(H12708*J12708,"")</f>
        <v>0</v>
      </c>
      <c r="L12708" s="73"/>
      <c r="M12708" s="73"/>
      <c r="N12708" s="74"/>
      <c r="O12708" s="75"/>
      <c r="P12708" s="76"/>
      <c r="Q12708" s="73"/>
    </row>
    <row r="12709" ht="96" customHeight="1" spans="2:17" x14ac:dyDescent="0.25">
      <c r="B12709" s="66">
        <f>IF($H12709="","", 996 + ROW())</f>
      </c>
      <c r="G12709" s="68" t="s">
        <v>80</v>
      </c>
      <c r="H12709" s="69"/>
      <c r="I12709" s="70" t="s">
        <v>80</v>
      </c>
      <c r="J12709" s="71"/>
      <c r="K12709" s="72">
        <f>IFERROR(H12709*J12709,"")</f>
        <v>0</v>
      </c>
      <c r="L12709" s="73"/>
      <c r="M12709" s="73"/>
      <c r="N12709" s="74"/>
      <c r="O12709" s="75"/>
      <c r="P12709" s="76"/>
      <c r="Q12709" s="73"/>
    </row>
    <row r="12710" ht="96" customHeight="1" spans="2:17" x14ac:dyDescent="0.25">
      <c r="B12710" s="66">
        <f>IF($H12710="","", 996 + ROW())</f>
      </c>
      <c r="G12710" s="68" t="s">
        <v>80</v>
      </c>
      <c r="H12710" s="69"/>
      <c r="I12710" s="70" t="s">
        <v>80</v>
      </c>
      <c r="J12710" s="71"/>
      <c r="K12710" s="72">
        <f>IFERROR(H12710*J12710,"")</f>
        <v>0</v>
      </c>
      <c r="L12710" s="73"/>
      <c r="M12710" s="73"/>
      <c r="N12710" s="74"/>
      <c r="O12710" s="75"/>
      <c r="P12710" s="76"/>
      <c r="Q12710" s="73"/>
    </row>
    <row r="12711" ht="96" customHeight="1" spans="2:17" x14ac:dyDescent="0.25">
      <c r="B12711" s="66">
        <f>IF($H12711="","", 996 + ROW())</f>
      </c>
      <c r="G12711" s="68" t="s">
        <v>80</v>
      </c>
      <c r="H12711" s="69"/>
      <c r="I12711" s="70" t="s">
        <v>80</v>
      </c>
      <c r="J12711" s="71"/>
      <c r="K12711" s="72">
        <f>IFERROR(H12711*J12711,"")</f>
        <v>0</v>
      </c>
      <c r="L12711" s="73"/>
      <c r="M12711" s="73"/>
      <c r="N12711" s="74"/>
      <c r="O12711" s="75"/>
      <c r="P12711" s="76"/>
      <c r="Q12711" s="73"/>
    </row>
    <row r="12712" ht="96" customHeight="1" spans="2:17" x14ac:dyDescent="0.25">
      <c r="B12712" s="66">
        <f>IF($H12712="","", 996 + ROW())</f>
      </c>
      <c r="G12712" s="68" t="s">
        <v>80</v>
      </c>
      <c r="H12712" s="69"/>
      <c r="I12712" s="70" t="s">
        <v>80</v>
      </c>
      <c r="J12712" s="71"/>
      <c r="K12712" s="72">
        <f>IFERROR(H12712*J12712,"")</f>
        <v>0</v>
      </c>
      <c r="L12712" s="73"/>
      <c r="M12712" s="73"/>
      <c r="N12712" s="74"/>
      <c r="O12712" s="75"/>
      <c r="P12712" s="76"/>
      <c r="Q12712" s="73"/>
    </row>
    <row r="12713" ht="96" customHeight="1" spans="2:17" x14ac:dyDescent="0.25">
      <c r="B12713" s="66">
        <f>IF($H12713="","", 996 + ROW())</f>
      </c>
      <c r="G12713" s="68" t="s">
        <v>80</v>
      </c>
      <c r="H12713" s="69"/>
      <c r="I12713" s="70" t="s">
        <v>80</v>
      </c>
      <c r="J12713" s="71"/>
      <c r="K12713" s="72">
        <f>IFERROR(H12713*J12713,"")</f>
        <v>0</v>
      </c>
      <c r="L12713" s="73"/>
      <c r="M12713" s="73"/>
      <c r="N12713" s="74"/>
      <c r="O12713" s="75"/>
      <c r="P12713" s="76"/>
      <c r="Q12713" s="73"/>
    </row>
    <row r="12714" ht="96" customHeight="1" spans="2:17" x14ac:dyDescent="0.25">
      <c r="B12714" s="66">
        <f>IF($H12714="","", 996 + ROW())</f>
      </c>
      <c r="G12714" s="68" t="s">
        <v>80</v>
      </c>
      <c r="H12714" s="69"/>
      <c r="I12714" s="70" t="s">
        <v>80</v>
      </c>
      <c r="J12714" s="71"/>
      <c r="K12714" s="72">
        <f>IFERROR(H12714*J12714,"")</f>
        <v>0</v>
      </c>
      <c r="L12714" s="73"/>
      <c r="M12714" s="73"/>
      <c r="N12714" s="74"/>
      <c r="O12714" s="75"/>
      <c r="P12714" s="76"/>
      <c r="Q12714" s="73"/>
    </row>
    <row r="12715" ht="96" customHeight="1" spans="2:17" x14ac:dyDescent="0.25">
      <c r="B12715" s="66">
        <f>IF($H12715="","", 996 + ROW())</f>
      </c>
      <c r="G12715" s="68" t="s">
        <v>80</v>
      </c>
      <c r="H12715" s="69"/>
      <c r="I12715" s="70" t="s">
        <v>80</v>
      </c>
      <c r="J12715" s="71"/>
      <c r="K12715" s="72">
        <f>IFERROR(H12715*J12715,"")</f>
        <v>0</v>
      </c>
      <c r="L12715" s="73"/>
      <c r="M12715" s="73"/>
      <c r="N12715" s="74"/>
      <c r="O12715" s="75"/>
      <c r="P12715" s="76"/>
      <c r="Q12715" s="73"/>
    </row>
    <row r="12716" ht="96" customHeight="1" spans="2:17" x14ac:dyDescent="0.25">
      <c r="B12716" s="66">
        <f>IF($H12716="","", 996 + ROW())</f>
      </c>
      <c r="G12716" s="68" t="s">
        <v>80</v>
      </c>
      <c r="H12716" s="69"/>
      <c r="I12716" s="70" t="s">
        <v>80</v>
      </c>
      <c r="J12716" s="71"/>
      <c r="K12716" s="72">
        <f>IFERROR(H12716*J12716,"")</f>
        <v>0</v>
      </c>
      <c r="L12716" s="73"/>
      <c r="M12716" s="73"/>
      <c r="N12716" s="74"/>
      <c r="O12716" s="75"/>
      <c r="P12716" s="76"/>
      <c r="Q12716" s="73"/>
    </row>
    <row r="12717" ht="96" customHeight="1" spans="2:17" x14ac:dyDescent="0.25">
      <c r="B12717" s="66">
        <f>IF($H12717="","", 996 + ROW())</f>
      </c>
      <c r="G12717" s="68" t="s">
        <v>80</v>
      </c>
      <c r="H12717" s="69"/>
      <c r="I12717" s="70" t="s">
        <v>80</v>
      </c>
      <c r="J12717" s="71"/>
      <c r="K12717" s="72">
        <f>IFERROR(H12717*J12717,"")</f>
        <v>0</v>
      </c>
      <c r="L12717" s="73"/>
      <c r="M12717" s="73"/>
      <c r="N12717" s="74"/>
      <c r="O12717" s="75"/>
      <c r="P12717" s="76"/>
      <c r="Q12717" s="73"/>
    </row>
    <row r="12718" ht="96" customHeight="1" spans="2:17" x14ac:dyDescent="0.25">
      <c r="B12718" s="66">
        <f>IF($H12718="","", 996 + ROW())</f>
      </c>
      <c r="G12718" s="68" t="s">
        <v>80</v>
      </c>
      <c r="H12718" s="69"/>
      <c r="I12718" s="70" t="s">
        <v>80</v>
      </c>
      <c r="J12718" s="71"/>
      <c r="K12718" s="72">
        <f>IFERROR(H12718*J12718,"")</f>
        <v>0</v>
      </c>
      <c r="L12718" s="73"/>
      <c r="M12718" s="73"/>
      <c r="N12718" s="74"/>
      <c r="O12718" s="75"/>
      <c r="P12718" s="76"/>
      <c r="Q12718" s="73"/>
    </row>
    <row r="12719" ht="96" customHeight="1" spans="2:17" x14ac:dyDescent="0.25">
      <c r="B12719" s="66">
        <f>IF($H12719="","", 996 + ROW())</f>
      </c>
      <c r="G12719" s="68" t="s">
        <v>80</v>
      </c>
      <c r="H12719" s="69"/>
      <c r="I12719" s="70" t="s">
        <v>80</v>
      </c>
      <c r="J12719" s="71"/>
      <c r="K12719" s="72">
        <f>IFERROR(H12719*J12719,"")</f>
        <v>0</v>
      </c>
      <c r="L12719" s="73"/>
      <c r="M12719" s="73"/>
      <c r="N12719" s="74"/>
      <c r="O12719" s="75"/>
      <c r="P12719" s="76"/>
      <c r="Q12719" s="73"/>
    </row>
    <row r="12720" ht="96" customHeight="1" spans="2:17" x14ac:dyDescent="0.25">
      <c r="B12720" s="66">
        <f>IF($H12720="","", 996 + ROW())</f>
      </c>
      <c r="G12720" s="68" t="s">
        <v>80</v>
      </c>
      <c r="H12720" s="69"/>
      <c r="I12720" s="70" t="s">
        <v>80</v>
      </c>
      <c r="J12720" s="71"/>
      <c r="K12720" s="72">
        <f>IFERROR(H12720*J12720,"")</f>
        <v>0</v>
      </c>
      <c r="L12720" s="73"/>
      <c r="M12720" s="73"/>
      <c r="N12720" s="74"/>
      <c r="O12720" s="75"/>
      <c r="P12720" s="76"/>
      <c r="Q12720" s="73"/>
    </row>
    <row r="12721" ht="96" customHeight="1" spans="2:17" x14ac:dyDescent="0.25">
      <c r="B12721" s="66">
        <f>IF($H12721="","", 996 + ROW())</f>
      </c>
      <c r="G12721" s="68" t="s">
        <v>80</v>
      </c>
      <c r="H12721" s="69"/>
      <c r="I12721" s="70" t="s">
        <v>80</v>
      </c>
      <c r="J12721" s="71"/>
      <c r="K12721" s="72">
        <f>IFERROR(H12721*J12721,"")</f>
        <v>0</v>
      </c>
      <c r="L12721" s="73"/>
      <c r="M12721" s="73"/>
      <c r="N12721" s="74"/>
      <c r="O12721" s="75"/>
      <c r="P12721" s="76"/>
      <c r="Q12721" s="73"/>
    </row>
    <row r="12722" ht="96" customHeight="1" spans="2:17" x14ac:dyDescent="0.25">
      <c r="B12722" s="66">
        <f>IF($H12722="","", 996 + ROW())</f>
      </c>
      <c r="G12722" s="68" t="s">
        <v>80</v>
      </c>
      <c r="H12722" s="69"/>
      <c r="I12722" s="70" t="s">
        <v>80</v>
      </c>
      <c r="J12722" s="71"/>
      <c r="K12722" s="72">
        <f>IFERROR(H12722*J12722,"")</f>
        <v>0</v>
      </c>
      <c r="L12722" s="73"/>
      <c r="M12722" s="73"/>
      <c r="N12722" s="74"/>
      <c r="O12722" s="75"/>
      <c r="P12722" s="76"/>
      <c r="Q12722" s="73"/>
    </row>
    <row r="12723" ht="96" customHeight="1" spans="2:17" x14ac:dyDescent="0.25">
      <c r="B12723" s="66">
        <f>IF($H12723="","", 996 + ROW())</f>
      </c>
      <c r="G12723" s="68" t="s">
        <v>80</v>
      </c>
      <c r="H12723" s="69"/>
      <c r="I12723" s="70" t="s">
        <v>80</v>
      </c>
      <c r="J12723" s="71"/>
      <c r="K12723" s="72">
        <f>IFERROR(H12723*J12723,"")</f>
        <v>0</v>
      </c>
      <c r="L12723" s="73"/>
      <c r="M12723" s="73"/>
      <c r="N12723" s="74"/>
      <c r="O12723" s="75"/>
      <c r="P12723" s="76"/>
      <c r="Q12723" s="73"/>
    </row>
    <row r="12724" ht="96" customHeight="1" spans="2:17" x14ac:dyDescent="0.25">
      <c r="B12724" s="66">
        <f>IF($H12724="","", 996 + ROW())</f>
      </c>
      <c r="G12724" s="68" t="s">
        <v>80</v>
      </c>
      <c r="H12724" s="69"/>
      <c r="I12724" s="70" t="s">
        <v>80</v>
      </c>
      <c r="J12724" s="71"/>
      <c r="K12724" s="72">
        <f>IFERROR(H12724*J12724,"")</f>
        <v>0</v>
      </c>
      <c r="L12724" s="73"/>
      <c r="M12724" s="73"/>
      <c r="N12724" s="74"/>
      <c r="O12724" s="75"/>
      <c r="P12724" s="76"/>
      <c r="Q12724" s="73"/>
    </row>
    <row r="12725" ht="96" customHeight="1" spans="2:17" x14ac:dyDescent="0.25">
      <c r="B12725" s="66">
        <f>IF($H12725="","", 996 + ROW())</f>
      </c>
      <c r="G12725" s="68" t="s">
        <v>80</v>
      </c>
      <c r="H12725" s="69"/>
      <c r="I12725" s="70" t="s">
        <v>80</v>
      </c>
      <c r="J12725" s="71"/>
      <c r="K12725" s="72">
        <f>IFERROR(H12725*J12725,"")</f>
        <v>0</v>
      </c>
      <c r="L12725" s="73"/>
      <c r="M12725" s="73"/>
      <c r="N12725" s="74"/>
      <c r="O12725" s="75"/>
      <c r="P12725" s="76"/>
      <c r="Q12725" s="73"/>
    </row>
    <row r="12726" ht="96" customHeight="1" spans="2:17" x14ac:dyDescent="0.25">
      <c r="B12726" s="66">
        <f>IF($H12726="","", 996 + ROW())</f>
      </c>
      <c r="G12726" s="68" t="s">
        <v>80</v>
      </c>
      <c r="H12726" s="69"/>
      <c r="I12726" s="70" t="s">
        <v>80</v>
      </c>
      <c r="J12726" s="71"/>
      <c r="K12726" s="72">
        <f>IFERROR(H12726*J12726,"")</f>
        <v>0</v>
      </c>
      <c r="L12726" s="73"/>
      <c r="M12726" s="73"/>
      <c r="N12726" s="74"/>
      <c r="O12726" s="75"/>
      <c r="P12726" s="76"/>
      <c r="Q12726" s="73"/>
    </row>
    <row r="12727" ht="96" customHeight="1" spans="2:17" x14ac:dyDescent="0.25">
      <c r="B12727" s="66">
        <f>IF($H12727="","", 996 + ROW())</f>
      </c>
      <c r="G12727" s="68" t="s">
        <v>80</v>
      </c>
      <c r="H12727" s="69"/>
      <c r="I12727" s="70" t="s">
        <v>80</v>
      </c>
      <c r="J12727" s="71"/>
      <c r="K12727" s="72">
        <f>IFERROR(H12727*J12727,"")</f>
        <v>0</v>
      </c>
      <c r="L12727" s="73"/>
      <c r="M12727" s="73"/>
      <c r="N12727" s="74"/>
      <c r="O12727" s="75"/>
      <c r="P12727" s="76"/>
      <c r="Q12727" s="73"/>
    </row>
    <row r="12728" ht="96" customHeight="1" spans="2:17" x14ac:dyDescent="0.25">
      <c r="B12728" s="66">
        <f>IF($H12728="","", 996 + ROW())</f>
      </c>
      <c r="G12728" s="68" t="s">
        <v>80</v>
      </c>
      <c r="H12728" s="69"/>
      <c r="I12728" s="70" t="s">
        <v>80</v>
      </c>
      <c r="J12728" s="71"/>
      <c r="K12728" s="72">
        <f>IFERROR(H12728*J12728,"")</f>
        <v>0</v>
      </c>
      <c r="L12728" s="73"/>
      <c r="M12728" s="73"/>
      <c r="N12728" s="74"/>
      <c r="O12728" s="75"/>
      <c r="P12728" s="76"/>
      <c r="Q12728" s="73"/>
    </row>
    <row r="12729" ht="96" customHeight="1" spans="2:17" x14ac:dyDescent="0.25">
      <c r="B12729" s="66">
        <f>IF($H12729="","", 996 + ROW())</f>
      </c>
      <c r="G12729" s="68" t="s">
        <v>80</v>
      </c>
      <c r="H12729" s="69"/>
      <c r="I12729" s="70" t="s">
        <v>80</v>
      </c>
      <c r="J12729" s="71"/>
      <c r="K12729" s="72">
        <f>IFERROR(H12729*J12729,"")</f>
        <v>0</v>
      </c>
      <c r="L12729" s="73"/>
      <c r="M12729" s="73"/>
      <c r="N12729" s="74"/>
      <c r="O12729" s="75"/>
      <c r="P12729" s="76"/>
      <c r="Q12729" s="73"/>
    </row>
    <row r="12730" ht="96" customHeight="1" spans="2:17" x14ac:dyDescent="0.25">
      <c r="B12730" s="66">
        <f>IF($H12730="","", 996 + ROW())</f>
      </c>
      <c r="G12730" s="68" t="s">
        <v>80</v>
      </c>
      <c r="H12730" s="69"/>
      <c r="I12730" s="70" t="s">
        <v>80</v>
      </c>
      <c r="J12730" s="71"/>
      <c r="K12730" s="72">
        <f>IFERROR(H12730*J12730,"")</f>
        <v>0</v>
      </c>
      <c r="L12730" s="73"/>
      <c r="M12730" s="73"/>
      <c r="N12730" s="74"/>
      <c r="O12730" s="75"/>
      <c r="P12730" s="76"/>
      <c r="Q12730" s="73"/>
    </row>
    <row r="12731" ht="96" customHeight="1" spans="2:17" x14ac:dyDescent="0.25">
      <c r="B12731" s="66">
        <f>IF($H12731="","", 996 + ROW())</f>
      </c>
      <c r="G12731" s="68" t="s">
        <v>80</v>
      </c>
      <c r="H12731" s="69"/>
      <c r="I12731" s="70" t="s">
        <v>80</v>
      </c>
      <c r="J12731" s="71"/>
      <c r="K12731" s="72">
        <f>IFERROR(H12731*J12731,"")</f>
        <v>0</v>
      </c>
      <c r="L12731" s="73"/>
      <c r="M12731" s="73"/>
      <c r="N12731" s="74"/>
      <c r="O12731" s="75"/>
      <c r="P12731" s="76"/>
      <c r="Q12731" s="73"/>
    </row>
    <row r="12732" ht="96" customHeight="1" spans="2:17" x14ac:dyDescent="0.25">
      <c r="B12732" s="66">
        <f>IF($H12732="","", 996 + ROW())</f>
      </c>
      <c r="G12732" s="68" t="s">
        <v>80</v>
      </c>
      <c r="H12732" s="69"/>
      <c r="I12732" s="70" t="s">
        <v>80</v>
      </c>
      <c r="J12732" s="71"/>
      <c r="K12732" s="72">
        <f>IFERROR(H12732*J12732,"")</f>
        <v>0</v>
      </c>
      <c r="L12732" s="73"/>
      <c r="M12732" s="73"/>
      <c r="N12732" s="74"/>
      <c r="O12732" s="75"/>
      <c r="P12732" s="76"/>
      <c r="Q12732" s="73"/>
    </row>
    <row r="12733" ht="96" customHeight="1" spans="2:17" x14ac:dyDescent="0.25">
      <c r="B12733" s="66">
        <f>IF($H12733="","", 996 + ROW())</f>
      </c>
      <c r="G12733" s="68" t="s">
        <v>80</v>
      </c>
      <c r="H12733" s="69"/>
      <c r="I12733" s="70" t="s">
        <v>80</v>
      </c>
      <c r="J12733" s="71"/>
      <c r="K12733" s="72">
        <f>IFERROR(H12733*J12733,"")</f>
        <v>0</v>
      </c>
      <c r="L12733" s="73"/>
      <c r="M12733" s="73"/>
      <c r="N12733" s="74"/>
      <c r="O12733" s="75"/>
      <c r="P12733" s="76"/>
      <c r="Q12733" s="73"/>
    </row>
    <row r="12734" ht="96" customHeight="1" spans="2:17" x14ac:dyDescent="0.25">
      <c r="B12734" s="66">
        <f>IF($H12734="","", 996 + ROW())</f>
      </c>
      <c r="G12734" s="68" t="s">
        <v>80</v>
      </c>
      <c r="H12734" s="69"/>
      <c r="I12734" s="70" t="s">
        <v>80</v>
      </c>
      <c r="J12734" s="71"/>
      <c r="K12734" s="72">
        <f>IFERROR(H12734*J12734,"")</f>
        <v>0</v>
      </c>
      <c r="L12734" s="73"/>
      <c r="M12734" s="73"/>
      <c r="N12734" s="74"/>
      <c r="O12734" s="75"/>
      <c r="P12734" s="76"/>
      <c r="Q12734" s="73"/>
    </row>
    <row r="12735" ht="96" customHeight="1" spans="2:17" x14ac:dyDescent="0.25">
      <c r="B12735" s="66">
        <f>IF($H12735="","", 996 + ROW())</f>
      </c>
      <c r="G12735" s="68" t="s">
        <v>80</v>
      </c>
      <c r="H12735" s="69"/>
      <c r="I12735" s="70" t="s">
        <v>80</v>
      </c>
      <c r="J12735" s="71"/>
      <c r="K12735" s="72">
        <f>IFERROR(H12735*J12735,"")</f>
        <v>0</v>
      </c>
      <c r="L12735" s="73"/>
      <c r="M12735" s="73"/>
      <c r="N12735" s="74"/>
      <c r="O12735" s="75"/>
      <c r="P12735" s="76"/>
      <c r="Q12735" s="73"/>
    </row>
    <row r="12736" ht="96" customHeight="1" spans="2:17" x14ac:dyDescent="0.25">
      <c r="B12736" s="66">
        <f>IF($H12736="","", 996 + ROW())</f>
      </c>
      <c r="G12736" s="68" t="s">
        <v>80</v>
      </c>
      <c r="H12736" s="69"/>
      <c r="I12736" s="70" t="s">
        <v>80</v>
      </c>
      <c r="J12736" s="71"/>
      <c r="K12736" s="72">
        <f>IFERROR(H12736*J12736,"")</f>
        <v>0</v>
      </c>
      <c r="L12736" s="73"/>
      <c r="M12736" s="73"/>
      <c r="N12736" s="74"/>
      <c r="O12736" s="75"/>
      <c r="P12736" s="76"/>
      <c r="Q12736" s="73"/>
    </row>
    <row r="12737" ht="96" customHeight="1" spans="2:17" x14ac:dyDescent="0.25">
      <c r="B12737" s="66">
        <f>IF($H12737="","", 996 + ROW())</f>
      </c>
      <c r="G12737" s="68" t="s">
        <v>80</v>
      </c>
      <c r="H12737" s="69"/>
      <c r="I12737" s="70" t="s">
        <v>80</v>
      </c>
      <c r="J12737" s="71"/>
      <c r="K12737" s="72">
        <f>IFERROR(H12737*J12737,"")</f>
        <v>0</v>
      </c>
      <c r="L12737" s="73"/>
      <c r="M12737" s="73"/>
      <c r="N12737" s="74"/>
      <c r="O12737" s="75"/>
      <c r="P12737" s="76"/>
      <c r="Q12737" s="73"/>
    </row>
    <row r="12738" ht="96" customHeight="1" spans="2:17" x14ac:dyDescent="0.25">
      <c r="B12738" s="66">
        <f>IF($H12738="","", 996 + ROW())</f>
      </c>
      <c r="G12738" s="68" t="s">
        <v>80</v>
      </c>
      <c r="H12738" s="69"/>
      <c r="I12738" s="70" t="s">
        <v>80</v>
      </c>
      <c r="J12738" s="71"/>
      <c r="K12738" s="72">
        <f>IFERROR(H12738*J12738,"")</f>
        <v>0</v>
      </c>
      <c r="L12738" s="73"/>
      <c r="M12738" s="73"/>
      <c r="N12738" s="74"/>
      <c r="O12738" s="75"/>
      <c r="P12738" s="76"/>
      <c r="Q12738" s="73"/>
    </row>
    <row r="12739" ht="96" customHeight="1" spans="2:17" x14ac:dyDescent="0.25">
      <c r="B12739" s="66">
        <f>IF($H12739="","", 996 + ROW())</f>
      </c>
      <c r="G12739" s="68" t="s">
        <v>80</v>
      </c>
      <c r="H12739" s="69"/>
      <c r="I12739" s="70" t="s">
        <v>80</v>
      </c>
      <c r="J12739" s="71"/>
      <c r="K12739" s="72">
        <f>IFERROR(H12739*J12739,"")</f>
        <v>0</v>
      </c>
      <c r="L12739" s="73"/>
      <c r="M12739" s="73"/>
      <c r="N12739" s="74"/>
      <c r="O12739" s="75"/>
      <c r="P12739" s="76"/>
      <c r="Q12739" s="73"/>
    </row>
    <row r="12740" ht="96" customHeight="1" spans="2:17" x14ac:dyDescent="0.25">
      <c r="B12740" s="66">
        <f>IF($H12740="","", 996 + ROW())</f>
      </c>
      <c r="G12740" s="68" t="s">
        <v>80</v>
      </c>
      <c r="H12740" s="69"/>
      <c r="I12740" s="70" t="s">
        <v>80</v>
      </c>
      <c r="J12740" s="71"/>
      <c r="K12740" s="72">
        <f>IFERROR(H12740*J12740,"")</f>
        <v>0</v>
      </c>
      <c r="L12740" s="73"/>
      <c r="M12740" s="73"/>
      <c r="N12740" s="74"/>
      <c r="O12740" s="75"/>
      <c r="P12740" s="76"/>
      <c r="Q12740" s="73"/>
    </row>
    <row r="12741" ht="96" customHeight="1" spans="2:17" x14ac:dyDescent="0.25">
      <c r="B12741" s="66">
        <f>IF($H12741="","", 996 + ROW())</f>
      </c>
      <c r="G12741" s="68" t="s">
        <v>80</v>
      </c>
      <c r="H12741" s="69"/>
      <c r="I12741" s="70" t="s">
        <v>80</v>
      </c>
      <c r="J12741" s="71"/>
      <c r="K12741" s="72">
        <f>IFERROR(H12741*J12741,"")</f>
        <v>0</v>
      </c>
      <c r="L12741" s="73"/>
      <c r="M12741" s="73"/>
      <c r="N12741" s="74"/>
      <c r="O12741" s="75"/>
      <c r="P12741" s="76"/>
      <c r="Q12741" s="73"/>
    </row>
    <row r="12742" ht="96" customHeight="1" spans="2:17" x14ac:dyDescent="0.25">
      <c r="B12742" s="66">
        <f>IF($H12742="","", 996 + ROW())</f>
      </c>
      <c r="G12742" s="68" t="s">
        <v>80</v>
      </c>
      <c r="H12742" s="69"/>
      <c r="I12742" s="70" t="s">
        <v>80</v>
      </c>
      <c r="J12742" s="71"/>
      <c r="K12742" s="72">
        <f>IFERROR(H12742*J12742,"")</f>
        <v>0</v>
      </c>
      <c r="L12742" s="73"/>
      <c r="M12742" s="73"/>
      <c r="N12742" s="74"/>
      <c r="O12742" s="75"/>
      <c r="P12742" s="76"/>
      <c r="Q12742" s="73"/>
    </row>
    <row r="12743" ht="96" customHeight="1" spans="2:17" x14ac:dyDescent="0.25">
      <c r="B12743" s="66">
        <f>IF($H12743="","", 996 + ROW())</f>
      </c>
      <c r="G12743" s="68" t="s">
        <v>80</v>
      </c>
      <c r="H12743" s="69"/>
      <c r="I12743" s="70" t="s">
        <v>80</v>
      </c>
      <c r="J12743" s="71"/>
      <c r="K12743" s="72">
        <f>IFERROR(H12743*J12743,"")</f>
        <v>0</v>
      </c>
      <c r="L12743" s="73"/>
      <c r="M12743" s="73"/>
      <c r="N12743" s="74"/>
      <c r="O12743" s="75"/>
      <c r="P12743" s="76"/>
      <c r="Q12743" s="73"/>
    </row>
    <row r="12744" ht="96" customHeight="1" spans="2:17" x14ac:dyDescent="0.25">
      <c r="B12744" s="66">
        <f>IF($H12744="","", 996 + ROW())</f>
      </c>
      <c r="G12744" s="68" t="s">
        <v>80</v>
      </c>
      <c r="H12744" s="69"/>
      <c r="I12744" s="70" t="s">
        <v>80</v>
      </c>
      <c r="J12744" s="71"/>
      <c r="K12744" s="72">
        <f>IFERROR(H12744*J12744,"")</f>
        <v>0</v>
      </c>
      <c r="L12744" s="73"/>
      <c r="M12744" s="73"/>
      <c r="N12744" s="74"/>
      <c r="O12744" s="75"/>
      <c r="P12744" s="76"/>
      <c r="Q12744" s="73"/>
    </row>
    <row r="12745" ht="96" customHeight="1" spans="2:17" x14ac:dyDescent="0.25">
      <c r="B12745" s="66">
        <f>IF($H12745="","", 996 + ROW())</f>
      </c>
      <c r="G12745" s="68" t="s">
        <v>80</v>
      </c>
      <c r="H12745" s="69"/>
      <c r="I12745" s="70" t="s">
        <v>80</v>
      </c>
      <c r="J12745" s="71"/>
      <c r="K12745" s="72">
        <f>IFERROR(H12745*J12745,"")</f>
        <v>0</v>
      </c>
      <c r="L12745" s="73"/>
      <c r="M12745" s="73"/>
      <c r="N12745" s="74"/>
      <c r="O12745" s="75"/>
      <c r="P12745" s="76"/>
      <c r="Q12745" s="73"/>
    </row>
    <row r="12746" ht="96" customHeight="1" spans="2:17" x14ac:dyDescent="0.25">
      <c r="B12746" s="66">
        <f>IF($H12746="","", 996 + ROW())</f>
      </c>
      <c r="G12746" s="68" t="s">
        <v>80</v>
      </c>
      <c r="H12746" s="69"/>
      <c r="I12746" s="70" t="s">
        <v>80</v>
      </c>
      <c r="J12746" s="71"/>
      <c r="K12746" s="72">
        <f>IFERROR(H12746*J12746,"")</f>
        <v>0</v>
      </c>
      <c r="L12746" s="73"/>
      <c r="M12746" s="73"/>
      <c r="N12746" s="74"/>
      <c r="O12746" s="75"/>
      <c r="P12746" s="76"/>
      <c r="Q12746" s="73"/>
    </row>
    <row r="12747" ht="96" customHeight="1" spans="2:17" x14ac:dyDescent="0.25">
      <c r="B12747" s="66">
        <f>IF($H12747="","", 996 + ROW())</f>
      </c>
      <c r="G12747" s="68" t="s">
        <v>80</v>
      </c>
      <c r="H12747" s="69"/>
      <c r="I12747" s="70" t="s">
        <v>80</v>
      </c>
      <c r="J12747" s="71"/>
      <c r="K12747" s="72">
        <f>IFERROR(H12747*J12747,"")</f>
        <v>0</v>
      </c>
      <c r="L12747" s="73"/>
      <c r="M12747" s="73"/>
      <c r="N12747" s="74"/>
      <c r="O12747" s="75"/>
      <c r="P12747" s="76"/>
      <c r="Q12747" s="73"/>
    </row>
    <row r="12748" ht="96" customHeight="1" spans="2:17" x14ac:dyDescent="0.25">
      <c r="B12748" s="66">
        <f>IF($H12748="","", 996 + ROW())</f>
      </c>
      <c r="G12748" s="68" t="s">
        <v>80</v>
      </c>
      <c r="H12748" s="69"/>
      <c r="I12748" s="70" t="s">
        <v>80</v>
      </c>
      <c r="J12748" s="71"/>
      <c r="K12748" s="72">
        <f>IFERROR(H12748*J12748,"")</f>
        <v>0</v>
      </c>
      <c r="L12748" s="73"/>
      <c r="M12748" s="73"/>
      <c r="N12748" s="74"/>
      <c r="O12748" s="75"/>
      <c r="P12748" s="76"/>
      <c r="Q12748" s="73"/>
    </row>
    <row r="12749" ht="96" customHeight="1" spans="2:17" x14ac:dyDescent="0.25">
      <c r="B12749" s="66">
        <f>IF($H12749="","", 996 + ROW())</f>
      </c>
      <c r="G12749" s="68" t="s">
        <v>80</v>
      </c>
      <c r="H12749" s="69"/>
      <c r="I12749" s="70" t="s">
        <v>80</v>
      </c>
      <c r="J12749" s="71"/>
      <c r="K12749" s="72">
        <f>IFERROR(H12749*J12749,"")</f>
        <v>0</v>
      </c>
      <c r="L12749" s="73"/>
      <c r="M12749" s="73"/>
      <c r="N12749" s="74"/>
      <c r="O12749" s="75"/>
      <c r="P12749" s="76"/>
      <c r="Q12749" s="73"/>
    </row>
    <row r="12750" ht="96" customHeight="1" spans="2:17" x14ac:dyDescent="0.25">
      <c r="B12750" s="66">
        <f>IF($H12750="","", 996 + ROW())</f>
      </c>
      <c r="G12750" s="68" t="s">
        <v>80</v>
      </c>
      <c r="H12750" s="69"/>
      <c r="I12750" s="70" t="s">
        <v>80</v>
      </c>
      <c r="J12750" s="71"/>
      <c r="K12750" s="72">
        <f>IFERROR(H12750*J12750,"")</f>
        <v>0</v>
      </c>
      <c r="L12750" s="73"/>
      <c r="M12750" s="73"/>
      <c r="N12750" s="74"/>
      <c r="O12750" s="75"/>
      <c r="P12750" s="76"/>
      <c r="Q12750" s="73"/>
    </row>
    <row r="12751" ht="96" customHeight="1" spans="2:17" x14ac:dyDescent="0.25">
      <c r="B12751" s="66">
        <f>IF($H12751="","", 996 + ROW())</f>
      </c>
      <c r="G12751" s="68" t="s">
        <v>80</v>
      </c>
      <c r="H12751" s="69"/>
      <c r="I12751" s="70" t="s">
        <v>80</v>
      </c>
      <c r="J12751" s="71"/>
      <c r="K12751" s="72">
        <f>IFERROR(H12751*J12751,"")</f>
        <v>0</v>
      </c>
      <c r="L12751" s="73"/>
      <c r="M12751" s="73"/>
      <c r="N12751" s="74"/>
      <c r="O12751" s="75"/>
      <c r="P12751" s="76"/>
      <c r="Q12751" s="73"/>
    </row>
    <row r="12752" ht="96" customHeight="1" spans="2:17" x14ac:dyDescent="0.25">
      <c r="B12752" s="66">
        <f>IF($H12752="","", 996 + ROW())</f>
      </c>
      <c r="G12752" s="68" t="s">
        <v>80</v>
      </c>
      <c r="H12752" s="69"/>
      <c r="I12752" s="70" t="s">
        <v>80</v>
      </c>
      <c r="J12752" s="71"/>
      <c r="K12752" s="72">
        <f>IFERROR(H12752*J12752,"")</f>
        <v>0</v>
      </c>
      <c r="L12752" s="73"/>
      <c r="M12752" s="73"/>
      <c r="N12752" s="74"/>
      <c r="O12752" s="75"/>
      <c r="P12752" s="76"/>
      <c r="Q12752" s="73"/>
    </row>
    <row r="12753" ht="96" customHeight="1" spans="2:17" x14ac:dyDescent="0.25">
      <c r="B12753" s="66">
        <f>IF($H12753="","", 996 + ROW())</f>
      </c>
      <c r="G12753" s="68" t="s">
        <v>80</v>
      </c>
      <c r="H12753" s="69"/>
      <c r="I12753" s="70" t="s">
        <v>80</v>
      </c>
      <c r="J12753" s="71"/>
      <c r="K12753" s="72">
        <f>IFERROR(H12753*J12753,"")</f>
        <v>0</v>
      </c>
      <c r="L12753" s="73"/>
      <c r="M12753" s="73"/>
      <c r="N12753" s="74"/>
      <c r="O12753" s="75"/>
      <c r="P12753" s="76"/>
      <c r="Q12753" s="73"/>
    </row>
    <row r="12754" ht="96" customHeight="1" spans="2:17" x14ac:dyDescent="0.25">
      <c r="B12754" s="66">
        <f>IF($H12754="","", 996 + ROW())</f>
      </c>
      <c r="G12754" s="68" t="s">
        <v>80</v>
      </c>
      <c r="H12754" s="69"/>
      <c r="I12754" s="70" t="s">
        <v>80</v>
      </c>
      <c r="J12754" s="71"/>
      <c r="K12754" s="72">
        <f>IFERROR(H12754*J12754,"")</f>
        <v>0</v>
      </c>
      <c r="L12754" s="73"/>
      <c r="M12754" s="73"/>
      <c r="N12754" s="74"/>
      <c r="O12754" s="75"/>
      <c r="P12754" s="76"/>
      <c r="Q12754" s="73"/>
    </row>
    <row r="12755" ht="96" customHeight="1" spans="2:17" x14ac:dyDescent="0.25">
      <c r="B12755" s="66">
        <f>IF($H12755="","", 996 + ROW())</f>
      </c>
      <c r="G12755" s="68" t="s">
        <v>80</v>
      </c>
      <c r="H12755" s="69"/>
      <c r="I12755" s="70" t="s">
        <v>80</v>
      </c>
      <c r="J12755" s="71"/>
      <c r="K12755" s="72">
        <f>IFERROR(H12755*J12755,"")</f>
        <v>0</v>
      </c>
      <c r="L12755" s="73"/>
      <c r="M12755" s="73"/>
      <c r="N12755" s="74"/>
      <c r="O12755" s="75"/>
      <c r="P12755" s="76"/>
      <c r="Q12755" s="73"/>
    </row>
    <row r="12756" ht="96" customHeight="1" spans="2:17" x14ac:dyDescent="0.25">
      <c r="B12756" s="66">
        <f>IF($H12756="","", 996 + ROW())</f>
      </c>
      <c r="G12756" s="68" t="s">
        <v>80</v>
      </c>
      <c r="H12756" s="69"/>
      <c r="I12756" s="70" t="s">
        <v>80</v>
      </c>
      <c r="J12756" s="71"/>
      <c r="K12756" s="72">
        <f>IFERROR(H12756*J12756,"")</f>
        <v>0</v>
      </c>
      <c r="L12756" s="73"/>
      <c r="M12756" s="73"/>
      <c r="N12756" s="74"/>
      <c r="O12756" s="75"/>
      <c r="P12756" s="76"/>
      <c r="Q12756" s="73"/>
    </row>
    <row r="12757" ht="96" customHeight="1" spans="2:17" x14ac:dyDescent="0.25">
      <c r="B12757" s="66">
        <f>IF($H12757="","", 996 + ROW())</f>
      </c>
      <c r="G12757" s="68" t="s">
        <v>80</v>
      </c>
      <c r="H12757" s="69"/>
      <c r="I12757" s="70" t="s">
        <v>80</v>
      </c>
      <c r="J12757" s="71"/>
      <c r="K12757" s="72">
        <f>IFERROR(H12757*J12757,"")</f>
        <v>0</v>
      </c>
      <c r="L12757" s="73"/>
      <c r="M12757" s="73"/>
      <c r="N12757" s="74"/>
      <c r="O12757" s="75"/>
      <c r="P12757" s="76"/>
      <c r="Q12757" s="73"/>
    </row>
    <row r="12758" ht="96" customHeight="1" spans="2:17" x14ac:dyDescent="0.25">
      <c r="B12758" s="66">
        <f>IF($H12758="","", 996 + ROW())</f>
      </c>
      <c r="G12758" s="68" t="s">
        <v>80</v>
      </c>
      <c r="H12758" s="69"/>
      <c r="I12758" s="70" t="s">
        <v>80</v>
      </c>
      <c r="J12758" s="71"/>
      <c r="K12758" s="72">
        <f>IFERROR(H12758*J12758,"")</f>
        <v>0</v>
      </c>
      <c r="L12758" s="73"/>
      <c r="M12758" s="73"/>
      <c r="N12758" s="74"/>
      <c r="O12758" s="75"/>
      <c r="P12758" s="76"/>
      <c r="Q12758" s="73"/>
    </row>
    <row r="12759" ht="96" customHeight="1" spans="2:17" x14ac:dyDescent="0.25">
      <c r="B12759" s="66">
        <f>IF($H12759="","", 996 + ROW())</f>
      </c>
      <c r="G12759" s="68" t="s">
        <v>80</v>
      </c>
      <c r="H12759" s="69"/>
      <c r="I12759" s="70" t="s">
        <v>80</v>
      </c>
      <c r="J12759" s="71"/>
      <c r="K12759" s="72">
        <f>IFERROR(H12759*J12759,"")</f>
        <v>0</v>
      </c>
      <c r="L12759" s="73"/>
      <c r="M12759" s="73"/>
      <c r="N12759" s="74"/>
      <c r="O12759" s="75"/>
      <c r="P12759" s="76"/>
      <c r="Q12759" s="73"/>
    </row>
    <row r="12760" ht="96" customHeight="1" spans="2:17" x14ac:dyDescent="0.25">
      <c r="B12760" s="66">
        <f>IF($H12760="","", 996 + ROW())</f>
      </c>
      <c r="G12760" s="68" t="s">
        <v>80</v>
      </c>
      <c r="H12760" s="69"/>
      <c r="I12760" s="70" t="s">
        <v>80</v>
      </c>
      <c r="J12760" s="71"/>
      <c r="K12760" s="72">
        <f>IFERROR(H12760*J12760,"")</f>
        <v>0</v>
      </c>
      <c r="L12760" s="73"/>
      <c r="M12760" s="73"/>
      <c r="N12760" s="74"/>
      <c r="O12760" s="75"/>
      <c r="P12760" s="76"/>
      <c r="Q12760" s="73"/>
    </row>
    <row r="12761" ht="96" customHeight="1" spans="2:17" x14ac:dyDescent="0.25">
      <c r="B12761" s="66">
        <f>IF($H12761="","", 996 + ROW())</f>
      </c>
      <c r="G12761" s="68" t="s">
        <v>80</v>
      </c>
      <c r="H12761" s="69"/>
      <c r="I12761" s="70" t="s">
        <v>80</v>
      </c>
      <c r="J12761" s="71"/>
      <c r="K12761" s="72">
        <f>IFERROR(H12761*J12761,"")</f>
        <v>0</v>
      </c>
      <c r="L12761" s="73"/>
      <c r="M12761" s="73"/>
      <c r="N12761" s="74"/>
      <c r="O12761" s="75"/>
      <c r="P12761" s="76"/>
      <c r="Q12761" s="73"/>
    </row>
    <row r="12762" ht="96" customHeight="1" spans="2:17" x14ac:dyDescent="0.25">
      <c r="B12762" s="66">
        <f>IF($H12762="","", 996 + ROW())</f>
      </c>
      <c r="G12762" s="68" t="s">
        <v>80</v>
      </c>
      <c r="H12762" s="69"/>
      <c r="I12762" s="70" t="s">
        <v>80</v>
      </c>
      <c r="J12762" s="71"/>
      <c r="K12762" s="72">
        <f>IFERROR(H12762*J12762,"")</f>
        <v>0</v>
      </c>
      <c r="L12762" s="73"/>
      <c r="M12762" s="73"/>
      <c r="N12762" s="74"/>
      <c r="O12762" s="75"/>
      <c r="P12762" s="76"/>
      <c r="Q12762" s="73"/>
    </row>
    <row r="12763" ht="96" customHeight="1" spans="2:17" x14ac:dyDescent="0.25">
      <c r="B12763" s="66">
        <f>IF($H12763="","", 996 + ROW())</f>
      </c>
      <c r="G12763" s="68" t="s">
        <v>80</v>
      </c>
      <c r="H12763" s="69"/>
      <c r="I12763" s="70" t="s">
        <v>80</v>
      </c>
      <c r="J12763" s="71"/>
      <c r="K12763" s="72">
        <f>IFERROR(H12763*J12763,"")</f>
        <v>0</v>
      </c>
      <c r="L12763" s="73"/>
      <c r="M12763" s="73"/>
      <c r="N12763" s="74"/>
      <c r="O12763" s="75"/>
      <c r="P12763" s="76"/>
      <c r="Q12763" s="73"/>
    </row>
    <row r="12764" ht="96" customHeight="1" spans="2:17" x14ac:dyDescent="0.25">
      <c r="B12764" s="66">
        <f>IF($H12764="","", 996 + ROW())</f>
      </c>
      <c r="G12764" s="68" t="s">
        <v>80</v>
      </c>
      <c r="H12764" s="69"/>
      <c r="I12764" s="70" t="s">
        <v>80</v>
      </c>
      <c r="J12764" s="71"/>
      <c r="K12764" s="72">
        <f>IFERROR(H12764*J12764,"")</f>
        <v>0</v>
      </c>
      <c r="L12764" s="73"/>
      <c r="M12764" s="73"/>
      <c r="N12764" s="74"/>
      <c r="O12764" s="75"/>
      <c r="P12764" s="76"/>
      <c r="Q12764" s="73"/>
    </row>
    <row r="12765" ht="96" customHeight="1" spans="2:17" x14ac:dyDescent="0.25">
      <c r="B12765" s="66">
        <f>IF($H12765="","", 996 + ROW())</f>
      </c>
      <c r="G12765" s="68" t="s">
        <v>80</v>
      </c>
      <c r="H12765" s="69"/>
      <c r="I12765" s="70" t="s">
        <v>80</v>
      </c>
      <c r="J12765" s="71"/>
      <c r="K12765" s="72">
        <f>IFERROR(H12765*J12765,"")</f>
        <v>0</v>
      </c>
      <c r="L12765" s="73"/>
      <c r="M12765" s="73"/>
      <c r="N12765" s="74"/>
      <c r="O12765" s="75"/>
      <c r="P12765" s="76"/>
      <c r="Q12765" s="73"/>
    </row>
    <row r="12766" ht="96" customHeight="1" spans="2:17" x14ac:dyDescent="0.25">
      <c r="B12766" s="66">
        <f>IF($H12766="","", 996 + ROW())</f>
      </c>
      <c r="G12766" s="68" t="s">
        <v>80</v>
      </c>
      <c r="H12766" s="69"/>
      <c r="I12766" s="70" t="s">
        <v>80</v>
      </c>
      <c r="J12766" s="71"/>
      <c r="K12766" s="72">
        <f>IFERROR(H12766*J12766,"")</f>
        <v>0</v>
      </c>
      <c r="L12766" s="73"/>
      <c r="M12766" s="73"/>
      <c r="N12766" s="74"/>
      <c r="O12766" s="75"/>
      <c r="P12766" s="76"/>
      <c r="Q12766" s="73"/>
    </row>
    <row r="12767" ht="96" customHeight="1" spans="2:17" x14ac:dyDescent="0.25">
      <c r="B12767" s="66">
        <f>IF($H12767="","", 996 + ROW())</f>
      </c>
      <c r="G12767" s="68" t="s">
        <v>80</v>
      </c>
      <c r="H12767" s="69"/>
      <c r="I12767" s="70" t="s">
        <v>80</v>
      </c>
      <c r="J12767" s="71"/>
      <c r="K12767" s="72">
        <f>IFERROR(H12767*J12767,"")</f>
        <v>0</v>
      </c>
      <c r="L12767" s="73"/>
      <c r="M12767" s="73"/>
      <c r="N12767" s="74"/>
      <c r="O12767" s="75"/>
      <c r="P12767" s="76"/>
      <c r="Q12767" s="73"/>
    </row>
    <row r="12768" ht="96" customHeight="1" spans="2:17" x14ac:dyDescent="0.25">
      <c r="B12768" s="66">
        <f>IF($H12768="","", 996 + ROW())</f>
      </c>
      <c r="G12768" s="68" t="s">
        <v>80</v>
      </c>
      <c r="H12768" s="69"/>
      <c r="I12768" s="70" t="s">
        <v>80</v>
      </c>
      <c r="J12768" s="71"/>
      <c r="K12768" s="72">
        <f>IFERROR(H12768*J12768,"")</f>
        <v>0</v>
      </c>
      <c r="L12768" s="73"/>
      <c r="M12768" s="73"/>
      <c r="N12768" s="74"/>
      <c r="O12768" s="75"/>
      <c r="P12768" s="76"/>
      <c r="Q12768" s="73"/>
    </row>
    <row r="12769" ht="96" customHeight="1" spans="2:17" x14ac:dyDescent="0.25">
      <c r="B12769" s="66">
        <f>IF($H12769="","", 996 + ROW())</f>
      </c>
      <c r="G12769" s="68" t="s">
        <v>80</v>
      </c>
      <c r="H12769" s="69"/>
      <c r="I12769" s="70" t="s">
        <v>80</v>
      </c>
      <c r="J12769" s="71"/>
      <c r="K12769" s="72">
        <f>IFERROR(H12769*J12769,"")</f>
        <v>0</v>
      </c>
      <c r="L12769" s="73"/>
      <c r="M12769" s="73"/>
      <c r="N12769" s="74"/>
      <c r="O12769" s="75"/>
      <c r="P12769" s="76"/>
      <c r="Q12769" s="73"/>
    </row>
    <row r="12770" ht="96" customHeight="1" spans="2:17" x14ac:dyDescent="0.25">
      <c r="B12770" s="66">
        <f>IF($H12770="","", 996 + ROW())</f>
      </c>
      <c r="G12770" s="68" t="s">
        <v>80</v>
      </c>
      <c r="H12770" s="69"/>
      <c r="I12770" s="70" t="s">
        <v>80</v>
      </c>
      <c r="J12770" s="71"/>
      <c r="K12770" s="72">
        <f>IFERROR(H12770*J12770,"")</f>
        <v>0</v>
      </c>
      <c r="L12770" s="73"/>
      <c r="M12770" s="73"/>
      <c r="N12770" s="74"/>
      <c r="O12770" s="75"/>
      <c r="P12770" s="76"/>
      <c r="Q12770" s="73"/>
    </row>
    <row r="12771" ht="96" customHeight="1" spans="2:17" x14ac:dyDescent="0.25">
      <c r="B12771" s="66">
        <f>IF($H12771="","", 996 + ROW())</f>
      </c>
      <c r="G12771" s="68" t="s">
        <v>80</v>
      </c>
      <c r="H12771" s="69"/>
      <c r="I12771" s="70" t="s">
        <v>80</v>
      </c>
      <c r="J12771" s="71"/>
      <c r="K12771" s="72">
        <f>IFERROR(H12771*J12771,"")</f>
        <v>0</v>
      </c>
      <c r="L12771" s="73"/>
      <c r="M12771" s="73"/>
      <c r="N12771" s="74"/>
      <c r="O12771" s="75"/>
      <c r="P12771" s="76"/>
      <c r="Q12771" s="73"/>
    </row>
    <row r="12772" ht="96" customHeight="1" spans="2:17" x14ac:dyDescent="0.25">
      <c r="B12772" s="66">
        <f>IF($H12772="","", 996 + ROW())</f>
      </c>
      <c r="G12772" s="68" t="s">
        <v>80</v>
      </c>
      <c r="H12772" s="69"/>
      <c r="I12772" s="70" t="s">
        <v>80</v>
      </c>
      <c r="J12772" s="71"/>
      <c r="K12772" s="72">
        <f>IFERROR(H12772*J12772,"")</f>
        <v>0</v>
      </c>
      <c r="L12772" s="73"/>
      <c r="M12772" s="73"/>
      <c r="N12772" s="74"/>
      <c r="O12772" s="75"/>
      <c r="P12772" s="76"/>
      <c r="Q12772" s="73"/>
    </row>
    <row r="12773" ht="96" customHeight="1" spans="2:17" x14ac:dyDescent="0.25">
      <c r="B12773" s="66">
        <f>IF($H12773="","", 996 + ROW())</f>
      </c>
      <c r="G12773" s="68" t="s">
        <v>80</v>
      </c>
      <c r="H12773" s="69"/>
      <c r="I12773" s="70" t="s">
        <v>80</v>
      </c>
      <c r="J12773" s="71"/>
      <c r="K12773" s="72">
        <f>IFERROR(H12773*J12773,"")</f>
        <v>0</v>
      </c>
      <c r="L12773" s="73"/>
      <c r="M12773" s="73"/>
      <c r="N12773" s="74"/>
      <c r="O12773" s="75"/>
      <c r="P12773" s="76"/>
      <c r="Q12773" s="73"/>
    </row>
    <row r="12774" ht="96" customHeight="1" spans="2:17" x14ac:dyDescent="0.25">
      <c r="B12774" s="66">
        <f>IF($H12774="","", 996 + ROW())</f>
      </c>
      <c r="G12774" s="68" t="s">
        <v>80</v>
      </c>
      <c r="H12774" s="69"/>
      <c r="I12774" s="70" t="s">
        <v>80</v>
      </c>
      <c r="J12774" s="71"/>
      <c r="K12774" s="72">
        <f>IFERROR(H12774*J12774,"")</f>
        <v>0</v>
      </c>
      <c r="L12774" s="73"/>
      <c r="M12774" s="73"/>
      <c r="N12774" s="74"/>
      <c r="O12774" s="75"/>
      <c r="P12774" s="76"/>
      <c r="Q12774" s="73"/>
    </row>
    <row r="12775" ht="96" customHeight="1" spans="2:17" x14ac:dyDescent="0.25">
      <c r="B12775" s="66">
        <f>IF($H12775="","", 996 + ROW())</f>
      </c>
      <c r="G12775" s="68" t="s">
        <v>80</v>
      </c>
      <c r="H12775" s="69"/>
      <c r="I12775" s="70" t="s">
        <v>80</v>
      </c>
      <c r="J12775" s="71"/>
      <c r="K12775" s="72">
        <f>IFERROR(H12775*J12775,"")</f>
        <v>0</v>
      </c>
      <c r="L12775" s="73"/>
      <c r="M12775" s="73"/>
      <c r="N12775" s="74"/>
      <c r="O12775" s="75"/>
      <c r="P12775" s="76"/>
      <c r="Q12775" s="73"/>
    </row>
    <row r="12776" ht="96" customHeight="1" spans="2:17" x14ac:dyDescent="0.25">
      <c r="B12776" s="66">
        <f>IF($H12776="","", 996 + ROW())</f>
      </c>
      <c r="G12776" s="68" t="s">
        <v>80</v>
      </c>
      <c r="H12776" s="69"/>
      <c r="I12776" s="70" t="s">
        <v>80</v>
      </c>
      <c r="J12776" s="71"/>
      <c r="K12776" s="72">
        <f>IFERROR(H12776*J12776,"")</f>
        <v>0</v>
      </c>
      <c r="L12776" s="73"/>
      <c r="M12776" s="73"/>
      <c r="N12776" s="74"/>
      <c r="O12776" s="75"/>
      <c r="P12776" s="76"/>
      <c r="Q12776" s="73"/>
    </row>
    <row r="12777" ht="96" customHeight="1" spans="2:17" x14ac:dyDescent="0.25">
      <c r="B12777" s="66">
        <f>IF($H12777="","", 996 + ROW())</f>
      </c>
      <c r="G12777" s="68" t="s">
        <v>80</v>
      </c>
      <c r="H12777" s="69"/>
      <c r="I12777" s="70" t="s">
        <v>80</v>
      </c>
      <c r="J12777" s="71"/>
      <c r="K12777" s="72">
        <f>IFERROR(H12777*J12777,"")</f>
        <v>0</v>
      </c>
      <c r="L12777" s="73"/>
      <c r="M12777" s="73"/>
      <c r="N12777" s="74"/>
      <c r="O12777" s="75"/>
      <c r="P12777" s="76"/>
      <c r="Q12777" s="73"/>
    </row>
    <row r="12778" ht="96" customHeight="1" spans="2:17" x14ac:dyDescent="0.25">
      <c r="B12778" s="66">
        <f>IF($H12778="","", 996 + ROW())</f>
      </c>
      <c r="G12778" s="68" t="s">
        <v>80</v>
      </c>
      <c r="H12778" s="69"/>
      <c r="I12778" s="70" t="s">
        <v>80</v>
      </c>
      <c r="J12778" s="71"/>
      <c r="K12778" s="72">
        <f>IFERROR(H12778*J12778,"")</f>
        <v>0</v>
      </c>
      <c r="L12778" s="73"/>
      <c r="M12778" s="73"/>
      <c r="N12778" s="74"/>
      <c r="O12778" s="75"/>
      <c r="P12778" s="76"/>
      <c r="Q12778" s="73"/>
    </row>
    <row r="12779" ht="96" customHeight="1" spans="2:17" x14ac:dyDescent="0.25">
      <c r="B12779" s="66">
        <f>IF($H12779="","", 996 + ROW())</f>
      </c>
      <c r="G12779" s="68" t="s">
        <v>80</v>
      </c>
      <c r="H12779" s="69"/>
      <c r="I12779" s="70" t="s">
        <v>80</v>
      </c>
      <c r="J12779" s="71"/>
      <c r="K12779" s="72">
        <f>IFERROR(H12779*J12779,"")</f>
        <v>0</v>
      </c>
      <c r="L12779" s="73"/>
      <c r="M12779" s="73"/>
      <c r="N12779" s="74"/>
      <c r="O12779" s="75"/>
      <c r="P12779" s="76"/>
      <c r="Q12779" s="73"/>
    </row>
    <row r="12780" ht="96" customHeight="1" spans="2:17" x14ac:dyDescent="0.25">
      <c r="B12780" s="66">
        <f>IF($H12780="","", 996 + ROW())</f>
      </c>
      <c r="G12780" s="68" t="s">
        <v>80</v>
      </c>
      <c r="H12780" s="69"/>
      <c r="I12780" s="70" t="s">
        <v>80</v>
      </c>
      <c r="J12780" s="71"/>
      <c r="K12780" s="72">
        <f>IFERROR(H12780*J12780,"")</f>
        <v>0</v>
      </c>
      <c r="L12780" s="73"/>
      <c r="M12780" s="73"/>
      <c r="N12780" s="74"/>
      <c r="O12780" s="75"/>
      <c r="P12780" s="76"/>
      <c r="Q12780" s="73"/>
    </row>
    <row r="12781" ht="96" customHeight="1" spans="2:17" x14ac:dyDescent="0.25">
      <c r="B12781" s="66">
        <f>IF($H12781="","", 996 + ROW())</f>
      </c>
      <c r="G12781" s="68" t="s">
        <v>80</v>
      </c>
      <c r="H12781" s="69"/>
      <c r="I12781" s="70" t="s">
        <v>80</v>
      </c>
      <c r="J12781" s="71"/>
      <c r="K12781" s="72">
        <f>IFERROR(H12781*J12781,"")</f>
        <v>0</v>
      </c>
      <c r="L12781" s="73"/>
      <c r="M12781" s="73"/>
      <c r="N12781" s="74"/>
      <c r="O12781" s="75"/>
      <c r="P12781" s="76"/>
      <c r="Q12781" s="73"/>
    </row>
    <row r="12782" ht="96" customHeight="1" spans="2:17" x14ac:dyDescent="0.25">
      <c r="B12782" s="66">
        <f>IF($H12782="","", 996 + ROW())</f>
      </c>
      <c r="G12782" s="68" t="s">
        <v>80</v>
      </c>
      <c r="H12782" s="69"/>
      <c r="I12782" s="70" t="s">
        <v>80</v>
      </c>
      <c r="J12782" s="71"/>
      <c r="K12782" s="72">
        <f>IFERROR(H12782*J12782,"")</f>
        <v>0</v>
      </c>
      <c r="L12782" s="73"/>
      <c r="M12782" s="73"/>
      <c r="N12782" s="74"/>
      <c r="O12782" s="75"/>
      <c r="P12782" s="76"/>
      <c r="Q12782" s="73"/>
    </row>
    <row r="12783" ht="96" customHeight="1" spans="2:17" x14ac:dyDescent="0.25">
      <c r="B12783" s="66">
        <f>IF($H12783="","", 996 + ROW())</f>
      </c>
      <c r="G12783" s="68" t="s">
        <v>80</v>
      </c>
      <c r="H12783" s="69"/>
      <c r="I12783" s="70" t="s">
        <v>80</v>
      </c>
      <c r="J12783" s="71"/>
      <c r="K12783" s="72">
        <f>IFERROR(H12783*J12783,"")</f>
        <v>0</v>
      </c>
      <c r="L12783" s="73"/>
      <c r="M12783" s="73"/>
      <c r="N12783" s="74"/>
      <c r="O12783" s="75"/>
      <c r="P12783" s="76"/>
      <c r="Q12783" s="73"/>
    </row>
    <row r="12784" ht="96" customHeight="1" spans="2:17" x14ac:dyDescent="0.25">
      <c r="B12784" s="66">
        <f>IF($H12784="","", 996 + ROW())</f>
      </c>
      <c r="G12784" s="68" t="s">
        <v>80</v>
      </c>
      <c r="H12784" s="69"/>
      <c r="I12784" s="70" t="s">
        <v>80</v>
      </c>
      <c r="J12784" s="71"/>
      <c r="K12784" s="72">
        <f>IFERROR(H12784*J12784,"")</f>
        <v>0</v>
      </c>
      <c r="L12784" s="73"/>
      <c r="M12784" s="73"/>
      <c r="N12784" s="74"/>
      <c r="O12784" s="75"/>
      <c r="P12784" s="76"/>
      <c r="Q12784" s="73"/>
    </row>
    <row r="12785" ht="96" customHeight="1" spans="2:17" x14ac:dyDescent="0.25">
      <c r="B12785" s="66">
        <f>IF($H12785="","", 996 + ROW())</f>
      </c>
      <c r="G12785" s="68" t="s">
        <v>80</v>
      </c>
      <c r="H12785" s="69"/>
      <c r="I12785" s="70" t="s">
        <v>80</v>
      </c>
      <c r="J12785" s="71"/>
      <c r="K12785" s="72">
        <f>IFERROR(H12785*J12785,"")</f>
        <v>0</v>
      </c>
      <c r="L12785" s="73"/>
      <c r="M12785" s="73"/>
      <c r="N12785" s="74"/>
      <c r="O12785" s="75"/>
      <c r="P12785" s="76"/>
      <c r="Q12785" s="73"/>
    </row>
    <row r="12786" ht="96" customHeight="1" spans="2:17" x14ac:dyDescent="0.25">
      <c r="B12786" s="66">
        <f>IF($H12786="","", 996 + ROW())</f>
      </c>
      <c r="G12786" s="68" t="s">
        <v>80</v>
      </c>
      <c r="H12786" s="69"/>
      <c r="I12786" s="70" t="s">
        <v>80</v>
      </c>
      <c r="J12786" s="71"/>
      <c r="K12786" s="72">
        <f>IFERROR(H12786*J12786,"")</f>
        <v>0</v>
      </c>
      <c r="L12786" s="73"/>
      <c r="M12786" s="73"/>
      <c r="N12786" s="74"/>
      <c r="O12786" s="75"/>
      <c r="P12786" s="76"/>
      <c r="Q12786" s="73"/>
    </row>
    <row r="12787" ht="96" customHeight="1" spans="2:17" x14ac:dyDescent="0.25">
      <c r="B12787" s="66">
        <f>IF($H12787="","", 996 + ROW())</f>
      </c>
      <c r="G12787" s="68" t="s">
        <v>80</v>
      </c>
      <c r="H12787" s="69"/>
      <c r="I12787" s="70" t="s">
        <v>80</v>
      </c>
      <c r="J12787" s="71"/>
      <c r="K12787" s="72">
        <f>IFERROR(H12787*J12787,"")</f>
        <v>0</v>
      </c>
      <c r="L12787" s="73"/>
      <c r="M12787" s="73"/>
      <c r="N12787" s="74"/>
      <c r="O12787" s="75"/>
      <c r="P12787" s="76"/>
      <c r="Q12787" s="73"/>
    </row>
    <row r="12788" ht="96" customHeight="1" spans="2:17" x14ac:dyDescent="0.25">
      <c r="B12788" s="66">
        <f>IF($H12788="","", 996 + ROW())</f>
      </c>
      <c r="G12788" s="68" t="s">
        <v>80</v>
      </c>
      <c r="H12788" s="69"/>
      <c r="I12788" s="70" t="s">
        <v>80</v>
      </c>
      <c r="J12788" s="71"/>
      <c r="K12788" s="72">
        <f>IFERROR(H12788*J12788,"")</f>
        <v>0</v>
      </c>
      <c r="L12788" s="73"/>
      <c r="M12788" s="73"/>
      <c r="N12788" s="74"/>
      <c r="O12788" s="75"/>
      <c r="P12788" s="76"/>
      <c r="Q12788" s="73"/>
    </row>
    <row r="12789" ht="96" customHeight="1" spans="2:17" x14ac:dyDescent="0.25">
      <c r="B12789" s="66">
        <f>IF($H12789="","", 996 + ROW())</f>
      </c>
      <c r="G12789" s="68" t="s">
        <v>80</v>
      </c>
      <c r="H12789" s="69"/>
      <c r="I12789" s="70" t="s">
        <v>80</v>
      </c>
      <c r="J12789" s="71"/>
      <c r="K12789" s="72">
        <f>IFERROR(H12789*J12789,"")</f>
        <v>0</v>
      </c>
      <c r="L12789" s="73"/>
      <c r="M12789" s="73"/>
      <c r="N12789" s="74"/>
      <c r="O12789" s="75"/>
      <c r="P12789" s="76"/>
      <c r="Q12789" s="73"/>
    </row>
    <row r="12790" ht="96" customHeight="1" spans="2:17" x14ac:dyDescent="0.25">
      <c r="B12790" s="66">
        <f>IF($H12790="","", 996 + ROW())</f>
      </c>
      <c r="G12790" s="68" t="s">
        <v>80</v>
      </c>
      <c r="H12790" s="69"/>
      <c r="I12790" s="70" t="s">
        <v>80</v>
      </c>
      <c r="J12790" s="71"/>
      <c r="K12790" s="72">
        <f>IFERROR(H12790*J12790,"")</f>
        <v>0</v>
      </c>
      <c r="L12790" s="73"/>
      <c r="M12790" s="73"/>
      <c r="N12790" s="74"/>
      <c r="O12790" s="75"/>
      <c r="P12790" s="76"/>
      <c r="Q12790" s="73"/>
    </row>
    <row r="12791" ht="96" customHeight="1" spans="2:17" x14ac:dyDescent="0.25">
      <c r="B12791" s="66">
        <f>IF($H12791="","", 996 + ROW())</f>
      </c>
      <c r="G12791" s="68" t="s">
        <v>80</v>
      </c>
      <c r="H12791" s="69"/>
      <c r="I12791" s="70" t="s">
        <v>80</v>
      </c>
      <c r="J12791" s="71"/>
      <c r="K12791" s="72">
        <f>IFERROR(H12791*J12791,"")</f>
        <v>0</v>
      </c>
      <c r="L12791" s="73"/>
      <c r="M12791" s="73"/>
      <c r="N12791" s="74"/>
      <c r="O12791" s="75"/>
      <c r="P12791" s="76"/>
      <c r="Q12791" s="73"/>
    </row>
    <row r="12792" ht="96" customHeight="1" spans="2:17" x14ac:dyDescent="0.25">
      <c r="B12792" s="66">
        <f>IF($H12792="","", 996 + ROW())</f>
      </c>
      <c r="G12792" s="68" t="s">
        <v>80</v>
      </c>
      <c r="H12792" s="69"/>
      <c r="I12792" s="70" t="s">
        <v>80</v>
      </c>
      <c r="J12792" s="71"/>
      <c r="K12792" s="72">
        <f>IFERROR(H12792*J12792,"")</f>
        <v>0</v>
      </c>
      <c r="L12792" s="73"/>
      <c r="M12792" s="73"/>
      <c r="N12792" s="74"/>
      <c r="O12792" s="75"/>
      <c r="P12792" s="76"/>
      <c r="Q12792" s="73"/>
    </row>
    <row r="12793" ht="96" customHeight="1" spans="2:17" x14ac:dyDescent="0.25">
      <c r="B12793" s="66">
        <f>IF($H12793="","", 996 + ROW())</f>
      </c>
      <c r="G12793" s="68" t="s">
        <v>80</v>
      </c>
      <c r="H12793" s="69"/>
      <c r="I12793" s="70" t="s">
        <v>80</v>
      </c>
      <c r="J12793" s="71"/>
      <c r="K12793" s="72">
        <f>IFERROR(H12793*J12793,"")</f>
        <v>0</v>
      </c>
      <c r="L12793" s="73"/>
      <c r="M12793" s="73"/>
      <c r="N12793" s="74"/>
      <c r="O12793" s="75"/>
      <c r="P12793" s="76"/>
      <c r="Q12793" s="73"/>
    </row>
    <row r="12794" ht="96" customHeight="1" spans="2:17" x14ac:dyDescent="0.25">
      <c r="B12794" s="66">
        <f>IF($H12794="","", 996 + ROW())</f>
      </c>
      <c r="G12794" s="68" t="s">
        <v>80</v>
      </c>
      <c r="H12794" s="69"/>
      <c r="I12794" s="70" t="s">
        <v>80</v>
      </c>
      <c r="J12794" s="71"/>
      <c r="K12794" s="72">
        <f>IFERROR(H12794*J12794,"")</f>
        <v>0</v>
      </c>
      <c r="L12794" s="73"/>
      <c r="M12794" s="73"/>
      <c r="N12794" s="74"/>
      <c r="O12794" s="75"/>
      <c r="P12794" s="76"/>
      <c r="Q12794" s="73"/>
    </row>
    <row r="12795" ht="96" customHeight="1" spans="2:17" x14ac:dyDescent="0.25">
      <c r="B12795" s="66">
        <f>IF($H12795="","", 996 + ROW())</f>
      </c>
      <c r="G12795" s="68" t="s">
        <v>80</v>
      </c>
      <c r="H12795" s="69"/>
      <c r="I12795" s="70" t="s">
        <v>80</v>
      </c>
      <c r="J12795" s="71"/>
      <c r="K12795" s="72">
        <f>IFERROR(H12795*J12795,"")</f>
        <v>0</v>
      </c>
      <c r="L12795" s="73"/>
      <c r="M12795" s="73"/>
      <c r="N12795" s="74"/>
      <c r="O12795" s="75"/>
      <c r="P12795" s="76"/>
      <c r="Q12795" s="73"/>
    </row>
    <row r="12796" ht="96" customHeight="1" spans="2:17" x14ac:dyDescent="0.25">
      <c r="B12796" s="66">
        <f>IF($H12796="","", 996 + ROW())</f>
      </c>
      <c r="G12796" s="68" t="s">
        <v>80</v>
      </c>
      <c r="H12796" s="69"/>
      <c r="I12796" s="70" t="s">
        <v>80</v>
      </c>
      <c r="J12796" s="71"/>
      <c r="K12796" s="72">
        <f>IFERROR(H12796*J12796,"")</f>
        <v>0</v>
      </c>
      <c r="L12796" s="73"/>
      <c r="M12796" s="73"/>
      <c r="N12796" s="74"/>
      <c r="O12796" s="75"/>
      <c r="P12796" s="76"/>
      <c r="Q12796" s="73"/>
    </row>
    <row r="12797" ht="96" customHeight="1" spans="2:17" x14ac:dyDescent="0.25">
      <c r="B12797" s="66">
        <f>IF($H12797="","", 996 + ROW())</f>
      </c>
      <c r="G12797" s="68" t="s">
        <v>80</v>
      </c>
      <c r="H12797" s="69"/>
      <c r="I12797" s="70" t="s">
        <v>80</v>
      </c>
      <c r="J12797" s="71"/>
      <c r="K12797" s="72">
        <f>IFERROR(H12797*J12797,"")</f>
        <v>0</v>
      </c>
      <c r="L12797" s="73"/>
      <c r="M12797" s="73"/>
      <c r="N12797" s="74"/>
      <c r="O12797" s="75"/>
      <c r="P12797" s="76"/>
      <c r="Q12797" s="73"/>
    </row>
    <row r="12798" ht="96" customHeight="1" spans="2:17" x14ac:dyDescent="0.25">
      <c r="B12798" s="66">
        <f>IF($H12798="","", 996 + ROW())</f>
      </c>
      <c r="G12798" s="68" t="s">
        <v>80</v>
      </c>
      <c r="H12798" s="69"/>
      <c r="I12798" s="70" t="s">
        <v>80</v>
      </c>
      <c r="J12798" s="71"/>
      <c r="K12798" s="72">
        <f>IFERROR(H12798*J12798,"")</f>
        <v>0</v>
      </c>
      <c r="L12798" s="73"/>
      <c r="M12798" s="73"/>
      <c r="N12798" s="74"/>
      <c r="O12798" s="75"/>
      <c r="P12798" s="76"/>
      <c r="Q12798" s="73"/>
    </row>
    <row r="12799" ht="96" customHeight="1" spans="2:17" x14ac:dyDescent="0.25">
      <c r="B12799" s="66">
        <f>IF($H12799="","", 996 + ROW())</f>
      </c>
      <c r="G12799" s="68" t="s">
        <v>80</v>
      </c>
      <c r="H12799" s="69"/>
      <c r="I12799" s="70" t="s">
        <v>80</v>
      </c>
      <c r="J12799" s="71"/>
      <c r="K12799" s="72">
        <f>IFERROR(H12799*J12799,"")</f>
        <v>0</v>
      </c>
      <c r="L12799" s="73"/>
      <c r="M12799" s="73"/>
      <c r="N12799" s="74"/>
      <c r="O12799" s="75"/>
      <c r="P12799" s="76"/>
      <c r="Q12799" s="73"/>
    </row>
    <row r="12800" ht="96" customHeight="1" spans="2:17" x14ac:dyDescent="0.25">
      <c r="B12800" s="66">
        <f>IF($H12800="","", 996 + ROW())</f>
      </c>
      <c r="G12800" s="68" t="s">
        <v>80</v>
      </c>
      <c r="H12800" s="69"/>
      <c r="I12800" s="70" t="s">
        <v>80</v>
      </c>
      <c r="J12800" s="71"/>
      <c r="K12800" s="72">
        <f>IFERROR(H12800*J12800,"")</f>
        <v>0</v>
      </c>
      <c r="L12800" s="73"/>
      <c r="M12800" s="73"/>
      <c r="N12800" s="74"/>
      <c r="O12800" s="75"/>
      <c r="P12800" s="76"/>
      <c r="Q12800" s="73"/>
    </row>
    <row r="12801" ht="96" customHeight="1" spans="2:17" x14ac:dyDescent="0.25">
      <c r="B12801" s="66">
        <f>IF($H12801="","", 996 + ROW())</f>
      </c>
      <c r="G12801" s="68" t="s">
        <v>80</v>
      </c>
      <c r="H12801" s="69"/>
      <c r="I12801" s="70" t="s">
        <v>80</v>
      </c>
      <c r="J12801" s="71"/>
      <c r="K12801" s="72">
        <f>IFERROR(H12801*J12801,"")</f>
        <v>0</v>
      </c>
      <c r="L12801" s="73"/>
      <c r="M12801" s="73"/>
      <c r="N12801" s="74"/>
      <c r="O12801" s="75"/>
      <c r="P12801" s="76"/>
      <c r="Q12801" s="73"/>
    </row>
    <row r="12802" ht="96" customHeight="1" spans="2:17" x14ac:dyDescent="0.25">
      <c r="B12802" s="66">
        <f>IF($H12802="","", 996 + ROW())</f>
      </c>
      <c r="G12802" s="68" t="s">
        <v>80</v>
      </c>
      <c r="H12802" s="69"/>
      <c r="I12802" s="70" t="s">
        <v>80</v>
      </c>
      <c r="J12802" s="71"/>
      <c r="K12802" s="72">
        <f>IFERROR(H12802*J12802,"")</f>
        <v>0</v>
      </c>
      <c r="L12802" s="73"/>
      <c r="M12802" s="73"/>
      <c r="N12802" s="74"/>
      <c r="O12802" s="75"/>
      <c r="P12802" s="76"/>
      <c r="Q12802" s="73"/>
    </row>
    <row r="12803" ht="96" customHeight="1" spans="2:17" x14ac:dyDescent="0.25">
      <c r="B12803" s="66">
        <f>IF($H12803="","", 996 + ROW())</f>
      </c>
      <c r="G12803" s="68" t="s">
        <v>80</v>
      </c>
      <c r="H12803" s="69"/>
      <c r="I12803" s="70" t="s">
        <v>80</v>
      </c>
      <c r="J12803" s="71"/>
      <c r="K12803" s="72">
        <f>IFERROR(H12803*J12803,"")</f>
        <v>0</v>
      </c>
      <c r="L12803" s="73"/>
      <c r="M12803" s="73"/>
      <c r="N12803" s="74"/>
      <c r="O12803" s="75"/>
      <c r="P12803" s="76"/>
      <c r="Q12803" s="73"/>
    </row>
    <row r="12804" ht="96" customHeight="1" spans="2:17" x14ac:dyDescent="0.25">
      <c r="B12804" s="66">
        <f>IF($H12804="","", 996 + ROW())</f>
      </c>
      <c r="G12804" s="68" t="s">
        <v>80</v>
      </c>
      <c r="H12804" s="69"/>
      <c r="I12804" s="70" t="s">
        <v>80</v>
      </c>
      <c r="J12804" s="71"/>
      <c r="K12804" s="72">
        <f>IFERROR(H12804*J12804,"")</f>
        <v>0</v>
      </c>
      <c r="L12804" s="73"/>
      <c r="M12804" s="73"/>
      <c r="N12804" s="74"/>
      <c r="O12804" s="75"/>
      <c r="P12804" s="76"/>
      <c r="Q12804" s="73"/>
    </row>
    <row r="12805" ht="96" customHeight="1" spans="2:17" x14ac:dyDescent="0.25">
      <c r="B12805" s="66">
        <f>IF($H12805="","", 996 + ROW())</f>
      </c>
      <c r="G12805" s="68" t="s">
        <v>80</v>
      </c>
      <c r="H12805" s="69"/>
      <c r="I12805" s="70" t="s">
        <v>80</v>
      </c>
      <c r="J12805" s="71"/>
      <c r="K12805" s="72">
        <f>IFERROR(H12805*J12805,"")</f>
        <v>0</v>
      </c>
      <c r="L12805" s="73"/>
      <c r="M12805" s="73"/>
      <c r="N12805" s="74"/>
      <c r="O12805" s="75"/>
      <c r="P12805" s="76"/>
      <c r="Q12805" s="73"/>
    </row>
    <row r="12806" ht="96" customHeight="1" spans="2:17" x14ac:dyDescent="0.25">
      <c r="B12806" s="66">
        <f>IF($H12806="","", 996 + ROW())</f>
      </c>
      <c r="G12806" s="68" t="s">
        <v>80</v>
      </c>
      <c r="H12806" s="69"/>
      <c r="I12806" s="70" t="s">
        <v>80</v>
      </c>
      <c r="J12806" s="71"/>
      <c r="K12806" s="72">
        <f>IFERROR(H12806*J12806,"")</f>
        <v>0</v>
      </c>
      <c r="L12806" s="73"/>
      <c r="M12806" s="73"/>
      <c r="N12806" s="74"/>
      <c r="O12806" s="75"/>
      <c r="P12806" s="76"/>
      <c r="Q12806" s="73"/>
    </row>
    <row r="12807" ht="96" customHeight="1" spans="2:17" x14ac:dyDescent="0.25">
      <c r="B12807" s="66">
        <f>IF($H12807="","", 996 + ROW())</f>
      </c>
      <c r="G12807" s="68" t="s">
        <v>80</v>
      </c>
      <c r="H12807" s="69"/>
      <c r="I12807" s="70" t="s">
        <v>80</v>
      </c>
      <c r="J12807" s="71"/>
      <c r="K12807" s="72">
        <f>IFERROR(H12807*J12807,"")</f>
        <v>0</v>
      </c>
      <c r="L12807" s="73"/>
      <c r="M12807" s="73"/>
      <c r="N12807" s="74"/>
      <c r="O12807" s="75"/>
      <c r="P12807" s="76"/>
      <c r="Q12807" s="73"/>
    </row>
    <row r="12808" ht="96" customHeight="1" spans="2:17" x14ac:dyDescent="0.25">
      <c r="B12808" s="66">
        <f>IF($H12808="","", 996 + ROW())</f>
      </c>
      <c r="G12808" s="68" t="s">
        <v>80</v>
      </c>
      <c r="H12808" s="69"/>
      <c r="I12808" s="70" t="s">
        <v>80</v>
      </c>
      <c r="J12808" s="71"/>
      <c r="K12808" s="72">
        <f>IFERROR(H12808*J12808,"")</f>
        <v>0</v>
      </c>
      <c r="L12808" s="73"/>
      <c r="M12808" s="73"/>
      <c r="N12808" s="74"/>
      <c r="O12808" s="75"/>
      <c r="P12808" s="76"/>
      <c r="Q12808" s="73"/>
    </row>
    <row r="12809" ht="96" customHeight="1" spans="2:17" x14ac:dyDescent="0.25">
      <c r="B12809" s="66">
        <f>IF($H12809="","", 996 + ROW())</f>
      </c>
      <c r="G12809" s="68" t="s">
        <v>80</v>
      </c>
      <c r="H12809" s="69"/>
      <c r="I12809" s="70" t="s">
        <v>80</v>
      </c>
      <c r="J12809" s="71"/>
      <c r="K12809" s="72">
        <f>IFERROR(H12809*J12809,"")</f>
        <v>0</v>
      </c>
      <c r="L12809" s="73"/>
      <c r="M12809" s="73"/>
      <c r="N12809" s="74"/>
      <c r="O12809" s="75"/>
      <c r="P12809" s="76"/>
      <c r="Q12809" s="73"/>
    </row>
    <row r="12810" ht="96" customHeight="1" spans="2:17" x14ac:dyDescent="0.25">
      <c r="B12810" s="66">
        <f>IF($H12810="","", 996 + ROW())</f>
      </c>
      <c r="G12810" s="68" t="s">
        <v>80</v>
      </c>
      <c r="H12810" s="69"/>
      <c r="I12810" s="70" t="s">
        <v>80</v>
      </c>
      <c r="J12810" s="71"/>
      <c r="K12810" s="72">
        <f>IFERROR(H12810*J12810,"")</f>
        <v>0</v>
      </c>
      <c r="L12810" s="73"/>
      <c r="M12810" s="73"/>
      <c r="N12810" s="74"/>
      <c r="O12810" s="75"/>
      <c r="P12810" s="76"/>
      <c r="Q12810" s="73"/>
    </row>
    <row r="12811" ht="96" customHeight="1" spans="2:17" x14ac:dyDescent="0.25">
      <c r="B12811" s="66">
        <f>IF($H12811="","", 996 + ROW())</f>
      </c>
      <c r="G12811" s="68" t="s">
        <v>80</v>
      </c>
      <c r="H12811" s="69"/>
      <c r="I12811" s="70" t="s">
        <v>80</v>
      </c>
      <c r="J12811" s="71"/>
      <c r="K12811" s="72">
        <f>IFERROR(H12811*J12811,"")</f>
        <v>0</v>
      </c>
      <c r="L12811" s="73"/>
      <c r="M12811" s="73"/>
      <c r="N12811" s="74"/>
      <c r="O12811" s="75"/>
      <c r="P12811" s="76"/>
      <c r="Q12811" s="73"/>
    </row>
    <row r="12812" ht="96" customHeight="1" spans="2:17" x14ac:dyDescent="0.25">
      <c r="B12812" s="66">
        <f>IF($H12812="","", 996 + ROW())</f>
      </c>
      <c r="G12812" s="68" t="s">
        <v>80</v>
      </c>
      <c r="H12812" s="69"/>
      <c r="I12812" s="70" t="s">
        <v>80</v>
      </c>
      <c r="J12812" s="71"/>
      <c r="K12812" s="72">
        <f>IFERROR(H12812*J12812,"")</f>
        <v>0</v>
      </c>
      <c r="L12812" s="73"/>
      <c r="M12812" s="73"/>
      <c r="N12812" s="74"/>
      <c r="O12812" s="75"/>
      <c r="P12812" s="76"/>
      <c r="Q12812" s="73"/>
    </row>
    <row r="12813" ht="96" customHeight="1" spans="2:17" x14ac:dyDescent="0.25">
      <c r="B12813" s="66">
        <f>IF($H12813="","", 996 + ROW())</f>
      </c>
      <c r="G12813" s="68" t="s">
        <v>80</v>
      </c>
      <c r="H12813" s="69"/>
      <c r="I12813" s="70" t="s">
        <v>80</v>
      </c>
      <c r="J12813" s="71"/>
      <c r="K12813" s="72">
        <f>IFERROR(H12813*J12813,"")</f>
        <v>0</v>
      </c>
      <c r="L12813" s="73"/>
      <c r="M12813" s="73"/>
      <c r="N12813" s="74"/>
      <c r="O12813" s="75"/>
      <c r="P12813" s="76"/>
      <c r="Q12813" s="73"/>
    </row>
    <row r="12814" ht="96" customHeight="1" spans="2:17" x14ac:dyDescent="0.25">
      <c r="B12814" s="66">
        <f>IF($H12814="","", 996 + ROW())</f>
      </c>
      <c r="G12814" s="68" t="s">
        <v>80</v>
      </c>
      <c r="H12814" s="69"/>
      <c r="I12814" s="70" t="s">
        <v>80</v>
      </c>
      <c r="J12814" s="71"/>
      <c r="K12814" s="72">
        <f>IFERROR(H12814*J12814,"")</f>
        <v>0</v>
      </c>
      <c r="L12814" s="73"/>
      <c r="M12814" s="73"/>
      <c r="N12814" s="74"/>
      <c r="O12814" s="75"/>
      <c r="P12814" s="76"/>
      <c r="Q12814" s="73"/>
    </row>
    <row r="12815" ht="96" customHeight="1" spans="2:17" x14ac:dyDescent="0.25">
      <c r="B12815" s="66">
        <f>IF($H12815="","", 996 + ROW())</f>
      </c>
      <c r="G12815" s="68" t="s">
        <v>80</v>
      </c>
      <c r="H12815" s="69"/>
      <c r="I12815" s="70" t="s">
        <v>80</v>
      </c>
      <c r="J12815" s="71"/>
      <c r="K12815" s="72">
        <f>IFERROR(H12815*J12815,"")</f>
        <v>0</v>
      </c>
      <c r="L12815" s="73"/>
      <c r="M12815" s="73"/>
      <c r="N12815" s="74"/>
      <c r="O12815" s="75"/>
      <c r="P12815" s="76"/>
      <c r="Q12815" s="73"/>
    </row>
    <row r="12816" ht="96" customHeight="1" spans="2:17" x14ac:dyDescent="0.25">
      <c r="B12816" s="66">
        <f>IF($H12816="","", 996 + ROW())</f>
      </c>
      <c r="G12816" s="68" t="s">
        <v>80</v>
      </c>
      <c r="H12816" s="69"/>
      <c r="I12816" s="70" t="s">
        <v>80</v>
      </c>
      <c r="J12816" s="71"/>
      <c r="K12816" s="72">
        <f>IFERROR(H12816*J12816,"")</f>
        <v>0</v>
      </c>
      <c r="L12816" s="73"/>
      <c r="M12816" s="73"/>
      <c r="N12816" s="74"/>
      <c r="O12816" s="75"/>
      <c r="P12816" s="76"/>
      <c r="Q12816" s="73"/>
    </row>
    <row r="12817" ht="96" customHeight="1" spans="2:17" x14ac:dyDescent="0.25">
      <c r="B12817" s="66">
        <f>IF($H12817="","", 996 + ROW())</f>
      </c>
      <c r="G12817" s="68" t="s">
        <v>80</v>
      </c>
      <c r="H12817" s="69"/>
      <c r="I12817" s="70" t="s">
        <v>80</v>
      </c>
      <c r="J12817" s="71"/>
      <c r="K12817" s="72">
        <f>IFERROR(H12817*J12817,"")</f>
        <v>0</v>
      </c>
      <c r="L12817" s="73"/>
      <c r="M12817" s="73"/>
      <c r="N12817" s="74"/>
      <c r="O12817" s="75"/>
      <c r="P12817" s="76"/>
      <c r="Q12817" s="73"/>
    </row>
    <row r="12818" ht="96" customHeight="1" spans="2:17" x14ac:dyDescent="0.25">
      <c r="B12818" s="66">
        <f>IF($H12818="","", 996 + ROW())</f>
      </c>
      <c r="G12818" s="68" t="s">
        <v>80</v>
      </c>
      <c r="H12818" s="69"/>
      <c r="I12818" s="70" t="s">
        <v>80</v>
      </c>
      <c r="J12818" s="71"/>
      <c r="K12818" s="72">
        <f>IFERROR(H12818*J12818,"")</f>
        <v>0</v>
      </c>
      <c r="L12818" s="73"/>
      <c r="M12818" s="73"/>
      <c r="N12818" s="74"/>
      <c r="O12818" s="75"/>
      <c r="P12818" s="76"/>
      <c r="Q12818" s="73"/>
    </row>
    <row r="12819" ht="96" customHeight="1" spans="2:17" x14ac:dyDescent="0.25">
      <c r="B12819" s="66">
        <f>IF($H12819="","", 996 + ROW())</f>
      </c>
      <c r="G12819" s="68" t="s">
        <v>80</v>
      </c>
      <c r="H12819" s="69"/>
      <c r="I12819" s="70" t="s">
        <v>80</v>
      </c>
      <c r="J12819" s="71"/>
      <c r="K12819" s="72">
        <f>IFERROR(H12819*J12819,"")</f>
        <v>0</v>
      </c>
      <c r="L12819" s="73"/>
      <c r="M12819" s="73"/>
      <c r="N12819" s="74"/>
      <c r="O12819" s="75"/>
      <c r="P12819" s="76"/>
      <c r="Q12819" s="73"/>
    </row>
    <row r="12820" ht="96" customHeight="1" spans="2:17" x14ac:dyDescent="0.25">
      <c r="B12820" s="66">
        <f>IF($H12820="","", 996 + ROW())</f>
      </c>
      <c r="G12820" s="68" t="s">
        <v>80</v>
      </c>
      <c r="H12820" s="69"/>
      <c r="I12820" s="70" t="s">
        <v>80</v>
      </c>
      <c r="J12820" s="71"/>
      <c r="K12820" s="72">
        <f>IFERROR(H12820*J12820,"")</f>
        <v>0</v>
      </c>
      <c r="L12820" s="73"/>
      <c r="M12820" s="73"/>
      <c r="N12820" s="74"/>
      <c r="O12820" s="75"/>
      <c r="P12820" s="76"/>
      <c r="Q12820" s="73"/>
    </row>
    <row r="12821" ht="96" customHeight="1" spans="2:17" x14ac:dyDescent="0.25">
      <c r="B12821" s="66">
        <f>IF($H12821="","", 996 + ROW())</f>
      </c>
      <c r="G12821" s="68" t="s">
        <v>80</v>
      </c>
      <c r="H12821" s="69"/>
      <c r="I12821" s="70" t="s">
        <v>80</v>
      </c>
      <c r="J12821" s="71"/>
      <c r="K12821" s="72">
        <f>IFERROR(H12821*J12821,"")</f>
        <v>0</v>
      </c>
      <c r="L12821" s="73"/>
      <c r="M12821" s="73"/>
      <c r="N12821" s="74"/>
      <c r="O12821" s="75"/>
      <c r="P12821" s="76"/>
      <c r="Q12821" s="73"/>
    </row>
    <row r="12822" ht="96" customHeight="1" spans="2:17" x14ac:dyDescent="0.25">
      <c r="B12822" s="66">
        <f>IF($H12822="","", 996 + ROW())</f>
      </c>
      <c r="G12822" s="68" t="s">
        <v>80</v>
      </c>
      <c r="H12822" s="69"/>
      <c r="I12822" s="70" t="s">
        <v>80</v>
      </c>
      <c r="J12822" s="71"/>
      <c r="K12822" s="72">
        <f>IFERROR(H12822*J12822,"")</f>
        <v>0</v>
      </c>
      <c r="L12822" s="73"/>
      <c r="M12822" s="73"/>
      <c r="N12822" s="74"/>
      <c r="O12822" s="75"/>
      <c r="P12822" s="76"/>
      <c r="Q12822" s="73"/>
    </row>
    <row r="12823" ht="96" customHeight="1" spans="2:17" x14ac:dyDescent="0.25">
      <c r="B12823" s="66">
        <f>IF($H12823="","", 996 + ROW())</f>
      </c>
      <c r="G12823" s="68" t="s">
        <v>80</v>
      </c>
      <c r="H12823" s="69"/>
      <c r="I12823" s="70" t="s">
        <v>80</v>
      </c>
      <c r="J12823" s="71"/>
      <c r="K12823" s="72">
        <f>IFERROR(H12823*J12823,"")</f>
        <v>0</v>
      </c>
      <c r="L12823" s="73"/>
      <c r="M12823" s="73"/>
      <c r="N12823" s="74"/>
      <c r="O12823" s="75"/>
      <c r="P12823" s="76"/>
      <c r="Q12823" s="73"/>
    </row>
    <row r="12824" ht="96" customHeight="1" spans="2:17" x14ac:dyDescent="0.25">
      <c r="B12824" s="66">
        <f>IF($H12824="","", 996 + ROW())</f>
      </c>
      <c r="G12824" s="68" t="s">
        <v>80</v>
      </c>
      <c r="H12824" s="69"/>
      <c r="I12824" s="70" t="s">
        <v>80</v>
      </c>
      <c r="J12824" s="71"/>
      <c r="K12824" s="72">
        <f>IFERROR(H12824*J12824,"")</f>
        <v>0</v>
      </c>
      <c r="L12824" s="73"/>
      <c r="M12824" s="73"/>
      <c r="N12824" s="74"/>
      <c r="O12824" s="75"/>
      <c r="P12824" s="76"/>
      <c r="Q12824" s="73"/>
    </row>
    <row r="12825" ht="96" customHeight="1" spans="2:17" x14ac:dyDescent="0.25">
      <c r="B12825" s="66">
        <f>IF($H12825="","", 996 + ROW())</f>
      </c>
      <c r="G12825" s="68" t="s">
        <v>80</v>
      </c>
      <c r="H12825" s="69"/>
      <c r="I12825" s="70" t="s">
        <v>80</v>
      </c>
      <c r="J12825" s="71"/>
      <c r="K12825" s="72">
        <f>IFERROR(H12825*J12825,"")</f>
        <v>0</v>
      </c>
      <c r="L12825" s="73"/>
      <c r="M12825" s="73"/>
      <c r="N12825" s="74"/>
      <c r="O12825" s="75"/>
      <c r="P12825" s="76"/>
      <c r="Q12825" s="73"/>
    </row>
    <row r="12826" ht="96" customHeight="1" spans="2:17" x14ac:dyDescent="0.25">
      <c r="B12826" s="66">
        <f>IF($H12826="","", 996 + ROW())</f>
      </c>
      <c r="G12826" s="68" t="s">
        <v>80</v>
      </c>
      <c r="H12826" s="69"/>
      <c r="I12826" s="70" t="s">
        <v>80</v>
      </c>
      <c r="J12826" s="71"/>
      <c r="K12826" s="72">
        <f>IFERROR(H12826*J12826,"")</f>
        <v>0</v>
      </c>
      <c r="L12826" s="73"/>
      <c r="M12826" s="73"/>
      <c r="N12826" s="74"/>
      <c r="O12826" s="75"/>
      <c r="P12826" s="76"/>
      <c r="Q12826" s="73"/>
    </row>
    <row r="12827" ht="96" customHeight="1" spans="2:17" x14ac:dyDescent="0.25">
      <c r="B12827" s="66">
        <f>IF($H12827="","", 996 + ROW())</f>
      </c>
      <c r="G12827" s="68" t="s">
        <v>80</v>
      </c>
      <c r="H12827" s="69"/>
      <c r="I12827" s="70" t="s">
        <v>80</v>
      </c>
      <c r="J12827" s="71"/>
      <c r="K12827" s="72">
        <f>IFERROR(H12827*J12827,"")</f>
        <v>0</v>
      </c>
      <c r="L12827" s="73"/>
      <c r="M12827" s="73"/>
      <c r="N12827" s="74"/>
      <c r="O12827" s="75"/>
      <c r="P12827" s="76"/>
      <c r="Q12827" s="73"/>
    </row>
    <row r="12828" ht="96" customHeight="1" spans="2:17" x14ac:dyDescent="0.25">
      <c r="B12828" s="66">
        <f>IF($H12828="","", 996 + ROW())</f>
      </c>
      <c r="G12828" s="68" t="s">
        <v>80</v>
      </c>
      <c r="H12828" s="69"/>
      <c r="I12828" s="70" t="s">
        <v>80</v>
      </c>
      <c r="J12828" s="71"/>
      <c r="K12828" s="72">
        <f>IFERROR(H12828*J12828,"")</f>
        <v>0</v>
      </c>
      <c r="L12828" s="73"/>
      <c r="M12828" s="73"/>
      <c r="N12828" s="74"/>
      <c r="O12828" s="75"/>
      <c r="P12828" s="76"/>
      <c r="Q12828" s="73"/>
    </row>
    <row r="12829" ht="96" customHeight="1" spans="2:17" x14ac:dyDescent="0.25">
      <c r="B12829" s="66">
        <f>IF($H12829="","", 996 + ROW())</f>
      </c>
      <c r="G12829" s="68" t="s">
        <v>80</v>
      </c>
      <c r="H12829" s="69"/>
      <c r="I12829" s="70" t="s">
        <v>80</v>
      </c>
      <c r="J12829" s="71"/>
      <c r="K12829" s="72">
        <f>IFERROR(H12829*J12829,"")</f>
        <v>0</v>
      </c>
      <c r="L12829" s="73"/>
      <c r="M12829" s="73"/>
      <c r="N12829" s="74"/>
      <c r="O12829" s="75"/>
      <c r="P12829" s="76"/>
      <c r="Q12829" s="73"/>
    </row>
    <row r="12830" ht="96" customHeight="1" spans="2:17" x14ac:dyDescent="0.25">
      <c r="B12830" s="66">
        <f>IF($H12830="","", 996 + ROW())</f>
      </c>
      <c r="G12830" s="68" t="s">
        <v>80</v>
      </c>
      <c r="H12830" s="69"/>
      <c r="I12830" s="70" t="s">
        <v>80</v>
      </c>
      <c r="J12830" s="71"/>
      <c r="K12830" s="72">
        <f>IFERROR(H12830*J12830,"")</f>
        <v>0</v>
      </c>
      <c r="L12830" s="73"/>
      <c r="M12830" s="73"/>
      <c r="N12830" s="74"/>
      <c r="O12830" s="75"/>
      <c r="P12830" s="76"/>
      <c r="Q12830" s="73"/>
    </row>
    <row r="12831" ht="96" customHeight="1" spans="2:17" x14ac:dyDescent="0.25">
      <c r="B12831" s="66">
        <f>IF($H12831="","", 996 + ROW())</f>
      </c>
      <c r="G12831" s="68" t="s">
        <v>80</v>
      </c>
      <c r="H12831" s="69"/>
      <c r="I12831" s="70" t="s">
        <v>80</v>
      </c>
      <c r="J12831" s="71"/>
      <c r="K12831" s="72">
        <f>IFERROR(H12831*J12831,"")</f>
        <v>0</v>
      </c>
      <c r="L12831" s="73"/>
      <c r="M12831" s="73"/>
      <c r="N12831" s="74"/>
      <c r="O12831" s="75"/>
      <c r="P12831" s="76"/>
      <c r="Q12831" s="73"/>
    </row>
    <row r="12832" ht="96" customHeight="1" spans="2:17" x14ac:dyDescent="0.25">
      <c r="B12832" s="66">
        <f>IF($H12832="","", 996 + ROW())</f>
      </c>
      <c r="G12832" s="68" t="s">
        <v>80</v>
      </c>
      <c r="H12832" s="69"/>
      <c r="I12832" s="70" t="s">
        <v>80</v>
      </c>
      <c r="J12832" s="71"/>
      <c r="K12832" s="72">
        <f>IFERROR(H12832*J12832,"")</f>
        <v>0</v>
      </c>
      <c r="L12832" s="73"/>
      <c r="M12832" s="73"/>
      <c r="N12832" s="74"/>
      <c r="O12832" s="75"/>
      <c r="P12832" s="76"/>
      <c r="Q12832" s="73"/>
    </row>
    <row r="12833" ht="96" customHeight="1" spans="2:17" x14ac:dyDescent="0.25">
      <c r="B12833" s="66">
        <f>IF($H12833="","", 996 + ROW())</f>
      </c>
      <c r="G12833" s="68" t="s">
        <v>80</v>
      </c>
      <c r="H12833" s="69"/>
      <c r="I12833" s="70" t="s">
        <v>80</v>
      </c>
      <c r="J12833" s="71"/>
      <c r="K12833" s="72">
        <f>IFERROR(H12833*J12833,"")</f>
        <v>0</v>
      </c>
      <c r="L12833" s="73"/>
      <c r="M12833" s="73"/>
      <c r="N12833" s="74"/>
      <c r="O12833" s="75"/>
      <c r="P12833" s="76"/>
      <c r="Q12833" s="73"/>
    </row>
    <row r="12834" ht="96" customHeight="1" spans="2:17" x14ac:dyDescent="0.25">
      <c r="B12834" s="66">
        <f>IF($H12834="","", 996 + ROW())</f>
      </c>
      <c r="G12834" s="68" t="s">
        <v>80</v>
      </c>
      <c r="H12834" s="69"/>
      <c r="I12834" s="70" t="s">
        <v>80</v>
      </c>
      <c r="J12834" s="71"/>
      <c r="K12834" s="72">
        <f>IFERROR(H12834*J12834,"")</f>
        <v>0</v>
      </c>
      <c r="L12834" s="73"/>
      <c r="M12834" s="73"/>
      <c r="N12834" s="74"/>
      <c r="O12834" s="75"/>
      <c r="P12834" s="76"/>
      <c r="Q12834" s="73"/>
    </row>
    <row r="12835" ht="96" customHeight="1" spans="2:17" x14ac:dyDescent="0.25">
      <c r="B12835" s="66">
        <f>IF($H12835="","", 996 + ROW())</f>
      </c>
      <c r="G12835" s="68" t="s">
        <v>80</v>
      </c>
      <c r="H12835" s="69"/>
      <c r="I12835" s="70" t="s">
        <v>80</v>
      </c>
      <c r="J12835" s="71"/>
      <c r="K12835" s="72">
        <f>IFERROR(H12835*J12835,"")</f>
        <v>0</v>
      </c>
      <c r="L12835" s="73"/>
      <c r="M12835" s="73"/>
      <c r="N12835" s="74"/>
      <c r="O12835" s="75"/>
      <c r="P12835" s="76"/>
      <c r="Q12835" s="73"/>
    </row>
    <row r="12836" ht="96" customHeight="1" spans="2:17" x14ac:dyDescent="0.25">
      <c r="B12836" s="66">
        <f>IF($H12836="","", 996 + ROW())</f>
      </c>
      <c r="G12836" s="68" t="s">
        <v>80</v>
      </c>
      <c r="H12836" s="69"/>
      <c r="I12836" s="70" t="s">
        <v>80</v>
      </c>
      <c r="J12836" s="71"/>
      <c r="K12836" s="72">
        <f>IFERROR(H12836*J12836,"")</f>
        <v>0</v>
      </c>
      <c r="L12836" s="73"/>
      <c r="M12836" s="73"/>
      <c r="N12836" s="74"/>
      <c r="O12836" s="75"/>
      <c r="P12836" s="76"/>
      <c r="Q12836" s="73"/>
    </row>
    <row r="12837" ht="96" customHeight="1" spans="2:17" x14ac:dyDescent="0.25">
      <c r="B12837" s="66">
        <f>IF($H12837="","", 996 + ROW())</f>
      </c>
      <c r="G12837" s="68" t="s">
        <v>80</v>
      </c>
      <c r="H12837" s="69"/>
      <c r="I12837" s="70" t="s">
        <v>80</v>
      </c>
      <c r="J12837" s="71"/>
      <c r="K12837" s="72">
        <f>IFERROR(H12837*J12837,"")</f>
        <v>0</v>
      </c>
      <c r="L12837" s="73"/>
      <c r="M12837" s="73"/>
      <c r="N12837" s="74"/>
      <c r="O12837" s="75"/>
      <c r="P12837" s="76"/>
      <c r="Q12837" s="73"/>
    </row>
    <row r="12838" ht="96" customHeight="1" spans="2:17" x14ac:dyDescent="0.25">
      <c r="B12838" s="66">
        <f>IF($H12838="","", 996 + ROW())</f>
      </c>
      <c r="G12838" s="68" t="s">
        <v>80</v>
      </c>
      <c r="H12838" s="69"/>
      <c r="I12838" s="70" t="s">
        <v>80</v>
      </c>
      <c r="J12838" s="71"/>
      <c r="K12838" s="72">
        <f>IFERROR(H12838*J12838,"")</f>
        <v>0</v>
      </c>
      <c r="L12838" s="73"/>
      <c r="M12838" s="73"/>
      <c r="N12838" s="74"/>
      <c r="O12838" s="75"/>
      <c r="P12838" s="76"/>
      <c r="Q12838" s="73"/>
    </row>
    <row r="12839" ht="96" customHeight="1" spans="2:17" x14ac:dyDescent="0.25">
      <c r="B12839" s="66">
        <f>IF($H12839="","", 996 + ROW())</f>
      </c>
      <c r="G12839" s="68" t="s">
        <v>80</v>
      </c>
      <c r="H12839" s="69"/>
      <c r="I12839" s="70" t="s">
        <v>80</v>
      </c>
      <c r="J12839" s="71"/>
      <c r="K12839" s="72">
        <f>IFERROR(H12839*J12839,"")</f>
        <v>0</v>
      </c>
      <c r="L12839" s="73"/>
      <c r="M12839" s="73"/>
      <c r="N12839" s="74"/>
      <c r="O12839" s="75"/>
      <c r="P12839" s="76"/>
      <c r="Q12839" s="73"/>
    </row>
    <row r="12840" ht="96" customHeight="1" spans="2:17" x14ac:dyDescent="0.25">
      <c r="B12840" s="66">
        <f>IF($H12840="","", 996 + ROW())</f>
      </c>
      <c r="G12840" s="68" t="s">
        <v>80</v>
      </c>
      <c r="H12840" s="69"/>
      <c r="I12840" s="70" t="s">
        <v>80</v>
      </c>
      <c r="J12840" s="71"/>
      <c r="K12840" s="72">
        <f>IFERROR(H12840*J12840,"")</f>
        <v>0</v>
      </c>
      <c r="L12840" s="73"/>
      <c r="M12840" s="73"/>
      <c r="N12840" s="74"/>
      <c r="O12840" s="75"/>
      <c r="P12840" s="76"/>
      <c r="Q12840" s="73"/>
    </row>
    <row r="12841" ht="96" customHeight="1" spans="2:17" x14ac:dyDescent="0.25">
      <c r="B12841" s="66">
        <f>IF($H12841="","", 996 + ROW())</f>
      </c>
      <c r="G12841" s="68" t="s">
        <v>80</v>
      </c>
      <c r="H12841" s="69"/>
      <c r="I12841" s="70" t="s">
        <v>80</v>
      </c>
      <c r="J12841" s="71"/>
      <c r="K12841" s="72">
        <f>IFERROR(H12841*J12841,"")</f>
        <v>0</v>
      </c>
      <c r="L12841" s="73"/>
      <c r="M12841" s="73"/>
      <c r="N12841" s="74"/>
      <c r="O12841" s="75"/>
      <c r="P12841" s="76"/>
      <c r="Q12841" s="73"/>
    </row>
    <row r="12842" ht="96" customHeight="1" spans="2:17" x14ac:dyDescent="0.25">
      <c r="B12842" s="66">
        <f>IF($H12842="","", 996 + ROW())</f>
      </c>
      <c r="G12842" s="68" t="s">
        <v>80</v>
      </c>
      <c r="H12842" s="69"/>
      <c r="I12842" s="70" t="s">
        <v>80</v>
      </c>
      <c r="J12842" s="71"/>
      <c r="K12842" s="72">
        <f>IFERROR(H12842*J12842,"")</f>
        <v>0</v>
      </c>
      <c r="L12842" s="73"/>
      <c r="M12842" s="73"/>
      <c r="N12842" s="74"/>
      <c r="O12842" s="75"/>
      <c r="P12842" s="76"/>
      <c r="Q12842" s="73"/>
    </row>
    <row r="12843" ht="96" customHeight="1" spans="2:17" x14ac:dyDescent="0.25">
      <c r="B12843" s="66">
        <f>IF($H12843="","", 996 + ROW())</f>
      </c>
      <c r="G12843" s="68" t="s">
        <v>80</v>
      </c>
      <c r="H12843" s="69"/>
      <c r="I12843" s="70" t="s">
        <v>80</v>
      </c>
      <c r="J12843" s="71"/>
      <c r="K12843" s="72">
        <f>IFERROR(H12843*J12843,"")</f>
        <v>0</v>
      </c>
      <c r="L12843" s="73"/>
      <c r="M12843" s="73"/>
      <c r="N12843" s="74"/>
      <c r="O12843" s="75"/>
      <c r="P12843" s="76"/>
      <c r="Q12843" s="73"/>
    </row>
    <row r="12844" ht="96" customHeight="1" spans="2:17" x14ac:dyDescent="0.25">
      <c r="B12844" s="66">
        <f>IF($H12844="","", 996 + ROW())</f>
      </c>
      <c r="G12844" s="68" t="s">
        <v>80</v>
      </c>
      <c r="H12844" s="69"/>
      <c r="I12844" s="70" t="s">
        <v>80</v>
      </c>
      <c r="J12844" s="71"/>
      <c r="K12844" s="72">
        <f>IFERROR(H12844*J12844,"")</f>
        <v>0</v>
      </c>
      <c r="L12844" s="73"/>
      <c r="M12844" s="73"/>
      <c r="N12844" s="74"/>
      <c r="O12844" s="75"/>
      <c r="P12844" s="76"/>
      <c r="Q12844" s="73"/>
    </row>
    <row r="12845" ht="96" customHeight="1" spans="2:17" x14ac:dyDescent="0.25">
      <c r="B12845" s="66">
        <f>IF($H12845="","", 996 + ROW())</f>
      </c>
      <c r="G12845" s="68" t="s">
        <v>80</v>
      </c>
      <c r="H12845" s="69"/>
      <c r="I12845" s="70" t="s">
        <v>80</v>
      </c>
      <c r="J12845" s="71"/>
      <c r="K12845" s="72">
        <f>IFERROR(H12845*J12845,"")</f>
        <v>0</v>
      </c>
      <c r="L12845" s="73"/>
      <c r="M12845" s="73"/>
      <c r="N12845" s="74"/>
      <c r="O12845" s="75"/>
      <c r="P12845" s="76"/>
      <c r="Q12845" s="73"/>
    </row>
    <row r="12846" ht="96" customHeight="1" spans="2:17" x14ac:dyDescent="0.25">
      <c r="B12846" s="66">
        <f>IF($H12846="","", 996 + ROW())</f>
      </c>
      <c r="G12846" s="68" t="s">
        <v>80</v>
      </c>
      <c r="H12846" s="69"/>
      <c r="I12846" s="70" t="s">
        <v>80</v>
      </c>
      <c r="J12846" s="71"/>
      <c r="K12846" s="72">
        <f>IFERROR(H12846*J12846,"")</f>
        <v>0</v>
      </c>
      <c r="L12846" s="73"/>
      <c r="M12846" s="73"/>
      <c r="N12846" s="74"/>
      <c r="O12846" s="75"/>
      <c r="P12846" s="76"/>
      <c r="Q12846" s="73"/>
    </row>
    <row r="12847" ht="96" customHeight="1" spans="2:17" x14ac:dyDescent="0.25">
      <c r="B12847" s="66">
        <f>IF($H12847="","", 996 + ROW())</f>
      </c>
      <c r="G12847" s="68" t="s">
        <v>80</v>
      </c>
      <c r="H12847" s="69"/>
      <c r="I12847" s="70" t="s">
        <v>80</v>
      </c>
      <c r="J12847" s="71"/>
      <c r="K12847" s="72">
        <f>IFERROR(H12847*J12847,"")</f>
        <v>0</v>
      </c>
      <c r="L12847" s="73"/>
      <c r="M12847" s="73"/>
      <c r="N12847" s="74"/>
      <c r="O12847" s="75"/>
      <c r="P12847" s="76"/>
      <c r="Q12847" s="73"/>
    </row>
    <row r="12848" ht="96" customHeight="1" spans="2:17" x14ac:dyDescent="0.25">
      <c r="B12848" s="66">
        <f>IF($H12848="","", 996 + ROW())</f>
      </c>
      <c r="G12848" s="68" t="s">
        <v>80</v>
      </c>
      <c r="H12848" s="69"/>
      <c r="I12848" s="70" t="s">
        <v>80</v>
      </c>
      <c r="J12848" s="71"/>
      <c r="K12848" s="72">
        <f>IFERROR(H12848*J12848,"")</f>
        <v>0</v>
      </c>
      <c r="L12848" s="73"/>
      <c r="M12848" s="73"/>
      <c r="N12848" s="74"/>
      <c r="O12848" s="75"/>
      <c r="P12848" s="76"/>
      <c r="Q12848" s="73"/>
    </row>
    <row r="12849" ht="96" customHeight="1" spans="2:17" x14ac:dyDescent="0.25">
      <c r="B12849" s="66">
        <f>IF($H12849="","", 996 + ROW())</f>
      </c>
      <c r="G12849" s="68" t="s">
        <v>80</v>
      </c>
      <c r="H12849" s="69"/>
      <c r="I12849" s="70" t="s">
        <v>80</v>
      </c>
      <c r="J12849" s="71"/>
      <c r="K12849" s="72">
        <f>IFERROR(H12849*J12849,"")</f>
        <v>0</v>
      </c>
      <c r="L12849" s="73"/>
      <c r="M12849" s="73"/>
      <c r="N12849" s="74"/>
      <c r="O12849" s="75"/>
      <c r="P12849" s="76"/>
      <c r="Q12849" s="73"/>
    </row>
    <row r="12850" ht="96" customHeight="1" spans="2:17" x14ac:dyDescent="0.25">
      <c r="B12850" s="66">
        <f>IF($H12850="","", 996 + ROW())</f>
      </c>
      <c r="G12850" s="68" t="s">
        <v>80</v>
      </c>
      <c r="H12850" s="69"/>
      <c r="I12850" s="70" t="s">
        <v>80</v>
      </c>
      <c r="J12850" s="71"/>
      <c r="K12850" s="72">
        <f>IFERROR(H12850*J12850,"")</f>
        <v>0</v>
      </c>
      <c r="L12850" s="73"/>
      <c r="M12850" s="73"/>
      <c r="N12850" s="74"/>
      <c r="O12850" s="75"/>
      <c r="P12850" s="76"/>
      <c r="Q12850" s="73"/>
    </row>
    <row r="12851" ht="96" customHeight="1" spans="2:17" x14ac:dyDescent="0.25">
      <c r="B12851" s="66">
        <f>IF($H12851="","", 996 + ROW())</f>
      </c>
      <c r="G12851" s="68" t="s">
        <v>80</v>
      </c>
      <c r="H12851" s="69"/>
      <c r="I12851" s="70" t="s">
        <v>80</v>
      </c>
      <c r="J12851" s="71"/>
      <c r="K12851" s="72">
        <f>IFERROR(H12851*J12851,"")</f>
        <v>0</v>
      </c>
      <c r="L12851" s="73"/>
      <c r="M12851" s="73"/>
      <c r="N12851" s="74"/>
      <c r="O12851" s="75"/>
      <c r="P12851" s="76"/>
      <c r="Q12851" s="73"/>
    </row>
    <row r="12852" ht="96" customHeight="1" spans="2:17" x14ac:dyDescent="0.25">
      <c r="B12852" s="66">
        <f>IF($H12852="","", 996 + ROW())</f>
      </c>
      <c r="G12852" s="68" t="s">
        <v>80</v>
      </c>
      <c r="H12852" s="69"/>
      <c r="I12852" s="70" t="s">
        <v>80</v>
      </c>
      <c r="J12852" s="71"/>
      <c r="K12852" s="72">
        <f>IFERROR(H12852*J12852,"")</f>
        <v>0</v>
      </c>
      <c r="L12852" s="73"/>
      <c r="M12852" s="73"/>
      <c r="N12852" s="74"/>
      <c r="O12852" s="75"/>
      <c r="P12852" s="76"/>
      <c r="Q12852" s="73"/>
    </row>
    <row r="12853" ht="96" customHeight="1" spans="2:17" x14ac:dyDescent="0.25">
      <c r="B12853" s="66">
        <f>IF($H12853="","", 996 + ROW())</f>
      </c>
      <c r="G12853" s="68" t="s">
        <v>80</v>
      </c>
      <c r="H12853" s="69"/>
      <c r="I12853" s="70" t="s">
        <v>80</v>
      </c>
      <c r="J12853" s="71"/>
      <c r="K12853" s="72">
        <f>IFERROR(H12853*J12853,"")</f>
        <v>0</v>
      </c>
      <c r="L12853" s="73"/>
      <c r="M12853" s="73"/>
      <c r="N12853" s="74"/>
      <c r="O12853" s="75"/>
      <c r="P12853" s="76"/>
      <c r="Q12853" s="73"/>
    </row>
    <row r="12854" ht="96" customHeight="1" spans="2:17" x14ac:dyDescent="0.25">
      <c r="B12854" s="66">
        <f>IF($H12854="","", 996 + ROW())</f>
      </c>
      <c r="G12854" s="68" t="s">
        <v>80</v>
      </c>
      <c r="H12854" s="69"/>
      <c r="I12854" s="70" t="s">
        <v>80</v>
      </c>
      <c r="J12854" s="71"/>
      <c r="K12854" s="72">
        <f>IFERROR(H12854*J12854,"")</f>
        <v>0</v>
      </c>
      <c r="L12854" s="73"/>
      <c r="M12854" s="73"/>
      <c r="N12854" s="74"/>
      <c r="O12854" s="75"/>
      <c r="P12854" s="76"/>
      <c r="Q12854" s="73"/>
    </row>
    <row r="12855" ht="96" customHeight="1" spans="2:17" x14ac:dyDescent="0.25">
      <c r="B12855" s="66">
        <f>IF($H12855="","", 996 + ROW())</f>
      </c>
      <c r="G12855" s="68" t="s">
        <v>80</v>
      </c>
      <c r="H12855" s="69"/>
      <c r="I12855" s="70" t="s">
        <v>80</v>
      </c>
      <c r="J12855" s="71"/>
      <c r="K12855" s="72">
        <f>IFERROR(H12855*J12855,"")</f>
        <v>0</v>
      </c>
      <c r="L12855" s="73"/>
      <c r="M12855" s="73"/>
      <c r="N12855" s="74"/>
      <c r="O12855" s="75"/>
      <c r="P12855" s="76"/>
      <c r="Q12855" s="73"/>
    </row>
    <row r="12856" ht="96" customHeight="1" spans="2:17" x14ac:dyDescent="0.25">
      <c r="B12856" s="66">
        <f>IF($H12856="","", 996 + ROW())</f>
      </c>
      <c r="G12856" s="68" t="s">
        <v>80</v>
      </c>
      <c r="H12856" s="69"/>
      <c r="I12856" s="70" t="s">
        <v>80</v>
      </c>
      <c r="J12856" s="71"/>
      <c r="K12856" s="72">
        <f>IFERROR(H12856*J12856,"")</f>
        <v>0</v>
      </c>
      <c r="L12856" s="73"/>
      <c r="M12856" s="73"/>
      <c r="N12856" s="74"/>
      <c r="O12856" s="75"/>
      <c r="P12856" s="76"/>
      <c r="Q12856" s="73"/>
    </row>
    <row r="12857" ht="96" customHeight="1" spans="2:17" x14ac:dyDescent="0.25">
      <c r="B12857" s="66">
        <f>IF($H12857="","", 996 + ROW())</f>
      </c>
      <c r="G12857" s="68" t="s">
        <v>80</v>
      </c>
      <c r="H12857" s="69"/>
      <c r="I12857" s="70" t="s">
        <v>80</v>
      </c>
      <c r="J12857" s="71"/>
      <c r="K12857" s="72">
        <f>IFERROR(H12857*J12857,"")</f>
        <v>0</v>
      </c>
      <c r="L12857" s="73"/>
      <c r="M12857" s="73"/>
      <c r="N12857" s="74"/>
      <c r="O12857" s="75"/>
      <c r="P12857" s="76"/>
      <c r="Q12857" s="73"/>
    </row>
    <row r="12858" ht="96" customHeight="1" spans="2:17" x14ac:dyDescent="0.25">
      <c r="B12858" s="66">
        <f>IF($H12858="","", 996 + ROW())</f>
      </c>
      <c r="G12858" s="68" t="s">
        <v>80</v>
      </c>
      <c r="H12858" s="69"/>
      <c r="I12858" s="70" t="s">
        <v>80</v>
      </c>
      <c r="J12858" s="71"/>
      <c r="K12858" s="72">
        <f>IFERROR(H12858*J12858,"")</f>
        <v>0</v>
      </c>
      <c r="L12858" s="73"/>
      <c r="M12858" s="73"/>
      <c r="N12858" s="74"/>
      <c r="O12858" s="75"/>
      <c r="P12858" s="76"/>
      <c r="Q12858" s="73"/>
    </row>
    <row r="12859" ht="96" customHeight="1" spans="2:17" x14ac:dyDescent="0.25">
      <c r="B12859" s="66">
        <f>IF($H12859="","", 996 + ROW())</f>
      </c>
      <c r="G12859" s="68" t="s">
        <v>80</v>
      </c>
      <c r="H12859" s="69"/>
      <c r="I12859" s="70" t="s">
        <v>80</v>
      </c>
      <c r="J12859" s="71"/>
      <c r="K12859" s="72">
        <f>IFERROR(H12859*J12859,"")</f>
        <v>0</v>
      </c>
      <c r="L12859" s="73"/>
      <c r="M12859" s="73"/>
      <c r="N12859" s="74"/>
      <c r="O12859" s="75"/>
      <c r="P12859" s="76"/>
      <c r="Q12859" s="73"/>
    </row>
    <row r="12860" ht="96" customHeight="1" spans="2:17" x14ac:dyDescent="0.25">
      <c r="B12860" s="66">
        <f>IF($H12860="","", 996 + ROW())</f>
      </c>
      <c r="G12860" s="68" t="s">
        <v>80</v>
      </c>
      <c r="H12860" s="69"/>
      <c r="I12860" s="70" t="s">
        <v>80</v>
      </c>
      <c r="J12860" s="71"/>
      <c r="K12860" s="72">
        <f>IFERROR(H12860*J12860,"")</f>
        <v>0</v>
      </c>
      <c r="L12860" s="73"/>
      <c r="M12860" s="73"/>
      <c r="N12860" s="74"/>
      <c r="O12860" s="75"/>
      <c r="P12860" s="76"/>
      <c r="Q12860" s="73"/>
    </row>
    <row r="12861" ht="96" customHeight="1" spans="2:17" x14ac:dyDescent="0.25">
      <c r="B12861" s="66">
        <f>IF($H12861="","", 996 + ROW())</f>
      </c>
      <c r="G12861" s="68" t="s">
        <v>80</v>
      </c>
      <c r="H12861" s="69"/>
      <c r="I12861" s="70" t="s">
        <v>80</v>
      </c>
      <c r="J12861" s="71"/>
      <c r="K12861" s="72">
        <f>IFERROR(H12861*J12861,"")</f>
        <v>0</v>
      </c>
      <c r="L12861" s="73"/>
      <c r="M12861" s="73"/>
      <c r="N12861" s="74"/>
      <c r="O12861" s="75"/>
      <c r="P12861" s="76"/>
      <c r="Q12861" s="73"/>
    </row>
    <row r="12862" ht="96" customHeight="1" spans="2:17" x14ac:dyDescent="0.25">
      <c r="B12862" s="66">
        <f>IF($H12862="","", 996 + ROW())</f>
      </c>
      <c r="G12862" s="68" t="s">
        <v>80</v>
      </c>
      <c r="H12862" s="69"/>
      <c r="I12862" s="70" t="s">
        <v>80</v>
      </c>
      <c r="J12862" s="71"/>
      <c r="K12862" s="72">
        <f>IFERROR(H12862*J12862,"")</f>
        <v>0</v>
      </c>
      <c r="L12862" s="73"/>
      <c r="M12862" s="73"/>
      <c r="N12862" s="74"/>
      <c r="O12862" s="75"/>
      <c r="P12862" s="76"/>
      <c r="Q12862" s="73"/>
    </row>
    <row r="12863" ht="96" customHeight="1" spans="2:17" x14ac:dyDescent="0.25">
      <c r="B12863" s="66">
        <f>IF($H12863="","", 996 + ROW())</f>
      </c>
      <c r="G12863" s="68" t="s">
        <v>80</v>
      </c>
      <c r="H12863" s="69"/>
      <c r="I12863" s="70" t="s">
        <v>80</v>
      </c>
      <c r="J12863" s="71"/>
      <c r="K12863" s="72">
        <f>IFERROR(H12863*J12863,"")</f>
        <v>0</v>
      </c>
      <c r="L12863" s="73"/>
      <c r="M12863" s="73"/>
      <c r="N12863" s="74"/>
      <c r="O12863" s="75"/>
      <c r="P12863" s="76"/>
      <c r="Q12863" s="73"/>
    </row>
    <row r="12864" ht="96" customHeight="1" spans="2:17" x14ac:dyDescent="0.25">
      <c r="B12864" s="66">
        <f>IF($H12864="","", 996 + ROW())</f>
      </c>
      <c r="G12864" s="68" t="s">
        <v>80</v>
      </c>
      <c r="H12864" s="69"/>
      <c r="I12864" s="70" t="s">
        <v>80</v>
      </c>
      <c r="J12864" s="71"/>
      <c r="K12864" s="72">
        <f>IFERROR(H12864*J12864,"")</f>
        <v>0</v>
      </c>
      <c r="L12864" s="73"/>
      <c r="M12864" s="73"/>
      <c r="N12864" s="74"/>
      <c r="O12864" s="75"/>
      <c r="P12864" s="76"/>
      <c r="Q12864" s="73"/>
    </row>
    <row r="12865" ht="96" customHeight="1" spans="2:17" x14ac:dyDescent="0.25">
      <c r="B12865" s="66">
        <f>IF($H12865="","", 996 + ROW())</f>
      </c>
      <c r="G12865" s="68" t="s">
        <v>80</v>
      </c>
      <c r="H12865" s="69"/>
      <c r="I12865" s="70" t="s">
        <v>80</v>
      </c>
      <c r="J12865" s="71"/>
      <c r="K12865" s="72">
        <f>IFERROR(H12865*J12865,"")</f>
        <v>0</v>
      </c>
      <c r="L12865" s="73"/>
      <c r="M12865" s="73"/>
      <c r="N12865" s="74"/>
      <c r="O12865" s="75"/>
      <c r="P12865" s="76"/>
      <c r="Q12865" s="73"/>
    </row>
    <row r="12866" ht="96" customHeight="1" spans="2:17" x14ac:dyDescent="0.25">
      <c r="B12866" s="66">
        <f>IF($H12866="","", 996 + ROW())</f>
      </c>
      <c r="G12866" s="68" t="s">
        <v>80</v>
      </c>
      <c r="H12866" s="69"/>
      <c r="I12866" s="70" t="s">
        <v>80</v>
      </c>
      <c r="J12866" s="71"/>
      <c r="K12866" s="72">
        <f>IFERROR(H12866*J12866,"")</f>
        <v>0</v>
      </c>
      <c r="L12866" s="73"/>
      <c r="M12866" s="73"/>
      <c r="N12866" s="74"/>
      <c r="O12866" s="75"/>
      <c r="P12866" s="76"/>
      <c r="Q12866" s="73"/>
    </row>
    <row r="12867" ht="96" customHeight="1" spans="2:17" x14ac:dyDescent="0.25">
      <c r="B12867" s="66">
        <f>IF($H12867="","", 996 + ROW())</f>
      </c>
      <c r="G12867" s="68" t="s">
        <v>80</v>
      </c>
      <c r="H12867" s="69"/>
      <c r="I12867" s="70" t="s">
        <v>80</v>
      </c>
      <c r="J12867" s="71"/>
      <c r="K12867" s="72">
        <f>IFERROR(H12867*J12867,"")</f>
        <v>0</v>
      </c>
      <c r="L12867" s="73"/>
      <c r="M12867" s="73"/>
      <c r="N12867" s="74"/>
      <c r="O12867" s="75"/>
      <c r="P12867" s="76"/>
      <c r="Q12867" s="73"/>
    </row>
    <row r="12868" ht="96" customHeight="1" spans="2:17" x14ac:dyDescent="0.25">
      <c r="B12868" s="66">
        <f>IF($H12868="","", 996 + ROW())</f>
      </c>
      <c r="G12868" s="68" t="s">
        <v>80</v>
      </c>
      <c r="H12868" s="69"/>
      <c r="I12868" s="70" t="s">
        <v>80</v>
      </c>
      <c r="J12868" s="71"/>
      <c r="K12868" s="72">
        <f>IFERROR(H12868*J12868,"")</f>
        <v>0</v>
      </c>
      <c r="L12868" s="73"/>
      <c r="M12868" s="73"/>
      <c r="N12868" s="74"/>
      <c r="O12868" s="75"/>
      <c r="P12868" s="76"/>
      <c r="Q12868" s="73"/>
    </row>
    <row r="12869" ht="96" customHeight="1" spans="2:17" x14ac:dyDescent="0.25">
      <c r="B12869" s="66">
        <f>IF($H12869="","", 996 + ROW())</f>
      </c>
      <c r="G12869" s="68" t="s">
        <v>80</v>
      </c>
      <c r="H12869" s="69"/>
      <c r="I12869" s="70" t="s">
        <v>80</v>
      </c>
      <c r="J12869" s="71"/>
      <c r="K12869" s="72">
        <f>IFERROR(H12869*J12869,"")</f>
        <v>0</v>
      </c>
      <c r="L12869" s="73"/>
      <c r="M12869" s="73"/>
      <c r="N12869" s="74"/>
      <c r="O12869" s="75"/>
      <c r="P12869" s="76"/>
      <c r="Q12869" s="73"/>
    </row>
    <row r="12870" ht="96" customHeight="1" spans="2:17" x14ac:dyDescent="0.25">
      <c r="B12870" s="66">
        <f>IF($H12870="","", 996 + ROW())</f>
      </c>
      <c r="G12870" s="68" t="s">
        <v>80</v>
      </c>
      <c r="H12870" s="69"/>
      <c r="I12870" s="70" t="s">
        <v>80</v>
      </c>
      <c r="J12870" s="71"/>
      <c r="K12870" s="72">
        <f>IFERROR(H12870*J12870,"")</f>
        <v>0</v>
      </c>
      <c r="L12870" s="73"/>
      <c r="M12870" s="73"/>
      <c r="N12870" s="74"/>
      <c r="O12870" s="75"/>
      <c r="P12870" s="76"/>
      <c r="Q12870" s="73"/>
    </row>
    <row r="12871" ht="96" customHeight="1" spans="2:17" x14ac:dyDescent="0.25">
      <c r="B12871" s="66">
        <f>IF($H12871="","", 996 + ROW())</f>
      </c>
      <c r="G12871" s="68" t="s">
        <v>80</v>
      </c>
      <c r="H12871" s="69"/>
      <c r="I12871" s="70" t="s">
        <v>80</v>
      </c>
      <c r="J12871" s="71"/>
      <c r="K12871" s="72">
        <f>IFERROR(H12871*J12871,"")</f>
        <v>0</v>
      </c>
      <c r="L12871" s="73"/>
      <c r="M12871" s="73"/>
      <c r="N12871" s="74"/>
      <c r="O12871" s="75"/>
      <c r="P12871" s="76"/>
      <c r="Q12871" s="73"/>
    </row>
    <row r="12872" ht="96" customHeight="1" spans="2:17" x14ac:dyDescent="0.25">
      <c r="B12872" s="66">
        <f>IF($H12872="","", 996 + ROW())</f>
      </c>
      <c r="G12872" s="68" t="s">
        <v>80</v>
      </c>
      <c r="H12872" s="69"/>
      <c r="I12872" s="70" t="s">
        <v>80</v>
      </c>
      <c r="J12872" s="71"/>
      <c r="K12872" s="72">
        <f>IFERROR(H12872*J12872,"")</f>
        <v>0</v>
      </c>
      <c r="L12872" s="73"/>
      <c r="M12872" s="73"/>
      <c r="N12872" s="74"/>
      <c r="O12872" s="75"/>
      <c r="P12872" s="76"/>
      <c r="Q12872" s="73"/>
    </row>
    <row r="12873" ht="96" customHeight="1" spans="2:17" x14ac:dyDescent="0.25">
      <c r="B12873" s="66">
        <f>IF($H12873="","", 996 + ROW())</f>
      </c>
      <c r="G12873" s="68" t="s">
        <v>80</v>
      </c>
      <c r="H12873" s="69"/>
      <c r="I12873" s="70" t="s">
        <v>80</v>
      </c>
      <c r="J12873" s="71"/>
      <c r="K12873" s="72">
        <f>IFERROR(H12873*J12873,"")</f>
        <v>0</v>
      </c>
      <c r="L12873" s="73"/>
      <c r="M12873" s="73"/>
      <c r="N12873" s="74"/>
      <c r="O12873" s="75"/>
      <c r="P12873" s="76"/>
      <c r="Q12873" s="73"/>
    </row>
    <row r="12874" ht="96" customHeight="1" spans="2:17" x14ac:dyDescent="0.25">
      <c r="B12874" s="66">
        <f>IF($H12874="","", 996 + ROW())</f>
      </c>
      <c r="G12874" s="68" t="s">
        <v>80</v>
      </c>
      <c r="H12874" s="69"/>
      <c r="I12874" s="70" t="s">
        <v>80</v>
      </c>
      <c r="J12874" s="71"/>
      <c r="K12874" s="72">
        <f>IFERROR(H12874*J12874,"")</f>
        <v>0</v>
      </c>
      <c r="L12874" s="73"/>
      <c r="M12874" s="73"/>
      <c r="N12874" s="74"/>
      <c r="O12874" s="75"/>
      <c r="P12874" s="76"/>
      <c r="Q12874" s="73"/>
    </row>
    <row r="12875" ht="96" customHeight="1" spans="2:17" x14ac:dyDescent="0.25">
      <c r="B12875" s="66">
        <f>IF($H12875="","", 996 + ROW())</f>
      </c>
      <c r="G12875" s="68" t="s">
        <v>80</v>
      </c>
      <c r="H12875" s="69"/>
      <c r="I12875" s="70" t="s">
        <v>80</v>
      </c>
      <c r="J12875" s="71"/>
      <c r="K12875" s="72">
        <f>IFERROR(H12875*J12875,"")</f>
        <v>0</v>
      </c>
      <c r="L12875" s="73"/>
      <c r="M12875" s="73"/>
      <c r="N12875" s="74"/>
      <c r="O12875" s="75"/>
      <c r="P12875" s="76"/>
      <c r="Q12875" s="73"/>
    </row>
    <row r="12876" ht="96" customHeight="1" spans="2:17" x14ac:dyDescent="0.25">
      <c r="B12876" s="66">
        <f>IF($H12876="","", 996 + ROW())</f>
      </c>
      <c r="G12876" s="68" t="s">
        <v>80</v>
      </c>
      <c r="H12876" s="69"/>
      <c r="I12876" s="70" t="s">
        <v>80</v>
      </c>
      <c r="J12876" s="71"/>
      <c r="K12876" s="72">
        <f>IFERROR(H12876*J12876,"")</f>
        <v>0</v>
      </c>
      <c r="L12876" s="73"/>
      <c r="M12876" s="73"/>
      <c r="N12876" s="74"/>
      <c r="O12876" s="75"/>
      <c r="P12876" s="76"/>
      <c r="Q12876" s="73"/>
    </row>
    <row r="12877" ht="96" customHeight="1" spans="2:17" x14ac:dyDescent="0.25">
      <c r="B12877" s="66">
        <f>IF($H12877="","", 996 + ROW())</f>
      </c>
      <c r="G12877" s="68" t="s">
        <v>80</v>
      </c>
      <c r="H12877" s="69"/>
      <c r="I12877" s="70" t="s">
        <v>80</v>
      </c>
      <c r="J12877" s="71"/>
      <c r="K12877" s="72">
        <f>IFERROR(H12877*J12877,"")</f>
        <v>0</v>
      </c>
      <c r="L12877" s="73"/>
      <c r="M12877" s="73"/>
      <c r="N12877" s="74"/>
      <c r="O12877" s="75"/>
      <c r="P12877" s="76"/>
      <c r="Q12877" s="73"/>
    </row>
    <row r="12878" ht="96" customHeight="1" spans="2:17" x14ac:dyDescent="0.25">
      <c r="B12878" s="66">
        <f>IF($H12878="","", 996 + ROW())</f>
      </c>
      <c r="G12878" s="68" t="s">
        <v>80</v>
      </c>
      <c r="H12878" s="69"/>
      <c r="I12878" s="70" t="s">
        <v>80</v>
      </c>
      <c r="J12878" s="71"/>
      <c r="K12878" s="72">
        <f>IFERROR(H12878*J12878,"")</f>
        <v>0</v>
      </c>
      <c r="L12878" s="73"/>
      <c r="M12878" s="73"/>
      <c r="N12878" s="74"/>
      <c r="O12878" s="75"/>
      <c r="P12878" s="76"/>
      <c r="Q12878" s="73"/>
    </row>
    <row r="12879" ht="96" customHeight="1" spans="2:17" x14ac:dyDescent="0.25">
      <c r="B12879" s="66">
        <f>IF($H12879="","", 996 + ROW())</f>
      </c>
      <c r="G12879" s="68" t="s">
        <v>80</v>
      </c>
      <c r="H12879" s="69"/>
      <c r="I12879" s="70" t="s">
        <v>80</v>
      </c>
      <c r="J12879" s="71"/>
      <c r="K12879" s="72">
        <f>IFERROR(H12879*J12879,"")</f>
        <v>0</v>
      </c>
      <c r="L12879" s="73"/>
      <c r="M12879" s="73"/>
      <c r="N12879" s="74"/>
      <c r="O12879" s="75"/>
      <c r="P12879" s="76"/>
      <c r="Q12879" s="73"/>
    </row>
    <row r="12880" ht="96" customHeight="1" spans="2:17" x14ac:dyDescent="0.25">
      <c r="B12880" s="66">
        <f>IF($H12880="","", 996 + ROW())</f>
      </c>
      <c r="G12880" s="68" t="s">
        <v>80</v>
      </c>
      <c r="H12880" s="69"/>
      <c r="I12880" s="70" t="s">
        <v>80</v>
      </c>
      <c r="J12880" s="71"/>
      <c r="K12880" s="72">
        <f>IFERROR(H12880*J12880,"")</f>
        <v>0</v>
      </c>
      <c r="L12880" s="73"/>
      <c r="M12880" s="73"/>
      <c r="N12880" s="74"/>
      <c r="O12880" s="75"/>
      <c r="P12880" s="76"/>
      <c r="Q12880" s="73"/>
    </row>
    <row r="12881" ht="96" customHeight="1" spans="2:17" x14ac:dyDescent="0.25">
      <c r="B12881" s="66">
        <f>IF($H12881="","", 996 + ROW())</f>
      </c>
      <c r="G12881" s="68" t="s">
        <v>80</v>
      </c>
      <c r="H12881" s="69"/>
      <c r="I12881" s="70" t="s">
        <v>80</v>
      </c>
      <c r="J12881" s="71"/>
      <c r="K12881" s="72">
        <f>IFERROR(H12881*J12881,"")</f>
        <v>0</v>
      </c>
      <c r="L12881" s="73"/>
      <c r="M12881" s="73"/>
      <c r="N12881" s="74"/>
      <c r="O12881" s="75"/>
      <c r="P12881" s="76"/>
      <c r="Q12881" s="73"/>
    </row>
    <row r="12882" ht="96" customHeight="1" spans="2:17" x14ac:dyDescent="0.25">
      <c r="B12882" s="66">
        <f>IF($H12882="","", 996 + ROW())</f>
      </c>
      <c r="G12882" s="68" t="s">
        <v>80</v>
      </c>
      <c r="H12882" s="69"/>
      <c r="I12882" s="70" t="s">
        <v>80</v>
      </c>
      <c r="J12882" s="71"/>
      <c r="K12882" s="72">
        <f>IFERROR(H12882*J12882,"")</f>
        <v>0</v>
      </c>
      <c r="L12882" s="73"/>
      <c r="M12882" s="73"/>
      <c r="N12882" s="74"/>
      <c r="O12882" s="75"/>
      <c r="P12882" s="76"/>
      <c r="Q12882" s="73"/>
    </row>
    <row r="12883" ht="96" customHeight="1" spans="2:17" x14ac:dyDescent="0.25">
      <c r="B12883" s="66">
        <f>IF($H12883="","", 996 + ROW())</f>
      </c>
      <c r="G12883" s="68" t="s">
        <v>80</v>
      </c>
      <c r="H12883" s="69"/>
      <c r="I12883" s="70" t="s">
        <v>80</v>
      </c>
      <c r="J12883" s="71"/>
      <c r="K12883" s="72">
        <f>IFERROR(H12883*J12883,"")</f>
        <v>0</v>
      </c>
      <c r="L12883" s="73"/>
      <c r="M12883" s="73"/>
      <c r="N12883" s="74"/>
      <c r="O12883" s="75"/>
      <c r="P12883" s="76"/>
      <c r="Q12883" s="73"/>
    </row>
    <row r="12884" ht="96" customHeight="1" spans="2:17" x14ac:dyDescent="0.25">
      <c r="B12884" s="66">
        <f>IF($H12884="","", 996 + ROW())</f>
      </c>
      <c r="G12884" s="68" t="s">
        <v>80</v>
      </c>
      <c r="H12884" s="69"/>
      <c r="I12884" s="70" t="s">
        <v>80</v>
      </c>
      <c r="J12884" s="71"/>
      <c r="K12884" s="72">
        <f>IFERROR(H12884*J12884,"")</f>
        <v>0</v>
      </c>
      <c r="L12884" s="73"/>
      <c r="M12884" s="73"/>
      <c r="N12884" s="74"/>
      <c r="O12884" s="75"/>
      <c r="P12884" s="76"/>
      <c r="Q12884" s="73"/>
    </row>
    <row r="12885" ht="96" customHeight="1" spans="2:17" x14ac:dyDescent="0.25">
      <c r="B12885" s="66">
        <f>IF($H12885="","", 996 + ROW())</f>
      </c>
      <c r="G12885" s="68" t="s">
        <v>80</v>
      </c>
      <c r="H12885" s="69"/>
      <c r="I12885" s="70" t="s">
        <v>80</v>
      </c>
      <c r="J12885" s="71"/>
      <c r="K12885" s="72">
        <f>IFERROR(H12885*J12885,"")</f>
        <v>0</v>
      </c>
      <c r="L12885" s="73"/>
      <c r="M12885" s="73"/>
      <c r="N12885" s="74"/>
      <c r="O12885" s="75"/>
      <c r="P12885" s="76"/>
      <c r="Q12885" s="73"/>
    </row>
    <row r="12886" ht="96" customHeight="1" spans="2:17" x14ac:dyDescent="0.25">
      <c r="B12886" s="66">
        <f>IF($H12886="","", 996 + ROW())</f>
      </c>
      <c r="G12886" s="68" t="s">
        <v>80</v>
      </c>
      <c r="H12886" s="69"/>
      <c r="I12886" s="70" t="s">
        <v>80</v>
      </c>
      <c r="J12886" s="71"/>
      <c r="K12886" s="72">
        <f>IFERROR(H12886*J12886,"")</f>
        <v>0</v>
      </c>
      <c r="L12886" s="73"/>
      <c r="M12886" s="73"/>
      <c r="N12886" s="74"/>
      <c r="O12886" s="75"/>
      <c r="P12886" s="76"/>
      <c r="Q12886" s="73"/>
    </row>
    <row r="12887" ht="96" customHeight="1" spans="2:17" x14ac:dyDescent="0.25">
      <c r="B12887" s="66">
        <f>IF($H12887="","", 996 + ROW())</f>
      </c>
      <c r="G12887" s="68" t="s">
        <v>80</v>
      </c>
      <c r="H12887" s="69"/>
      <c r="I12887" s="70" t="s">
        <v>80</v>
      </c>
      <c r="J12887" s="71"/>
      <c r="K12887" s="72">
        <f>IFERROR(H12887*J12887,"")</f>
        <v>0</v>
      </c>
      <c r="L12887" s="73"/>
      <c r="M12887" s="73"/>
      <c r="N12887" s="74"/>
      <c r="O12887" s="75"/>
      <c r="P12887" s="76"/>
      <c r="Q12887" s="73"/>
    </row>
    <row r="12888" ht="96" customHeight="1" spans="2:17" x14ac:dyDescent="0.25">
      <c r="B12888" s="66">
        <f>IF($H12888="","", 996 + ROW())</f>
      </c>
      <c r="G12888" s="68" t="s">
        <v>80</v>
      </c>
      <c r="H12888" s="69"/>
      <c r="I12888" s="70" t="s">
        <v>80</v>
      </c>
      <c r="J12888" s="71"/>
      <c r="K12888" s="72">
        <f>IFERROR(H12888*J12888,"")</f>
        <v>0</v>
      </c>
      <c r="L12888" s="73"/>
      <c r="M12888" s="73"/>
      <c r="N12888" s="74"/>
      <c r="O12888" s="75"/>
      <c r="P12888" s="76"/>
      <c r="Q12888" s="73"/>
    </row>
    <row r="12889" ht="96" customHeight="1" spans="2:17" x14ac:dyDescent="0.25">
      <c r="B12889" s="66">
        <f>IF($H12889="","", 996 + ROW())</f>
      </c>
      <c r="G12889" s="68" t="s">
        <v>80</v>
      </c>
      <c r="H12889" s="69"/>
      <c r="I12889" s="70" t="s">
        <v>80</v>
      </c>
      <c r="J12889" s="71"/>
      <c r="K12889" s="72">
        <f>IFERROR(H12889*J12889,"")</f>
        <v>0</v>
      </c>
      <c r="L12889" s="73"/>
      <c r="M12889" s="73"/>
      <c r="N12889" s="74"/>
      <c r="O12889" s="75"/>
      <c r="P12889" s="76"/>
      <c r="Q12889" s="73"/>
    </row>
    <row r="12890" ht="96" customHeight="1" spans="2:17" x14ac:dyDescent="0.25">
      <c r="B12890" s="66">
        <f>IF($H12890="","", 996 + ROW())</f>
      </c>
      <c r="G12890" s="68" t="s">
        <v>80</v>
      </c>
      <c r="H12890" s="69"/>
      <c r="I12890" s="70" t="s">
        <v>80</v>
      </c>
      <c r="J12890" s="71"/>
      <c r="K12890" s="72">
        <f>IFERROR(H12890*J12890,"")</f>
        <v>0</v>
      </c>
      <c r="L12890" s="73"/>
      <c r="M12890" s="73"/>
      <c r="N12890" s="74"/>
      <c r="O12890" s="75"/>
      <c r="P12890" s="76"/>
      <c r="Q12890" s="73"/>
    </row>
    <row r="12891" ht="96" customHeight="1" spans="2:17" x14ac:dyDescent="0.25">
      <c r="B12891" s="66">
        <f>IF($H12891="","", 996 + ROW())</f>
      </c>
      <c r="G12891" s="68" t="s">
        <v>80</v>
      </c>
      <c r="H12891" s="69"/>
      <c r="I12891" s="70" t="s">
        <v>80</v>
      </c>
      <c r="J12891" s="71"/>
      <c r="K12891" s="72">
        <f>IFERROR(H12891*J12891,"")</f>
        <v>0</v>
      </c>
      <c r="L12891" s="73"/>
      <c r="M12891" s="73"/>
      <c r="N12891" s="74"/>
      <c r="O12891" s="75"/>
      <c r="P12891" s="76"/>
      <c r="Q12891" s="73"/>
    </row>
    <row r="12892" ht="96" customHeight="1" spans="2:17" x14ac:dyDescent="0.25">
      <c r="B12892" s="66">
        <f>IF($H12892="","", 996 + ROW())</f>
      </c>
      <c r="G12892" s="68" t="s">
        <v>80</v>
      </c>
      <c r="H12892" s="69"/>
      <c r="I12892" s="70" t="s">
        <v>80</v>
      </c>
      <c r="J12892" s="71"/>
      <c r="K12892" s="72">
        <f>IFERROR(H12892*J12892,"")</f>
        <v>0</v>
      </c>
      <c r="L12892" s="73"/>
      <c r="M12892" s="73"/>
      <c r="N12892" s="74"/>
      <c r="O12892" s="75"/>
      <c r="P12892" s="76"/>
      <c r="Q12892" s="73"/>
    </row>
    <row r="12893" ht="96" customHeight="1" spans="2:17" x14ac:dyDescent="0.25">
      <c r="B12893" s="66">
        <f>IF($H12893="","", 996 + ROW())</f>
      </c>
      <c r="G12893" s="68" t="s">
        <v>80</v>
      </c>
      <c r="H12893" s="69"/>
      <c r="I12893" s="70" t="s">
        <v>80</v>
      </c>
      <c r="J12893" s="71"/>
      <c r="K12893" s="72">
        <f>IFERROR(H12893*J12893,"")</f>
        <v>0</v>
      </c>
      <c r="L12893" s="73"/>
      <c r="M12893" s="73"/>
      <c r="N12893" s="74"/>
      <c r="O12893" s="75"/>
      <c r="P12893" s="76"/>
      <c r="Q12893" s="73"/>
    </row>
    <row r="12894" ht="96" customHeight="1" spans="2:17" x14ac:dyDescent="0.25">
      <c r="B12894" s="66">
        <f>IF($H12894="","", 996 + ROW())</f>
      </c>
      <c r="G12894" s="68" t="s">
        <v>80</v>
      </c>
      <c r="H12894" s="69"/>
      <c r="I12894" s="70" t="s">
        <v>80</v>
      </c>
      <c r="J12894" s="71"/>
      <c r="K12894" s="72">
        <f>IFERROR(H12894*J12894,"")</f>
        <v>0</v>
      </c>
      <c r="L12894" s="73"/>
      <c r="M12894" s="73"/>
      <c r="N12894" s="74"/>
      <c r="O12894" s="75"/>
      <c r="P12894" s="76"/>
      <c r="Q12894" s="73"/>
    </row>
    <row r="12895" ht="96" customHeight="1" spans="2:17" x14ac:dyDescent="0.25">
      <c r="B12895" s="66">
        <f>IF($H12895="","", 996 + ROW())</f>
      </c>
      <c r="G12895" s="68" t="s">
        <v>80</v>
      </c>
      <c r="H12895" s="69"/>
      <c r="I12895" s="70" t="s">
        <v>80</v>
      </c>
      <c r="J12895" s="71"/>
      <c r="K12895" s="72">
        <f>IFERROR(H12895*J12895,"")</f>
        <v>0</v>
      </c>
      <c r="L12895" s="73"/>
      <c r="M12895" s="73"/>
      <c r="N12895" s="74"/>
      <c r="O12895" s="75"/>
      <c r="P12895" s="76"/>
      <c r="Q12895" s="73"/>
    </row>
    <row r="12896" ht="96" customHeight="1" spans="2:17" x14ac:dyDescent="0.25">
      <c r="B12896" s="66">
        <f>IF($H12896="","", 996 + ROW())</f>
      </c>
      <c r="G12896" s="68" t="s">
        <v>80</v>
      </c>
      <c r="H12896" s="69"/>
      <c r="I12896" s="70" t="s">
        <v>80</v>
      </c>
      <c r="J12896" s="71"/>
      <c r="K12896" s="72">
        <f>IFERROR(H12896*J12896,"")</f>
        <v>0</v>
      </c>
      <c r="L12896" s="73"/>
      <c r="M12896" s="73"/>
      <c r="N12896" s="74"/>
      <c r="O12896" s="75"/>
      <c r="P12896" s="76"/>
      <c r="Q12896" s="73"/>
    </row>
    <row r="12897" ht="96" customHeight="1" spans="2:17" x14ac:dyDescent="0.25">
      <c r="B12897" s="66">
        <f>IF($H12897="","", 996 + ROW())</f>
      </c>
      <c r="G12897" s="68" t="s">
        <v>80</v>
      </c>
      <c r="H12897" s="69"/>
      <c r="I12897" s="70" t="s">
        <v>80</v>
      </c>
      <c r="J12897" s="71"/>
      <c r="K12897" s="72">
        <f>IFERROR(H12897*J12897,"")</f>
        <v>0</v>
      </c>
      <c r="L12897" s="73"/>
      <c r="M12897" s="73"/>
      <c r="N12897" s="74"/>
      <c r="O12897" s="75"/>
      <c r="P12897" s="76"/>
      <c r="Q12897" s="73"/>
    </row>
    <row r="12898" ht="96" customHeight="1" spans="2:17" x14ac:dyDescent="0.25">
      <c r="B12898" s="66">
        <f>IF($H12898="","", 996 + ROW())</f>
      </c>
      <c r="G12898" s="68" t="s">
        <v>80</v>
      </c>
      <c r="H12898" s="69"/>
      <c r="I12898" s="70" t="s">
        <v>80</v>
      </c>
      <c r="J12898" s="71"/>
      <c r="K12898" s="72">
        <f>IFERROR(H12898*J12898,"")</f>
        <v>0</v>
      </c>
      <c r="L12898" s="73"/>
      <c r="M12898" s="73"/>
      <c r="N12898" s="74"/>
      <c r="O12898" s="75"/>
      <c r="P12898" s="76"/>
      <c r="Q12898" s="73"/>
    </row>
    <row r="12899" ht="96" customHeight="1" spans="2:17" x14ac:dyDescent="0.25">
      <c r="B12899" s="66">
        <f>IF($H12899="","", 996 + ROW())</f>
      </c>
      <c r="G12899" s="68" t="s">
        <v>80</v>
      </c>
      <c r="H12899" s="69"/>
      <c r="I12899" s="70" t="s">
        <v>80</v>
      </c>
      <c r="J12899" s="71"/>
      <c r="K12899" s="72">
        <f>IFERROR(H12899*J12899,"")</f>
        <v>0</v>
      </c>
      <c r="L12899" s="73"/>
      <c r="M12899" s="73"/>
      <c r="N12899" s="74"/>
      <c r="O12899" s="75"/>
      <c r="P12899" s="76"/>
      <c r="Q12899" s="73"/>
    </row>
    <row r="12900" ht="96" customHeight="1" spans="2:17" x14ac:dyDescent="0.25">
      <c r="B12900" s="66">
        <f>IF($H12900="","", 996 + ROW())</f>
      </c>
      <c r="G12900" s="68" t="s">
        <v>80</v>
      </c>
      <c r="H12900" s="69"/>
      <c r="I12900" s="70" t="s">
        <v>80</v>
      </c>
      <c r="J12900" s="71"/>
      <c r="K12900" s="72">
        <f>IFERROR(H12900*J12900,"")</f>
        <v>0</v>
      </c>
      <c r="L12900" s="73"/>
      <c r="M12900" s="73"/>
      <c r="N12900" s="74"/>
      <c r="O12900" s="75"/>
      <c r="P12900" s="76"/>
      <c r="Q12900" s="73"/>
    </row>
    <row r="12901" ht="96" customHeight="1" spans="2:17" x14ac:dyDescent="0.25">
      <c r="B12901" s="66">
        <f>IF($H12901="","", 996 + ROW())</f>
      </c>
      <c r="G12901" s="68" t="s">
        <v>80</v>
      </c>
      <c r="H12901" s="69"/>
      <c r="I12901" s="70" t="s">
        <v>80</v>
      </c>
      <c r="J12901" s="71"/>
      <c r="K12901" s="72">
        <f>IFERROR(H12901*J12901,"")</f>
        <v>0</v>
      </c>
      <c r="L12901" s="73"/>
      <c r="M12901" s="73"/>
      <c r="N12901" s="74"/>
      <c r="O12901" s="75"/>
      <c r="P12901" s="76"/>
      <c r="Q12901" s="73"/>
    </row>
    <row r="12902" ht="96" customHeight="1" spans="2:17" x14ac:dyDescent="0.25">
      <c r="B12902" s="66">
        <f>IF($H12902="","", 996 + ROW())</f>
      </c>
      <c r="G12902" s="68" t="s">
        <v>80</v>
      </c>
      <c r="H12902" s="69"/>
      <c r="I12902" s="70" t="s">
        <v>80</v>
      </c>
      <c r="J12902" s="71"/>
      <c r="K12902" s="72">
        <f>IFERROR(H12902*J12902,"")</f>
        <v>0</v>
      </c>
      <c r="L12902" s="73"/>
      <c r="M12902" s="73"/>
      <c r="N12902" s="74"/>
      <c r="O12902" s="75"/>
      <c r="P12902" s="76"/>
      <c r="Q12902" s="73"/>
    </row>
    <row r="12903" ht="96" customHeight="1" spans="2:17" x14ac:dyDescent="0.25">
      <c r="B12903" s="66">
        <f>IF($H12903="","", 996 + ROW())</f>
      </c>
      <c r="G12903" s="68" t="s">
        <v>80</v>
      </c>
      <c r="H12903" s="69"/>
      <c r="I12903" s="70" t="s">
        <v>80</v>
      </c>
      <c r="J12903" s="71"/>
      <c r="K12903" s="72">
        <f>IFERROR(H12903*J12903,"")</f>
        <v>0</v>
      </c>
      <c r="L12903" s="73"/>
      <c r="M12903" s="73"/>
      <c r="N12903" s="74"/>
      <c r="O12903" s="75"/>
      <c r="P12903" s="76"/>
      <c r="Q12903" s="73"/>
    </row>
    <row r="12904" ht="96" customHeight="1" spans="2:17" x14ac:dyDescent="0.25">
      <c r="B12904" s="66">
        <f>IF($H12904="","", 996 + ROW())</f>
      </c>
      <c r="G12904" s="68" t="s">
        <v>80</v>
      </c>
      <c r="H12904" s="69"/>
      <c r="I12904" s="70" t="s">
        <v>80</v>
      </c>
      <c r="J12904" s="71"/>
      <c r="K12904" s="72">
        <f>IFERROR(H12904*J12904,"")</f>
        <v>0</v>
      </c>
      <c r="L12904" s="73"/>
      <c r="M12904" s="73"/>
      <c r="N12904" s="74"/>
      <c r="O12904" s="75"/>
      <c r="P12904" s="76"/>
      <c r="Q12904" s="73"/>
    </row>
    <row r="12905" ht="96" customHeight="1" spans="2:17" x14ac:dyDescent="0.25">
      <c r="B12905" s="66">
        <f>IF($H12905="","", 996 + ROW())</f>
      </c>
      <c r="G12905" s="68" t="s">
        <v>80</v>
      </c>
      <c r="H12905" s="69"/>
      <c r="I12905" s="70" t="s">
        <v>80</v>
      </c>
      <c r="J12905" s="71"/>
      <c r="K12905" s="72">
        <f>IFERROR(H12905*J12905,"")</f>
        <v>0</v>
      </c>
      <c r="L12905" s="73"/>
      <c r="M12905" s="73"/>
      <c r="N12905" s="74"/>
      <c r="O12905" s="75"/>
      <c r="P12905" s="76"/>
      <c r="Q12905" s="73"/>
    </row>
    <row r="12906" ht="96" customHeight="1" spans="2:17" x14ac:dyDescent="0.25">
      <c r="B12906" s="66">
        <f>IF($H12906="","", 996 + ROW())</f>
      </c>
      <c r="G12906" s="68" t="s">
        <v>80</v>
      </c>
      <c r="H12906" s="69"/>
      <c r="I12906" s="70" t="s">
        <v>80</v>
      </c>
      <c r="J12906" s="71"/>
      <c r="K12906" s="72">
        <f>IFERROR(H12906*J12906,"")</f>
        <v>0</v>
      </c>
      <c r="L12906" s="73"/>
      <c r="M12906" s="73"/>
      <c r="N12906" s="74"/>
      <c r="O12906" s="75"/>
      <c r="P12906" s="76"/>
      <c r="Q12906" s="73"/>
    </row>
    <row r="12907" ht="96" customHeight="1" spans="2:17" x14ac:dyDescent="0.25">
      <c r="B12907" s="66">
        <f>IF($H12907="","", 996 + ROW())</f>
      </c>
      <c r="G12907" s="68" t="s">
        <v>80</v>
      </c>
      <c r="H12907" s="69"/>
      <c r="I12907" s="70" t="s">
        <v>80</v>
      </c>
      <c r="J12907" s="71"/>
      <c r="K12907" s="72">
        <f>IFERROR(H12907*J12907,"")</f>
        <v>0</v>
      </c>
      <c r="L12907" s="73"/>
      <c r="M12907" s="73"/>
      <c r="N12907" s="74"/>
      <c r="O12907" s="75"/>
      <c r="P12907" s="76"/>
      <c r="Q12907" s="73"/>
    </row>
    <row r="12908" ht="96" customHeight="1" spans="2:17" x14ac:dyDescent="0.25">
      <c r="B12908" s="66">
        <f>IF($H12908="","", 996 + ROW())</f>
      </c>
      <c r="G12908" s="68" t="s">
        <v>80</v>
      </c>
      <c r="H12908" s="69"/>
      <c r="I12908" s="70" t="s">
        <v>80</v>
      </c>
      <c r="J12908" s="71"/>
      <c r="K12908" s="72">
        <f>IFERROR(H12908*J12908,"")</f>
        <v>0</v>
      </c>
      <c r="L12908" s="73"/>
      <c r="M12908" s="73"/>
      <c r="N12908" s="74"/>
      <c r="O12908" s="75"/>
      <c r="P12908" s="76"/>
      <c r="Q12908" s="73"/>
    </row>
    <row r="12909" ht="96" customHeight="1" spans="2:17" x14ac:dyDescent="0.25">
      <c r="B12909" s="66">
        <f>IF($H12909="","", 996 + ROW())</f>
      </c>
      <c r="G12909" s="68" t="s">
        <v>80</v>
      </c>
      <c r="H12909" s="69"/>
      <c r="I12909" s="70" t="s">
        <v>80</v>
      </c>
      <c r="J12909" s="71"/>
      <c r="K12909" s="72">
        <f>IFERROR(H12909*J12909,"")</f>
        <v>0</v>
      </c>
      <c r="L12909" s="73"/>
      <c r="M12909" s="73"/>
      <c r="N12909" s="74"/>
      <c r="O12909" s="75"/>
      <c r="P12909" s="76"/>
      <c r="Q12909" s="73"/>
    </row>
    <row r="12910" ht="96" customHeight="1" spans="2:17" x14ac:dyDescent="0.25">
      <c r="B12910" s="66">
        <f>IF($H12910="","", 996 + ROW())</f>
      </c>
      <c r="G12910" s="68" t="s">
        <v>80</v>
      </c>
      <c r="H12910" s="69"/>
      <c r="I12910" s="70" t="s">
        <v>80</v>
      </c>
      <c r="J12910" s="71"/>
      <c r="K12910" s="72">
        <f>IFERROR(H12910*J12910,"")</f>
        <v>0</v>
      </c>
      <c r="L12910" s="73"/>
      <c r="M12910" s="73"/>
      <c r="N12910" s="74"/>
      <c r="O12910" s="75"/>
      <c r="P12910" s="76"/>
      <c r="Q12910" s="73"/>
    </row>
    <row r="12911" ht="96" customHeight="1" spans="2:17" x14ac:dyDescent="0.25">
      <c r="B12911" s="66">
        <f>IF($H12911="","", 996 + ROW())</f>
      </c>
      <c r="G12911" s="68" t="s">
        <v>80</v>
      </c>
      <c r="H12911" s="69"/>
      <c r="I12911" s="70" t="s">
        <v>80</v>
      </c>
      <c r="J12911" s="71"/>
      <c r="K12911" s="72">
        <f>IFERROR(H12911*J12911,"")</f>
        <v>0</v>
      </c>
      <c r="L12911" s="73"/>
      <c r="M12911" s="73"/>
      <c r="N12911" s="74"/>
      <c r="O12911" s="75"/>
      <c r="P12911" s="76"/>
      <c r="Q12911" s="73"/>
    </row>
    <row r="12912" ht="96" customHeight="1" spans="2:17" x14ac:dyDescent="0.25">
      <c r="B12912" s="66">
        <f>IF($H12912="","", 996 + ROW())</f>
      </c>
      <c r="G12912" s="68" t="s">
        <v>80</v>
      </c>
      <c r="H12912" s="69"/>
      <c r="I12912" s="70" t="s">
        <v>80</v>
      </c>
      <c r="J12912" s="71"/>
      <c r="K12912" s="72">
        <f>IFERROR(H12912*J12912,"")</f>
        <v>0</v>
      </c>
      <c r="L12912" s="73"/>
      <c r="M12912" s="73"/>
      <c r="N12912" s="74"/>
      <c r="O12912" s="75"/>
      <c r="P12912" s="76"/>
      <c r="Q12912" s="73"/>
    </row>
    <row r="12913" ht="96" customHeight="1" spans="2:17" x14ac:dyDescent="0.25">
      <c r="B12913" s="66">
        <f>IF($H12913="","", 996 + ROW())</f>
      </c>
      <c r="G12913" s="68" t="s">
        <v>80</v>
      </c>
      <c r="H12913" s="69"/>
      <c r="I12913" s="70" t="s">
        <v>80</v>
      </c>
      <c r="J12913" s="71"/>
      <c r="K12913" s="72">
        <f>IFERROR(H12913*J12913,"")</f>
        <v>0</v>
      </c>
      <c r="L12913" s="73"/>
      <c r="M12913" s="73"/>
      <c r="N12913" s="74"/>
      <c r="O12913" s="75"/>
      <c r="P12913" s="76"/>
      <c r="Q12913" s="73"/>
    </row>
    <row r="12914" ht="96" customHeight="1" spans="2:17" x14ac:dyDescent="0.25">
      <c r="B12914" s="66">
        <f>IF($H12914="","", 996 + ROW())</f>
      </c>
      <c r="G12914" s="68" t="s">
        <v>80</v>
      </c>
      <c r="H12914" s="69"/>
      <c r="I12914" s="70" t="s">
        <v>80</v>
      </c>
      <c r="J12914" s="71"/>
      <c r="K12914" s="72">
        <f>IFERROR(H12914*J12914,"")</f>
        <v>0</v>
      </c>
      <c r="L12914" s="73"/>
      <c r="M12914" s="73"/>
      <c r="N12914" s="74"/>
      <c r="O12914" s="75"/>
      <c r="P12914" s="76"/>
      <c r="Q12914" s="73"/>
    </row>
    <row r="12915" ht="96" customHeight="1" spans="2:17" x14ac:dyDescent="0.25">
      <c r="B12915" s="66">
        <f>IF($H12915="","", 996 + ROW())</f>
      </c>
      <c r="G12915" s="68" t="s">
        <v>80</v>
      </c>
      <c r="H12915" s="69"/>
      <c r="I12915" s="70" t="s">
        <v>80</v>
      </c>
      <c r="J12915" s="71"/>
      <c r="K12915" s="72">
        <f>IFERROR(H12915*J12915,"")</f>
        <v>0</v>
      </c>
      <c r="L12915" s="73"/>
      <c r="M12915" s="73"/>
      <c r="N12915" s="74"/>
      <c r="O12915" s="75"/>
      <c r="P12915" s="76"/>
      <c r="Q12915" s="73"/>
    </row>
    <row r="12916" ht="96" customHeight="1" spans="2:17" x14ac:dyDescent="0.25">
      <c r="B12916" s="66">
        <f>IF($H12916="","", 996 + ROW())</f>
      </c>
      <c r="G12916" s="68" t="s">
        <v>80</v>
      </c>
      <c r="H12916" s="69"/>
      <c r="I12916" s="70" t="s">
        <v>80</v>
      </c>
      <c r="J12916" s="71"/>
      <c r="K12916" s="72">
        <f>IFERROR(H12916*J12916,"")</f>
        <v>0</v>
      </c>
      <c r="L12916" s="73"/>
      <c r="M12916" s="73"/>
      <c r="N12916" s="74"/>
      <c r="O12916" s="75"/>
      <c r="P12916" s="76"/>
      <c r="Q12916" s="73"/>
    </row>
    <row r="12917" ht="96" customHeight="1" spans="2:17" x14ac:dyDescent="0.25">
      <c r="B12917" s="66">
        <f>IF($H12917="","", 996 + ROW())</f>
      </c>
      <c r="G12917" s="68" t="s">
        <v>80</v>
      </c>
      <c r="H12917" s="69"/>
      <c r="I12917" s="70" t="s">
        <v>80</v>
      </c>
      <c r="J12917" s="71"/>
      <c r="K12917" s="72">
        <f>IFERROR(H12917*J12917,"")</f>
        <v>0</v>
      </c>
      <c r="L12917" s="73"/>
      <c r="M12917" s="73"/>
      <c r="N12917" s="74"/>
      <c r="O12917" s="75"/>
      <c r="P12917" s="76"/>
      <c r="Q12917" s="73"/>
    </row>
    <row r="12918" ht="96" customHeight="1" spans="2:17" x14ac:dyDescent="0.25">
      <c r="B12918" s="66">
        <f>IF($H12918="","", 996 + ROW())</f>
      </c>
      <c r="G12918" s="68" t="s">
        <v>80</v>
      </c>
      <c r="H12918" s="69"/>
      <c r="I12918" s="70" t="s">
        <v>80</v>
      </c>
      <c r="J12918" s="71"/>
      <c r="K12918" s="72">
        <f>IFERROR(H12918*J12918,"")</f>
        <v>0</v>
      </c>
      <c r="L12918" s="73"/>
      <c r="M12918" s="73"/>
      <c r="N12918" s="74"/>
      <c r="O12918" s="75"/>
      <c r="P12918" s="76"/>
      <c r="Q12918" s="73"/>
    </row>
    <row r="12919" ht="96" customHeight="1" spans="2:17" x14ac:dyDescent="0.25">
      <c r="B12919" s="66">
        <f>IF($H12919="","", 996 + ROW())</f>
      </c>
      <c r="G12919" s="68" t="s">
        <v>80</v>
      </c>
      <c r="H12919" s="69"/>
      <c r="I12919" s="70" t="s">
        <v>80</v>
      </c>
      <c r="J12919" s="71"/>
      <c r="K12919" s="72">
        <f>IFERROR(H12919*J12919,"")</f>
        <v>0</v>
      </c>
      <c r="L12919" s="73"/>
      <c r="M12919" s="73"/>
      <c r="N12919" s="74"/>
      <c r="O12919" s="75"/>
      <c r="P12919" s="76"/>
      <c r="Q12919" s="73"/>
    </row>
    <row r="12920" ht="96" customHeight="1" spans="2:17" x14ac:dyDescent="0.25">
      <c r="B12920" s="66">
        <f>IF($H12920="","", 996 + ROW())</f>
      </c>
      <c r="G12920" s="68" t="s">
        <v>80</v>
      </c>
      <c r="H12920" s="69"/>
      <c r="I12920" s="70" t="s">
        <v>80</v>
      </c>
      <c r="J12920" s="71"/>
      <c r="K12920" s="72">
        <f>IFERROR(H12920*J12920,"")</f>
        <v>0</v>
      </c>
      <c r="L12920" s="73"/>
      <c r="M12920" s="73"/>
      <c r="N12920" s="74"/>
      <c r="O12920" s="75"/>
      <c r="P12920" s="76"/>
      <c r="Q12920" s="73"/>
    </row>
    <row r="12921" ht="96" customHeight="1" spans="2:17" x14ac:dyDescent="0.25">
      <c r="B12921" s="66">
        <f>IF($H12921="","", 996 + ROW())</f>
      </c>
      <c r="G12921" s="68" t="s">
        <v>80</v>
      </c>
      <c r="H12921" s="69"/>
      <c r="I12921" s="70" t="s">
        <v>80</v>
      </c>
      <c r="J12921" s="71"/>
      <c r="K12921" s="72">
        <f>IFERROR(H12921*J12921,"")</f>
        <v>0</v>
      </c>
      <c r="L12921" s="73"/>
      <c r="M12921" s="73"/>
      <c r="N12921" s="74"/>
      <c r="O12921" s="75"/>
      <c r="P12921" s="76"/>
      <c r="Q12921" s="73"/>
    </row>
    <row r="12922" ht="96" customHeight="1" spans="2:17" x14ac:dyDescent="0.25">
      <c r="B12922" s="66">
        <f>IF($H12922="","", 996 + ROW())</f>
      </c>
      <c r="G12922" s="68" t="s">
        <v>80</v>
      </c>
      <c r="H12922" s="69"/>
      <c r="I12922" s="70" t="s">
        <v>80</v>
      </c>
      <c r="J12922" s="71"/>
      <c r="K12922" s="72">
        <f>IFERROR(H12922*J12922,"")</f>
        <v>0</v>
      </c>
      <c r="L12922" s="73"/>
      <c r="M12922" s="73"/>
      <c r="N12922" s="74"/>
      <c r="O12922" s="75"/>
      <c r="P12922" s="76"/>
      <c r="Q12922" s="73"/>
    </row>
    <row r="12923" ht="96" customHeight="1" spans="2:17" x14ac:dyDescent="0.25">
      <c r="B12923" s="66">
        <f>IF($H12923="","", 996 + ROW())</f>
      </c>
      <c r="G12923" s="68" t="s">
        <v>80</v>
      </c>
      <c r="H12923" s="69"/>
      <c r="I12923" s="70" t="s">
        <v>80</v>
      </c>
      <c r="J12923" s="71"/>
      <c r="K12923" s="72">
        <f>IFERROR(H12923*J12923,"")</f>
        <v>0</v>
      </c>
      <c r="L12923" s="73"/>
      <c r="M12923" s="73"/>
      <c r="N12923" s="74"/>
      <c r="O12923" s="75"/>
      <c r="P12923" s="76"/>
      <c r="Q12923" s="73"/>
    </row>
    <row r="12924" ht="96" customHeight="1" spans="2:17" x14ac:dyDescent="0.25">
      <c r="B12924" s="66">
        <f>IF($H12924="","", 996 + ROW())</f>
      </c>
      <c r="G12924" s="68" t="s">
        <v>80</v>
      </c>
      <c r="H12924" s="69"/>
      <c r="I12924" s="70" t="s">
        <v>80</v>
      </c>
      <c r="J12924" s="71"/>
      <c r="K12924" s="72">
        <f>IFERROR(H12924*J12924,"")</f>
        <v>0</v>
      </c>
      <c r="L12924" s="73"/>
      <c r="M12924" s="73"/>
      <c r="N12924" s="74"/>
      <c r="O12924" s="75"/>
      <c r="P12924" s="76"/>
      <c r="Q12924" s="73"/>
    </row>
    <row r="12925" ht="96" customHeight="1" spans="2:17" x14ac:dyDescent="0.25">
      <c r="B12925" s="66">
        <f>IF($H12925="","", 996 + ROW())</f>
      </c>
      <c r="G12925" s="68" t="s">
        <v>80</v>
      </c>
      <c r="H12925" s="69"/>
      <c r="I12925" s="70" t="s">
        <v>80</v>
      </c>
      <c r="J12925" s="71"/>
      <c r="K12925" s="72">
        <f>IFERROR(H12925*J12925,"")</f>
        <v>0</v>
      </c>
      <c r="L12925" s="73"/>
      <c r="M12925" s="73"/>
      <c r="N12925" s="74"/>
      <c r="O12925" s="75"/>
      <c r="P12925" s="76"/>
      <c r="Q12925" s="73"/>
    </row>
    <row r="12926" ht="96" customHeight="1" spans="2:17" x14ac:dyDescent="0.25">
      <c r="B12926" s="66">
        <f>IF($H12926="","", 996 + ROW())</f>
      </c>
      <c r="G12926" s="68" t="s">
        <v>80</v>
      </c>
      <c r="H12926" s="69"/>
      <c r="I12926" s="70" t="s">
        <v>80</v>
      </c>
      <c r="J12926" s="71"/>
      <c r="K12926" s="72">
        <f>IFERROR(H12926*J12926,"")</f>
        <v>0</v>
      </c>
      <c r="L12926" s="73"/>
      <c r="M12926" s="73"/>
      <c r="N12926" s="74"/>
      <c r="O12926" s="75"/>
      <c r="P12926" s="76"/>
      <c r="Q12926" s="73"/>
    </row>
    <row r="12927" ht="96" customHeight="1" spans="2:17" x14ac:dyDescent="0.25">
      <c r="B12927" s="66">
        <f>IF($H12927="","", 996 + ROW())</f>
      </c>
      <c r="G12927" s="68" t="s">
        <v>80</v>
      </c>
      <c r="H12927" s="69"/>
      <c r="I12927" s="70" t="s">
        <v>80</v>
      </c>
      <c r="J12927" s="71"/>
      <c r="K12927" s="72">
        <f>IFERROR(H12927*J12927,"")</f>
        <v>0</v>
      </c>
      <c r="L12927" s="73"/>
      <c r="M12927" s="73"/>
      <c r="N12927" s="74"/>
      <c r="O12927" s="75"/>
      <c r="P12927" s="76"/>
      <c r="Q12927" s="73"/>
    </row>
    <row r="12928" ht="96" customHeight="1" spans="2:17" x14ac:dyDescent="0.25">
      <c r="B12928" s="66">
        <f>IF($H12928="","", 996 + ROW())</f>
      </c>
      <c r="G12928" s="68" t="s">
        <v>80</v>
      </c>
      <c r="H12928" s="69"/>
      <c r="I12928" s="70" t="s">
        <v>80</v>
      </c>
      <c r="J12928" s="71"/>
      <c r="K12928" s="72">
        <f>IFERROR(H12928*J12928,"")</f>
        <v>0</v>
      </c>
      <c r="L12928" s="73"/>
      <c r="M12928" s="73"/>
      <c r="N12928" s="74"/>
      <c r="O12928" s="75"/>
      <c r="P12928" s="76"/>
      <c r="Q12928" s="73"/>
    </row>
    <row r="12929" ht="96" customHeight="1" spans="2:17" x14ac:dyDescent="0.25">
      <c r="B12929" s="66">
        <f>IF($H12929="","", 996 + ROW())</f>
      </c>
      <c r="G12929" s="68" t="s">
        <v>80</v>
      </c>
      <c r="H12929" s="69"/>
      <c r="I12929" s="70" t="s">
        <v>80</v>
      </c>
      <c r="J12929" s="71"/>
      <c r="K12929" s="72">
        <f>IFERROR(H12929*J12929,"")</f>
        <v>0</v>
      </c>
      <c r="L12929" s="73"/>
      <c r="M12929" s="73"/>
      <c r="N12929" s="74"/>
      <c r="O12929" s="75"/>
      <c r="P12929" s="76"/>
      <c r="Q12929" s="73"/>
    </row>
    <row r="12930" ht="96" customHeight="1" spans="2:17" x14ac:dyDescent="0.25">
      <c r="B12930" s="66">
        <f>IF($H12930="","", 996 + ROW())</f>
      </c>
      <c r="G12930" s="68" t="s">
        <v>80</v>
      </c>
      <c r="H12930" s="69"/>
      <c r="I12930" s="70" t="s">
        <v>80</v>
      </c>
      <c r="J12930" s="71"/>
      <c r="K12930" s="72">
        <f>IFERROR(H12930*J12930,"")</f>
        <v>0</v>
      </c>
      <c r="L12930" s="73"/>
      <c r="M12930" s="73"/>
      <c r="N12930" s="74"/>
      <c r="O12930" s="75"/>
      <c r="P12930" s="76"/>
      <c r="Q12930" s="73"/>
    </row>
    <row r="12931" ht="96" customHeight="1" spans="2:17" x14ac:dyDescent="0.25">
      <c r="B12931" s="66">
        <f>IF($H12931="","", 996 + ROW())</f>
      </c>
      <c r="G12931" s="68" t="s">
        <v>80</v>
      </c>
      <c r="H12931" s="69"/>
      <c r="I12931" s="70" t="s">
        <v>80</v>
      </c>
      <c r="J12931" s="71"/>
      <c r="K12931" s="72">
        <f>IFERROR(H12931*J12931,"")</f>
        <v>0</v>
      </c>
      <c r="L12931" s="73"/>
      <c r="M12931" s="73"/>
      <c r="N12931" s="74"/>
      <c r="O12931" s="75"/>
      <c r="P12931" s="76"/>
      <c r="Q12931" s="73"/>
    </row>
    <row r="12932" ht="96" customHeight="1" spans="2:17" x14ac:dyDescent="0.25">
      <c r="B12932" s="66">
        <f>IF($H12932="","", 996 + ROW())</f>
      </c>
      <c r="G12932" s="68" t="s">
        <v>80</v>
      </c>
      <c r="H12932" s="69"/>
      <c r="I12932" s="70" t="s">
        <v>80</v>
      </c>
      <c r="J12932" s="71"/>
      <c r="K12932" s="72">
        <f>IFERROR(H12932*J12932,"")</f>
        <v>0</v>
      </c>
      <c r="L12932" s="73"/>
      <c r="M12932" s="73"/>
      <c r="N12932" s="74"/>
      <c r="O12932" s="75"/>
      <c r="P12932" s="76"/>
      <c r="Q12932" s="73"/>
    </row>
    <row r="12933" ht="96" customHeight="1" spans="2:17" x14ac:dyDescent="0.25">
      <c r="B12933" s="66">
        <f>IF($H12933="","", 996 + ROW())</f>
      </c>
      <c r="G12933" s="68" t="s">
        <v>80</v>
      </c>
      <c r="H12933" s="69"/>
      <c r="I12933" s="70" t="s">
        <v>80</v>
      </c>
      <c r="J12933" s="71"/>
      <c r="K12933" s="72">
        <f>IFERROR(H12933*J12933,"")</f>
        <v>0</v>
      </c>
      <c r="L12933" s="73"/>
      <c r="M12933" s="73"/>
      <c r="N12933" s="74"/>
      <c r="O12933" s="75"/>
      <c r="P12933" s="76"/>
      <c r="Q12933" s="73"/>
    </row>
    <row r="12934" ht="96" customHeight="1" spans="2:17" x14ac:dyDescent="0.25">
      <c r="B12934" s="66">
        <f>IF($H12934="","", 996 + ROW())</f>
      </c>
      <c r="G12934" s="68" t="s">
        <v>80</v>
      </c>
      <c r="H12934" s="69"/>
      <c r="I12934" s="70" t="s">
        <v>80</v>
      </c>
      <c r="J12934" s="71"/>
      <c r="K12934" s="72">
        <f>IFERROR(H12934*J12934,"")</f>
        <v>0</v>
      </c>
      <c r="L12934" s="73"/>
      <c r="M12934" s="73"/>
      <c r="N12934" s="74"/>
      <c r="O12934" s="75"/>
      <c r="P12934" s="76"/>
      <c r="Q12934" s="73"/>
    </row>
    <row r="12935" ht="96" customHeight="1" spans="2:17" x14ac:dyDescent="0.25">
      <c r="B12935" s="66">
        <f>IF($H12935="","", 996 + ROW())</f>
      </c>
      <c r="G12935" s="68" t="s">
        <v>80</v>
      </c>
      <c r="H12935" s="69"/>
      <c r="I12935" s="70" t="s">
        <v>80</v>
      </c>
      <c r="J12935" s="71"/>
      <c r="K12935" s="72">
        <f>IFERROR(H12935*J12935,"")</f>
        <v>0</v>
      </c>
      <c r="L12935" s="73"/>
      <c r="M12935" s="73"/>
      <c r="N12935" s="74"/>
      <c r="O12935" s="75"/>
      <c r="P12935" s="76"/>
      <c r="Q12935" s="73"/>
    </row>
    <row r="12936" ht="96" customHeight="1" spans="2:17" x14ac:dyDescent="0.25">
      <c r="B12936" s="66">
        <f>IF($H12936="","", 996 + ROW())</f>
      </c>
      <c r="G12936" s="68" t="s">
        <v>80</v>
      </c>
      <c r="H12936" s="69"/>
      <c r="I12936" s="70" t="s">
        <v>80</v>
      </c>
      <c r="J12936" s="71"/>
      <c r="K12936" s="72">
        <f>IFERROR(H12936*J12936,"")</f>
        <v>0</v>
      </c>
      <c r="L12936" s="73"/>
      <c r="M12936" s="73"/>
      <c r="N12936" s="74"/>
      <c r="O12936" s="75"/>
      <c r="P12936" s="76"/>
      <c r="Q12936" s="73"/>
    </row>
    <row r="12937" ht="96" customHeight="1" spans="2:17" x14ac:dyDescent="0.25">
      <c r="B12937" s="66">
        <f>IF($H12937="","", 996 + ROW())</f>
      </c>
      <c r="G12937" s="68" t="s">
        <v>80</v>
      </c>
      <c r="H12937" s="69"/>
      <c r="I12937" s="70" t="s">
        <v>80</v>
      </c>
      <c r="J12937" s="71"/>
      <c r="K12937" s="72">
        <f>IFERROR(H12937*J12937,"")</f>
        <v>0</v>
      </c>
      <c r="L12937" s="73"/>
      <c r="M12937" s="73"/>
      <c r="N12937" s="74"/>
      <c r="O12937" s="75"/>
      <c r="P12937" s="76"/>
      <c r="Q12937" s="73"/>
    </row>
    <row r="12938" ht="96" customHeight="1" spans="2:17" x14ac:dyDescent="0.25">
      <c r="B12938" s="66">
        <f>IF($H12938="","", 996 + ROW())</f>
      </c>
      <c r="G12938" s="68" t="s">
        <v>80</v>
      </c>
      <c r="H12938" s="69"/>
      <c r="I12938" s="70" t="s">
        <v>80</v>
      </c>
      <c r="J12938" s="71"/>
      <c r="K12938" s="72">
        <f>IFERROR(H12938*J12938,"")</f>
        <v>0</v>
      </c>
      <c r="L12938" s="73"/>
      <c r="M12938" s="73"/>
      <c r="N12938" s="74"/>
      <c r="O12938" s="75"/>
      <c r="P12938" s="76"/>
      <c r="Q12938" s="73"/>
    </row>
    <row r="12939" ht="96" customHeight="1" spans="2:17" x14ac:dyDescent="0.25">
      <c r="B12939" s="66">
        <f>IF($H12939="","", 996 + ROW())</f>
      </c>
      <c r="G12939" s="68" t="s">
        <v>80</v>
      </c>
      <c r="H12939" s="69"/>
      <c r="I12939" s="70" t="s">
        <v>80</v>
      </c>
      <c r="J12939" s="71"/>
      <c r="K12939" s="72">
        <f>IFERROR(H12939*J12939,"")</f>
        <v>0</v>
      </c>
      <c r="L12939" s="73"/>
      <c r="M12939" s="73"/>
      <c r="N12939" s="74"/>
      <c r="O12939" s="75"/>
      <c r="P12939" s="76"/>
      <c r="Q12939" s="73"/>
    </row>
    <row r="12940" ht="96" customHeight="1" spans="2:17" x14ac:dyDescent="0.25">
      <c r="B12940" s="66">
        <f>IF($H12940="","", 996 + ROW())</f>
      </c>
      <c r="G12940" s="68" t="s">
        <v>80</v>
      </c>
      <c r="H12940" s="69"/>
      <c r="I12940" s="70" t="s">
        <v>80</v>
      </c>
      <c r="J12940" s="71"/>
      <c r="K12940" s="72">
        <f>IFERROR(H12940*J12940,"")</f>
        <v>0</v>
      </c>
      <c r="L12940" s="73"/>
      <c r="M12940" s="73"/>
      <c r="N12940" s="74"/>
      <c r="O12940" s="75"/>
      <c r="P12940" s="76"/>
      <c r="Q12940" s="73"/>
    </row>
    <row r="12941" ht="96" customHeight="1" spans="2:17" x14ac:dyDescent="0.25">
      <c r="B12941" s="66">
        <f>IF($H12941="","", 996 + ROW())</f>
      </c>
      <c r="G12941" s="68" t="s">
        <v>80</v>
      </c>
      <c r="H12941" s="69"/>
      <c r="I12941" s="70" t="s">
        <v>80</v>
      </c>
      <c r="J12941" s="71"/>
      <c r="K12941" s="72">
        <f>IFERROR(H12941*J12941,"")</f>
        <v>0</v>
      </c>
      <c r="L12941" s="73"/>
      <c r="M12941" s="73"/>
      <c r="N12941" s="74"/>
      <c r="O12941" s="75"/>
      <c r="P12941" s="76"/>
      <c r="Q12941" s="73"/>
    </row>
    <row r="12942" ht="96" customHeight="1" spans="2:17" x14ac:dyDescent="0.25">
      <c r="B12942" s="66">
        <f>IF($H12942="","", 996 + ROW())</f>
      </c>
      <c r="G12942" s="68" t="s">
        <v>80</v>
      </c>
      <c r="H12942" s="69"/>
      <c r="I12942" s="70" t="s">
        <v>80</v>
      </c>
      <c r="J12942" s="71"/>
      <c r="K12942" s="72">
        <f>IFERROR(H12942*J12942,"")</f>
        <v>0</v>
      </c>
      <c r="L12942" s="73"/>
      <c r="M12942" s="73"/>
      <c r="N12942" s="74"/>
      <c r="O12942" s="75"/>
      <c r="P12942" s="76"/>
      <c r="Q12942" s="73"/>
    </row>
    <row r="12943" ht="96" customHeight="1" spans="2:17" x14ac:dyDescent="0.25">
      <c r="B12943" s="66">
        <f>IF($H12943="","", 996 + ROW())</f>
      </c>
      <c r="G12943" s="68" t="s">
        <v>80</v>
      </c>
      <c r="H12943" s="69"/>
      <c r="I12943" s="70" t="s">
        <v>80</v>
      </c>
      <c r="J12943" s="71"/>
      <c r="K12943" s="72">
        <f>IFERROR(H12943*J12943,"")</f>
        <v>0</v>
      </c>
      <c r="L12943" s="73"/>
      <c r="M12943" s="73"/>
      <c r="N12943" s="74"/>
      <c r="O12943" s="75"/>
      <c r="P12943" s="76"/>
      <c r="Q12943" s="73"/>
    </row>
    <row r="12944" ht="96" customHeight="1" spans="2:17" x14ac:dyDescent="0.25">
      <c r="B12944" s="66">
        <f>IF($H12944="","", 996 + ROW())</f>
      </c>
      <c r="G12944" s="68" t="s">
        <v>80</v>
      </c>
      <c r="H12944" s="69"/>
      <c r="I12944" s="70" t="s">
        <v>80</v>
      </c>
      <c r="J12944" s="71"/>
      <c r="K12944" s="72">
        <f>IFERROR(H12944*J12944,"")</f>
        <v>0</v>
      </c>
      <c r="L12944" s="73"/>
      <c r="M12944" s="73"/>
      <c r="N12944" s="74"/>
      <c r="O12944" s="75"/>
      <c r="P12944" s="76"/>
      <c r="Q12944" s="73"/>
    </row>
    <row r="12945" ht="96" customHeight="1" spans="2:17" x14ac:dyDescent="0.25">
      <c r="B12945" s="66">
        <f>IF($H12945="","", 996 + ROW())</f>
      </c>
      <c r="G12945" s="68" t="s">
        <v>80</v>
      </c>
      <c r="H12945" s="69"/>
      <c r="I12945" s="70" t="s">
        <v>80</v>
      </c>
      <c r="J12945" s="71"/>
      <c r="K12945" s="72">
        <f>IFERROR(H12945*J12945,"")</f>
        <v>0</v>
      </c>
      <c r="L12945" s="73"/>
      <c r="M12945" s="73"/>
      <c r="N12945" s="74"/>
      <c r="O12945" s="75"/>
      <c r="P12945" s="76"/>
      <c r="Q12945" s="73"/>
    </row>
    <row r="12946" ht="96" customHeight="1" spans="2:17" x14ac:dyDescent="0.25">
      <c r="B12946" s="66">
        <f>IF($H12946="","", 996 + ROW())</f>
      </c>
      <c r="G12946" s="68" t="s">
        <v>80</v>
      </c>
      <c r="H12946" s="69"/>
      <c r="I12946" s="70" t="s">
        <v>80</v>
      </c>
      <c r="J12946" s="71"/>
      <c r="K12946" s="72">
        <f>IFERROR(H12946*J12946,"")</f>
        <v>0</v>
      </c>
      <c r="L12946" s="73"/>
      <c r="M12946" s="73"/>
      <c r="N12946" s="74"/>
      <c r="O12946" s="75"/>
      <c r="P12946" s="76"/>
      <c r="Q12946" s="73"/>
    </row>
    <row r="12947" ht="96" customHeight="1" spans="2:17" x14ac:dyDescent="0.25">
      <c r="B12947" s="66">
        <f>IF($H12947="","", 996 + ROW())</f>
      </c>
      <c r="G12947" s="68" t="s">
        <v>80</v>
      </c>
      <c r="H12947" s="69"/>
      <c r="I12947" s="70" t="s">
        <v>80</v>
      </c>
      <c r="J12947" s="71"/>
      <c r="K12947" s="72">
        <f>IFERROR(H12947*J12947,"")</f>
        <v>0</v>
      </c>
      <c r="L12947" s="73"/>
      <c r="M12947" s="73"/>
      <c r="N12947" s="74"/>
      <c r="O12947" s="75"/>
      <c r="P12947" s="76"/>
      <c r="Q12947" s="73"/>
    </row>
    <row r="12948" ht="96" customHeight="1" spans="2:17" x14ac:dyDescent="0.25">
      <c r="B12948" s="66">
        <f>IF($H12948="","", 996 + ROW())</f>
      </c>
      <c r="G12948" s="68" t="s">
        <v>80</v>
      </c>
      <c r="H12948" s="69"/>
      <c r="I12948" s="70" t="s">
        <v>80</v>
      </c>
      <c r="J12948" s="71"/>
      <c r="K12948" s="72">
        <f>IFERROR(H12948*J12948,"")</f>
        <v>0</v>
      </c>
      <c r="L12948" s="73"/>
      <c r="M12948" s="73"/>
      <c r="N12948" s="74"/>
      <c r="O12948" s="75"/>
      <c r="P12948" s="76"/>
      <c r="Q12948" s="73"/>
    </row>
    <row r="12949" ht="96" customHeight="1" spans="2:17" x14ac:dyDescent="0.25">
      <c r="B12949" s="66">
        <f>IF($H12949="","", 996 + ROW())</f>
      </c>
      <c r="G12949" s="68" t="s">
        <v>80</v>
      </c>
      <c r="H12949" s="69"/>
      <c r="I12949" s="70" t="s">
        <v>80</v>
      </c>
      <c r="J12949" s="71"/>
      <c r="K12949" s="72">
        <f>IFERROR(H12949*J12949,"")</f>
        <v>0</v>
      </c>
      <c r="L12949" s="73"/>
      <c r="M12949" s="73"/>
      <c r="N12949" s="74"/>
      <c r="O12949" s="75"/>
      <c r="P12949" s="76"/>
      <c r="Q12949" s="73"/>
    </row>
    <row r="12950" ht="96" customHeight="1" spans="2:17" x14ac:dyDescent="0.25">
      <c r="B12950" s="66">
        <f>IF($H12950="","", 996 + ROW())</f>
      </c>
      <c r="G12950" s="68" t="s">
        <v>80</v>
      </c>
      <c r="H12950" s="69"/>
      <c r="I12950" s="70" t="s">
        <v>80</v>
      </c>
      <c r="J12950" s="71"/>
      <c r="K12950" s="72">
        <f>IFERROR(H12950*J12950,"")</f>
        <v>0</v>
      </c>
      <c r="L12950" s="73"/>
      <c r="M12950" s="73"/>
      <c r="N12950" s="74"/>
      <c r="O12950" s="75"/>
      <c r="P12950" s="76"/>
      <c r="Q12950" s="73"/>
    </row>
    <row r="12951" ht="96" customHeight="1" spans="2:17" x14ac:dyDescent="0.25">
      <c r="B12951" s="66">
        <f>IF($H12951="","", 996 + ROW())</f>
      </c>
      <c r="G12951" s="68" t="s">
        <v>80</v>
      </c>
      <c r="H12951" s="69"/>
      <c r="I12951" s="70" t="s">
        <v>80</v>
      </c>
      <c r="J12951" s="71"/>
      <c r="K12951" s="72">
        <f>IFERROR(H12951*J12951,"")</f>
        <v>0</v>
      </c>
      <c r="L12951" s="73"/>
      <c r="M12951" s="73"/>
      <c r="N12951" s="74"/>
      <c r="O12951" s="75"/>
      <c r="P12951" s="76"/>
      <c r="Q12951" s="73"/>
    </row>
    <row r="12952" ht="96" customHeight="1" spans="2:17" x14ac:dyDescent="0.25">
      <c r="B12952" s="66">
        <f>IF($H12952="","", 996 + ROW())</f>
      </c>
      <c r="G12952" s="68" t="s">
        <v>80</v>
      </c>
      <c r="H12952" s="69"/>
      <c r="I12952" s="70" t="s">
        <v>80</v>
      </c>
      <c r="J12952" s="71"/>
      <c r="K12952" s="72">
        <f>IFERROR(H12952*J12952,"")</f>
        <v>0</v>
      </c>
      <c r="L12952" s="73"/>
      <c r="M12952" s="73"/>
      <c r="N12952" s="74"/>
      <c r="O12952" s="75"/>
      <c r="P12952" s="76"/>
      <c r="Q12952" s="73"/>
    </row>
    <row r="12953" ht="96" customHeight="1" spans="2:17" x14ac:dyDescent="0.25">
      <c r="B12953" s="66">
        <f>IF($H12953="","", 996 + ROW())</f>
      </c>
      <c r="G12953" s="68" t="s">
        <v>80</v>
      </c>
      <c r="H12953" s="69"/>
      <c r="I12953" s="70" t="s">
        <v>80</v>
      </c>
      <c r="J12953" s="71"/>
      <c r="K12953" s="72">
        <f>IFERROR(H12953*J12953,"")</f>
        <v>0</v>
      </c>
      <c r="L12953" s="73"/>
      <c r="M12953" s="73"/>
      <c r="N12953" s="74"/>
      <c r="O12953" s="75"/>
      <c r="P12953" s="76"/>
      <c r="Q12953" s="73"/>
    </row>
    <row r="12954" ht="96" customHeight="1" spans="2:17" x14ac:dyDescent="0.25">
      <c r="B12954" s="66">
        <f>IF($H12954="","", 996 + ROW())</f>
      </c>
      <c r="G12954" s="68" t="s">
        <v>80</v>
      </c>
      <c r="H12954" s="69"/>
      <c r="I12954" s="70" t="s">
        <v>80</v>
      </c>
      <c r="J12954" s="71"/>
      <c r="K12954" s="72">
        <f>IFERROR(H12954*J12954,"")</f>
        <v>0</v>
      </c>
      <c r="L12954" s="73"/>
      <c r="M12954" s="73"/>
      <c r="N12954" s="74"/>
      <c r="O12954" s="75"/>
      <c r="P12954" s="76"/>
      <c r="Q12954" s="73"/>
    </row>
    <row r="12955" ht="96" customHeight="1" spans="2:17" x14ac:dyDescent="0.25">
      <c r="B12955" s="66">
        <f>IF($H12955="","", 996 + ROW())</f>
      </c>
      <c r="G12955" s="68" t="s">
        <v>80</v>
      </c>
      <c r="H12955" s="69"/>
      <c r="I12955" s="70" t="s">
        <v>80</v>
      </c>
      <c r="J12955" s="71"/>
      <c r="K12955" s="72">
        <f>IFERROR(H12955*J12955,"")</f>
        <v>0</v>
      </c>
      <c r="L12955" s="73"/>
      <c r="M12955" s="73"/>
      <c r="N12955" s="74"/>
      <c r="O12955" s="75"/>
      <c r="P12955" s="76"/>
      <c r="Q12955" s="73"/>
    </row>
    <row r="12956" ht="96" customHeight="1" spans="2:17" x14ac:dyDescent="0.25">
      <c r="B12956" s="66">
        <f>IF($H12956="","", 996 + ROW())</f>
      </c>
      <c r="G12956" s="68" t="s">
        <v>80</v>
      </c>
      <c r="H12956" s="69"/>
      <c r="I12956" s="70" t="s">
        <v>80</v>
      </c>
      <c r="J12956" s="71"/>
      <c r="K12956" s="72">
        <f>IFERROR(H12956*J12956,"")</f>
        <v>0</v>
      </c>
      <c r="L12956" s="73"/>
      <c r="M12956" s="73"/>
      <c r="N12956" s="74"/>
      <c r="O12956" s="75"/>
      <c r="P12956" s="76"/>
      <c r="Q12956" s="73"/>
    </row>
    <row r="12957" ht="96" customHeight="1" spans="2:17" x14ac:dyDescent="0.25">
      <c r="B12957" s="66">
        <f>IF($H12957="","", 996 + ROW())</f>
      </c>
      <c r="G12957" s="68" t="s">
        <v>80</v>
      </c>
      <c r="H12957" s="69"/>
      <c r="I12957" s="70" t="s">
        <v>80</v>
      </c>
      <c r="J12957" s="71"/>
      <c r="K12957" s="72">
        <f>IFERROR(H12957*J12957,"")</f>
        <v>0</v>
      </c>
      <c r="L12957" s="73"/>
      <c r="M12957" s="73"/>
      <c r="N12957" s="74"/>
      <c r="O12957" s="75"/>
      <c r="P12957" s="76"/>
      <c r="Q12957" s="73"/>
    </row>
    <row r="12958" ht="96" customHeight="1" spans="2:17" x14ac:dyDescent="0.25">
      <c r="B12958" s="66">
        <f>IF($H12958="","", 996 + ROW())</f>
      </c>
      <c r="G12958" s="68" t="s">
        <v>80</v>
      </c>
      <c r="H12958" s="69"/>
      <c r="I12958" s="70" t="s">
        <v>80</v>
      </c>
      <c r="J12958" s="71"/>
      <c r="K12958" s="72">
        <f>IFERROR(H12958*J12958,"")</f>
        <v>0</v>
      </c>
      <c r="L12958" s="73"/>
      <c r="M12958" s="73"/>
      <c r="N12958" s="74"/>
      <c r="O12958" s="75"/>
      <c r="P12958" s="76"/>
      <c r="Q12958" s="73"/>
    </row>
    <row r="12959" ht="96" customHeight="1" spans="2:17" x14ac:dyDescent="0.25">
      <c r="B12959" s="66">
        <f>IF($H12959="","", 996 + ROW())</f>
      </c>
      <c r="G12959" s="68" t="s">
        <v>80</v>
      </c>
      <c r="H12959" s="69"/>
      <c r="I12959" s="70" t="s">
        <v>80</v>
      </c>
      <c r="J12959" s="71"/>
      <c r="K12959" s="72">
        <f>IFERROR(H12959*J12959,"")</f>
        <v>0</v>
      </c>
      <c r="L12959" s="73"/>
      <c r="M12959" s="73"/>
      <c r="N12959" s="74"/>
      <c r="O12959" s="75"/>
      <c r="P12959" s="76"/>
      <c r="Q12959" s="73"/>
    </row>
    <row r="12960" ht="96" customHeight="1" spans="2:17" x14ac:dyDescent="0.25">
      <c r="B12960" s="66">
        <f>IF($H12960="","", 996 + ROW())</f>
      </c>
      <c r="G12960" s="68" t="s">
        <v>80</v>
      </c>
      <c r="H12960" s="69"/>
      <c r="I12960" s="70" t="s">
        <v>80</v>
      </c>
      <c r="J12960" s="71"/>
      <c r="K12960" s="72">
        <f>IFERROR(H12960*J12960,"")</f>
        <v>0</v>
      </c>
      <c r="L12960" s="73"/>
      <c r="M12960" s="73"/>
      <c r="N12960" s="74"/>
      <c r="O12960" s="75"/>
      <c r="P12960" s="76"/>
      <c r="Q12960" s="73"/>
    </row>
    <row r="12961" ht="96" customHeight="1" spans="2:17" x14ac:dyDescent="0.25">
      <c r="B12961" s="66">
        <f>IF($H12961="","", 996 + ROW())</f>
      </c>
      <c r="G12961" s="68" t="s">
        <v>80</v>
      </c>
      <c r="H12961" s="69"/>
      <c r="I12961" s="70" t="s">
        <v>80</v>
      </c>
      <c r="J12961" s="71"/>
      <c r="K12961" s="72">
        <f>IFERROR(H12961*J12961,"")</f>
        <v>0</v>
      </c>
      <c r="L12961" s="73"/>
      <c r="M12961" s="73"/>
      <c r="N12961" s="74"/>
      <c r="O12961" s="75"/>
      <c r="P12961" s="76"/>
      <c r="Q12961" s="73"/>
    </row>
    <row r="12962" ht="96" customHeight="1" spans="2:17" x14ac:dyDescent="0.25">
      <c r="B12962" s="66">
        <f>IF($H12962="","", 996 + ROW())</f>
      </c>
      <c r="G12962" s="68" t="s">
        <v>80</v>
      </c>
      <c r="H12962" s="69"/>
      <c r="I12962" s="70" t="s">
        <v>80</v>
      </c>
      <c r="J12962" s="71"/>
      <c r="K12962" s="72">
        <f>IFERROR(H12962*J12962,"")</f>
        <v>0</v>
      </c>
      <c r="L12962" s="73"/>
      <c r="M12962" s="73"/>
      <c r="N12962" s="74"/>
      <c r="O12962" s="75"/>
      <c r="P12962" s="76"/>
      <c r="Q12962" s="73"/>
    </row>
    <row r="12963" ht="96" customHeight="1" spans="2:17" x14ac:dyDescent="0.25">
      <c r="B12963" s="66">
        <f>IF($H12963="","", 996 + ROW())</f>
      </c>
      <c r="G12963" s="68" t="s">
        <v>80</v>
      </c>
      <c r="H12963" s="69"/>
      <c r="I12963" s="70" t="s">
        <v>80</v>
      </c>
      <c r="J12963" s="71"/>
      <c r="K12963" s="72">
        <f>IFERROR(H12963*J12963,"")</f>
        <v>0</v>
      </c>
      <c r="L12963" s="73"/>
      <c r="M12963" s="73"/>
      <c r="N12963" s="74"/>
      <c r="O12963" s="75"/>
      <c r="P12963" s="76"/>
      <c r="Q12963" s="73"/>
    </row>
    <row r="12964" ht="96" customHeight="1" spans="2:17" x14ac:dyDescent="0.25">
      <c r="B12964" s="66">
        <f>IF($H12964="","", 996 + ROW())</f>
      </c>
      <c r="G12964" s="68" t="s">
        <v>80</v>
      </c>
      <c r="H12964" s="69"/>
      <c r="I12964" s="70" t="s">
        <v>80</v>
      </c>
      <c r="J12964" s="71"/>
      <c r="K12964" s="72">
        <f>IFERROR(H12964*J12964,"")</f>
        <v>0</v>
      </c>
      <c r="L12964" s="73"/>
      <c r="M12964" s="73"/>
      <c r="N12964" s="74"/>
      <c r="O12964" s="75"/>
      <c r="P12964" s="76"/>
      <c r="Q12964" s="73"/>
    </row>
    <row r="12965" ht="96" customHeight="1" spans="2:17" x14ac:dyDescent="0.25">
      <c r="B12965" s="66">
        <f>IF($H12965="","", 996 + ROW())</f>
      </c>
      <c r="G12965" s="68" t="s">
        <v>80</v>
      </c>
      <c r="H12965" s="69"/>
      <c r="I12965" s="70" t="s">
        <v>80</v>
      </c>
      <c r="J12965" s="71"/>
      <c r="K12965" s="72">
        <f>IFERROR(H12965*J12965,"")</f>
        <v>0</v>
      </c>
      <c r="L12965" s="73"/>
      <c r="M12965" s="73"/>
      <c r="N12965" s="74"/>
      <c r="O12965" s="75"/>
      <c r="P12965" s="76"/>
      <c r="Q12965" s="73"/>
    </row>
    <row r="12966" ht="96" customHeight="1" spans="2:17" x14ac:dyDescent="0.25">
      <c r="B12966" s="66">
        <f>IF($H12966="","", 996 + ROW())</f>
      </c>
      <c r="G12966" s="68" t="s">
        <v>80</v>
      </c>
      <c r="H12966" s="69"/>
      <c r="I12966" s="70" t="s">
        <v>80</v>
      </c>
      <c r="J12966" s="71"/>
      <c r="K12966" s="72">
        <f>IFERROR(H12966*J12966,"")</f>
        <v>0</v>
      </c>
      <c r="L12966" s="73"/>
      <c r="M12966" s="73"/>
      <c r="N12966" s="74"/>
      <c r="O12966" s="75"/>
      <c r="P12966" s="76"/>
      <c r="Q12966" s="73"/>
    </row>
    <row r="12967" ht="96" customHeight="1" spans="2:17" x14ac:dyDescent="0.25">
      <c r="B12967" s="66">
        <f>IF($H12967="","", 996 + ROW())</f>
      </c>
      <c r="G12967" s="68" t="s">
        <v>80</v>
      </c>
      <c r="H12967" s="69"/>
      <c r="I12967" s="70" t="s">
        <v>80</v>
      </c>
      <c r="J12967" s="71"/>
      <c r="K12967" s="72">
        <f>IFERROR(H12967*J12967,"")</f>
        <v>0</v>
      </c>
      <c r="L12967" s="73"/>
      <c r="M12967" s="73"/>
      <c r="N12967" s="74"/>
      <c r="O12967" s="75"/>
      <c r="P12967" s="76"/>
      <c r="Q12967" s="73"/>
    </row>
    <row r="12968" ht="96" customHeight="1" spans="2:17" x14ac:dyDescent="0.25">
      <c r="B12968" s="66">
        <f>IF($H12968="","", 996 + ROW())</f>
      </c>
      <c r="G12968" s="68" t="s">
        <v>80</v>
      </c>
      <c r="H12968" s="69"/>
      <c r="I12968" s="70" t="s">
        <v>80</v>
      </c>
      <c r="J12968" s="71"/>
      <c r="K12968" s="72">
        <f>IFERROR(H12968*J12968,"")</f>
        <v>0</v>
      </c>
      <c r="L12968" s="73"/>
      <c r="M12968" s="73"/>
      <c r="N12968" s="74"/>
      <c r="O12968" s="75"/>
      <c r="P12968" s="76"/>
      <c r="Q12968" s="73"/>
    </row>
    <row r="12969" ht="96" customHeight="1" spans="2:17" x14ac:dyDescent="0.25">
      <c r="B12969" s="66">
        <f>IF($H12969="","", 996 + ROW())</f>
      </c>
      <c r="G12969" s="68" t="s">
        <v>80</v>
      </c>
      <c r="H12969" s="69"/>
      <c r="I12969" s="70" t="s">
        <v>80</v>
      </c>
      <c r="J12969" s="71"/>
      <c r="K12969" s="72">
        <f>IFERROR(H12969*J12969,"")</f>
        <v>0</v>
      </c>
      <c r="L12969" s="73"/>
      <c r="M12969" s="73"/>
      <c r="N12969" s="74"/>
      <c r="O12969" s="75"/>
      <c r="P12969" s="76"/>
      <c r="Q12969" s="73"/>
    </row>
    <row r="12970" ht="96" customHeight="1" spans="2:17" x14ac:dyDescent="0.25">
      <c r="B12970" s="66">
        <f>IF($H12970="","", 996 + ROW())</f>
      </c>
      <c r="G12970" s="68" t="s">
        <v>80</v>
      </c>
      <c r="H12970" s="69"/>
      <c r="I12970" s="70" t="s">
        <v>80</v>
      </c>
      <c r="J12970" s="71"/>
      <c r="K12970" s="72">
        <f>IFERROR(H12970*J12970,"")</f>
        <v>0</v>
      </c>
      <c r="L12970" s="73"/>
      <c r="M12970" s="73"/>
      <c r="N12970" s="74"/>
      <c r="O12970" s="75"/>
      <c r="P12970" s="76"/>
      <c r="Q12970" s="73"/>
    </row>
    <row r="12971" ht="96" customHeight="1" spans="2:17" x14ac:dyDescent="0.25">
      <c r="B12971" s="66">
        <f>IF($H12971="","", 996 + ROW())</f>
      </c>
      <c r="G12971" s="68" t="s">
        <v>80</v>
      </c>
      <c r="H12971" s="69"/>
      <c r="I12971" s="70" t="s">
        <v>80</v>
      </c>
      <c r="J12971" s="71"/>
      <c r="K12971" s="72">
        <f>IFERROR(H12971*J12971,"")</f>
        <v>0</v>
      </c>
      <c r="L12971" s="73"/>
      <c r="M12971" s="73"/>
      <c r="N12971" s="74"/>
      <c r="O12971" s="75"/>
      <c r="P12971" s="76"/>
      <c r="Q12971" s="73"/>
    </row>
    <row r="12972" ht="96" customHeight="1" spans="2:17" x14ac:dyDescent="0.25">
      <c r="B12972" s="66">
        <f>IF($H12972="","", 996 + ROW())</f>
      </c>
      <c r="G12972" s="68" t="s">
        <v>80</v>
      </c>
      <c r="H12972" s="69"/>
      <c r="I12972" s="70" t="s">
        <v>80</v>
      </c>
      <c r="J12972" s="71"/>
      <c r="K12972" s="72">
        <f>IFERROR(H12972*J12972,"")</f>
        <v>0</v>
      </c>
      <c r="L12972" s="73"/>
      <c r="M12972" s="73"/>
      <c r="N12972" s="74"/>
      <c r="O12972" s="75"/>
      <c r="P12972" s="76"/>
      <c r="Q12972" s="73"/>
    </row>
    <row r="12973" ht="96" customHeight="1" spans="2:17" x14ac:dyDescent="0.25">
      <c r="B12973" s="66">
        <f>IF($H12973="","", 996 + ROW())</f>
      </c>
      <c r="G12973" s="68" t="s">
        <v>80</v>
      </c>
      <c r="H12973" s="69"/>
      <c r="I12973" s="70" t="s">
        <v>80</v>
      </c>
      <c r="J12973" s="71"/>
      <c r="K12973" s="72">
        <f>IFERROR(H12973*J12973,"")</f>
        <v>0</v>
      </c>
      <c r="L12973" s="73"/>
      <c r="M12973" s="73"/>
      <c r="N12973" s="74"/>
      <c r="O12973" s="75"/>
      <c r="P12973" s="76"/>
      <c r="Q12973" s="73"/>
    </row>
    <row r="12974" ht="96" customHeight="1" spans="2:17" x14ac:dyDescent="0.25">
      <c r="B12974" s="66">
        <f>IF($H12974="","", 996 + ROW())</f>
      </c>
      <c r="G12974" s="68" t="s">
        <v>80</v>
      </c>
      <c r="H12974" s="69"/>
      <c r="I12974" s="70" t="s">
        <v>80</v>
      </c>
      <c r="J12974" s="71"/>
      <c r="K12974" s="72">
        <f>IFERROR(H12974*J12974,"")</f>
        <v>0</v>
      </c>
      <c r="L12974" s="73"/>
      <c r="M12974" s="73"/>
      <c r="N12974" s="74"/>
      <c r="O12974" s="75"/>
      <c r="P12974" s="76"/>
      <c r="Q12974" s="73"/>
    </row>
    <row r="12975" ht="96" customHeight="1" spans="2:17" x14ac:dyDescent="0.25">
      <c r="B12975" s="66">
        <f>IF($H12975="","", 996 + ROW())</f>
      </c>
      <c r="G12975" s="68" t="s">
        <v>80</v>
      </c>
      <c r="H12975" s="69"/>
      <c r="I12975" s="70" t="s">
        <v>80</v>
      </c>
      <c r="J12975" s="71"/>
      <c r="K12975" s="72">
        <f>IFERROR(H12975*J12975,"")</f>
        <v>0</v>
      </c>
      <c r="L12975" s="73"/>
      <c r="M12975" s="73"/>
      <c r="N12975" s="74"/>
      <c r="O12975" s="75"/>
      <c r="P12975" s="76"/>
      <c r="Q12975" s="73"/>
    </row>
    <row r="12976" ht="96" customHeight="1" spans="2:17" x14ac:dyDescent="0.25">
      <c r="B12976" s="66">
        <f>IF($H12976="","", 996 + ROW())</f>
      </c>
      <c r="G12976" s="68" t="s">
        <v>80</v>
      </c>
      <c r="H12976" s="69"/>
      <c r="I12976" s="70" t="s">
        <v>80</v>
      </c>
      <c r="J12976" s="71"/>
      <c r="K12976" s="72">
        <f>IFERROR(H12976*J12976,"")</f>
        <v>0</v>
      </c>
      <c r="L12976" s="73"/>
      <c r="M12976" s="73"/>
      <c r="N12976" s="74"/>
      <c r="O12976" s="75"/>
      <c r="P12976" s="76"/>
      <c r="Q12976" s="73"/>
    </row>
    <row r="12977" ht="96" customHeight="1" spans="2:17" x14ac:dyDescent="0.25">
      <c r="B12977" s="66">
        <f>IF($H12977="","", 996 + ROW())</f>
      </c>
      <c r="G12977" s="68" t="s">
        <v>80</v>
      </c>
      <c r="H12977" s="69"/>
      <c r="I12977" s="70" t="s">
        <v>80</v>
      </c>
      <c r="J12977" s="71"/>
      <c r="K12977" s="72">
        <f>IFERROR(H12977*J12977,"")</f>
        <v>0</v>
      </c>
      <c r="L12977" s="73"/>
      <c r="M12977" s="73"/>
      <c r="N12977" s="74"/>
      <c r="O12977" s="75"/>
      <c r="P12977" s="76"/>
      <c r="Q12977" s="73"/>
    </row>
    <row r="12978" ht="96" customHeight="1" spans="2:17" x14ac:dyDescent="0.25">
      <c r="B12978" s="66">
        <f>IF($H12978="","", 996 + ROW())</f>
      </c>
      <c r="G12978" s="68" t="s">
        <v>80</v>
      </c>
      <c r="H12978" s="69"/>
      <c r="I12978" s="70" t="s">
        <v>80</v>
      </c>
      <c r="J12978" s="71"/>
      <c r="K12978" s="72">
        <f>IFERROR(H12978*J12978,"")</f>
        <v>0</v>
      </c>
      <c r="L12978" s="73"/>
      <c r="M12978" s="73"/>
      <c r="N12978" s="74"/>
      <c r="O12978" s="75"/>
      <c r="P12978" s="76"/>
      <c r="Q12978" s="73"/>
    </row>
    <row r="12979" ht="96" customHeight="1" spans="2:17" x14ac:dyDescent="0.25">
      <c r="B12979" s="66">
        <f>IF($H12979="","", 996 + ROW())</f>
      </c>
      <c r="G12979" s="68" t="s">
        <v>80</v>
      </c>
      <c r="H12979" s="69"/>
      <c r="I12979" s="70" t="s">
        <v>80</v>
      </c>
      <c r="J12979" s="71"/>
      <c r="K12979" s="72">
        <f>IFERROR(H12979*J12979,"")</f>
        <v>0</v>
      </c>
      <c r="L12979" s="73"/>
      <c r="M12979" s="73"/>
      <c r="N12979" s="74"/>
      <c r="O12979" s="75"/>
      <c r="P12979" s="76"/>
      <c r="Q12979" s="73"/>
    </row>
    <row r="12980" ht="96" customHeight="1" spans="2:17" x14ac:dyDescent="0.25">
      <c r="B12980" s="66">
        <f>IF($H12980="","", 996 + ROW())</f>
      </c>
      <c r="G12980" s="68" t="s">
        <v>80</v>
      </c>
      <c r="H12980" s="69"/>
      <c r="I12980" s="70" t="s">
        <v>80</v>
      </c>
      <c r="J12980" s="71"/>
      <c r="K12980" s="72">
        <f>IFERROR(H12980*J12980,"")</f>
        <v>0</v>
      </c>
      <c r="L12980" s="73"/>
      <c r="M12980" s="73"/>
      <c r="N12980" s="74"/>
      <c r="O12980" s="75"/>
      <c r="P12980" s="76"/>
      <c r="Q12980" s="73"/>
    </row>
    <row r="12981" ht="96" customHeight="1" spans="2:17" x14ac:dyDescent="0.25">
      <c r="B12981" s="66">
        <f>IF($H12981="","", 996 + ROW())</f>
      </c>
      <c r="G12981" s="68" t="s">
        <v>80</v>
      </c>
      <c r="H12981" s="69"/>
      <c r="I12981" s="70" t="s">
        <v>80</v>
      </c>
      <c r="J12981" s="71"/>
      <c r="K12981" s="72">
        <f>IFERROR(H12981*J12981,"")</f>
        <v>0</v>
      </c>
      <c r="L12981" s="73"/>
      <c r="M12981" s="73"/>
      <c r="N12981" s="74"/>
      <c r="O12981" s="75"/>
      <c r="P12981" s="76"/>
      <c r="Q12981" s="73"/>
    </row>
    <row r="12982" ht="96" customHeight="1" spans="2:17" x14ac:dyDescent="0.25">
      <c r="B12982" s="66">
        <f>IF($H12982="","", 996 + ROW())</f>
      </c>
      <c r="G12982" s="68" t="s">
        <v>80</v>
      </c>
      <c r="H12982" s="69"/>
      <c r="I12982" s="70" t="s">
        <v>80</v>
      </c>
      <c r="J12982" s="71"/>
      <c r="K12982" s="72">
        <f>IFERROR(H12982*J12982,"")</f>
        <v>0</v>
      </c>
      <c r="L12982" s="73"/>
      <c r="M12982" s="73"/>
      <c r="N12982" s="74"/>
      <c r="O12982" s="75"/>
      <c r="P12982" s="76"/>
      <c r="Q12982" s="73"/>
    </row>
    <row r="12983" ht="96" customHeight="1" spans="2:17" x14ac:dyDescent="0.25">
      <c r="B12983" s="66">
        <f>IF($H12983="","", 996 + ROW())</f>
      </c>
      <c r="G12983" s="68" t="s">
        <v>80</v>
      </c>
      <c r="H12983" s="69"/>
      <c r="I12983" s="70" t="s">
        <v>80</v>
      </c>
      <c r="J12983" s="71"/>
      <c r="K12983" s="72">
        <f>IFERROR(H12983*J12983,"")</f>
        <v>0</v>
      </c>
      <c r="L12983" s="73"/>
      <c r="M12983" s="73"/>
      <c r="N12983" s="74"/>
      <c r="O12983" s="75"/>
      <c r="P12983" s="76"/>
      <c r="Q12983" s="73"/>
    </row>
    <row r="12984" ht="96" customHeight="1" spans="2:17" x14ac:dyDescent="0.25">
      <c r="B12984" s="66">
        <f>IF($H12984="","", 996 + ROW())</f>
      </c>
      <c r="G12984" s="68" t="s">
        <v>80</v>
      </c>
      <c r="H12984" s="69"/>
      <c r="I12984" s="70" t="s">
        <v>80</v>
      </c>
      <c r="J12984" s="71"/>
      <c r="K12984" s="72">
        <f>IFERROR(H12984*J12984,"")</f>
        <v>0</v>
      </c>
      <c r="L12984" s="73"/>
      <c r="M12984" s="73"/>
      <c r="N12984" s="74"/>
      <c r="O12984" s="75"/>
      <c r="P12984" s="76"/>
      <c r="Q12984" s="73"/>
    </row>
    <row r="12985" ht="96" customHeight="1" spans="2:17" x14ac:dyDescent="0.25">
      <c r="B12985" s="66">
        <f>IF($H12985="","", 996 + ROW())</f>
      </c>
      <c r="G12985" s="68" t="s">
        <v>80</v>
      </c>
      <c r="H12985" s="69"/>
      <c r="I12985" s="70" t="s">
        <v>80</v>
      </c>
      <c r="J12985" s="71"/>
      <c r="K12985" s="72">
        <f>IFERROR(H12985*J12985,"")</f>
        <v>0</v>
      </c>
      <c r="L12985" s="73"/>
      <c r="M12985" s="73"/>
      <c r="N12985" s="74"/>
      <c r="O12985" s="75"/>
      <c r="P12985" s="76"/>
      <c r="Q12985" s="73"/>
    </row>
    <row r="12986" ht="96" customHeight="1" spans="2:17" x14ac:dyDescent="0.25">
      <c r="B12986" s="66">
        <f>IF($H12986="","", 996 + ROW())</f>
      </c>
      <c r="G12986" s="68" t="s">
        <v>80</v>
      </c>
      <c r="H12986" s="69"/>
      <c r="I12986" s="70" t="s">
        <v>80</v>
      </c>
      <c r="J12986" s="71"/>
      <c r="K12986" s="72">
        <f>IFERROR(H12986*J12986,"")</f>
        <v>0</v>
      </c>
      <c r="L12986" s="73"/>
      <c r="M12986" s="73"/>
      <c r="N12986" s="74"/>
      <c r="O12986" s="75"/>
      <c r="P12986" s="76"/>
      <c r="Q12986" s="73"/>
    </row>
    <row r="12987" ht="96" customHeight="1" spans="2:17" x14ac:dyDescent="0.25">
      <c r="B12987" s="66">
        <f>IF($H12987="","", 996 + ROW())</f>
      </c>
      <c r="G12987" s="68" t="s">
        <v>80</v>
      </c>
      <c r="H12987" s="69"/>
      <c r="I12987" s="70" t="s">
        <v>80</v>
      </c>
      <c r="J12987" s="71"/>
      <c r="K12987" s="72">
        <f>IFERROR(H12987*J12987,"")</f>
        <v>0</v>
      </c>
      <c r="L12987" s="73"/>
      <c r="M12987" s="73"/>
      <c r="N12987" s="74"/>
      <c r="O12987" s="75"/>
      <c r="P12987" s="76"/>
      <c r="Q12987" s="73"/>
    </row>
    <row r="12988" ht="96" customHeight="1" spans="2:17" x14ac:dyDescent="0.25">
      <c r="B12988" s="66">
        <f>IF($H12988="","", 996 + ROW())</f>
      </c>
      <c r="G12988" s="68" t="s">
        <v>80</v>
      </c>
      <c r="H12988" s="69"/>
      <c r="I12988" s="70" t="s">
        <v>80</v>
      </c>
      <c r="J12988" s="71"/>
      <c r="K12988" s="72">
        <f>IFERROR(H12988*J12988,"")</f>
        <v>0</v>
      </c>
      <c r="L12988" s="73"/>
      <c r="M12988" s="73"/>
      <c r="N12988" s="74"/>
      <c r="O12988" s="75"/>
      <c r="P12988" s="76"/>
      <c r="Q12988" s="73"/>
    </row>
    <row r="12989" ht="96" customHeight="1" spans="2:17" x14ac:dyDescent="0.25">
      <c r="B12989" s="66">
        <f>IF($H12989="","", 996 + ROW())</f>
      </c>
      <c r="G12989" s="68" t="s">
        <v>80</v>
      </c>
      <c r="H12989" s="69"/>
      <c r="I12989" s="70" t="s">
        <v>80</v>
      </c>
      <c r="J12989" s="71"/>
      <c r="K12989" s="72">
        <f>IFERROR(H12989*J12989,"")</f>
        <v>0</v>
      </c>
      <c r="L12989" s="73"/>
      <c r="M12989" s="73"/>
      <c r="N12989" s="74"/>
      <c r="O12989" s="75"/>
      <c r="P12989" s="76"/>
      <c r="Q12989" s="73"/>
    </row>
    <row r="12990" ht="96" customHeight="1" spans="2:17" x14ac:dyDescent="0.25">
      <c r="B12990" s="66">
        <f>IF($H12990="","", 996 + ROW())</f>
      </c>
      <c r="G12990" s="68" t="s">
        <v>80</v>
      </c>
      <c r="H12990" s="69"/>
      <c r="I12990" s="70" t="s">
        <v>80</v>
      </c>
      <c r="J12990" s="71"/>
      <c r="K12990" s="72">
        <f>IFERROR(H12990*J12990,"")</f>
        <v>0</v>
      </c>
      <c r="L12990" s="73"/>
      <c r="M12990" s="73"/>
      <c r="N12990" s="74"/>
      <c r="O12990" s="75"/>
      <c r="P12990" s="76"/>
      <c r="Q12990" s="73"/>
    </row>
    <row r="12991" ht="96" customHeight="1" spans="2:17" x14ac:dyDescent="0.25">
      <c r="B12991" s="66">
        <f>IF($H12991="","", 996 + ROW())</f>
      </c>
      <c r="G12991" s="68" t="s">
        <v>80</v>
      </c>
      <c r="H12991" s="69"/>
      <c r="I12991" s="70" t="s">
        <v>80</v>
      </c>
      <c r="J12991" s="71"/>
      <c r="K12991" s="72">
        <f>IFERROR(H12991*J12991,"")</f>
        <v>0</v>
      </c>
      <c r="L12991" s="73"/>
      <c r="M12991" s="73"/>
      <c r="N12991" s="74"/>
      <c r="O12991" s="75"/>
      <c r="P12991" s="76"/>
      <c r="Q12991" s="73"/>
    </row>
    <row r="12992" ht="96" customHeight="1" spans="2:17" x14ac:dyDescent="0.25">
      <c r="B12992" s="66">
        <f>IF($H12992="","", 996 + ROW())</f>
      </c>
      <c r="G12992" s="68" t="s">
        <v>80</v>
      </c>
      <c r="H12992" s="69"/>
      <c r="I12992" s="70" t="s">
        <v>80</v>
      </c>
      <c r="J12992" s="71"/>
      <c r="K12992" s="72">
        <f>IFERROR(H12992*J12992,"")</f>
        <v>0</v>
      </c>
      <c r="L12992" s="73"/>
      <c r="M12992" s="73"/>
      <c r="N12992" s="74"/>
      <c r="O12992" s="75"/>
      <c r="P12992" s="76"/>
      <c r="Q12992" s="73"/>
    </row>
    <row r="12993" ht="96" customHeight="1" spans="2:17" x14ac:dyDescent="0.25">
      <c r="B12993" s="66">
        <f>IF($H12993="","", 996 + ROW())</f>
      </c>
      <c r="G12993" s="68" t="s">
        <v>80</v>
      </c>
      <c r="H12993" s="69"/>
      <c r="I12993" s="70" t="s">
        <v>80</v>
      </c>
      <c r="J12993" s="71"/>
      <c r="K12993" s="72">
        <f>IFERROR(H12993*J12993,"")</f>
        <v>0</v>
      </c>
      <c r="L12993" s="73"/>
      <c r="M12993" s="73"/>
      <c r="N12993" s="74"/>
      <c r="O12993" s="75"/>
      <c r="P12993" s="76"/>
      <c r="Q12993" s="73"/>
    </row>
    <row r="12994" ht="96" customHeight="1" spans="2:17" x14ac:dyDescent="0.25">
      <c r="B12994" s="66">
        <f>IF($H12994="","", 996 + ROW())</f>
      </c>
      <c r="G12994" s="68" t="s">
        <v>80</v>
      </c>
      <c r="H12994" s="69"/>
      <c r="I12994" s="70" t="s">
        <v>80</v>
      </c>
      <c r="J12994" s="71"/>
      <c r="K12994" s="72">
        <f>IFERROR(H12994*J12994,"")</f>
        <v>0</v>
      </c>
      <c r="L12994" s="73"/>
      <c r="M12994" s="73"/>
      <c r="N12994" s="74"/>
      <c r="O12994" s="75"/>
      <c r="P12994" s="76"/>
      <c r="Q12994" s="73"/>
    </row>
    <row r="12995" ht="96" customHeight="1" spans="2:17" x14ac:dyDescent="0.25">
      <c r="B12995" s="66">
        <f>IF($H12995="","", 996 + ROW())</f>
      </c>
      <c r="G12995" s="68" t="s">
        <v>80</v>
      </c>
      <c r="H12995" s="69"/>
      <c r="I12995" s="70" t="s">
        <v>80</v>
      </c>
      <c r="J12995" s="71"/>
      <c r="K12995" s="72">
        <f>IFERROR(H12995*J12995,"")</f>
        <v>0</v>
      </c>
      <c r="L12995" s="73"/>
      <c r="M12995" s="73"/>
      <c r="N12995" s="74"/>
      <c r="O12995" s="75"/>
      <c r="P12995" s="76"/>
      <c r="Q12995" s="73"/>
    </row>
    <row r="12996" ht="96" customHeight="1" spans="2:17" x14ac:dyDescent="0.25">
      <c r="B12996" s="66">
        <f>IF($H12996="","", 996 + ROW())</f>
      </c>
      <c r="G12996" s="68" t="s">
        <v>80</v>
      </c>
      <c r="H12996" s="69"/>
      <c r="I12996" s="70" t="s">
        <v>80</v>
      </c>
      <c r="J12996" s="71"/>
      <c r="K12996" s="72">
        <f>IFERROR(H12996*J12996,"")</f>
        <v>0</v>
      </c>
      <c r="L12996" s="73"/>
      <c r="M12996" s="73"/>
      <c r="N12996" s="74"/>
      <c r="O12996" s="75"/>
      <c r="P12996" s="76"/>
      <c r="Q12996" s="73"/>
    </row>
    <row r="12997" ht="96" customHeight="1" spans="2:17" x14ac:dyDescent="0.25">
      <c r="B12997" s="66">
        <f>IF($H12997="","", 996 + ROW())</f>
      </c>
      <c r="G12997" s="68" t="s">
        <v>80</v>
      </c>
      <c r="H12997" s="69"/>
      <c r="I12997" s="70" t="s">
        <v>80</v>
      </c>
      <c r="J12997" s="71"/>
      <c r="K12997" s="72">
        <f>IFERROR(H12997*J12997,"")</f>
        <v>0</v>
      </c>
      <c r="L12997" s="73"/>
      <c r="M12997" s="73"/>
      <c r="N12997" s="74"/>
      <c r="O12997" s="75"/>
      <c r="P12997" s="76"/>
      <c r="Q12997" s="73"/>
    </row>
    <row r="12998" ht="96" customHeight="1" spans="2:17" x14ac:dyDescent="0.25">
      <c r="B12998" s="66">
        <f>IF($H12998="","", 996 + ROW())</f>
      </c>
      <c r="G12998" s="68" t="s">
        <v>80</v>
      </c>
      <c r="H12998" s="69"/>
      <c r="I12998" s="70" t="s">
        <v>80</v>
      </c>
      <c r="J12998" s="71"/>
      <c r="K12998" s="72">
        <f>IFERROR(H12998*J12998,"")</f>
        <v>0</v>
      </c>
      <c r="L12998" s="73"/>
      <c r="M12998" s="73"/>
      <c r="N12998" s="74"/>
      <c r="O12998" s="75"/>
      <c r="P12998" s="76"/>
      <c r="Q12998" s="73"/>
    </row>
    <row r="12999" ht="96" customHeight="1" spans="2:17" x14ac:dyDescent="0.25">
      <c r="B12999" s="66">
        <f>IF($H12999="","", 996 + ROW())</f>
      </c>
      <c r="G12999" s="68" t="s">
        <v>80</v>
      </c>
      <c r="H12999" s="69"/>
      <c r="I12999" s="70" t="s">
        <v>80</v>
      </c>
      <c r="J12999" s="71"/>
      <c r="K12999" s="72">
        <f>IFERROR(H12999*J12999,"")</f>
        <v>0</v>
      </c>
      <c r="L12999" s="73"/>
      <c r="M12999" s="73"/>
      <c r="N12999" s="74"/>
      <c r="O12999" s="75"/>
      <c r="P12999" s="76"/>
      <c r="Q12999" s="73"/>
    </row>
    <row r="13000" ht="96" customHeight="1" spans="2:17" x14ac:dyDescent="0.25">
      <c r="B13000" s="66">
        <f>IF($H13000="","", 996 + ROW())</f>
      </c>
      <c r="G13000" s="68" t="s">
        <v>80</v>
      </c>
      <c r="H13000" s="69"/>
      <c r="I13000" s="70" t="s">
        <v>80</v>
      </c>
      <c r="J13000" s="71"/>
      <c r="K13000" s="72">
        <f>IFERROR(H13000*J13000,"")</f>
        <v>0</v>
      </c>
      <c r="L13000" s="73"/>
      <c r="M13000" s="73"/>
      <c r="N13000" s="74"/>
      <c r="O13000" s="75"/>
      <c r="P13000" s="76"/>
      <c r="Q13000" s="73"/>
    </row>
    <row r="13001" ht="96" customHeight="1" spans="2:17" x14ac:dyDescent="0.25">
      <c r="B13001" s="66">
        <f>IF($H13001="","", 996 + ROW())</f>
      </c>
      <c r="G13001" s="68" t="s">
        <v>80</v>
      </c>
      <c r="H13001" s="69"/>
      <c r="I13001" s="70" t="s">
        <v>80</v>
      </c>
      <c r="J13001" s="71"/>
      <c r="K13001" s="72">
        <f>IFERROR(H13001*J13001,"")</f>
        <v>0</v>
      </c>
      <c r="L13001" s="73"/>
      <c r="M13001" s="73"/>
      <c r="N13001" s="74"/>
      <c r="O13001" s="75"/>
      <c r="P13001" s="76"/>
      <c r="Q13001" s="73"/>
    </row>
    <row r="13002" ht="96" customHeight="1" spans="2:17" x14ac:dyDescent="0.25">
      <c r="B13002" s="66">
        <f>IF($H13002="","", 996 + ROW())</f>
      </c>
      <c r="G13002" s="68" t="s">
        <v>80</v>
      </c>
      <c r="H13002" s="69"/>
      <c r="I13002" s="70" t="s">
        <v>80</v>
      </c>
      <c r="J13002" s="71"/>
      <c r="K13002" s="72">
        <f>IFERROR(H13002*J13002,"")</f>
        <v>0</v>
      </c>
      <c r="L13002" s="73"/>
      <c r="M13002" s="73"/>
      <c r="N13002" s="74"/>
      <c r="O13002" s="75"/>
      <c r="P13002" s="76"/>
      <c r="Q13002" s="73"/>
    </row>
    <row r="13003" ht="96" customHeight="1" spans="2:17" x14ac:dyDescent="0.25">
      <c r="B13003" s="66">
        <f>IF($H13003="","", 996 + ROW())</f>
      </c>
      <c r="G13003" s="68" t="s">
        <v>80</v>
      </c>
      <c r="H13003" s="69"/>
      <c r="I13003" s="70" t="s">
        <v>80</v>
      </c>
      <c r="J13003" s="71"/>
      <c r="K13003" s="72">
        <f>IFERROR(H13003*J13003,"")</f>
        <v>0</v>
      </c>
      <c r="L13003" s="73"/>
      <c r="M13003" s="73"/>
      <c r="N13003" s="74"/>
      <c r="O13003" s="75"/>
      <c r="P13003" s="76"/>
      <c r="Q13003" s="73"/>
    </row>
    <row r="13004" ht="96" customHeight="1" spans="2:17" x14ac:dyDescent="0.25">
      <c r="B13004" s="66">
        <f>IF($H13004="","", 996 + ROW())</f>
      </c>
      <c r="G13004" s="68" t="s">
        <v>80</v>
      </c>
      <c r="H13004" s="69"/>
      <c r="I13004" s="70" t="s">
        <v>80</v>
      </c>
      <c r="J13004" s="71"/>
      <c r="K13004" s="72">
        <f>IFERROR(H13004*J13004,"")</f>
        <v>0</v>
      </c>
      <c r="L13004" s="73"/>
      <c r="M13004" s="73"/>
      <c r="N13004" s="74"/>
      <c r="O13004" s="75"/>
      <c r="P13004" s="76"/>
      <c r="Q13004" s="73"/>
    </row>
    <row r="13005" ht="96" customHeight="1" spans="2:17" x14ac:dyDescent="0.25">
      <c r="B13005" s="66">
        <f>IF($H13005="","", 996 + ROW())</f>
      </c>
      <c r="G13005" s="68" t="s">
        <v>80</v>
      </c>
      <c r="H13005" s="69"/>
      <c r="I13005" s="70" t="s">
        <v>80</v>
      </c>
      <c r="J13005" s="71"/>
      <c r="K13005" s="72">
        <f>IFERROR(H13005*J13005,"")</f>
        <v>0</v>
      </c>
      <c r="L13005" s="73"/>
      <c r="M13005" s="73"/>
      <c r="N13005" s="74"/>
      <c r="O13005" s="75"/>
      <c r="P13005" s="76"/>
      <c r="Q13005" s="73"/>
    </row>
    <row r="13006" ht="96" customHeight="1" spans="2:17" x14ac:dyDescent="0.25">
      <c r="B13006" s="66">
        <f>IF($H13006="","", 996 + ROW())</f>
      </c>
      <c r="G13006" s="68" t="s">
        <v>80</v>
      </c>
      <c r="H13006" s="69"/>
      <c r="I13006" s="70" t="s">
        <v>80</v>
      </c>
      <c r="J13006" s="71"/>
      <c r="K13006" s="72">
        <f>IFERROR(H13006*J13006,"")</f>
        <v>0</v>
      </c>
      <c r="L13006" s="73"/>
      <c r="M13006" s="73"/>
      <c r="N13006" s="74"/>
      <c r="O13006" s="75"/>
      <c r="P13006" s="76"/>
      <c r="Q13006" s="73"/>
    </row>
    <row r="13007" ht="96" customHeight="1" spans="2:17" x14ac:dyDescent="0.25">
      <c r="B13007" s="66">
        <f>IF($H13007="","", 996 + ROW())</f>
      </c>
      <c r="G13007" s="68" t="s">
        <v>80</v>
      </c>
      <c r="H13007" s="69"/>
      <c r="I13007" s="70" t="s">
        <v>80</v>
      </c>
      <c r="J13007" s="71"/>
      <c r="K13007" s="72">
        <f>IFERROR(H13007*J13007,"")</f>
        <v>0</v>
      </c>
      <c r="L13007" s="73"/>
      <c r="M13007" s="73"/>
      <c r="N13007" s="74"/>
      <c r="O13007" s="75"/>
      <c r="P13007" s="76"/>
      <c r="Q13007" s="73"/>
    </row>
    <row r="13008" ht="96" customHeight="1" spans="2:17" x14ac:dyDescent="0.25">
      <c r="B13008" s="66">
        <f>IF($H13008="","", 996 + ROW())</f>
      </c>
      <c r="G13008" s="68" t="s">
        <v>80</v>
      </c>
      <c r="H13008" s="69"/>
      <c r="I13008" s="70" t="s">
        <v>80</v>
      </c>
      <c r="J13008" s="71"/>
      <c r="K13008" s="72">
        <f>IFERROR(H13008*J13008,"")</f>
        <v>0</v>
      </c>
      <c r="L13008" s="73"/>
      <c r="M13008" s="73"/>
      <c r="N13008" s="74"/>
      <c r="O13008" s="75"/>
      <c r="P13008" s="76"/>
      <c r="Q13008" s="73"/>
    </row>
    <row r="13009" ht="96" customHeight="1" spans="2:17" x14ac:dyDescent="0.25">
      <c r="B13009" s="66">
        <f>IF($H13009="","", 996 + ROW())</f>
      </c>
      <c r="G13009" s="68" t="s">
        <v>80</v>
      </c>
      <c r="H13009" s="69"/>
      <c r="I13009" s="70" t="s">
        <v>80</v>
      </c>
      <c r="J13009" s="71"/>
      <c r="K13009" s="72">
        <f>IFERROR(H13009*J13009,"")</f>
        <v>0</v>
      </c>
      <c r="L13009" s="73"/>
      <c r="M13009" s="73"/>
      <c r="N13009" s="74"/>
      <c r="O13009" s="75"/>
      <c r="P13009" s="76"/>
      <c r="Q13009" s="73"/>
    </row>
    <row r="13010" ht="96" customHeight="1" spans="2:17" x14ac:dyDescent="0.25">
      <c r="B13010" s="66">
        <f>IF($H13010="","", 996 + ROW())</f>
      </c>
      <c r="G13010" s="68" t="s">
        <v>80</v>
      </c>
      <c r="H13010" s="69"/>
      <c r="I13010" s="70" t="s">
        <v>80</v>
      </c>
      <c r="J13010" s="71"/>
      <c r="K13010" s="72">
        <f>IFERROR(H13010*J13010,"")</f>
        <v>0</v>
      </c>
      <c r="L13010" s="73"/>
      <c r="M13010" s="73"/>
      <c r="N13010" s="74"/>
      <c r="O13010" s="75"/>
      <c r="P13010" s="76"/>
      <c r="Q13010" s="73"/>
    </row>
    <row r="13011" ht="96" customHeight="1" spans="2:17" x14ac:dyDescent="0.25">
      <c r="B13011" s="66">
        <f>IF($H13011="","", 996 + ROW())</f>
      </c>
      <c r="G13011" s="68" t="s">
        <v>80</v>
      </c>
      <c r="H13011" s="69"/>
      <c r="I13011" s="70" t="s">
        <v>80</v>
      </c>
      <c r="J13011" s="71"/>
      <c r="K13011" s="72">
        <f>IFERROR(H13011*J13011,"")</f>
        <v>0</v>
      </c>
      <c r="L13011" s="73"/>
      <c r="M13011" s="73"/>
      <c r="N13011" s="74"/>
      <c r="O13011" s="75"/>
      <c r="P13011" s="76"/>
      <c r="Q13011" s="73"/>
    </row>
    <row r="13012" ht="96" customHeight="1" spans="2:17" x14ac:dyDescent="0.25">
      <c r="B13012" s="66">
        <f>IF($H13012="","", 996 + ROW())</f>
      </c>
      <c r="G13012" s="68" t="s">
        <v>80</v>
      </c>
      <c r="H13012" s="69"/>
      <c r="I13012" s="70" t="s">
        <v>80</v>
      </c>
      <c r="J13012" s="71"/>
      <c r="K13012" s="72">
        <f>IFERROR(H13012*J13012,"")</f>
        <v>0</v>
      </c>
      <c r="L13012" s="73"/>
      <c r="M13012" s="73"/>
      <c r="N13012" s="74"/>
      <c r="O13012" s="75"/>
      <c r="P13012" s="76"/>
      <c r="Q13012" s="73"/>
    </row>
    <row r="13013" ht="96" customHeight="1" spans="2:17" x14ac:dyDescent="0.25">
      <c r="B13013" s="66">
        <f>IF($H13013="","", 996 + ROW())</f>
      </c>
      <c r="G13013" s="68" t="s">
        <v>80</v>
      </c>
      <c r="H13013" s="69"/>
      <c r="I13013" s="70" t="s">
        <v>80</v>
      </c>
      <c r="J13013" s="71"/>
      <c r="K13013" s="72">
        <f>IFERROR(H13013*J13013,"")</f>
        <v>0</v>
      </c>
      <c r="L13013" s="73"/>
      <c r="M13013" s="73"/>
      <c r="N13013" s="74"/>
      <c r="O13013" s="75"/>
      <c r="P13013" s="76"/>
      <c r="Q13013" s="73"/>
    </row>
    <row r="13014" ht="96" customHeight="1" spans="2:17" x14ac:dyDescent="0.25">
      <c r="B13014" s="66">
        <f>IF($H13014="","", 996 + ROW())</f>
      </c>
      <c r="G13014" s="68" t="s">
        <v>80</v>
      </c>
      <c r="H13014" s="69"/>
      <c r="I13014" s="70" t="s">
        <v>80</v>
      </c>
      <c r="J13014" s="71"/>
      <c r="K13014" s="72">
        <f>IFERROR(H13014*J13014,"")</f>
        <v>0</v>
      </c>
      <c r="L13014" s="73"/>
      <c r="M13014" s="73"/>
      <c r="N13014" s="74"/>
      <c r="O13014" s="75"/>
      <c r="P13014" s="76"/>
      <c r="Q13014" s="73"/>
    </row>
    <row r="13015" ht="96" customHeight="1" spans="2:17" x14ac:dyDescent="0.25">
      <c r="B13015" s="66">
        <f>IF($H13015="","", 996 + ROW())</f>
      </c>
      <c r="G13015" s="68" t="s">
        <v>80</v>
      </c>
      <c r="H13015" s="69"/>
      <c r="I13015" s="70" t="s">
        <v>80</v>
      </c>
      <c r="J13015" s="71"/>
      <c r="K13015" s="72">
        <f>IFERROR(H13015*J13015,"")</f>
        <v>0</v>
      </c>
      <c r="L13015" s="73"/>
      <c r="M13015" s="73"/>
      <c r="N13015" s="74"/>
      <c r="O13015" s="75"/>
      <c r="P13015" s="76"/>
      <c r="Q13015" s="73"/>
    </row>
    <row r="13016" ht="96" customHeight="1" spans="2:17" x14ac:dyDescent="0.25">
      <c r="B13016" s="66">
        <f>IF($H13016="","", 996 + ROW())</f>
      </c>
      <c r="G13016" s="68" t="s">
        <v>80</v>
      </c>
      <c r="H13016" s="69"/>
      <c r="I13016" s="70" t="s">
        <v>80</v>
      </c>
      <c r="J13016" s="71"/>
      <c r="K13016" s="72">
        <f>IFERROR(H13016*J13016,"")</f>
        <v>0</v>
      </c>
      <c r="L13016" s="73"/>
      <c r="M13016" s="73"/>
      <c r="N13016" s="74"/>
      <c r="O13016" s="75"/>
      <c r="P13016" s="76"/>
      <c r="Q13016" s="73"/>
    </row>
    <row r="13017" ht="96" customHeight="1" spans="2:17" x14ac:dyDescent="0.25">
      <c r="B13017" s="66">
        <f>IF($H13017="","", 996 + ROW())</f>
      </c>
      <c r="G13017" s="68" t="s">
        <v>80</v>
      </c>
      <c r="H13017" s="69"/>
      <c r="I13017" s="70" t="s">
        <v>80</v>
      </c>
      <c r="J13017" s="71"/>
      <c r="K13017" s="72">
        <f>IFERROR(H13017*J13017,"")</f>
        <v>0</v>
      </c>
      <c r="L13017" s="73"/>
      <c r="M13017" s="73"/>
      <c r="N13017" s="74"/>
      <c r="O13017" s="75"/>
      <c r="P13017" s="76"/>
      <c r="Q13017" s="73"/>
    </row>
    <row r="13018" ht="96" customHeight="1" spans="2:17" x14ac:dyDescent="0.25">
      <c r="B13018" s="66">
        <f>IF($H13018="","", 996 + ROW())</f>
      </c>
      <c r="G13018" s="68" t="s">
        <v>80</v>
      </c>
      <c r="H13018" s="69"/>
      <c r="I13018" s="70" t="s">
        <v>80</v>
      </c>
      <c r="J13018" s="71"/>
      <c r="K13018" s="72">
        <f>IFERROR(H13018*J13018,"")</f>
        <v>0</v>
      </c>
      <c r="L13018" s="73"/>
      <c r="M13018" s="73"/>
      <c r="N13018" s="74"/>
      <c r="O13018" s="75"/>
      <c r="P13018" s="76"/>
      <c r="Q13018" s="73"/>
    </row>
    <row r="13019" ht="96" customHeight="1" spans="2:17" x14ac:dyDescent="0.25">
      <c r="B13019" s="66">
        <f>IF($H13019="","", 996 + ROW())</f>
      </c>
      <c r="G13019" s="68" t="s">
        <v>80</v>
      </c>
      <c r="H13019" s="69"/>
      <c r="I13019" s="70" t="s">
        <v>80</v>
      </c>
      <c r="J13019" s="71"/>
      <c r="K13019" s="72">
        <f>IFERROR(H13019*J13019,"")</f>
        <v>0</v>
      </c>
      <c r="L13019" s="73"/>
      <c r="M13019" s="73"/>
      <c r="N13019" s="74"/>
      <c r="O13019" s="75"/>
      <c r="P13019" s="76"/>
      <c r="Q13019" s="73"/>
    </row>
    <row r="13020" ht="96" customHeight="1" spans="2:17" x14ac:dyDescent="0.25">
      <c r="B13020" s="66">
        <f>IF($H13020="","", 996 + ROW())</f>
      </c>
      <c r="G13020" s="68" t="s">
        <v>80</v>
      </c>
      <c r="H13020" s="69"/>
      <c r="I13020" s="70" t="s">
        <v>80</v>
      </c>
      <c r="J13020" s="71"/>
      <c r="K13020" s="72">
        <f>IFERROR(H13020*J13020,"")</f>
        <v>0</v>
      </c>
      <c r="L13020" s="73"/>
      <c r="M13020" s="73"/>
      <c r="N13020" s="74"/>
      <c r="O13020" s="75"/>
      <c r="P13020" s="76"/>
      <c r="Q13020" s="73"/>
    </row>
    <row r="13021" ht="96" customHeight="1" spans="2:17" x14ac:dyDescent="0.25">
      <c r="B13021" s="66">
        <f>IF($H13021="","", 996 + ROW())</f>
      </c>
      <c r="G13021" s="68" t="s">
        <v>80</v>
      </c>
      <c r="H13021" s="69"/>
      <c r="I13021" s="70" t="s">
        <v>80</v>
      </c>
      <c r="J13021" s="71"/>
      <c r="K13021" s="72">
        <f>IFERROR(H13021*J13021,"")</f>
        <v>0</v>
      </c>
      <c r="L13021" s="73"/>
      <c r="M13021" s="73"/>
      <c r="N13021" s="74"/>
      <c r="O13021" s="75"/>
      <c r="P13021" s="76"/>
      <c r="Q13021" s="73"/>
    </row>
    <row r="13022" ht="96" customHeight="1" spans="2:17" x14ac:dyDescent="0.25">
      <c r="B13022" s="66">
        <f>IF($H13022="","", 996 + ROW())</f>
      </c>
      <c r="G13022" s="68" t="s">
        <v>80</v>
      </c>
      <c r="H13022" s="69"/>
      <c r="I13022" s="70" t="s">
        <v>80</v>
      </c>
      <c r="J13022" s="71"/>
      <c r="K13022" s="72">
        <f>IFERROR(H13022*J13022,"")</f>
        <v>0</v>
      </c>
      <c r="L13022" s="73"/>
      <c r="M13022" s="73"/>
      <c r="N13022" s="74"/>
      <c r="O13022" s="75"/>
      <c r="P13022" s="76"/>
      <c r="Q13022" s="73"/>
    </row>
    <row r="13023" ht="96" customHeight="1" spans="2:17" x14ac:dyDescent="0.25">
      <c r="B13023" s="66">
        <f>IF($H13023="","", 996 + ROW())</f>
      </c>
      <c r="G13023" s="68" t="s">
        <v>80</v>
      </c>
      <c r="H13023" s="69"/>
      <c r="I13023" s="70" t="s">
        <v>80</v>
      </c>
      <c r="J13023" s="71"/>
      <c r="K13023" s="72">
        <f>IFERROR(H13023*J13023,"")</f>
        <v>0</v>
      </c>
      <c r="L13023" s="73"/>
      <c r="M13023" s="73"/>
      <c r="N13023" s="74"/>
      <c r="O13023" s="75"/>
      <c r="P13023" s="76"/>
      <c r="Q13023" s="73"/>
    </row>
    <row r="13024" ht="96" customHeight="1" spans="2:17" x14ac:dyDescent="0.25">
      <c r="B13024" s="66">
        <f>IF($H13024="","", 996 + ROW())</f>
      </c>
      <c r="G13024" s="68" t="s">
        <v>80</v>
      </c>
      <c r="H13024" s="69"/>
      <c r="I13024" s="70" t="s">
        <v>80</v>
      </c>
      <c r="J13024" s="71"/>
      <c r="K13024" s="72">
        <f>IFERROR(H13024*J13024,"")</f>
        <v>0</v>
      </c>
      <c r="L13024" s="73"/>
      <c r="M13024" s="73"/>
      <c r="N13024" s="74"/>
      <c r="O13024" s="75"/>
      <c r="P13024" s="76"/>
      <c r="Q13024" s="73"/>
    </row>
    <row r="13025" ht="96" customHeight="1" spans="2:17" x14ac:dyDescent="0.25">
      <c r="B13025" s="66">
        <f>IF($H13025="","", 996 + ROW())</f>
      </c>
      <c r="G13025" s="68" t="s">
        <v>80</v>
      </c>
      <c r="H13025" s="69"/>
      <c r="I13025" s="70" t="s">
        <v>80</v>
      </c>
      <c r="J13025" s="71"/>
      <c r="K13025" s="72">
        <f>IFERROR(H13025*J13025,"")</f>
        <v>0</v>
      </c>
      <c r="L13025" s="73"/>
      <c r="M13025" s="73"/>
      <c r="N13025" s="74"/>
      <c r="O13025" s="75"/>
      <c r="P13025" s="76"/>
      <c r="Q13025" s="73"/>
    </row>
    <row r="13026" ht="96" customHeight="1" spans="2:17" x14ac:dyDescent="0.25">
      <c r="B13026" s="66">
        <f>IF($H13026="","", 996 + ROW())</f>
      </c>
      <c r="G13026" s="68" t="s">
        <v>80</v>
      </c>
      <c r="H13026" s="69"/>
      <c r="I13026" s="70" t="s">
        <v>80</v>
      </c>
      <c r="J13026" s="71"/>
      <c r="K13026" s="72">
        <f>IFERROR(H13026*J13026,"")</f>
        <v>0</v>
      </c>
      <c r="L13026" s="73"/>
      <c r="M13026" s="73"/>
      <c r="N13026" s="74"/>
      <c r="O13026" s="75"/>
      <c r="P13026" s="76"/>
      <c r="Q13026" s="73"/>
    </row>
    <row r="13027" ht="96" customHeight="1" spans="2:17" x14ac:dyDescent="0.25">
      <c r="B13027" s="66">
        <f>IF($H13027="","", 996 + ROW())</f>
      </c>
      <c r="G13027" s="68" t="s">
        <v>80</v>
      </c>
      <c r="H13027" s="69"/>
      <c r="I13027" s="70" t="s">
        <v>80</v>
      </c>
      <c r="J13027" s="71"/>
      <c r="K13027" s="72">
        <f>IFERROR(H13027*J13027,"")</f>
        <v>0</v>
      </c>
      <c r="L13027" s="73"/>
      <c r="M13027" s="73"/>
      <c r="N13027" s="74"/>
      <c r="O13027" s="75"/>
      <c r="P13027" s="76"/>
      <c r="Q13027" s="73"/>
    </row>
    <row r="13028" ht="96" customHeight="1" spans="2:17" x14ac:dyDescent="0.25">
      <c r="B13028" s="66">
        <f>IF($H13028="","", 996 + ROW())</f>
      </c>
      <c r="G13028" s="68" t="s">
        <v>80</v>
      </c>
      <c r="H13028" s="69"/>
      <c r="I13028" s="70" t="s">
        <v>80</v>
      </c>
      <c r="J13028" s="71"/>
      <c r="K13028" s="72">
        <f>IFERROR(H13028*J13028,"")</f>
        <v>0</v>
      </c>
      <c r="L13028" s="73"/>
      <c r="M13028" s="73"/>
      <c r="N13028" s="74"/>
      <c r="O13028" s="75"/>
      <c r="P13028" s="76"/>
      <c r="Q13028" s="73"/>
    </row>
    <row r="13029" ht="96" customHeight="1" spans="2:17" x14ac:dyDescent="0.25">
      <c r="B13029" s="66">
        <f>IF($H13029="","", 996 + ROW())</f>
      </c>
      <c r="G13029" s="68" t="s">
        <v>80</v>
      </c>
      <c r="H13029" s="69"/>
      <c r="I13029" s="70" t="s">
        <v>80</v>
      </c>
      <c r="J13029" s="71"/>
      <c r="K13029" s="72">
        <f>IFERROR(H13029*J13029,"")</f>
        <v>0</v>
      </c>
      <c r="L13029" s="73"/>
      <c r="M13029" s="73"/>
      <c r="N13029" s="74"/>
      <c r="O13029" s="75"/>
      <c r="P13029" s="76"/>
      <c r="Q13029" s="73"/>
    </row>
    <row r="13030" ht="96" customHeight="1" spans="2:17" x14ac:dyDescent="0.25">
      <c r="B13030" s="66">
        <f>IF($H13030="","", 996 + ROW())</f>
      </c>
      <c r="G13030" s="68" t="s">
        <v>80</v>
      </c>
      <c r="H13030" s="69"/>
      <c r="I13030" s="70" t="s">
        <v>80</v>
      </c>
      <c r="J13030" s="71"/>
      <c r="K13030" s="72">
        <f>IFERROR(H13030*J13030,"")</f>
        <v>0</v>
      </c>
      <c r="L13030" s="73"/>
      <c r="M13030" s="73"/>
      <c r="N13030" s="74"/>
      <c r="O13030" s="75"/>
      <c r="P13030" s="76"/>
      <c r="Q13030" s="73"/>
    </row>
    <row r="13031" ht="96" customHeight="1" spans="2:17" x14ac:dyDescent="0.25">
      <c r="B13031" s="66">
        <f>IF($H13031="","", 996 + ROW())</f>
      </c>
      <c r="G13031" s="68" t="s">
        <v>80</v>
      </c>
      <c r="H13031" s="69"/>
      <c r="I13031" s="70" t="s">
        <v>80</v>
      </c>
      <c r="J13031" s="71"/>
      <c r="K13031" s="72">
        <f>IFERROR(H13031*J13031,"")</f>
        <v>0</v>
      </c>
      <c r="L13031" s="73"/>
      <c r="M13031" s="73"/>
      <c r="N13031" s="74"/>
      <c r="O13031" s="75"/>
      <c r="P13031" s="76"/>
      <c r="Q13031" s="73"/>
    </row>
    <row r="13032" ht="96" customHeight="1" spans="2:17" x14ac:dyDescent="0.25">
      <c r="B13032" s="66">
        <f>IF($H13032="","", 996 + ROW())</f>
      </c>
      <c r="G13032" s="68" t="s">
        <v>80</v>
      </c>
      <c r="H13032" s="69"/>
      <c r="I13032" s="70" t="s">
        <v>80</v>
      </c>
      <c r="J13032" s="71"/>
      <c r="K13032" s="72">
        <f>IFERROR(H13032*J13032,"")</f>
        <v>0</v>
      </c>
      <c r="L13032" s="73"/>
      <c r="M13032" s="73"/>
      <c r="N13032" s="74"/>
      <c r="O13032" s="75"/>
      <c r="P13032" s="76"/>
      <c r="Q13032" s="73"/>
    </row>
    <row r="13033" ht="96" customHeight="1" spans="2:17" x14ac:dyDescent="0.25">
      <c r="B13033" s="66">
        <f>IF($H13033="","", 996 + ROW())</f>
      </c>
      <c r="G13033" s="68" t="s">
        <v>80</v>
      </c>
      <c r="H13033" s="69"/>
      <c r="I13033" s="70" t="s">
        <v>80</v>
      </c>
      <c r="J13033" s="71"/>
      <c r="K13033" s="72">
        <f>IFERROR(H13033*J13033,"")</f>
        <v>0</v>
      </c>
      <c r="L13033" s="73"/>
      <c r="M13033" s="73"/>
      <c r="N13033" s="74"/>
      <c r="O13033" s="75"/>
      <c r="P13033" s="76"/>
      <c r="Q13033" s="73"/>
    </row>
    <row r="13034" ht="96" customHeight="1" spans="2:17" x14ac:dyDescent="0.25">
      <c r="B13034" s="66">
        <f>IF($H13034="","", 996 + ROW())</f>
      </c>
      <c r="G13034" s="68" t="s">
        <v>80</v>
      </c>
      <c r="H13034" s="69"/>
      <c r="I13034" s="70" t="s">
        <v>80</v>
      </c>
      <c r="J13034" s="71"/>
      <c r="K13034" s="72">
        <f>IFERROR(H13034*J13034,"")</f>
        <v>0</v>
      </c>
      <c r="L13034" s="73"/>
      <c r="M13034" s="73"/>
      <c r="N13034" s="74"/>
      <c r="O13034" s="75"/>
      <c r="P13034" s="76"/>
      <c r="Q13034" s="73"/>
    </row>
    <row r="13035" ht="96" customHeight="1" spans="2:17" x14ac:dyDescent="0.25">
      <c r="B13035" s="66">
        <f>IF($H13035="","", 996 + ROW())</f>
      </c>
      <c r="G13035" s="68" t="s">
        <v>80</v>
      </c>
      <c r="H13035" s="69"/>
      <c r="I13035" s="70" t="s">
        <v>80</v>
      </c>
      <c r="J13035" s="71"/>
      <c r="K13035" s="72">
        <f>IFERROR(H13035*J13035,"")</f>
        <v>0</v>
      </c>
      <c r="L13035" s="73"/>
      <c r="M13035" s="73"/>
      <c r="N13035" s="74"/>
      <c r="O13035" s="75"/>
      <c r="P13035" s="76"/>
      <c r="Q13035" s="73"/>
    </row>
    <row r="13036" ht="96" customHeight="1" spans="2:17" x14ac:dyDescent="0.25">
      <c r="B13036" s="66">
        <f>IF($H13036="","", 996 + ROW())</f>
      </c>
      <c r="G13036" s="68" t="s">
        <v>80</v>
      </c>
      <c r="H13036" s="69"/>
      <c r="I13036" s="70" t="s">
        <v>80</v>
      </c>
      <c r="J13036" s="71"/>
      <c r="K13036" s="72">
        <f>IFERROR(H13036*J13036,"")</f>
        <v>0</v>
      </c>
      <c r="L13036" s="73"/>
      <c r="M13036" s="73"/>
      <c r="N13036" s="74"/>
      <c r="O13036" s="75"/>
      <c r="P13036" s="76"/>
      <c r="Q13036" s="73"/>
    </row>
    <row r="13037" ht="96" customHeight="1" spans="2:17" x14ac:dyDescent="0.25">
      <c r="B13037" s="66">
        <f>IF($H13037="","", 996 + ROW())</f>
      </c>
      <c r="G13037" s="68" t="s">
        <v>80</v>
      </c>
      <c r="H13037" s="69"/>
      <c r="I13037" s="70" t="s">
        <v>80</v>
      </c>
      <c r="J13037" s="71"/>
      <c r="K13037" s="72">
        <f>IFERROR(H13037*J13037,"")</f>
        <v>0</v>
      </c>
      <c r="L13037" s="73"/>
      <c r="M13037" s="73"/>
      <c r="N13037" s="74"/>
      <c r="O13037" s="75"/>
      <c r="P13037" s="76"/>
      <c r="Q13037" s="73"/>
    </row>
    <row r="13038" ht="96" customHeight="1" spans="2:17" x14ac:dyDescent="0.25">
      <c r="B13038" s="66">
        <f>IF($H13038="","", 996 + ROW())</f>
      </c>
      <c r="G13038" s="68" t="s">
        <v>80</v>
      </c>
      <c r="H13038" s="69"/>
      <c r="I13038" s="70" t="s">
        <v>80</v>
      </c>
      <c r="J13038" s="71"/>
      <c r="K13038" s="72">
        <f>IFERROR(H13038*J13038,"")</f>
        <v>0</v>
      </c>
      <c r="L13038" s="73"/>
      <c r="M13038" s="73"/>
      <c r="N13038" s="74"/>
      <c r="O13038" s="75"/>
      <c r="P13038" s="76"/>
      <c r="Q13038" s="73"/>
    </row>
    <row r="13039" ht="96" customHeight="1" spans="2:17" x14ac:dyDescent="0.25">
      <c r="B13039" s="66">
        <f>IF($H13039="","", 996 + ROW())</f>
      </c>
      <c r="G13039" s="68" t="s">
        <v>80</v>
      </c>
      <c r="H13039" s="69"/>
      <c r="I13039" s="70" t="s">
        <v>80</v>
      </c>
      <c r="J13039" s="71"/>
      <c r="K13039" s="72">
        <f>IFERROR(H13039*J13039,"")</f>
        <v>0</v>
      </c>
      <c r="L13039" s="73"/>
      <c r="M13039" s="73"/>
      <c r="N13039" s="74"/>
      <c r="O13039" s="75"/>
      <c r="P13039" s="76"/>
      <c r="Q13039" s="73"/>
    </row>
    <row r="13040" ht="96" customHeight="1" spans="2:17" x14ac:dyDescent="0.25">
      <c r="B13040" s="66">
        <f>IF($H13040="","", 996 + ROW())</f>
      </c>
      <c r="G13040" s="68" t="s">
        <v>80</v>
      </c>
      <c r="H13040" s="69"/>
      <c r="I13040" s="70" t="s">
        <v>80</v>
      </c>
      <c r="J13040" s="71"/>
      <c r="K13040" s="72">
        <f>IFERROR(H13040*J13040,"")</f>
        <v>0</v>
      </c>
      <c r="L13040" s="73"/>
      <c r="M13040" s="73"/>
      <c r="N13040" s="74"/>
      <c r="O13040" s="75"/>
      <c r="P13040" s="76"/>
      <c r="Q13040" s="73"/>
    </row>
    <row r="13041" ht="96" customHeight="1" spans="2:17" x14ac:dyDescent="0.25">
      <c r="B13041" s="66">
        <f>IF($H13041="","", 996 + ROW())</f>
      </c>
      <c r="G13041" s="68" t="s">
        <v>80</v>
      </c>
      <c r="H13041" s="69"/>
      <c r="I13041" s="70" t="s">
        <v>80</v>
      </c>
      <c r="J13041" s="71"/>
      <c r="K13041" s="72">
        <f>IFERROR(H13041*J13041,"")</f>
        <v>0</v>
      </c>
      <c r="L13041" s="73"/>
      <c r="M13041" s="73"/>
      <c r="N13041" s="74"/>
      <c r="O13041" s="75"/>
      <c r="P13041" s="76"/>
      <c r="Q13041" s="73"/>
    </row>
    <row r="13042" ht="96" customHeight="1" spans="2:17" x14ac:dyDescent="0.25">
      <c r="B13042" s="66">
        <f>IF($H13042="","", 996 + ROW())</f>
      </c>
      <c r="G13042" s="68" t="s">
        <v>80</v>
      </c>
      <c r="H13042" s="69"/>
      <c r="I13042" s="70" t="s">
        <v>80</v>
      </c>
      <c r="J13042" s="71"/>
      <c r="K13042" s="72">
        <f>IFERROR(H13042*J13042,"")</f>
        <v>0</v>
      </c>
      <c r="L13042" s="73"/>
      <c r="M13042" s="73"/>
      <c r="N13042" s="74"/>
      <c r="O13042" s="75"/>
      <c r="P13042" s="76"/>
      <c r="Q13042" s="73"/>
    </row>
    <row r="13043" ht="96" customHeight="1" spans="2:17" x14ac:dyDescent="0.25">
      <c r="B13043" s="66">
        <f>IF($H13043="","", 996 + ROW())</f>
      </c>
      <c r="G13043" s="68" t="s">
        <v>80</v>
      </c>
      <c r="H13043" s="69"/>
      <c r="I13043" s="70" t="s">
        <v>80</v>
      </c>
      <c r="J13043" s="71"/>
      <c r="K13043" s="72">
        <f>IFERROR(H13043*J13043,"")</f>
        <v>0</v>
      </c>
      <c r="L13043" s="73"/>
      <c r="M13043" s="73"/>
      <c r="N13043" s="74"/>
      <c r="O13043" s="75"/>
      <c r="P13043" s="76"/>
      <c r="Q13043" s="73"/>
    </row>
    <row r="13044" ht="96" customHeight="1" spans="2:17" x14ac:dyDescent="0.25">
      <c r="B13044" s="66">
        <f>IF($H13044="","", 996 + ROW())</f>
      </c>
      <c r="G13044" s="68" t="s">
        <v>80</v>
      </c>
      <c r="H13044" s="69"/>
      <c r="I13044" s="70" t="s">
        <v>80</v>
      </c>
      <c r="J13044" s="71"/>
      <c r="K13044" s="72">
        <f>IFERROR(H13044*J13044,"")</f>
        <v>0</v>
      </c>
      <c r="L13044" s="73"/>
      <c r="M13044" s="73"/>
      <c r="N13044" s="74"/>
      <c r="O13044" s="75"/>
      <c r="P13044" s="76"/>
      <c r="Q13044" s="73"/>
    </row>
    <row r="13045" ht="96" customHeight="1" spans="2:17" x14ac:dyDescent="0.25">
      <c r="B13045" s="66">
        <f>IF($H13045="","", 996 + ROW())</f>
      </c>
      <c r="G13045" s="68" t="s">
        <v>80</v>
      </c>
      <c r="H13045" s="69"/>
      <c r="I13045" s="70" t="s">
        <v>80</v>
      </c>
      <c r="J13045" s="71"/>
      <c r="K13045" s="72">
        <f>IFERROR(H13045*J13045,"")</f>
        <v>0</v>
      </c>
      <c r="L13045" s="73"/>
      <c r="M13045" s="73"/>
      <c r="N13045" s="74"/>
      <c r="O13045" s="75"/>
      <c r="P13045" s="76"/>
      <c r="Q13045" s="73"/>
    </row>
    <row r="13046" ht="96" customHeight="1" spans="2:17" x14ac:dyDescent="0.25">
      <c r="B13046" s="66">
        <f>IF($H13046="","", 996 + ROW())</f>
      </c>
      <c r="G13046" s="68" t="s">
        <v>80</v>
      </c>
      <c r="H13046" s="69"/>
      <c r="I13046" s="70" t="s">
        <v>80</v>
      </c>
      <c r="J13046" s="71"/>
      <c r="K13046" s="72">
        <f>IFERROR(H13046*J13046,"")</f>
        <v>0</v>
      </c>
      <c r="L13046" s="73"/>
      <c r="M13046" s="73"/>
      <c r="N13046" s="74"/>
      <c r="O13046" s="75"/>
      <c r="P13046" s="76"/>
      <c r="Q13046" s="73"/>
    </row>
    <row r="13047" ht="96" customHeight="1" spans="2:17" x14ac:dyDescent="0.25">
      <c r="B13047" s="66">
        <f>IF($H13047="","", 996 + ROW())</f>
      </c>
      <c r="G13047" s="68" t="s">
        <v>80</v>
      </c>
      <c r="H13047" s="69"/>
      <c r="I13047" s="70" t="s">
        <v>80</v>
      </c>
      <c r="J13047" s="71"/>
      <c r="K13047" s="72">
        <f>IFERROR(H13047*J13047,"")</f>
        <v>0</v>
      </c>
      <c r="L13047" s="73"/>
      <c r="M13047" s="73"/>
      <c r="N13047" s="74"/>
      <c r="O13047" s="75"/>
      <c r="P13047" s="76"/>
      <c r="Q13047" s="73"/>
    </row>
    <row r="13048" ht="96" customHeight="1" spans="2:17" x14ac:dyDescent="0.25">
      <c r="B13048" s="66">
        <f>IF($H13048="","", 996 + ROW())</f>
      </c>
      <c r="G13048" s="68" t="s">
        <v>80</v>
      </c>
      <c r="H13048" s="69"/>
      <c r="I13048" s="70" t="s">
        <v>80</v>
      </c>
      <c r="J13048" s="71"/>
      <c r="K13048" s="72">
        <f>IFERROR(H13048*J13048,"")</f>
        <v>0</v>
      </c>
      <c r="L13048" s="73"/>
      <c r="M13048" s="73"/>
      <c r="N13048" s="74"/>
      <c r="O13048" s="75"/>
      <c r="P13048" s="76"/>
      <c r="Q13048" s="73"/>
    </row>
    <row r="13049" ht="96" customHeight="1" spans="2:17" x14ac:dyDescent="0.25">
      <c r="B13049" s="66">
        <f>IF($H13049="","", 996 + ROW())</f>
      </c>
      <c r="G13049" s="68" t="s">
        <v>80</v>
      </c>
      <c r="H13049" s="69"/>
      <c r="I13049" s="70" t="s">
        <v>80</v>
      </c>
      <c r="J13049" s="71"/>
      <c r="K13049" s="72">
        <f>IFERROR(H13049*J13049,"")</f>
        <v>0</v>
      </c>
      <c r="L13049" s="73"/>
      <c r="M13049" s="73"/>
      <c r="N13049" s="74"/>
      <c r="O13049" s="75"/>
      <c r="P13049" s="76"/>
      <c r="Q13049" s="73"/>
    </row>
    <row r="13050" ht="96" customHeight="1" spans="2:17" x14ac:dyDescent="0.25">
      <c r="B13050" s="66">
        <f>IF($H13050="","", 996 + ROW())</f>
      </c>
      <c r="G13050" s="68" t="s">
        <v>80</v>
      </c>
      <c r="H13050" s="69"/>
      <c r="I13050" s="70" t="s">
        <v>80</v>
      </c>
      <c r="J13050" s="71"/>
      <c r="K13050" s="72">
        <f>IFERROR(H13050*J13050,"")</f>
        <v>0</v>
      </c>
      <c r="L13050" s="73"/>
      <c r="M13050" s="73"/>
      <c r="N13050" s="74"/>
      <c r="O13050" s="75"/>
      <c r="P13050" s="76"/>
      <c r="Q13050" s="73"/>
    </row>
    <row r="13051" ht="96" customHeight="1" spans="2:17" x14ac:dyDescent="0.25">
      <c r="B13051" s="66">
        <f>IF($H13051="","", 996 + ROW())</f>
      </c>
      <c r="G13051" s="68" t="s">
        <v>80</v>
      </c>
      <c r="H13051" s="69"/>
      <c r="I13051" s="70" t="s">
        <v>80</v>
      </c>
      <c r="J13051" s="71"/>
      <c r="K13051" s="72">
        <f>IFERROR(H13051*J13051,"")</f>
        <v>0</v>
      </c>
      <c r="L13051" s="73"/>
      <c r="M13051" s="73"/>
      <c r="N13051" s="74"/>
      <c r="O13051" s="75"/>
      <c r="P13051" s="76"/>
      <c r="Q13051" s="73"/>
    </row>
    <row r="13052" ht="96" customHeight="1" spans="2:17" x14ac:dyDescent="0.25">
      <c r="B13052" s="66">
        <f>IF($H13052="","", 996 + ROW())</f>
      </c>
      <c r="G13052" s="68" t="s">
        <v>80</v>
      </c>
      <c r="H13052" s="69"/>
      <c r="I13052" s="70" t="s">
        <v>80</v>
      </c>
      <c r="J13052" s="71"/>
      <c r="K13052" s="72">
        <f>IFERROR(H13052*J13052,"")</f>
        <v>0</v>
      </c>
      <c r="L13052" s="73"/>
      <c r="M13052" s="73"/>
      <c r="N13052" s="74"/>
      <c r="O13052" s="75"/>
      <c r="P13052" s="76"/>
      <c r="Q13052" s="73"/>
    </row>
    <row r="13053" ht="96" customHeight="1" spans="2:17" x14ac:dyDescent="0.25">
      <c r="B13053" s="66">
        <f>IF($H13053="","", 996 + ROW())</f>
      </c>
      <c r="G13053" s="68" t="s">
        <v>80</v>
      </c>
      <c r="H13053" s="69"/>
      <c r="I13053" s="70" t="s">
        <v>80</v>
      </c>
      <c r="J13053" s="71"/>
      <c r="K13053" s="72">
        <f>IFERROR(H13053*J13053,"")</f>
        <v>0</v>
      </c>
      <c r="L13053" s="73"/>
      <c r="M13053" s="73"/>
      <c r="N13053" s="74"/>
      <c r="O13053" s="75"/>
      <c r="P13053" s="76"/>
      <c r="Q13053" s="73"/>
    </row>
    <row r="13054" ht="96" customHeight="1" spans="2:17" x14ac:dyDescent="0.25">
      <c r="B13054" s="66">
        <f>IF($H13054="","", 996 + ROW())</f>
      </c>
      <c r="G13054" s="68" t="s">
        <v>80</v>
      </c>
      <c r="H13054" s="69"/>
      <c r="I13054" s="70" t="s">
        <v>80</v>
      </c>
      <c r="J13054" s="71"/>
      <c r="K13054" s="72">
        <f>IFERROR(H13054*J13054,"")</f>
        <v>0</v>
      </c>
      <c r="L13054" s="73"/>
      <c r="M13054" s="73"/>
      <c r="N13054" s="74"/>
      <c r="O13054" s="75"/>
      <c r="P13054" s="76"/>
      <c r="Q13054" s="73"/>
    </row>
    <row r="13055" ht="96" customHeight="1" spans="2:17" x14ac:dyDescent="0.25">
      <c r="B13055" s="66">
        <f>IF($H13055="","", 996 + ROW())</f>
      </c>
      <c r="G13055" s="68" t="s">
        <v>80</v>
      </c>
      <c r="H13055" s="69"/>
      <c r="I13055" s="70" t="s">
        <v>80</v>
      </c>
      <c r="J13055" s="71"/>
      <c r="K13055" s="72">
        <f>IFERROR(H13055*J13055,"")</f>
        <v>0</v>
      </c>
      <c r="L13055" s="73"/>
      <c r="M13055" s="73"/>
      <c r="N13055" s="74"/>
      <c r="O13055" s="75"/>
      <c r="P13055" s="76"/>
      <c r="Q13055" s="73"/>
    </row>
    <row r="13056" ht="96" customHeight="1" spans="2:17" x14ac:dyDescent="0.25">
      <c r="B13056" s="66">
        <f>IF($H13056="","", 996 + ROW())</f>
      </c>
      <c r="G13056" s="68" t="s">
        <v>80</v>
      </c>
      <c r="H13056" s="69"/>
      <c r="I13056" s="70" t="s">
        <v>80</v>
      </c>
      <c r="J13056" s="71"/>
      <c r="K13056" s="72">
        <f>IFERROR(H13056*J13056,"")</f>
        <v>0</v>
      </c>
      <c r="L13056" s="73"/>
      <c r="M13056" s="73"/>
      <c r="N13056" s="74"/>
      <c r="O13056" s="75"/>
      <c r="P13056" s="76"/>
      <c r="Q13056" s="73"/>
    </row>
    <row r="13057" ht="96" customHeight="1" spans="2:17" x14ac:dyDescent="0.25">
      <c r="B13057" s="66">
        <f>IF($H13057="","", 996 + ROW())</f>
      </c>
      <c r="G13057" s="68" t="s">
        <v>80</v>
      </c>
      <c r="H13057" s="69"/>
      <c r="I13057" s="70" t="s">
        <v>80</v>
      </c>
      <c r="J13057" s="71"/>
      <c r="K13057" s="72">
        <f>IFERROR(H13057*J13057,"")</f>
        <v>0</v>
      </c>
      <c r="L13057" s="73"/>
      <c r="M13057" s="73"/>
      <c r="N13057" s="74"/>
      <c r="O13057" s="75"/>
      <c r="P13057" s="76"/>
      <c r="Q13057" s="73"/>
    </row>
    <row r="13058" ht="96" customHeight="1" spans="2:17" x14ac:dyDescent="0.25">
      <c r="B13058" s="66">
        <f>IF($H13058="","", 996 + ROW())</f>
      </c>
      <c r="G13058" s="68" t="s">
        <v>80</v>
      </c>
      <c r="H13058" s="69"/>
      <c r="I13058" s="70" t="s">
        <v>80</v>
      </c>
      <c r="J13058" s="71"/>
      <c r="K13058" s="72">
        <f>IFERROR(H13058*J13058,"")</f>
        <v>0</v>
      </c>
      <c r="L13058" s="73"/>
      <c r="M13058" s="73"/>
      <c r="N13058" s="74"/>
      <c r="O13058" s="75"/>
      <c r="P13058" s="76"/>
      <c r="Q13058" s="73"/>
    </row>
    <row r="13059" ht="96" customHeight="1" spans="2:17" x14ac:dyDescent="0.25">
      <c r="B13059" s="66">
        <f>IF($H13059="","", 996 + ROW())</f>
      </c>
      <c r="G13059" s="68" t="s">
        <v>80</v>
      </c>
      <c r="H13059" s="69"/>
      <c r="I13059" s="70" t="s">
        <v>80</v>
      </c>
      <c r="J13059" s="71"/>
      <c r="K13059" s="72">
        <f>IFERROR(H13059*J13059,"")</f>
        <v>0</v>
      </c>
      <c r="L13059" s="73"/>
      <c r="M13059" s="73"/>
      <c r="N13059" s="74"/>
      <c r="O13059" s="75"/>
      <c r="P13059" s="76"/>
      <c r="Q13059" s="73"/>
    </row>
    <row r="13060" ht="96" customHeight="1" spans="2:17" x14ac:dyDescent="0.25">
      <c r="B13060" s="66">
        <f>IF($H13060="","", 996 + ROW())</f>
      </c>
      <c r="G13060" s="68" t="s">
        <v>80</v>
      </c>
      <c r="H13060" s="69"/>
      <c r="I13060" s="70" t="s">
        <v>80</v>
      </c>
      <c r="J13060" s="71"/>
      <c r="K13060" s="72">
        <f>IFERROR(H13060*J13060,"")</f>
        <v>0</v>
      </c>
      <c r="L13060" s="73"/>
      <c r="M13060" s="73"/>
      <c r="N13060" s="74"/>
      <c r="O13060" s="75"/>
      <c r="P13060" s="76"/>
      <c r="Q13060" s="73"/>
    </row>
    <row r="13061" ht="96" customHeight="1" spans="2:17" x14ac:dyDescent="0.25">
      <c r="B13061" s="66">
        <f>IF($H13061="","", 996 + ROW())</f>
      </c>
      <c r="G13061" s="68" t="s">
        <v>80</v>
      </c>
      <c r="H13061" s="69"/>
      <c r="I13061" s="70" t="s">
        <v>80</v>
      </c>
      <c r="J13061" s="71"/>
      <c r="K13061" s="72">
        <f>IFERROR(H13061*J13061,"")</f>
        <v>0</v>
      </c>
      <c r="L13061" s="73"/>
      <c r="M13061" s="73"/>
      <c r="N13061" s="74"/>
      <c r="O13061" s="75"/>
      <c r="P13061" s="76"/>
      <c r="Q13061" s="73"/>
    </row>
    <row r="13062" ht="96" customHeight="1" spans="2:17" x14ac:dyDescent="0.25">
      <c r="B13062" s="66">
        <f>IF($H13062="","", 996 + ROW())</f>
      </c>
      <c r="G13062" s="68" t="s">
        <v>80</v>
      </c>
      <c r="H13062" s="69"/>
      <c r="I13062" s="70" t="s">
        <v>80</v>
      </c>
      <c r="J13062" s="71"/>
      <c r="K13062" s="72">
        <f>IFERROR(H13062*J13062,"")</f>
        <v>0</v>
      </c>
      <c r="L13062" s="73"/>
      <c r="M13062" s="73"/>
      <c r="N13062" s="74"/>
      <c r="O13062" s="75"/>
      <c r="P13062" s="76"/>
      <c r="Q13062" s="73"/>
    </row>
    <row r="13063" ht="96" customHeight="1" spans="2:17" x14ac:dyDescent="0.25">
      <c r="B13063" s="66">
        <f>IF($H13063="","", 996 + ROW())</f>
      </c>
      <c r="G13063" s="68" t="s">
        <v>80</v>
      </c>
      <c r="H13063" s="69"/>
      <c r="I13063" s="70" t="s">
        <v>80</v>
      </c>
      <c r="J13063" s="71"/>
      <c r="K13063" s="72">
        <f>IFERROR(H13063*J13063,"")</f>
        <v>0</v>
      </c>
      <c r="L13063" s="73"/>
      <c r="M13063" s="73"/>
      <c r="N13063" s="74"/>
      <c r="O13063" s="75"/>
      <c r="P13063" s="76"/>
      <c r="Q13063" s="73"/>
    </row>
    <row r="13064" ht="96" customHeight="1" spans="2:17" x14ac:dyDescent="0.25">
      <c r="B13064" s="66">
        <f>IF($H13064="","", 996 + ROW())</f>
      </c>
      <c r="G13064" s="68" t="s">
        <v>80</v>
      </c>
      <c r="H13064" s="69"/>
      <c r="I13064" s="70" t="s">
        <v>80</v>
      </c>
      <c r="J13064" s="71"/>
      <c r="K13064" s="72">
        <f>IFERROR(H13064*J13064,"")</f>
        <v>0</v>
      </c>
      <c r="L13064" s="73"/>
      <c r="M13064" s="73"/>
      <c r="N13064" s="74"/>
      <c r="O13064" s="75"/>
      <c r="P13064" s="76"/>
      <c r="Q13064" s="73"/>
    </row>
    <row r="13065" ht="96" customHeight="1" spans="2:17" x14ac:dyDescent="0.25">
      <c r="B13065" s="66">
        <f>IF($H13065="","", 996 + ROW())</f>
      </c>
      <c r="G13065" s="68" t="s">
        <v>80</v>
      </c>
      <c r="H13065" s="69"/>
      <c r="I13065" s="70" t="s">
        <v>80</v>
      </c>
      <c r="J13065" s="71"/>
      <c r="K13065" s="72">
        <f>IFERROR(H13065*J13065,"")</f>
        <v>0</v>
      </c>
      <c r="L13065" s="73"/>
      <c r="M13065" s="73"/>
      <c r="N13065" s="74"/>
      <c r="O13065" s="75"/>
      <c r="P13065" s="76"/>
      <c r="Q13065" s="73"/>
    </row>
    <row r="13066" ht="96" customHeight="1" spans="2:17" x14ac:dyDescent="0.25">
      <c r="B13066" s="66">
        <f>IF($H13066="","", 996 + ROW())</f>
      </c>
      <c r="G13066" s="68" t="s">
        <v>80</v>
      </c>
      <c r="H13066" s="69"/>
      <c r="I13066" s="70" t="s">
        <v>80</v>
      </c>
      <c r="J13066" s="71"/>
      <c r="K13066" s="72">
        <f>IFERROR(H13066*J13066,"")</f>
        <v>0</v>
      </c>
      <c r="L13066" s="73"/>
      <c r="M13066" s="73"/>
      <c r="N13066" s="74"/>
      <c r="O13066" s="75"/>
      <c r="P13066" s="76"/>
      <c r="Q13066" s="73"/>
    </row>
    <row r="13067" ht="96" customHeight="1" spans="2:17" x14ac:dyDescent="0.25">
      <c r="B13067" s="66">
        <f>IF($H13067="","", 996 + ROW())</f>
      </c>
      <c r="G13067" s="68" t="s">
        <v>80</v>
      </c>
      <c r="H13067" s="69"/>
      <c r="I13067" s="70" t="s">
        <v>80</v>
      </c>
      <c r="J13067" s="71"/>
      <c r="K13067" s="72">
        <f>IFERROR(H13067*J13067,"")</f>
        <v>0</v>
      </c>
      <c r="L13067" s="73"/>
      <c r="M13067" s="73"/>
      <c r="N13067" s="74"/>
      <c r="O13067" s="75"/>
      <c r="P13067" s="76"/>
      <c r="Q13067" s="73"/>
    </row>
    <row r="13068" ht="96" customHeight="1" spans="2:17" x14ac:dyDescent="0.25">
      <c r="B13068" s="66">
        <f>IF($H13068="","", 996 + ROW())</f>
      </c>
      <c r="G13068" s="68" t="s">
        <v>80</v>
      </c>
      <c r="H13068" s="69"/>
      <c r="I13068" s="70" t="s">
        <v>80</v>
      </c>
      <c r="J13068" s="71"/>
      <c r="K13068" s="72">
        <f>IFERROR(H13068*J13068,"")</f>
        <v>0</v>
      </c>
      <c r="L13068" s="73"/>
      <c r="M13068" s="73"/>
      <c r="N13068" s="74"/>
      <c r="O13068" s="75"/>
      <c r="P13068" s="76"/>
      <c r="Q13068" s="73"/>
    </row>
    <row r="13069" ht="96" customHeight="1" spans="2:17" x14ac:dyDescent="0.25">
      <c r="B13069" s="66">
        <f>IF($H13069="","", 996 + ROW())</f>
      </c>
      <c r="G13069" s="68" t="s">
        <v>80</v>
      </c>
      <c r="H13069" s="69"/>
      <c r="I13069" s="70" t="s">
        <v>80</v>
      </c>
      <c r="J13069" s="71"/>
      <c r="K13069" s="72">
        <f>IFERROR(H13069*J13069,"")</f>
        <v>0</v>
      </c>
      <c r="L13069" s="73"/>
      <c r="M13069" s="73"/>
      <c r="N13069" s="74"/>
      <c r="O13069" s="75"/>
      <c r="P13069" s="76"/>
      <c r="Q13069" s="73"/>
    </row>
    <row r="13070" ht="96" customHeight="1" spans="2:17" x14ac:dyDescent="0.25">
      <c r="B13070" s="66">
        <f>IF($H13070="","", 996 + ROW())</f>
      </c>
      <c r="G13070" s="68" t="s">
        <v>80</v>
      </c>
      <c r="H13070" s="69"/>
      <c r="I13070" s="70" t="s">
        <v>80</v>
      </c>
      <c r="J13070" s="71"/>
      <c r="K13070" s="72">
        <f>IFERROR(H13070*J13070,"")</f>
        <v>0</v>
      </c>
      <c r="L13070" s="73"/>
      <c r="M13070" s="73"/>
      <c r="N13070" s="74"/>
      <c r="O13070" s="75"/>
      <c r="P13070" s="76"/>
      <c r="Q13070" s="73"/>
    </row>
    <row r="13071" ht="96" customHeight="1" spans="2:17" x14ac:dyDescent="0.25">
      <c r="B13071" s="66">
        <f>IF($H13071="","", 996 + ROW())</f>
      </c>
      <c r="G13071" s="68" t="s">
        <v>80</v>
      </c>
      <c r="H13071" s="69"/>
      <c r="I13071" s="70" t="s">
        <v>80</v>
      </c>
      <c r="J13071" s="71"/>
      <c r="K13071" s="72">
        <f>IFERROR(H13071*J13071,"")</f>
        <v>0</v>
      </c>
      <c r="L13071" s="73"/>
      <c r="M13071" s="73"/>
      <c r="N13071" s="74"/>
      <c r="O13071" s="75"/>
      <c r="P13071" s="76"/>
      <c r="Q13071" s="73"/>
    </row>
    <row r="13072" ht="96" customHeight="1" spans="2:17" x14ac:dyDescent="0.25">
      <c r="B13072" s="66">
        <f>IF($H13072="","", 996 + ROW())</f>
      </c>
      <c r="G13072" s="68" t="s">
        <v>80</v>
      </c>
      <c r="H13072" s="69"/>
      <c r="I13072" s="70" t="s">
        <v>80</v>
      </c>
      <c r="J13072" s="71"/>
      <c r="K13072" s="72">
        <f>IFERROR(H13072*J13072,"")</f>
        <v>0</v>
      </c>
      <c r="L13072" s="73"/>
      <c r="M13072" s="73"/>
      <c r="N13072" s="74"/>
      <c r="O13072" s="75"/>
      <c r="P13072" s="76"/>
      <c r="Q13072" s="73"/>
    </row>
    <row r="13073" ht="96" customHeight="1" spans="2:17" x14ac:dyDescent="0.25">
      <c r="B13073" s="66">
        <f>IF($H13073="","", 996 + ROW())</f>
      </c>
      <c r="G13073" s="68" t="s">
        <v>80</v>
      </c>
      <c r="H13073" s="69"/>
      <c r="I13073" s="70" t="s">
        <v>80</v>
      </c>
      <c r="J13073" s="71"/>
      <c r="K13073" s="72">
        <f>IFERROR(H13073*J13073,"")</f>
        <v>0</v>
      </c>
      <c r="L13073" s="73"/>
      <c r="M13073" s="73"/>
      <c r="N13073" s="74"/>
      <c r="O13073" s="75"/>
      <c r="P13073" s="76"/>
      <c r="Q13073" s="73"/>
    </row>
    <row r="13074" ht="96" customHeight="1" spans="2:17" x14ac:dyDescent="0.25">
      <c r="B13074" s="66">
        <f>IF($H13074="","", 996 + ROW())</f>
      </c>
      <c r="G13074" s="68" t="s">
        <v>80</v>
      </c>
      <c r="H13074" s="69"/>
      <c r="I13074" s="70" t="s">
        <v>80</v>
      </c>
      <c r="J13074" s="71"/>
      <c r="K13074" s="72">
        <f>IFERROR(H13074*J13074,"")</f>
        <v>0</v>
      </c>
      <c r="L13074" s="73"/>
      <c r="M13074" s="73"/>
      <c r="N13074" s="74"/>
      <c r="O13074" s="75"/>
      <c r="P13074" s="76"/>
      <c r="Q13074" s="73"/>
    </row>
    <row r="13075" ht="96" customHeight="1" spans="2:17" x14ac:dyDescent="0.25">
      <c r="B13075" s="66">
        <f>IF($H13075="","", 996 + ROW())</f>
      </c>
      <c r="G13075" s="68" t="s">
        <v>80</v>
      </c>
      <c r="H13075" s="69"/>
      <c r="I13075" s="70" t="s">
        <v>80</v>
      </c>
      <c r="J13075" s="71"/>
      <c r="K13075" s="72">
        <f>IFERROR(H13075*J13075,"")</f>
        <v>0</v>
      </c>
      <c r="L13075" s="73"/>
      <c r="M13075" s="73"/>
      <c r="N13075" s="74"/>
      <c r="O13075" s="75"/>
      <c r="P13075" s="76"/>
      <c r="Q13075" s="73"/>
    </row>
    <row r="13076" ht="96" customHeight="1" spans="2:17" x14ac:dyDescent="0.25">
      <c r="B13076" s="66">
        <f>IF($H13076="","", 996 + ROW())</f>
      </c>
      <c r="G13076" s="68" t="s">
        <v>80</v>
      </c>
      <c r="H13076" s="69"/>
      <c r="I13076" s="70" t="s">
        <v>80</v>
      </c>
      <c r="J13076" s="71"/>
      <c r="K13076" s="72">
        <f>IFERROR(H13076*J13076,"")</f>
        <v>0</v>
      </c>
      <c r="L13076" s="73"/>
      <c r="M13076" s="73"/>
      <c r="N13076" s="74"/>
      <c r="O13076" s="75"/>
      <c r="P13076" s="76"/>
      <c r="Q13076" s="73"/>
    </row>
    <row r="13077" ht="96" customHeight="1" spans="2:17" x14ac:dyDescent="0.25">
      <c r="B13077" s="66">
        <f>IF($H13077="","", 996 + ROW())</f>
      </c>
      <c r="G13077" s="68" t="s">
        <v>80</v>
      </c>
      <c r="H13077" s="69"/>
      <c r="I13077" s="70" t="s">
        <v>80</v>
      </c>
      <c r="J13077" s="71"/>
      <c r="K13077" s="72">
        <f>IFERROR(H13077*J13077,"")</f>
        <v>0</v>
      </c>
      <c r="L13077" s="73"/>
      <c r="M13077" s="73"/>
      <c r="N13077" s="74"/>
      <c r="O13077" s="75"/>
      <c r="P13077" s="76"/>
      <c r="Q13077" s="73"/>
    </row>
    <row r="13078" ht="96" customHeight="1" spans="2:17" x14ac:dyDescent="0.25">
      <c r="B13078" s="66">
        <f>IF($H13078="","", 996 + ROW())</f>
      </c>
      <c r="G13078" s="68" t="s">
        <v>80</v>
      </c>
      <c r="H13078" s="69"/>
      <c r="I13078" s="70" t="s">
        <v>80</v>
      </c>
      <c r="J13078" s="71"/>
      <c r="K13078" s="72">
        <f>IFERROR(H13078*J13078,"")</f>
        <v>0</v>
      </c>
      <c r="L13078" s="73"/>
      <c r="M13078" s="73"/>
      <c r="N13078" s="74"/>
      <c r="O13078" s="75"/>
      <c r="P13078" s="76"/>
      <c r="Q13078" s="73"/>
    </row>
    <row r="13079" ht="96" customHeight="1" spans="2:17" x14ac:dyDescent="0.25">
      <c r="B13079" s="66">
        <f>IF($H13079="","", 996 + ROW())</f>
      </c>
      <c r="G13079" s="68" t="s">
        <v>80</v>
      </c>
      <c r="H13079" s="69"/>
      <c r="I13079" s="70" t="s">
        <v>80</v>
      </c>
      <c r="J13079" s="71"/>
      <c r="K13079" s="72">
        <f>IFERROR(H13079*J13079,"")</f>
        <v>0</v>
      </c>
      <c r="L13079" s="73"/>
      <c r="M13079" s="73"/>
      <c r="N13079" s="74"/>
      <c r="O13079" s="75"/>
      <c r="P13079" s="76"/>
      <c r="Q13079" s="73"/>
    </row>
    <row r="13080" ht="96" customHeight="1" spans="2:17" x14ac:dyDescent="0.25">
      <c r="B13080" s="66">
        <f>IF($H13080="","", 996 + ROW())</f>
      </c>
      <c r="G13080" s="68" t="s">
        <v>80</v>
      </c>
      <c r="H13080" s="69"/>
      <c r="I13080" s="70" t="s">
        <v>80</v>
      </c>
      <c r="J13080" s="71"/>
      <c r="K13080" s="72">
        <f>IFERROR(H13080*J13080,"")</f>
        <v>0</v>
      </c>
      <c r="L13080" s="73"/>
      <c r="M13080" s="73"/>
      <c r="N13080" s="74"/>
      <c r="O13080" s="75"/>
      <c r="P13080" s="76"/>
      <c r="Q13080" s="73"/>
    </row>
    <row r="13081" ht="96" customHeight="1" spans="2:17" x14ac:dyDescent="0.25">
      <c r="B13081" s="66">
        <f>IF($H13081="","", 996 + ROW())</f>
      </c>
      <c r="G13081" s="68" t="s">
        <v>80</v>
      </c>
      <c r="H13081" s="69"/>
      <c r="I13081" s="70" t="s">
        <v>80</v>
      </c>
      <c r="J13081" s="71"/>
      <c r="K13081" s="72">
        <f>IFERROR(H13081*J13081,"")</f>
        <v>0</v>
      </c>
      <c r="L13081" s="73"/>
      <c r="M13081" s="73"/>
      <c r="N13081" s="74"/>
      <c r="O13081" s="75"/>
      <c r="P13081" s="76"/>
      <c r="Q13081" s="73"/>
    </row>
    <row r="13082" ht="96" customHeight="1" spans="2:17" x14ac:dyDescent="0.25">
      <c r="B13082" s="66">
        <f>IF($H13082="","", 996 + ROW())</f>
      </c>
      <c r="G13082" s="68" t="s">
        <v>80</v>
      </c>
      <c r="H13082" s="69"/>
      <c r="I13082" s="70" t="s">
        <v>80</v>
      </c>
      <c r="J13082" s="71"/>
      <c r="K13082" s="72">
        <f>IFERROR(H13082*J13082,"")</f>
        <v>0</v>
      </c>
      <c r="L13082" s="73"/>
      <c r="M13082" s="73"/>
      <c r="N13082" s="74"/>
      <c r="O13082" s="75"/>
      <c r="P13082" s="76"/>
      <c r="Q13082" s="73"/>
    </row>
    <row r="13083" ht="96" customHeight="1" spans="2:17" x14ac:dyDescent="0.25">
      <c r="B13083" s="66">
        <f>IF($H13083="","", 996 + ROW())</f>
      </c>
      <c r="G13083" s="68" t="s">
        <v>80</v>
      </c>
      <c r="H13083" s="69"/>
      <c r="I13083" s="70" t="s">
        <v>80</v>
      </c>
      <c r="J13083" s="71"/>
      <c r="K13083" s="72">
        <f>IFERROR(H13083*J13083,"")</f>
        <v>0</v>
      </c>
      <c r="L13083" s="73"/>
      <c r="M13083" s="73"/>
      <c r="N13083" s="74"/>
      <c r="O13083" s="75"/>
      <c r="P13083" s="76"/>
      <c r="Q13083" s="73"/>
    </row>
    <row r="13084" ht="96" customHeight="1" spans="2:17" x14ac:dyDescent="0.25">
      <c r="B13084" s="66">
        <f>IF($H13084="","", 996 + ROW())</f>
      </c>
      <c r="G13084" s="68" t="s">
        <v>80</v>
      </c>
      <c r="H13084" s="69"/>
      <c r="I13084" s="70" t="s">
        <v>80</v>
      </c>
      <c r="J13084" s="71"/>
      <c r="K13084" s="72">
        <f>IFERROR(H13084*J13084,"")</f>
        <v>0</v>
      </c>
      <c r="L13084" s="73"/>
      <c r="M13084" s="73"/>
      <c r="N13084" s="74"/>
      <c r="O13084" s="75"/>
      <c r="P13084" s="76"/>
      <c r="Q13084" s="73"/>
    </row>
    <row r="13085" ht="96" customHeight="1" spans="2:17" x14ac:dyDescent="0.25">
      <c r="B13085" s="66">
        <f>IF($H13085="","", 996 + ROW())</f>
      </c>
      <c r="G13085" s="68" t="s">
        <v>80</v>
      </c>
      <c r="H13085" s="69"/>
      <c r="I13085" s="70" t="s">
        <v>80</v>
      </c>
      <c r="J13085" s="71"/>
      <c r="K13085" s="72">
        <f>IFERROR(H13085*J13085,"")</f>
        <v>0</v>
      </c>
      <c r="L13085" s="73"/>
      <c r="M13085" s="73"/>
      <c r="N13085" s="74"/>
      <c r="O13085" s="75"/>
      <c r="P13085" s="76"/>
      <c r="Q13085" s="73"/>
    </row>
    <row r="13086" ht="96" customHeight="1" spans="2:17" x14ac:dyDescent="0.25">
      <c r="B13086" s="66">
        <f>IF($H13086="","", 996 + ROW())</f>
      </c>
      <c r="G13086" s="68" t="s">
        <v>80</v>
      </c>
      <c r="H13086" s="69"/>
      <c r="I13086" s="70" t="s">
        <v>80</v>
      </c>
      <c r="J13086" s="71"/>
      <c r="K13086" s="72">
        <f>IFERROR(H13086*J13086,"")</f>
        <v>0</v>
      </c>
      <c r="L13086" s="73"/>
      <c r="M13086" s="73"/>
      <c r="N13086" s="74"/>
      <c r="O13086" s="75"/>
      <c r="P13086" s="76"/>
      <c r="Q13086" s="73"/>
    </row>
    <row r="13087" ht="96" customHeight="1" spans="2:17" x14ac:dyDescent="0.25">
      <c r="B13087" s="66">
        <f>IF($H13087="","", 996 + ROW())</f>
      </c>
      <c r="G13087" s="68" t="s">
        <v>80</v>
      </c>
      <c r="H13087" s="69"/>
      <c r="I13087" s="70" t="s">
        <v>80</v>
      </c>
      <c r="J13087" s="71"/>
      <c r="K13087" s="72">
        <f>IFERROR(H13087*J13087,"")</f>
        <v>0</v>
      </c>
      <c r="L13087" s="73"/>
      <c r="M13087" s="73"/>
      <c r="N13087" s="74"/>
      <c r="O13087" s="75"/>
      <c r="P13087" s="76"/>
      <c r="Q13087" s="73"/>
    </row>
    <row r="13088" ht="96" customHeight="1" spans="2:17" x14ac:dyDescent="0.25">
      <c r="B13088" s="66">
        <f>IF($H13088="","", 996 + ROW())</f>
      </c>
      <c r="G13088" s="68" t="s">
        <v>80</v>
      </c>
      <c r="H13088" s="69"/>
      <c r="I13088" s="70" t="s">
        <v>80</v>
      </c>
      <c r="J13088" s="71"/>
      <c r="K13088" s="72">
        <f>IFERROR(H13088*J13088,"")</f>
        <v>0</v>
      </c>
      <c r="L13088" s="73"/>
      <c r="M13088" s="73"/>
      <c r="N13088" s="74"/>
      <c r="O13088" s="75"/>
      <c r="P13088" s="76"/>
      <c r="Q13088" s="73"/>
    </row>
    <row r="13089" ht="96" customHeight="1" spans="2:17" x14ac:dyDescent="0.25">
      <c r="B13089" s="66">
        <f>IF($H13089="","", 996 + ROW())</f>
      </c>
      <c r="G13089" s="68" t="s">
        <v>80</v>
      </c>
      <c r="H13089" s="69"/>
      <c r="I13089" s="70" t="s">
        <v>80</v>
      </c>
      <c r="J13089" s="71"/>
      <c r="K13089" s="72">
        <f>IFERROR(H13089*J13089,"")</f>
        <v>0</v>
      </c>
      <c r="L13089" s="73"/>
      <c r="M13089" s="73"/>
      <c r="N13089" s="74"/>
      <c r="O13089" s="75"/>
      <c r="P13089" s="76"/>
      <c r="Q13089" s="73"/>
    </row>
    <row r="13090" ht="96" customHeight="1" spans="2:17" x14ac:dyDescent="0.25">
      <c r="B13090" s="66">
        <f>IF($H13090="","", 996 + ROW())</f>
      </c>
      <c r="G13090" s="68" t="s">
        <v>80</v>
      </c>
      <c r="H13090" s="69"/>
      <c r="I13090" s="70" t="s">
        <v>80</v>
      </c>
      <c r="J13090" s="71"/>
      <c r="K13090" s="72">
        <f>IFERROR(H13090*J13090,"")</f>
        <v>0</v>
      </c>
      <c r="L13090" s="73"/>
      <c r="M13090" s="73"/>
      <c r="N13090" s="74"/>
      <c r="O13090" s="75"/>
      <c r="P13090" s="76"/>
      <c r="Q13090" s="73"/>
    </row>
    <row r="13091" ht="96" customHeight="1" spans="2:17" x14ac:dyDescent="0.25">
      <c r="B13091" s="66">
        <f>IF($H13091="","", 996 + ROW())</f>
      </c>
      <c r="G13091" s="68" t="s">
        <v>80</v>
      </c>
      <c r="H13091" s="69"/>
      <c r="I13091" s="70" t="s">
        <v>80</v>
      </c>
      <c r="J13091" s="71"/>
      <c r="K13091" s="72">
        <f>IFERROR(H13091*J13091,"")</f>
        <v>0</v>
      </c>
      <c r="L13091" s="73"/>
      <c r="M13091" s="73"/>
      <c r="N13091" s="74"/>
      <c r="O13091" s="75"/>
      <c r="P13091" s="76"/>
      <c r="Q13091" s="73"/>
    </row>
    <row r="13092" ht="96" customHeight="1" spans="2:17" x14ac:dyDescent="0.25">
      <c r="B13092" s="66">
        <f>IF($H13092="","", 996 + ROW())</f>
      </c>
      <c r="G13092" s="68" t="s">
        <v>80</v>
      </c>
      <c r="H13092" s="69"/>
      <c r="I13092" s="70" t="s">
        <v>80</v>
      </c>
      <c r="J13092" s="71"/>
      <c r="K13092" s="72">
        <f>IFERROR(H13092*J13092,"")</f>
        <v>0</v>
      </c>
      <c r="L13092" s="73"/>
      <c r="M13092" s="73"/>
      <c r="N13092" s="74"/>
      <c r="O13092" s="75"/>
      <c r="P13092" s="76"/>
      <c r="Q13092" s="73"/>
    </row>
    <row r="13093" ht="96" customHeight="1" spans="2:17" x14ac:dyDescent="0.25">
      <c r="B13093" s="66">
        <f>IF($H13093="","", 996 + ROW())</f>
      </c>
      <c r="G13093" s="68" t="s">
        <v>80</v>
      </c>
      <c r="H13093" s="69"/>
      <c r="I13093" s="70" t="s">
        <v>80</v>
      </c>
      <c r="J13093" s="71"/>
      <c r="K13093" s="72">
        <f>IFERROR(H13093*J13093,"")</f>
        <v>0</v>
      </c>
      <c r="L13093" s="73"/>
      <c r="M13093" s="73"/>
      <c r="N13093" s="74"/>
      <c r="O13093" s="75"/>
      <c r="P13093" s="76"/>
      <c r="Q13093" s="73"/>
    </row>
    <row r="13094" ht="96" customHeight="1" spans="2:17" x14ac:dyDescent="0.25">
      <c r="B13094" s="66">
        <f>IF($H13094="","", 996 + ROW())</f>
      </c>
      <c r="G13094" s="68" t="s">
        <v>80</v>
      </c>
      <c r="H13094" s="69"/>
      <c r="I13094" s="70" t="s">
        <v>80</v>
      </c>
      <c r="J13094" s="71"/>
      <c r="K13094" s="72">
        <f>IFERROR(H13094*J13094,"")</f>
        <v>0</v>
      </c>
      <c r="L13094" s="73"/>
      <c r="M13094" s="73"/>
      <c r="N13094" s="74"/>
      <c r="O13094" s="75"/>
      <c r="P13094" s="76"/>
      <c r="Q13094" s="73"/>
    </row>
    <row r="13095" ht="96" customHeight="1" spans="2:17" x14ac:dyDescent="0.25">
      <c r="B13095" s="66">
        <f>IF($H13095="","", 996 + ROW())</f>
      </c>
      <c r="G13095" s="68" t="s">
        <v>80</v>
      </c>
      <c r="H13095" s="69"/>
      <c r="I13095" s="70" t="s">
        <v>80</v>
      </c>
      <c r="J13095" s="71"/>
      <c r="K13095" s="72">
        <f>IFERROR(H13095*J13095,"")</f>
        <v>0</v>
      </c>
      <c r="L13095" s="73"/>
      <c r="M13095" s="73"/>
      <c r="N13095" s="74"/>
      <c r="O13095" s="75"/>
      <c r="P13095" s="76"/>
      <c r="Q13095" s="73"/>
    </row>
    <row r="13096" ht="96" customHeight="1" spans="2:17" x14ac:dyDescent="0.25">
      <c r="B13096" s="66">
        <f>IF($H13096="","", 996 + ROW())</f>
      </c>
      <c r="G13096" s="68" t="s">
        <v>80</v>
      </c>
      <c r="H13096" s="69"/>
      <c r="I13096" s="70" t="s">
        <v>80</v>
      </c>
      <c r="J13096" s="71"/>
      <c r="K13096" s="72">
        <f>IFERROR(H13096*J13096,"")</f>
        <v>0</v>
      </c>
      <c r="L13096" s="73"/>
      <c r="M13096" s="73"/>
      <c r="N13096" s="74"/>
      <c r="O13096" s="75"/>
      <c r="P13096" s="76"/>
      <c r="Q13096" s="73"/>
    </row>
    <row r="13097" ht="96" customHeight="1" spans="2:17" x14ac:dyDescent="0.25">
      <c r="B13097" s="66">
        <f>IF($H13097="","", 996 + ROW())</f>
      </c>
      <c r="G13097" s="68" t="s">
        <v>80</v>
      </c>
      <c r="H13097" s="69"/>
      <c r="I13097" s="70" t="s">
        <v>80</v>
      </c>
      <c r="J13097" s="71"/>
      <c r="K13097" s="72">
        <f>IFERROR(H13097*J13097,"")</f>
        <v>0</v>
      </c>
      <c r="L13097" s="73"/>
      <c r="M13097" s="73"/>
      <c r="N13097" s="74"/>
      <c r="O13097" s="75"/>
      <c r="P13097" s="76"/>
      <c r="Q13097" s="73"/>
    </row>
    <row r="13098" ht="96" customHeight="1" spans="2:17" x14ac:dyDescent="0.25">
      <c r="B13098" s="66">
        <f>IF($H13098="","", 996 + ROW())</f>
      </c>
      <c r="G13098" s="68" t="s">
        <v>80</v>
      </c>
      <c r="H13098" s="69"/>
      <c r="I13098" s="70" t="s">
        <v>80</v>
      </c>
      <c r="J13098" s="71"/>
      <c r="K13098" s="72">
        <f>IFERROR(H13098*J13098,"")</f>
        <v>0</v>
      </c>
      <c r="L13098" s="73"/>
      <c r="M13098" s="73"/>
      <c r="N13098" s="74"/>
      <c r="O13098" s="75"/>
      <c r="P13098" s="76"/>
      <c r="Q13098" s="73"/>
    </row>
    <row r="13099" ht="96" customHeight="1" spans="2:17" x14ac:dyDescent="0.25">
      <c r="B13099" s="66">
        <f>IF($H13099="","", 996 + ROW())</f>
      </c>
      <c r="G13099" s="68" t="s">
        <v>80</v>
      </c>
      <c r="H13099" s="69"/>
      <c r="I13099" s="70" t="s">
        <v>80</v>
      </c>
      <c r="J13099" s="71"/>
      <c r="K13099" s="72">
        <f>IFERROR(H13099*J13099,"")</f>
        <v>0</v>
      </c>
      <c r="L13099" s="73"/>
      <c r="M13099" s="73"/>
      <c r="N13099" s="74"/>
      <c r="O13099" s="75"/>
      <c r="P13099" s="76"/>
      <c r="Q13099" s="73"/>
    </row>
    <row r="13100" ht="96" customHeight="1" spans="2:17" x14ac:dyDescent="0.25">
      <c r="B13100" s="66">
        <f>IF($H13100="","", 996 + ROW())</f>
      </c>
      <c r="G13100" s="68" t="s">
        <v>80</v>
      </c>
      <c r="H13100" s="69"/>
      <c r="I13100" s="70" t="s">
        <v>80</v>
      </c>
      <c r="J13100" s="71"/>
      <c r="K13100" s="72">
        <f>IFERROR(H13100*J13100,"")</f>
        <v>0</v>
      </c>
      <c r="L13100" s="73"/>
      <c r="M13100" s="73"/>
      <c r="N13100" s="74"/>
      <c r="O13100" s="75"/>
      <c r="P13100" s="76"/>
      <c r="Q13100" s="73"/>
    </row>
    <row r="13101" ht="96" customHeight="1" spans="2:17" x14ac:dyDescent="0.25">
      <c r="B13101" s="66">
        <f>IF($H13101="","", 996 + ROW())</f>
      </c>
      <c r="G13101" s="68" t="s">
        <v>80</v>
      </c>
      <c r="H13101" s="69"/>
      <c r="I13101" s="70" t="s">
        <v>80</v>
      </c>
      <c r="J13101" s="71"/>
      <c r="K13101" s="72">
        <f>IFERROR(H13101*J13101,"")</f>
        <v>0</v>
      </c>
      <c r="L13101" s="73"/>
      <c r="M13101" s="73"/>
      <c r="N13101" s="74"/>
      <c r="O13101" s="75"/>
      <c r="P13101" s="76"/>
      <c r="Q13101" s="73"/>
    </row>
    <row r="13102" ht="96" customHeight="1" spans="2:17" x14ac:dyDescent="0.25">
      <c r="B13102" s="66">
        <f>IF($H13102="","", 996 + ROW())</f>
      </c>
      <c r="G13102" s="68" t="s">
        <v>80</v>
      </c>
      <c r="H13102" s="69"/>
      <c r="I13102" s="70" t="s">
        <v>80</v>
      </c>
      <c r="J13102" s="71"/>
      <c r="K13102" s="72">
        <f>IFERROR(H13102*J13102,"")</f>
        <v>0</v>
      </c>
      <c r="L13102" s="73"/>
      <c r="M13102" s="73"/>
      <c r="N13102" s="74"/>
      <c r="O13102" s="75"/>
      <c r="P13102" s="76"/>
      <c r="Q13102" s="73"/>
    </row>
    <row r="13103" ht="96" customHeight="1" spans="2:17" x14ac:dyDescent="0.25">
      <c r="B13103" s="66">
        <f>IF($H13103="","", 996 + ROW())</f>
      </c>
      <c r="G13103" s="68" t="s">
        <v>80</v>
      </c>
      <c r="H13103" s="69"/>
      <c r="I13103" s="70" t="s">
        <v>80</v>
      </c>
      <c r="J13103" s="71"/>
      <c r="K13103" s="72">
        <f>IFERROR(H13103*J13103,"")</f>
        <v>0</v>
      </c>
      <c r="L13103" s="73"/>
      <c r="M13103" s="73"/>
      <c r="N13103" s="74"/>
      <c r="O13103" s="75"/>
      <c r="P13103" s="76"/>
      <c r="Q13103" s="73"/>
    </row>
    <row r="13104" ht="96" customHeight="1" spans="2:17" x14ac:dyDescent="0.25">
      <c r="B13104" s="66">
        <f>IF($H13104="","", 996 + ROW())</f>
      </c>
      <c r="G13104" s="68" t="s">
        <v>80</v>
      </c>
      <c r="H13104" s="69"/>
      <c r="I13104" s="70" t="s">
        <v>80</v>
      </c>
      <c r="J13104" s="71"/>
      <c r="K13104" s="72">
        <f>IFERROR(H13104*J13104,"")</f>
        <v>0</v>
      </c>
      <c r="L13104" s="73"/>
      <c r="M13104" s="73"/>
      <c r="N13104" s="74"/>
      <c r="O13104" s="75"/>
      <c r="P13104" s="76"/>
      <c r="Q13104" s="73"/>
    </row>
    <row r="13105" ht="96" customHeight="1" spans="2:17" x14ac:dyDescent="0.25">
      <c r="B13105" s="66">
        <f>IF($H13105="","", 996 + ROW())</f>
      </c>
      <c r="G13105" s="68" t="s">
        <v>80</v>
      </c>
      <c r="H13105" s="69"/>
      <c r="I13105" s="70" t="s">
        <v>80</v>
      </c>
      <c r="J13105" s="71"/>
      <c r="K13105" s="72">
        <f>IFERROR(H13105*J13105,"")</f>
        <v>0</v>
      </c>
      <c r="L13105" s="73"/>
      <c r="M13105" s="73"/>
      <c r="N13105" s="74"/>
      <c r="O13105" s="75"/>
      <c r="P13105" s="76"/>
      <c r="Q13105" s="73"/>
    </row>
    <row r="13106" ht="96" customHeight="1" spans="2:17" x14ac:dyDescent="0.25">
      <c r="B13106" s="66">
        <f>IF($H13106="","", 996 + ROW())</f>
      </c>
      <c r="G13106" s="68" t="s">
        <v>80</v>
      </c>
      <c r="H13106" s="69"/>
      <c r="I13106" s="70" t="s">
        <v>80</v>
      </c>
      <c r="J13106" s="71"/>
      <c r="K13106" s="72">
        <f>IFERROR(H13106*J13106,"")</f>
        <v>0</v>
      </c>
      <c r="L13106" s="73"/>
      <c r="M13106" s="73"/>
      <c r="N13106" s="74"/>
      <c r="O13106" s="75"/>
      <c r="P13106" s="76"/>
      <c r="Q13106" s="73"/>
    </row>
    <row r="13107" ht="96" customHeight="1" spans="2:17" x14ac:dyDescent="0.25">
      <c r="B13107" s="66">
        <f>IF($H13107="","", 996 + ROW())</f>
      </c>
      <c r="G13107" s="68" t="s">
        <v>80</v>
      </c>
      <c r="H13107" s="69"/>
      <c r="I13107" s="70" t="s">
        <v>80</v>
      </c>
      <c r="J13107" s="71"/>
      <c r="K13107" s="72">
        <f>IFERROR(H13107*J13107,"")</f>
        <v>0</v>
      </c>
      <c r="L13107" s="73"/>
      <c r="M13107" s="73"/>
      <c r="N13107" s="74"/>
      <c r="O13107" s="75"/>
      <c r="P13107" s="76"/>
      <c r="Q13107" s="73"/>
    </row>
    <row r="13108" ht="96" customHeight="1" spans="2:17" x14ac:dyDescent="0.25">
      <c r="B13108" s="66">
        <f>IF($H13108="","", 996 + ROW())</f>
      </c>
      <c r="G13108" s="68" t="s">
        <v>80</v>
      </c>
      <c r="H13108" s="69"/>
      <c r="I13108" s="70" t="s">
        <v>80</v>
      </c>
      <c r="J13108" s="71"/>
      <c r="K13108" s="72">
        <f>IFERROR(H13108*J13108,"")</f>
        <v>0</v>
      </c>
      <c r="L13108" s="73"/>
      <c r="M13108" s="73"/>
      <c r="N13108" s="74"/>
      <c r="O13108" s="75"/>
      <c r="P13108" s="76"/>
      <c r="Q13108" s="73"/>
    </row>
    <row r="13109" ht="96" customHeight="1" spans="2:17" x14ac:dyDescent="0.25">
      <c r="B13109" s="66">
        <f>IF($H13109="","", 996 + ROW())</f>
      </c>
      <c r="G13109" s="68" t="s">
        <v>80</v>
      </c>
      <c r="H13109" s="69"/>
      <c r="I13109" s="70" t="s">
        <v>80</v>
      </c>
      <c r="J13109" s="71"/>
      <c r="K13109" s="72">
        <f>IFERROR(H13109*J13109,"")</f>
        <v>0</v>
      </c>
      <c r="L13109" s="73"/>
      <c r="M13109" s="73"/>
      <c r="N13109" s="74"/>
      <c r="O13109" s="75"/>
      <c r="P13109" s="76"/>
      <c r="Q13109" s="73"/>
    </row>
    <row r="13110" ht="96" customHeight="1" spans="2:17" x14ac:dyDescent="0.25">
      <c r="B13110" s="66">
        <f>IF($H13110="","", 996 + ROW())</f>
      </c>
      <c r="G13110" s="68" t="s">
        <v>80</v>
      </c>
      <c r="H13110" s="69"/>
      <c r="I13110" s="70" t="s">
        <v>80</v>
      </c>
      <c r="J13110" s="71"/>
      <c r="K13110" s="72">
        <f>IFERROR(H13110*J13110,"")</f>
        <v>0</v>
      </c>
      <c r="L13110" s="73"/>
      <c r="M13110" s="73"/>
      <c r="N13110" s="74"/>
      <c r="O13110" s="75"/>
      <c r="P13110" s="76"/>
      <c r="Q13110" s="73"/>
    </row>
    <row r="13111" ht="96" customHeight="1" spans="2:17" x14ac:dyDescent="0.25">
      <c r="B13111" s="66">
        <f>IF($H13111="","", 996 + ROW())</f>
      </c>
      <c r="G13111" s="68" t="s">
        <v>80</v>
      </c>
      <c r="H13111" s="69"/>
      <c r="I13111" s="70" t="s">
        <v>80</v>
      </c>
      <c r="J13111" s="71"/>
      <c r="K13111" s="72">
        <f>IFERROR(H13111*J13111,"")</f>
        <v>0</v>
      </c>
      <c r="L13111" s="73"/>
      <c r="M13111" s="73"/>
      <c r="N13111" s="74"/>
      <c r="O13111" s="75"/>
      <c r="P13111" s="76"/>
      <c r="Q13111" s="73"/>
    </row>
    <row r="13112" ht="96" customHeight="1" spans="2:17" x14ac:dyDescent="0.25">
      <c r="B13112" s="66">
        <f>IF($H13112="","", 996 + ROW())</f>
      </c>
      <c r="G13112" s="68" t="s">
        <v>80</v>
      </c>
      <c r="H13112" s="69"/>
      <c r="I13112" s="70" t="s">
        <v>80</v>
      </c>
      <c r="J13112" s="71"/>
      <c r="K13112" s="72">
        <f>IFERROR(H13112*J13112,"")</f>
        <v>0</v>
      </c>
      <c r="L13112" s="73"/>
      <c r="M13112" s="73"/>
      <c r="N13112" s="74"/>
      <c r="O13112" s="75"/>
      <c r="P13112" s="76"/>
      <c r="Q13112" s="73"/>
    </row>
    <row r="13113" ht="96" customHeight="1" spans="2:17" x14ac:dyDescent="0.25">
      <c r="B13113" s="66">
        <f>IF($H13113="","", 996 + ROW())</f>
      </c>
      <c r="G13113" s="68" t="s">
        <v>80</v>
      </c>
      <c r="H13113" s="69"/>
      <c r="I13113" s="70" t="s">
        <v>80</v>
      </c>
      <c r="J13113" s="71"/>
      <c r="K13113" s="72">
        <f>IFERROR(H13113*J13113,"")</f>
        <v>0</v>
      </c>
      <c r="L13113" s="73"/>
      <c r="M13113" s="73"/>
      <c r="N13113" s="74"/>
      <c r="O13113" s="75"/>
      <c r="P13113" s="76"/>
      <c r="Q13113" s="73"/>
    </row>
    <row r="13114" ht="96" customHeight="1" spans="2:17" x14ac:dyDescent="0.25">
      <c r="B13114" s="66">
        <f>IF($H13114="","", 996 + ROW())</f>
      </c>
      <c r="G13114" s="68" t="s">
        <v>80</v>
      </c>
      <c r="H13114" s="69"/>
      <c r="I13114" s="70" t="s">
        <v>80</v>
      </c>
      <c r="J13114" s="71"/>
      <c r="K13114" s="72">
        <f>IFERROR(H13114*J13114,"")</f>
        <v>0</v>
      </c>
      <c r="L13114" s="73"/>
      <c r="M13114" s="73"/>
      <c r="N13114" s="74"/>
      <c r="O13114" s="75"/>
      <c r="P13114" s="76"/>
      <c r="Q13114" s="73"/>
    </row>
    <row r="13115" ht="96" customHeight="1" spans="2:17" x14ac:dyDescent="0.25">
      <c r="B13115" s="66">
        <f>IF($H13115="","", 996 + ROW())</f>
      </c>
      <c r="G13115" s="68" t="s">
        <v>80</v>
      </c>
      <c r="H13115" s="69"/>
      <c r="I13115" s="70" t="s">
        <v>80</v>
      </c>
      <c r="J13115" s="71"/>
      <c r="K13115" s="72">
        <f>IFERROR(H13115*J13115,"")</f>
        <v>0</v>
      </c>
      <c r="L13115" s="73"/>
      <c r="M13115" s="73"/>
      <c r="N13115" s="74"/>
      <c r="O13115" s="75"/>
      <c r="P13115" s="76"/>
      <c r="Q13115" s="73"/>
    </row>
    <row r="13116" ht="96" customHeight="1" spans="2:17" x14ac:dyDescent="0.25">
      <c r="B13116" s="66">
        <f>IF($H13116="","", 996 + ROW())</f>
      </c>
      <c r="G13116" s="68" t="s">
        <v>80</v>
      </c>
      <c r="H13116" s="69"/>
      <c r="I13116" s="70" t="s">
        <v>80</v>
      </c>
      <c r="J13116" s="71"/>
      <c r="K13116" s="72">
        <f>IFERROR(H13116*J13116,"")</f>
        <v>0</v>
      </c>
      <c r="L13116" s="73"/>
      <c r="M13116" s="73"/>
      <c r="N13116" s="74"/>
      <c r="O13116" s="75"/>
      <c r="P13116" s="76"/>
      <c r="Q13116" s="73"/>
    </row>
    <row r="13117" ht="96" customHeight="1" spans="2:17" x14ac:dyDescent="0.25">
      <c r="B13117" s="66">
        <f>IF($H13117="","", 996 + ROW())</f>
      </c>
      <c r="G13117" s="68" t="s">
        <v>80</v>
      </c>
      <c r="H13117" s="69"/>
      <c r="I13117" s="70" t="s">
        <v>80</v>
      </c>
      <c r="J13117" s="71"/>
      <c r="K13117" s="72">
        <f>IFERROR(H13117*J13117,"")</f>
        <v>0</v>
      </c>
      <c r="L13117" s="73"/>
      <c r="M13117" s="73"/>
      <c r="N13117" s="74"/>
      <c r="O13117" s="75"/>
      <c r="P13117" s="76"/>
      <c r="Q13117" s="73"/>
    </row>
    <row r="13118" ht="96" customHeight="1" spans="2:17" x14ac:dyDescent="0.25">
      <c r="B13118" s="66">
        <f>IF($H13118="","", 996 + ROW())</f>
      </c>
      <c r="G13118" s="68" t="s">
        <v>80</v>
      </c>
      <c r="H13118" s="69"/>
      <c r="I13118" s="70" t="s">
        <v>80</v>
      </c>
      <c r="J13118" s="71"/>
      <c r="K13118" s="72">
        <f>IFERROR(H13118*J13118,"")</f>
        <v>0</v>
      </c>
      <c r="L13118" s="73"/>
      <c r="M13118" s="73"/>
      <c r="N13118" s="74"/>
      <c r="O13118" s="75"/>
      <c r="P13118" s="76"/>
      <c r="Q13118" s="73"/>
    </row>
    <row r="13119" ht="96" customHeight="1" spans="2:17" x14ac:dyDescent="0.25">
      <c r="B13119" s="66">
        <f>IF($H13119="","", 996 + ROW())</f>
      </c>
      <c r="G13119" s="68" t="s">
        <v>80</v>
      </c>
      <c r="H13119" s="69"/>
      <c r="I13119" s="70" t="s">
        <v>80</v>
      </c>
      <c r="J13119" s="71"/>
      <c r="K13119" s="72">
        <f>IFERROR(H13119*J13119,"")</f>
        <v>0</v>
      </c>
      <c r="L13119" s="73"/>
      <c r="M13119" s="73"/>
      <c r="N13119" s="74"/>
      <c r="O13119" s="75"/>
      <c r="P13119" s="76"/>
      <c r="Q13119" s="73"/>
    </row>
    <row r="13120" ht="96" customHeight="1" spans="2:17" x14ac:dyDescent="0.25">
      <c r="B13120" s="66">
        <f>IF($H13120="","", 996 + ROW())</f>
      </c>
      <c r="G13120" s="68" t="s">
        <v>80</v>
      </c>
      <c r="H13120" s="69"/>
      <c r="I13120" s="70" t="s">
        <v>80</v>
      </c>
      <c r="J13120" s="71"/>
      <c r="K13120" s="72">
        <f>IFERROR(H13120*J13120,"")</f>
        <v>0</v>
      </c>
      <c r="L13120" s="73"/>
      <c r="M13120" s="73"/>
      <c r="N13120" s="74"/>
      <c r="O13120" s="75"/>
      <c r="P13120" s="76"/>
      <c r="Q13120" s="73"/>
    </row>
    <row r="13121" ht="96" customHeight="1" spans="2:17" x14ac:dyDescent="0.25">
      <c r="B13121" s="66">
        <f>IF($H13121="","", 996 + ROW())</f>
      </c>
      <c r="G13121" s="68" t="s">
        <v>80</v>
      </c>
      <c r="H13121" s="69"/>
      <c r="I13121" s="70" t="s">
        <v>80</v>
      </c>
      <c r="J13121" s="71"/>
      <c r="K13121" s="72">
        <f>IFERROR(H13121*J13121,"")</f>
        <v>0</v>
      </c>
      <c r="L13121" s="73"/>
      <c r="M13121" s="73"/>
      <c r="N13121" s="74"/>
      <c r="O13121" s="75"/>
      <c r="P13121" s="76"/>
      <c r="Q13121" s="73"/>
    </row>
    <row r="13122" ht="96" customHeight="1" spans="2:17" x14ac:dyDescent="0.25">
      <c r="B13122" s="66">
        <f>IF($H13122="","", 996 + ROW())</f>
      </c>
      <c r="G13122" s="68" t="s">
        <v>80</v>
      </c>
      <c r="H13122" s="69"/>
      <c r="I13122" s="70" t="s">
        <v>80</v>
      </c>
      <c r="J13122" s="71"/>
      <c r="K13122" s="72">
        <f>IFERROR(H13122*J13122,"")</f>
        <v>0</v>
      </c>
      <c r="L13122" s="73"/>
      <c r="M13122" s="73"/>
      <c r="N13122" s="74"/>
      <c r="O13122" s="75"/>
      <c r="P13122" s="76"/>
      <c r="Q13122" s="73"/>
    </row>
    <row r="13123" ht="96" customHeight="1" spans="2:17" x14ac:dyDescent="0.25">
      <c r="B13123" s="66">
        <f>IF($H13123="","", 996 + ROW())</f>
      </c>
      <c r="G13123" s="68" t="s">
        <v>80</v>
      </c>
      <c r="H13123" s="69"/>
      <c r="I13123" s="70" t="s">
        <v>80</v>
      </c>
      <c r="J13123" s="71"/>
      <c r="K13123" s="72">
        <f>IFERROR(H13123*J13123,"")</f>
        <v>0</v>
      </c>
      <c r="L13123" s="73"/>
      <c r="M13123" s="73"/>
      <c r="N13123" s="74"/>
      <c r="O13123" s="75"/>
      <c r="P13123" s="76"/>
      <c r="Q13123" s="73"/>
    </row>
    <row r="13124" ht="96" customHeight="1" spans="2:17" x14ac:dyDescent="0.25">
      <c r="B13124" s="66">
        <f>IF($H13124="","", 996 + ROW())</f>
      </c>
      <c r="G13124" s="68" t="s">
        <v>80</v>
      </c>
      <c r="H13124" s="69"/>
      <c r="I13124" s="70" t="s">
        <v>80</v>
      </c>
      <c r="J13124" s="71"/>
      <c r="K13124" s="72">
        <f>IFERROR(H13124*J13124,"")</f>
        <v>0</v>
      </c>
      <c r="L13124" s="73"/>
      <c r="M13124" s="73"/>
      <c r="N13124" s="74"/>
      <c r="O13124" s="75"/>
      <c r="P13124" s="76"/>
      <c r="Q13124" s="73"/>
    </row>
    <row r="13125" ht="96" customHeight="1" spans="2:17" x14ac:dyDescent="0.25">
      <c r="B13125" s="66">
        <f>IF($H13125="","", 996 + ROW())</f>
      </c>
      <c r="G13125" s="68" t="s">
        <v>80</v>
      </c>
      <c r="H13125" s="69"/>
      <c r="I13125" s="70" t="s">
        <v>80</v>
      </c>
      <c r="J13125" s="71"/>
      <c r="K13125" s="72">
        <f>IFERROR(H13125*J13125,"")</f>
        <v>0</v>
      </c>
      <c r="L13125" s="73"/>
      <c r="M13125" s="73"/>
      <c r="N13125" s="74"/>
      <c r="O13125" s="75"/>
      <c r="P13125" s="76"/>
      <c r="Q13125" s="73"/>
    </row>
    <row r="13126" ht="96" customHeight="1" spans="2:17" x14ac:dyDescent="0.25">
      <c r="B13126" s="66">
        <f>IF($H13126="","", 996 + ROW())</f>
      </c>
      <c r="G13126" s="68" t="s">
        <v>80</v>
      </c>
      <c r="H13126" s="69"/>
      <c r="I13126" s="70" t="s">
        <v>80</v>
      </c>
      <c r="J13126" s="71"/>
      <c r="K13126" s="72">
        <f>IFERROR(H13126*J13126,"")</f>
        <v>0</v>
      </c>
      <c r="L13126" s="73"/>
      <c r="M13126" s="73"/>
      <c r="N13126" s="74"/>
      <c r="O13126" s="75"/>
      <c r="P13126" s="76"/>
      <c r="Q13126" s="73"/>
    </row>
    <row r="13127" ht="96" customHeight="1" spans="2:17" x14ac:dyDescent="0.25">
      <c r="B13127" s="66">
        <f>IF($H13127="","", 996 + ROW())</f>
      </c>
      <c r="G13127" s="68" t="s">
        <v>80</v>
      </c>
      <c r="H13127" s="69"/>
      <c r="I13127" s="70" t="s">
        <v>80</v>
      </c>
      <c r="J13127" s="71"/>
      <c r="K13127" s="72">
        <f>IFERROR(H13127*J13127,"")</f>
        <v>0</v>
      </c>
      <c r="L13127" s="73"/>
      <c r="M13127" s="73"/>
      <c r="N13127" s="74"/>
      <c r="O13127" s="75"/>
      <c r="P13127" s="76"/>
      <c r="Q13127" s="73"/>
    </row>
    <row r="13128" ht="96" customHeight="1" spans="2:17" x14ac:dyDescent="0.25">
      <c r="B13128" s="66">
        <f>IF($H13128="","", 996 + ROW())</f>
      </c>
      <c r="G13128" s="68" t="s">
        <v>80</v>
      </c>
      <c r="H13128" s="69"/>
      <c r="I13128" s="70" t="s">
        <v>80</v>
      </c>
      <c r="J13128" s="71"/>
      <c r="K13128" s="72">
        <f>IFERROR(H13128*J13128,"")</f>
        <v>0</v>
      </c>
      <c r="L13128" s="73"/>
      <c r="M13128" s="73"/>
      <c r="N13128" s="74"/>
      <c r="O13128" s="75"/>
      <c r="P13128" s="76"/>
      <c r="Q13128" s="73"/>
    </row>
    <row r="13129" ht="96" customHeight="1" spans="2:17" x14ac:dyDescent="0.25">
      <c r="B13129" s="66">
        <f>IF($H13129="","", 996 + ROW())</f>
      </c>
      <c r="G13129" s="68" t="s">
        <v>80</v>
      </c>
      <c r="H13129" s="69"/>
      <c r="I13129" s="70" t="s">
        <v>80</v>
      </c>
      <c r="J13129" s="71"/>
      <c r="K13129" s="72">
        <f>IFERROR(H13129*J13129,"")</f>
        <v>0</v>
      </c>
      <c r="L13129" s="73"/>
      <c r="M13129" s="73"/>
      <c r="N13129" s="74"/>
      <c r="O13129" s="75"/>
      <c r="P13129" s="76"/>
      <c r="Q13129" s="73"/>
    </row>
    <row r="13130" ht="96" customHeight="1" spans="2:17" x14ac:dyDescent="0.25">
      <c r="B13130" s="66">
        <f>IF($H13130="","", 996 + ROW())</f>
      </c>
      <c r="G13130" s="68" t="s">
        <v>80</v>
      </c>
      <c r="H13130" s="69"/>
      <c r="I13130" s="70" t="s">
        <v>80</v>
      </c>
      <c r="J13130" s="71"/>
      <c r="K13130" s="72">
        <f>IFERROR(H13130*J13130,"")</f>
        <v>0</v>
      </c>
      <c r="L13130" s="73"/>
      <c r="M13130" s="73"/>
      <c r="N13130" s="74"/>
      <c r="O13130" s="75"/>
      <c r="P13130" s="76"/>
      <c r="Q13130" s="73"/>
    </row>
    <row r="13131" ht="96" customHeight="1" spans="2:17" x14ac:dyDescent="0.25">
      <c r="B13131" s="66">
        <f>IF($H13131="","", 996 + ROW())</f>
      </c>
      <c r="G13131" s="68" t="s">
        <v>80</v>
      </c>
      <c r="H13131" s="69"/>
      <c r="I13131" s="70" t="s">
        <v>80</v>
      </c>
      <c r="J13131" s="71"/>
      <c r="K13131" s="72">
        <f>IFERROR(H13131*J13131,"")</f>
        <v>0</v>
      </c>
      <c r="L13131" s="73"/>
      <c r="M13131" s="73"/>
      <c r="N13131" s="74"/>
      <c r="O13131" s="75"/>
      <c r="P13131" s="76"/>
      <c r="Q13131" s="73"/>
    </row>
    <row r="13132" ht="96" customHeight="1" spans="2:17" x14ac:dyDescent="0.25">
      <c r="B13132" s="66">
        <f>IF($H13132="","", 996 + ROW())</f>
      </c>
      <c r="G13132" s="68" t="s">
        <v>80</v>
      </c>
      <c r="H13132" s="69"/>
      <c r="I13132" s="70" t="s">
        <v>80</v>
      </c>
      <c r="J13132" s="71"/>
      <c r="K13132" s="72">
        <f>IFERROR(H13132*J13132,"")</f>
        <v>0</v>
      </c>
      <c r="L13132" s="73"/>
      <c r="M13132" s="73"/>
      <c r="N13132" s="74"/>
      <c r="O13132" s="75"/>
      <c r="P13132" s="76"/>
      <c r="Q13132" s="73"/>
    </row>
    <row r="13133" ht="96" customHeight="1" spans="2:17" x14ac:dyDescent="0.25">
      <c r="B13133" s="66">
        <f>IF($H13133="","", 996 + ROW())</f>
      </c>
      <c r="G13133" s="68" t="s">
        <v>80</v>
      </c>
      <c r="H13133" s="69"/>
      <c r="I13133" s="70" t="s">
        <v>80</v>
      </c>
      <c r="J13133" s="71"/>
      <c r="K13133" s="72">
        <f>IFERROR(H13133*J13133,"")</f>
        <v>0</v>
      </c>
      <c r="L13133" s="73"/>
      <c r="M13133" s="73"/>
      <c r="N13133" s="74"/>
      <c r="O13133" s="75"/>
      <c r="P13133" s="76"/>
      <c r="Q13133" s="73"/>
    </row>
    <row r="13134" ht="96" customHeight="1" spans="2:17" x14ac:dyDescent="0.25">
      <c r="B13134" s="66">
        <f>IF($H13134="","", 996 + ROW())</f>
      </c>
      <c r="G13134" s="68" t="s">
        <v>80</v>
      </c>
      <c r="H13134" s="69"/>
      <c r="I13134" s="70" t="s">
        <v>80</v>
      </c>
      <c r="J13134" s="71"/>
      <c r="K13134" s="72">
        <f>IFERROR(H13134*J13134,"")</f>
        <v>0</v>
      </c>
      <c r="L13134" s="73"/>
      <c r="M13134" s="73"/>
      <c r="N13134" s="74"/>
      <c r="O13134" s="75"/>
      <c r="P13134" s="76"/>
      <c r="Q13134" s="73"/>
    </row>
    <row r="13135" ht="96" customHeight="1" spans="2:17" x14ac:dyDescent="0.25">
      <c r="B13135" s="66">
        <f>IF($H13135="","", 996 + ROW())</f>
      </c>
      <c r="G13135" s="68" t="s">
        <v>80</v>
      </c>
      <c r="H13135" s="69"/>
      <c r="I13135" s="70" t="s">
        <v>80</v>
      </c>
      <c r="J13135" s="71"/>
      <c r="K13135" s="72">
        <f>IFERROR(H13135*J13135,"")</f>
        <v>0</v>
      </c>
      <c r="L13135" s="73"/>
      <c r="M13135" s="73"/>
      <c r="N13135" s="74"/>
      <c r="O13135" s="75"/>
      <c r="P13135" s="76"/>
      <c r="Q13135" s="73"/>
    </row>
    <row r="13136" ht="96" customHeight="1" spans="2:17" x14ac:dyDescent="0.25">
      <c r="B13136" s="66">
        <f>IF($H13136="","", 996 + ROW())</f>
      </c>
      <c r="G13136" s="68" t="s">
        <v>80</v>
      </c>
      <c r="H13136" s="69"/>
      <c r="I13136" s="70" t="s">
        <v>80</v>
      </c>
      <c r="J13136" s="71"/>
      <c r="K13136" s="72">
        <f>IFERROR(H13136*J13136,"")</f>
        <v>0</v>
      </c>
      <c r="L13136" s="73"/>
      <c r="M13136" s="73"/>
      <c r="N13136" s="74"/>
      <c r="O13136" s="75"/>
      <c r="P13136" s="76"/>
      <c r="Q13136" s="73"/>
    </row>
    <row r="13137" ht="96" customHeight="1" spans="2:17" x14ac:dyDescent="0.25">
      <c r="B13137" s="66">
        <f>IF($H13137="","", 996 + ROW())</f>
      </c>
      <c r="G13137" s="68" t="s">
        <v>80</v>
      </c>
      <c r="H13137" s="69"/>
      <c r="I13137" s="70" t="s">
        <v>80</v>
      </c>
      <c r="J13137" s="71"/>
      <c r="K13137" s="72">
        <f>IFERROR(H13137*J13137,"")</f>
        <v>0</v>
      </c>
      <c r="L13137" s="73"/>
      <c r="M13137" s="73"/>
      <c r="N13137" s="74"/>
      <c r="O13137" s="75"/>
      <c r="P13137" s="76"/>
      <c r="Q13137" s="73"/>
    </row>
    <row r="13138" ht="96" customHeight="1" spans="2:17" x14ac:dyDescent="0.25">
      <c r="B13138" s="66">
        <f>IF($H13138="","", 996 + ROW())</f>
      </c>
      <c r="G13138" s="68" t="s">
        <v>80</v>
      </c>
      <c r="H13138" s="69"/>
      <c r="I13138" s="70" t="s">
        <v>80</v>
      </c>
      <c r="J13138" s="71"/>
      <c r="K13138" s="72">
        <f>IFERROR(H13138*J13138,"")</f>
        <v>0</v>
      </c>
      <c r="L13138" s="73"/>
      <c r="M13138" s="73"/>
      <c r="N13138" s="74"/>
      <c r="O13138" s="75"/>
      <c r="P13138" s="76"/>
      <c r="Q13138" s="73"/>
    </row>
    <row r="13139" ht="96" customHeight="1" spans="2:17" x14ac:dyDescent="0.25">
      <c r="B13139" s="66">
        <f>IF($H13139="","", 996 + ROW())</f>
      </c>
      <c r="G13139" s="68" t="s">
        <v>80</v>
      </c>
      <c r="H13139" s="69"/>
      <c r="I13139" s="70" t="s">
        <v>80</v>
      </c>
      <c r="J13139" s="71"/>
      <c r="K13139" s="72">
        <f>IFERROR(H13139*J13139,"")</f>
        <v>0</v>
      </c>
      <c r="L13139" s="73"/>
      <c r="M13139" s="73"/>
      <c r="N13139" s="74"/>
      <c r="O13139" s="75"/>
      <c r="P13139" s="76"/>
      <c r="Q13139" s="73"/>
    </row>
    <row r="13140" ht="96" customHeight="1" spans="2:17" x14ac:dyDescent="0.25">
      <c r="B13140" s="66">
        <f>IF($H13140="","", 996 + ROW())</f>
      </c>
      <c r="G13140" s="68" t="s">
        <v>80</v>
      </c>
      <c r="H13140" s="69"/>
      <c r="I13140" s="70" t="s">
        <v>80</v>
      </c>
      <c r="J13140" s="71"/>
      <c r="K13140" s="72">
        <f>IFERROR(H13140*J13140,"")</f>
        <v>0</v>
      </c>
      <c r="L13140" s="73"/>
      <c r="M13140" s="73"/>
      <c r="N13140" s="74"/>
      <c r="O13140" s="75"/>
      <c r="P13140" s="76"/>
      <c r="Q13140" s="73"/>
    </row>
    <row r="13141" ht="96" customHeight="1" spans="2:17" x14ac:dyDescent="0.25">
      <c r="B13141" s="66">
        <f>IF($H13141="","", 996 + ROW())</f>
      </c>
      <c r="G13141" s="68" t="s">
        <v>80</v>
      </c>
      <c r="H13141" s="69"/>
      <c r="I13141" s="70" t="s">
        <v>80</v>
      </c>
      <c r="J13141" s="71"/>
      <c r="K13141" s="72">
        <f>IFERROR(H13141*J13141,"")</f>
        <v>0</v>
      </c>
      <c r="L13141" s="73"/>
      <c r="M13141" s="73"/>
      <c r="N13141" s="74"/>
      <c r="O13141" s="75"/>
      <c r="P13141" s="76"/>
      <c r="Q13141" s="73"/>
    </row>
    <row r="13142" ht="96" customHeight="1" spans="2:17" x14ac:dyDescent="0.25">
      <c r="B13142" s="66">
        <f>IF($H13142="","", 996 + ROW())</f>
      </c>
      <c r="G13142" s="68" t="s">
        <v>80</v>
      </c>
      <c r="H13142" s="69"/>
      <c r="I13142" s="70" t="s">
        <v>80</v>
      </c>
      <c r="J13142" s="71"/>
      <c r="K13142" s="72">
        <f>IFERROR(H13142*J13142,"")</f>
        <v>0</v>
      </c>
      <c r="L13142" s="73"/>
      <c r="M13142" s="73"/>
      <c r="N13142" s="74"/>
      <c r="O13142" s="75"/>
      <c r="P13142" s="76"/>
      <c r="Q13142" s="73"/>
    </row>
    <row r="13143" ht="96" customHeight="1" spans="2:17" x14ac:dyDescent="0.25">
      <c r="B13143" s="66">
        <f>IF($H13143="","", 996 + ROW())</f>
      </c>
      <c r="G13143" s="68" t="s">
        <v>80</v>
      </c>
      <c r="H13143" s="69"/>
      <c r="I13143" s="70" t="s">
        <v>80</v>
      </c>
      <c r="J13143" s="71"/>
      <c r="K13143" s="72">
        <f>IFERROR(H13143*J13143,"")</f>
        <v>0</v>
      </c>
      <c r="L13143" s="73"/>
      <c r="M13143" s="73"/>
      <c r="N13143" s="74"/>
      <c r="O13143" s="75"/>
      <c r="P13143" s="76"/>
      <c r="Q13143" s="73"/>
    </row>
    <row r="13144" ht="96" customHeight="1" spans="2:17" x14ac:dyDescent="0.25">
      <c r="B13144" s="66">
        <f>IF($H13144="","", 996 + ROW())</f>
      </c>
      <c r="G13144" s="68" t="s">
        <v>80</v>
      </c>
      <c r="H13144" s="69"/>
      <c r="I13144" s="70" t="s">
        <v>80</v>
      </c>
      <c r="J13144" s="71"/>
      <c r="K13144" s="72">
        <f>IFERROR(H13144*J13144,"")</f>
        <v>0</v>
      </c>
      <c r="L13144" s="73"/>
      <c r="M13144" s="73"/>
      <c r="N13144" s="74"/>
      <c r="O13144" s="75"/>
      <c r="P13144" s="76"/>
      <c r="Q13144" s="73"/>
    </row>
    <row r="13145" ht="96" customHeight="1" spans="2:17" x14ac:dyDescent="0.25">
      <c r="B13145" s="66">
        <f>IF($H13145="","", 996 + ROW())</f>
      </c>
      <c r="G13145" s="68" t="s">
        <v>80</v>
      </c>
      <c r="H13145" s="69"/>
      <c r="I13145" s="70" t="s">
        <v>80</v>
      </c>
      <c r="J13145" s="71"/>
      <c r="K13145" s="72">
        <f>IFERROR(H13145*J13145,"")</f>
        <v>0</v>
      </c>
      <c r="L13145" s="73"/>
      <c r="M13145" s="73"/>
      <c r="N13145" s="74"/>
      <c r="O13145" s="75"/>
      <c r="P13145" s="76"/>
      <c r="Q13145" s="73"/>
    </row>
    <row r="13146" ht="96" customHeight="1" spans="2:17" x14ac:dyDescent="0.25">
      <c r="B13146" s="66">
        <f>IF($H13146="","", 996 + ROW())</f>
      </c>
      <c r="G13146" s="68" t="s">
        <v>80</v>
      </c>
      <c r="H13146" s="69"/>
      <c r="I13146" s="70" t="s">
        <v>80</v>
      </c>
      <c r="J13146" s="71"/>
      <c r="K13146" s="72">
        <f>IFERROR(H13146*J13146,"")</f>
        <v>0</v>
      </c>
      <c r="L13146" s="73"/>
      <c r="M13146" s="73"/>
      <c r="N13146" s="74"/>
      <c r="O13146" s="75"/>
      <c r="P13146" s="76"/>
      <c r="Q13146" s="73"/>
    </row>
    <row r="13147" ht="96" customHeight="1" spans="2:17" x14ac:dyDescent="0.25">
      <c r="B13147" s="66">
        <f>IF($H13147="","", 996 + ROW())</f>
      </c>
      <c r="G13147" s="68" t="s">
        <v>80</v>
      </c>
      <c r="H13147" s="69"/>
      <c r="I13147" s="70" t="s">
        <v>80</v>
      </c>
      <c r="J13147" s="71"/>
      <c r="K13147" s="72">
        <f>IFERROR(H13147*J13147,"")</f>
        <v>0</v>
      </c>
      <c r="L13147" s="73"/>
      <c r="M13147" s="73"/>
      <c r="N13147" s="74"/>
      <c r="O13147" s="75"/>
      <c r="P13147" s="76"/>
      <c r="Q13147" s="73"/>
    </row>
    <row r="13148" ht="96" customHeight="1" spans="2:17" x14ac:dyDescent="0.25">
      <c r="B13148" s="66">
        <f>IF($H13148="","", 996 + ROW())</f>
      </c>
      <c r="G13148" s="68" t="s">
        <v>80</v>
      </c>
      <c r="H13148" s="69"/>
      <c r="I13148" s="70" t="s">
        <v>80</v>
      </c>
      <c r="J13148" s="71"/>
      <c r="K13148" s="72">
        <f>IFERROR(H13148*J13148,"")</f>
        <v>0</v>
      </c>
      <c r="L13148" s="73"/>
      <c r="M13148" s="73"/>
      <c r="N13148" s="74"/>
      <c r="O13148" s="75"/>
      <c r="P13148" s="76"/>
      <c r="Q13148" s="73"/>
    </row>
    <row r="13149" ht="96" customHeight="1" spans="2:17" x14ac:dyDescent="0.25">
      <c r="B13149" s="66">
        <f>IF($H13149="","", 996 + ROW())</f>
      </c>
      <c r="G13149" s="68" t="s">
        <v>80</v>
      </c>
      <c r="H13149" s="69"/>
      <c r="I13149" s="70" t="s">
        <v>80</v>
      </c>
      <c r="J13149" s="71"/>
      <c r="K13149" s="72">
        <f>IFERROR(H13149*J13149,"")</f>
        <v>0</v>
      </c>
      <c r="L13149" s="73"/>
      <c r="M13149" s="73"/>
      <c r="N13149" s="74"/>
      <c r="O13149" s="75"/>
      <c r="P13149" s="76"/>
      <c r="Q13149" s="73"/>
    </row>
    <row r="13150" ht="96" customHeight="1" spans="2:17" x14ac:dyDescent="0.25">
      <c r="B13150" s="66">
        <f>IF($H13150="","", 996 + ROW())</f>
      </c>
      <c r="G13150" s="68" t="s">
        <v>80</v>
      </c>
      <c r="H13150" s="69"/>
      <c r="I13150" s="70" t="s">
        <v>80</v>
      </c>
      <c r="J13150" s="71"/>
      <c r="K13150" s="72">
        <f>IFERROR(H13150*J13150,"")</f>
        <v>0</v>
      </c>
      <c r="L13150" s="73"/>
      <c r="M13150" s="73"/>
      <c r="N13150" s="74"/>
      <c r="O13150" s="75"/>
      <c r="P13150" s="76"/>
      <c r="Q13150" s="73"/>
    </row>
    <row r="13151" ht="96" customHeight="1" spans="2:17" x14ac:dyDescent="0.25">
      <c r="B13151" s="66">
        <f>IF($H13151="","", 996 + ROW())</f>
      </c>
      <c r="G13151" s="68" t="s">
        <v>80</v>
      </c>
      <c r="H13151" s="69"/>
      <c r="I13151" s="70" t="s">
        <v>80</v>
      </c>
      <c r="J13151" s="71"/>
      <c r="K13151" s="72">
        <f>IFERROR(H13151*J13151,"")</f>
        <v>0</v>
      </c>
      <c r="L13151" s="73"/>
      <c r="M13151" s="73"/>
      <c r="N13151" s="74"/>
      <c r="O13151" s="75"/>
      <c r="P13151" s="76"/>
      <c r="Q13151" s="73"/>
    </row>
    <row r="13152" ht="96" customHeight="1" spans="2:17" x14ac:dyDescent="0.25">
      <c r="B13152" s="66">
        <f>IF($H13152="","", 996 + ROW())</f>
      </c>
      <c r="G13152" s="68" t="s">
        <v>80</v>
      </c>
      <c r="H13152" s="69"/>
      <c r="I13152" s="70" t="s">
        <v>80</v>
      </c>
      <c r="J13152" s="71"/>
      <c r="K13152" s="72">
        <f>IFERROR(H13152*J13152,"")</f>
        <v>0</v>
      </c>
      <c r="L13152" s="73"/>
      <c r="M13152" s="73"/>
      <c r="N13152" s="74"/>
      <c r="O13152" s="75"/>
      <c r="P13152" s="76"/>
      <c r="Q13152" s="73"/>
    </row>
    <row r="13153" ht="96" customHeight="1" spans="2:17" x14ac:dyDescent="0.25">
      <c r="B13153" s="66">
        <f>IF($H13153="","", 996 + ROW())</f>
      </c>
      <c r="G13153" s="68" t="s">
        <v>80</v>
      </c>
      <c r="H13153" s="69"/>
      <c r="I13153" s="70" t="s">
        <v>80</v>
      </c>
      <c r="J13153" s="71"/>
      <c r="K13153" s="72">
        <f>IFERROR(H13153*J13153,"")</f>
        <v>0</v>
      </c>
      <c r="L13153" s="73"/>
      <c r="M13153" s="73"/>
      <c r="N13153" s="74"/>
      <c r="O13153" s="75"/>
      <c r="P13153" s="76"/>
      <c r="Q13153" s="73"/>
    </row>
    <row r="13154" ht="96" customHeight="1" spans="2:17" x14ac:dyDescent="0.25">
      <c r="B13154" s="66">
        <f>IF($H13154="","", 996 + ROW())</f>
      </c>
      <c r="G13154" s="68" t="s">
        <v>80</v>
      </c>
      <c r="H13154" s="69"/>
      <c r="I13154" s="70" t="s">
        <v>80</v>
      </c>
      <c r="J13154" s="71"/>
      <c r="K13154" s="72">
        <f>IFERROR(H13154*J13154,"")</f>
        <v>0</v>
      </c>
      <c r="L13154" s="73"/>
      <c r="M13154" s="73"/>
      <c r="N13154" s="74"/>
      <c r="O13154" s="75"/>
      <c r="P13154" s="76"/>
      <c r="Q13154" s="73"/>
    </row>
    <row r="13155" ht="96" customHeight="1" spans="2:17" x14ac:dyDescent="0.25">
      <c r="B13155" s="66">
        <f>IF($H13155="","", 996 + ROW())</f>
      </c>
      <c r="G13155" s="68" t="s">
        <v>80</v>
      </c>
      <c r="H13155" s="69"/>
      <c r="I13155" s="70" t="s">
        <v>80</v>
      </c>
      <c r="J13155" s="71"/>
      <c r="K13155" s="72">
        <f>IFERROR(H13155*J13155,"")</f>
        <v>0</v>
      </c>
      <c r="L13155" s="73"/>
      <c r="M13155" s="73"/>
      <c r="N13155" s="74"/>
      <c r="O13155" s="75"/>
      <c r="P13155" s="76"/>
      <c r="Q13155" s="73"/>
    </row>
    <row r="13156" ht="96" customHeight="1" spans="2:17" x14ac:dyDescent="0.25">
      <c r="B13156" s="66">
        <f>IF($H13156="","", 996 + ROW())</f>
      </c>
      <c r="G13156" s="68" t="s">
        <v>80</v>
      </c>
      <c r="H13156" s="69"/>
      <c r="I13156" s="70" t="s">
        <v>80</v>
      </c>
      <c r="J13156" s="71"/>
      <c r="K13156" s="72">
        <f>IFERROR(H13156*J13156,"")</f>
        <v>0</v>
      </c>
      <c r="L13156" s="73"/>
      <c r="M13156" s="73"/>
      <c r="N13156" s="74"/>
      <c r="O13156" s="75"/>
      <c r="P13156" s="76"/>
      <c r="Q13156" s="73"/>
    </row>
    <row r="13157" ht="96" customHeight="1" spans="2:17" x14ac:dyDescent="0.25">
      <c r="B13157" s="66">
        <f>IF($H13157="","", 996 + ROW())</f>
      </c>
      <c r="G13157" s="68" t="s">
        <v>80</v>
      </c>
      <c r="H13157" s="69"/>
      <c r="I13157" s="70" t="s">
        <v>80</v>
      </c>
      <c r="J13157" s="71"/>
      <c r="K13157" s="72">
        <f>IFERROR(H13157*J13157,"")</f>
        <v>0</v>
      </c>
      <c r="L13157" s="73"/>
      <c r="M13157" s="73"/>
      <c r="N13157" s="74"/>
      <c r="O13157" s="75"/>
      <c r="P13157" s="76"/>
      <c r="Q13157" s="73"/>
    </row>
    <row r="13158" ht="96" customHeight="1" spans="2:17" x14ac:dyDescent="0.25">
      <c r="B13158" s="66">
        <f>IF($H13158="","", 996 + ROW())</f>
      </c>
      <c r="G13158" s="68" t="s">
        <v>80</v>
      </c>
      <c r="H13158" s="69"/>
      <c r="I13158" s="70" t="s">
        <v>80</v>
      </c>
      <c r="J13158" s="71"/>
      <c r="K13158" s="72">
        <f>IFERROR(H13158*J13158,"")</f>
        <v>0</v>
      </c>
      <c r="L13158" s="73"/>
      <c r="M13158" s="73"/>
      <c r="N13158" s="74"/>
      <c r="O13158" s="75"/>
      <c r="P13158" s="76"/>
      <c r="Q13158" s="73"/>
    </row>
    <row r="13159" ht="96" customHeight="1" spans="2:17" x14ac:dyDescent="0.25">
      <c r="B13159" s="66">
        <f>IF($H13159="","", 996 + ROW())</f>
      </c>
      <c r="G13159" s="68" t="s">
        <v>80</v>
      </c>
      <c r="H13159" s="69"/>
      <c r="I13159" s="70" t="s">
        <v>80</v>
      </c>
      <c r="J13159" s="71"/>
      <c r="K13159" s="72">
        <f>IFERROR(H13159*J13159,"")</f>
        <v>0</v>
      </c>
      <c r="L13159" s="73"/>
      <c r="M13159" s="73"/>
      <c r="N13159" s="74"/>
      <c r="O13159" s="75"/>
      <c r="P13159" s="76"/>
      <c r="Q13159" s="73"/>
    </row>
    <row r="13160" ht="96" customHeight="1" spans="2:17" x14ac:dyDescent="0.25">
      <c r="B13160" s="66">
        <f>IF($H13160="","", 996 + ROW())</f>
      </c>
      <c r="G13160" s="68" t="s">
        <v>80</v>
      </c>
      <c r="H13160" s="69"/>
      <c r="I13160" s="70" t="s">
        <v>80</v>
      </c>
      <c r="J13160" s="71"/>
      <c r="K13160" s="72">
        <f>IFERROR(H13160*J13160,"")</f>
        <v>0</v>
      </c>
      <c r="L13160" s="73"/>
      <c r="M13160" s="73"/>
      <c r="N13160" s="74"/>
      <c r="O13160" s="75"/>
      <c r="P13160" s="76"/>
      <c r="Q13160" s="73"/>
    </row>
    <row r="13161" ht="96" customHeight="1" spans="2:17" x14ac:dyDescent="0.25">
      <c r="B13161" s="66">
        <f>IF($H13161="","", 996 + ROW())</f>
      </c>
      <c r="G13161" s="68" t="s">
        <v>80</v>
      </c>
      <c r="H13161" s="69"/>
      <c r="I13161" s="70" t="s">
        <v>80</v>
      </c>
      <c r="J13161" s="71"/>
      <c r="K13161" s="72">
        <f>IFERROR(H13161*J13161,"")</f>
        <v>0</v>
      </c>
      <c r="L13161" s="73"/>
      <c r="M13161" s="73"/>
      <c r="N13161" s="74"/>
      <c r="O13161" s="75"/>
      <c r="P13161" s="76"/>
      <c r="Q13161" s="73"/>
    </row>
    <row r="13162" ht="96" customHeight="1" spans="2:17" x14ac:dyDescent="0.25">
      <c r="B13162" s="66">
        <f>IF($H13162="","", 996 + ROW())</f>
      </c>
      <c r="G13162" s="68" t="s">
        <v>80</v>
      </c>
      <c r="H13162" s="69"/>
      <c r="I13162" s="70" t="s">
        <v>80</v>
      </c>
      <c r="J13162" s="71"/>
      <c r="K13162" s="72">
        <f>IFERROR(H13162*J13162,"")</f>
        <v>0</v>
      </c>
      <c r="L13162" s="73"/>
      <c r="M13162" s="73"/>
      <c r="N13162" s="74"/>
      <c r="O13162" s="75"/>
      <c r="P13162" s="76"/>
      <c r="Q13162" s="73"/>
    </row>
    <row r="13163" ht="96" customHeight="1" spans="2:17" x14ac:dyDescent="0.25">
      <c r="B13163" s="66">
        <f>IF($H13163="","", 996 + ROW())</f>
      </c>
      <c r="G13163" s="68" t="s">
        <v>80</v>
      </c>
      <c r="H13163" s="69"/>
      <c r="I13163" s="70" t="s">
        <v>80</v>
      </c>
      <c r="J13163" s="71"/>
      <c r="K13163" s="72">
        <f>IFERROR(H13163*J13163,"")</f>
        <v>0</v>
      </c>
      <c r="L13163" s="73"/>
      <c r="M13163" s="73"/>
      <c r="N13163" s="74"/>
      <c r="O13163" s="75"/>
      <c r="P13163" s="76"/>
      <c r="Q13163" s="73"/>
    </row>
    <row r="13164" ht="96" customHeight="1" spans="2:17" x14ac:dyDescent="0.25">
      <c r="B13164" s="66">
        <f>IF($H13164="","", 996 + ROW())</f>
      </c>
      <c r="G13164" s="68" t="s">
        <v>80</v>
      </c>
      <c r="H13164" s="69"/>
      <c r="I13164" s="70" t="s">
        <v>80</v>
      </c>
      <c r="J13164" s="71"/>
      <c r="K13164" s="72">
        <f>IFERROR(H13164*J13164,"")</f>
        <v>0</v>
      </c>
      <c r="L13164" s="73"/>
      <c r="M13164" s="73"/>
      <c r="N13164" s="74"/>
      <c r="O13164" s="75"/>
      <c r="P13164" s="76"/>
      <c r="Q13164" s="73"/>
    </row>
    <row r="13165" ht="96" customHeight="1" spans="2:17" x14ac:dyDescent="0.25">
      <c r="B13165" s="66">
        <f>IF($H13165="","", 996 + ROW())</f>
      </c>
      <c r="G13165" s="68" t="s">
        <v>80</v>
      </c>
      <c r="H13165" s="69"/>
      <c r="I13165" s="70" t="s">
        <v>80</v>
      </c>
      <c r="J13165" s="71"/>
      <c r="K13165" s="72">
        <f>IFERROR(H13165*J13165,"")</f>
        <v>0</v>
      </c>
      <c r="L13165" s="73"/>
      <c r="M13165" s="73"/>
      <c r="N13165" s="74"/>
      <c r="O13165" s="75"/>
      <c r="P13165" s="76"/>
      <c r="Q13165" s="73"/>
    </row>
    <row r="13166" ht="96" customHeight="1" spans="2:17" x14ac:dyDescent="0.25">
      <c r="B13166" s="66">
        <f>IF($H13166="","", 996 + ROW())</f>
      </c>
      <c r="G13166" s="68" t="s">
        <v>80</v>
      </c>
      <c r="H13166" s="69"/>
      <c r="I13166" s="70" t="s">
        <v>80</v>
      </c>
      <c r="J13166" s="71"/>
      <c r="K13166" s="72">
        <f>IFERROR(H13166*J13166,"")</f>
        <v>0</v>
      </c>
      <c r="L13166" s="73"/>
      <c r="M13166" s="73"/>
      <c r="N13166" s="74"/>
      <c r="O13166" s="75"/>
      <c r="P13166" s="76"/>
      <c r="Q13166" s="73"/>
    </row>
    <row r="13167" ht="96" customHeight="1" spans="2:17" x14ac:dyDescent="0.25">
      <c r="B13167" s="66">
        <f>IF($H13167="","", 996 + ROW())</f>
      </c>
      <c r="G13167" s="68" t="s">
        <v>80</v>
      </c>
      <c r="H13167" s="69"/>
      <c r="I13167" s="70" t="s">
        <v>80</v>
      </c>
      <c r="J13167" s="71"/>
      <c r="K13167" s="72">
        <f>IFERROR(H13167*J13167,"")</f>
        <v>0</v>
      </c>
      <c r="L13167" s="73"/>
      <c r="M13167" s="73"/>
      <c r="N13167" s="74"/>
      <c r="O13167" s="75"/>
      <c r="P13167" s="76"/>
      <c r="Q13167" s="73"/>
    </row>
    <row r="13168" ht="96" customHeight="1" spans="2:17" x14ac:dyDescent="0.25">
      <c r="B13168" s="66">
        <f>IF($H13168="","", 996 + ROW())</f>
      </c>
      <c r="G13168" s="68" t="s">
        <v>80</v>
      </c>
      <c r="H13168" s="69"/>
      <c r="I13168" s="70" t="s">
        <v>80</v>
      </c>
      <c r="J13168" s="71"/>
      <c r="K13168" s="72">
        <f>IFERROR(H13168*J13168,"")</f>
        <v>0</v>
      </c>
      <c r="L13168" s="73"/>
      <c r="M13168" s="73"/>
      <c r="N13168" s="74"/>
      <c r="O13168" s="75"/>
      <c r="P13168" s="76"/>
      <c r="Q13168" s="73"/>
    </row>
    <row r="13169" ht="96" customHeight="1" spans="2:17" x14ac:dyDescent="0.25">
      <c r="B13169" s="66">
        <f>IF($H13169="","", 996 + ROW())</f>
      </c>
      <c r="G13169" s="68" t="s">
        <v>80</v>
      </c>
      <c r="H13169" s="69"/>
      <c r="I13169" s="70" t="s">
        <v>80</v>
      </c>
      <c r="J13169" s="71"/>
      <c r="K13169" s="72">
        <f>IFERROR(H13169*J13169,"")</f>
        <v>0</v>
      </c>
      <c r="L13169" s="73"/>
      <c r="M13169" s="73"/>
      <c r="N13169" s="74"/>
      <c r="O13169" s="75"/>
      <c r="P13169" s="76"/>
      <c r="Q13169" s="73"/>
    </row>
    <row r="13170" ht="96" customHeight="1" spans="2:17" x14ac:dyDescent="0.25">
      <c r="B13170" s="66">
        <f>IF($H13170="","", 996 + ROW())</f>
      </c>
      <c r="G13170" s="68" t="s">
        <v>80</v>
      </c>
      <c r="H13170" s="69"/>
      <c r="I13170" s="70" t="s">
        <v>80</v>
      </c>
      <c r="J13170" s="71"/>
      <c r="K13170" s="72">
        <f>IFERROR(H13170*J13170,"")</f>
        <v>0</v>
      </c>
      <c r="L13170" s="73"/>
      <c r="M13170" s="73"/>
      <c r="N13170" s="74"/>
      <c r="O13170" s="75"/>
      <c r="P13170" s="76"/>
      <c r="Q13170" s="73"/>
    </row>
    <row r="13171" ht="96" customHeight="1" spans="2:17" x14ac:dyDescent="0.25">
      <c r="B13171" s="66">
        <f>IF($H13171="","", 996 + ROW())</f>
      </c>
      <c r="G13171" s="68" t="s">
        <v>80</v>
      </c>
      <c r="H13171" s="69"/>
      <c r="I13171" s="70" t="s">
        <v>80</v>
      </c>
      <c r="J13171" s="71"/>
      <c r="K13171" s="72">
        <f>IFERROR(H13171*J13171,"")</f>
        <v>0</v>
      </c>
      <c r="L13171" s="73"/>
      <c r="M13171" s="73"/>
      <c r="N13171" s="74"/>
      <c r="O13171" s="75"/>
      <c r="P13171" s="76"/>
      <c r="Q13171" s="73"/>
    </row>
    <row r="13172" ht="96" customHeight="1" spans="2:17" x14ac:dyDescent="0.25">
      <c r="B13172" s="66">
        <f>IF($H13172="","", 996 + ROW())</f>
      </c>
      <c r="G13172" s="68" t="s">
        <v>80</v>
      </c>
      <c r="H13172" s="69"/>
      <c r="I13172" s="70" t="s">
        <v>80</v>
      </c>
      <c r="J13172" s="71"/>
      <c r="K13172" s="72">
        <f>IFERROR(H13172*J13172,"")</f>
        <v>0</v>
      </c>
      <c r="L13172" s="73"/>
      <c r="M13172" s="73"/>
      <c r="N13172" s="74"/>
      <c r="O13172" s="75"/>
      <c r="P13172" s="76"/>
      <c r="Q13172" s="73"/>
    </row>
    <row r="13173" ht="96" customHeight="1" spans="2:17" x14ac:dyDescent="0.25">
      <c r="B13173" s="66">
        <f>IF($H13173="","", 996 + ROW())</f>
      </c>
      <c r="G13173" s="68" t="s">
        <v>80</v>
      </c>
      <c r="H13173" s="69"/>
      <c r="I13173" s="70" t="s">
        <v>80</v>
      </c>
      <c r="J13173" s="71"/>
      <c r="K13173" s="72">
        <f>IFERROR(H13173*J13173,"")</f>
        <v>0</v>
      </c>
      <c r="L13173" s="73"/>
      <c r="M13173" s="73"/>
      <c r="N13173" s="74"/>
      <c r="O13173" s="75"/>
      <c r="P13173" s="76"/>
      <c r="Q13173" s="73"/>
    </row>
    <row r="13174" ht="96" customHeight="1" spans="2:17" x14ac:dyDescent="0.25">
      <c r="B13174" s="66">
        <f>IF($H13174="","", 996 + ROW())</f>
      </c>
      <c r="G13174" s="68" t="s">
        <v>80</v>
      </c>
      <c r="H13174" s="69"/>
      <c r="I13174" s="70" t="s">
        <v>80</v>
      </c>
      <c r="J13174" s="71"/>
      <c r="K13174" s="72">
        <f>IFERROR(H13174*J13174,"")</f>
        <v>0</v>
      </c>
      <c r="L13174" s="73"/>
      <c r="M13174" s="73"/>
      <c r="N13174" s="74"/>
      <c r="O13174" s="75"/>
      <c r="P13174" s="76"/>
      <c r="Q13174" s="73"/>
    </row>
    <row r="13175" ht="96" customHeight="1" spans="2:17" x14ac:dyDescent="0.25">
      <c r="B13175" s="66">
        <f>IF($H13175="","", 996 + ROW())</f>
      </c>
      <c r="G13175" s="68" t="s">
        <v>80</v>
      </c>
      <c r="H13175" s="69"/>
      <c r="I13175" s="70" t="s">
        <v>80</v>
      </c>
      <c r="J13175" s="71"/>
      <c r="K13175" s="72">
        <f>IFERROR(H13175*J13175,"")</f>
        <v>0</v>
      </c>
      <c r="L13175" s="73"/>
      <c r="M13175" s="73"/>
      <c r="N13175" s="74"/>
      <c r="O13175" s="75"/>
      <c r="P13175" s="76"/>
      <c r="Q13175" s="73"/>
    </row>
    <row r="13176" ht="96" customHeight="1" spans="2:17" x14ac:dyDescent="0.25">
      <c r="B13176" s="66">
        <f>IF($H13176="","", 996 + ROW())</f>
      </c>
      <c r="G13176" s="68" t="s">
        <v>80</v>
      </c>
      <c r="H13176" s="69"/>
      <c r="I13176" s="70" t="s">
        <v>80</v>
      </c>
      <c r="J13176" s="71"/>
      <c r="K13176" s="72">
        <f>IFERROR(H13176*J13176,"")</f>
        <v>0</v>
      </c>
      <c r="L13176" s="73"/>
      <c r="M13176" s="73"/>
      <c r="N13176" s="74"/>
      <c r="O13176" s="75"/>
      <c r="P13176" s="76"/>
      <c r="Q13176" s="73"/>
    </row>
    <row r="13177" ht="96" customHeight="1" spans="2:17" x14ac:dyDescent="0.25">
      <c r="B13177" s="66">
        <f>IF($H13177="","", 996 + ROW())</f>
      </c>
      <c r="G13177" s="68" t="s">
        <v>80</v>
      </c>
      <c r="H13177" s="69"/>
      <c r="I13177" s="70" t="s">
        <v>80</v>
      </c>
      <c r="J13177" s="71"/>
      <c r="K13177" s="72">
        <f>IFERROR(H13177*J13177,"")</f>
        <v>0</v>
      </c>
      <c r="L13177" s="73"/>
      <c r="M13177" s="73"/>
      <c r="N13177" s="74"/>
      <c r="O13177" s="75"/>
      <c r="P13177" s="76"/>
      <c r="Q13177" s="73"/>
    </row>
    <row r="13178" ht="96" customHeight="1" spans="2:17" x14ac:dyDescent="0.25">
      <c r="B13178" s="66">
        <f>IF($H13178="","", 996 + ROW())</f>
      </c>
      <c r="G13178" s="68" t="s">
        <v>80</v>
      </c>
      <c r="H13178" s="69"/>
      <c r="I13178" s="70" t="s">
        <v>80</v>
      </c>
      <c r="J13178" s="71"/>
      <c r="K13178" s="72">
        <f>IFERROR(H13178*J13178,"")</f>
        <v>0</v>
      </c>
      <c r="L13178" s="73"/>
      <c r="M13178" s="73"/>
      <c r="N13178" s="74"/>
      <c r="O13178" s="75"/>
      <c r="P13178" s="76"/>
      <c r="Q13178" s="73"/>
    </row>
    <row r="13179" ht="96" customHeight="1" spans="2:17" x14ac:dyDescent="0.25">
      <c r="B13179" s="66">
        <f>IF($H13179="","", 996 + ROW())</f>
      </c>
      <c r="G13179" s="68" t="s">
        <v>80</v>
      </c>
      <c r="H13179" s="69"/>
      <c r="I13179" s="70" t="s">
        <v>80</v>
      </c>
      <c r="J13179" s="71"/>
      <c r="K13179" s="72">
        <f>IFERROR(H13179*J13179,"")</f>
        <v>0</v>
      </c>
      <c r="L13179" s="73"/>
      <c r="M13179" s="73"/>
      <c r="N13179" s="74"/>
      <c r="O13179" s="75"/>
      <c r="P13179" s="76"/>
      <c r="Q13179" s="73"/>
    </row>
    <row r="13180" ht="96" customHeight="1" spans="2:17" x14ac:dyDescent="0.25">
      <c r="B13180" s="66">
        <f>IF($H13180="","", 996 + ROW())</f>
      </c>
      <c r="G13180" s="68" t="s">
        <v>80</v>
      </c>
      <c r="H13180" s="69"/>
      <c r="I13180" s="70" t="s">
        <v>80</v>
      </c>
      <c r="J13180" s="71"/>
      <c r="K13180" s="72">
        <f>IFERROR(H13180*J13180,"")</f>
        <v>0</v>
      </c>
      <c r="L13180" s="73"/>
      <c r="M13180" s="73"/>
      <c r="N13180" s="74"/>
      <c r="O13180" s="75"/>
      <c r="P13180" s="76"/>
      <c r="Q13180" s="73"/>
    </row>
    <row r="13181" ht="96" customHeight="1" spans="2:17" x14ac:dyDescent="0.25">
      <c r="B13181" s="66">
        <f>IF($H13181="","", 996 + ROW())</f>
      </c>
      <c r="G13181" s="68" t="s">
        <v>80</v>
      </c>
      <c r="H13181" s="69"/>
      <c r="I13181" s="70" t="s">
        <v>80</v>
      </c>
      <c r="J13181" s="71"/>
      <c r="K13181" s="72">
        <f>IFERROR(H13181*J13181,"")</f>
        <v>0</v>
      </c>
      <c r="L13181" s="73"/>
      <c r="M13181" s="73"/>
      <c r="N13181" s="74"/>
      <c r="O13181" s="75"/>
      <c r="P13181" s="76"/>
      <c r="Q13181" s="73"/>
    </row>
    <row r="13182" ht="96" customHeight="1" spans="2:17" x14ac:dyDescent="0.25">
      <c r="B13182" s="66">
        <f>IF($H13182="","", 996 + ROW())</f>
      </c>
      <c r="G13182" s="68" t="s">
        <v>80</v>
      </c>
      <c r="H13182" s="69"/>
      <c r="I13182" s="70" t="s">
        <v>80</v>
      </c>
      <c r="J13182" s="71"/>
      <c r="K13182" s="72">
        <f>IFERROR(H13182*J13182,"")</f>
        <v>0</v>
      </c>
      <c r="L13182" s="73"/>
      <c r="M13182" s="73"/>
      <c r="N13182" s="74"/>
      <c r="O13182" s="75"/>
      <c r="P13182" s="76"/>
      <c r="Q13182" s="73"/>
    </row>
    <row r="13183" ht="96" customHeight="1" spans="2:17" x14ac:dyDescent="0.25">
      <c r="B13183" s="66">
        <f>IF($H13183="","", 996 + ROW())</f>
      </c>
      <c r="G13183" s="68" t="s">
        <v>80</v>
      </c>
      <c r="H13183" s="69"/>
      <c r="I13183" s="70" t="s">
        <v>80</v>
      </c>
      <c r="J13183" s="71"/>
      <c r="K13183" s="72">
        <f>IFERROR(H13183*J13183,"")</f>
        <v>0</v>
      </c>
      <c r="L13183" s="73"/>
      <c r="M13183" s="73"/>
      <c r="N13183" s="74"/>
      <c r="O13183" s="75"/>
      <c r="P13183" s="76"/>
      <c r="Q13183" s="73"/>
    </row>
    <row r="13184" ht="96" customHeight="1" spans="2:17" x14ac:dyDescent="0.25">
      <c r="B13184" s="66">
        <f>IF($H13184="","", 996 + ROW())</f>
      </c>
      <c r="G13184" s="68" t="s">
        <v>80</v>
      </c>
      <c r="H13184" s="69"/>
      <c r="I13184" s="70" t="s">
        <v>80</v>
      </c>
      <c r="J13184" s="71"/>
      <c r="K13184" s="72">
        <f>IFERROR(H13184*J13184,"")</f>
        <v>0</v>
      </c>
      <c r="L13184" s="73"/>
      <c r="M13184" s="73"/>
      <c r="N13184" s="74"/>
      <c r="O13184" s="75"/>
      <c r="P13184" s="76"/>
      <c r="Q13184" s="73"/>
    </row>
    <row r="13185" ht="96" customHeight="1" spans="2:17" x14ac:dyDescent="0.25">
      <c r="B13185" s="66">
        <f>IF($H13185="","", 996 + ROW())</f>
      </c>
      <c r="G13185" s="68" t="s">
        <v>80</v>
      </c>
      <c r="H13185" s="69"/>
      <c r="I13185" s="70" t="s">
        <v>80</v>
      </c>
      <c r="J13185" s="71"/>
      <c r="K13185" s="72">
        <f>IFERROR(H13185*J13185,"")</f>
        <v>0</v>
      </c>
      <c r="L13185" s="73"/>
      <c r="M13185" s="73"/>
      <c r="N13185" s="74"/>
      <c r="O13185" s="75"/>
      <c r="P13185" s="76"/>
      <c r="Q13185" s="73"/>
    </row>
    <row r="13186" ht="96" customHeight="1" spans="2:17" x14ac:dyDescent="0.25">
      <c r="B13186" s="66">
        <f>IF($H13186="","", 996 + ROW())</f>
      </c>
      <c r="G13186" s="68" t="s">
        <v>80</v>
      </c>
      <c r="H13186" s="69"/>
      <c r="I13186" s="70" t="s">
        <v>80</v>
      </c>
      <c r="J13186" s="71"/>
      <c r="K13186" s="72">
        <f>IFERROR(H13186*J13186,"")</f>
        <v>0</v>
      </c>
      <c r="L13186" s="73"/>
      <c r="M13186" s="73"/>
      <c r="N13186" s="74"/>
      <c r="O13186" s="75"/>
      <c r="P13186" s="76"/>
      <c r="Q13186" s="73"/>
    </row>
    <row r="13187" ht="96" customHeight="1" spans="2:17" x14ac:dyDescent="0.25">
      <c r="B13187" s="66">
        <f>IF($H13187="","", 996 + ROW())</f>
      </c>
      <c r="G13187" s="68" t="s">
        <v>80</v>
      </c>
      <c r="H13187" s="69"/>
      <c r="I13187" s="70" t="s">
        <v>80</v>
      </c>
      <c r="J13187" s="71"/>
      <c r="K13187" s="72">
        <f>IFERROR(H13187*J13187,"")</f>
        <v>0</v>
      </c>
      <c r="L13187" s="73"/>
      <c r="M13187" s="73"/>
      <c r="N13187" s="74"/>
      <c r="O13187" s="75"/>
      <c r="P13187" s="76"/>
      <c r="Q13187" s="73"/>
    </row>
    <row r="13188" ht="96" customHeight="1" spans="2:17" x14ac:dyDescent="0.25">
      <c r="B13188" s="66">
        <f>IF($H13188="","", 996 + ROW())</f>
      </c>
      <c r="G13188" s="68" t="s">
        <v>80</v>
      </c>
      <c r="H13188" s="69"/>
      <c r="I13188" s="70" t="s">
        <v>80</v>
      </c>
      <c r="J13188" s="71"/>
      <c r="K13188" s="72">
        <f>IFERROR(H13188*J13188,"")</f>
        <v>0</v>
      </c>
      <c r="L13188" s="73"/>
      <c r="M13188" s="73"/>
      <c r="N13188" s="74"/>
      <c r="O13188" s="75"/>
      <c r="P13188" s="76"/>
      <c r="Q13188" s="73"/>
    </row>
    <row r="13189" ht="96" customHeight="1" spans="2:17" x14ac:dyDescent="0.25">
      <c r="B13189" s="66">
        <f>IF($H13189="","", 996 + ROW())</f>
      </c>
      <c r="G13189" s="68" t="s">
        <v>80</v>
      </c>
      <c r="H13189" s="69"/>
      <c r="I13189" s="70" t="s">
        <v>80</v>
      </c>
      <c r="J13189" s="71"/>
      <c r="K13189" s="72">
        <f>IFERROR(H13189*J13189,"")</f>
        <v>0</v>
      </c>
      <c r="L13189" s="73"/>
      <c r="M13189" s="73"/>
      <c r="N13189" s="74"/>
      <c r="O13189" s="75"/>
      <c r="P13189" s="76"/>
      <c r="Q13189" s="73"/>
    </row>
    <row r="13190" ht="96" customHeight="1" spans="2:17" x14ac:dyDescent="0.25">
      <c r="B13190" s="66">
        <f>IF($H13190="","", 996 + ROW())</f>
      </c>
      <c r="G13190" s="68" t="s">
        <v>80</v>
      </c>
      <c r="H13190" s="69"/>
      <c r="I13190" s="70" t="s">
        <v>80</v>
      </c>
      <c r="J13190" s="71"/>
      <c r="K13190" s="72">
        <f>IFERROR(H13190*J13190,"")</f>
        <v>0</v>
      </c>
      <c r="L13190" s="73"/>
      <c r="M13190" s="73"/>
      <c r="N13190" s="74"/>
      <c r="O13190" s="75"/>
      <c r="P13190" s="76"/>
      <c r="Q13190" s="73"/>
    </row>
    <row r="13191" ht="96" customHeight="1" spans="2:17" x14ac:dyDescent="0.25">
      <c r="B13191" s="66">
        <f>IF($H13191="","", 996 + ROW())</f>
      </c>
      <c r="G13191" s="68" t="s">
        <v>80</v>
      </c>
      <c r="H13191" s="69"/>
      <c r="I13191" s="70" t="s">
        <v>80</v>
      </c>
      <c r="J13191" s="71"/>
      <c r="K13191" s="72">
        <f>IFERROR(H13191*J13191,"")</f>
        <v>0</v>
      </c>
      <c r="L13191" s="73"/>
      <c r="M13191" s="73"/>
      <c r="N13191" s="74"/>
      <c r="O13191" s="75"/>
      <c r="P13191" s="76"/>
      <c r="Q13191" s="73"/>
    </row>
    <row r="13192" ht="96" customHeight="1" spans="2:17" x14ac:dyDescent="0.25">
      <c r="B13192" s="66">
        <f>IF($H13192="","", 996 + ROW())</f>
      </c>
      <c r="G13192" s="68" t="s">
        <v>80</v>
      </c>
      <c r="H13192" s="69"/>
      <c r="I13192" s="70" t="s">
        <v>80</v>
      </c>
      <c r="J13192" s="71"/>
      <c r="K13192" s="72">
        <f>IFERROR(H13192*J13192,"")</f>
        <v>0</v>
      </c>
      <c r="L13192" s="73"/>
      <c r="M13192" s="73"/>
      <c r="N13192" s="74"/>
      <c r="O13192" s="75"/>
      <c r="P13192" s="76"/>
      <c r="Q13192" s="73"/>
    </row>
    <row r="13193" ht="96" customHeight="1" spans="2:17" x14ac:dyDescent="0.25">
      <c r="B13193" s="66">
        <f>IF($H13193="","", 996 + ROW())</f>
      </c>
      <c r="G13193" s="68" t="s">
        <v>80</v>
      </c>
      <c r="H13193" s="69"/>
      <c r="I13193" s="70" t="s">
        <v>80</v>
      </c>
      <c r="J13193" s="71"/>
      <c r="K13193" s="72">
        <f>IFERROR(H13193*J13193,"")</f>
        <v>0</v>
      </c>
      <c r="L13193" s="73"/>
      <c r="M13193" s="73"/>
      <c r="N13193" s="74"/>
      <c r="O13193" s="75"/>
      <c r="P13193" s="76"/>
      <c r="Q13193" s="73"/>
    </row>
    <row r="13194" ht="96" customHeight="1" spans="2:17" x14ac:dyDescent="0.25">
      <c r="B13194" s="66">
        <f>IF($H13194="","", 996 + ROW())</f>
      </c>
      <c r="G13194" s="68" t="s">
        <v>80</v>
      </c>
      <c r="H13194" s="69"/>
      <c r="I13194" s="70" t="s">
        <v>80</v>
      </c>
      <c r="J13194" s="71"/>
      <c r="K13194" s="72">
        <f>IFERROR(H13194*J13194,"")</f>
        <v>0</v>
      </c>
      <c r="L13194" s="73"/>
      <c r="M13194" s="73"/>
      <c r="N13194" s="74"/>
      <c r="O13194" s="75"/>
      <c r="P13194" s="76"/>
      <c r="Q13194" s="73"/>
    </row>
    <row r="13195" ht="96" customHeight="1" spans="2:17" x14ac:dyDescent="0.25">
      <c r="B13195" s="66">
        <f>IF($H13195="","", 996 + ROW())</f>
      </c>
      <c r="G13195" s="68" t="s">
        <v>80</v>
      </c>
      <c r="H13195" s="69"/>
      <c r="I13195" s="70" t="s">
        <v>80</v>
      </c>
      <c r="J13195" s="71"/>
      <c r="K13195" s="72">
        <f>IFERROR(H13195*J13195,"")</f>
        <v>0</v>
      </c>
      <c r="L13195" s="73"/>
      <c r="M13195" s="73"/>
      <c r="N13195" s="74"/>
      <c r="O13195" s="75"/>
      <c r="P13195" s="76"/>
      <c r="Q13195" s="73"/>
    </row>
    <row r="13196" ht="96" customHeight="1" spans="2:17" x14ac:dyDescent="0.25">
      <c r="B13196" s="66">
        <f>IF($H13196="","", 996 + ROW())</f>
      </c>
      <c r="G13196" s="68" t="s">
        <v>80</v>
      </c>
      <c r="H13196" s="69"/>
      <c r="I13196" s="70" t="s">
        <v>80</v>
      </c>
      <c r="J13196" s="71"/>
      <c r="K13196" s="72">
        <f>IFERROR(H13196*J13196,"")</f>
        <v>0</v>
      </c>
      <c r="L13196" s="73"/>
      <c r="M13196" s="73"/>
      <c r="N13196" s="74"/>
      <c r="O13196" s="75"/>
      <c r="P13196" s="76"/>
      <c r="Q13196" s="73"/>
    </row>
    <row r="13197" ht="96" customHeight="1" spans="2:17" x14ac:dyDescent="0.25">
      <c r="B13197" s="66">
        <f>IF($H13197="","", 996 + ROW())</f>
      </c>
      <c r="G13197" s="68" t="s">
        <v>80</v>
      </c>
      <c r="H13197" s="69"/>
      <c r="I13197" s="70" t="s">
        <v>80</v>
      </c>
      <c r="J13197" s="71"/>
      <c r="K13197" s="72">
        <f>IFERROR(H13197*J13197,"")</f>
        <v>0</v>
      </c>
      <c r="L13197" s="73"/>
      <c r="M13197" s="73"/>
      <c r="N13197" s="74"/>
      <c r="O13197" s="75"/>
      <c r="P13197" s="76"/>
      <c r="Q13197" s="73"/>
    </row>
    <row r="13198" ht="96" customHeight="1" spans="2:17" x14ac:dyDescent="0.25">
      <c r="B13198" s="66">
        <f>IF($H13198="","", 996 + ROW())</f>
      </c>
      <c r="G13198" s="68" t="s">
        <v>80</v>
      </c>
      <c r="H13198" s="69"/>
      <c r="I13198" s="70" t="s">
        <v>80</v>
      </c>
      <c r="J13198" s="71"/>
      <c r="K13198" s="72">
        <f>IFERROR(H13198*J13198,"")</f>
        <v>0</v>
      </c>
      <c r="L13198" s="73"/>
      <c r="M13198" s="73"/>
      <c r="N13198" s="74"/>
      <c r="O13198" s="75"/>
      <c r="P13198" s="76"/>
      <c r="Q13198" s="73"/>
    </row>
    <row r="13199" ht="96" customHeight="1" spans="2:17" x14ac:dyDescent="0.25">
      <c r="B13199" s="66">
        <f>IF($H13199="","", 996 + ROW())</f>
      </c>
      <c r="G13199" s="68" t="s">
        <v>80</v>
      </c>
      <c r="H13199" s="69"/>
      <c r="I13199" s="70" t="s">
        <v>80</v>
      </c>
      <c r="J13199" s="71"/>
      <c r="K13199" s="72">
        <f>IFERROR(H13199*J13199,"")</f>
        <v>0</v>
      </c>
      <c r="L13199" s="73"/>
      <c r="M13199" s="73"/>
      <c r="N13199" s="74"/>
      <c r="O13199" s="75"/>
      <c r="P13199" s="76"/>
      <c r="Q13199" s="73"/>
    </row>
    <row r="13200" ht="96" customHeight="1" spans="2:17" x14ac:dyDescent="0.25">
      <c r="B13200" s="66">
        <f>IF($H13200="","", 996 + ROW())</f>
      </c>
      <c r="G13200" s="68" t="s">
        <v>80</v>
      </c>
      <c r="H13200" s="69"/>
      <c r="I13200" s="70" t="s">
        <v>80</v>
      </c>
      <c r="J13200" s="71"/>
      <c r="K13200" s="72">
        <f>IFERROR(H13200*J13200,"")</f>
        <v>0</v>
      </c>
      <c r="L13200" s="73"/>
      <c r="M13200" s="73"/>
      <c r="N13200" s="74"/>
      <c r="O13200" s="75"/>
      <c r="P13200" s="76"/>
      <c r="Q13200" s="73"/>
    </row>
    <row r="13201" ht="96" customHeight="1" spans="2:17" x14ac:dyDescent="0.25">
      <c r="B13201" s="66">
        <f>IF($H13201="","", 996 + ROW())</f>
      </c>
      <c r="G13201" s="68" t="s">
        <v>80</v>
      </c>
      <c r="H13201" s="69"/>
      <c r="I13201" s="70" t="s">
        <v>80</v>
      </c>
      <c r="J13201" s="71"/>
      <c r="K13201" s="72">
        <f>IFERROR(H13201*J13201,"")</f>
        <v>0</v>
      </c>
      <c r="L13201" s="73"/>
      <c r="M13201" s="73"/>
      <c r="N13201" s="74"/>
      <c r="O13201" s="75"/>
      <c r="P13201" s="76"/>
      <c r="Q13201" s="73"/>
    </row>
    <row r="13202" ht="96" customHeight="1" spans="2:17" x14ac:dyDescent="0.25">
      <c r="B13202" s="66">
        <f>IF($H13202="","", 996 + ROW())</f>
      </c>
      <c r="G13202" s="68" t="s">
        <v>80</v>
      </c>
      <c r="H13202" s="69"/>
      <c r="I13202" s="70" t="s">
        <v>80</v>
      </c>
      <c r="J13202" s="71"/>
      <c r="K13202" s="72">
        <f>IFERROR(H13202*J13202,"")</f>
        <v>0</v>
      </c>
      <c r="L13202" s="73"/>
      <c r="M13202" s="73"/>
      <c r="N13202" s="74"/>
      <c r="O13202" s="75"/>
      <c r="P13202" s="76"/>
      <c r="Q13202" s="73"/>
    </row>
    <row r="13203" ht="96" customHeight="1" spans="2:17" x14ac:dyDescent="0.25">
      <c r="B13203" s="66">
        <f>IF($H13203="","", 996 + ROW())</f>
      </c>
      <c r="G13203" s="68" t="s">
        <v>80</v>
      </c>
      <c r="H13203" s="69"/>
      <c r="I13203" s="70" t="s">
        <v>80</v>
      </c>
      <c r="J13203" s="71"/>
      <c r="K13203" s="72">
        <f>IFERROR(H13203*J13203,"")</f>
        <v>0</v>
      </c>
      <c r="L13203" s="73"/>
      <c r="M13203" s="73"/>
      <c r="N13203" s="74"/>
      <c r="O13203" s="75"/>
      <c r="P13203" s="76"/>
      <c r="Q13203" s="73"/>
    </row>
    <row r="13204" ht="96" customHeight="1" spans="2:17" x14ac:dyDescent="0.25">
      <c r="B13204" s="66">
        <f>IF($H13204="","", 996 + ROW())</f>
      </c>
      <c r="G13204" s="68" t="s">
        <v>80</v>
      </c>
      <c r="H13204" s="69"/>
      <c r="I13204" s="70" t="s">
        <v>80</v>
      </c>
      <c r="J13204" s="71"/>
      <c r="K13204" s="72">
        <f>IFERROR(H13204*J13204,"")</f>
        <v>0</v>
      </c>
      <c r="L13204" s="73"/>
      <c r="M13204" s="73"/>
      <c r="N13204" s="74"/>
      <c r="O13204" s="75"/>
      <c r="P13204" s="76"/>
      <c r="Q13204" s="73"/>
    </row>
    <row r="13205" ht="96" customHeight="1" spans="2:17" x14ac:dyDescent="0.25">
      <c r="B13205" s="66">
        <f>IF($H13205="","", 996 + ROW())</f>
      </c>
      <c r="G13205" s="68" t="s">
        <v>80</v>
      </c>
      <c r="H13205" s="69"/>
      <c r="I13205" s="70" t="s">
        <v>80</v>
      </c>
      <c r="J13205" s="71"/>
      <c r="K13205" s="72">
        <f>IFERROR(H13205*J13205,"")</f>
        <v>0</v>
      </c>
      <c r="L13205" s="73"/>
      <c r="M13205" s="73"/>
      <c r="N13205" s="74"/>
      <c r="O13205" s="75"/>
      <c r="P13205" s="76"/>
      <c r="Q13205" s="73"/>
    </row>
    <row r="13206" ht="96" customHeight="1" spans="2:17" x14ac:dyDescent="0.25">
      <c r="B13206" s="66">
        <f>IF($H13206="","", 996 + ROW())</f>
      </c>
      <c r="G13206" s="68" t="s">
        <v>80</v>
      </c>
      <c r="H13206" s="69"/>
      <c r="I13206" s="70" t="s">
        <v>80</v>
      </c>
      <c r="J13206" s="71"/>
      <c r="K13206" s="72">
        <f>IFERROR(H13206*J13206,"")</f>
        <v>0</v>
      </c>
      <c r="L13206" s="73"/>
      <c r="M13206" s="73"/>
      <c r="N13206" s="74"/>
      <c r="O13206" s="75"/>
      <c r="P13206" s="76"/>
      <c r="Q13206" s="73"/>
    </row>
    <row r="13207" ht="96" customHeight="1" spans="2:17" x14ac:dyDescent="0.25">
      <c r="B13207" s="66">
        <f>IF($H13207="","", 996 + ROW())</f>
      </c>
      <c r="G13207" s="68" t="s">
        <v>80</v>
      </c>
      <c r="H13207" s="69"/>
      <c r="I13207" s="70" t="s">
        <v>80</v>
      </c>
      <c r="J13207" s="71"/>
      <c r="K13207" s="72">
        <f>IFERROR(H13207*J13207,"")</f>
        <v>0</v>
      </c>
      <c r="L13207" s="73"/>
      <c r="M13207" s="73"/>
      <c r="N13207" s="74"/>
      <c r="O13207" s="75"/>
      <c r="P13207" s="76"/>
      <c r="Q13207" s="73"/>
    </row>
    <row r="13208" ht="96" customHeight="1" spans="2:17" x14ac:dyDescent="0.25">
      <c r="B13208" s="66">
        <f>IF($H13208="","", 996 + ROW())</f>
      </c>
      <c r="G13208" s="68" t="s">
        <v>80</v>
      </c>
      <c r="H13208" s="69"/>
      <c r="I13208" s="70" t="s">
        <v>80</v>
      </c>
      <c r="J13208" s="71"/>
      <c r="K13208" s="72">
        <f>IFERROR(H13208*J13208,"")</f>
        <v>0</v>
      </c>
      <c r="L13208" s="73"/>
      <c r="M13208" s="73"/>
      <c r="N13208" s="74"/>
      <c r="O13208" s="75"/>
      <c r="P13208" s="76"/>
      <c r="Q13208" s="73"/>
    </row>
    <row r="13209" ht="96" customHeight="1" spans="2:17" x14ac:dyDescent="0.25">
      <c r="B13209" s="66">
        <f>IF($H13209="","", 996 + ROW())</f>
      </c>
      <c r="G13209" s="68" t="s">
        <v>80</v>
      </c>
      <c r="H13209" s="69"/>
      <c r="I13209" s="70" t="s">
        <v>80</v>
      </c>
      <c r="J13209" s="71"/>
      <c r="K13209" s="72">
        <f>IFERROR(H13209*J13209,"")</f>
        <v>0</v>
      </c>
      <c r="L13209" s="73"/>
      <c r="M13209" s="73"/>
      <c r="N13209" s="74"/>
      <c r="O13209" s="75"/>
      <c r="P13209" s="76"/>
      <c r="Q13209" s="73"/>
    </row>
    <row r="13210" ht="96" customHeight="1" spans="2:17" x14ac:dyDescent="0.25">
      <c r="B13210" s="66">
        <f>IF($H13210="","", 996 + ROW())</f>
      </c>
      <c r="G13210" s="68" t="s">
        <v>80</v>
      </c>
      <c r="H13210" s="69"/>
      <c r="I13210" s="70" t="s">
        <v>80</v>
      </c>
      <c r="J13210" s="71"/>
      <c r="K13210" s="72">
        <f>IFERROR(H13210*J13210,"")</f>
        <v>0</v>
      </c>
      <c r="L13210" s="73"/>
      <c r="M13210" s="73"/>
      <c r="N13210" s="74"/>
      <c r="O13210" s="75"/>
      <c r="P13210" s="76"/>
      <c r="Q13210" s="73"/>
    </row>
    <row r="13211" ht="96" customHeight="1" spans="2:17" x14ac:dyDescent="0.25">
      <c r="B13211" s="66">
        <f>IF($H13211="","", 996 + ROW())</f>
      </c>
      <c r="G13211" s="68" t="s">
        <v>80</v>
      </c>
      <c r="H13211" s="69"/>
      <c r="I13211" s="70" t="s">
        <v>80</v>
      </c>
      <c r="J13211" s="71"/>
      <c r="K13211" s="72">
        <f>IFERROR(H13211*J13211,"")</f>
        <v>0</v>
      </c>
      <c r="L13211" s="73"/>
      <c r="M13211" s="73"/>
      <c r="N13211" s="74"/>
      <c r="O13211" s="75"/>
      <c r="P13211" s="76"/>
      <c r="Q13211" s="73"/>
    </row>
    <row r="13212" ht="96" customHeight="1" spans="2:17" x14ac:dyDescent="0.25">
      <c r="B13212" s="66">
        <f>IF($H13212="","", 996 + ROW())</f>
      </c>
      <c r="G13212" s="68" t="s">
        <v>80</v>
      </c>
      <c r="H13212" s="69"/>
      <c r="I13212" s="70" t="s">
        <v>80</v>
      </c>
      <c r="J13212" s="71"/>
      <c r="K13212" s="72">
        <f>IFERROR(H13212*J13212,"")</f>
        <v>0</v>
      </c>
      <c r="L13212" s="73"/>
      <c r="M13212" s="73"/>
      <c r="N13212" s="74"/>
      <c r="O13212" s="75"/>
      <c r="P13212" s="76"/>
      <c r="Q13212" s="73"/>
    </row>
    <row r="13213" ht="96" customHeight="1" spans="2:17" x14ac:dyDescent="0.25">
      <c r="B13213" s="66">
        <f>IF($H13213="","", 996 + ROW())</f>
      </c>
      <c r="G13213" s="68" t="s">
        <v>80</v>
      </c>
      <c r="H13213" s="69"/>
      <c r="I13213" s="70" t="s">
        <v>80</v>
      </c>
      <c r="J13213" s="71"/>
      <c r="K13213" s="72">
        <f>IFERROR(H13213*J13213,"")</f>
        <v>0</v>
      </c>
      <c r="L13213" s="73"/>
      <c r="M13213" s="73"/>
      <c r="N13213" s="74"/>
      <c r="O13213" s="75"/>
      <c r="P13213" s="76"/>
      <c r="Q13213" s="73"/>
    </row>
    <row r="13214" ht="96" customHeight="1" spans="2:17" x14ac:dyDescent="0.25">
      <c r="B13214" s="66">
        <f>IF($H13214="","", 996 + ROW())</f>
      </c>
      <c r="G13214" s="68" t="s">
        <v>80</v>
      </c>
      <c r="H13214" s="69"/>
      <c r="I13214" s="70" t="s">
        <v>80</v>
      </c>
      <c r="J13214" s="71"/>
      <c r="K13214" s="72">
        <f>IFERROR(H13214*J13214,"")</f>
        <v>0</v>
      </c>
      <c r="L13214" s="73"/>
      <c r="M13214" s="73"/>
      <c r="N13214" s="74"/>
      <c r="O13214" s="75"/>
      <c r="P13214" s="76"/>
      <c r="Q13214" s="73"/>
    </row>
    <row r="13215" ht="96" customHeight="1" spans="2:17" x14ac:dyDescent="0.25">
      <c r="B13215" s="66">
        <f>IF($H13215="","", 996 + ROW())</f>
      </c>
      <c r="G13215" s="68" t="s">
        <v>80</v>
      </c>
      <c r="H13215" s="69"/>
      <c r="I13215" s="70" t="s">
        <v>80</v>
      </c>
      <c r="J13215" s="71"/>
      <c r="K13215" s="72">
        <f>IFERROR(H13215*J13215,"")</f>
        <v>0</v>
      </c>
      <c r="L13215" s="73"/>
      <c r="M13215" s="73"/>
      <c r="N13215" s="74"/>
      <c r="O13215" s="75"/>
      <c r="P13215" s="76"/>
      <c r="Q13215" s="73"/>
    </row>
    <row r="13216" ht="96" customHeight="1" spans="2:17" x14ac:dyDescent="0.25">
      <c r="B13216" s="66">
        <f>IF($H13216="","", 996 + ROW())</f>
      </c>
      <c r="G13216" s="68" t="s">
        <v>80</v>
      </c>
      <c r="H13216" s="69"/>
      <c r="I13216" s="70" t="s">
        <v>80</v>
      </c>
      <c r="J13216" s="71"/>
      <c r="K13216" s="72">
        <f>IFERROR(H13216*J13216,"")</f>
        <v>0</v>
      </c>
      <c r="L13216" s="73"/>
      <c r="M13216" s="73"/>
      <c r="N13216" s="74"/>
      <c r="O13216" s="75"/>
      <c r="P13216" s="76"/>
      <c r="Q13216" s="73"/>
    </row>
    <row r="13217" ht="96" customHeight="1" spans="2:17" x14ac:dyDescent="0.25">
      <c r="B13217" s="66">
        <f>IF($H13217="","", 996 + ROW())</f>
      </c>
      <c r="G13217" s="68" t="s">
        <v>80</v>
      </c>
      <c r="H13217" s="69"/>
      <c r="I13217" s="70" t="s">
        <v>80</v>
      </c>
      <c r="J13217" s="71"/>
      <c r="K13217" s="72">
        <f>IFERROR(H13217*J13217,"")</f>
        <v>0</v>
      </c>
      <c r="L13217" s="73"/>
      <c r="M13217" s="73"/>
      <c r="N13217" s="74"/>
      <c r="O13217" s="75"/>
      <c r="P13217" s="76"/>
      <c r="Q13217" s="73"/>
    </row>
    <row r="13218" ht="96" customHeight="1" spans="2:17" x14ac:dyDescent="0.25">
      <c r="B13218" s="66">
        <f>IF($H13218="","", 996 + ROW())</f>
      </c>
      <c r="G13218" s="68" t="s">
        <v>80</v>
      </c>
      <c r="H13218" s="69"/>
      <c r="I13218" s="70" t="s">
        <v>80</v>
      </c>
      <c r="J13218" s="71"/>
      <c r="K13218" s="72">
        <f>IFERROR(H13218*J13218,"")</f>
        <v>0</v>
      </c>
      <c r="L13218" s="73"/>
      <c r="M13218" s="73"/>
      <c r="N13218" s="74"/>
      <c r="O13218" s="75"/>
      <c r="P13218" s="76"/>
      <c r="Q13218" s="73"/>
    </row>
    <row r="13219" ht="96" customHeight="1" spans="2:17" x14ac:dyDescent="0.25">
      <c r="B13219" s="66">
        <f>IF($H13219="","", 996 + ROW())</f>
      </c>
      <c r="G13219" s="68" t="s">
        <v>80</v>
      </c>
      <c r="H13219" s="69"/>
      <c r="I13219" s="70" t="s">
        <v>80</v>
      </c>
      <c r="J13219" s="71"/>
      <c r="K13219" s="72">
        <f>IFERROR(H13219*J13219,"")</f>
        <v>0</v>
      </c>
      <c r="L13219" s="73"/>
      <c r="M13219" s="73"/>
      <c r="N13219" s="74"/>
      <c r="O13219" s="75"/>
      <c r="P13219" s="76"/>
      <c r="Q13219" s="73"/>
    </row>
    <row r="13220" ht="96" customHeight="1" spans="2:17" x14ac:dyDescent="0.25">
      <c r="B13220" s="66">
        <f>IF($H13220="","", 996 + ROW())</f>
      </c>
      <c r="G13220" s="68" t="s">
        <v>80</v>
      </c>
      <c r="H13220" s="69"/>
      <c r="I13220" s="70" t="s">
        <v>80</v>
      </c>
      <c r="J13220" s="71"/>
      <c r="K13220" s="72">
        <f>IFERROR(H13220*J13220,"")</f>
        <v>0</v>
      </c>
      <c r="L13220" s="73"/>
      <c r="M13220" s="73"/>
      <c r="N13220" s="74"/>
      <c r="O13220" s="75"/>
      <c r="P13220" s="76"/>
      <c r="Q13220" s="73"/>
    </row>
    <row r="13221" ht="96" customHeight="1" spans="2:17" x14ac:dyDescent="0.25">
      <c r="B13221" s="66">
        <f>IF($H13221="","", 996 + ROW())</f>
      </c>
      <c r="G13221" s="68" t="s">
        <v>80</v>
      </c>
      <c r="H13221" s="69"/>
      <c r="I13221" s="70" t="s">
        <v>80</v>
      </c>
      <c r="J13221" s="71"/>
      <c r="K13221" s="72">
        <f>IFERROR(H13221*J13221,"")</f>
        <v>0</v>
      </c>
      <c r="L13221" s="73"/>
      <c r="M13221" s="73"/>
      <c r="N13221" s="74"/>
      <c r="O13221" s="75"/>
      <c r="P13221" s="76"/>
      <c r="Q13221" s="73"/>
    </row>
    <row r="13222" ht="96" customHeight="1" spans="2:17" x14ac:dyDescent="0.25">
      <c r="B13222" s="66">
        <f>IF($H13222="","", 996 + ROW())</f>
      </c>
      <c r="G13222" s="68" t="s">
        <v>80</v>
      </c>
      <c r="H13222" s="69"/>
      <c r="I13222" s="70" t="s">
        <v>80</v>
      </c>
      <c r="J13222" s="71"/>
      <c r="K13222" s="72">
        <f>IFERROR(H13222*J13222,"")</f>
        <v>0</v>
      </c>
      <c r="L13222" s="73"/>
      <c r="M13222" s="73"/>
      <c r="N13222" s="74"/>
      <c r="O13222" s="75"/>
      <c r="P13222" s="76"/>
      <c r="Q13222" s="73"/>
    </row>
    <row r="13223" ht="96" customHeight="1" spans="2:17" x14ac:dyDescent="0.25">
      <c r="B13223" s="66">
        <f>IF($H13223="","", 996 + ROW())</f>
      </c>
      <c r="G13223" s="68" t="s">
        <v>80</v>
      </c>
      <c r="H13223" s="69"/>
      <c r="I13223" s="70" t="s">
        <v>80</v>
      </c>
      <c r="J13223" s="71"/>
      <c r="K13223" s="72">
        <f>IFERROR(H13223*J13223,"")</f>
        <v>0</v>
      </c>
      <c r="L13223" s="73"/>
      <c r="M13223" s="73"/>
      <c r="N13223" s="74"/>
      <c r="O13223" s="75"/>
      <c r="P13223" s="76"/>
      <c r="Q13223" s="73"/>
    </row>
    <row r="13224" ht="96" customHeight="1" spans="2:17" x14ac:dyDescent="0.25">
      <c r="B13224" s="66">
        <f>IF($H13224="","", 996 + ROW())</f>
      </c>
      <c r="G13224" s="68" t="s">
        <v>80</v>
      </c>
      <c r="H13224" s="69"/>
      <c r="I13224" s="70" t="s">
        <v>80</v>
      </c>
      <c r="J13224" s="71"/>
      <c r="K13224" s="72">
        <f>IFERROR(H13224*J13224,"")</f>
        <v>0</v>
      </c>
      <c r="L13224" s="73"/>
      <c r="M13224" s="73"/>
      <c r="N13224" s="74"/>
      <c r="O13224" s="75"/>
      <c r="P13224" s="76"/>
      <c r="Q13224" s="73"/>
    </row>
    <row r="13225" ht="96" customHeight="1" spans="2:17" x14ac:dyDescent="0.25">
      <c r="B13225" s="66">
        <f>IF($H13225="","", 996 + ROW())</f>
      </c>
      <c r="G13225" s="68" t="s">
        <v>80</v>
      </c>
      <c r="H13225" s="69"/>
      <c r="I13225" s="70" t="s">
        <v>80</v>
      </c>
      <c r="J13225" s="71"/>
      <c r="K13225" s="72">
        <f>IFERROR(H13225*J13225,"")</f>
        <v>0</v>
      </c>
      <c r="L13225" s="73"/>
      <c r="M13225" s="73"/>
      <c r="N13225" s="74"/>
      <c r="O13225" s="75"/>
      <c r="P13225" s="76"/>
      <c r="Q13225" s="73"/>
    </row>
    <row r="13226" ht="96" customHeight="1" spans="2:17" x14ac:dyDescent="0.25">
      <c r="B13226" s="66">
        <f>IF($H13226="","", 996 + ROW())</f>
      </c>
      <c r="G13226" s="68" t="s">
        <v>80</v>
      </c>
      <c r="H13226" s="69"/>
      <c r="I13226" s="70" t="s">
        <v>80</v>
      </c>
      <c r="J13226" s="71"/>
      <c r="K13226" s="72">
        <f>IFERROR(H13226*J13226,"")</f>
        <v>0</v>
      </c>
      <c r="L13226" s="73"/>
      <c r="M13226" s="73"/>
      <c r="N13226" s="74"/>
      <c r="O13226" s="75"/>
      <c r="P13226" s="76"/>
      <c r="Q13226" s="73"/>
    </row>
    <row r="13227" ht="96" customHeight="1" spans="2:17" x14ac:dyDescent="0.25">
      <c r="B13227" s="66">
        <f>IF($H13227="","", 996 + ROW())</f>
      </c>
      <c r="G13227" s="68" t="s">
        <v>80</v>
      </c>
      <c r="H13227" s="69"/>
      <c r="I13227" s="70" t="s">
        <v>80</v>
      </c>
      <c r="J13227" s="71"/>
      <c r="K13227" s="72">
        <f>IFERROR(H13227*J13227,"")</f>
        <v>0</v>
      </c>
      <c r="L13227" s="73"/>
      <c r="M13227" s="73"/>
      <c r="N13227" s="74"/>
      <c r="O13227" s="75"/>
      <c r="P13227" s="76"/>
      <c r="Q13227" s="73"/>
    </row>
    <row r="13228" ht="96" customHeight="1" spans="2:17" x14ac:dyDescent="0.25">
      <c r="B13228" s="66">
        <f>IF($H13228="","", 996 + ROW())</f>
      </c>
      <c r="G13228" s="68" t="s">
        <v>80</v>
      </c>
      <c r="H13228" s="69"/>
      <c r="I13228" s="70" t="s">
        <v>80</v>
      </c>
      <c r="J13228" s="71"/>
      <c r="K13228" s="72">
        <f>IFERROR(H13228*J13228,"")</f>
        <v>0</v>
      </c>
      <c r="L13228" s="73"/>
      <c r="M13228" s="73"/>
      <c r="N13228" s="74"/>
      <c r="O13228" s="75"/>
      <c r="P13228" s="76"/>
      <c r="Q13228" s="73"/>
    </row>
    <row r="13229" ht="96" customHeight="1" spans="2:17" x14ac:dyDescent="0.25">
      <c r="B13229" s="66">
        <f>IF($H13229="","", 996 + ROW())</f>
      </c>
      <c r="G13229" s="68" t="s">
        <v>80</v>
      </c>
      <c r="H13229" s="69"/>
      <c r="I13229" s="70" t="s">
        <v>80</v>
      </c>
      <c r="J13229" s="71"/>
      <c r="K13229" s="72">
        <f>IFERROR(H13229*J13229,"")</f>
        <v>0</v>
      </c>
      <c r="L13229" s="73"/>
      <c r="M13229" s="73"/>
      <c r="N13229" s="74"/>
      <c r="O13229" s="75"/>
      <c r="P13229" s="76"/>
      <c r="Q13229" s="73"/>
    </row>
    <row r="13230" ht="96" customHeight="1" spans="2:17" x14ac:dyDescent="0.25">
      <c r="B13230" s="66">
        <f>IF($H13230="","", 996 + ROW())</f>
      </c>
      <c r="G13230" s="68" t="s">
        <v>80</v>
      </c>
      <c r="H13230" s="69"/>
      <c r="I13230" s="70" t="s">
        <v>80</v>
      </c>
      <c r="J13230" s="71"/>
      <c r="K13230" s="72">
        <f>IFERROR(H13230*J13230,"")</f>
        <v>0</v>
      </c>
      <c r="L13230" s="73"/>
      <c r="M13230" s="73"/>
      <c r="N13230" s="74"/>
      <c r="O13230" s="75"/>
      <c r="P13230" s="76"/>
      <c r="Q13230" s="73"/>
    </row>
    <row r="13231" ht="96" customHeight="1" spans="2:17" x14ac:dyDescent="0.25">
      <c r="B13231" s="66">
        <f>IF($H13231="","", 996 + ROW())</f>
      </c>
      <c r="G13231" s="68" t="s">
        <v>80</v>
      </c>
      <c r="H13231" s="69"/>
      <c r="I13231" s="70" t="s">
        <v>80</v>
      </c>
      <c r="J13231" s="71"/>
      <c r="K13231" s="72">
        <f>IFERROR(H13231*J13231,"")</f>
        <v>0</v>
      </c>
      <c r="L13231" s="73"/>
      <c r="M13231" s="73"/>
      <c r="N13231" s="74"/>
      <c r="O13231" s="75"/>
      <c r="P13231" s="76"/>
      <c r="Q13231" s="73"/>
    </row>
    <row r="13232" ht="96" customHeight="1" spans="2:17" x14ac:dyDescent="0.25">
      <c r="B13232" s="66">
        <f>IF($H13232="","", 996 + ROW())</f>
      </c>
      <c r="G13232" s="68" t="s">
        <v>80</v>
      </c>
      <c r="H13232" s="69"/>
      <c r="I13232" s="70" t="s">
        <v>80</v>
      </c>
      <c r="J13232" s="71"/>
      <c r="K13232" s="72">
        <f>IFERROR(H13232*J13232,"")</f>
        <v>0</v>
      </c>
      <c r="L13232" s="73"/>
      <c r="M13232" s="73"/>
      <c r="N13232" s="74"/>
      <c r="O13232" s="75"/>
      <c r="P13232" s="76"/>
      <c r="Q13232" s="73"/>
    </row>
    <row r="13233" ht="96" customHeight="1" spans="2:17" x14ac:dyDescent="0.25">
      <c r="B13233" s="66">
        <f>IF($H13233="","", 996 + ROW())</f>
      </c>
      <c r="G13233" s="68" t="s">
        <v>80</v>
      </c>
      <c r="H13233" s="69"/>
      <c r="I13233" s="70" t="s">
        <v>80</v>
      </c>
      <c r="J13233" s="71"/>
      <c r="K13233" s="72">
        <f>IFERROR(H13233*J13233,"")</f>
        <v>0</v>
      </c>
      <c r="L13233" s="73"/>
      <c r="M13233" s="73"/>
      <c r="N13233" s="74"/>
      <c r="O13233" s="75"/>
      <c r="P13233" s="76"/>
      <c r="Q13233" s="73"/>
    </row>
    <row r="13234" ht="96" customHeight="1" spans="2:17" x14ac:dyDescent="0.25">
      <c r="B13234" s="66">
        <f>IF($H13234="","", 996 + ROW())</f>
      </c>
      <c r="G13234" s="68" t="s">
        <v>80</v>
      </c>
      <c r="H13234" s="69"/>
      <c r="I13234" s="70" t="s">
        <v>80</v>
      </c>
      <c r="J13234" s="71"/>
      <c r="K13234" s="72">
        <f>IFERROR(H13234*J13234,"")</f>
        <v>0</v>
      </c>
      <c r="L13234" s="73"/>
      <c r="M13234" s="73"/>
      <c r="N13234" s="74"/>
      <c r="O13234" s="75"/>
      <c r="P13234" s="76"/>
      <c r="Q13234" s="73"/>
    </row>
    <row r="13235" ht="96" customHeight="1" spans="2:17" x14ac:dyDescent="0.25">
      <c r="B13235" s="66">
        <f>IF($H13235="","", 996 + ROW())</f>
      </c>
      <c r="G13235" s="68" t="s">
        <v>80</v>
      </c>
      <c r="H13235" s="69"/>
      <c r="I13235" s="70" t="s">
        <v>80</v>
      </c>
      <c r="J13235" s="71"/>
      <c r="K13235" s="72">
        <f>IFERROR(H13235*J13235,"")</f>
        <v>0</v>
      </c>
      <c r="L13235" s="73"/>
      <c r="M13235" s="73"/>
      <c r="N13235" s="74"/>
      <c r="O13235" s="75"/>
      <c r="P13235" s="76"/>
      <c r="Q13235" s="73"/>
    </row>
    <row r="13236" ht="96" customHeight="1" spans="2:17" x14ac:dyDescent="0.25">
      <c r="B13236" s="66">
        <f>IF($H13236="","", 996 + ROW())</f>
      </c>
      <c r="G13236" s="68" t="s">
        <v>80</v>
      </c>
      <c r="H13236" s="69"/>
      <c r="I13236" s="70" t="s">
        <v>80</v>
      </c>
      <c r="J13236" s="71"/>
      <c r="K13236" s="72">
        <f>IFERROR(H13236*J13236,"")</f>
        <v>0</v>
      </c>
      <c r="L13236" s="73"/>
      <c r="M13236" s="73"/>
      <c r="N13236" s="74"/>
      <c r="O13236" s="75"/>
      <c r="P13236" s="76"/>
      <c r="Q13236" s="73"/>
    </row>
    <row r="13237" ht="96" customHeight="1" spans="2:17" x14ac:dyDescent="0.25">
      <c r="B13237" s="66">
        <f>IF($H13237="","", 996 + ROW())</f>
      </c>
      <c r="G13237" s="68" t="s">
        <v>80</v>
      </c>
      <c r="H13237" s="69"/>
      <c r="I13237" s="70" t="s">
        <v>80</v>
      </c>
      <c r="J13237" s="71"/>
      <c r="K13237" s="72">
        <f>IFERROR(H13237*J13237,"")</f>
        <v>0</v>
      </c>
      <c r="L13237" s="73"/>
      <c r="M13237" s="73"/>
      <c r="N13237" s="74"/>
      <c r="O13237" s="75"/>
      <c r="P13237" s="76"/>
      <c r="Q13237" s="73"/>
    </row>
    <row r="13238" ht="96" customHeight="1" spans="2:17" x14ac:dyDescent="0.25">
      <c r="B13238" s="66">
        <f>IF($H13238="","", 996 + ROW())</f>
      </c>
      <c r="G13238" s="68" t="s">
        <v>80</v>
      </c>
      <c r="H13238" s="69"/>
      <c r="I13238" s="70" t="s">
        <v>80</v>
      </c>
      <c r="J13238" s="71"/>
      <c r="K13238" s="72">
        <f>IFERROR(H13238*J13238,"")</f>
        <v>0</v>
      </c>
      <c r="L13238" s="73"/>
      <c r="M13238" s="73"/>
      <c r="N13238" s="74"/>
      <c r="O13238" s="75"/>
      <c r="P13238" s="76"/>
      <c r="Q13238" s="73"/>
    </row>
    <row r="13239" ht="96" customHeight="1" spans="2:17" x14ac:dyDescent="0.25">
      <c r="B13239" s="66">
        <f>IF($H13239="","", 996 + ROW())</f>
      </c>
      <c r="G13239" s="68" t="s">
        <v>80</v>
      </c>
      <c r="H13239" s="69"/>
      <c r="I13239" s="70" t="s">
        <v>80</v>
      </c>
      <c r="J13239" s="71"/>
      <c r="K13239" s="72">
        <f>IFERROR(H13239*J13239,"")</f>
        <v>0</v>
      </c>
      <c r="L13239" s="73"/>
      <c r="M13239" s="73"/>
      <c r="N13239" s="74"/>
      <c r="O13239" s="75"/>
      <c r="P13239" s="76"/>
      <c r="Q13239" s="73"/>
    </row>
    <row r="13240" ht="96" customHeight="1" spans="2:17" x14ac:dyDescent="0.25">
      <c r="B13240" s="66">
        <f>IF($H13240="","", 996 + ROW())</f>
      </c>
      <c r="G13240" s="68" t="s">
        <v>80</v>
      </c>
      <c r="H13240" s="69"/>
      <c r="I13240" s="70" t="s">
        <v>80</v>
      </c>
      <c r="J13240" s="71"/>
      <c r="K13240" s="72">
        <f>IFERROR(H13240*J13240,"")</f>
        <v>0</v>
      </c>
      <c r="L13240" s="73"/>
      <c r="M13240" s="73"/>
      <c r="N13240" s="74"/>
      <c r="O13240" s="75"/>
      <c r="P13240" s="76"/>
      <c r="Q13240" s="73"/>
    </row>
    <row r="13241" ht="96" customHeight="1" spans="2:17" x14ac:dyDescent="0.25">
      <c r="B13241" s="66">
        <f>IF($H13241="","", 996 + ROW())</f>
      </c>
      <c r="G13241" s="68" t="s">
        <v>80</v>
      </c>
      <c r="H13241" s="69"/>
      <c r="I13241" s="70" t="s">
        <v>80</v>
      </c>
      <c r="J13241" s="71"/>
      <c r="K13241" s="72">
        <f>IFERROR(H13241*J13241,"")</f>
        <v>0</v>
      </c>
      <c r="L13241" s="73"/>
      <c r="M13241" s="73"/>
      <c r="N13241" s="74"/>
      <c r="O13241" s="75"/>
      <c r="P13241" s="76"/>
      <c r="Q13241" s="73"/>
    </row>
    <row r="13242" ht="96" customHeight="1" spans="2:17" x14ac:dyDescent="0.25">
      <c r="B13242" s="66">
        <f>IF($H13242="","", 996 + ROW())</f>
      </c>
      <c r="G13242" s="68" t="s">
        <v>80</v>
      </c>
      <c r="H13242" s="69"/>
      <c r="I13242" s="70" t="s">
        <v>80</v>
      </c>
      <c r="J13242" s="71"/>
      <c r="K13242" s="72">
        <f>IFERROR(H13242*J13242,"")</f>
        <v>0</v>
      </c>
      <c r="L13242" s="73"/>
      <c r="M13242" s="73"/>
      <c r="N13242" s="74"/>
      <c r="O13242" s="75"/>
      <c r="P13242" s="76"/>
      <c r="Q13242" s="73"/>
    </row>
    <row r="13243" ht="96" customHeight="1" spans="2:17" x14ac:dyDescent="0.25">
      <c r="B13243" s="66">
        <f>IF($H13243="","", 996 + ROW())</f>
      </c>
      <c r="G13243" s="68" t="s">
        <v>80</v>
      </c>
      <c r="H13243" s="69"/>
      <c r="I13243" s="70" t="s">
        <v>80</v>
      </c>
      <c r="J13243" s="71"/>
      <c r="K13243" s="72">
        <f>IFERROR(H13243*J13243,"")</f>
        <v>0</v>
      </c>
      <c r="L13243" s="73"/>
      <c r="M13243" s="73"/>
      <c r="N13243" s="74"/>
      <c r="O13243" s="75"/>
      <c r="P13243" s="76"/>
      <c r="Q13243" s="73"/>
    </row>
    <row r="13244" ht="96" customHeight="1" spans="2:17" x14ac:dyDescent="0.25">
      <c r="B13244" s="66">
        <f>IF($H13244="","", 996 + ROW())</f>
      </c>
      <c r="G13244" s="68" t="s">
        <v>80</v>
      </c>
      <c r="H13244" s="69"/>
      <c r="I13244" s="70" t="s">
        <v>80</v>
      </c>
      <c r="J13244" s="71"/>
      <c r="K13244" s="72">
        <f>IFERROR(H13244*J13244,"")</f>
        <v>0</v>
      </c>
      <c r="L13244" s="73"/>
      <c r="M13244" s="73"/>
      <c r="N13244" s="74"/>
      <c r="O13244" s="75"/>
      <c r="P13244" s="76"/>
      <c r="Q13244" s="73"/>
    </row>
    <row r="13245" ht="96" customHeight="1" spans="2:17" x14ac:dyDescent="0.25">
      <c r="B13245" s="66">
        <f>IF($H13245="","", 996 + ROW())</f>
      </c>
      <c r="G13245" s="68" t="s">
        <v>80</v>
      </c>
      <c r="H13245" s="69"/>
      <c r="I13245" s="70" t="s">
        <v>80</v>
      </c>
      <c r="J13245" s="71"/>
      <c r="K13245" s="72">
        <f>IFERROR(H13245*J13245,"")</f>
        <v>0</v>
      </c>
      <c r="L13245" s="73"/>
      <c r="M13245" s="73"/>
      <c r="N13245" s="74"/>
      <c r="O13245" s="75"/>
      <c r="P13245" s="76"/>
      <c r="Q13245" s="73"/>
    </row>
    <row r="13246" ht="96" customHeight="1" spans="2:17" x14ac:dyDescent="0.25">
      <c r="B13246" s="66">
        <f>IF($H13246="","", 996 + ROW())</f>
      </c>
      <c r="G13246" s="68" t="s">
        <v>80</v>
      </c>
      <c r="H13246" s="69"/>
      <c r="I13246" s="70" t="s">
        <v>80</v>
      </c>
      <c r="J13246" s="71"/>
      <c r="K13246" s="72">
        <f>IFERROR(H13246*J13246,"")</f>
        <v>0</v>
      </c>
      <c r="L13246" s="73"/>
      <c r="M13246" s="73"/>
      <c r="N13246" s="74"/>
      <c r="O13246" s="75"/>
      <c r="P13246" s="76"/>
      <c r="Q13246" s="73"/>
    </row>
    <row r="13247" ht="96" customHeight="1" spans="2:17" x14ac:dyDescent="0.25">
      <c r="B13247" s="66">
        <f>IF($H13247="","", 996 + ROW())</f>
      </c>
      <c r="G13247" s="68" t="s">
        <v>80</v>
      </c>
      <c r="H13247" s="69"/>
      <c r="I13247" s="70" t="s">
        <v>80</v>
      </c>
      <c r="J13247" s="71"/>
      <c r="K13247" s="72">
        <f>IFERROR(H13247*J13247,"")</f>
        <v>0</v>
      </c>
      <c r="L13247" s="73"/>
      <c r="M13247" s="73"/>
      <c r="N13247" s="74"/>
      <c r="O13247" s="75"/>
      <c r="P13247" s="76"/>
      <c r="Q13247" s="73"/>
    </row>
    <row r="13248" ht="96" customHeight="1" spans="2:17" x14ac:dyDescent="0.25">
      <c r="B13248" s="66">
        <f>IF($H13248="","", 996 + ROW())</f>
      </c>
      <c r="G13248" s="68" t="s">
        <v>80</v>
      </c>
      <c r="H13248" s="69"/>
      <c r="I13248" s="70" t="s">
        <v>80</v>
      </c>
      <c r="J13248" s="71"/>
      <c r="K13248" s="72">
        <f>IFERROR(H13248*J13248,"")</f>
        <v>0</v>
      </c>
      <c r="L13248" s="73"/>
      <c r="M13248" s="73"/>
      <c r="N13248" s="74"/>
      <c r="O13248" s="75"/>
      <c r="P13248" s="76"/>
      <c r="Q13248" s="73"/>
    </row>
    <row r="13249" ht="96" customHeight="1" spans="2:17" x14ac:dyDescent="0.25">
      <c r="B13249" s="66">
        <f>IF($H13249="","", 996 + ROW())</f>
      </c>
      <c r="G13249" s="68" t="s">
        <v>80</v>
      </c>
      <c r="H13249" s="69"/>
      <c r="I13249" s="70" t="s">
        <v>80</v>
      </c>
      <c r="J13249" s="71"/>
      <c r="K13249" s="72">
        <f>IFERROR(H13249*J13249,"")</f>
        <v>0</v>
      </c>
      <c r="L13249" s="73"/>
      <c r="M13249" s="73"/>
      <c r="N13249" s="74"/>
      <c r="O13249" s="75"/>
      <c r="P13249" s="76"/>
      <c r="Q13249" s="73"/>
    </row>
    <row r="13250" ht="96" customHeight="1" spans="2:17" x14ac:dyDescent="0.25">
      <c r="B13250" s="66">
        <f>IF($H13250="","", 996 + ROW())</f>
      </c>
      <c r="G13250" s="68" t="s">
        <v>80</v>
      </c>
      <c r="H13250" s="69"/>
      <c r="I13250" s="70" t="s">
        <v>80</v>
      </c>
      <c r="J13250" s="71"/>
      <c r="K13250" s="72">
        <f>IFERROR(H13250*J13250,"")</f>
        <v>0</v>
      </c>
      <c r="L13250" s="73"/>
      <c r="M13250" s="73"/>
      <c r="N13250" s="74"/>
      <c r="O13250" s="75"/>
      <c r="P13250" s="76"/>
      <c r="Q13250" s="73"/>
    </row>
    <row r="13251" ht="96" customHeight="1" spans="2:17" x14ac:dyDescent="0.25">
      <c r="B13251" s="66">
        <f>IF($H13251="","", 996 + ROW())</f>
      </c>
      <c r="G13251" s="68" t="s">
        <v>80</v>
      </c>
      <c r="H13251" s="69"/>
      <c r="I13251" s="70" t="s">
        <v>80</v>
      </c>
      <c r="J13251" s="71"/>
      <c r="K13251" s="72">
        <f>IFERROR(H13251*J13251,"")</f>
        <v>0</v>
      </c>
      <c r="L13251" s="73"/>
      <c r="M13251" s="73"/>
      <c r="N13251" s="74"/>
      <c r="O13251" s="75"/>
      <c r="P13251" s="76"/>
      <c r="Q13251" s="73"/>
    </row>
    <row r="13252" ht="96" customHeight="1" spans="2:17" x14ac:dyDescent="0.25">
      <c r="B13252" s="66">
        <f>IF($H13252="","", 996 + ROW())</f>
      </c>
      <c r="G13252" s="68" t="s">
        <v>80</v>
      </c>
      <c r="H13252" s="69"/>
      <c r="I13252" s="70" t="s">
        <v>80</v>
      </c>
      <c r="J13252" s="71"/>
      <c r="K13252" s="72">
        <f>IFERROR(H13252*J13252,"")</f>
        <v>0</v>
      </c>
      <c r="L13252" s="73"/>
      <c r="M13252" s="73"/>
      <c r="N13252" s="74"/>
      <c r="O13252" s="75"/>
      <c r="P13252" s="76"/>
      <c r="Q13252" s="73"/>
    </row>
    <row r="13253" ht="96" customHeight="1" spans="2:17" x14ac:dyDescent="0.25">
      <c r="B13253" s="66">
        <f>IF($H13253="","", 996 + ROW())</f>
      </c>
      <c r="G13253" s="68" t="s">
        <v>80</v>
      </c>
      <c r="H13253" s="69"/>
      <c r="I13253" s="70" t="s">
        <v>80</v>
      </c>
      <c r="J13253" s="71"/>
      <c r="K13253" s="72">
        <f>IFERROR(H13253*J13253,"")</f>
        <v>0</v>
      </c>
      <c r="L13253" s="73"/>
      <c r="M13253" s="73"/>
      <c r="N13253" s="74"/>
      <c r="O13253" s="75"/>
      <c r="P13253" s="76"/>
      <c r="Q13253" s="73"/>
    </row>
    <row r="13254" ht="96" customHeight="1" spans="2:17" x14ac:dyDescent="0.25">
      <c r="B13254" s="66">
        <f>IF($H13254="","", 996 + ROW())</f>
      </c>
      <c r="G13254" s="68" t="s">
        <v>80</v>
      </c>
      <c r="H13254" s="69"/>
      <c r="I13254" s="70" t="s">
        <v>80</v>
      </c>
      <c r="J13254" s="71"/>
      <c r="K13254" s="72">
        <f>IFERROR(H13254*J13254,"")</f>
        <v>0</v>
      </c>
      <c r="L13254" s="73"/>
      <c r="M13254" s="73"/>
      <c r="N13254" s="74"/>
      <c r="O13254" s="75"/>
      <c r="P13254" s="76"/>
      <c r="Q13254" s="73"/>
    </row>
    <row r="13255" ht="96" customHeight="1" spans="2:17" x14ac:dyDescent="0.25">
      <c r="B13255" s="66">
        <f>IF($H13255="","", 996 + ROW())</f>
      </c>
      <c r="G13255" s="68" t="s">
        <v>80</v>
      </c>
      <c r="H13255" s="69"/>
      <c r="I13255" s="70" t="s">
        <v>80</v>
      </c>
      <c r="J13255" s="71"/>
      <c r="K13255" s="72">
        <f>IFERROR(H13255*J13255,"")</f>
        <v>0</v>
      </c>
      <c r="L13255" s="73"/>
      <c r="M13255" s="73"/>
      <c r="N13255" s="74"/>
      <c r="O13255" s="75"/>
      <c r="P13255" s="76"/>
      <c r="Q13255" s="73"/>
    </row>
    <row r="13256" ht="96" customHeight="1" spans="2:17" x14ac:dyDescent="0.25">
      <c r="B13256" s="66">
        <f>IF($H13256="","", 996 + ROW())</f>
      </c>
      <c r="G13256" s="68" t="s">
        <v>80</v>
      </c>
      <c r="H13256" s="69"/>
      <c r="I13256" s="70" t="s">
        <v>80</v>
      </c>
      <c r="J13256" s="71"/>
      <c r="K13256" s="72">
        <f>IFERROR(H13256*J13256,"")</f>
        <v>0</v>
      </c>
      <c r="L13256" s="73"/>
      <c r="M13256" s="73"/>
      <c r="N13256" s="74"/>
      <c r="O13256" s="75"/>
      <c r="P13256" s="76"/>
      <c r="Q13256" s="73"/>
    </row>
    <row r="13257" ht="96" customHeight="1" spans="2:17" x14ac:dyDescent="0.25">
      <c r="B13257" s="66">
        <f>IF($H13257="","", 996 + ROW())</f>
      </c>
      <c r="G13257" s="68" t="s">
        <v>80</v>
      </c>
      <c r="H13257" s="69"/>
      <c r="I13257" s="70" t="s">
        <v>80</v>
      </c>
      <c r="J13257" s="71"/>
      <c r="K13257" s="72">
        <f>IFERROR(H13257*J13257,"")</f>
        <v>0</v>
      </c>
      <c r="L13257" s="73"/>
      <c r="M13257" s="73"/>
      <c r="N13257" s="74"/>
      <c r="O13257" s="75"/>
      <c r="P13257" s="76"/>
      <c r="Q13257" s="73"/>
    </row>
    <row r="13258" ht="96" customHeight="1" spans="2:17" x14ac:dyDescent="0.25">
      <c r="B13258" s="66">
        <f>IF($H13258="","", 996 + ROW())</f>
      </c>
      <c r="G13258" s="68" t="s">
        <v>80</v>
      </c>
      <c r="H13258" s="69"/>
      <c r="I13258" s="70" t="s">
        <v>80</v>
      </c>
      <c r="J13258" s="71"/>
      <c r="K13258" s="72">
        <f>IFERROR(H13258*J13258,"")</f>
        <v>0</v>
      </c>
      <c r="L13258" s="73"/>
      <c r="M13258" s="73"/>
      <c r="N13258" s="74"/>
      <c r="O13258" s="75"/>
      <c r="P13258" s="76"/>
      <c r="Q13258" s="73"/>
    </row>
    <row r="13259" ht="96" customHeight="1" spans="2:17" x14ac:dyDescent="0.25">
      <c r="B13259" s="66">
        <f>IF($H13259="","", 996 + ROW())</f>
      </c>
      <c r="G13259" s="68" t="s">
        <v>80</v>
      </c>
      <c r="H13259" s="69"/>
      <c r="I13259" s="70" t="s">
        <v>80</v>
      </c>
      <c r="J13259" s="71"/>
      <c r="K13259" s="72">
        <f>IFERROR(H13259*J13259,"")</f>
        <v>0</v>
      </c>
      <c r="L13259" s="73"/>
      <c r="M13259" s="73"/>
      <c r="N13259" s="74"/>
      <c r="O13259" s="75"/>
      <c r="P13259" s="76"/>
      <c r="Q13259" s="73"/>
    </row>
    <row r="13260" ht="96" customHeight="1" spans="2:17" x14ac:dyDescent="0.25">
      <c r="B13260" s="66">
        <f>IF($H13260="","", 996 + ROW())</f>
      </c>
      <c r="G13260" s="68" t="s">
        <v>80</v>
      </c>
      <c r="H13260" s="69"/>
      <c r="I13260" s="70" t="s">
        <v>80</v>
      </c>
      <c r="J13260" s="71"/>
      <c r="K13260" s="72">
        <f>IFERROR(H13260*J13260,"")</f>
        <v>0</v>
      </c>
      <c r="L13260" s="73"/>
      <c r="M13260" s="73"/>
      <c r="N13260" s="74"/>
      <c r="O13260" s="75"/>
      <c r="P13260" s="76"/>
      <c r="Q13260" s="73"/>
    </row>
    <row r="13261" ht="96" customHeight="1" spans="2:17" x14ac:dyDescent="0.25">
      <c r="B13261" s="66">
        <f>IF($H13261="","", 996 + ROW())</f>
      </c>
      <c r="G13261" s="68" t="s">
        <v>80</v>
      </c>
      <c r="H13261" s="69"/>
      <c r="I13261" s="70" t="s">
        <v>80</v>
      </c>
      <c r="J13261" s="71"/>
      <c r="K13261" s="72">
        <f>IFERROR(H13261*J13261,"")</f>
        <v>0</v>
      </c>
      <c r="L13261" s="73"/>
      <c r="M13261" s="73"/>
      <c r="N13261" s="74"/>
      <c r="O13261" s="75"/>
      <c r="P13261" s="76"/>
      <c r="Q13261" s="73"/>
    </row>
    <row r="13262" ht="96" customHeight="1" spans="2:17" x14ac:dyDescent="0.25">
      <c r="B13262" s="66">
        <f>IF($H13262="","", 996 + ROW())</f>
      </c>
      <c r="G13262" s="68" t="s">
        <v>80</v>
      </c>
      <c r="H13262" s="69"/>
      <c r="I13262" s="70" t="s">
        <v>80</v>
      </c>
      <c r="J13262" s="71"/>
      <c r="K13262" s="72">
        <f>IFERROR(H13262*J13262,"")</f>
        <v>0</v>
      </c>
      <c r="L13262" s="73"/>
      <c r="M13262" s="73"/>
      <c r="N13262" s="74"/>
      <c r="O13262" s="75"/>
      <c r="P13262" s="76"/>
      <c r="Q13262" s="73"/>
    </row>
    <row r="13263" ht="96" customHeight="1" spans="2:17" x14ac:dyDescent="0.25">
      <c r="B13263" s="66">
        <f>IF($H13263="","", 996 + ROW())</f>
      </c>
      <c r="G13263" s="68" t="s">
        <v>80</v>
      </c>
      <c r="H13263" s="69"/>
      <c r="I13263" s="70" t="s">
        <v>80</v>
      </c>
      <c r="J13263" s="71"/>
      <c r="K13263" s="72">
        <f>IFERROR(H13263*J13263,"")</f>
        <v>0</v>
      </c>
      <c r="L13263" s="73"/>
      <c r="M13263" s="73"/>
      <c r="N13263" s="74"/>
      <c r="O13263" s="75"/>
      <c r="P13263" s="76"/>
      <c r="Q13263" s="73"/>
    </row>
    <row r="13264" ht="96" customHeight="1" spans="2:17" x14ac:dyDescent="0.25">
      <c r="B13264" s="66">
        <f>IF($H13264="","", 996 + ROW())</f>
      </c>
      <c r="G13264" s="68" t="s">
        <v>80</v>
      </c>
      <c r="H13264" s="69"/>
      <c r="I13264" s="70" t="s">
        <v>80</v>
      </c>
      <c r="J13264" s="71"/>
      <c r="K13264" s="72">
        <f>IFERROR(H13264*J13264,"")</f>
        <v>0</v>
      </c>
      <c r="L13264" s="73"/>
      <c r="M13264" s="73"/>
      <c r="N13264" s="74"/>
      <c r="O13264" s="75"/>
      <c r="P13264" s="76"/>
      <c r="Q13264" s="73"/>
    </row>
    <row r="13265" ht="96" customHeight="1" spans="2:17" x14ac:dyDescent="0.25">
      <c r="B13265" s="66">
        <f>IF($H13265="","", 996 + ROW())</f>
      </c>
      <c r="G13265" s="68" t="s">
        <v>80</v>
      </c>
      <c r="H13265" s="69"/>
      <c r="I13265" s="70" t="s">
        <v>80</v>
      </c>
      <c r="J13265" s="71"/>
      <c r="K13265" s="72">
        <f>IFERROR(H13265*J13265,"")</f>
        <v>0</v>
      </c>
      <c r="L13265" s="73"/>
      <c r="M13265" s="73"/>
      <c r="N13265" s="74"/>
      <c r="O13265" s="75"/>
      <c r="P13265" s="76"/>
      <c r="Q13265" s="73"/>
    </row>
    <row r="13266" ht="96" customHeight="1" spans="2:17" x14ac:dyDescent="0.25">
      <c r="B13266" s="66">
        <f>IF($H13266="","", 996 + ROW())</f>
      </c>
      <c r="G13266" s="68" t="s">
        <v>80</v>
      </c>
      <c r="H13266" s="69"/>
      <c r="I13266" s="70" t="s">
        <v>80</v>
      </c>
      <c r="J13266" s="71"/>
      <c r="K13266" s="72">
        <f>IFERROR(H13266*J13266,"")</f>
        <v>0</v>
      </c>
      <c r="L13266" s="73"/>
      <c r="M13266" s="73"/>
      <c r="N13266" s="74"/>
      <c r="O13266" s="75"/>
      <c r="P13266" s="76"/>
      <c r="Q13266" s="73"/>
    </row>
    <row r="13267" ht="96" customHeight="1" spans="2:17" x14ac:dyDescent="0.25">
      <c r="B13267" s="66">
        <f>IF($H13267="","", 996 + ROW())</f>
      </c>
      <c r="G13267" s="68" t="s">
        <v>80</v>
      </c>
      <c r="H13267" s="69"/>
      <c r="I13267" s="70" t="s">
        <v>80</v>
      </c>
      <c r="J13267" s="71"/>
      <c r="K13267" s="72">
        <f>IFERROR(H13267*J13267,"")</f>
        <v>0</v>
      </c>
      <c r="L13267" s="73"/>
      <c r="M13267" s="73"/>
      <c r="N13267" s="74"/>
      <c r="O13267" s="75"/>
      <c r="P13267" s="76"/>
      <c r="Q13267" s="73"/>
    </row>
    <row r="13268" ht="96" customHeight="1" spans="2:17" x14ac:dyDescent="0.25">
      <c r="B13268" s="66">
        <f>IF($H13268="","", 996 + ROW())</f>
      </c>
      <c r="G13268" s="68" t="s">
        <v>80</v>
      </c>
      <c r="H13268" s="69"/>
      <c r="I13268" s="70" t="s">
        <v>80</v>
      </c>
      <c r="J13268" s="71"/>
      <c r="K13268" s="72">
        <f>IFERROR(H13268*J13268,"")</f>
        <v>0</v>
      </c>
      <c r="L13268" s="73"/>
      <c r="M13268" s="73"/>
      <c r="N13268" s="74"/>
      <c r="O13268" s="75"/>
      <c r="P13268" s="76"/>
      <c r="Q13268" s="73"/>
    </row>
    <row r="13269" ht="96" customHeight="1" spans="2:17" x14ac:dyDescent="0.25">
      <c r="B13269" s="66">
        <f>IF($H13269="","", 996 + ROW())</f>
      </c>
      <c r="G13269" s="68" t="s">
        <v>80</v>
      </c>
      <c r="H13269" s="69"/>
      <c r="I13269" s="70" t="s">
        <v>80</v>
      </c>
      <c r="J13269" s="71"/>
      <c r="K13269" s="72">
        <f>IFERROR(H13269*J13269,"")</f>
        <v>0</v>
      </c>
      <c r="L13269" s="73"/>
      <c r="M13269" s="73"/>
      <c r="N13269" s="74"/>
      <c r="O13269" s="75"/>
      <c r="P13269" s="76"/>
      <c r="Q13269" s="73"/>
    </row>
    <row r="13270" ht="96" customHeight="1" spans="2:17" x14ac:dyDescent="0.25">
      <c r="B13270" s="66">
        <f>IF($H13270="","", 996 + ROW())</f>
      </c>
      <c r="G13270" s="68" t="s">
        <v>80</v>
      </c>
      <c r="H13270" s="69"/>
      <c r="I13270" s="70" t="s">
        <v>80</v>
      </c>
      <c r="J13270" s="71"/>
      <c r="K13270" s="72">
        <f>IFERROR(H13270*J13270,"")</f>
        <v>0</v>
      </c>
      <c r="L13270" s="73"/>
      <c r="M13270" s="73"/>
      <c r="N13270" s="74"/>
      <c r="O13270" s="75"/>
      <c r="P13270" s="76"/>
      <c r="Q13270" s="73"/>
    </row>
    <row r="13271" ht="96" customHeight="1" spans="2:17" x14ac:dyDescent="0.25">
      <c r="B13271" s="66">
        <f>IF($H13271="","", 996 + ROW())</f>
      </c>
      <c r="G13271" s="68" t="s">
        <v>80</v>
      </c>
      <c r="H13271" s="69"/>
      <c r="I13271" s="70" t="s">
        <v>80</v>
      </c>
      <c r="J13271" s="71"/>
      <c r="K13271" s="72">
        <f>IFERROR(H13271*J13271,"")</f>
        <v>0</v>
      </c>
      <c r="L13271" s="73"/>
      <c r="M13271" s="73"/>
      <c r="N13271" s="74"/>
      <c r="O13271" s="75"/>
      <c r="P13271" s="76"/>
      <c r="Q13271" s="73"/>
    </row>
    <row r="13272" ht="96" customHeight="1" spans="2:17" x14ac:dyDescent="0.25">
      <c r="B13272" s="66">
        <f>IF($H13272="","", 996 + ROW())</f>
      </c>
      <c r="G13272" s="68" t="s">
        <v>80</v>
      </c>
      <c r="H13272" s="69"/>
      <c r="I13272" s="70" t="s">
        <v>80</v>
      </c>
      <c r="J13272" s="71"/>
      <c r="K13272" s="72">
        <f>IFERROR(H13272*J13272,"")</f>
        <v>0</v>
      </c>
      <c r="L13272" s="73"/>
      <c r="M13272" s="73"/>
      <c r="N13272" s="74"/>
      <c r="O13272" s="75"/>
      <c r="P13272" s="76"/>
      <c r="Q13272" s="73"/>
    </row>
    <row r="13273" ht="96" customHeight="1" spans="2:17" x14ac:dyDescent="0.25">
      <c r="B13273" s="66">
        <f>IF($H13273="","", 996 + ROW())</f>
      </c>
      <c r="G13273" s="68" t="s">
        <v>80</v>
      </c>
      <c r="H13273" s="69"/>
      <c r="I13273" s="70" t="s">
        <v>80</v>
      </c>
      <c r="J13273" s="71"/>
      <c r="K13273" s="72">
        <f>IFERROR(H13273*J13273,"")</f>
        <v>0</v>
      </c>
      <c r="L13273" s="73"/>
      <c r="M13273" s="73"/>
      <c r="N13273" s="74"/>
      <c r="O13273" s="75"/>
      <c r="P13273" s="76"/>
      <c r="Q13273" s="73"/>
    </row>
    <row r="13274" ht="96" customHeight="1" spans="2:17" x14ac:dyDescent="0.25">
      <c r="B13274" s="66">
        <f>IF($H13274="","", 996 + ROW())</f>
      </c>
      <c r="G13274" s="68" t="s">
        <v>80</v>
      </c>
      <c r="H13274" s="69"/>
      <c r="I13274" s="70" t="s">
        <v>80</v>
      </c>
      <c r="J13274" s="71"/>
      <c r="K13274" s="72">
        <f>IFERROR(H13274*J13274,"")</f>
        <v>0</v>
      </c>
      <c r="L13274" s="73"/>
      <c r="M13274" s="73"/>
      <c r="N13274" s="74"/>
      <c r="O13274" s="75"/>
      <c r="P13274" s="76"/>
      <c r="Q13274" s="73"/>
    </row>
    <row r="13275" ht="96" customHeight="1" spans="2:17" x14ac:dyDescent="0.25">
      <c r="B13275" s="66">
        <f>IF($H13275="","", 996 + ROW())</f>
      </c>
      <c r="G13275" s="68" t="s">
        <v>80</v>
      </c>
      <c r="H13275" s="69"/>
      <c r="I13275" s="70" t="s">
        <v>80</v>
      </c>
      <c r="J13275" s="71"/>
      <c r="K13275" s="72">
        <f>IFERROR(H13275*J13275,"")</f>
        <v>0</v>
      </c>
      <c r="L13275" s="73"/>
      <c r="M13275" s="73"/>
      <c r="N13275" s="74"/>
      <c r="O13275" s="75"/>
      <c r="P13275" s="76"/>
      <c r="Q13275" s="73"/>
    </row>
    <row r="13276" ht="96" customHeight="1" spans="2:17" x14ac:dyDescent="0.25">
      <c r="B13276" s="66">
        <f>IF($H13276="","", 996 + ROW())</f>
      </c>
      <c r="G13276" s="68" t="s">
        <v>80</v>
      </c>
      <c r="H13276" s="69"/>
      <c r="I13276" s="70" t="s">
        <v>80</v>
      </c>
      <c r="J13276" s="71"/>
      <c r="K13276" s="72">
        <f>IFERROR(H13276*J13276,"")</f>
        <v>0</v>
      </c>
      <c r="L13276" s="73"/>
      <c r="M13276" s="73"/>
      <c r="N13276" s="74"/>
      <c r="O13276" s="75"/>
      <c r="P13276" s="76"/>
      <c r="Q13276" s="73"/>
    </row>
    <row r="13277" ht="96" customHeight="1" spans="2:17" x14ac:dyDescent="0.25">
      <c r="B13277" s="66">
        <f>IF($H13277="","", 996 + ROW())</f>
      </c>
      <c r="G13277" s="68" t="s">
        <v>80</v>
      </c>
      <c r="H13277" s="69"/>
      <c r="I13277" s="70" t="s">
        <v>80</v>
      </c>
      <c r="J13277" s="71"/>
      <c r="K13277" s="72">
        <f>IFERROR(H13277*J13277,"")</f>
        <v>0</v>
      </c>
      <c r="L13277" s="73"/>
      <c r="M13277" s="73"/>
      <c r="N13277" s="74"/>
      <c r="O13277" s="75"/>
      <c r="P13277" s="76"/>
      <c r="Q13277" s="73"/>
    </row>
    <row r="13278" ht="96" customHeight="1" spans="2:17" x14ac:dyDescent="0.25">
      <c r="B13278" s="66">
        <f>IF($H13278="","", 996 + ROW())</f>
      </c>
      <c r="G13278" s="68" t="s">
        <v>80</v>
      </c>
      <c r="H13278" s="69"/>
      <c r="I13278" s="70" t="s">
        <v>80</v>
      </c>
      <c r="J13278" s="71"/>
      <c r="K13278" s="72">
        <f>IFERROR(H13278*J13278,"")</f>
        <v>0</v>
      </c>
      <c r="L13278" s="73"/>
      <c r="M13278" s="73"/>
      <c r="N13278" s="74"/>
      <c r="O13278" s="75"/>
      <c r="P13278" s="76"/>
      <c r="Q13278" s="73"/>
    </row>
    <row r="13279" ht="96" customHeight="1" spans="2:17" x14ac:dyDescent="0.25">
      <c r="B13279" s="66">
        <f>IF($H13279="","", 996 + ROW())</f>
      </c>
      <c r="G13279" s="68" t="s">
        <v>80</v>
      </c>
      <c r="H13279" s="69"/>
      <c r="I13279" s="70" t="s">
        <v>80</v>
      </c>
      <c r="J13279" s="71"/>
      <c r="K13279" s="72">
        <f>IFERROR(H13279*J13279,"")</f>
        <v>0</v>
      </c>
      <c r="L13279" s="73"/>
      <c r="M13279" s="73"/>
      <c r="N13279" s="74"/>
      <c r="O13279" s="75"/>
      <c r="P13279" s="76"/>
      <c r="Q13279" s="73"/>
    </row>
    <row r="13280" ht="96" customHeight="1" spans="2:17" x14ac:dyDescent="0.25">
      <c r="B13280" s="66">
        <f>IF($H13280="","", 996 + ROW())</f>
      </c>
      <c r="G13280" s="68" t="s">
        <v>80</v>
      </c>
      <c r="H13280" s="69"/>
      <c r="I13280" s="70" t="s">
        <v>80</v>
      </c>
      <c r="J13280" s="71"/>
      <c r="K13280" s="72">
        <f>IFERROR(H13280*J13280,"")</f>
        <v>0</v>
      </c>
      <c r="L13280" s="73"/>
      <c r="M13280" s="73"/>
      <c r="N13280" s="74"/>
      <c r="O13280" s="75"/>
      <c r="P13280" s="76"/>
      <c r="Q13280" s="73"/>
    </row>
    <row r="13281" ht="96" customHeight="1" spans="2:17" x14ac:dyDescent="0.25">
      <c r="B13281" s="66">
        <f>IF($H13281="","", 996 + ROW())</f>
      </c>
      <c r="G13281" s="68" t="s">
        <v>80</v>
      </c>
      <c r="H13281" s="69"/>
      <c r="I13281" s="70" t="s">
        <v>80</v>
      </c>
      <c r="J13281" s="71"/>
      <c r="K13281" s="72">
        <f>IFERROR(H13281*J13281,"")</f>
        <v>0</v>
      </c>
      <c r="L13281" s="73"/>
      <c r="M13281" s="73"/>
      <c r="N13281" s="74"/>
      <c r="O13281" s="75"/>
      <c r="P13281" s="76"/>
      <c r="Q13281" s="73"/>
    </row>
    <row r="13282" ht="96" customHeight="1" spans="2:17" x14ac:dyDescent="0.25">
      <c r="B13282" s="66">
        <f>IF($H13282="","", 996 + ROW())</f>
      </c>
      <c r="G13282" s="68" t="s">
        <v>80</v>
      </c>
      <c r="H13282" s="69"/>
      <c r="I13282" s="70" t="s">
        <v>80</v>
      </c>
      <c r="J13282" s="71"/>
      <c r="K13282" s="72">
        <f>IFERROR(H13282*J13282,"")</f>
        <v>0</v>
      </c>
      <c r="L13282" s="73"/>
      <c r="M13282" s="73"/>
      <c r="N13282" s="74"/>
      <c r="O13282" s="75"/>
      <c r="P13282" s="76"/>
      <c r="Q13282" s="73"/>
    </row>
    <row r="13283" ht="96" customHeight="1" spans="2:17" x14ac:dyDescent="0.25">
      <c r="B13283" s="66">
        <f>IF($H13283="","", 996 + ROW())</f>
      </c>
      <c r="G13283" s="68" t="s">
        <v>80</v>
      </c>
      <c r="H13283" s="69"/>
      <c r="I13283" s="70" t="s">
        <v>80</v>
      </c>
      <c r="J13283" s="71"/>
      <c r="K13283" s="72">
        <f>IFERROR(H13283*J13283,"")</f>
        <v>0</v>
      </c>
      <c r="L13283" s="73"/>
      <c r="M13283" s="73"/>
      <c r="N13283" s="74"/>
      <c r="O13283" s="75"/>
      <c r="P13283" s="76"/>
      <c r="Q13283" s="73"/>
    </row>
    <row r="13284" ht="96" customHeight="1" spans="2:17" x14ac:dyDescent="0.25">
      <c r="B13284" s="66">
        <f>IF($H13284="","", 996 + ROW())</f>
      </c>
      <c r="G13284" s="68" t="s">
        <v>80</v>
      </c>
      <c r="H13284" s="69"/>
      <c r="I13284" s="70" t="s">
        <v>80</v>
      </c>
      <c r="J13284" s="71"/>
      <c r="K13284" s="72">
        <f>IFERROR(H13284*J13284,"")</f>
        <v>0</v>
      </c>
      <c r="L13284" s="73"/>
      <c r="M13284" s="73"/>
      <c r="N13284" s="74"/>
      <c r="O13284" s="75"/>
      <c r="P13284" s="76"/>
      <c r="Q13284" s="73"/>
    </row>
    <row r="13285" ht="96" customHeight="1" spans="2:17" x14ac:dyDescent="0.25">
      <c r="B13285" s="66">
        <f>IF($H13285="","", 996 + ROW())</f>
      </c>
      <c r="G13285" s="68" t="s">
        <v>80</v>
      </c>
      <c r="H13285" s="69"/>
      <c r="I13285" s="70" t="s">
        <v>80</v>
      </c>
      <c r="J13285" s="71"/>
      <c r="K13285" s="72">
        <f>IFERROR(H13285*J13285,"")</f>
        <v>0</v>
      </c>
      <c r="L13285" s="73"/>
      <c r="M13285" s="73"/>
      <c r="N13285" s="74"/>
      <c r="O13285" s="75"/>
      <c r="P13285" s="76"/>
      <c r="Q13285" s="73"/>
    </row>
    <row r="13286" ht="96" customHeight="1" spans="2:17" x14ac:dyDescent="0.25">
      <c r="B13286" s="66">
        <f>IF($H13286="","", 996 + ROW())</f>
      </c>
      <c r="G13286" s="68" t="s">
        <v>80</v>
      </c>
      <c r="H13286" s="69"/>
      <c r="I13286" s="70" t="s">
        <v>80</v>
      </c>
      <c r="J13286" s="71"/>
      <c r="K13286" s="72">
        <f>IFERROR(H13286*J13286,"")</f>
        <v>0</v>
      </c>
      <c r="L13286" s="73"/>
      <c r="M13286" s="73"/>
      <c r="N13286" s="74"/>
      <c r="O13286" s="75"/>
      <c r="P13286" s="76"/>
      <c r="Q13286" s="73"/>
    </row>
    <row r="13287" ht="96" customHeight="1" spans="2:17" x14ac:dyDescent="0.25">
      <c r="B13287" s="66">
        <f>IF($H13287="","", 996 + ROW())</f>
      </c>
      <c r="G13287" s="68" t="s">
        <v>80</v>
      </c>
      <c r="H13287" s="69"/>
      <c r="I13287" s="70" t="s">
        <v>80</v>
      </c>
      <c r="J13287" s="71"/>
      <c r="K13287" s="72">
        <f>IFERROR(H13287*J13287,"")</f>
        <v>0</v>
      </c>
      <c r="L13287" s="73"/>
      <c r="M13287" s="73"/>
      <c r="N13287" s="74"/>
      <c r="O13287" s="75"/>
      <c r="P13287" s="76"/>
      <c r="Q13287" s="73"/>
    </row>
    <row r="13288" ht="96" customHeight="1" spans="2:17" x14ac:dyDescent="0.25">
      <c r="B13288" s="66">
        <f>IF($H13288="","", 996 + ROW())</f>
      </c>
      <c r="G13288" s="68" t="s">
        <v>80</v>
      </c>
      <c r="H13288" s="69"/>
      <c r="I13288" s="70" t="s">
        <v>80</v>
      </c>
      <c r="J13288" s="71"/>
      <c r="K13288" s="72">
        <f>IFERROR(H13288*J13288,"")</f>
        <v>0</v>
      </c>
      <c r="L13288" s="73"/>
      <c r="M13288" s="73"/>
      <c r="N13288" s="74"/>
      <c r="O13288" s="75"/>
      <c r="P13288" s="76"/>
      <c r="Q13288" s="73"/>
    </row>
    <row r="13289" ht="96" customHeight="1" spans="2:17" x14ac:dyDescent="0.25">
      <c r="B13289" s="66">
        <f>IF($H13289="","", 996 + ROW())</f>
      </c>
      <c r="G13289" s="68" t="s">
        <v>80</v>
      </c>
      <c r="H13289" s="69"/>
      <c r="I13289" s="70" t="s">
        <v>80</v>
      </c>
      <c r="J13289" s="71"/>
      <c r="K13289" s="72">
        <f>IFERROR(H13289*J13289,"")</f>
        <v>0</v>
      </c>
      <c r="L13289" s="73"/>
      <c r="M13289" s="73"/>
      <c r="N13289" s="74"/>
      <c r="O13289" s="75"/>
      <c r="P13289" s="76"/>
      <c r="Q13289" s="73"/>
    </row>
    <row r="13290" ht="96" customHeight="1" spans="2:17" x14ac:dyDescent="0.25">
      <c r="B13290" s="66">
        <f>IF($H13290="","", 996 + ROW())</f>
      </c>
      <c r="G13290" s="68" t="s">
        <v>80</v>
      </c>
      <c r="H13290" s="69"/>
      <c r="I13290" s="70" t="s">
        <v>80</v>
      </c>
      <c r="J13290" s="71"/>
      <c r="K13290" s="72">
        <f>IFERROR(H13290*J13290,"")</f>
        <v>0</v>
      </c>
      <c r="L13290" s="73"/>
      <c r="M13290" s="73"/>
      <c r="N13290" s="74"/>
      <c r="O13290" s="75"/>
      <c r="P13290" s="76"/>
      <c r="Q13290" s="73"/>
    </row>
    <row r="13291" ht="96" customHeight="1" spans="2:17" x14ac:dyDescent="0.25">
      <c r="B13291" s="66">
        <f>IF($H13291="","", 996 + ROW())</f>
      </c>
      <c r="G13291" s="68" t="s">
        <v>80</v>
      </c>
      <c r="H13291" s="69"/>
      <c r="I13291" s="70" t="s">
        <v>80</v>
      </c>
      <c r="J13291" s="71"/>
      <c r="K13291" s="72">
        <f>IFERROR(H13291*J13291,"")</f>
        <v>0</v>
      </c>
      <c r="L13291" s="73"/>
      <c r="M13291" s="73"/>
      <c r="N13291" s="74"/>
      <c r="O13291" s="75"/>
      <c r="P13291" s="76"/>
      <c r="Q13291" s="73"/>
    </row>
    <row r="13292" ht="96" customHeight="1" spans="2:17" x14ac:dyDescent="0.25">
      <c r="B13292" s="66">
        <f>IF($H13292="","", 996 + ROW())</f>
      </c>
      <c r="G13292" s="68" t="s">
        <v>80</v>
      </c>
      <c r="H13292" s="69"/>
      <c r="I13292" s="70" t="s">
        <v>80</v>
      </c>
      <c r="J13292" s="71"/>
      <c r="K13292" s="72">
        <f>IFERROR(H13292*J13292,"")</f>
        <v>0</v>
      </c>
      <c r="L13292" s="73"/>
      <c r="M13292" s="73"/>
      <c r="N13292" s="74"/>
      <c r="O13292" s="75"/>
      <c r="P13292" s="76"/>
      <c r="Q13292" s="73"/>
    </row>
    <row r="13293" ht="96" customHeight="1" spans="2:17" x14ac:dyDescent="0.25">
      <c r="B13293" s="66">
        <f>IF($H13293="","", 996 + ROW())</f>
      </c>
      <c r="G13293" s="68" t="s">
        <v>80</v>
      </c>
      <c r="H13293" s="69"/>
      <c r="I13293" s="70" t="s">
        <v>80</v>
      </c>
      <c r="J13293" s="71"/>
      <c r="K13293" s="72">
        <f>IFERROR(H13293*J13293,"")</f>
        <v>0</v>
      </c>
      <c r="L13293" s="73"/>
      <c r="M13293" s="73"/>
      <c r="N13293" s="74"/>
      <c r="O13293" s="75"/>
      <c r="P13293" s="76"/>
      <c r="Q13293" s="73"/>
    </row>
    <row r="13294" ht="96" customHeight="1" spans="2:17" x14ac:dyDescent="0.25">
      <c r="B13294" s="66">
        <f>IF($H13294="","", 996 + ROW())</f>
      </c>
      <c r="G13294" s="68" t="s">
        <v>80</v>
      </c>
      <c r="H13294" s="69"/>
      <c r="I13294" s="70" t="s">
        <v>80</v>
      </c>
      <c r="J13294" s="71"/>
      <c r="K13294" s="72">
        <f>IFERROR(H13294*J13294,"")</f>
        <v>0</v>
      </c>
      <c r="L13294" s="73"/>
      <c r="M13294" s="73"/>
      <c r="N13294" s="74"/>
      <c r="O13294" s="75"/>
      <c r="P13294" s="76"/>
      <c r="Q13294" s="73"/>
    </row>
    <row r="13295" ht="96" customHeight="1" spans="2:17" x14ac:dyDescent="0.25">
      <c r="B13295" s="66">
        <f>IF($H13295="","", 996 + ROW())</f>
      </c>
      <c r="G13295" s="68" t="s">
        <v>80</v>
      </c>
      <c r="H13295" s="69"/>
      <c r="I13295" s="70" t="s">
        <v>80</v>
      </c>
      <c r="J13295" s="71"/>
      <c r="K13295" s="72">
        <f>IFERROR(H13295*J13295,"")</f>
        <v>0</v>
      </c>
      <c r="L13295" s="73"/>
      <c r="M13295" s="73"/>
      <c r="N13295" s="74"/>
      <c r="O13295" s="75"/>
      <c r="P13295" s="76"/>
      <c r="Q13295" s="73"/>
    </row>
    <row r="13296" ht="96" customHeight="1" spans="2:17" x14ac:dyDescent="0.25">
      <c r="B13296" s="66">
        <f>IF($H13296="","", 996 + ROW())</f>
      </c>
      <c r="G13296" s="68" t="s">
        <v>80</v>
      </c>
      <c r="H13296" s="69"/>
      <c r="I13296" s="70" t="s">
        <v>80</v>
      </c>
      <c r="J13296" s="71"/>
      <c r="K13296" s="72">
        <f>IFERROR(H13296*J13296,"")</f>
        <v>0</v>
      </c>
      <c r="L13296" s="73"/>
      <c r="M13296" s="73"/>
      <c r="N13296" s="74"/>
      <c r="O13296" s="75"/>
      <c r="P13296" s="76"/>
      <c r="Q13296" s="73"/>
    </row>
    <row r="13297" ht="96" customHeight="1" spans="2:17" x14ac:dyDescent="0.25">
      <c r="B13297" s="66">
        <f>IF($H13297="","", 996 + ROW())</f>
      </c>
      <c r="G13297" s="68" t="s">
        <v>80</v>
      </c>
      <c r="H13297" s="69"/>
      <c r="I13297" s="70" t="s">
        <v>80</v>
      </c>
      <c r="J13297" s="71"/>
      <c r="K13297" s="72">
        <f>IFERROR(H13297*J13297,"")</f>
        <v>0</v>
      </c>
      <c r="L13297" s="73"/>
      <c r="M13297" s="73"/>
      <c r="N13297" s="74"/>
      <c r="O13297" s="75"/>
      <c r="P13297" s="76"/>
      <c r="Q13297" s="73"/>
    </row>
    <row r="13298" ht="96" customHeight="1" spans="2:17" x14ac:dyDescent="0.25">
      <c r="B13298" s="66">
        <f>IF($H13298="","", 996 + ROW())</f>
      </c>
      <c r="G13298" s="68" t="s">
        <v>80</v>
      </c>
      <c r="H13298" s="69"/>
      <c r="I13298" s="70" t="s">
        <v>80</v>
      </c>
      <c r="J13298" s="71"/>
      <c r="K13298" s="72">
        <f>IFERROR(H13298*J13298,"")</f>
        <v>0</v>
      </c>
      <c r="L13298" s="73"/>
      <c r="M13298" s="73"/>
      <c r="N13298" s="74"/>
      <c r="O13298" s="75"/>
      <c r="P13298" s="76"/>
      <c r="Q13298" s="73"/>
    </row>
    <row r="13299" ht="96" customHeight="1" spans="2:17" x14ac:dyDescent="0.25">
      <c r="B13299" s="66">
        <f>IF($H13299="","", 996 + ROW())</f>
      </c>
      <c r="G13299" s="68" t="s">
        <v>80</v>
      </c>
      <c r="H13299" s="69"/>
      <c r="I13299" s="70" t="s">
        <v>80</v>
      </c>
      <c r="J13299" s="71"/>
      <c r="K13299" s="72">
        <f>IFERROR(H13299*J13299,"")</f>
        <v>0</v>
      </c>
      <c r="L13299" s="73"/>
      <c r="M13299" s="73"/>
      <c r="N13299" s="74"/>
      <c r="O13299" s="75"/>
      <c r="P13299" s="76"/>
      <c r="Q13299" s="73"/>
    </row>
    <row r="13300" ht="96" customHeight="1" spans="2:17" x14ac:dyDescent="0.25">
      <c r="B13300" s="66">
        <f>IF($H13300="","", 996 + ROW())</f>
      </c>
      <c r="G13300" s="68" t="s">
        <v>80</v>
      </c>
      <c r="H13300" s="69"/>
      <c r="I13300" s="70" t="s">
        <v>80</v>
      </c>
      <c r="J13300" s="71"/>
      <c r="K13300" s="72">
        <f>IFERROR(H13300*J13300,"")</f>
        <v>0</v>
      </c>
      <c r="L13300" s="73"/>
      <c r="M13300" s="73"/>
      <c r="N13300" s="74"/>
      <c r="O13300" s="75"/>
      <c r="P13300" s="76"/>
      <c r="Q13300" s="73"/>
    </row>
    <row r="13301" ht="96" customHeight="1" spans="2:17" x14ac:dyDescent="0.25">
      <c r="B13301" s="66">
        <f>IF($H13301="","", 996 + ROW())</f>
      </c>
      <c r="G13301" s="68" t="s">
        <v>80</v>
      </c>
      <c r="H13301" s="69"/>
      <c r="I13301" s="70" t="s">
        <v>80</v>
      </c>
      <c r="J13301" s="71"/>
      <c r="K13301" s="72">
        <f>IFERROR(H13301*J13301,"")</f>
        <v>0</v>
      </c>
      <c r="L13301" s="73"/>
      <c r="M13301" s="73"/>
      <c r="N13301" s="74"/>
      <c r="O13301" s="75"/>
      <c r="P13301" s="76"/>
      <c r="Q13301" s="73"/>
    </row>
    <row r="13302" ht="96" customHeight="1" spans="2:17" x14ac:dyDescent="0.25">
      <c r="B13302" s="66">
        <f>IF($H13302="","", 996 + ROW())</f>
      </c>
      <c r="G13302" s="68" t="s">
        <v>80</v>
      </c>
      <c r="H13302" s="69"/>
      <c r="I13302" s="70" t="s">
        <v>80</v>
      </c>
      <c r="J13302" s="71"/>
      <c r="K13302" s="72">
        <f>IFERROR(H13302*J13302,"")</f>
        <v>0</v>
      </c>
      <c r="L13302" s="73"/>
      <c r="M13302" s="73"/>
      <c r="N13302" s="74"/>
      <c r="O13302" s="75"/>
      <c r="P13302" s="76"/>
      <c r="Q13302" s="73"/>
    </row>
    <row r="13303" ht="96" customHeight="1" spans="2:17" x14ac:dyDescent="0.25">
      <c r="B13303" s="66">
        <f>IF($H13303="","", 996 + ROW())</f>
      </c>
      <c r="G13303" s="68" t="s">
        <v>80</v>
      </c>
      <c r="H13303" s="69"/>
      <c r="I13303" s="70" t="s">
        <v>80</v>
      </c>
      <c r="J13303" s="71"/>
      <c r="K13303" s="72">
        <f>IFERROR(H13303*J13303,"")</f>
        <v>0</v>
      </c>
      <c r="L13303" s="73"/>
      <c r="M13303" s="73"/>
      <c r="N13303" s="74"/>
      <c r="O13303" s="75"/>
      <c r="P13303" s="76"/>
      <c r="Q13303" s="73"/>
    </row>
    <row r="13304" ht="96" customHeight="1" spans="2:17" x14ac:dyDescent="0.25">
      <c r="B13304" s="66">
        <f>IF($H13304="","", 996 + ROW())</f>
      </c>
      <c r="G13304" s="68" t="s">
        <v>80</v>
      </c>
      <c r="H13304" s="69"/>
      <c r="I13304" s="70" t="s">
        <v>80</v>
      </c>
      <c r="J13304" s="71"/>
      <c r="K13304" s="72">
        <f>IFERROR(H13304*J13304,"")</f>
        <v>0</v>
      </c>
      <c r="L13304" s="73"/>
      <c r="M13304" s="73"/>
      <c r="N13304" s="74"/>
      <c r="O13304" s="75"/>
      <c r="P13304" s="76"/>
      <c r="Q13304" s="73"/>
    </row>
    <row r="13305" ht="96" customHeight="1" spans="2:17" x14ac:dyDescent="0.25">
      <c r="B13305" s="66">
        <f>IF($H13305="","", 996 + ROW())</f>
      </c>
      <c r="G13305" s="68" t="s">
        <v>80</v>
      </c>
      <c r="H13305" s="69"/>
      <c r="I13305" s="70" t="s">
        <v>80</v>
      </c>
      <c r="J13305" s="71"/>
      <c r="K13305" s="72">
        <f>IFERROR(H13305*J13305,"")</f>
        <v>0</v>
      </c>
      <c r="L13305" s="73"/>
      <c r="M13305" s="73"/>
      <c r="N13305" s="74"/>
      <c r="O13305" s="75"/>
      <c r="P13305" s="76"/>
      <c r="Q13305" s="73"/>
    </row>
    <row r="13306" ht="96" customHeight="1" spans="2:17" x14ac:dyDescent="0.25">
      <c r="B13306" s="66">
        <f>IF($H13306="","", 996 + ROW())</f>
      </c>
      <c r="G13306" s="68" t="s">
        <v>80</v>
      </c>
      <c r="H13306" s="69"/>
      <c r="I13306" s="70" t="s">
        <v>80</v>
      </c>
      <c r="J13306" s="71"/>
      <c r="K13306" s="72">
        <f>IFERROR(H13306*J13306,"")</f>
        <v>0</v>
      </c>
      <c r="L13306" s="73"/>
      <c r="M13306" s="73"/>
      <c r="N13306" s="74"/>
      <c r="O13306" s="75"/>
      <c r="P13306" s="76"/>
      <c r="Q13306" s="73"/>
    </row>
    <row r="13307" ht="96" customHeight="1" spans="2:17" x14ac:dyDescent="0.25">
      <c r="B13307" s="66">
        <f>IF($H13307="","", 996 + ROW())</f>
      </c>
      <c r="G13307" s="68" t="s">
        <v>80</v>
      </c>
      <c r="H13307" s="69"/>
      <c r="I13307" s="70" t="s">
        <v>80</v>
      </c>
      <c r="J13307" s="71"/>
      <c r="K13307" s="72">
        <f>IFERROR(H13307*J13307,"")</f>
        <v>0</v>
      </c>
      <c r="L13307" s="73"/>
      <c r="M13307" s="73"/>
      <c r="N13307" s="74"/>
      <c r="O13307" s="75"/>
      <c r="P13307" s="76"/>
      <c r="Q13307" s="73"/>
    </row>
    <row r="13308" ht="96" customHeight="1" spans="2:17" x14ac:dyDescent="0.25">
      <c r="B13308" s="66">
        <f>IF($H13308="","", 996 + ROW())</f>
      </c>
      <c r="G13308" s="68" t="s">
        <v>80</v>
      </c>
      <c r="H13308" s="69"/>
      <c r="I13308" s="70" t="s">
        <v>80</v>
      </c>
      <c r="J13308" s="71"/>
      <c r="K13308" s="72">
        <f>IFERROR(H13308*J13308,"")</f>
        <v>0</v>
      </c>
      <c r="L13308" s="73"/>
      <c r="M13308" s="73"/>
      <c r="N13308" s="74"/>
      <c r="O13308" s="75"/>
      <c r="P13308" s="76"/>
      <c r="Q13308" s="73"/>
    </row>
    <row r="13309" ht="96" customHeight="1" spans="2:17" x14ac:dyDescent="0.25">
      <c r="B13309" s="66">
        <f>IF($H13309="","", 996 + ROW())</f>
      </c>
      <c r="G13309" s="68" t="s">
        <v>80</v>
      </c>
      <c r="H13309" s="69"/>
      <c r="I13309" s="70" t="s">
        <v>80</v>
      </c>
      <c r="J13309" s="71"/>
      <c r="K13309" s="72">
        <f>IFERROR(H13309*J13309,"")</f>
        <v>0</v>
      </c>
      <c r="L13309" s="73"/>
      <c r="M13309" s="73"/>
      <c r="N13309" s="74"/>
      <c r="O13309" s="75"/>
      <c r="P13309" s="76"/>
      <c r="Q13309" s="73"/>
    </row>
    <row r="13310" ht="96" customHeight="1" spans="2:17" x14ac:dyDescent="0.25">
      <c r="B13310" s="66">
        <f>IF($H13310="","", 996 + ROW())</f>
      </c>
      <c r="G13310" s="68" t="s">
        <v>80</v>
      </c>
      <c r="H13310" s="69"/>
      <c r="I13310" s="70" t="s">
        <v>80</v>
      </c>
      <c r="J13310" s="71"/>
      <c r="K13310" s="72">
        <f>IFERROR(H13310*J13310,"")</f>
        <v>0</v>
      </c>
      <c r="L13310" s="73"/>
      <c r="M13310" s="73"/>
      <c r="N13310" s="74"/>
      <c r="O13310" s="75"/>
      <c r="P13310" s="76"/>
      <c r="Q13310" s="73"/>
    </row>
    <row r="13311" ht="96" customHeight="1" spans="2:17" x14ac:dyDescent="0.25">
      <c r="B13311" s="66">
        <f>IF($H13311="","", 996 + ROW())</f>
      </c>
      <c r="G13311" s="68" t="s">
        <v>80</v>
      </c>
      <c r="H13311" s="69"/>
      <c r="I13311" s="70" t="s">
        <v>80</v>
      </c>
      <c r="J13311" s="71"/>
      <c r="K13311" s="72">
        <f>IFERROR(H13311*J13311,"")</f>
        <v>0</v>
      </c>
      <c r="L13311" s="73"/>
      <c r="M13311" s="73"/>
      <c r="N13311" s="74"/>
      <c r="O13311" s="75"/>
      <c r="P13311" s="76"/>
      <c r="Q13311" s="73"/>
    </row>
    <row r="13312" ht="96" customHeight="1" spans="2:17" x14ac:dyDescent="0.25">
      <c r="B13312" s="66">
        <f>IF($H13312="","", 996 + ROW())</f>
      </c>
      <c r="G13312" s="68" t="s">
        <v>80</v>
      </c>
      <c r="H13312" s="69"/>
      <c r="I13312" s="70" t="s">
        <v>80</v>
      </c>
      <c r="J13312" s="71"/>
      <c r="K13312" s="72">
        <f>IFERROR(H13312*J13312,"")</f>
        <v>0</v>
      </c>
      <c r="L13312" s="73"/>
      <c r="M13312" s="73"/>
      <c r="N13312" s="74"/>
      <c r="O13312" s="75"/>
      <c r="P13312" s="76"/>
      <c r="Q13312" s="73"/>
    </row>
    <row r="13313" ht="96" customHeight="1" spans="2:17" x14ac:dyDescent="0.25">
      <c r="B13313" s="66">
        <f>IF($H13313="","", 996 + ROW())</f>
      </c>
      <c r="G13313" s="68" t="s">
        <v>80</v>
      </c>
      <c r="H13313" s="69"/>
      <c r="I13313" s="70" t="s">
        <v>80</v>
      </c>
      <c r="J13313" s="71"/>
      <c r="K13313" s="72">
        <f>IFERROR(H13313*J13313,"")</f>
        <v>0</v>
      </c>
      <c r="L13313" s="73"/>
      <c r="M13313" s="73"/>
      <c r="N13313" s="74"/>
      <c r="O13313" s="75"/>
      <c r="P13313" s="76"/>
      <c r="Q13313" s="73"/>
    </row>
    <row r="13314" ht="96" customHeight="1" spans="2:17" x14ac:dyDescent="0.25">
      <c r="B13314" s="66">
        <f>IF($H13314="","", 996 + ROW())</f>
      </c>
      <c r="G13314" s="68" t="s">
        <v>80</v>
      </c>
      <c r="H13314" s="69"/>
      <c r="I13314" s="70" t="s">
        <v>80</v>
      </c>
      <c r="J13314" s="71"/>
      <c r="K13314" s="72">
        <f>IFERROR(H13314*J13314,"")</f>
        <v>0</v>
      </c>
      <c r="L13314" s="73"/>
      <c r="M13314" s="73"/>
      <c r="N13314" s="74"/>
      <c r="O13314" s="75"/>
      <c r="P13314" s="76"/>
      <c r="Q13314" s="73"/>
    </row>
    <row r="13315" ht="96" customHeight="1" spans="2:17" x14ac:dyDescent="0.25">
      <c r="B13315" s="66">
        <f>IF($H13315="","", 996 + ROW())</f>
      </c>
      <c r="G13315" s="68" t="s">
        <v>80</v>
      </c>
      <c r="H13315" s="69"/>
      <c r="I13315" s="70" t="s">
        <v>80</v>
      </c>
      <c r="J13315" s="71"/>
      <c r="K13315" s="72">
        <f>IFERROR(H13315*J13315,"")</f>
        <v>0</v>
      </c>
      <c r="L13315" s="73"/>
      <c r="M13315" s="73"/>
      <c r="N13315" s="74"/>
      <c r="O13315" s="75"/>
      <c r="P13315" s="76"/>
      <c r="Q13315" s="73"/>
    </row>
    <row r="13316" ht="96" customHeight="1" spans="2:17" x14ac:dyDescent="0.25">
      <c r="B13316" s="66">
        <f>IF($H13316="","", 996 + ROW())</f>
      </c>
      <c r="G13316" s="68" t="s">
        <v>80</v>
      </c>
      <c r="H13316" s="69"/>
      <c r="I13316" s="70" t="s">
        <v>80</v>
      </c>
      <c r="J13316" s="71"/>
      <c r="K13316" s="72">
        <f>IFERROR(H13316*J13316,"")</f>
        <v>0</v>
      </c>
      <c r="L13316" s="73"/>
      <c r="M13316" s="73"/>
      <c r="N13316" s="74"/>
      <c r="O13316" s="75"/>
      <c r="P13316" s="76"/>
      <c r="Q13316" s="73"/>
    </row>
    <row r="13317" ht="96" customHeight="1" spans="2:17" x14ac:dyDescent="0.25">
      <c r="B13317" s="66">
        <f>IF($H13317="","", 996 + ROW())</f>
      </c>
      <c r="G13317" s="68" t="s">
        <v>80</v>
      </c>
      <c r="H13317" s="69"/>
      <c r="I13317" s="70" t="s">
        <v>80</v>
      </c>
      <c r="J13317" s="71"/>
      <c r="K13317" s="72">
        <f>IFERROR(H13317*J13317,"")</f>
        <v>0</v>
      </c>
      <c r="L13317" s="73"/>
      <c r="M13317" s="73"/>
      <c r="N13317" s="74"/>
      <c r="O13317" s="75"/>
      <c r="P13317" s="76"/>
      <c r="Q13317" s="73"/>
    </row>
    <row r="13318" ht="96" customHeight="1" spans="2:17" x14ac:dyDescent="0.25">
      <c r="B13318" s="66">
        <f>IF($H13318="","", 996 + ROW())</f>
      </c>
      <c r="G13318" s="68" t="s">
        <v>80</v>
      </c>
      <c r="H13318" s="69"/>
      <c r="I13318" s="70" t="s">
        <v>80</v>
      </c>
      <c r="J13318" s="71"/>
      <c r="K13318" s="72">
        <f>IFERROR(H13318*J13318,"")</f>
        <v>0</v>
      </c>
      <c r="L13318" s="73"/>
      <c r="M13318" s="73"/>
      <c r="N13318" s="74"/>
      <c r="O13318" s="75"/>
      <c r="P13318" s="76"/>
      <c r="Q13318" s="73"/>
    </row>
    <row r="13319" ht="96" customHeight="1" spans="2:17" x14ac:dyDescent="0.25">
      <c r="B13319" s="66">
        <f>IF($H13319="","", 996 + ROW())</f>
      </c>
      <c r="G13319" s="68" t="s">
        <v>80</v>
      </c>
      <c r="H13319" s="69"/>
      <c r="I13319" s="70" t="s">
        <v>80</v>
      </c>
      <c r="J13319" s="71"/>
      <c r="K13319" s="72">
        <f>IFERROR(H13319*J13319,"")</f>
        <v>0</v>
      </c>
      <c r="L13319" s="73"/>
      <c r="M13319" s="73"/>
      <c r="N13319" s="74"/>
      <c r="O13319" s="75"/>
      <c r="P13319" s="76"/>
      <c r="Q13319" s="73"/>
    </row>
    <row r="13320" ht="96" customHeight="1" spans="2:17" x14ac:dyDescent="0.25">
      <c r="B13320" s="66">
        <f>IF($H13320="","", 996 + ROW())</f>
      </c>
      <c r="G13320" s="68" t="s">
        <v>80</v>
      </c>
      <c r="H13320" s="69"/>
      <c r="I13320" s="70" t="s">
        <v>80</v>
      </c>
      <c r="J13320" s="71"/>
      <c r="K13320" s="72">
        <f>IFERROR(H13320*J13320,"")</f>
        <v>0</v>
      </c>
      <c r="L13320" s="73"/>
      <c r="M13320" s="73"/>
      <c r="N13320" s="74"/>
      <c r="O13320" s="75"/>
      <c r="P13320" s="76"/>
      <c r="Q13320" s="73"/>
    </row>
    <row r="13321" ht="96" customHeight="1" spans="2:17" x14ac:dyDescent="0.25">
      <c r="B13321" s="66">
        <f>IF($H13321="","", 996 + ROW())</f>
      </c>
      <c r="G13321" s="68" t="s">
        <v>80</v>
      </c>
      <c r="H13321" s="69"/>
      <c r="I13321" s="70" t="s">
        <v>80</v>
      </c>
      <c r="J13321" s="71"/>
      <c r="K13321" s="72">
        <f>IFERROR(H13321*J13321,"")</f>
        <v>0</v>
      </c>
      <c r="L13321" s="73"/>
      <c r="M13321" s="73"/>
      <c r="N13321" s="74"/>
      <c r="O13321" s="75"/>
      <c r="P13321" s="76"/>
      <c r="Q13321" s="73"/>
    </row>
    <row r="13322" ht="96" customHeight="1" spans="2:17" x14ac:dyDescent="0.25">
      <c r="B13322" s="66">
        <f>IF($H13322="","", 996 + ROW())</f>
      </c>
      <c r="G13322" s="68" t="s">
        <v>80</v>
      </c>
      <c r="H13322" s="69"/>
      <c r="I13322" s="70" t="s">
        <v>80</v>
      </c>
      <c r="J13322" s="71"/>
      <c r="K13322" s="72">
        <f>IFERROR(H13322*J13322,"")</f>
        <v>0</v>
      </c>
      <c r="L13322" s="73"/>
      <c r="M13322" s="73"/>
      <c r="N13322" s="74"/>
      <c r="O13322" s="75"/>
      <c r="P13322" s="76"/>
      <c r="Q13322" s="73"/>
    </row>
    <row r="13323" ht="96" customHeight="1" spans="2:17" x14ac:dyDescent="0.25">
      <c r="B13323" s="66">
        <f>IF($H13323="","", 996 + ROW())</f>
      </c>
      <c r="G13323" s="68" t="s">
        <v>80</v>
      </c>
      <c r="H13323" s="69"/>
      <c r="I13323" s="70" t="s">
        <v>80</v>
      </c>
      <c r="J13323" s="71"/>
      <c r="K13323" s="72">
        <f>IFERROR(H13323*J13323,"")</f>
        <v>0</v>
      </c>
      <c r="L13323" s="73"/>
      <c r="M13323" s="73"/>
      <c r="N13323" s="74"/>
      <c r="O13323" s="75"/>
      <c r="P13323" s="76"/>
      <c r="Q13323" s="73"/>
    </row>
    <row r="13324" ht="96" customHeight="1" spans="2:17" x14ac:dyDescent="0.25">
      <c r="B13324" s="66">
        <f>IF($H13324="","", 996 + ROW())</f>
      </c>
      <c r="G13324" s="68" t="s">
        <v>80</v>
      </c>
      <c r="H13324" s="69"/>
      <c r="I13324" s="70" t="s">
        <v>80</v>
      </c>
      <c r="J13324" s="71"/>
      <c r="K13324" s="72">
        <f>IFERROR(H13324*J13324,"")</f>
        <v>0</v>
      </c>
      <c r="L13324" s="73"/>
      <c r="M13324" s="73"/>
      <c r="N13324" s="74"/>
      <c r="O13324" s="75"/>
      <c r="P13324" s="76"/>
      <c r="Q13324" s="73"/>
    </row>
    <row r="13325" ht="96" customHeight="1" spans="2:17" x14ac:dyDescent="0.25">
      <c r="B13325" s="66">
        <f>IF($H13325="","", 996 + ROW())</f>
      </c>
      <c r="G13325" s="68" t="s">
        <v>80</v>
      </c>
      <c r="H13325" s="69"/>
      <c r="I13325" s="70" t="s">
        <v>80</v>
      </c>
      <c r="J13325" s="71"/>
      <c r="K13325" s="72">
        <f>IFERROR(H13325*J13325,"")</f>
        <v>0</v>
      </c>
      <c r="L13325" s="73"/>
      <c r="M13325" s="73"/>
      <c r="N13325" s="74"/>
      <c r="O13325" s="75"/>
      <c r="P13325" s="76"/>
      <c r="Q13325" s="73"/>
    </row>
    <row r="13326" ht="96" customHeight="1" spans="2:17" x14ac:dyDescent="0.25">
      <c r="B13326" s="66">
        <f>IF($H13326="","", 996 + ROW())</f>
      </c>
      <c r="G13326" s="68" t="s">
        <v>80</v>
      </c>
      <c r="H13326" s="69"/>
      <c r="I13326" s="70" t="s">
        <v>80</v>
      </c>
      <c r="J13326" s="71"/>
      <c r="K13326" s="72">
        <f>IFERROR(H13326*J13326,"")</f>
        <v>0</v>
      </c>
      <c r="L13326" s="73"/>
      <c r="M13326" s="73"/>
      <c r="N13326" s="74"/>
      <c r="O13326" s="75"/>
      <c r="P13326" s="76"/>
      <c r="Q13326" s="73"/>
    </row>
    <row r="13327" ht="96" customHeight="1" spans="2:17" x14ac:dyDescent="0.25">
      <c r="B13327" s="66">
        <f>IF($H13327="","", 996 + ROW())</f>
      </c>
      <c r="G13327" s="68" t="s">
        <v>80</v>
      </c>
      <c r="H13327" s="69"/>
      <c r="I13327" s="70" t="s">
        <v>80</v>
      </c>
      <c r="J13327" s="71"/>
      <c r="K13327" s="72">
        <f>IFERROR(H13327*J13327,"")</f>
        <v>0</v>
      </c>
      <c r="L13327" s="73"/>
      <c r="M13327" s="73"/>
      <c r="N13327" s="74"/>
      <c r="O13327" s="75"/>
      <c r="P13327" s="76"/>
      <c r="Q13327" s="73"/>
    </row>
    <row r="13328" ht="96" customHeight="1" spans="2:17" x14ac:dyDescent="0.25">
      <c r="B13328" s="66">
        <f>IF($H13328="","", 996 + ROW())</f>
      </c>
      <c r="G13328" s="68" t="s">
        <v>80</v>
      </c>
      <c r="H13328" s="69"/>
      <c r="I13328" s="70" t="s">
        <v>80</v>
      </c>
      <c r="J13328" s="71"/>
      <c r="K13328" s="72">
        <f>IFERROR(H13328*J13328,"")</f>
        <v>0</v>
      </c>
      <c r="L13328" s="73"/>
      <c r="M13328" s="73"/>
      <c r="N13328" s="74"/>
      <c r="O13328" s="75"/>
      <c r="P13328" s="76"/>
      <c r="Q13328" s="73"/>
    </row>
    <row r="13329" ht="96" customHeight="1" spans="2:17" x14ac:dyDescent="0.25">
      <c r="B13329" s="66">
        <f>IF($H13329="","", 996 + ROW())</f>
      </c>
      <c r="G13329" s="68" t="s">
        <v>80</v>
      </c>
      <c r="H13329" s="69"/>
      <c r="I13329" s="70" t="s">
        <v>80</v>
      </c>
      <c r="J13329" s="71"/>
      <c r="K13329" s="72">
        <f>IFERROR(H13329*J13329,"")</f>
        <v>0</v>
      </c>
      <c r="L13329" s="73"/>
      <c r="M13329" s="73"/>
      <c r="N13329" s="74"/>
      <c r="O13329" s="75"/>
      <c r="P13329" s="76"/>
      <c r="Q13329" s="73"/>
    </row>
    <row r="13330" ht="96" customHeight="1" spans="2:17" x14ac:dyDescent="0.25">
      <c r="B13330" s="66">
        <f>IF($H13330="","", 996 + ROW())</f>
      </c>
      <c r="G13330" s="68" t="s">
        <v>80</v>
      </c>
      <c r="H13330" s="69"/>
      <c r="I13330" s="70" t="s">
        <v>80</v>
      </c>
      <c r="J13330" s="71"/>
      <c r="K13330" s="72">
        <f>IFERROR(H13330*J13330,"")</f>
        <v>0</v>
      </c>
      <c r="L13330" s="73"/>
      <c r="M13330" s="73"/>
      <c r="N13330" s="74"/>
      <c r="O13330" s="75"/>
      <c r="P13330" s="76"/>
      <c r="Q13330" s="73"/>
    </row>
    <row r="13331" ht="96" customHeight="1" spans="2:17" x14ac:dyDescent="0.25">
      <c r="B13331" s="66">
        <f>IF($H13331="","", 996 + ROW())</f>
      </c>
      <c r="G13331" s="68" t="s">
        <v>80</v>
      </c>
      <c r="H13331" s="69"/>
      <c r="I13331" s="70" t="s">
        <v>80</v>
      </c>
      <c r="J13331" s="71"/>
      <c r="K13331" s="72">
        <f>IFERROR(H13331*J13331,"")</f>
        <v>0</v>
      </c>
      <c r="L13331" s="73"/>
      <c r="M13331" s="73"/>
      <c r="N13331" s="74"/>
      <c r="O13331" s="75"/>
      <c r="P13331" s="76"/>
      <c r="Q13331" s="73"/>
    </row>
    <row r="13332" ht="96" customHeight="1" spans="2:17" x14ac:dyDescent="0.25">
      <c r="B13332" s="66">
        <f>IF($H13332="","", 996 + ROW())</f>
      </c>
      <c r="G13332" s="68" t="s">
        <v>80</v>
      </c>
      <c r="H13332" s="69"/>
      <c r="I13332" s="70" t="s">
        <v>80</v>
      </c>
      <c r="J13332" s="71"/>
      <c r="K13332" s="72">
        <f>IFERROR(H13332*J13332,"")</f>
        <v>0</v>
      </c>
      <c r="L13332" s="73"/>
      <c r="M13332" s="73"/>
      <c r="N13332" s="74"/>
      <c r="O13332" s="75"/>
      <c r="P13332" s="76"/>
      <c r="Q13332" s="73"/>
    </row>
    <row r="13333" ht="96" customHeight="1" spans="2:17" x14ac:dyDescent="0.25">
      <c r="B13333" s="66">
        <f>IF($H13333="","", 996 + ROW())</f>
      </c>
      <c r="G13333" s="68" t="s">
        <v>80</v>
      </c>
      <c r="H13333" s="69"/>
      <c r="I13333" s="70" t="s">
        <v>80</v>
      </c>
      <c r="J13333" s="71"/>
      <c r="K13333" s="72">
        <f>IFERROR(H13333*J13333,"")</f>
        <v>0</v>
      </c>
      <c r="L13333" s="73"/>
      <c r="M13333" s="73"/>
      <c r="N13333" s="74"/>
      <c r="O13333" s="75"/>
      <c r="P13333" s="76"/>
      <c r="Q13333" s="73"/>
    </row>
    <row r="13334" ht="96" customHeight="1" spans="2:17" x14ac:dyDescent="0.25">
      <c r="B13334" s="66">
        <f>IF($H13334="","", 996 + ROW())</f>
      </c>
      <c r="G13334" s="68" t="s">
        <v>80</v>
      </c>
      <c r="H13334" s="69"/>
      <c r="I13334" s="70" t="s">
        <v>80</v>
      </c>
      <c r="J13334" s="71"/>
      <c r="K13334" s="72">
        <f>IFERROR(H13334*J13334,"")</f>
        <v>0</v>
      </c>
      <c r="L13334" s="73"/>
      <c r="M13334" s="73"/>
      <c r="N13334" s="74"/>
      <c r="O13334" s="75"/>
      <c r="P13334" s="76"/>
      <c r="Q13334" s="73"/>
    </row>
    <row r="13335" ht="96" customHeight="1" spans="2:17" x14ac:dyDescent="0.25">
      <c r="B13335" s="66">
        <f>IF($H13335="","", 996 + ROW())</f>
      </c>
      <c r="G13335" s="68" t="s">
        <v>80</v>
      </c>
      <c r="H13335" s="69"/>
      <c r="I13335" s="70" t="s">
        <v>80</v>
      </c>
      <c r="J13335" s="71"/>
      <c r="K13335" s="72">
        <f>IFERROR(H13335*J13335,"")</f>
        <v>0</v>
      </c>
      <c r="L13335" s="73"/>
      <c r="M13335" s="73"/>
      <c r="N13335" s="74"/>
      <c r="O13335" s="75"/>
      <c r="P13335" s="76"/>
      <c r="Q13335" s="73"/>
    </row>
    <row r="13336" ht="96" customHeight="1" spans="2:17" x14ac:dyDescent="0.25">
      <c r="B13336" s="66">
        <f>IF($H13336="","", 996 + ROW())</f>
      </c>
      <c r="G13336" s="68" t="s">
        <v>80</v>
      </c>
      <c r="H13336" s="69"/>
      <c r="I13336" s="70" t="s">
        <v>80</v>
      </c>
      <c r="J13336" s="71"/>
      <c r="K13336" s="72">
        <f>IFERROR(H13336*J13336,"")</f>
        <v>0</v>
      </c>
      <c r="L13336" s="73"/>
      <c r="M13336" s="73"/>
      <c r="N13336" s="74"/>
      <c r="O13336" s="75"/>
      <c r="P13336" s="76"/>
      <c r="Q13336" s="73"/>
    </row>
    <row r="13337" ht="96" customHeight="1" spans="2:17" x14ac:dyDescent="0.25">
      <c r="B13337" s="66">
        <f>IF($H13337="","", 996 + ROW())</f>
      </c>
      <c r="G13337" s="68" t="s">
        <v>80</v>
      </c>
      <c r="H13337" s="69"/>
      <c r="I13337" s="70" t="s">
        <v>80</v>
      </c>
      <c r="J13337" s="71"/>
      <c r="K13337" s="72">
        <f>IFERROR(H13337*J13337,"")</f>
        <v>0</v>
      </c>
      <c r="L13337" s="73"/>
      <c r="M13337" s="73"/>
      <c r="N13337" s="74"/>
      <c r="O13337" s="75"/>
      <c r="P13337" s="76"/>
      <c r="Q13337" s="73"/>
    </row>
    <row r="13338" ht="96" customHeight="1" spans="2:17" x14ac:dyDescent="0.25">
      <c r="B13338" s="66">
        <f>IF($H13338="","", 996 + ROW())</f>
      </c>
      <c r="G13338" s="68" t="s">
        <v>80</v>
      </c>
      <c r="H13338" s="69"/>
      <c r="I13338" s="70" t="s">
        <v>80</v>
      </c>
      <c r="J13338" s="71"/>
      <c r="K13338" s="72">
        <f>IFERROR(H13338*J13338,"")</f>
        <v>0</v>
      </c>
      <c r="L13338" s="73"/>
      <c r="M13338" s="73"/>
      <c r="N13338" s="74"/>
      <c r="O13338" s="75"/>
      <c r="P13338" s="76"/>
      <c r="Q13338" s="73"/>
    </row>
    <row r="13339" ht="96" customHeight="1" spans="2:17" x14ac:dyDescent="0.25">
      <c r="B13339" s="66">
        <f>IF($H13339="","", 996 + ROW())</f>
      </c>
      <c r="G13339" s="68" t="s">
        <v>80</v>
      </c>
      <c r="H13339" s="69"/>
      <c r="I13339" s="70" t="s">
        <v>80</v>
      </c>
      <c r="J13339" s="71"/>
      <c r="K13339" s="72">
        <f>IFERROR(H13339*J13339,"")</f>
        <v>0</v>
      </c>
      <c r="L13339" s="73"/>
      <c r="M13339" s="73"/>
      <c r="N13339" s="74"/>
      <c r="O13339" s="75"/>
      <c r="P13339" s="76"/>
      <c r="Q13339" s="73"/>
    </row>
    <row r="13340" ht="96" customHeight="1" spans="2:17" x14ac:dyDescent="0.25">
      <c r="B13340" s="66">
        <f>IF($H13340="","", 996 + ROW())</f>
      </c>
      <c r="G13340" s="68" t="s">
        <v>80</v>
      </c>
      <c r="H13340" s="69"/>
      <c r="I13340" s="70" t="s">
        <v>80</v>
      </c>
      <c r="J13340" s="71"/>
      <c r="K13340" s="72">
        <f>IFERROR(H13340*J13340,"")</f>
        <v>0</v>
      </c>
      <c r="L13340" s="73"/>
      <c r="M13340" s="73"/>
      <c r="N13340" s="74"/>
      <c r="O13340" s="75"/>
      <c r="P13340" s="76"/>
      <c r="Q13340" s="73"/>
    </row>
    <row r="13341" ht="96" customHeight="1" spans="2:17" x14ac:dyDescent="0.25">
      <c r="B13341" s="66">
        <f>IF($H13341="","", 996 + ROW())</f>
      </c>
      <c r="G13341" s="68" t="s">
        <v>80</v>
      </c>
      <c r="H13341" s="69"/>
      <c r="I13341" s="70" t="s">
        <v>80</v>
      </c>
      <c r="J13341" s="71"/>
      <c r="K13341" s="72">
        <f>IFERROR(H13341*J13341,"")</f>
        <v>0</v>
      </c>
      <c r="L13341" s="73"/>
      <c r="M13341" s="73"/>
      <c r="N13341" s="74"/>
      <c r="O13341" s="75"/>
      <c r="P13341" s="76"/>
      <c r="Q13341" s="73"/>
    </row>
    <row r="13342" ht="96" customHeight="1" spans="2:17" x14ac:dyDescent="0.25">
      <c r="B13342" s="66">
        <f>IF($H13342="","", 996 + ROW())</f>
      </c>
      <c r="G13342" s="68" t="s">
        <v>80</v>
      </c>
      <c r="H13342" s="69"/>
      <c r="I13342" s="70" t="s">
        <v>80</v>
      </c>
      <c r="J13342" s="71"/>
      <c r="K13342" s="72">
        <f>IFERROR(H13342*J13342,"")</f>
        <v>0</v>
      </c>
      <c r="L13342" s="73"/>
      <c r="M13342" s="73"/>
      <c r="N13342" s="74"/>
      <c r="O13342" s="75"/>
      <c r="P13342" s="76"/>
      <c r="Q13342" s="73"/>
    </row>
    <row r="13343" ht="96" customHeight="1" spans="2:17" x14ac:dyDescent="0.25">
      <c r="B13343" s="66">
        <f>IF($H13343="","", 996 + ROW())</f>
      </c>
      <c r="G13343" s="68" t="s">
        <v>80</v>
      </c>
      <c r="H13343" s="69"/>
      <c r="I13343" s="70" t="s">
        <v>80</v>
      </c>
      <c r="J13343" s="71"/>
      <c r="K13343" s="72">
        <f>IFERROR(H13343*J13343,"")</f>
        <v>0</v>
      </c>
      <c r="L13343" s="73"/>
      <c r="M13343" s="73"/>
      <c r="N13343" s="74"/>
      <c r="O13343" s="75"/>
      <c r="P13343" s="76"/>
      <c r="Q13343" s="73"/>
    </row>
    <row r="13344" ht="96" customHeight="1" spans="2:17" x14ac:dyDescent="0.25">
      <c r="B13344" s="66">
        <f>IF($H13344="","", 996 + ROW())</f>
      </c>
      <c r="G13344" s="68" t="s">
        <v>80</v>
      </c>
      <c r="H13344" s="69"/>
      <c r="I13344" s="70" t="s">
        <v>80</v>
      </c>
      <c r="J13344" s="71"/>
      <c r="K13344" s="72">
        <f>IFERROR(H13344*J13344,"")</f>
        <v>0</v>
      </c>
      <c r="L13344" s="73"/>
      <c r="M13344" s="73"/>
      <c r="N13344" s="74"/>
      <c r="O13344" s="75"/>
      <c r="P13344" s="76"/>
      <c r="Q13344" s="73"/>
    </row>
    <row r="13345" ht="96" customHeight="1" spans="2:17" x14ac:dyDescent="0.25">
      <c r="B13345" s="66">
        <f>IF($H13345="","", 996 + ROW())</f>
      </c>
      <c r="G13345" s="68" t="s">
        <v>80</v>
      </c>
      <c r="H13345" s="69"/>
      <c r="I13345" s="70" t="s">
        <v>80</v>
      </c>
      <c r="J13345" s="71"/>
      <c r="K13345" s="72">
        <f>IFERROR(H13345*J13345,"")</f>
        <v>0</v>
      </c>
      <c r="L13345" s="73"/>
      <c r="M13345" s="73"/>
      <c r="N13345" s="74"/>
      <c r="O13345" s="75"/>
      <c r="P13345" s="76"/>
      <c r="Q13345" s="73"/>
    </row>
    <row r="13346" ht="96" customHeight="1" spans="2:17" x14ac:dyDescent="0.25">
      <c r="B13346" s="66">
        <f>IF($H13346="","", 996 + ROW())</f>
      </c>
      <c r="G13346" s="68" t="s">
        <v>80</v>
      </c>
      <c r="H13346" s="69"/>
      <c r="I13346" s="70" t="s">
        <v>80</v>
      </c>
      <c r="J13346" s="71"/>
      <c r="K13346" s="72">
        <f>IFERROR(H13346*J13346,"")</f>
        <v>0</v>
      </c>
      <c r="L13346" s="73"/>
      <c r="M13346" s="73"/>
      <c r="N13346" s="74"/>
      <c r="O13346" s="75"/>
      <c r="P13346" s="76"/>
      <c r="Q13346" s="73"/>
    </row>
    <row r="13347" ht="96" customHeight="1" spans="2:17" x14ac:dyDescent="0.25">
      <c r="B13347" s="66">
        <f>IF($H13347="","", 996 + ROW())</f>
      </c>
      <c r="G13347" s="68" t="s">
        <v>80</v>
      </c>
      <c r="H13347" s="69"/>
      <c r="I13347" s="70" t="s">
        <v>80</v>
      </c>
      <c r="J13347" s="71"/>
      <c r="K13347" s="72">
        <f>IFERROR(H13347*J13347,"")</f>
        <v>0</v>
      </c>
      <c r="L13347" s="73"/>
      <c r="M13347" s="73"/>
      <c r="N13347" s="74"/>
      <c r="O13347" s="75"/>
      <c r="P13347" s="76"/>
      <c r="Q13347" s="73"/>
    </row>
    <row r="13348" ht="96" customHeight="1" spans="2:17" x14ac:dyDescent="0.25">
      <c r="B13348" s="66">
        <f>IF($H13348="","", 996 + ROW())</f>
      </c>
      <c r="G13348" s="68" t="s">
        <v>80</v>
      </c>
      <c r="H13348" s="69"/>
      <c r="I13348" s="70" t="s">
        <v>80</v>
      </c>
      <c r="J13348" s="71"/>
      <c r="K13348" s="72">
        <f>IFERROR(H13348*J13348,"")</f>
        <v>0</v>
      </c>
      <c r="L13348" s="73"/>
      <c r="M13348" s="73"/>
      <c r="N13348" s="74"/>
      <c r="O13348" s="75"/>
      <c r="P13348" s="76"/>
      <c r="Q13348" s="73"/>
    </row>
    <row r="13349" ht="96" customHeight="1" spans="2:17" x14ac:dyDescent="0.25">
      <c r="B13349" s="66">
        <f>IF($H13349="","", 996 + ROW())</f>
      </c>
      <c r="G13349" s="68" t="s">
        <v>80</v>
      </c>
      <c r="H13349" s="69"/>
      <c r="I13349" s="70" t="s">
        <v>80</v>
      </c>
      <c r="J13349" s="71"/>
      <c r="K13349" s="72">
        <f>IFERROR(H13349*J13349,"")</f>
        <v>0</v>
      </c>
      <c r="L13349" s="73"/>
      <c r="M13349" s="73"/>
      <c r="N13349" s="74"/>
      <c r="O13349" s="75"/>
      <c r="P13349" s="76"/>
      <c r="Q13349" s="73"/>
    </row>
    <row r="13350" ht="96" customHeight="1" spans="2:17" x14ac:dyDescent="0.25">
      <c r="B13350" s="66">
        <f>IF($H13350="","", 996 + ROW())</f>
      </c>
      <c r="G13350" s="68" t="s">
        <v>80</v>
      </c>
      <c r="H13350" s="69"/>
      <c r="I13350" s="70" t="s">
        <v>80</v>
      </c>
      <c r="J13350" s="71"/>
      <c r="K13350" s="72">
        <f>IFERROR(H13350*J13350,"")</f>
        <v>0</v>
      </c>
      <c r="L13350" s="73"/>
      <c r="M13350" s="73"/>
      <c r="N13350" s="74"/>
      <c r="O13350" s="75"/>
      <c r="P13350" s="76"/>
      <c r="Q13350" s="73"/>
    </row>
    <row r="13351" ht="96" customHeight="1" spans="2:17" x14ac:dyDescent="0.25">
      <c r="B13351" s="66">
        <f>IF($H13351="","", 996 + ROW())</f>
      </c>
      <c r="G13351" s="68" t="s">
        <v>80</v>
      </c>
      <c r="H13351" s="69"/>
      <c r="I13351" s="70" t="s">
        <v>80</v>
      </c>
      <c r="J13351" s="71"/>
      <c r="K13351" s="72">
        <f>IFERROR(H13351*J13351,"")</f>
        <v>0</v>
      </c>
      <c r="L13351" s="73"/>
      <c r="M13351" s="73"/>
      <c r="N13351" s="74"/>
      <c r="O13351" s="75"/>
      <c r="P13351" s="76"/>
      <c r="Q13351" s="73"/>
    </row>
    <row r="13352" ht="96" customHeight="1" spans="2:17" x14ac:dyDescent="0.25">
      <c r="B13352" s="66">
        <f>IF($H13352="","", 996 + ROW())</f>
      </c>
      <c r="G13352" s="68" t="s">
        <v>80</v>
      </c>
      <c r="H13352" s="69"/>
      <c r="I13352" s="70" t="s">
        <v>80</v>
      </c>
      <c r="J13352" s="71"/>
      <c r="K13352" s="72">
        <f>IFERROR(H13352*J13352,"")</f>
        <v>0</v>
      </c>
      <c r="L13352" s="73"/>
      <c r="M13352" s="73"/>
      <c r="N13352" s="74"/>
      <c r="O13352" s="75"/>
      <c r="P13352" s="76"/>
      <c r="Q13352" s="73"/>
    </row>
    <row r="13353" ht="96" customHeight="1" spans="2:17" x14ac:dyDescent="0.25">
      <c r="B13353" s="66">
        <f>IF($H13353="","", 996 + ROW())</f>
      </c>
      <c r="G13353" s="68" t="s">
        <v>80</v>
      </c>
      <c r="H13353" s="69"/>
      <c r="I13353" s="70" t="s">
        <v>80</v>
      </c>
      <c r="J13353" s="71"/>
      <c r="K13353" s="72">
        <f>IFERROR(H13353*J13353,"")</f>
        <v>0</v>
      </c>
      <c r="L13353" s="73"/>
      <c r="M13353" s="73"/>
      <c r="N13353" s="74"/>
      <c r="O13353" s="75"/>
      <c r="P13353" s="76"/>
      <c r="Q13353" s="73"/>
    </row>
    <row r="13354" ht="96" customHeight="1" spans="2:17" x14ac:dyDescent="0.25">
      <c r="B13354" s="66">
        <f>IF($H13354="","", 996 + ROW())</f>
      </c>
      <c r="G13354" s="68" t="s">
        <v>80</v>
      </c>
      <c r="H13354" s="69"/>
      <c r="I13354" s="70" t="s">
        <v>80</v>
      </c>
      <c r="J13354" s="71"/>
      <c r="K13354" s="72">
        <f>IFERROR(H13354*J13354,"")</f>
        <v>0</v>
      </c>
      <c r="L13354" s="73"/>
      <c r="M13354" s="73"/>
      <c r="N13354" s="74"/>
      <c r="O13354" s="75"/>
      <c r="P13354" s="76"/>
      <c r="Q13354" s="73"/>
    </row>
    <row r="13355" ht="96" customHeight="1" spans="2:17" x14ac:dyDescent="0.25">
      <c r="B13355" s="66">
        <f>IF($H13355="","", 996 + ROW())</f>
      </c>
      <c r="G13355" s="68" t="s">
        <v>80</v>
      </c>
      <c r="H13355" s="69"/>
      <c r="I13355" s="70" t="s">
        <v>80</v>
      </c>
      <c r="J13355" s="71"/>
      <c r="K13355" s="72">
        <f>IFERROR(H13355*J13355,"")</f>
        <v>0</v>
      </c>
      <c r="L13355" s="73"/>
      <c r="M13355" s="73"/>
      <c r="N13355" s="74"/>
      <c r="O13355" s="75"/>
      <c r="P13355" s="76"/>
      <c r="Q13355" s="73"/>
    </row>
    <row r="13356" ht="96" customHeight="1" spans="2:17" x14ac:dyDescent="0.25">
      <c r="B13356" s="66">
        <f>IF($H13356="","", 996 + ROW())</f>
      </c>
      <c r="G13356" s="68" t="s">
        <v>80</v>
      </c>
      <c r="H13356" s="69"/>
      <c r="I13356" s="70" t="s">
        <v>80</v>
      </c>
      <c r="J13356" s="71"/>
      <c r="K13356" s="72">
        <f>IFERROR(H13356*J13356,"")</f>
        <v>0</v>
      </c>
      <c r="L13356" s="73"/>
      <c r="M13356" s="73"/>
      <c r="N13356" s="74"/>
      <c r="O13356" s="75"/>
      <c r="P13356" s="76"/>
      <c r="Q13356" s="73"/>
    </row>
    <row r="13357" ht="96" customHeight="1" spans="2:17" x14ac:dyDescent="0.25">
      <c r="B13357" s="66">
        <f>IF($H13357="","", 996 + ROW())</f>
      </c>
      <c r="G13357" s="68" t="s">
        <v>80</v>
      </c>
      <c r="H13357" s="69"/>
      <c r="I13357" s="70" t="s">
        <v>80</v>
      </c>
      <c r="J13357" s="71"/>
      <c r="K13357" s="72">
        <f>IFERROR(H13357*J13357,"")</f>
        <v>0</v>
      </c>
      <c r="L13357" s="73"/>
      <c r="M13357" s="73"/>
      <c r="N13357" s="74"/>
      <c r="O13357" s="75"/>
      <c r="P13357" s="76"/>
      <c r="Q13357" s="73"/>
    </row>
    <row r="13358" ht="96" customHeight="1" spans="2:17" x14ac:dyDescent="0.25">
      <c r="B13358" s="66">
        <f>IF($H13358="","", 996 + ROW())</f>
      </c>
      <c r="G13358" s="68" t="s">
        <v>80</v>
      </c>
      <c r="H13358" s="69"/>
      <c r="I13358" s="70" t="s">
        <v>80</v>
      </c>
      <c r="J13358" s="71"/>
      <c r="K13358" s="72">
        <f>IFERROR(H13358*J13358,"")</f>
        <v>0</v>
      </c>
      <c r="L13358" s="73"/>
      <c r="M13358" s="73"/>
      <c r="N13358" s="74"/>
      <c r="O13358" s="75"/>
      <c r="P13358" s="76"/>
      <c r="Q13358" s="73"/>
    </row>
    <row r="13359" ht="96" customHeight="1" spans="2:17" x14ac:dyDescent="0.25">
      <c r="B13359" s="66">
        <f>IF($H13359="","", 996 + ROW())</f>
      </c>
      <c r="G13359" s="68" t="s">
        <v>80</v>
      </c>
      <c r="H13359" s="69"/>
      <c r="I13359" s="70" t="s">
        <v>80</v>
      </c>
      <c r="J13359" s="71"/>
      <c r="K13359" s="72">
        <f>IFERROR(H13359*J13359,"")</f>
        <v>0</v>
      </c>
      <c r="L13359" s="73"/>
      <c r="M13359" s="73"/>
      <c r="N13359" s="74"/>
      <c r="O13359" s="75"/>
      <c r="P13359" s="76"/>
      <c r="Q13359" s="73"/>
    </row>
    <row r="13360" ht="96" customHeight="1" spans="2:17" x14ac:dyDescent="0.25">
      <c r="B13360" s="66">
        <f>IF($H13360="","", 996 + ROW())</f>
      </c>
      <c r="G13360" s="68" t="s">
        <v>80</v>
      </c>
      <c r="H13360" s="69"/>
      <c r="I13360" s="70" t="s">
        <v>80</v>
      </c>
      <c r="J13360" s="71"/>
      <c r="K13360" s="72">
        <f>IFERROR(H13360*J13360,"")</f>
        <v>0</v>
      </c>
      <c r="L13360" s="73"/>
      <c r="M13360" s="73"/>
      <c r="N13360" s="74"/>
      <c r="O13360" s="75"/>
      <c r="P13360" s="76"/>
      <c r="Q13360" s="73"/>
    </row>
    <row r="13361" ht="96" customHeight="1" spans="2:17" x14ac:dyDescent="0.25">
      <c r="B13361" s="66">
        <f>IF($H13361="","", 996 + ROW())</f>
      </c>
      <c r="G13361" s="68" t="s">
        <v>80</v>
      </c>
      <c r="H13361" s="69"/>
      <c r="I13361" s="70" t="s">
        <v>80</v>
      </c>
      <c r="J13361" s="71"/>
      <c r="K13361" s="72">
        <f>IFERROR(H13361*J13361,"")</f>
        <v>0</v>
      </c>
      <c r="L13361" s="73"/>
      <c r="M13361" s="73"/>
      <c r="N13361" s="74"/>
      <c r="O13361" s="75"/>
      <c r="P13361" s="76"/>
      <c r="Q13361" s="73"/>
    </row>
    <row r="13362" ht="96" customHeight="1" spans="2:17" x14ac:dyDescent="0.25">
      <c r="B13362" s="66">
        <f>IF($H13362="","", 996 + ROW())</f>
      </c>
      <c r="G13362" s="68" t="s">
        <v>80</v>
      </c>
      <c r="H13362" s="69"/>
      <c r="I13362" s="70" t="s">
        <v>80</v>
      </c>
      <c r="J13362" s="71"/>
      <c r="K13362" s="72">
        <f>IFERROR(H13362*J13362,"")</f>
        <v>0</v>
      </c>
      <c r="L13362" s="73"/>
      <c r="M13362" s="73"/>
      <c r="N13362" s="74"/>
      <c r="O13362" s="75"/>
      <c r="P13362" s="76"/>
      <c r="Q13362" s="73"/>
    </row>
    <row r="13363" ht="96" customHeight="1" spans="2:17" x14ac:dyDescent="0.25">
      <c r="B13363" s="66">
        <f>IF($H13363="","", 996 + ROW())</f>
      </c>
      <c r="G13363" s="68" t="s">
        <v>80</v>
      </c>
      <c r="H13363" s="69"/>
      <c r="I13363" s="70" t="s">
        <v>80</v>
      </c>
      <c r="J13363" s="71"/>
      <c r="K13363" s="72">
        <f>IFERROR(H13363*J13363,"")</f>
        <v>0</v>
      </c>
      <c r="L13363" s="73"/>
      <c r="M13363" s="73"/>
      <c r="N13363" s="74"/>
      <c r="O13363" s="75"/>
      <c r="P13363" s="76"/>
      <c r="Q13363" s="73"/>
    </row>
    <row r="13364" ht="96" customHeight="1" spans="2:17" x14ac:dyDescent="0.25">
      <c r="B13364" s="66">
        <f>IF($H13364="","", 996 + ROW())</f>
      </c>
      <c r="G13364" s="68" t="s">
        <v>80</v>
      </c>
      <c r="H13364" s="69"/>
      <c r="I13364" s="70" t="s">
        <v>80</v>
      </c>
      <c r="J13364" s="71"/>
      <c r="K13364" s="72">
        <f>IFERROR(H13364*J13364,"")</f>
        <v>0</v>
      </c>
      <c r="L13364" s="73"/>
      <c r="M13364" s="73"/>
      <c r="N13364" s="74"/>
      <c r="O13364" s="75"/>
      <c r="P13364" s="76"/>
      <c r="Q13364" s="73"/>
    </row>
    <row r="13365" ht="96" customHeight="1" spans="2:17" x14ac:dyDescent="0.25">
      <c r="B13365" s="66">
        <f>IF($H13365="","", 996 + ROW())</f>
      </c>
      <c r="G13365" s="68" t="s">
        <v>80</v>
      </c>
      <c r="H13365" s="69"/>
      <c r="I13365" s="70" t="s">
        <v>80</v>
      </c>
      <c r="J13365" s="71"/>
      <c r="K13365" s="72">
        <f>IFERROR(H13365*J13365,"")</f>
        <v>0</v>
      </c>
      <c r="L13365" s="73"/>
      <c r="M13365" s="73"/>
      <c r="N13365" s="74"/>
      <c r="O13365" s="75"/>
      <c r="P13365" s="76"/>
      <c r="Q13365" s="73"/>
    </row>
    <row r="13366" ht="96" customHeight="1" spans="2:17" x14ac:dyDescent="0.25">
      <c r="B13366" s="66">
        <f>IF($H13366="","", 996 + ROW())</f>
      </c>
      <c r="G13366" s="68" t="s">
        <v>80</v>
      </c>
      <c r="H13366" s="69"/>
      <c r="I13366" s="70" t="s">
        <v>80</v>
      </c>
      <c r="J13366" s="71"/>
      <c r="K13366" s="72">
        <f>IFERROR(H13366*J13366,"")</f>
        <v>0</v>
      </c>
      <c r="L13366" s="73"/>
      <c r="M13366" s="73"/>
      <c r="N13366" s="74"/>
      <c r="O13366" s="75"/>
      <c r="P13366" s="76"/>
      <c r="Q13366" s="73"/>
    </row>
    <row r="13367" ht="96" customHeight="1" spans="2:17" x14ac:dyDescent="0.25">
      <c r="B13367" s="66">
        <f>IF($H13367="","", 996 + ROW())</f>
      </c>
      <c r="G13367" s="68" t="s">
        <v>80</v>
      </c>
      <c r="H13367" s="69"/>
      <c r="I13367" s="70" t="s">
        <v>80</v>
      </c>
      <c r="J13367" s="71"/>
      <c r="K13367" s="72">
        <f>IFERROR(H13367*J13367,"")</f>
        <v>0</v>
      </c>
      <c r="L13367" s="73"/>
      <c r="M13367" s="73"/>
      <c r="N13367" s="74"/>
      <c r="O13367" s="75"/>
      <c r="P13367" s="76"/>
      <c r="Q13367" s="73"/>
    </row>
    <row r="13368" ht="96" customHeight="1" spans="2:17" x14ac:dyDescent="0.25">
      <c r="B13368" s="66">
        <f>IF($H13368="","", 996 + ROW())</f>
      </c>
      <c r="G13368" s="68" t="s">
        <v>80</v>
      </c>
      <c r="H13368" s="69"/>
      <c r="I13368" s="70" t="s">
        <v>80</v>
      </c>
      <c r="J13368" s="71"/>
      <c r="K13368" s="72">
        <f>IFERROR(H13368*J13368,"")</f>
        <v>0</v>
      </c>
      <c r="L13368" s="73"/>
      <c r="M13368" s="73"/>
      <c r="N13368" s="74"/>
      <c r="O13368" s="75"/>
      <c r="P13368" s="76"/>
      <c r="Q13368" s="73"/>
    </row>
    <row r="13369" ht="96" customHeight="1" spans="2:17" x14ac:dyDescent="0.25">
      <c r="B13369" s="66">
        <f>IF($H13369="","", 996 + ROW())</f>
      </c>
      <c r="G13369" s="68" t="s">
        <v>80</v>
      </c>
      <c r="H13369" s="69"/>
      <c r="I13369" s="70" t="s">
        <v>80</v>
      </c>
      <c r="J13369" s="71"/>
      <c r="K13369" s="72">
        <f>IFERROR(H13369*J13369,"")</f>
        <v>0</v>
      </c>
      <c r="L13369" s="73"/>
      <c r="M13369" s="73"/>
      <c r="N13369" s="74"/>
      <c r="O13369" s="75"/>
      <c r="P13369" s="76"/>
      <c r="Q13369" s="73"/>
    </row>
    <row r="13370" ht="96" customHeight="1" spans="2:17" x14ac:dyDescent="0.25">
      <c r="B13370" s="66">
        <f>IF($H13370="","", 996 + ROW())</f>
      </c>
      <c r="G13370" s="68" t="s">
        <v>80</v>
      </c>
      <c r="H13370" s="69"/>
      <c r="I13370" s="70" t="s">
        <v>80</v>
      </c>
      <c r="J13370" s="71"/>
      <c r="K13370" s="72">
        <f>IFERROR(H13370*J13370,"")</f>
        <v>0</v>
      </c>
      <c r="L13370" s="73"/>
      <c r="M13370" s="73"/>
      <c r="N13370" s="74"/>
      <c r="O13370" s="75"/>
      <c r="P13370" s="76"/>
      <c r="Q13370" s="73"/>
    </row>
    <row r="13371" ht="96" customHeight="1" spans="2:17" x14ac:dyDescent="0.25">
      <c r="B13371" s="66">
        <f>IF($H13371="","", 996 + ROW())</f>
      </c>
      <c r="G13371" s="68" t="s">
        <v>80</v>
      </c>
      <c r="H13371" s="69"/>
      <c r="I13371" s="70" t="s">
        <v>80</v>
      </c>
      <c r="J13371" s="71"/>
      <c r="K13371" s="72">
        <f>IFERROR(H13371*J13371,"")</f>
        <v>0</v>
      </c>
      <c r="L13371" s="73"/>
      <c r="M13371" s="73"/>
      <c r="N13371" s="74"/>
      <c r="O13371" s="75"/>
      <c r="P13371" s="76"/>
      <c r="Q13371" s="73"/>
    </row>
    <row r="13372" ht="96" customHeight="1" spans="2:17" x14ac:dyDescent="0.25">
      <c r="B13372" s="66">
        <f>IF($H13372="","", 996 + ROW())</f>
      </c>
      <c r="G13372" s="68" t="s">
        <v>80</v>
      </c>
      <c r="H13372" s="69"/>
      <c r="I13372" s="70" t="s">
        <v>80</v>
      </c>
      <c r="J13372" s="71"/>
      <c r="K13372" s="72">
        <f>IFERROR(H13372*J13372,"")</f>
        <v>0</v>
      </c>
      <c r="L13372" s="73"/>
      <c r="M13372" s="73"/>
      <c r="N13372" s="74"/>
      <c r="O13372" s="75"/>
      <c r="P13372" s="76"/>
      <c r="Q13372" s="73"/>
    </row>
    <row r="13373" ht="96" customHeight="1" spans="2:17" x14ac:dyDescent="0.25">
      <c r="B13373" s="66">
        <f>IF($H13373="","", 996 + ROW())</f>
      </c>
      <c r="G13373" s="68" t="s">
        <v>80</v>
      </c>
      <c r="H13373" s="69"/>
      <c r="I13373" s="70" t="s">
        <v>80</v>
      </c>
      <c r="J13373" s="71"/>
      <c r="K13373" s="72">
        <f>IFERROR(H13373*J13373,"")</f>
        <v>0</v>
      </c>
      <c r="L13373" s="73"/>
      <c r="M13373" s="73"/>
      <c r="N13373" s="74"/>
      <c r="O13373" s="75"/>
      <c r="P13373" s="76"/>
      <c r="Q13373" s="73"/>
    </row>
    <row r="13374" ht="96" customHeight="1" spans="2:17" x14ac:dyDescent="0.25">
      <c r="B13374" s="66">
        <f>IF($H13374="","", 996 + ROW())</f>
      </c>
      <c r="G13374" s="68" t="s">
        <v>80</v>
      </c>
      <c r="H13374" s="69"/>
      <c r="I13374" s="70" t="s">
        <v>80</v>
      </c>
      <c r="J13374" s="71"/>
      <c r="K13374" s="72">
        <f>IFERROR(H13374*J13374,"")</f>
        <v>0</v>
      </c>
      <c r="L13374" s="73"/>
      <c r="M13374" s="73"/>
      <c r="N13374" s="74"/>
      <c r="O13374" s="75"/>
      <c r="P13374" s="76"/>
      <c r="Q13374" s="73"/>
    </row>
    <row r="13375" ht="96" customHeight="1" spans="2:17" x14ac:dyDescent="0.25">
      <c r="B13375" s="66">
        <f>IF($H13375="","", 996 + ROW())</f>
      </c>
      <c r="G13375" s="68" t="s">
        <v>80</v>
      </c>
      <c r="H13375" s="69"/>
      <c r="I13375" s="70" t="s">
        <v>80</v>
      </c>
      <c r="J13375" s="71"/>
      <c r="K13375" s="72">
        <f>IFERROR(H13375*J13375,"")</f>
        <v>0</v>
      </c>
      <c r="L13375" s="73"/>
      <c r="M13375" s="73"/>
      <c r="N13375" s="74"/>
      <c r="O13375" s="75"/>
      <c r="P13375" s="76"/>
      <c r="Q13375" s="73"/>
    </row>
    <row r="13376" ht="96" customHeight="1" spans="2:17" x14ac:dyDescent="0.25">
      <c r="B13376" s="66">
        <f>IF($H13376="","", 996 + ROW())</f>
      </c>
      <c r="G13376" s="68" t="s">
        <v>80</v>
      </c>
      <c r="H13376" s="69"/>
      <c r="I13376" s="70" t="s">
        <v>80</v>
      </c>
      <c r="J13376" s="71"/>
      <c r="K13376" s="72">
        <f>IFERROR(H13376*J13376,"")</f>
        <v>0</v>
      </c>
      <c r="L13376" s="73"/>
      <c r="M13376" s="73"/>
      <c r="N13376" s="74"/>
      <c r="O13376" s="75"/>
      <c r="P13376" s="76"/>
      <c r="Q13376" s="73"/>
    </row>
    <row r="13377" ht="96" customHeight="1" spans="2:17" x14ac:dyDescent="0.25">
      <c r="B13377" s="66">
        <f>IF($H13377="","", 996 + ROW())</f>
      </c>
      <c r="G13377" s="68" t="s">
        <v>80</v>
      </c>
      <c r="H13377" s="69"/>
      <c r="I13377" s="70" t="s">
        <v>80</v>
      </c>
      <c r="J13377" s="71"/>
      <c r="K13377" s="72">
        <f>IFERROR(H13377*J13377,"")</f>
        <v>0</v>
      </c>
      <c r="L13377" s="73"/>
      <c r="M13377" s="73"/>
      <c r="N13377" s="74"/>
      <c r="O13377" s="75"/>
      <c r="P13377" s="76"/>
      <c r="Q13377" s="73"/>
    </row>
    <row r="13378" ht="96" customHeight="1" spans="2:17" x14ac:dyDescent="0.25">
      <c r="B13378" s="66">
        <f>IF($H13378="","", 996 + ROW())</f>
      </c>
      <c r="G13378" s="68" t="s">
        <v>80</v>
      </c>
      <c r="H13378" s="69"/>
      <c r="I13378" s="70" t="s">
        <v>80</v>
      </c>
      <c r="J13378" s="71"/>
      <c r="K13378" s="72">
        <f>IFERROR(H13378*J13378,"")</f>
        <v>0</v>
      </c>
      <c r="L13378" s="73"/>
      <c r="M13378" s="73"/>
      <c r="N13378" s="74"/>
      <c r="O13378" s="75"/>
      <c r="P13378" s="76"/>
      <c r="Q13378" s="73"/>
    </row>
    <row r="13379" ht="96" customHeight="1" spans="2:17" x14ac:dyDescent="0.25">
      <c r="B13379" s="66">
        <f>IF($H13379="","", 996 + ROW())</f>
      </c>
      <c r="G13379" s="68" t="s">
        <v>80</v>
      </c>
      <c r="H13379" s="69"/>
      <c r="I13379" s="70" t="s">
        <v>80</v>
      </c>
      <c r="J13379" s="71"/>
      <c r="K13379" s="72">
        <f>IFERROR(H13379*J13379,"")</f>
        <v>0</v>
      </c>
      <c r="L13379" s="73"/>
      <c r="M13379" s="73"/>
      <c r="N13379" s="74"/>
      <c r="O13379" s="75"/>
      <c r="P13379" s="76"/>
      <c r="Q13379" s="73"/>
    </row>
    <row r="13380" ht="96" customHeight="1" spans="2:17" x14ac:dyDescent="0.25">
      <c r="B13380" s="66">
        <f>IF($H13380="","", 996 + ROW())</f>
      </c>
      <c r="G13380" s="68" t="s">
        <v>80</v>
      </c>
      <c r="H13380" s="69"/>
      <c r="I13380" s="70" t="s">
        <v>80</v>
      </c>
      <c r="J13380" s="71"/>
      <c r="K13380" s="72">
        <f>IFERROR(H13380*J13380,"")</f>
        <v>0</v>
      </c>
      <c r="L13380" s="73"/>
      <c r="M13380" s="73"/>
      <c r="N13380" s="74"/>
      <c r="O13380" s="75"/>
      <c r="P13380" s="76"/>
      <c r="Q13380" s="73"/>
    </row>
    <row r="13381" ht="96" customHeight="1" spans="2:17" x14ac:dyDescent="0.25">
      <c r="B13381" s="66">
        <f>IF($H13381="","", 996 + ROW())</f>
      </c>
      <c r="G13381" s="68" t="s">
        <v>80</v>
      </c>
      <c r="H13381" s="69"/>
      <c r="I13381" s="70" t="s">
        <v>80</v>
      </c>
      <c r="J13381" s="71"/>
      <c r="K13381" s="72">
        <f>IFERROR(H13381*J13381,"")</f>
        <v>0</v>
      </c>
      <c r="L13381" s="73"/>
      <c r="M13381" s="73"/>
      <c r="N13381" s="74"/>
      <c r="O13381" s="75"/>
      <c r="P13381" s="76"/>
      <c r="Q13381" s="73"/>
    </row>
    <row r="13382" ht="96" customHeight="1" spans="2:17" x14ac:dyDescent="0.25">
      <c r="B13382" s="66">
        <f>IF($H13382="","", 996 + ROW())</f>
      </c>
      <c r="G13382" s="68" t="s">
        <v>80</v>
      </c>
      <c r="H13382" s="69"/>
      <c r="I13382" s="70" t="s">
        <v>80</v>
      </c>
      <c r="J13382" s="71"/>
      <c r="K13382" s="72">
        <f>IFERROR(H13382*J13382,"")</f>
        <v>0</v>
      </c>
      <c r="L13382" s="73"/>
      <c r="M13382" s="73"/>
      <c r="N13382" s="74"/>
      <c r="O13382" s="75"/>
      <c r="P13382" s="76"/>
      <c r="Q13382" s="73"/>
    </row>
    <row r="13383" ht="96" customHeight="1" spans="2:17" x14ac:dyDescent="0.25">
      <c r="B13383" s="66">
        <f>IF($H13383="","", 996 + ROW())</f>
      </c>
      <c r="G13383" s="68" t="s">
        <v>80</v>
      </c>
      <c r="H13383" s="69"/>
      <c r="I13383" s="70" t="s">
        <v>80</v>
      </c>
      <c r="J13383" s="71"/>
      <c r="K13383" s="72">
        <f>IFERROR(H13383*J13383,"")</f>
        <v>0</v>
      </c>
      <c r="L13383" s="73"/>
      <c r="M13383" s="73"/>
      <c r="N13383" s="74"/>
      <c r="O13383" s="75"/>
      <c r="P13383" s="76"/>
      <c r="Q13383" s="73"/>
    </row>
    <row r="13384" ht="96" customHeight="1" spans="2:17" x14ac:dyDescent="0.25">
      <c r="B13384" s="66">
        <f>IF($H13384="","", 996 + ROW())</f>
      </c>
      <c r="G13384" s="68" t="s">
        <v>80</v>
      </c>
      <c r="H13384" s="69"/>
      <c r="I13384" s="70" t="s">
        <v>80</v>
      </c>
      <c r="J13384" s="71"/>
      <c r="K13384" s="72">
        <f>IFERROR(H13384*J13384,"")</f>
        <v>0</v>
      </c>
      <c r="L13384" s="73"/>
      <c r="M13384" s="73"/>
      <c r="N13384" s="74"/>
      <c r="O13384" s="75"/>
      <c r="P13384" s="76"/>
      <c r="Q13384" s="73"/>
    </row>
    <row r="13385" ht="96" customHeight="1" spans="2:17" x14ac:dyDescent="0.25">
      <c r="B13385" s="66">
        <f>IF($H13385="","", 996 + ROW())</f>
      </c>
      <c r="G13385" s="68" t="s">
        <v>80</v>
      </c>
      <c r="H13385" s="69"/>
      <c r="I13385" s="70" t="s">
        <v>80</v>
      </c>
      <c r="J13385" s="71"/>
      <c r="K13385" s="72">
        <f>IFERROR(H13385*J13385,"")</f>
        <v>0</v>
      </c>
      <c r="L13385" s="73"/>
      <c r="M13385" s="73"/>
      <c r="N13385" s="74"/>
      <c r="O13385" s="75"/>
      <c r="P13385" s="76"/>
      <c r="Q13385" s="73"/>
    </row>
    <row r="13386" ht="96" customHeight="1" spans="2:17" x14ac:dyDescent="0.25">
      <c r="B13386" s="66">
        <f>IF($H13386="","", 996 + ROW())</f>
      </c>
      <c r="G13386" s="68" t="s">
        <v>80</v>
      </c>
      <c r="H13386" s="69"/>
      <c r="I13386" s="70" t="s">
        <v>80</v>
      </c>
      <c r="J13386" s="71"/>
      <c r="K13386" s="72">
        <f>IFERROR(H13386*J13386,"")</f>
        <v>0</v>
      </c>
      <c r="L13386" s="73"/>
      <c r="M13386" s="73"/>
      <c r="N13386" s="74"/>
      <c r="O13386" s="75"/>
      <c r="P13386" s="76"/>
      <c r="Q13386" s="73"/>
    </row>
    <row r="13387" ht="96" customHeight="1" spans="2:17" x14ac:dyDescent="0.25">
      <c r="B13387" s="66">
        <f>IF($H13387="","", 996 + ROW())</f>
      </c>
      <c r="G13387" s="68" t="s">
        <v>80</v>
      </c>
      <c r="H13387" s="69"/>
      <c r="I13387" s="70" t="s">
        <v>80</v>
      </c>
      <c r="J13387" s="71"/>
      <c r="K13387" s="72">
        <f>IFERROR(H13387*J13387,"")</f>
        <v>0</v>
      </c>
      <c r="L13387" s="73"/>
      <c r="M13387" s="73"/>
      <c r="N13387" s="74"/>
      <c r="O13387" s="75"/>
      <c r="P13387" s="76"/>
      <c r="Q13387" s="73"/>
    </row>
    <row r="13388" ht="96" customHeight="1" spans="2:17" x14ac:dyDescent="0.25">
      <c r="B13388" s="66">
        <f>IF($H13388="","", 996 + ROW())</f>
      </c>
      <c r="G13388" s="68" t="s">
        <v>80</v>
      </c>
      <c r="H13388" s="69"/>
      <c r="I13388" s="70" t="s">
        <v>80</v>
      </c>
      <c r="J13388" s="71"/>
      <c r="K13388" s="72">
        <f>IFERROR(H13388*J13388,"")</f>
        <v>0</v>
      </c>
      <c r="L13388" s="73"/>
      <c r="M13388" s="73"/>
      <c r="N13388" s="74"/>
      <c r="O13388" s="75"/>
      <c r="P13388" s="76"/>
      <c r="Q13388" s="73"/>
    </row>
    <row r="13389" ht="96" customHeight="1" spans="2:17" x14ac:dyDescent="0.25">
      <c r="B13389" s="66">
        <f>IF($H13389="","", 996 + ROW())</f>
      </c>
      <c r="G13389" s="68" t="s">
        <v>80</v>
      </c>
      <c r="H13389" s="69"/>
      <c r="I13389" s="70" t="s">
        <v>80</v>
      </c>
      <c r="J13389" s="71"/>
      <c r="K13389" s="72">
        <f>IFERROR(H13389*J13389,"")</f>
        <v>0</v>
      </c>
      <c r="L13389" s="73"/>
      <c r="M13389" s="73"/>
      <c r="N13389" s="74"/>
      <c r="O13389" s="75"/>
      <c r="P13389" s="76"/>
      <c r="Q13389" s="73"/>
    </row>
    <row r="13390" ht="96" customHeight="1" spans="2:17" x14ac:dyDescent="0.25">
      <c r="B13390" s="66">
        <f>IF($H13390="","", 996 + ROW())</f>
      </c>
      <c r="G13390" s="68" t="s">
        <v>80</v>
      </c>
      <c r="H13390" s="69"/>
      <c r="I13390" s="70" t="s">
        <v>80</v>
      </c>
      <c r="J13390" s="71"/>
      <c r="K13390" s="72">
        <f>IFERROR(H13390*J13390,"")</f>
        <v>0</v>
      </c>
      <c r="L13390" s="73"/>
      <c r="M13390" s="73"/>
      <c r="N13390" s="74"/>
      <c r="O13390" s="75"/>
      <c r="P13390" s="76"/>
      <c r="Q13390" s="73"/>
    </row>
    <row r="13391" ht="96" customHeight="1" spans="2:17" x14ac:dyDescent="0.25">
      <c r="B13391" s="66">
        <f>IF($H13391="","", 996 + ROW())</f>
      </c>
      <c r="G13391" s="68" t="s">
        <v>80</v>
      </c>
      <c r="H13391" s="69"/>
      <c r="I13391" s="70" t="s">
        <v>80</v>
      </c>
      <c r="J13391" s="71"/>
      <c r="K13391" s="72">
        <f>IFERROR(H13391*J13391,"")</f>
        <v>0</v>
      </c>
      <c r="L13391" s="73"/>
      <c r="M13391" s="73"/>
      <c r="N13391" s="74"/>
      <c r="O13391" s="75"/>
      <c r="P13391" s="76"/>
      <c r="Q13391" s="73"/>
    </row>
    <row r="13392" ht="96" customHeight="1" spans="2:17" x14ac:dyDescent="0.25">
      <c r="B13392" s="66">
        <f>IF($H13392="","", 996 + ROW())</f>
      </c>
      <c r="G13392" s="68" t="s">
        <v>80</v>
      </c>
      <c r="H13392" s="69"/>
      <c r="I13392" s="70" t="s">
        <v>80</v>
      </c>
      <c r="J13392" s="71"/>
      <c r="K13392" s="72">
        <f>IFERROR(H13392*J13392,"")</f>
        <v>0</v>
      </c>
      <c r="L13392" s="73"/>
      <c r="M13392" s="73"/>
      <c r="N13392" s="74"/>
      <c r="O13392" s="75"/>
      <c r="P13392" s="76"/>
      <c r="Q13392" s="73"/>
    </row>
    <row r="13393" ht="96" customHeight="1" spans="2:17" x14ac:dyDescent="0.25">
      <c r="B13393" s="66">
        <f>IF($H13393="","", 996 + ROW())</f>
      </c>
      <c r="G13393" s="68" t="s">
        <v>80</v>
      </c>
      <c r="H13393" s="69"/>
      <c r="I13393" s="70" t="s">
        <v>80</v>
      </c>
      <c r="J13393" s="71"/>
      <c r="K13393" s="72">
        <f>IFERROR(H13393*J13393,"")</f>
        <v>0</v>
      </c>
      <c r="L13393" s="73"/>
      <c r="M13393" s="73"/>
      <c r="N13393" s="74"/>
      <c r="O13393" s="75"/>
      <c r="P13393" s="76"/>
      <c r="Q13393" s="73"/>
    </row>
    <row r="13394" ht="96" customHeight="1" spans="2:17" x14ac:dyDescent="0.25">
      <c r="B13394" s="66">
        <f>IF($H13394="","", 996 + ROW())</f>
      </c>
      <c r="G13394" s="68" t="s">
        <v>80</v>
      </c>
      <c r="H13394" s="69"/>
      <c r="I13394" s="70" t="s">
        <v>80</v>
      </c>
      <c r="J13394" s="71"/>
      <c r="K13394" s="72">
        <f>IFERROR(H13394*J13394,"")</f>
        <v>0</v>
      </c>
      <c r="L13394" s="73"/>
      <c r="M13394" s="73"/>
      <c r="N13394" s="74"/>
      <c r="O13394" s="75"/>
      <c r="P13394" s="76"/>
      <c r="Q13394" s="73"/>
    </row>
    <row r="13395" ht="96" customHeight="1" spans="2:17" x14ac:dyDescent="0.25">
      <c r="B13395" s="66">
        <f>IF($H13395="","", 996 + ROW())</f>
      </c>
      <c r="G13395" s="68" t="s">
        <v>80</v>
      </c>
      <c r="H13395" s="69"/>
      <c r="I13395" s="70" t="s">
        <v>80</v>
      </c>
      <c r="J13395" s="71"/>
      <c r="K13395" s="72">
        <f>IFERROR(H13395*J13395,"")</f>
        <v>0</v>
      </c>
      <c r="L13395" s="73"/>
      <c r="M13395" s="73"/>
      <c r="N13395" s="74"/>
      <c r="O13395" s="75"/>
      <c r="P13395" s="76"/>
      <c r="Q13395" s="73"/>
    </row>
    <row r="13396" ht="96" customHeight="1" spans="2:17" x14ac:dyDescent="0.25">
      <c r="B13396" s="66">
        <f>IF($H13396="","", 996 + ROW())</f>
      </c>
      <c r="G13396" s="68" t="s">
        <v>80</v>
      </c>
      <c r="H13396" s="69"/>
      <c r="I13396" s="70" t="s">
        <v>80</v>
      </c>
      <c r="J13396" s="71"/>
      <c r="K13396" s="72">
        <f>IFERROR(H13396*J13396,"")</f>
        <v>0</v>
      </c>
      <c r="L13396" s="73"/>
      <c r="M13396" s="73"/>
      <c r="N13396" s="74"/>
      <c r="O13396" s="75"/>
      <c r="P13396" s="76"/>
      <c r="Q13396" s="73"/>
    </row>
    <row r="13397" ht="96" customHeight="1" spans="2:17" x14ac:dyDescent="0.25">
      <c r="B13397" s="66">
        <f>IF($H13397="","", 996 + ROW())</f>
      </c>
      <c r="G13397" s="68" t="s">
        <v>80</v>
      </c>
      <c r="H13397" s="69"/>
      <c r="I13397" s="70" t="s">
        <v>80</v>
      </c>
      <c r="J13397" s="71"/>
      <c r="K13397" s="72">
        <f>IFERROR(H13397*J13397,"")</f>
        <v>0</v>
      </c>
      <c r="L13397" s="73"/>
      <c r="M13397" s="73"/>
      <c r="N13397" s="74"/>
      <c r="O13397" s="75"/>
      <c r="P13397" s="76"/>
      <c r="Q13397" s="73"/>
    </row>
    <row r="13398" ht="96" customHeight="1" spans="2:17" x14ac:dyDescent="0.25">
      <c r="B13398" s="66">
        <f>IF($H13398="","", 996 + ROW())</f>
      </c>
      <c r="G13398" s="68" t="s">
        <v>80</v>
      </c>
      <c r="H13398" s="69"/>
      <c r="I13398" s="70" t="s">
        <v>80</v>
      </c>
      <c r="J13398" s="71"/>
      <c r="K13398" s="72">
        <f>IFERROR(H13398*J13398,"")</f>
        <v>0</v>
      </c>
      <c r="L13398" s="73"/>
      <c r="M13398" s="73"/>
      <c r="N13398" s="74"/>
      <c r="O13398" s="75"/>
      <c r="P13398" s="76"/>
      <c r="Q13398" s="73"/>
    </row>
    <row r="13399" ht="96" customHeight="1" spans="2:17" x14ac:dyDescent="0.25">
      <c r="B13399" s="66">
        <f>IF($H13399="","", 996 + ROW())</f>
      </c>
      <c r="G13399" s="68" t="s">
        <v>80</v>
      </c>
      <c r="H13399" s="69"/>
      <c r="I13399" s="70" t="s">
        <v>80</v>
      </c>
      <c r="J13399" s="71"/>
      <c r="K13399" s="72">
        <f>IFERROR(H13399*J13399,"")</f>
        <v>0</v>
      </c>
      <c r="L13399" s="73"/>
      <c r="M13399" s="73"/>
      <c r="N13399" s="74"/>
      <c r="O13399" s="75"/>
      <c r="P13399" s="76"/>
      <c r="Q13399" s="73"/>
    </row>
    <row r="13400" ht="96" customHeight="1" spans="2:17" x14ac:dyDescent="0.25">
      <c r="B13400" s="66">
        <f>IF($H13400="","", 996 + ROW())</f>
      </c>
      <c r="G13400" s="68" t="s">
        <v>80</v>
      </c>
      <c r="H13400" s="69"/>
      <c r="I13400" s="70" t="s">
        <v>80</v>
      </c>
      <c r="J13400" s="71"/>
      <c r="K13400" s="72">
        <f>IFERROR(H13400*J13400,"")</f>
        <v>0</v>
      </c>
      <c r="L13400" s="73"/>
      <c r="M13400" s="73"/>
      <c r="N13400" s="74"/>
      <c r="O13400" s="75"/>
      <c r="P13400" s="76"/>
      <c r="Q13400" s="73"/>
    </row>
    <row r="13401" ht="96" customHeight="1" spans="2:17" x14ac:dyDescent="0.25">
      <c r="B13401" s="66">
        <f>IF($H13401="","", 996 + ROW())</f>
      </c>
      <c r="G13401" s="68" t="s">
        <v>80</v>
      </c>
      <c r="H13401" s="69"/>
      <c r="I13401" s="70" t="s">
        <v>80</v>
      </c>
      <c r="J13401" s="71"/>
      <c r="K13401" s="72">
        <f>IFERROR(H13401*J13401,"")</f>
        <v>0</v>
      </c>
      <c r="L13401" s="73"/>
      <c r="M13401" s="73"/>
      <c r="N13401" s="74"/>
      <c r="O13401" s="75"/>
      <c r="P13401" s="76"/>
      <c r="Q13401" s="73"/>
    </row>
    <row r="13402" ht="96" customHeight="1" spans="2:17" x14ac:dyDescent="0.25">
      <c r="B13402" s="66">
        <f>IF($H13402="","", 996 + ROW())</f>
      </c>
      <c r="G13402" s="68" t="s">
        <v>80</v>
      </c>
      <c r="H13402" s="69"/>
      <c r="I13402" s="70" t="s">
        <v>80</v>
      </c>
      <c r="J13402" s="71"/>
      <c r="K13402" s="72">
        <f>IFERROR(H13402*J13402,"")</f>
        <v>0</v>
      </c>
      <c r="L13402" s="73"/>
      <c r="M13402" s="73"/>
      <c r="N13402" s="74"/>
      <c r="O13402" s="75"/>
      <c r="P13402" s="76"/>
      <c r="Q13402" s="73"/>
    </row>
    <row r="13403" ht="96" customHeight="1" spans="2:17" x14ac:dyDescent="0.25">
      <c r="B13403" s="66">
        <f>IF($H13403="","", 996 + ROW())</f>
      </c>
      <c r="G13403" s="68" t="s">
        <v>80</v>
      </c>
      <c r="H13403" s="69"/>
      <c r="I13403" s="70" t="s">
        <v>80</v>
      </c>
      <c r="J13403" s="71"/>
      <c r="K13403" s="72">
        <f>IFERROR(H13403*J13403,"")</f>
        <v>0</v>
      </c>
      <c r="L13403" s="73"/>
      <c r="M13403" s="73"/>
      <c r="N13403" s="74"/>
      <c r="O13403" s="75"/>
      <c r="P13403" s="76"/>
      <c r="Q13403" s="73"/>
    </row>
    <row r="13404" ht="96" customHeight="1" spans="2:17" x14ac:dyDescent="0.25">
      <c r="B13404" s="66">
        <f>IF($H13404="","", 996 + ROW())</f>
      </c>
      <c r="G13404" s="68" t="s">
        <v>80</v>
      </c>
      <c r="H13404" s="69"/>
      <c r="I13404" s="70" t="s">
        <v>80</v>
      </c>
      <c r="J13404" s="71"/>
      <c r="K13404" s="72">
        <f>IFERROR(H13404*J13404,"")</f>
        <v>0</v>
      </c>
      <c r="L13404" s="73"/>
      <c r="M13404" s="73"/>
      <c r="N13404" s="74"/>
      <c r="O13404" s="75"/>
      <c r="P13404" s="76"/>
      <c r="Q13404" s="73"/>
    </row>
    <row r="13405" ht="96" customHeight="1" spans="2:17" x14ac:dyDescent="0.25">
      <c r="B13405" s="66">
        <f>IF($H13405="","", 996 + ROW())</f>
      </c>
      <c r="G13405" s="68" t="s">
        <v>80</v>
      </c>
      <c r="H13405" s="69"/>
      <c r="I13405" s="70" t="s">
        <v>80</v>
      </c>
      <c r="J13405" s="71"/>
      <c r="K13405" s="72">
        <f>IFERROR(H13405*J13405,"")</f>
        <v>0</v>
      </c>
      <c r="L13405" s="73"/>
      <c r="M13405" s="73"/>
      <c r="N13405" s="74"/>
      <c r="O13405" s="75"/>
      <c r="P13405" s="76"/>
      <c r="Q13405" s="73"/>
    </row>
    <row r="13406" ht="96" customHeight="1" spans="2:17" x14ac:dyDescent="0.25">
      <c r="B13406" s="66">
        <f>IF($H13406="","", 996 + ROW())</f>
      </c>
      <c r="G13406" s="68" t="s">
        <v>80</v>
      </c>
      <c r="H13406" s="69"/>
      <c r="I13406" s="70" t="s">
        <v>80</v>
      </c>
      <c r="J13406" s="71"/>
      <c r="K13406" s="72">
        <f>IFERROR(H13406*J13406,"")</f>
        <v>0</v>
      </c>
      <c r="L13406" s="73"/>
      <c r="M13406" s="73"/>
      <c r="N13406" s="74"/>
      <c r="O13406" s="75"/>
      <c r="P13406" s="76"/>
      <c r="Q13406" s="73"/>
    </row>
    <row r="13407" ht="96" customHeight="1" spans="2:17" x14ac:dyDescent="0.25">
      <c r="B13407" s="66">
        <f>IF($H13407="","", 996 + ROW())</f>
      </c>
      <c r="G13407" s="68" t="s">
        <v>80</v>
      </c>
      <c r="H13407" s="69"/>
      <c r="I13407" s="70" t="s">
        <v>80</v>
      </c>
      <c r="J13407" s="71"/>
      <c r="K13407" s="72">
        <f>IFERROR(H13407*J13407,"")</f>
        <v>0</v>
      </c>
      <c r="L13407" s="73"/>
      <c r="M13407" s="73"/>
      <c r="N13407" s="74"/>
      <c r="O13407" s="75"/>
      <c r="P13407" s="76"/>
      <c r="Q13407" s="73"/>
    </row>
    <row r="13408" ht="96" customHeight="1" spans="2:17" x14ac:dyDescent="0.25">
      <c r="B13408" s="66">
        <f>IF($H13408="","", 996 + ROW())</f>
      </c>
      <c r="G13408" s="68" t="s">
        <v>80</v>
      </c>
      <c r="H13408" s="69"/>
      <c r="I13408" s="70" t="s">
        <v>80</v>
      </c>
      <c r="J13408" s="71"/>
      <c r="K13408" s="72">
        <f>IFERROR(H13408*J13408,"")</f>
        <v>0</v>
      </c>
      <c r="L13408" s="73"/>
      <c r="M13408" s="73"/>
      <c r="N13408" s="74"/>
      <c r="O13408" s="75"/>
      <c r="P13408" s="76"/>
      <c r="Q13408" s="73"/>
    </row>
    <row r="13409" ht="96" customHeight="1" spans="2:17" x14ac:dyDescent="0.25">
      <c r="B13409" s="66">
        <f>IF($H13409="","", 996 + ROW())</f>
      </c>
      <c r="G13409" s="68" t="s">
        <v>80</v>
      </c>
      <c r="H13409" s="69"/>
      <c r="I13409" s="70" t="s">
        <v>80</v>
      </c>
      <c r="J13409" s="71"/>
      <c r="K13409" s="72">
        <f>IFERROR(H13409*J13409,"")</f>
        <v>0</v>
      </c>
      <c r="L13409" s="73"/>
      <c r="M13409" s="73"/>
      <c r="N13409" s="74"/>
      <c r="O13409" s="75"/>
      <c r="P13409" s="76"/>
      <c r="Q13409" s="73"/>
    </row>
    <row r="13410" ht="96" customHeight="1" spans="2:17" x14ac:dyDescent="0.25">
      <c r="B13410" s="66">
        <f>IF($H13410="","", 996 + ROW())</f>
      </c>
      <c r="G13410" s="68" t="s">
        <v>80</v>
      </c>
      <c r="H13410" s="69"/>
      <c r="I13410" s="70" t="s">
        <v>80</v>
      </c>
      <c r="J13410" s="71"/>
      <c r="K13410" s="72">
        <f>IFERROR(H13410*J13410,"")</f>
        <v>0</v>
      </c>
      <c r="L13410" s="73"/>
      <c r="M13410" s="73"/>
      <c r="N13410" s="74"/>
      <c r="O13410" s="75"/>
      <c r="P13410" s="76"/>
      <c r="Q13410" s="73"/>
    </row>
    <row r="13411" ht="96" customHeight="1" spans="2:17" x14ac:dyDescent="0.25">
      <c r="B13411" s="66">
        <f>IF($H13411="","", 996 + ROW())</f>
      </c>
      <c r="G13411" s="68" t="s">
        <v>80</v>
      </c>
      <c r="H13411" s="69"/>
      <c r="I13411" s="70" t="s">
        <v>80</v>
      </c>
      <c r="J13411" s="71"/>
      <c r="K13411" s="72">
        <f>IFERROR(H13411*J13411,"")</f>
        <v>0</v>
      </c>
      <c r="L13411" s="73"/>
      <c r="M13411" s="73"/>
      <c r="N13411" s="74"/>
      <c r="O13411" s="75"/>
      <c r="P13411" s="76"/>
      <c r="Q13411" s="73"/>
    </row>
    <row r="13412" ht="96" customHeight="1" spans="2:17" x14ac:dyDescent="0.25">
      <c r="B13412" s="66">
        <f>IF($H13412="","", 996 + ROW())</f>
      </c>
      <c r="G13412" s="68" t="s">
        <v>80</v>
      </c>
      <c r="H13412" s="69"/>
      <c r="I13412" s="70" t="s">
        <v>80</v>
      </c>
      <c r="J13412" s="71"/>
      <c r="K13412" s="72">
        <f>IFERROR(H13412*J13412,"")</f>
        <v>0</v>
      </c>
      <c r="L13412" s="73"/>
      <c r="M13412" s="73"/>
      <c r="N13412" s="74"/>
      <c r="O13412" s="75"/>
      <c r="P13412" s="76"/>
      <c r="Q13412" s="73"/>
    </row>
    <row r="13413" ht="96" customHeight="1" spans="2:17" x14ac:dyDescent="0.25">
      <c r="B13413" s="66">
        <f>IF($H13413="","", 996 + ROW())</f>
      </c>
      <c r="G13413" s="68" t="s">
        <v>80</v>
      </c>
      <c r="H13413" s="69"/>
      <c r="I13413" s="70" t="s">
        <v>80</v>
      </c>
      <c r="J13413" s="71"/>
      <c r="K13413" s="72">
        <f>IFERROR(H13413*J13413,"")</f>
        <v>0</v>
      </c>
      <c r="L13413" s="73"/>
      <c r="M13413" s="73"/>
      <c r="N13413" s="74"/>
      <c r="O13413" s="75"/>
      <c r="P13413" s="76"/>
      <c r="Q13413" s="73"/>
    </row>
    <row r="13414" ht="96" customHeight="1" spans="2:17" x14ac:dyDescent="0.25">
      <c r="B13414" s="66">
        <f>IF($H13414="","", 996 + ROW())</f>
      </c>
      <c r="G13414" s="68" t="s">
        <v>80</v>
      </c>
      <c r="H13414" s="69"/>
      <c r="I13414" s="70" t="s">
        <v>80</v>
      </c>
      <c r="J13414" s="71"/>
      <c r="K13414" s="72">
        <f>IFERROR(H13414*J13414,"")</f>
        <v>0</v>
      </c>
      <c r="L13414" s="73"/>
      <c r="M13414" s="73"/>
      <c r="N13414" s="74"/>
      <c r="O13414" s="75"/>
      <c r="P13414" s="76"/>
      <c r="Q13414" s="73"/>
    </row>
    <row r="13415" ht="96" customHeight="1" spans="2:17" x14ac:dyDescent="0.25">
      <c r="B13415" s="66">
        <f>IF($H13415="","", 996 + ROW())</f>
      </c>
      <c r="G13415" s="68" t="s">
        <v>80</v>
      </c>
      <c r="H13415" s="69"/>
      <c r="I13415" s="70" t="s">
        <v>80</v>
      </c>
      <c r="J13415" s="71"/>
      <c r="K13415" s="72">
        <f>IFERROR(H13415*J13415,"")</f>
        <v>0</v>
      </c>
      <c r="L13415" s="73"/>
      <c r="M13415" s="73"/>
      <c r="N13415" s="74"/>
      <c r="O13415" s="75"/>
      <c r="P13415" s="76"/>
      <c r="Q13415" s="73"/>
    </row>
    <row r="13416" ht="96" customHeight="1" spans="2:17" x14ac:dyDescent="0.25">
      <c r="B13416" s="66">
        <f>IF($H13416="","", 996 + ROW())</f>
      </c>
      <c r="G13416" s="68" t="s">
        <v>80</v>
      </c>
      <c r="H13416" s="69"/>
      <c r="I13416" s="70" t="s">
        <v>80</v>
      </c>
      <c r="J13416" s="71"/>
      <c r="K13416" s="72">
        <f>IFERROR(H13416*J13416,"")</f>
        <v>0</v>
      </c>
      <c r="L13416" s="73"/>
      <c r="M13416" s="73"/>
      <c r="N13416" s="74"/>
      <c r="O13416" s="75"/>
      <c r="P13416" s="76"/>
      <c r="Q13416" s="73"/>
    </row>
    <row r="13417" ht="96" customHeight="1" spans="2:17" x14ac:dyDescent="0.25">
      <c r="B13417" s="66">
        <f>IF($H13417="","", 996 + ROW())</f>
      </c>
      <c r="G13417" s="68" t="s">
        <v>80</v>
      </c>
      <c r="H13417" s="69"/>
      <c r="I13417" s="70" t="s">
        <v>80</v>
      </c>
      <c r="J13417" s="71"/>
      <c r="K13417" s="72">
        <f>IFERROR(H13417*J13417,"")</f>
        <v>0</v>
      </c>
      <c r="L13417" s="73"/>
      <c r="M13417" s="73"/>
      <c r="N13417" s="74"/>
      <c r="O13417" s="75"/>
      <c r="P13417" s="76"/>
      <c r="Q13417" s="73"/>
    </row>
    <row r="13418" ht="96" customHeight="1" spans="2:17" x14ac:dyDescent="0.25">
      <c r="B13418" s="66">
        <f>IF($H13418="","", 996 + ROW())</f>
      </c>
      <c r="G13418" s="68" t="s">
        <v>80</v>
      </c>
      <c r="H13418" s="69"/>
      <c r="I13418" s="70" t="s">
        <v>80</v>
      </c>
      <c r="J13418" s="71"/>
      <c r="K13418" s="72">
        <f>IFERROR(H13418*J13418,"")</f>
        <v>0</v>
      </c>
      <c r="L13418" s="73"/>
      <c r="M13418" s="73"/>
      <c r="N13418" s="74"/>
      <c r="O13418" s="75"/>
      <c r="P13418" s="76"/>
      <c r="Q13418" s="73"/>
    </row>
    <row r="13419" ht="96" customHeight="1" spans="2:17" x14ac:dyDescent="0.25">
      <c r="B13419" s="66">
        <f>IF($H13419="","", 996 + ROW())</f>
      </c>
      <c r="G13419" s="68" t="s">
        <v>80</v>
      </c>
      <c r="H13419" s="69"/>
      <c r="I13419" s="70" t="s">
        <v>80</v>
      </c>
      <c r="J13419" s="71"/>
      <c r="K13419" s="72">
        <f>IFERROR(H13419*J13419,"")</f>
        <v>0</v>
      </c>
      <c r="L13419" s="73"/>
      <c r="M13419" s="73"/>
      <c r="N13419" s="74"/>
      <c r="O13419" s="75"/>
      <c r="P13419" s="76"/>
      <c r="Q13419" s="73"/>
    </row>
    <row r="13420" ht="96" customHeight="1" spans="2:17" x14ac:dyDescent="0.25">
      <c r="B13420" s="66">
        <f>IF($H13420="","", 996 + ROW())</f>
      </c>
      <c r="G13420" s="68" t="s">
        <v>80</v>
      </c>
      <c r="H13420" s="69"/>
      <c r="I13420" s="70" t="s">
        <v>80</v>
      </c>
      <c r="J13420" s="71"/>
      <c r="K13420" s="72">
        <f>IFERROR(H13420*J13420,"")</f>
        <v>0</v>
      </c>
      <c r="L13420" s="73"/>
      <c r="M13420" s="73"/>
      <c r="N13420" s="74"/>
      <c r="O13420" s="75"/>
      <c r="P13420" s="76"/>
      <c r="Q13420" s="73"/>
    </row>
    <row r="13421" ht="96" customHeight="1" spans="2:17" x14ac:dyDescent="0.25">
      <c r="B13421" s="66">
        <f>IF($H13421="","", 996 + ROW())</f>
      </c>
      <c r="G13421" s="68" t="s">
        <v>80</v>
      </c>
      <c r="H13421" s="69"/>
      <c r="I13421" s="70" t="s">
        <v>80</v>
      </c>
      <c r="J13421" s="71"/>
      <c r="K13421" s="72">
        <f>IFERROR(H13421*J13421,"")</f>
        <v>0</v>
      </c>
      <c r="L13421" s="73"/>
      <c r="M13421" s="73"/>
      <c r="N13421" s="74"/>
      <c r="O13421" s="75"/>
      <c r="P13421" s="76"/>
      <c r="Q13421" s="73"/>
    </row>
    <row r="13422" ht="96" customHeight="1" spans="2:17" x14ac:dyDescent="0.25">
      <c r="B13422" s="66">
        <f>IF($H13422="","", 996 + ROW())</f>
      </c>
      <c r="G13422" s="68" t="s">
        <v>80</v>
      </c>
      <c r="H13422" s="69"/>
      <c r="I13422" s="70" t="s">
        <v>80</v>
      </c>
      <c r="J13422" s="71"/>
      <c r="K13422" s="72">
        <f>IFERROR(H13422*J13422,"")</f>
        <v>0</v>
      </c>
      <c r="L13422" s="73"/>
      <c r="M13422" s="73"/>
      <c r="N13422" s="74"/>
      <c r="O13422" s="75"/>
      <c r="P13422" s="76"/>
      <c r="Q13422" s="73"/>
    </row>
    <row r="13423" ht="96" customHeight="1" spans="2:17" x14ac:dyDescent="0.25">
      <c r="B13423" s="66">
        <f>IF($H13423="","", 996 + ROW())</f>
      </c>
      <c r="G13423" s="68" t="s">
        <v>80</v>
      </c>
      <c r="H13423" s="69"/>
      <c r="I13423" s="70" t="s">
        <v>80</v>
      </c>
      <c r="J13423" s="71"/>
      <c r="K13423" s="72">
        <f>IFERROR(H13423*J13423,"")</f>
        <v>0</v>
      </c>
      <c r="L13423" s="73"/>
      <c r="M13423" s="73"/>
      <c r="N13423" s="74"/>
      <c r="O13423" s="75"/>
      <c r="P13423" s="76"/>
      <c r="Q13423" s="73"/>
    </row>
    <row r="13424" ht="96" customHeight="1" spans="2:17" x14ac:dyDescent="0.25">
      <c r="B13424" s="66">
        <f>IF($H13424="","", 996 + ROW())</f>
      </c>
      <c r="G13424" s="68" t="s">
        <v>80</v>
      </c>
      <c r="H13424" s="69"/>
      <c r="I13424" s="70" t="s">
        <v>80</v>
      </c>
      <c r="J13424" s="71"/>
      <c r="K13424" s="72">
        <f>IFERROR(H13424*J13424,"")</f>
        <v>0</v>
      </c>
      <c r="L13424" s="73"/>
      <c r="M13424" s="73"/>
      <c r="N13424" s="74"/>
      <c r="O13424" s="75"/>
      <c r="P13424" s="76"/>
      <c r="Q13424" s="73"/>
    </row>
    <row r="13425" ht="96" customHeight="1" spans="2:17" x14ac:dyDescent="0.25">
      <c r="B13425" s="66">
        <f>IF($H13425="","", 996 + ROW())</f>
      </c>
      <c r="G13425" s="68" t="s">
        <v>80</v>
      </c>
      <c r="H13425" s="69"/>
      <c r="I13425" s="70" t="s">
        <v>80</v>
      </c>
      <c r="J13425" s="71"/>
      <c r="K13425" s="72">
        <f>IFERROR(H13425*J13425,"")</f>
        <v>0</v>
      </c>
      <c r="L13425" s="73"/>
      <c r="M13425" s="73"/>
      <c r="N13425" s="74"/>
      <c r="O13425" s="75"/>
      <c r="P13425" s="76"/>
      <c r="Q13425" s="73"/>
    </row>
    <row r="13426" ht="96" customHeight="1" spans="2:17" x14ac:dyDescent="0.25">
      <c r="B13426" s="66">
        <f>IF($H13426="","", 996 + ROW())</f>
      </c>
      <c r="G13426" s="68" t="s">
        <v>80</v>
      </c>
      <c r="H13426" s="69"/>
      <c r="I13426" s="70" t="s">
        <v>80</v>
      </c>
      <c r="J13426" s="71"/>
      <c r="K13426" s="72">
        <f>IFERROR(H13426*J13426,"")</f>
        <v>0</v>
      </c>
      <c r="L13426" s="73"/>
      <c r="M13426" s="73"/>
      <c r="N13426" s="74"/>
      <c r="O13426" s="75"/>
      <c r="P13426" s="76"/>
      <c r="Q13426" s="73"/>
    </row>
    <row r="13427" ht="96" customHeight="1" spans="2:17" x14ac:dyDescent="0.25">
      <c r="B13427" s="66">
        <f>IF($H13427="","", 996 + ROW())</f>
      </c>
      <c r="G13427" s="68" t="s">
        <v>80</v>
      </c>
      <c r="H13427" s="69"/>
      <c r="I13427" s="70" t="s">
        <v>80</v>
      </c>
      <c r="J13427" s="71"/>
      <c r="K13427" s="72">
        <f>IFERROR(H13427*J13427,"")</f>
        <v>0</v>
      </c>
      <c r="L13427" s="73"/>
      <c r="M13427" s="73"/>
      <c r="N13427" s="74"/>
      <c r="O13427" s="75"/>
      <c r="P13427" s="76"/>
      <c r="Q13427" s="73"/>
    </row>
    <row r="13428" ht="96" customHeight="1" spans="2:17" x14ac:dyDescent="0.25">
      <c r="B13428" s="66">
        <f>IF($H13428="","", 996 + ROW())</f>
      </c>
      <c r="G13428" s="68" t="s">
        <v>80</v>
      </c>
      <c r="H13428" s="69"/>
      <c r="I13428" s="70" t="s">
        <v>80</v>
      </c>
      <c r="J13428" s="71"/>
      <c r="K13428" s="72">
        <f>IFERROR(H13428*J13428,"")</f>
        <v>0</v>
      </c>
      <c r="L13428" s="73"/>
      <c r="M13428" s="73"/>
      <c r="N13428" s="74"/>
      <c r="O13428" s="75"/>
      <c r="P13428" s="76"/>
      <c r="Q13428" s="73"/>
    </row>
    <row r="13429" ht="96" customHeight="1" spans="2:17" x14ac:dyDescent="0.25">
      <c r="B13429" s="66">
        <f>IF($H13429="","", 996 + ROW())</f>
      </c>
      <c r="G13429" s="68" t="s">
        <v>80</v>
      </c>
      <c r="H13429" s="69"/>
      <c r="I13429" s="70" t="s">
        <v>80</v>
      </c>
      <c r="J13429" s="71"/>
      <c r="K13429" s="72">
        <f>IFERROR(H13429*J13429,"")</f>
        <v>0</v>
      </c>
      <c r="L13429" s="73"/>
      <c r="M13429" s="73"/>
      <c r="N13429" s="74"/>
      <c r="O13429" s="75"/>
      <c r="P13429" s="76"/>
      <c r="Q13429" s="73"/>
    </row>
    <row r="13430" ht="96" customHeight="1" spans="2:17" x14ac:dyDescent="0.25">
      <c r="B13430" s="66">
        <f>IF($H13430="","", 996 + ROW())</f>
      </c>
      <c r="G13430" s="68" t="s">
        <v>80</v>
      </c>
      <c r="H13430" s="69"/>
      <c r="I13430" s="70" t="s">
        <v>80</v>
      </c>
      <c r="J13430" s="71"/>
      <c r="K13430" s="72">
        <f>IFERROR(H13430*J13430,"")</f>
        <v>0</v>
      </c>
      <c r="L13430" s="73"/>
      <c r="M13430" s="73"/>
      <c r="N13430" s="74"/>
      <c r="O13430" s="75"/>
      <c r="P13430" s="76"/>
      <c r="Q13430" s="73"/>
    </row>
    <row r="13431" ht="96" customHeight="1" spans="2:17" x14ac:dyDescent="0.25">
      <c r="B13431" s="66">
        <f>IF($H13431="","", 996 + ROW())</f>
      </c>
      <c r="G13431" s="68" t="s">
        <v>80</v>
      </c>
      <c r="H13431" s="69"/>
      <c r="I13431" s="70" t="s">
        <v>80</v>
      </c>
      <c r="J13431" s="71"/>
      <c r="K13431" s="72">
        <f>IFERROR(H13431*J13431,"")</f>
        <v>0</v>
      </c>
      <c r="L13431" s="73"/>
      <c r="M13431" s="73"/>
      <c r="N13431" s="74"/>
      <c r="O13431" s="75"/>
      <c r="P13431" s="76"/>
      <c r="Q13431" s="73"/>
    </row>
    <row r="13432" ht="96" customHeight="1" spans="2:17" x14ac:dyDescent="0.25">
      <c r="B13432" s="66">
        <f>IF($H13432="","", 996 + ROW())</f>
      </c>
      <c r="G13432" s="68" t="s">
        <v>80</v>
      </c>
      <c r="H13432" s="69"/>
      <c r="I13432" s="70" t="s">
        <v>80</v>
      </c>
      <c r="J13432" s="71"/>
      <c r="K13432" s="72">
        <f>IFERROR(H13432*J13432,"")</f>
        <v>0</v>
      </c>
      <c r="L13432" s="73"/>
      <c r="M13432" s="73"/>
      <c r="N13432" s="74"/>
      <c r="O13432" s="75"/>
      <c r="P13432" s="76"/>
      <c r="Q13432" s="73"/>
    </row>
    <row r="13433" ht="96" customHeight="1" spans="2:17" x14ac:dyDescent="0.25">
      <c r="B13433" s="66">
        <f>IF($H13433="","", 996 + ROW())</f>
      </c>
      <c r="G13433" s="68" t="s">
        <v>80</v>
      </c>
      <c r="H13433" s="69"/>
      <c r="I13433" s="70" t="s">
        <v>80</v>
      </c>
      <c r="J13433" s="71"/>
      <c r="K13433" s="72">
        <f>IFERROR(H13433*J13433,"")</f>
        <v>0</v>
      </c>
      <c r="L13433" s="73"/>
      <c r="M13433" s="73"/>
      <c r="N13433" s="74"/>
      <c r="O13433" s="75"/>
      <c r="P13433" s="76"/>
      <c r="Q13433" s="73"/>
    </row>
    <row r="13434" ht="96" customHeight="1" spans="2:17" x14ac:dyDescent="0.25">
      <c r="B13434" s="66">
        <f>IF($H13434="","", 996 + ROW())</f>
      </c>
      <c r="G13434" s="68" t="s">
        <v>80</v>
      </c>
      <c r="H13434" s="69"/>
      <c r="I13434" s="70" t="s">
        <v>80</v>
      </c>
      <c r="J13434" s="71"/>
      <c r="K13434" s="72">
        <f>IFERROR(H13434*J13434,"")</f>
        <v>0</v>
      </c>
      <c r="L13434" s="73"/>
      <c r="M13434" s="73"/>
      <c r="N13434" s="74"/>
      <c r="O13434" s="75"/>
      <c r="P13434" s="76"/>
      <c r="Q13434" s="73"/>
    </row>
    <row r="13435" ht="96" customHeight="1" spans="2:17" x14ac:dyDescent="0.25">
      <c r="B13435" s="66">
        <f>IF($H13435="","", 996 + ROW())</f>
      </c>
      <c r="G13435" s="68" t="s">
        <v>80</v>
      </c>
      <c r="H13435" s="69"/>
      <c r="I13435" s="70" t="s">
        <v>80</v>
      </c>
      <c r="J13435" s="71"/>
      <c r="K13435" s="72">
        <f>IFERROR(H13435*J13435,"")</f>
        <v>0</v>
      </c>
      <c r="L13435" s="73"/>
      <c r="M13435" s="73"/>
      <c r="N13435" s="74"/>
      <c r="O13435" s="75"/>
      <c r="P13435" s="76"/>
      <c r="Q13435" s="73"/>
    </row>
    <row r="13436" ht="96" customHeight="1" spans="2:17" x14ac:dyDescent="0.25">
      <c r="B13436" s="66">
        <f>IF($H13436="","", 996 + ROW())</f>
      </c>
      <c r="G13436" s="68" t="s">
        <v>80</v>
      </c>
      <c r="H13436" s="69"/>
      <c r="I13436" s="70" t="s">
        <v>80</v>
      </c>
      <c r="J13436" s="71"/>
      <c r="K13436" s="72">
        <f>IFERROR(H13436*J13436,"")</f>
        <v>0</v>
      </c>
      <c r="L13436" s="73"/>
      <c r="M13436" s="73"/>
      <c r="N13436" s="74"/>
      <c r="O13436" s="75"/>
      <c r="P13436" s="76"/>
      <c r="Q13436" s="73"/>
    </row>
    <row r="13437" ht="96" customHeight="1" spans="2:17" x14ac:dyDescent="0.25">
      <c r="B13437" s="66">
        <f>IF($H13437="","", 996 + ROW())</f>
      </c>
      <c r="G13437" s="68" t="s">
        <v>80</v>
      </c>
      <c r="H13437" s="69"/>
      <c r="I13437" s="70" t="s">
        <v>80</v>
      </c>
      <c r="J13437" s="71"/>
      <c r="K13437" s="72">
        <f>IFERROR(H13437*J13437,"")</f>
        <v>0</v>
      </c>
      <c r="L13437" s="73"/>
      <c r="M13437" s="73"/>
      <c r="N13437" s="74"/>
      <c r="O13437" s="75"/>
      <c r="P13437" s="76"/>
      <c r="Q13437" s="73"/>
    </row>
    <row r="13438" ht="96" customHeight="1" spans="2:17" x14ac:dyDescent="0.25">
      <c r="B13438" s="66">
        <f>IF($H13438="","", 996 + ROW())</f>
      </c>
      <c r="G13438" s="68" t="s">
        <v>80</v>
      </c>
      <c r="H13438" s="69"/>
      <c r="I13438" s="70" t="s">
        <v>80</v>
      </c>
      <c r="J13438" s="71"/>
      <c r="K13438" s="72">
        <f>IFERROR(H13438*J13438,"")</f>
        <v>0</v>
      </c>
      <c r="L13438" s="73"/>
      <c r="M13438" s="73"/>
      <c r="N13438" s="74"/>
      <c r="O13438" s="75"/>
      <c r="P13438" s="76"/>
      <c r="Q13438" s="73"/>
    </row>
    <row r="13439" ht="96" customHeight="1" spans="2:17" x14ac:dyDescent="0.25">
      <c r="B13439" s="66">
        <f>IF($H13439="","", 996 + ROW())</f>
      </c>
      <c r="G13439" s="68" t="s">
        <v>80</v>
      </c>
      <c r="H13439" s="69"/>
      <c r="I13439" s="70" t="s">
        <v>80</v>
      </c>
      <c r="J13439" s="71"/>
      <c r="K13439" s="72">
        <f>IFERROR(H13439*J13439,"")</f>
        <v>0</v>
      </c>
      <c r="L13439" s="73"/>
      <c r="M13439" s="73"/>
      <c r="N13439" s="74"/>
      <c r="O13439" s="75"/>
      <c r="P13439" s="76"/>
      <c r="Q13439" s="73"/>
    </row>
    <row r="13440" ht="96" customHeight="1" spans="2:17" x14ac:dyDescent="0.25">
      <c r="B13440" s="66">
        <f>IF($H13440="","", 996 + ROW())</f>
      </c>
      <c r="G13440" s="68" t="s">
        <v>80</v>
      </c>
      <c r="H13440" s="69"/>
      <c r="I13440" s="70" t="s">
        <v>80</v>
      </c>
      <c r="J13440" s="71"/>
      <c r="K13440" s="72">
        <f>IFERROR(H13440*J13440,"")</f>
        <v>0</v>
      </c>
      <c r="L13440" s="73"/>
      <c r="M13440" s="73"/>
      <c r="N13440" s="74"/>
      <c r="O13440" s="75"/>
      <c r="P13440" s="76"/>
      <c r="Q13440" s="73"/>
    </row>
    <row r="13441" ht="96" customHeight="1" spans="2:17" x14ac:dyDescent="0.25">
      <c r="B13441" s="66">
        <f>IF($H13441="","", 996 + ROW())</f>
      </c>
      <c r="G13441" s="68" t="s">
        <v>80</v>
      </c>
      <c r="H13441" s="69"/>
      <c r="I13441" s="70" t="s">
        <v>80</v>
      </c>
      <c r="J13441" s="71"/>
      <c r="K13441" s="72">
        <f>IFERROR(H13441*J13441,"")</f>
        <v>0</v>
      </c>
      <c r="L13441" s="73"/>
      <c r="M13441" s="73"/>
      <c r="N13441" s="74"/>
      <c r="O13441" s="75"/>
      <c r="P13441" s="76"/>
      <c r="Q13441" s="73"/>
    </row>
    <row r="13442" ht="96" customHeight="1" spans="2:17" x14ac:dyDescent="0.25">
      <c r="B13442" s="66">
        <f>IF($H13442="","", 996 + ROW())</f>
      </c>
      <c r="G13442" s="68" t="s">
        <v>80</v>
      </c>
      <c r="H13442" s="69"/>
      <c r="I13442" s="70" t="s">
        <v>80</v>
      </c>
      <c r="J13442" s="71"/>
      <c r="K13442" s="72">
        <f>IFERROR(H13442*J13442,"")</f>
        <v>0</v>
      </c>
      <c r="L13442" s="73"/>
      <c r="M13442" s="73"/>
      <c r="N13442" s="74"/>
      <c r="O13442" s="75"/>
      <c r="P13442" s="76"/>
      <c r="Q13442" s="73"/>
    </row>
    <row r="13443" ht="96" customHeight="1" spans="2:17" x14ac:dyDescent="0.25">
      <c r="B13443" s="66">
        <f>IF($H13443="","", 996 + ROW())</f>
      </c>
      <c r="G13443" s="68" t="s">
        <v>80</v>
      </c>
      <c r="H13443" s="69"/>
      <c r="I13443" s="70" t="s">
        <v>80</v>
      </c>
      <c r="J13443" s="71"/>
      <c r="K13443" s="72">
        <f>IFERROR(H13443*J13443,"")</f>
        <v>0</v>
      </c>
      <c r="L13443" s="73"/>
      <c r="M13443" s="73"/>
      <c r="N13443" s="74"/>
      <c r="O13443" s="75"/>
      <c r="P13443" s="76"/>
      <c r="Q13443" s="73"/>
    </row>
    <row r="13444" ht="96" customHeight="1" spans="2:17" x14ac:dyDescent="0.25">
      <c r="B13444" s="66">
        <f>IF($H13444="","", 996 + ROW())</f>
      </c>
      <c r="G13444" s="68" t="s">
        <v>80</v>
      </c>
      <c r="H13444" s="69"/>
      <c r="I13444" s="70" t="s">
        <v>80</v>
      </c>
      <c r="J13444" s="71"/>
      <c r="K13444" s="72">
        <f>IFERROR(H13444*J13444,"")</f>
        <v>0</v>
      </c>
      <c r="L13444" s="73"/>
      <c r="M13444" s="73"/>
      <c r="N13444" s="74"/>
      <c r="O13444" s="75"/>
      <c r="P13444" s="76"/>
      <c r="Q13444" s="73"/>
    </row>
    <row r="13445" ht="96" customHeight="1" spans="2:17" x14ac:dyDescent="0.25">
      <c r="B13445" s="66">
        <f>IF($H13445="","", 996 + ROW())</f>
      </c>
      <c r="G13445" s="68" t="s">
        <v>80</v>
      </c>
      <c r="H13445" s="69"/>
      <c r="I13445" s="70" t="s">
        <v>80</v>
      </c>
      <c r="J13445" s="71"/>
      <c r="K13445" s="72">
        <f>IFERROR(H13445*J13445,"")</f>
        <v>0</v>
      </c>
      <c r="L13445" s="73"/>
      <c r="M13445" s="73"/>
      <c r="N13445" s="74"/>
      <c r="O13445" s="75"/>
      <c r="P13445" s="76"/>
      <c r="Q13445" s="73"/>
    </row>
    <row r="13446" ht="96" customHeight="1" spans="2:17" x14ac:dyDescent="0.25">
      <c r="B13446" s="66">
        <f>IF($H13446="","", 996 + ROW())</f>
      </c>
      <c r="G13446" s="68" t="s">
        <v>80</v>
      </c>
      <c r="H13446" s="69"/>
      <c r="I13446" s="70" t="s">
        <v>80</v>
      </c>
      <c r="J13446" s="71"/>
      <c r="K13446" s="72">
        <f>IFERROR(H13446*J13446,"")</f>
        <v>0</v>
      </c>
      <c r="L13446" s="73"/>
      <c r="M13446" s="73"/>
      <c r="N13446" s="74"/>
      <c r="O13446" s="75"/>
      <c r="P13446" s="76"/>
      <c r="Q13446" s="73"/>
    </row>
    <row r="13447" ht="96" customHeight="1" spans="2:17" x14ac:dyDescent="0.25">
      <c r="B13447" s="66">
        <f>IF($H13447="","", 996 + ROW())</f>
      </c>
      <c r="G13447" s="68" t="s">
        <v>80</v>
      </c>
      <c r="H13447" s="69"/>
      <c r="I13447" s="70" t="s">
        <v>80</v>
      </c>
      <c r="J13447" s="71"/>
      <c r="K13447" s="72">
        <f>IFERROR(H13447*J13447,"")</f>
        <v>0</v>
      </c>
      <c r="L13447" s="73"/>
      <c r="M13447" s="73"/>
      <c r="N13447" s="74"/>
      <c r="O13447" s="75"/>
      <c r="P13447" s="76"/>
      <c r="Q13447" s="73"/>
    </row>
    <row r="13448" ht="96" customHeight="1" spans="2:17" x14ac:dyDescent="0.25">
      <c r="B13448" s="66">
        <f>IF($H13448="","", 996 + ROW())</f>
      </c>
      <c r="G13448" s="68" t="s">
        <v>80</v>
      </c>
      <c r="H13448" s="69"/>
      <c r="I13448" s="70" t="s">
        <v>80</v>
      </c>
      <c r="J13448" s="71"/>
      <c r="K13448" s="72">
        <f>IFERROR(H13448*J13448,"")</f>
        <v>0</v>
      </c>
      <c r="L13448" s="73"/>
      <c r="M13448" s="73"/>
      <c r="N13448" s="74"/>
      <c r="O13448" s="75"/>
      <c r="P13448" s="76"/>
      <c r="Q13448" s="73"/>
    </row>
    <row r="13449" ht="96" customHeight="1" spans="2:17" x14ac:dyDescent="0.25">
      <c r="B13449" s="66">
        <f>IF($H13449="","", 996 + ROW())</f>
      </c>
      <c r="G13449" s="68" t="s">
        <v>80</v>
      </c>
      <c r="H13449" s="69"/>
      <c r="I13449" s="70" t="s">
        <v>80</v>
      </c>
      <c r="J13449" s="71"/>
      <c r="K13449" s="72">
        <f>IFERROR(H13449*J13449,"")</f>
        <v>0</v>
      </c>
      <c r="L13449" s="73"/>
      <c r="M13449" s="73"/>
      <c r="N13449" s="74"/>
      <c r="O13449" s="75"/>
      <c r="P13449" s="76"/>
      <c r="Q13449" s="73"/>
    </row>
    <row r="13450" ht="96" customHeight="1" spans="2:17" x14ac:dyDescent="0.25">
      <c r="B13450" s="66">
        <f>IF($H13450="","", 996 + ROW())</f>
      </c>
      <c r="G13450" s="68" t="s">
        <v>80</v>
      </c>
      <c r="H13450" s="69"/>
      <c r="I13450" s="70" t="s">
        <v>80</v>
      </c>
      <c r="J13450" s="71"/>
      <c r="K13450" s="72">
        <f>IFERROR(H13450*J13450,"")</f>
        <v>0</v>
      </c>
      <c r="L13450" s="73"/>
      <c r="M13450" s="73"/>
      <c r="N13450" s="74"/>
      <c r="O13450" s="75"/>
      <c r="P13450" s="76"/>
      <c r="Q13450" s="73"/>
    </row>
    <row r="13451" ht="96" customHeight="1" spans="2:17" x14ac:dyDescent="0.25">
      <c r="B13451" s="66">
        <f>IF($H13451="","", 996 + ROW())</f>
      </c>
      <c r="G13451" s="68" t="s">
        <v>80</v>
      </c>
      <c r="H13451" s="69"/>
      <c r="I13451" s="70" t="s">
        <v>80</v>
      </c>
      <c r="J13451" s="71"/>
      <c r="K13451" s="72">
        <f>IFERROR(H13451*J13451,"")</f>
        <v>0</v>
      </c>
      <c r="L13451" s="73"/>
      <c r="M13451" s="73"/>
      <c r="N13451" s="74"/>
      <c r="O13451" s="75"/>
      <c r="P13451" s="76"/>
      <c r="Q13451" s="73"/>
    </row>
    <row r="13452" ht="96" customHeight="1" spans="2:17" x14ac:dyDescent="0.25">
      <c r="B13452" s="66">
        <f>IF($H13452="","", 996 + ROW())</f>
      </c>
      <c r="G13452" s="68" t="s">
        <v>80</v>
      </c>
      <c r="H13452" s="69"/>
      <c r="I13452" s="70" t="s">
        <v>80</v>
      </c>
      <c r="J13452" s="71"/>
      <c r="K13452" s="72">
        <f>IFERROR(H13452*J13452,"")</f>
        <v>0</v>
      </c>
      <c r="L13452" s="73"/>
      <c r="M13452" s="73"/>
      <c r="N13452" s="74"/>
      <c r="O13452" s="75"/>
      <c r="P13452" s="76"/>
      <c r="Q13452" s="73"/>
    </row>
    <row r="13453" ht="96" customHeight="1" spans="2:17" x14ac:dyDescent="0.25">
      <c r="B13453" s="66">
        <f>IF($H13453="","", 996 + ROW())</f>
      </c>
      <c r="G13453" s="68" t="s">
        <v>80</v>
      </c>
      <c r="H13453" s="69"/>
      <c r="I13453" s="70" t="s">
        <v>80</v>
      </c>
      <c r="J13453" s="71"/>
      <c r="K13453" s="72">
        <f>IFERROR(H13453*J13453,"")</f>
        <v>0</v>
      </c>
      <c r="L13453" s="73"/>
      <c r="M13453" s="73"/>
      <c r="N13453" s="74"/>
      <c r="O13453" s="75"/>
      <c r="P13453" s="76"/>
      <c r="Q13453" s="73"/>
    </row>
    <row r="13454" ht="96" customHeight="1" spans="2:17" x14ac:dyDescent="0.25">
      <c r="B13454" s="66">
        <f>IF($H13454="","", 996 + ROW())</f>
      </c>
      <c r="G13454" s="68" t="s">
        <v>80</v>
      </c>
      <c r="H13454" s="69"/>
      <c r="I13454" s="70" t="s">
        <v>80</v>
      </c>
      <c r="J13454" s="71"/>
      <c r="K13454" s="72">
        <f>IFERROR(H13454*J13454,"")</f>
        <v>0</v>
      </c>
      <c r="L13454" s="73"/>
      <c r="M13454" s="73"/>
      <c r="N13454" s="74"/>
      <c r="O13454" s="75"/>
      <c r="P13454" s="76"/>
      <c r="Q13454" s="73"/>
    </row>
    <row r="13455" ht="96" customHeight="1" spans="2:17" x14ac:dyDescent="0.25">
      <c r="B13455" s="66">
        <f>IF($H13455="","", 996 + ROW())</f>
      </c>
      <c r="G13455" s="68" t="s">
        <v>80</v>
      </c>
      <c r="H13455" s="69"/>
      <c r="I13455" s="70" t="s">
        <v>80</v>
      </c>
      <c r="J13455" s="71"/>
      <c r="K13455" s="72">
        <f>IFERROR(H13455*J13455,"")</f>
        <v>0</v>
      </c>
      <c r="L13455" s="73"/>
      <c r="M13455" s="73"/>
      <c r="N13455" s="74"/>
      <c r="O13455" s="75"/>
      <c r="P13455" s="76"/>
      <c r="Q13455" s="73"/>
    </row>
    <row r="13456" ht="96" customHeight="1" spans="2:17" x14ac:dyDescent="0.25">
      <c r="B13456" s="66">
        <f>IF($H13456="","", 996 + ROW())</f>
      </c>
      <c r="G13456" s="68" t="s">
        <v>80</v>
      </c>
      <c r="H13456" s="69"/>
      <c r="I13456" s="70" t="s">
        <v>80</v>
      </c>
      <c r="J13456" s="71"/>
      <c r="K13456" s="72">
        <f>IFERROR(H13456*J13456,"")</f>
        <v>0</v>
      </c>
      <c r="L13456" s="73"/>
      <c r="M13456" s="73"/>
      <c r="N13456" s="74"/>
      <c r="O13456" s="75"/>
      <c r="P13456" s="76"/>
      <c r="Q13456" s="73"/>
    </row>
    <row r="13457" ht="96" customHeight="1" spans="2:17" x14ac:dyDescent="0.25">
      <c r="B13457" s="66">
        <f>IF($H13457="","", 996 + ROW())</f>
      </c>
      <c r="G13457" s="68" t="s">
        <v>80</v>
      </c>
      <c r="H13457" s="69"/>
      <c r="I13457" s="70" t="s">
        <v>80</v>
      </c>
      <c r="J13457" s="71"/>
      <c r="K13457" s="72">
        <f>IFERROR(H13457*J13457,"")</f>
        <v>0</v>
      </c>
      <c r="L13457" s="73"/>
      <c r="M13457" s="73"/>
      <c r="N13457" s="74"/>
      <c r="O13457" s="75"/>
      <c r="P13457" s="76"/>
      <c r="Q13457" s="73"/>
    </row>
    <row r="13458" ht="96" customHeight="1" spans="2:17" x14ac:dyDescent="0.25">
      <c r="B13458" s="66">
        <f>IF($H13458="","", 996 + ROW())</f>
      </c>
      <c r="G13458" s="68" t="s">
        <v>80</v>
      </c>
      <c r="H13458" s="69"/>
      <c r="I13458" s="70" t="s">
        <v>80</v>
      </c>
      <c r="J13458" s="71"/>
      <c r="K13458" s="72">
        <f>IFERROR(H13458*J13458,"")</f>
        <v>0</v>
      </c>
      <c r="L13458" s="73"/>
      <c r="M13458" s="73"/>
      <c r="N13458" s="74"/>
      <c r="O13458" s="75"/>
      <c r="P13458" s="76"/>
      <c r="Q13458" s="73"/>
    </row>
    <row r="13459" ht="96" customHeight="1" spans="2:17" x14ac:dyDescent="0.25">
      <c r="B13459" s="66">
        <f>IF($H13459="","", 996 + ROW())</f>
      </c>
      <c r="G13459" s="68" t="s">
        <v>80</v>
      </c>
      <c r="H13459" s="69"/>
      <c r="I13459" s="70" t="s">
        <v>80</v>
      </c>
      <c r="J13459" s="71"/>
      <c r="K13459" s="72">
        <f>IFERROR(H13459*J13459,"")</f>
        <v>0</v>
      </c>
      <c r="L13459" s="73"/>
      <c r="M13459" s="73"/>
      <c r="N13459" s="74"/>
      <c r="O13459" s="75"/>
      <c r="P13459" s="76"/>
      <c r="Q13459" s="73"/>
    </row>
    <row r="13460" ht="96" customHeight="1" spans="2:17" x14ac:dyDescent="0.25">
      <c r="B13460" s="66">
        <f>IF($H13460="","", 996 + ROW())</f>
      </c>
      <c r="G13460" s="68" t="s">
        <v>80</v>
      </c>
      <c r="H13460" s="69"/>
      <c r="I13460" s="70" t="s">
        <v>80</v>
      </c>
      <c r="J13460" s="71"/>
      <c r="K13460" s="72">
        <f>IFERROR(H13460*J13460,"")</f>
        <v>0</v>
      </c>
      <c r="L13460" s="73"/>
      <c r="M13460" s="73"/>
      <c r="N13460" s="74"/>
      <c r="O13460" s="75"/>
      <c r="P13460" s="76"/>
      <c r="Q13460" s="73"/>
    </row>
    <row r="13461" ht="96" customHeight="1" spans="2:17" x14ac:dyDescent="0.25">
      <c r="B13461" s="66">
        <f>IF($H13461="","", 996 + ROW())</f>
      </c>
      <c r="G13461" s="68" t="s">
        <v>80</v>
      </c>
      <c r="H13461" s="69"/>
      <c r="I13461" s="70" t="s">
        <v>80</v>
      </c>
      <c r="J13461" s="71"/>
      <c r="K13461" s="72">
        <f>IFERROR(H13461*J13461,"")</f>
        <v>0</v>
      </c>
      <c r="L13461" s="73"/>
      <c r="M13461" s="73"/>
      <c r="N13461" s="74"/>
      <c r="O13461" s="75"/>
      <c r="P13461" s="76"/>
      <c r="Q13461" s="73"/>
    </row>
    <row r="13462" ht="96" customHeight="1" spans="2:17" x14ac:dyDescent="0.25">
      <c r="B13462" s="66">
        <f>IF($H13462="","", 996 + ROW())</f>
      </c>
      <c r="G13462" s="68" t="s">
        <v>80</v>
      </c>
      <c r="H13462" s="69"/>
      <c r="I13462" s="70" t="s">
        <v>80</v>
      </c>
      <c r="J13462" s="71"/>
      <c r="K13462" s="72">
        <f>IFERROR(H13462*J13462,"")</f>
        <v>0</v>
      </c>
      <c r="L13462" s="73"/>
      <c r="M13462" s="73"/>
      <c r="N13462" s="74"/>
      <c r="O13462" s="75"/>
      <c r="P13462" s="76"/>
      <c r="Q13462" s="73"/>
    </row>
    <row r="13463" ht="96" customHeight="1" spans="2:17" x14ac:dyDescent="0.25">
      <c r="B13463" s="66">
        <f>IF($H13463="","", 996 + ROW())</f>
      </c>
      <c r="G13463" s="68" t="s">
        <v>80</v>
      </c>
      <c r="H13463" s="69"/>
      <c r="I13463" s="70" t="s">
        <v>80</v>
      </c>
      <c r="J13463" s="71"/>
      <c r="K13463" s="72">
        <f>IFERROR(H13463*J13463,"")</f>
        <v>0</v>
      </c>
      <c r="L13463" s="73"/>
      <c r="M13463" s="73"/>
      <c r="N13463" s="74"/>
      <c r="O13463" s="75"/>
      <c r="P13463" s="76"/>
      <c r="Q13463" s="73"/>
    </row>
    <row r="13464" ht="96" customHeight="1" spans="2:17" x14ac:dyDescent="0.25">
      <c r="B13464" s="66">
        <f>IF($H13464="","", 996 + ROW())</f>
      </c>
      <c r="G13464" s="68" t="s">
        <v>80</v>
      </c>
      <c r="H13464" s="69"/>
      <c r="I13464" s="70" t="s">
        <v>80</v>
      </c>
      <c r="J13464" s="71"/>
      <c r="K13464" s="72">
        <f>IFERROR(H13464*J13464,"")</f>
        <v>0</v>
      </c>
      <c r="L13464" s="73"/>
      <c r="M13464" s="73"/>
      <c r="N13464" s="74"/>
      <c r="O13464" s="75"/>
      <c r="P13464" s="76"/>
      <c r="Q13464" s="73"/>
    </row>
    <row r="13465" ht="96" customHeight="1" spans="2:17" x14ac:dyDescent="0.25">
      <c r="B13465" s="66">
        <f>IF($H13465="","", 996 + ROW())</f>
      </c>
      <c r="G13465" s="68" t="s">
        <v>80</v>
      </c>
      <c r="H13465" s="69"/>
      <c r="I13465" s="70" t="s">
        <v>80</v>
      </c>
      <c r="J13465" s="71"/>
      <c r="K13465" s="72">
        <f>IFERROR(H13465*J13465,"")</f>
        <v>0</v>
      </c>
      <c r="L13465" s="73"/>
      <c r="M13465" s="73"/>
      <c r="N13465" s="74"/>
      <c r="O13465" s="75"/>
      <c r="P13465" s="76"/>
      <c r="Q13465" s="73"/>
    </row>
    <row r="13466" ht="96" customHeight="1" spans="2:17" x14ac:dyDescent="0.25">
      <c r="B13466" s="66">
        <f>IF($H13466="","", 996 + ROW())</f>
      </c>
      <c r="G13466" s="68" t="s">
        <v>80</v>
      </c>
      <c r="H13466" s="69"/>
      <c r="I13466" s="70" t="s">
        <v>80</v>
      </c>
      <c r="J13466" s="71"/>
      <c r="K13466" s="72">
        <f>IFERROR(H13466*J13466,"")</f>
        <v>0</v>
      </c>
      <c r="L13466" s="73"/>
      <c r="M13466" s="73"/>
      <c r="N13466" s="74"/>
      <c r="O13466" s="75"/>
      <c r="P13466" s="76"/>
      <c r="Q13466" s="73"/>
    </row>
    <row r="13467" ht="96" customHeight="1" spans="2:17" x14ac:dyDescent="0.25">
      <c r="B13467" s="66">
        <f>IF($H13467="","", 996 + ROW())</f>
      </c>
      <c r="G13467" s="68" t="s">
        <v>80</v>
      </c>
      <c r="H13467" s="69"/>
      <c r="I13467" s="70" t="s">
        <v>80</v>
      </c>
      <c r="J13467" s="71"/>
      <c r="K13467" s="72">
        <f>IFERROR(H13467*J13467,"")</f>
        <v>0</v>
      </c>
      <c r="L13467" s="73"/>
      <c r="M13467" s="73"/>
      <c r="N13467" s="74"/>
      <c r="O13467" s="75"/>
      <c r="P13467" s="76"/>
      <c r="Q13467" s="73"/>
    </row>
    <row r="13468" ht="96" customHeight="1" spans="2:17" x14ac:dyDescent="0.25">
      <c r="B13468" s="66">
        <f>IF($H13468="","", 996 + ROW())</f>
      </c>
      <c r="G13468" s="68" t="s">
        <v>80</v>
      </c>
      <c r="H13468" s="69"/>
      <c r="I13468" s="70" t="s">
        <v>80</v>
      </c>
      <c r="J13468" s="71"/>
      <c r="K13468" s="72">
        <f>IFERROR(H13468*J13468,"")</f>
        <v>0</v>
      </c>
      <c r="L13468" s="73"/>
      <c r="M13468" s="73"/>
      <c r="N13468" s="74"/>
      <c r="O13468" s="75"/>
      <c r="P13468" s="76"/>
      <c r="Q13468" s="73"/>
    </row>
    <row r="13469" ht="96" customHeight="1" spans="2:17" x14ac:dyDescent="0.25">
      <c r="B13469" s="66">
        <f>IF($H13469="","", 996 + ROW())</f>
      </c>
      <c r="G13469" s="68" t="s">
        <v>80</v>
      </c>
      <c r="H13469" s="69"/>
      <c r="I13469" s="70" t="s">
        <v>80</v>
      </c>
      <c r="J13469" s="71"/>
      <c r="K13469" s="72">
        <f>IFERROR(H13469*J13469,"")</f>
        <v>0</v>
      </c>
      <c r="L13469" s="73"/>
      <c r="M13469" s="73"/>
      <c r="N13469" s="74"/>
      <c r="O13469" s="75"/>
      <c r="P13469" s="76"/>
      <c r="Q13469" s="73"/>
    </row>
    <row r="13470" ht="96" customHeight="1" spans="2:17" x14ac:dyDescent="0.25">
      <c r="B13470" s="66">
        <f>IF($H13470="","", 996 + ROW())</f>
      </c>
      <c r="G13470" s="68" t="s">
        <v>80</v>
      </c>
      <c r="H13470" s="69"/>
      <c r="I13470" s="70" t="s">
        <v>80</v>
      </c>
      <c r="J13470" s="71"/>
      <c r="K13470" s="72">
        <f>IFERROR(H13470*J13470,"")</f>
        <v>0</v>
      </c>
      <c r="L13470" s="73"/>
      <c r="M13470" s="73"/>
      <c r="N13470" s="74"/>
      <c r="O13470" s="75"/>
      <c r="P13470" s="76"/>
      <c r="Q13470" s="73"/>
    </row>
    <row r="13471" ht="96" customHeight="1" spans="2:17" x14ac:dyDescent="0.25">
      <c r="B13471" s="66">
        <f>IF($H13471="","", 996 + ROW())</f>
      </c>
      <c r="G13471" s="68" t="s">
        <v>80</v>
      </c>
      <c r="H13471" s="69"/>
      <c r="I13471" s="70" t="s">
        <v>80</v>
      </c>
      <c r="J13471" s="71"/>
      <c r="K13471" s="72">
        <f>IFERROR(H13471*J13471,"")</f>
        <v>0</v>
      </c>
      <c r="L13471" s="73"/>
      <c r="M13471" s="73"/>
      <c r="N13471" s="74"/>
      <c r="O13471" s="75"/>
      <c r="P13471" s="76"/>
      <c r="Q13471" s="73"/>
    </row>
    <row r="13472" ht="96" customHeight="1" spans="2:17" x14ac:dyDescent="0.25">
      <c r="B13472" s="66">
        <f>IF($H13472="","", 996 + ROW())</f>
      </c>
      <c r="G13472" s="68" t="s">
        <v>80</v>
      </c>
      <c r="H13472" s="69"/>
      <c r="I13472" s="70" t="s">
        <v>80</v>
      </c>
      <c r="J13472" s="71"/>
      <c r="K13472" s="72">
        <f>IFERROR(H13472*J13472,"")</f>
        <v>0</v>
      </c>
      <c r="L13472" s="73"/>
      <c r="M13472" s="73"/>
      <c r="N13472" s="74"/>
      <c r="O13472" s="75"/>
      <c r="P13472" s="76"/>
      <c r="Q13472" s="73"/>
    </row>
    <row r="13473" ht="96" customHeight="1" spans="2:17" x14ac:dyDescent="0.25">
      <c r="B13473" s="66">
        <f>IF($H13473="","", 996 + ROW())</f>
      </c>
      <c r="G13473" s="68" t="s">
        <v>80</v>
      </c>
      <c r="H13473" s="69"/>
      <c r="I13473" s="70" t="s">
        <v>80</v>
      </c>
      <c r="J13473" s="71"/>
      <c r="K13473" s="72">
        <f>IFERROR(H13473*J13473,"")</f>
        <v>0</v>
      </c>
      <c r="L13473" s="73"/>
      <c r="M13473" s="73"/>
      <c r="N13473" s="74"/>
      <c r="O13473" s="75"/>
      <c r="P13473" s="76"/>
      <c r="Q13473" s="73"/>
    </row>
    <row r="13474" ht="96" customHeight="1" spans="2:17" x14ac:dyDescent="0.25">
      <c r="B13474" s="66">
        <f>IF($H13474="","", 996 + ROW())</f>
      </c>
      <c r="G13474" s="68" t="s">
        <v>80</v>
      </c>
      <c r="H13474" s="69"/>
      <c r="I13474" s="70" t="s">
        <v>80</v>
      </c>
      <c r="J13474" s="71"/>
      <c r="K13474" s="72">
        <f>IFERROR(H13474*J13474,"")</f>
        <v>0</v>
      </c>
      <c r="L13474" s="73"/>
      <c r="M13474" s="73"/>
      <c r="N13474" s="74"/>
      <c r="O13474" s="75"/>
      <c r="P13474" s="76"/>
      <c r="Q13474" s="73"/>
    </row>
    <row r="13475" ht="96" customHeight="1" spans="2:17" x14ac:dyDescent="0.25">
      <c r="B13475" s="66">
        <f>IF($H13475="","", 996 + ROW())</f>
      </c>
      <c r="G13475" s="68" t="s">
        <v>80</v>
      </c>
      <c r="H13475" s="69"/>
      <c r="I13475" s="70" t="s">
        <v>80</v>
      </c>
      <c r="J13475" s="71"/>
      <c r="K13475" s="72">
        <f>IFERROR(H13475*J13475,"")</f>
        <v>0</v>
      </c>
      <c r="L13475" s="73"/>
      <c r="M13475" s="73"/>
      <c r="N13475" s="74"/>
      <c r="O13475" s="75"/>
      <c r="P13475" s="76"/>
      <c r="Q13475" s="73"/>
    </row>
    <row r="13476" ht="96" customHeight="1" spans="2:17" x14ac:dyDescent="0.25">
      <c r="B13476" s="66">
        <f>IF($H13476="","", 996 + ROW())</f>
      </c>
      <c r="G13476" s="68" t="s">
        <v>80</v>
      </c>
      <c r="H13476" s="69"/>
      <c r="I13476" s="70" t="s">
        <v>80</v>
      </c>
      <c r="J13476" s="71"/>
      <c r="K13476" s="72">
        <f>IFERROR(H13476*J13476,"")</f>
        <v>0</v>
      </c>
      <c r="L13476" s="73"/>
      <c r="M13476" s="73"/>
      <c r="N13476" s="74"/>
      <c r="O13476" s="75"/>
      <c r="P13476" s="76"/>
      <c r="Q13476" s="73"/>
    </row>
    <row r="13477" ht="96" customHeight="1" spans="2:17" x14ac:dyDescent="0.25">
      <c r="B13477" s="66">
        <f>IF($H13477="","", 996 + ROW())</f>
      </c>
      <c r="G13477" s="68" t="s">
        <v>80</v>
      </c>
      <c r="H13477" s="69"/>
      <c r="I13477" s="70" t="s">
        <v>80</v>
      </c>
      <c r="J13477" s="71"/>
      <c r="K13477" s="72">
        <f>IFERROR(H13477*J13477,"")</f>
        <v>0</v>
      </c>
      <c r="L13477" s="73"/>
      <c r="M13477" s="73"/>
      <c r="N13477" s="74"/>
      <c r="O13477" s="75"/>
      <c r="P13477" s="76"/>
      <c r="Q13477" s="73"/>
    </row>
    <row r="13478" ht="96" customHeight="1" spans="2:17" x14ac:dyDescent="0.25">
      <c r="B13478" s="66">
        <f>IF($H13478="","", 996 + ROW())</f>
      </c>
      <c r="G13478" s="68" t="s">
        <v>80</v>
      </c>
      <c r="H13478" s="69"/>
      <c r="I13478" s="70" t="s">
        <v>80</v>
      </c>
      <c r="J13478" s="71"/>
      <c r="K13478" s="72">
        <f>IFERROR(H13478*J13478,"")</f>
        <v>0</v>
      </c>
      <c r="L13478" s="73"/>
      <c r="M13478" s="73"/>
      <c r="N13478" s="74"/>
      <c r="O13478" s="75"/>
      <c r="P13478" s="76"/>
      <c r="Q13478" s="73"/>
    </row>
    <row r="13479" ht="96" customHeight="1" spans="2:17" x14ac:dyDescent="0.25">
      <c r="B13479" s="66">
        <f>IF($H13479="","", 996 + ROW())</f>
      </c>
      <c r="G13479" s="68" t="s">
        <v>80</v>
      </c>
      <c r="H13479" s="69"/>
      <c r="I13479" s="70" t="s">
        <v>80</v>
      </c>
      <c r="J13479" s="71"/>
      <c r="K13479" s="72">
        <f>IFERROR(H13479*J13479,"")</f>
        <v>0</v>
      </c>
      <c r="L13479" s="73"/>
      <c r="M13479" s="73"/>
      <c r="N13479" s="74"/>
      <c r="O13479" s="75"/>
      <c r="P13479" s="76"/>
      <c r="Q13479" s="73"/>
    </row>
    <row r="13480" ht="96" customHeight="1" spans="2:17" x14ac:dyDescent="0.25">
      <c r="B13480" s="66">
        <f>IF($H13480="","", 996 + ROW())</f>
      </c>
      <c r="G13480" s="68" t="s">
        <v>80</v>
      </c>
      <c r="H13480" s="69"/>
      <c r="I13480" s="70" t="s">
        <v>80</v>
      </c>
      <c r="J13480" s="71"/>
      <c r="K13480" s="72">
        <f>IFERROR(H13480*J13480,"")</f>
        <v>0</v>
      </c>
      <c r="L13480" s="73"/>
      <c r="M13480" s="73"/>
      <c r="N13480" s="74"/>
      <c r="O13480" s="75"/>
      <c r="P13480" s="76"/>
      <c r="Q13480" s="73"/>
    </row>
    <row r="13481" ht="96" customHeight="1" spans="2:17" x14ac:dyDescent="0.25">
      <c r="B13481" s="66">
        <f>IF($H13481="","", 996 + ROW())</f>
      </c>
      <c r="G13481" s="68" t="s">
        <v>80</v>
      </c>
      <c r="H13481" s="69"/>
      <c r="I13481" s="70" t="s">
        <v>80</v>
      </c>
      <c r="J13481" s="71"/>
      <c r="K13481" s="72">
        <f>IFERROR(H13481*J13481,"")</f>
        <v>0</v>
      </c>
      <c r="L13481" s="73"/>
      <c r="M13481" s="73"/>
      <c r="N13481" s="74"/>
      <c r="O13481" s="75"/>
      <c r="P13481" s="76"/>
      <c r="Q13481" s="73"/>
    </row>
    <row r="13482" ht="96" customHeight="1" spans="2:17" x14ac:dyDescent="0.25">
      <c r="B13482" s="66">
        <f>IF($H13482="","", 996 + ROW())</f>
      </c>
      <c r="G13482" s="68" t="s">
        <v>80</v>
      </c>
      <c r="H13482" s="69"/>
      <c r="I13482" s="70" t="s">
        <v>80</v>
      </c>
      <c r="J13482" s="71"/>
      <c r="K13482" s="72">
        <f>IFERROR(H13482*J13482,"")</f>
        <v>0</v>
      </c>
      <c r="L13482" s="73"/>
      <c r="M13482" s="73"/>
      <c r="N13482" s="74"/>
      <c r="O13482" s="75"/>
      <c r="P13482" s="76"/>
      <c r="Q13482" s="73"/>
    </row>
    <row r="13483" ht="96" customHeight="1" spans="2:17" x14ac:dyDescent="0.25">
      <c r="B13483" s="66">
        <f>IF($H13483="","", 996 + ROW())</f>
      </c>
      <c r="G13483" s="68" t="s">
        <v>80</v>
      </c>
      <c r="H13483" s="69"/>
      <c r="I13483" s="70" t="s">
        <v>80</v>
      </c>
      <c r="J13483" s="71"/>
      <c r="K13483" s="72">
        <f>IFERROR(H13483*J13483,"")</f>
        <v>0</v>
      </c>
      <c r="L13483" s="73"/>
      <c r="M13483" s="73"/>
      <c r="N13483" s="74"/>
      <c r="O13483" s="75"/>
      <c r="P13483" s="76"/>
      <c r="Q13483" s="73"/>
    </row>
    <row r="13484" ht="96" customHeight="1" spans="2:17" x14ac:dyDescent="0.25">
      <c r="B13484" s="66">
        <f>IF($H13484="","", 996 + ROW())</f>
      </c>
      <c r="G13484" s="68" t="s">
        <v>80</v>
      </c>
      <c r="H13484" s="69"/>
      <c r="I13484" s="70" t="s">
        <v>80</v>
      </c>
      <c r="J13484" s="71"/>
      <c r="K13484" s="72">
        <f>IFERROR(H13484*J13484,"")</f>
        <v>0</v>
      </c>
      <c r="L13484" s="73"/>
      <c r="M13484" s="73"/>
      <c r="N13484" s="74"/>
      <c r="O13484" s="75"/>
      <c r="P13484" s="76"/>
      <c r="Q13484" s="73"/>
    </row>
    <row r="13485" ht="96" customHeight="1" spans="2:17" x14ac:dyDescent="0.25">
      <c r="B13485" s="66">
        <f>IF($H13485="","", 996 + ROW())</f>
      </c>
      <c r="G13485" s="68" t="s">
        <v>80</v>
      </c>
      <c r="H13485" s="69"/>
      <c r="I13485" s="70" t="s">
        <v>80</v>
      </c>
      <c r="J13485" s="71"/>
      <c r="K13485" s="72">
        <f>IFERROR(H13485*J13485,"")</f>
        <v>0</v>
      </c>
      <c r="L13485" s="73"/>
      <c r="M13485" s="73"/>
      <c r="N13485" s="74"/>
      <c r="O13485" s="75"/>
      <c r="P13485" s="76"/>
      <c r="Q13485" s="73"/>
    </row>
    <row r="13486" ht="96" customHeight="1" spans="2:17" x14ac:dyDescent="0.25">
      <c r="B13486" s="66">
        <f>IF($H13486="","", 996 + ROW())</f>
      </c>
      <c r="G13486" s="68" t="s">
        <v>80</v>
      </c>
      <c r="H13486" s="69"/>
      <c r="I13486" s="70" t="s">
        <v>80</v>
      </c>
      <c r="J13486" s="71"/>
      <c r="K13486" s="72">
        <f>IFERROR(H13486*J13486,"")</f>
        <v>0</v>
      </c>
      <c r="L13486" s="73"/>
      <c r="M13486" s="73"/>
      <c r="N13486" s="74"/>
      <c r="O13486" s="75"/>
      <c r="P13486" s="76"/>
      <c r="Q13486" s="73"/>
    </row>
    <row r="13487" ht="96" customHeight="1" spans="2:17" x14ac:dyDescent="0.25">
      <c r="B13487" s="66">
        <f>IF($H13487="","", 996 + ROW())</f>
      </c>
      <c r="G13487" s="68" t="s">
        <v>80</v>
      </c>
      <c r="H13487" s="69"/>
      <c r="I13487" s="70" t="s">
        <v>80</v>
      </c>
      <c r="J13487" s="71"/>
      <c r="K13487" s="72">
        <f>IFERROR(H13487*J13487,"")</f>
        <v>0</v>
      </c>
      <c r="L13487" s="73"/>
      <c r="M13487" s="73"/>
      <c r="N13487" s="74"/>
      <c r="O13487" s="75"/>
      <c r="P13487" s="76"/>
      <c r="Q13487" s="73"/>
    </row>
    <row r="13488" ht="96" customHeight="1" spans="2:17" x14ac:dyDescent="0.25">
      <c r="B13488" s="66">
        <f>IF($H13488="","", 996 + ROW())</f>
      </c>
      <c r="G13488" s="68" t="s">
        <v>80</v>
      </c>
      <c r="H13488" s="69"/>
      <c r="I13488" s="70" t="s">
        <v>80</v>
      </c>
      <c r="J13488" s="71"/>
      <c r="K13488" s="72">
        <f>IFERROR(H13488*J13488,"")</f>
        <v>0</v>
      </c>
      <c r="L13488" s="73"/>
      <c r="M13488" s="73"/>
      <c r="N13488" s="74"/>
      <c r="O13488" s="75"/>
      <c r="P13488" s="76"/>
      <c r="Q13488" s="73"/>
    </row>
    <row r="13489" ht="96" customHeight="1" spans="2:17" x14ac:dyDescent="0.25">
      <c r="B13489" s="66">
        <f>IF($H13489="","", 996 + ROW())</f>
      </c>
      <c r="G13489" s="68" t="s">
        <v>80</v>
      </c>
      <c r="H13489" s="69"/>
      <c r="I13489" s="70" t="s">
        <v>80</v>
      </c>
      <c r="J13489" s="71"/>
      <c r="K13489" s="72">
        <f>IFERROR(H13489*J13489,"")</f>
        <v>0</v>
      </c>
      <c r="L13489" s="73"/>
      <c r="M13489" s="73"/>
      <c r="N13489" s="74"/>
      <c r="O13489" s="75"/>
      <c r="P13489" s="76"/>
      <c r="Q13489" s="73"/>
    </row>
    <row r="13490" ht="96" customHeight="1" spans="2:17" x14ac:dyDescent="0.25">
      <c r="B13490" s="66">
        <f>IF($H13490="","", 996 + ROW())</f>
      </c>
      <c r="G13490" s="68" t="s">
        <v>80</v>
      </c>
      <c r="H13490" s="69"/>
      <c r="I13490" s="70" t="s">
        <v>80</v>
      </c>
      <c r="J13490" s="71"/>
      <c r="K13490" s="72">
        <f>IFERROR(H13490*J13490,"")</f>
        <v>0</v>
      </c>
      <c r="L13490" s="73"/>
      <c r="M13490" s="73"/>
      <c r="N13490" s="74"/>
      <c r="O13490" s="75"/>
      <c r="P13490" s="76"/>
      <c r="Q13490" s="73"/>
    </row>
    <row r="13491" ht="96" customHeight="1" spans="2:17" x14ac:dyDescent="0.25">
      <c r="B13491" s="66">
        <f>IF($H13491="","", 996 + ROW())</f>
      </c>
      <c r="G13491" s="68" t="s">
        <v>80</v>
      </c>
      <c r="H13491" s="69"/>
      <c r="I13491" s="70" t="s">
        <v>80</v>
      </c>
      <c r="J13491" s="71"/>
      <c r="K13491" s="72">
        <f>IFERROR(H13491*J13491,"")</f>
        <v>0</v>
      </c>
      <c r="L13491" s="73"/>
      <c r="M13491" s="73"/>
      <c r="N13491" s="74"/>
      <c r="O13491" s="75"/>
      <c r="P13491" s="76"/>
      <c r="Q13491" s="73"/>
    </row>
    <row r="13492" ht="96" customHeight="1" spans="2:17" x14ac:dyDescent="0.25">
      <c r="B13492" s="66">
        <f>IF($H13492="","", 996 + ROW())</f>
      </c>
      <c r="G13492" s="68" t="s">
        <v>80</v>
      </c>
      <c r="H13492" s="69"/>
      <c r="I13492" s="70" t="s">
        <v>80</v>
      </c>
      <c r="J13492" s="71"/>
      <c r="K13492" s="72">
        <f>IFERROR(H13492*J13492,"")</f>
        <v>0</v>
      </c>
      <c r="L13492" s="73"/>
      <c r="M13492" s="73"/>
      <c r="N13492" s="74"/>
      <c r="O13492" s="75"/>
      <c r="P13492" s="76"/>
      <c r="Q13492" s="73"/>
    </row>
    <row r="13493" ht="96" customHeight="1" spans="2:17" x14ac:dyDescent="0.25">
      <c r="B13493" s="66">
        <f>IF($H13493="","", 996 + ROW())</f>
      </c>
      <c r="G13493" s="68" t="s">
        <v>80</v>
      </c>
      <c r="H13493" s="69"/>
      <c r="I13493" s="70" t="s">
        <v>80</v>
      </c>
      <c r="J13493" s="71"/>
      <c r="K13493" s="72">
        <f>IFERROR(H13493*J13493,"")</f>
        <v>0</v>
      </c>
      <c r="L13493" s="73"/>
      <c r="M13493" s="73"/>
      <c r="N13493" s="74"/>
      <c r="O13493" s="75"/>
      <c r="P13493" s="76"/>
      <c r="Q13493" s="73"/>
    </row>
    <row r="13494" ht="96" customHeight="1" spans="2:17" x14ac:dyDescent="0.25">
      <c r="B13494" s="66">
        <f>IF($H13494="","", 996 + ROW())</f>
      </c>
      <c r="G13494" s="68" t="s">
        <v>80</v>
      </c>
      <c r="H13494" s="69"/>
      <c r="I13494" s="70" t="s">
        <v>80</v>
      </c>
      <c r="J13494" s="71"/>
      <c r="K13494" s="72">
        <f>IFERROR(H13494*J13494,"")</f>
        <v>0</v>
      </c>
      <c r="L13494" s="73"/>
      <c r="M13494" s="73"/>
      <c r="N13494" s="74"/>
      <c r="O13494" s="75"/>
      <c r="P13494" s="76"/>
      <c r="Q13494" s="73"/>
    </row>
    <row r="13495" ht="96" customHeight="1" spans="2:17" x14ac:dyDescent="0.25">
      <c r="B13495" s="66">
        <f>IF($H13495="","", 996 + ROW())</f>
      </c>
      <c r="G13495" s="68" t="s">
        <v>80</v>
      </c>
      <c r="H13495" s="69"/>
      <c r="I13495" s="70" t="s">
        <v>80</v>
      </c>
      <c r="J13495" s="71"/>
      <c r="K13495" s="72">
        <f>IFERROR(H13495*J13495,"")</f>
        <v>0</v>
      </c>
      <c r="L13495" s="73"/>
      <c r="M13495" s="73"/>
      <c r="N13495" s="74"/>
      <c r="O13495" s="75"/>
      <c r="P13495" s="76"/>
      <c r="Q13495" s="73"/>
    </row>
    <row r="13496" ht="96" customHeight="1" spans="2:17" x14ac:dyDescent="0.25">
      <c r="B13496" s="66">
        <f>IF($H13496="","", 996 + ROW())</f>
      </c>
      <c r="G13496" s="68" t="s">
        <v>80</v>
      </c>
      <c r="H13496" s="69"/>
      <c r="I13496" s="70" t="s">
        <v>80</v>
      </c>
      <c r="J13496" s="71"/>
      <c r="K13496" s="72">
        <f>IFERROR(H13496*J13496,"")</f>
        <v>0</v>
      </c>
      <c r="L13496" s="73"/>
      <c r="M13496" s="73"/>
      <c r="N13496" s="74"/>
      <c r="O13496" s="75"/>
      <c r="P13496" s="76"/>
      <c r="Q13496" s="73"/>
    </row>
    <row r="13497" ht="96" customHeight="1" spans="2:17" x14ac:dyDescent="0.25">
      <c r="B13497" s="66">
        <f>IF($H13497="","", 996 + ROW())</f>
      </c>
      <c r="G13497" s="68" t="s">
        <v>80</v>
      </c>
      <c r="H13497" s="69"/>
      <c r="I13497" s="70" t="s">
        <v>80</v>
      </c>
      <c r="J13497" s="71"/>
      <c r="K13497" s="72">
        <f>IFERROR(H13497*J13497,"")</f>
        <v>0</v>
      </c>
      <c r="L13497" s="73"/>
      <c r="M13497" s="73"/>
      <c r="N13497" s="74"/>
      <c r="O13497" s="75"/>
      <c r="P13497" s="76"/>
      <c r="Q13497" s="73"/>
    </row>
    <row r="13498" ht="96" customHeight="1" spans="2:17" x14ac:dyDescent="0.25">
      <c r="B13498" s="66">
        <f>IF($H13498="","", 996 + ROW())</f>
      </c>
      <c r="G13498" s="68" t="s">
        <v>80</v>
      </c>
      <c r="H13498" s="69"/>
      <c r="I13498" s="70" t="s">
        <v>80</v>
      </c>
      <c r="J13498" s="71"/>
      <c r="K13498" s="72">
        <f>IFERROR(H13498*J13498,"")</f>
        <v>0</v>
      </c>
      <c r="L13498" s="73"/>
      <c r="M13498" s="73"/>
      <c r="N13498" s="74"/>
      <c r="O13498" s="75"/>
      <c r="P13498" s="76"/>
      <c r="Q13498" s="73"/>
    </row>
    <row r="13499" ht="96" customHeight="1" spans="2:17" x14ac:dyDescent="0.25">
      <c r="B13499" s="66">
        <f>IF($H13499="","", 996 + ROW())</f>
      </c>
      <c r="G13499" s="68" t="s">
        <v>80</v>
      </c>
      <c r="H13499" s="69"/>
      <c r="I13499" s="70" t="s">
        <v>80</v>
      </c>
      <c r="J13499" s="71"/>
      <c r="K13499" s="72">
        <f>IFERROR(H13499*J13499,"")</f>
        <v>0</v>
      </c>
      <c r="L13499" s="73"/>
      <c r="M13499" s="73"/>
      <c r="N13499" s="74"/>
      <c r="O13499" s="75"/>
      <c r="P13499" s="76"/>
      <c r="Q13499" s="73"/>
    </row>
    <row r="13500" ht="96" customHeight="1" spans="2:17" x14ac:dyDescent="0.25">
      <c r="B13500" s="66">
        <f>IF($H13500="","", 996 + ROW())</f>
      </c>
      <c r="G13500" s="68" t="s">
        <v>80</v>
      </c>
      <c r="H13500" s="69"/>
      <c r="I13500" s="70" t="s">
        <v>80</v>
      </c>
      <c r="J13500" s="71"/>
      <c r="K13500" s="72">
        <f>IFERROR(H13500*J13500,"")</f>
        <v>0</v>
      </c>
      <c r="L13500" s="73"/>
      <c r="M13500" s="73"/>
      <c r="N13500" s="74"/>
      <c r="O13500" s="75"/>
      <c r="P13500" s="76"/>
      <c r="Q13500" s="73"/>
    </row>
    <row r="13501" ht="96" customHeight="1" spans="2:17" x14ac:dyDescent="0.25">
      <c r="B13501" s="66">
        <f>IF($H13501="","", 996 + ROW())</f>
      </c>
      <c r="G13501" s="68" t="s">
        <v>80</v>
      </c>
      <c r="H13501" s="69"/>
      <c r="I13501" s="70" t="s">
        <v>80</v>
      </c>
      <c r="J13501" s="71"/>
      <c r="K13501" s="72">
        <f>IFERROR(H13501*J13501,"")</f>
        <v>0</v>
      </c>
      <c r="L13501" s="73"/>
      <c r="M13501" s="73"/>
      <c r="N13501" s="74"/>
      <c r="O13501" s="75"/>
      <c r="P13501" s="76"/>
      <c r="Q13501" s="73"/>
    </row>
    <row r="13502" ht="96" customHeight="1" spans="2:17" x14ac:dyDescent="0.25">
      <c r="B13502" s="66">
        <f>IF($H13502="","", 996 + ROW())</f>
      </c>
      <c r="G13502" s="68" t="s">
        <v>80</v>
      </c>
      <c r="H13502" s="69"/>
      <c r="I13502" s="70" t="s">
        <v>80</v>
      </c>
      <c r="J13502" s="71"/>
      <c r="K13502" s="72">
        <f>IFERROR(H13502*J13502,"")</f>
        <v>0</v>
      </c>
      <c r="L13502" s="73"/>
      <c r="M13502" s="73"/>
      <c r="N13502" s="74"/>
      <c r="O13502" s="75"/>
      <c r="P13502" s="76"/>
      <c r="Q13502" s="73"/>
    </row>
    <row r="13503" ht="96" customHeight="1" spans="2:17" x14ac:dyDescent="0.25">
      <c r="B13503" s="66">
        <f>IF($H13503="","", 996 + ROW())</f>
      </c>
      <c r="G13503" s="68" t="s">
        <v>80</v>
      </c>
      <c r="H13503" s="69"/>
      <c r="I13503" s="70" t="s">
        <v>80</v>
      </c>
      <c r="J13503" s="71"/>
      <c r="K13503" s="72">
        <f>IFERROR(H13503*J13503,"")</f>
        <v>0</v>
      </c>
      <c r="L13503" s="73"/>
      <c r="M13503" s="73"/>
      <c r="N13503" s="74"/>
      <c r="O13503" s="75"/>
      <c r="P13503" s="76"/>
      <c r="Q13503" s="73"/>
    </row>
    <row r="13504" ht="96" customHeight="1" spans="2:17" x14ac:dyDescent="0.25">
      <c r="B13504" s="66">
        <f>IF($H13504="","", 996 + ROW())</f>
      </c>
      <c r="G13504" s="68" t="s">
        <v>80</v>
      </c>
      <c r="H13504" s="69"/>
      <c r="I13504" s="70" t="s">
        <v>80</v>
      </c>
      <c r="J13504" s="71"/>
      <c r="K13504" s="72">
        <f>IFERROR(H13504*J13504,"")</f>
        <v>0</v>
      </c>
      <c r="L13504" s="73"/>
      <c r="M13504" s="73"/>
      <c r="N13504" s="74"/>
      <c r="O13504" s="75"/>
      <c r="P13504" s="76"/>
      <c r="Q13504" s="73"/>
    </row>
    <row r="13505" ht="96" customHeight="1" spans="2:17" x14ac:dyDescent="0.25">
      <c r="B13505" s="66">
        <f>IF($H13505="","", 996 + ROW())</f>
      </c>
      <c r="G13505" s="68" t="s">
        <v>80</v>
      </c>
      <c r="H13505" s="69"/>
      <c r="I13505" s="70" t="s">
        <v>80</v>
      </c>
      <c r="J13505" s="71"/>
      <c r="K13505" s="72">
        <f>IFERROR(H13505*J13505,"")</f>
        <v>0</v>
      </c>
      <c r="L13505" s="73"/>
      <c r="M13505" s="73"/>
      <c r="N13505" s="74"/>
      <c r="O13505" s="75"/>
      <c r="P13505" s="76"/>
      <c r="Q13505" s="73"/>
    </row>
    <row r="13506" ht="96" customHeight="1" spans="2:17" x14ac:dyDescent="0.25">
      <c r="B13506" s="66">
        <f>IF($H13506="","", 996 + ROW())</f>
      </c>
      <c r="G13506" s="68" t="s">
        <v>80</v>
      </c>
      <c r="H13506" s="69"/>
      <c r="I13506" s="70" t="s">
        <v>80</v>
      </c>
      <c r="J13506" s="71"/>
      <c r="K13506" s="72">
        <f>IFERROR(H13506*J13506,"")</f>
        <v>0</v>
      </c>
      <c r="L13506" s="73"/>
      <c r="M13506" s="73"/>
      <c r="N13506" s="74"/>
      <c r="O13506" s="75"/>
      <c r="P13506" s="76"/>
      <c r="Q13506" s="73"/>
    </row>
    <row r="13507" ht="96" customHeight="1" spans="2:17" x14ac:dyDescent="0.25">
      <c r="B13507" s="66">
        <f>IF($H13507="","", 996 + ROW())</f>
      </c>
      <c r="G13507" s="68" t="s">
        <v>80</v>
      </c>
      <c r="H13507" s="69"/>
      <c r="I13507" s="70" t="s">
        <v>80</v>
      </c>
      <c r="J13507" s="71"/>
      <c r="K13507" s="72">
        <f>IFERROR(H13507*J13507,"")</f>
        <v>0</v>
      </c>
      <c r="L13507" s="73"/>
      <c r="M13507" s="73"/>
      <c r="N13507" s="74"/>
      <c r="O13507" s="75"/>
      <c r="P13507" s="76"/>
      <c r="Q13507" s="73"/>
    </row>
    <row r="13508" ht="96" customHeight="1" spans="2:17" x14ac:dyDescent="0.25">
      <c r="B13508" s="66">
        <f>IF($H13508="","", 996 + ROW())</f>
      </c>
      <c r="G13508" s="68" t="s">
        <v>80</v>
      </c>
      <c r="H13508" s="69"/>
      <c r="I13508" s="70" t="s">
        <v>80</v>
      </c>
      <c r="J13508" s="71"/>
      <c r="K13508" s="72">
        <f>IFERROR(H13508*J13508,"")</f>
        <v>0</v>
      </c>
      <c r="L13508" s="73"/>
      <c r="M13508" s="73"/>
      <c r="N13508" s="74"/>
      <c r="O13508" s="75"/>
      <c r="P13508" s="76"/>
      <c r="Q13508" s="73"/>
    </row>
    <row r="13509" ht="96" customHeight="1" spans="2:17" x14ac:dyDescent="0.25">
      <c r="B13509" s="66">
        <f>IF($H13509="","", 996 + ROW())</f>
      </c>
      <c r="G13509" s="68" t="s">
        <v>80</v>
      </c>
      <c r="H13509" s="69"/>
      <c r="I13509" s="70" t="s">
        <v>80</v>
      </c>
      <c r="J13509" s="71"/>
      <c r="K13509" s="72">
        <f>IFERROR(H13509*J13509,"")</f>
        <v>0</v>
      </c>
      <c r="L13509" s="73"/>
      <c r="M13509" s="73"/>
      <c r="N13509" s="74"/>
      <c r="O13509" s="75"/>
      <c r="P13509" s="76"/>
      <c r="Q13509" s="73"/>
    </row>
    <row r="13510" ht="96" customHeight="1" spans="2:17" x14ac:dyDescent="0.25">
      <c r="B13510" s="66">
        <f>IF($H13510="","", 996 + ROW())</f>
      </c>
      <c r="G13510" s="68" t="s">
        <v>80</v>
      </c>
      <c r="H13510" s="69"/>
      <c r="I13510" s="70" t="s">
        <v>80</v>
      </c>
      <c r="J13510" s="71"/>
      <c r="K13510" s="72">
        <f>IFERROR(H13510*J13510,"")</f>
        <v>0</v>
      </c>
      <c r="L13510" s="73"/>
      <c r="M13510" s="73"/>
      <c r="N13510" s="74"/>
      <c r="O13510" s="75"/>
      <c r="P13510" s="76"/>
      <c r="Q13510" s="73"/>
    </row>
    <row r="13511" ht="96" customHeight="1" spans="2:17" x14ac:dyDescent="0.25">
      <c r="B13511" s="66">
        <f>IF($H13511="","", 996 + ROW())</f>
      </c>
      <c r="G13511" s="68" t="s">
        <v>80</v>
      </c>
      <c r="H13511" s="69"/>
      <c r="I13511" s="70" t="s">
        <v>80</v>
      </c>
      <c r="J13511" s="71"/>
      <c r="K13511" s="72">
        <f>IFERROR(H13511*J13511,"")</f>
        <v>0</v>
      </c>
      <c r="L13511" s="73"/>
      <c r="M13511" s="73"/>
      <c r="N13511" s="74"/>
      <c r="O13511" s="75"/>
      <c r="P13511" s="76"/>
      <c r="Q13511" s="73"/>
    </row>
    <row r="13512" ht="96" customHeight="1" spans="2:17" x14ac:dyDescent="0.25">
      <c r="B13512" s="66">
        <f>IF($H13512="","", 996 + ROW())</f>
      </c>
      <c r="G13512" s="68" t="s">
        <v>80</v>
      </c>
      <c r="H13512" s="69"/>
      <c r="I13512" s="70" t="s">
        <v>80</v>
      </c>
      <c r="J13512" s="71"/>
      <c r="K13512" s="72">
        <f>IFERROR(H13512*J13512,"")</f>
        <v>0</v>
      </c>
      <c r="L13512" s="73"/>
      <c r="M13512" s="73"/>
      <c r="N13512" s="74"/>
      <c r="O13512" s="75"/>
      <c r="P13512" s="76"/>
      <c r="Q13512" s="73"/>
    </row>
    <row r="13513" ht="96" customHeight="1" spans="2:17" x14ac:dyDescent="0.25">
      <c r="B13513" s="66">
        <f>IF($H13513="","", 996 + ROW())</f>
      </c>
      <c r="G13513" s="68" t="s">
        <v>80</v>
      </c>
      <c r="H13513" s="69"/>
      <c r="I13513" s="70" t="s">
        <v>80</v>
      </c>
      <c r="J13513" s="71"/>
      <c r="K13513" s="72">
        <f>IFERROR(H13513*J13513,"")</f>
        <v>0</v>
      </c>
      <c r="L13513" s="73"/>
      <c r="M13513" s="73"/>
      <c r="N13513" s="74"/>
      <c r="O13513" s="75"/>
      <c r="P13513" s="76"/>
      <c r="Q13513" s="73"/>
    </row>
    <row r="13514" ht="96" customHeight="1" spans="2:17" x14ac:dyDescent="0.25">
      <c r="B13514" s="66">
        <f>IF($H13514="","", 996 + ROW())</f>
      </c>
      <c r="G13514" s="68" t="s">
        <v>80</v>
      </c>
      <c r="H13514" s="69"/>
      <c r="I13514" s="70" t="s">
        <v>80</v>
      </c>
      <c r="J13514" s="71"/>
      <c r="K13514" s="72">
        <f>IFERROR(H13514*J13514,"")</f>
        <v>0</v>
      </c>
      <c r="L13514" s="73"/>
      <c r="M13514" s="73"/>
      <c r="N13514" s="74"/>
      <c r="O13514" s="75"/>
      <c r="P13514" s="76"/>
      <c r="Q13514" s="73"/>
    </row>
    <row r="13515" ht="96" customHeight="1" spans="2:17" x14ac:dyDescent="0.25">
      <c r="B13515" s="66">
        <f>IF($H13515="","", 996 + ROW())</f>
      </c>
      <c r="G13515" s="68" t="s">
        <v>80</v>
      </c>
      <c r="H13515" s="69"/>
      <c r="I13515" s="70" t="s">
        <v>80</v>
      </c>
      <c r="J13515" s="71"/>
      <c r="K13515" s="72">
        <f>IFERROR(H13515*J13515,"")</f>
        <v>0</v>
      </c>
      <c r="L13515" s="73"/>
      <c r="M13515" s="73"/>
      <c r="N13515" s="74"/>
      <c r="O13515" s="75"/>
      <c r="P13515" s="76"/>
      <c r="Q13515" s="73"/>
    </row>
    <row r="13516" ht="96" customHeight="1" spans="2:17" x14ac:dyDescent="0.25">
      <c r="B13516" s="66">
        <f>IF($H13516="","", 996 + ROW())</f>
      </c>
      <c r="G13516" s="68" t="s">
        <v>80</v>
      </c>
      <c r="H13516" s="69"/>
      <c r="I13516" s="70" t="s">
        <v>80</v>
      </c>
      <c r="J13516" s="71"/>
      <c r="K13516" s="72">
        <f>IFERROR(H13516*J13516,"")</f>
        <v>0</v>
      </c>
      <c r="L13516" s="73"/>
      <c r="M13516" s="73"/>
      <c r="N13516" s="74"/>
      <c r="O13516" s="75"/>
      <c r="P13516" s="76"/>
      <c r="Q13516" s="73"/>
    </row>
    <row r="13517" ht="96" customHeight="1" spans="2:17" x14ac:dyDescent="0.25">
      <c r="B13517" s="66">
        <f>IF($H13517="","", 996 + ROW())</f>
      </c>
      <c r="G13517" s="68" t="s">
        <v>80</v>
      </c>
      <c r="H13517" s="69"/>
      <c r="I13517" s="70" t="s">
        <v>80</v>
      </c>
      <c r="J13517" s="71"/>
      <c r="K13517" s="72">
        <f>IFERROR(H13517*J13517,"")</f>
        <v>0</v>
      </c>
      <c r="L13517" s="73"/>
      <c r="M13517" s="73"/>
      <c r="N13517" s="74"/>
      <c r="O13517" s="75"/>
      <c r="P13517" s="76"/>
      <c r="Q13517" s="73"/>
    </row>
    <row r="13518" ht="96" customHeight="1" spans="2:17" x14ac:dyDescent="0.25">
      <c r="B13518" s="66">
        <f>IF($H13518="","", 996 + ROW())</f>
      </c>
      <c r="G13518" s="68" t="s">
        <v>80</v>
      </c>
      <c r="H13518" s="69"/>
      <c r="I13518" s="70" t="s">
        <v>80</v>
      </c>
      <c r="J13518" s="71"/>
      <c r="K13518" s="72">
        <f>IFERROR(H13518*J13518,"")</f>
        <v>0</v>
      </c>
      <c r="L13518" s="73"/>
      <c r="M13518" s="73"/>
      <c r="N13518" s="74"/>
      <c r="O13518" s="75"/>
      <c r="P13518" s="76"/>
      <c r="Q13518" s="73"/>
    </row>
    <row r="13519" ht="96" customHeight="1" spans="2:17" x14ac:dyDescent="0.25">
      <c r="B13519" s="66">
        <f>IF($H13519="","", 996 + ROW())</f>
      </c>
      <c r="G13519" s="68" t="s">
        <v>80</v>
      </c>
      <c r="H13519" s="69"/>
      <c r="I13519" s="70" t="s">
        <v>80</v>
      </c>
      <c r="J13519" s="71"/>
      <c r="K13519" s="72">
        <f>IFERROR(H13519*J13519,"")</f>
        <v>0</v>
      </c>
      <c r="L13519" s="73"/>
      <c r="M13519" s="73"/>
      <c r="N13519" s="74"/>
      <c r="O13519" s="75"/>
      <c r="P13519" s="76"/>
      <c r="Q13519" s="73"/>
    </row>
    <row r="13520" ht="96" customHeight="1" spans="2:17" x14ac:dyDescent="0.25">
      <c r="B13520" s="66">
        <f>IF($H13520="","", 996 + ROW())</f>
      </c>
      <c r="G13520" s="68" t="s">
        <v>80</v>
      </c>
      <c r="H13520" s="69"/>
      <c r="I13520" s="70" t="s">
        <v>80</v>
      </c>
      <c r="J13520" s="71"/>
      <c r="K13520" s="72">
        <f>IFERROR(H13520*J13520,"")</f>
        <v>0</v>
      </c>
      <c r="L13520" s="73"/>
      <c r="M13520" s="73"/>
      <c r="N13520" s="74"/>
      <c r="O13520" s="75"/>
      <c r="P13520" s="76"/>
      <c r="Q13520" s="73"/>
    </row>
    <row r="13521" ht="96" customHeight="1" spans="2:17" x14ac:dyDescent="0.25">
      <c r="B13521" s="66">
        <f>IF($H13521="","", 996 + ROW())</f>
      </c>
      <c r="G13521" s="68" t="s">
        <v>80</v>
      </c>
      <c r="H13521" s="69"/>
      <c r="I13521" s="70" t="s">
        <v>80</v>
      </c>
      <c r="J13521" s="71"/>
      <c r="K13521" s="72">
        <f>IFERROR(H13521*J13521,"")</f>
        <v>0</v>
      </c>
      <c r="L13521" s="73"/>
      <c r="M13521" s="73"/>
      <c r="N13521" s="74"/>
      <c r="O13521" s="75"/>
      <c r="P13521" s="76"/>
      <c r="Q13521" s="73"/>
    </row>
    <row r="13522" ht="96" customHeight="1" spans="2:17" x14ac:dyDescent="0.25">
      <c r="B13522" s="66">
        <f>IF($H13522="","", 996 + ROW())</f>
      </c>
      <c r="G13522" s="68" t="s">
        <v>80</v>
      </c>
      <c r="H13522" s="69"/>
      <c r="I13522" s="70" t="s">
        <v>80</v>
      </c>
      <c r="J13522" s="71"/>
      <c r="K13522" s="72">
        <f>IFERROR(H13522*J13522,"")</f>
        <v>0</v>
      </c>
      <c r="L13522" s="73"/>
      <c r="M13522" s="73"/>
      <c r="N13522" s="74"/>
      <c r="O13522" s="75"/>
      <c r="P13522" s="76"/>
      <c r="Q13522" s="73"/>
    </row>
    <row r="13523" ht="96" customHeight="1" spans="2:17" x14ac:dyDescent="0.25">
      <c r="B13523" s="66">
        <f>IF($H13523="","", 996 + ROW())</f>
      </c>
      <c r="G13523" s="68" t="s">
        <v>80</v>
      </c>
      <c r="H13523" s="69"/>
      <c r="I13523" s="70" t="s">
        <v>80</v>
      </c>
      <c r="J13523" s="71"/>
      <c r="K13523" s="72">
        <f>IFERROR(H13523*J13523,"")</f>
        <v>0</v>
      </c>
      <c r="L13523" s="73"/>
      <c r="M13523" s="73"/>
      <c r="N13523" s="74"/>
      <c r="O13523" s="75"/>
      <c r="P13523" s="76"/>
      <c r="Q13523" s="73"/>
    </row>
    <row r="13524" ht="96" customHeight="1" spans="2:17" x14ac:dyDescent="0.25">
      <c r="B13524" s="66">
        <f>IF($H13524="","", 996 + ROW())</f>
      </c>
      <c r="G13524" s="68" t="s">
        <v>80</v>
      </c>
      <c r="H13524" s="69"/>
      <c r="I13524" s="70" t="s">
        <v>80</v>
      </c>
      <c r="J13524" s="71"/>
      <c r="K13524" s="72">
        <f>IFERROR(H13524*J13524,"")</f>
        <v>0</v>
      </c>
      <c r="L13524" s="73"/>
      <c r="M13524" s="73"/>
      <c r="N13524" s="74"/>
      <c r="O13524" s="75"/>
      <c r="P13524" s="76"/>
      <c r="Q13524" s="73"/>
    </row>
    <row r="13525" ht="96" customHeight="1" spans="2:17" x14ac:dyDescent="0.25">
      <c r="B13525" s="66">
        <f>IF($H13525="","", 996 + ROW())</f>
      </c>
      <c r="G13525" s="68" t="s">
        <v>80</v>
      </c>
      <c r="H13525" s="69"/>
      <c r="I13525" s="70" t="s">
        <v>80</v>
      </c>
      <c r="J13525" s="71"/>
      <c r="K13525" s="72">
        <f>IFERROR(H13525*J13525,"")</f>
        <v>0</v>
      </c>
      <c r="L13525" s="73"/>
      <c r="M13525" s="73"/>
      <c r="N13525" s="74"/>
      <c r="O13525" s="75"/>
      <c r="P13525" s="76"/>
      <c r="Q13525" s="73"/>
    </row>
    <row r="13526" ht="96" customHeight="1" spans="2:17" x14ac:dyDescent="0.25">
      <c r="B13526" s="66">
        <f>IF($H13526="","", 996 + ROW())</f>
      </c>
      <c r="G13526" s="68" t="s">
        <v>80</v>
      </c>
      <c r="H13526" s="69"/>
      <c r="I13526" s="70" t="s">
        <v>80</v>
      </c>
      <c r="J13526" s="71"/>
      <c r="K13526" s="72">
        <f>IFERROR(H13526*J13526,"")</f>
        <v>0</v>
      </c>
      <c r="L13526" s="73"/>
      <c r="M13526" s="73"/>
      <c r="N13526" s="74"/>
      <c r="O13526" s="75"/>
      <c r="P13526" s="76"/>
      <c r="Q13526" s="73"/>
    </row>
    <row r="13527" ht="96" customHeight="1" spans="2:17" x14ac:dyDescent="0.25">
      <c r="B13527" s="66">
        <f>IF($H13527="","", 996 + ROW())</f>
      </c>
      <c r="G13527" s="68" t="s">
        <v>80</v>
      </c>
      <c r="H13527" s="69"/>
      <c r="I13527" s="70" t="s">
        <v>80</v>
      </c>
      <c r="J13527" s="71"/>
      <c r="K13527" s="72">
        <f>IFERROR(H13527*J13527,"")</f>
        <v>0</v>
      </c>
      <c r="L13527" s="73"/>
      <c r="M13527" s="73"/>
      <c r="N13527" s="74"/>
      <c r="O13527" s="75"/>
      <c r="P13527" s="76"/>
      <c r="Q13527" s="73"/>
    </row>
    <row r="13528" ht="96" customHeight="1" spans="2:17" x14ac:dyDescent="0.25">
      <c r="B13528" s="66">
        <f>IF($H13528="","", 996 + ROW())</f>
      </c>
      <c r="G13528" s="68" t="s">
        <v>80</v>
      </c>
      <c r="H13528" s="69"/>
      <c r="I13528" s="70" t="s">
        <v>80</v>
      </c>
      <c r="J13528" s="71"/>
      <c r="K13528" s="72">
        <f>IFERROR(H13528*J13528,"")</f>
        <v>0</v>
      </c>
      <c r="L13528" s="73"/>
      <c r="M13528" s="73"/>
      <c r="N13528" s="74"/>
      <c r="O13528" s="75"/>
      <c r="P13528" s="76"/>
      <c r="Q13528" s="73"/>
    </row>
    <row r="13529" ht="96" customHeight="1" spans="2:17" x14ac:dyDescent="0.25">
      <c r="B13529" s="66">
        <f>IF($H13529="","", 996 + ROW())</f>
      </c>
      <c r="G13529" s="68" t="s">
        <v>80</v>
      </c>
      <c r="H13529" s="69"/>
      <c r="I13529" s="70" t="s">
        <v>80</v>
      </c>
      <c r="J13529" s="71"/>
      <c r="K13529" s="72">
        <f>IFERROR(H13529*J13529,"")</f>
        <v>0</v>
      </c>
      <c r="L13529" s="73"/>
      <c r="M13529" s="73"/>
      <c r="N13529" s="74"/>
      <c r="O13529" s="75"/>
      <c r="P13529" s="76"/>
      <c r="Q13529" s="73"/>
    </row>
    <row r="13530" ht="96" customHeight="1" spans="2:17" x14ac:dyDescent="0.25">
      <c r="B13530" s="66">
        <f>IF($H13530="","", 996 + ROW())</f>
      </c>
      <c r="G13530" s="68" t="s">
        <v>80</v>
      </c>
      <c r="H13530" s="69"/>
      <c r="I13530" s="70" t="s">
        <v>80</v>
      </c>
      <c r="J13530" s="71"/>
      <c r="K13530" s="72">
        <f>IFERROR(H13530*J13530,"")</f>
        <v>0</v>
      </c>
      <c r="L13530" s="73"/>
      <c r="M13530" s="73"/>
      <c r="N13530" s="74"/>
      <c r="O13530" s="75"/>
      <c r="P13530" s="76"/>
      <c r="Q13530" s="73"/>
    </row>
    <row r="13531" ht="96" customHeight="1" spans="2:17" x14ac:dyDescent="0.25">
      <c r="B13531" s="66">
        <f>IF($H13531="","", 996 + ROW())</f>
      </c>
      <c r="G13531" s="68" t="s">
        <v>80</v>
      </c>
      <c r="H13531" s="69"/>
      <c r="I13531" s="70" t="s">
        <v>80</v>
      </c>
      <c r="J13531" s="71"/>
      <c r="K13531" s="72">
        <f>IFERROR(H13531*J13531,"")</f>
        <v>0</v>
      </c>
      <c r="L13531" s="73"/>
      <c r="M13531" s="73"/>
      <c r="N13531" s="74"/>
      <c r="O13531" s="75"/>
      <c r="P13531" s="76"/>
      <c r="Q13531" s="73"/>
    </row>
    <row r="13532" ht="96" customHeight="1" spans="2:17" x14ac:dyDescent="0.25">
      <c r="B13532" s="66">
        <f>IF($H13532="","", 996 + ROW())</f>
      </c>
      <c r="G13532" s="68" t="s">
        <v>80</v>
      </c>
      <c r="H13532" s="69"/>
      <c r="I13532" s="70" t="s">
        <v>80</v>
      </c>
      <c r="J13532" s="71"/>
      <c r="K13532" s="72">
        <f>IFERROR(H13532*J13532,"")</f>
        <v>0</v>
      </c>
      <c r="L13532" s="73"/>
      <c r="M13532" s="73"/>
      <c r="N13532" s="74"/>
      <c r="O13532" s="75"/>
      <c r="P13532" s="76"/>
      <c r="Q13532" s="73"/>
    </row>
    <row r="13533" ht="96" customHeight="1" spans="2:17" x14ac:dyDescent="0.25">
      <c r="B13533" s="66">
        <f>IF($H13533="","", 996 + ROW())</f>
      </c>
      <c r="G13533" s="68" t="s">
        <v>80</v>
      </c>
      <c r="H13533" s="69"/>
      <c r="I13533" s="70" t="s">
        <v>80</v>
      </c>
      <c r="J13533" s="71"/>
      <c r="K13533" s="72">
        <f>IFERROR(H13533*J13533,"")</f>
        <v>0</v>
      </c>
      <c r="L13533" s="73"/>
      <c r="M13533" s="73"/>
      <c r="N13533" s="74"/>
      <c r="O13533" s="75"/>
      <c r="P13533" s="76"/>
      <c r="Q13533" s="73"/>
    </row>
    <row r="13534" ht="96" customHeight="1" spans="2:17" x14ac:dyDescent="0.25">
      <c r="B13534" s="66">
        <f>IF($H13534="","", 996 + ROW())</f>
      </c>
      <c r="G13534" s="68" t="s">
        <v>80</v>
      </c>
      <c r="H13534" s="69"/>
      <c r="I13534" s="70" t="s">
        <v>80</v>
      </c>
      <c r="J13534" s="71"/>
      <c r="K13534" s="72">
        <f>IFERROR(H13534*J13534,"")</f>
        <v>0</v>
      </c>
      <c r="L13534" s="73"/>
      <c r="M13534" s="73"/>
      <c r="N13534" s="74"/>
      <c r="O13534" s="75"/>
      <c r="P13534" s="76"/>
      <c r="Q13534" s="73"/>
    </row>
    <row r="13535" ht="96" customHeight="1" spans="2:17" x14ac:dyDescent="0.25">
      <c r="B13535" s="66">
        <f>IF($H13535="","", 996 + ROW())</f>
      </c>
      <c r="G13535" s="68" t="s">
        <v>80</v>
      </c>
      <c r="H13535" s="69"/>
      <c r="I13535" s="70" t="s">
        <v>80</v>
      </c>
      <c r="J13535" s="71"/>
      <c r="K13535" s="72">
        <f>IFERROR(H13535*J13535,"")</f>
        <v>0</v>
      </c>
      <c r="L13535" s="73"/>
      <c r="M13535" s="73"/>
      <c r="N13535" s="74"/>
      <c r="O13535" s="75"/>
      <c r="P13535" s="76"/>
      <c r="Q13535" s="73"/>
    </row>
    <row r="13536" ht="96" customHeight="1" spans="2:17" x14ac:dyDescent="0.25">
      <c r="B13536" s="66">
        <f>IF($H13536="","", 996 + ROW())</f>
      </c>
      <c r="G13536" s="68" t="s">
        <v>80</v>
      </c>
      <c r="H13536" s="69"/>
      <c r="I13536" s="70" t="s">
        <v>80</v>
      </c>
      <c r="J13536" s="71"/>
      <c r="K13536" s="72">
        <f>IFERROR(H13536*J13536,"")</f>
        <v>0</v>
      </c>
      <c r="L13536" s="73"/>
      <c r="M13536" s="73"/>
      <c r="N13536" s="74"/>
      <c r="O13536" s="75"/>
      <c r="P13536" s="76"/>
      <c r="Q13536" s="73"/>
    </row>
    <row r="13537" ht="96" customHeight="1" spans="2:17" x14ac:dyDescent="0.25">
      <c r="B13537" s="66">
        <f>IF($H13537="","", 996 + ROW())</f>
      </c>
      <c r="G13537" s="68" t="s">
        <v>80</v>
      </c>
      <c r="H13537" s="69"/>
      <c r="I13537" s="70" t="s">
        <v>80</v>
      </c>
      <c r="J13537" s="71"/>
      <c r="K13537" s="72">
        <f>IFERROR(H13537*J13537,"")</f>
        <v>0</v>
      </c>
      <c r="L13537" s="73"/>
      <c r="M13537" s="73"/>
      <c r="N13537" s="74"/>
      <c r="O13537" s="75"/>
      <c r="P13537" s="76"/>
      <c r="Q13537" s="73"/>
    </row>
    <row r="13538" ht="96" customHeight="1" spans="2:17" x14ac:dyDescent="0.25">
      <c r="B13538" s="66">
        <f>IF($H13538="","", 996 + ROW())</f>
      </c>
      <c r="G13538" s="68" t="s">
        <v>80</v>
      </c>
      <c r="H13538" s="69"/>
      <c r="I13538" s="70" t="s">
        <v>80</v>
      </c>
      <c r="J13538" s="71"/>
      <c r="K13538" s="72">
        <f>IFERROR(H13538*J13538,"")</f>
        <v>0</v>
      </c>
      <c r="L13538" s="73"/>
      <c r="M13538" s="73"/>
      <c r="N13538" s="74"/>
      <c r="O13538" s="75"/>
      <c r="P13538" s="76"/>
      <c r="Q13538" s="73"/>
    </row>
    <row r="13539" ht="96" customHeight="1" spans="2:17" x14ac:dyDescent="0.25">
      <c r="B13539" s="66">
        <f>IF($H13539="","", 996 + ROW())</f>
      </c>
      <c r="G13539" s="68" t="s">
        <v>80</v>
      </c>
      <c r="H13539" s="69"/>
      <c r="I13539" s="70" t="s">
        <v>80</v>
      </c>
      <c r="J13539" s="71"/>
      <c r="K13539" s="72">
        <f>IFERROR(H13539*J13539,"")</f>
        <v>0</v>
      </c>
      <c r="L13539" s="73"/>
      <c r="M13539" s="73"/>
      <c r="N13539" s="74"/>
      <c r="O13539" s="75"/>
      <c r="P13539" s="76"/>
      <c r="Q13539" s="73"/>
    </row>
    <row r="13540" ht="96" customHeight="1" spans="2:17" x14ac:dyDescent="0.25">
      <c r="B13540" s="66">
        <f>IF($H13540="","", 996 + ROW())</f>
      </c>
      <c r="G13540" s="68" t="s">
        <v>80</v>
      </c>
      <c r="H13540" s="69"/>
      <c r="I13540" s="70" t="s">
        <v>80</v>
      </c>
      <c r="J13540" s="71"/>
      <c r="K13540" s="72">
        <f>IFERROR(H13540*J13540,"")</f>
        <v>0</v>
      </c>
      <c r="L13540" s="73"/>
      <c r="M13540" s="73"/>
      <c r="N13540" s="74"/>
      <c r="O13540" s="75"/>
      <c r="P13540" s="76"/>
      <c r="Q13540" s="73"/>
    </row>
    <row r="13541" ht="96" customHeight="1" spans="2:17" x14ac:dyDescent="0.25">
      <c r="B13541" s="66">
        <f>IF($H13541="","", 996 + ROW())</f>
      </c>
      <c r="G13541" s="68" t="s">
        <v>80</v>
      </c>
      <c r="H13541" s="69"/>
      <c r="I13541" s="70" t="s">
        <v>80</v>
      </c>
      <c r="J13541" s="71"/>
      <c r="K13541" s="72">
        <f>IFERROR(H13541*J13541,"")</f>
        <v>0</v>
      </c>
      <c r="L13541" s="73"/>
      <c r="M13541" s="73"/>
      <c r="N13541" s="74"/>
      <c r="O13541" s="75"/>
      <c r="P13541" s="76"/>
      <c r="Q13541" s="73"/>
    </row>
    <row r="13542" ht="96" customHeight="1" spans="2:17" x14ac:dyDescent="0.25">
      <c r="B13542" s="66">
        <f>IF($H13542="","", 996 + ROW())</f>
      </c>
      <c r="G13542" s="68" t="s">
        <v>80</v>
      </c>
      <c r="H13542" s="69"/>
      <c r="I13542" s="70" t="s">
        <v>80</v>
      </c>
      <c r="J13542" s="71"/>
      <c r="K13542" s="72">
        <f>IFERROR(H13542*J13542,"")</f>
        <v>0</v>
      </c>
      <c r="L13542" s="73"/>
      <c r="M13542" s="73"/>
      <c r="N13542" s="74"/>
      <c r="O13542" s="75"/>
      <c r="P13542" s="76"/>
      <c r="Q13542" s="73"/>
    </row>
    <row r="13543" ht="96" customHeight="1" spans="2:17" x14ac:dyDescent="0.25">
      <c r="B13543" s="66">
        <f>IF($H13543="","", 996 + ROW())</f>
      </c>
      <c r="G13543" s="68" t="s">
        <v>80</v>
      </c>
      <c r="H13543" s="69"/>
      <c r="I13543" s="70" t="s">
        <v>80</v>
      </c>
      <c r="J13543" s="71"/>
      <c r="K13543" s="72">
        <f>IFERROR(H13543*J13543,"")</f>
        <v>0</v>
      </c>
      <c r="L13543" s="73"/>
      <c r="M13543" s="73"/>
      <c r="N13543" s="74"/>
      <c r="O13543" s="75"/>
      <c r="P13543" s="76"/>
      <c r="Q13543" s="73"/>
    </row>
    <row r="13544" ht="96" customHeight="1" spans="2:17" x14ac:dyDescent="0.25">
      <c r="B13544" s="66">
        <f>IF($H13544="","", 996 + ROW())</f>
      </c>
      <c r="G13544" s="68" t="s">
        <v>80</v>
      </c>
      <c r="H13544" s="69"/>
      <c r="I13544" s="70" t="s">
        <v>80</v>
      </c>
      <c r="J13544" s="71"/>
      <c r="K13544" s="72">
        <f>IFERROR(H13544*J13544,"")</f>
        <v>0</v>
      </c>
      <c r="L13544" s="73"/>
      <c r="M13544" s="73"/>
      <c r="N13544" s="74"/>
      <c r="O13544" s="75"/>
      <c r="P13544" s="76"/>
      <c r="Q13544" s="73"/>
    </row>
    <row r="13545" ht="96" customHeight="1" spans="2:17" x14ac:dyDescent="0.25">
      <c r="B13545" s="66">
        <f>IF($H13545="","", 996 + ROW())</f>
      </c>
      <c r="G13545" s="68" t="s">
        <v>80</v>
      </c>
      <c r="H13545" s="69"/>
      <c r="I13545" s="70" t="s">
        <v>80</v>
      </c>
      <c r="J13545" s="71"/>
      <c r="K13545" s="72">
        <f>IFERROR(H13545*J13545,"")</f>
        <v>0</v>
      </c>
      <c r="L13545" s="73"/>
      <c r="M13545" s="73"/>
      <c r="N13545" s="74"/>
      <c r="O13545" s="75"/>
      <c r="P13545" s="76"/>
      <c r="Q13545" s="73"/>
    </row>
    <row r="13546" ht="96" customHeight="1" spans="2:17" x14ac:dyDescent="0.25">
      <c r="B13546" s="66">
        <f>IF($H13546="","", 996 + ROW())</f>
      </c>
      <c r="G13546" s="68" t="s">
        <v>80</v>
      </c>
      <c r="H13546" s="69"/>
      <c r="I13546" s="70" t="s">
        <v>80</v>
      </c>
      <c r="J13546" s="71"/>
      <c r="K13546" s="72">
        <f>IFERROR(H13546*J13546,"")</f>
        <v>0</v>
      </c>
      <c r="L13546" s="73"/>
      <c r="M13546" s="73"/>
      <c r="N13546" s="74"/>
      <c r="O13546" s="75"/>
      <c r="P13546" s="76"/>
      <c r="Q13546" s="73"/>
    </row>
    <row r="13547" ht="96" customHeight="1" spans="2:17" x14ac:dyDescent="0.25">
      <c r="B13547" s="66">
        <f>IF($H13547="","", 996 + ROW())</f>
      </c>
      <c r="G13547" s="68" t="s">
        <v>80</v>
      </c>
      <c r="H13547" s="69"/>
      <c r="I13547" s="70" t="s">
        <v>80</v>
      </c>
      <c r="J13547" s="71"/>
      <c r="K13547" s="72">
        <f>IFERROR(H13547*J13547,"")</f>
        <v>0</v>
      </c>
      <c r="L13547" s="73"/>
      <c r="M13547" s="73"/>
      <c r="N13547" s="74"/>
      <c r="O13547" s="75"/>
      <c r="P13547" s="76"/>
      <c r="Q13547" s="73"/>
    </row>
    <row r="13548" ht="96" customHeight="1" spans="2:17" x14ac:dyDescent="0.25">
      <c r="B13548" s="66">
        <f>IF($H13548="","", 996 + ROW())</f>
      </c>
      <c r="G13548" s="68" t="s">
        <v>80</v>
      </c>
      <c r="H13548" s="69"/>
      <c r="I13548" s="70" t="s">
        <v>80</v>
      </c>
      <c r="J13548" s="71"/>
      <c r="K13548" s="72">
        <f>IFERROR(H13548*J13548,"")</f>
        <v>0</v>
      </c>
      <c r="L13548" s="73"/>
      <c r="M13548" s="73"/>
      <c r="N13548" s="74"/>
      <c r="O13548" s="75"/>
      <c r="P13548" s="76"/>
      <c r="Q13548" s="73"/>
    </row>
    <row r="13549" ht="96" customHeight="1" spans="2:17" x14ac:dyDescent="0.25">
      <c r="B13549" s="66">
        <f>IF($H13549="","", 996 + ROW())</f>
      </c>
      <c r="G13549" s="68" t="s">
        <v>80</v>
      </c>
      <c r="H13549" s="69"/>
      <c r="I13549" s="70" t="s">
        <v>80</v>
      </c>
      <c r="J13549" s="71"/>
      <c r="K13549" s="72">
        <f>IFERROR(H13549*J13549,"")</f>
        <v>0</v>
      </c>
      <c r="L13549" s="73"/>
      <c r="M13549" s="73"/>
      <c r="N13549" s="74"/>
      <c r="O13549" s="75"/>
      <c r="P13549" s="76"/>
      <c r="Q13549" s="73"/>
    </row>
    <row r="13550" ht="96" customHeight="1" spans="2:17" x14ac:dyDescent="0.25">
      <c r="B13550" s="66">
        <f>IF($H13550="","", 996 + ROW())</f>
      </c>
      <c r="G13550" s="68" t="s">
        <v>80</v>
      </c>
      <c r="H13550" s="69"/>
      <c r="I13550" s="70" t="s">
        <v>80</v>
      </c>
      <c r="J13550" s="71"/>
      <c r="K13550" s="72">
        <f>IFERROR(H13550*J13550,"")</f>
        <v>0</v>
      </c>
      <c r="L13550" s="73"/>
      <c r="M13550" s="73"/>
      <c r="N13550" s="74"/>
      <c r="O13550" s="75"/>
      <c r="P13550" s="76"/>
      <c r="Q13550" s="73"/>
    </row>
    <row r="13551" ht="96" customHeight="1" spans="2:17" x14ac:dyDescent="0.25">
      <c r="B13551" s="66">
        <f>IF($H13551="","", 996 + ROW())</f>
      </c>
      <c r="G13551" s="68" t="s">
        <v>80</v>
      </c>
      <c r="H13551" s="69"/>
      <c r="I13551" s="70" t="s">
        <v>80</v>
      </c>
      <c r="J13551" s="71"/>
      <c r="K13551" s="72">
        <f>IFERROR(H13551*J13551,"")</f>
        <v>0</v>
      </c>
      <c r="L13551" s="73"/>
      <c r="M13551" s="73"/>
      <c r="N13551" s="74"/>
      <c r="O13551" s="75"/>
      <c r="P13551" s="76"/>
      <c r="Q13551" s="73"/>
    </row>
    <row r="13552" ht="96" customHeight="1" spans="2:17" x14ac:dyDescent="0.25">
      <c r="B13552" s="66">
        <f>IF($H13552="","", 996 + ROW())</f>
      </c>
      <c r="G13552" s="68" t="s">
        <v>80</v>
      </c>
      <c r="H13552" s="69"/>
      <c r="I13552" s="70" t="s">
        <v>80</v>
      </c>
      <c r="J13552" s="71"/>
      <c r="K13552" s="72">
        <f>IFERROR(H13552*J13552,"")</f>
        <v>0</v>
      </c>
      <c r="L13552" s="73"/>
      <c r="M13552" s="73"/>
      <c r="N13552" s="74"/>
      <c r="O13552" s="75"/>
      <c r="P13552" s="76"/>
      <c r="Q13552" s="73"/>
    </row>
    <row r="13553" ht="96" customHeight="1" spans="2:17" x14ac:dyDescent="0.25">
      <c r="B13553" s="66">
        <f>IF($H13553="","", 996 + ROW())</f>
      </c>
      <c r="G13553" s="68" t="s">
        <v>80</v>
      </c>
      <c r="H13553" s="69"/>
      <c r="I13553" s="70" t="s">
        <v>80</v>
      </c>
      <c r="J13553" s="71"/>
      <c r="K13553" s="72">
        <f>IFERROR(H13553*J13553,"")</f>
        <v>0</v>
      </c>
      <c r="L13553" s="73"/>
      <c r="M13553" s="73"/>
      <c r="N13553" s="74"/>
      <c r="O13553" s="75"/>
      <c r="P13553" s="76"/>
      <c r="Q13553" s="73"/>
    </row>
    <row r="13554" ht="96" customHeight="1" spans="2:17" x14ac:dyDescent="0.25">
      <c r="B13554" s="66">
        <f>IF($H13554="","", 996 + ROW())</f>
      </c>
      <c r="G13554" s="68" t="s">
        <v>80</v>
      </c>
      <c r="H13554" s="69"/>
      <c r="I13554" s="70" t="s">
        <v>80</v>
      </c>
      <c r="J13554" s="71"/>
      <c r="K13554" s="72">
        <f>IFERROR(H13554*J13554,"")</f>
        <v>0</v>
      </c>
      <c r="L13554" s="73"/>
      <c r="M13554" s="73"/>
      <c r="N13554" s="74"/>
      <c r="O13554" s="75"/>
      <c r="P13554" s="76"/>
      <c r="Q13554" s="73"/>
    </row>
    <row r="13555" ht="96" customHeight="1" spans="2:17" x14ac:dyDescent="0.25">
      <c r="B13555" s="66">
        <f>IF($H13555="","", 996 + ROW())</f>
      </c>
      <c r="G13555" s="68" t="s">
        <v>80</v>
      </c>
      <c r="H13555" s="69"/>
      <c r="I13555" s="70" t="s">
        <v>80</v>
      </c>
      <c r="J13555" s="71"/>
      <c r="K13555" s="72">
        <f>IFERROR(H13555*J13555,"")</f>
        <v>0</v>
      </c>
      <c r="L13555" s="73"/>
      <c r="M13555" s="73"/>
      <c r="N13555" s="74"/>
      <c r="O13555" s="75"/>
      <c r="P13555" s="76"/>
      <c r="Q13555" s="73"/>
    </row>
    <row r="13556" ht="96" customHeight="1" spans="2:17" x14ac:dyDescent="0.25">
      <c r="B13556" s="66">
        <f>IF($H13556="","", 996 + ROW())</f>
      </c>
      <c r="G13556" s="68" t="s">
        <v>80</v>
      </c>
      <c r="H13556" s="69"/>
      <c r="I13556" s="70" t="s">
        <v>80</v>
      </c>
      <c r="J13556" s="71"/>
      <c r="K13556" s="72">
        <f>IFERROR(H13556*J13556,"")</f>
        <v>0</v>
      </c>
      <c r="L13556" s="73"/>
      <c r="M13556" s="73"/>
      <c r="N13556" s="74"/>
      <c r="O13556" s="75"/>
      <c r="P13556" s="76"/>
      <c r="Q13556" s="73"/>
    </row>
    <row r="13557" ht="96" customHeight="1" spans="2:17" x14ac:dyDescent="0.25">
      <c r="B13557" s="66">
        <f>IF($H13557="","", 996 + ROW())</f>
      </c>
      <c r="G13557" s="68" t="s">
        <v>80</v>
      </c>
      <c r="H13557" s="69"/>
      <c r="I13557" s="70" t="s">
        <v>80</v>
      </c>
      <c r="J13557" s="71"/>
      <c r="K13557" s="72">
        <f>IFERROR(H13557*J13557,"")</f>
        <v>0</v>
      </c>
      <c r="L13557" s="73"/>
      <c r="M13557" s="73"/>
      <c r="N13557" s="74"/>
      <c r="O13557" s="75"/>
      <c r="P13557" s="76"/>
      <c r="Q13557" s="73"/>
    </row>
    <row r="13558" ht="96" customHeight="1" spans="2:17" x14ac:dyDescent="0.25">
      <c r="B13558" s="66">
        <f>IF($H13558="","", 996 + ROW())</f>
      </c>
      <c r="G13558" s="68" t="s">
        <v>80</v>
      </c>
      <c r="H13558" s="69"/>
      <c r="I13558" s="70" t="s">
        <v>80</v>
      </c>
      <c r="J13558" s="71"/>
      <c r="K13558" s="72">
        <f>IFERROR(H13558*J13558,"")</f>
        <v>0</v>
      </c>
      <c r="L13558" s="73"/>
      <c r="M13558" s="73"/>
      <c r="N13558" s="74"/>
      <c r="O13558" s="75"/>
      <c r="P13558" s="76"/>
      <c r="Q13558" s="73"/>
    </row>
    <row r="13559" ht="96" customHeight="1" spans="2:17" x14ac:dyDescent="0.25">
      <c r="B13559" s="66">
        <f>IF($H13559="","", 996 + ROW())</f>
      </c>
      <c r="G13559" s="68" t="s">
        <v>80</v>
      </c>
      <c r="H13559" s="69"/>
      <c r="I13559" s="70" t="s">
        <v>80</v>
      </c>
      <c r="J13559" s="71"/>
      <c r="K13559" s="72">
        <f>IFERROR(H13559*J13559,"")</f>
        <v>0</v>
      </c>
      <c r="L13559" s="73"/>
      <c r="M13559" s="73"/>
      <c r="N13559" s="74"/>
      <c r="O13559" s="75"/>
      <c r="P13559" s="76"/>
      <c r="Q13559" s="73"/>
    </row>
    <row r="13560" ht="96" customHeight="1" spans="2:17" x14ac:dyDescent="0.25">
      <c r="B13560" s="66">
        <f>IF($H13560="","", 996 + ROW())</f>
      </c>
      <c r="G13560" s="68" t="s">
        <v>80</v>
      </c>
      <c r="H13560" s="69"/>
      <c r="I13560" s="70" t="s">
        <v>80</v>
      </c>
      <c r="J13560" s="71"/>
      <c r="K13560" s="72">
        <f>IFERROR(H13560*J13560,"")</f>
        <v>0</v>
      </c>
      <c r="L13560" s="73"/>
      <c r="M13560" s="73"/>
      <c r="N13560" s="74"/>
      <c r="O13560" s="75"/>
      <c r="P13560" s="76"/>
      <c r="Q13560" s="73"/>
    </row>
    <row r="13561" ht="96" customHeight="1" spans="2:17" x14ac:dyDescent="0.25">
      <c r="B13561" s="66">
        <f>IF($H13561="","", 996 + ROW())</f>
      </c>
      <c r="G13561" s="68" t="s">
        <v>80</v>
      </c>
      <c r="H13561" s="69"/>
      <c r="I13561" s="70" t="s">
        <v>80</v>
      </c>
      <c r="J13561" s="71"/>
      <c r="K13561" s="72">
        <f>IFERROR(H13561*J13561,"")</f>
        <v>0</v>
      </c>
      <c r="L13561" s="73"/>
      <c r="M13561" s="73"/>
      <c r="N13561" s="74"/>
      <c r="O13561" s="75"/>
      <c r="P13561" s="76"/>
      <c r="Q13561" s="73"/>
    </row>
    <row r="13562" ht="96" customHeight="1" spans="2:17" x14ac:dyDescent="0.25">
      <c r="B13562" s="66">
        <f>IF($H13562="","", 996 + ROW())</f>
      </c>
      <c r="G13562" s="68" t="s">
        <v>80</v>
      </c>
      <c r="H13562" s="69"/>
      <c r="I13562" s="70" t="s">
        <v>80</v>
      </c>
      <c r="J13562" s="71"/>
      <c r="K13562" s="72">
        <f>IFERROR(H13562*J13562,"")</f>
        <v>0</v>
      </c>
      <c r="L13562" s="73"/>
      <c r="M13562" s="73"/>
      <c r="N13562" s="74"/>
      <c r="O13562" s="75"/>
      <c r="P13562" s="76"/>
      <c r="Q13562" s="73"/>
    </row>
    <row r="13563" ht="96" customHeight="1" spans="2:17" x14ac:dyDescent="0.25">
      <c r="B13563" s="66">
        <f>IF($H13563="","", 996 + ROW())</f>
      </c>
      <c r="G13563" s="68" t="s">
        <v>80</v>
      </c>
      <c r="H13563" s="69"/>
      <c r="I13563" s="70" t="s">
        <v>80</v>
      </c>
      <c r="J13563" s="71"/>
      <c r="K13563" s="72">
        <f>IFERROR(H13563*J13563,"")</f>
        <v>0</v>
      </c>
      <c r="L13563" s="73"/>
      <c r="M13563" s="73"/>
      <c r="N13563" s="74"/>
      <c r="O13563" s="75"/>
      <c r="P13563" s="76"/>
      <c r="Q13563" s="73"/>
    </row>
    <row r="13564" ht="96" customHeight="1" spans="2:17" x14ac:dyDescent="0.25">
      <c r="B13564" s="66">
        <f>IF($H13564="","", 996 + ROW())</f>
      </c>
      <c r="G13564" s="68" t="s">
        <v>80</v>
      </c>
      <c r="H13564" s="69"/>
      <c r="I13564" s="70" t="s">
        <v>80</v>
      </c>
      <c r="J13564" s="71"/>
      <c r="K13564" s="72">
        <f>IFERROR(H13564*J13564,"")</f>
        <v>0</v>
      </c>
      <c r="L13564" s="73"/>
      <c r="M13564" s="73"/>
      <c r="N13564" s="74"/>
      <c r="O13564" s="75"/>
      <c r="P13564" s="76"/>
      <c r="Q13564" s="73"/>
    </row>
    <row r="13565" ht="96" customHeight="1" spans="2:17" x14ac:dyDescent="0.25">
      <c r="B13565" s="66">
        <f>IF($H13565="","", 996 + ROW())</f>
      </c>
      <c r="G13565" s="68" t="s">
        <v>80</v>
      </c>
      <c r="H13565" s="69"/>
      <c r="I13565" s="70" t="s">
        <v>80</v>
      </c>
      <c r="J13565" s="71"/>
      <c r="K13565" s="72">
        <f>IFERROR(H13565*J13565,"")</f>
        <v>0</v>
      </c>
      <c r="L13565" s="73"/>
      <c r="M13565" s="73"/>
      <c r="N13565" s="74"/>
      <c r="O13565" s="75"/>
      <c r="P13565" s="76"/>
      <c r="Q13565" s="73"/>
    </row>
    <row r="13566" ht="96" customHeight="1" spans="2:17" x14ac:dyDescent="0.25">
      <c r="B13566" s="66">
        <f>IF($H13566="","", 996 + ROW())</f>
      </c>
      <c r="G13566" s="68" t="s">
        <v>80</v>
      </c>
      <c r="H13566" s="69"/>
      <c r="I13566" s="70" t="s">
        <v>80</v>
      </c>
      <c r="J13566" s="71"/>
      <c r="K13566" s="72">
        <f>IFERROR(H13566*J13566,"")</f>
        <v>0</v>
      </c>
      <c r="L13566" s="73"/>
      <c r="M13566" s="73"/>
      <c r="N13566" s="74"/>
      <c r="O13566" s="75"/>
      <c r="P13566" s="76"/>
      <c r="Q13566" s="73"/>
    </row>
    <row r="13567" ht="96" customHeight="1" spans="2:17" x14ac:dyDescent="0.25">
      <c r="B13567" s="66">
        <f>IF($H13567="","", 996 + ROW())</f>
      </c>
      <c r="G13567" s="68" t="s">
        <v>80</v>
      </c>
      <c r="H13567" s="69"/>
      <c r="I13567" s="70" t="s">
        <v>80</v>
      </c>
      <c r="J13567" s="71"/>
      <c r="K13567" s="72">
        <f>IFERROR(H13567*J13567,"")</f>
        <v>0</v>
      </c>
      <c r="L13567" s="73"/>
      <c r="M13567" s="73"/>
      <c r="N13567" s="74"/>
      <c r="O13567" s="75"/>
      <c r="P13567" s="76"/>
      <c r="Q13567" s="73"/>
    </row>
    <row r="13568" ht="96" customHeight="1" spans="2:17" x14ac:dyDescent="0.25">
      <c r="B13568" s="66">
        <f>IF($H13568="","", 996 + ROW())</f>
      </c>
      <c r="G13568" s="68" t="s">
        <v>80</v>
      </c>
      <c r="H13568" s="69"/>
      <c r="I13568" s="70" t="s">
        <v>80</v>
      </c>
      <c r="J13568" s="71"/>
      <c r="K13568" s="72">
        <f>IFERROR(H13568*J13568,"")</f>
        <v>0</v>
      </c>
      <c r="L13568" s="73"/>
      <c r="M13568" s="73"/>
      <c r="N13568" s="74"/>
      <c r="O13568" s="75"/>
      <c r="P13568" s="76"/>
      <c r="Q13568" s="73"/>
    </row>
    <row r="13569" ht="96" customHeight="1" spans="2:17" x14ac:dyDescent="0.25">
      <c r="B13569" s="66">
        <f>IF($H13569="","", 996 + ROW())</f>
      </c>
      <c r="G13569" s="68" t="s">
        <v>80</v>
      </c>
      <c r="H13569" s="69"/>
      <c r="I13569" s="70" t="s">
        <v>80</v>
      </c>
      <c r="J13569" s="71"/>
      <c r="K13569" s="72">
        <f>IFERROR(H13569*J13569,"")</f>
        <v>0</v>
      </c>
      <c r="L13569" s="73"/>
      <c r="M13569" s="73"/>
      <c r="N13569" s="74"/>
      <c r="O13569" s="75"/>
      <c r="P13569" s="76"/>
      <c r="Q13569" s="73"/>
    </row>
    <row r="13570" ht="96" customHeight="1" spans="2:17" x14ac:dyDescent="0.25">
      <c r="B13570" s="66">
        <f>IF($H13570="","", 996 + ROW())</f>
      </c>
      <c r="G13570" s="68" t="s">
        <v>80</v>
      </c>
      <c r="H13570" s="69"/>
      <c r="I13570" s="70" t="s">
        <v>80</v>
      </c>
      <c r="J13570" s="71"/>
      <c r="K13570" s="72">
        <f>IFERROR(H13570*J13570,"")</f>
        <v>0</v>
      </c>
      <c r="L13570" s="73"/>
      <c r="M13570" s="73"/>
      <c r="N13570" s="74"/>
      <c r="O13570" s="75"/>
      <c r="P13570" s="76"/>
      <c r="Q13570" s="73"/>
    </row>
    <row r="13571" ht="96" customHeight="1" spans="2:17" x14ac:dyDescent="0.25">
      <c r="B13571" s="66">
        <f>IF($H13571="","", 996 + ROW())</f>
      </c>
      <c r="G13571" s="68" t="s">
        <v>80</v>
      </c>
      <c r="H13571" s="69"/>
      <c r="I13571" s="70" t="s">
        <v>80</v>
      </c>
      <c r="J13571" s="71"/>
      <c r="K13571" s="72">
        <f>IFERROR(H13571*J13571,"")</f>
        <v>0</v>
      </c>
      <c r="L13571" s="73"/>
      <c r="M13571" s="73"/>
      <c r="N13571" s="74"/>
      <c r="O13571" s="75"/>
      <c r="P13571" s="76"/>
      <c r="Q13571" s="73"/>
    </row>
    <row r="13572" ht="96" customHeight="1" spans="2:17" x14ac:dyDescent="0.25">
      <c r="B13572" s="66">
        <f>IF($H13572="","", 996 + ROW())</f>
      </c>
      <c r="G13572" s="68" t="s">
        <v>80</v>
      </c>
      <c r="H13572" s="69"/>
      <c r="I13572" s="70" t="s">
        <v>80</v>
      </c>
      <c r="J13572" s="71"/>
      <c r="K13572" s="72">
        <f>IFERROR(H13572*J13572,"")</f>
        <v>0</v>
      </c>
      <c r="L13572" s="73"/>
      <c r="M13572" s="73"/>
      <c r="N13572" s="74"/>
      <c r="O13572" s="75"/>
      <c r="P13572" s="76"/>
      <c r="Q13572" s="73"/>
    </row>
    <row r="13573" ht="96" customHeight="1" spans="2:17" x14ac:dyDescent="0.25">
      <c r="B13573" s="66">
        <f>IF($H13573="","", 996 + ROW())</f>
      </c>
      <c r="G13573" s="68" t="s">
        <v>80</v>
      </c>
      <c r="H13573" s="69"/>
      <c r="I13573" s="70" t="s">
        <v>80</v>
      </c>
      <c r="J13573" s="71"/>
      <c r="K13573" s="72">
        <f>IFERROR(H13573*J13573,"")</f>
        <v>0</v>
      </c>
      <c r="L13573" s="73"/>
      <c r="M13573" s="73"/>
      <c r="N13573" s="74"/>
      <c r="O13573" s="75"/>
      <c r="P13573" s="76"/>
      <c r="Q13573" s="73"/>
    </row>
    <row r="13574" ht="96" customHeight="1" spans="2:17" x14ac:dyDescent="0.25">
      <c r="B13574" s="66">
        <f>IF($H13574="","", 996 + ROW())</f>
      </c>
      <c r="G13574" s="68" t="s">
        <v>80</v>
      </c>
      <c r="H13574" s="69"/>
      <c r="I13574" s="70" t="s">
        <v>80</v>
      </c>
      <c r="J13574" s="71"/>
      <c r="K13574" s="72">
        <f>IFERROR(H13574*J13574,"")</f>
        <v>0</v>
      </c>
      <c r="L13574" s="73"/>
      <c r="M13574" s="73"/>
      <c r="N13574" s="74"/>
      <c r="O13574" s="75"/>
      <c r="P13574" s="76"/>
      <c r="Q13574" s="73"/>
    </row>
    <row r="13575" ht="96" customHeight="1" spans="2:17" x14ac:dyDescent="0.25">
      <c r="B13575" s="66">
        <f>IF($H13575="","", 996 + ROW())</f>
      </c>
      <c r="G13575" s="68" t="s">
        <v>80</v>
      </c>
      <c r="H13575" s="69"/>
      <c r="I13575" s="70" t="s">
        <v>80</v>
      </c>
      <c r="J13575" s="71"/>
      <c r="K13575" s="72">
        <f>IFERROR(H13575*J13575,"")</f>
        <v>0</v>
      </c>
      <c r="L13575" s="73"/>
      <c r="M13575" s="73"/>
      <c r="N13575" s="74"/>
      <c r="O13575" s="75"/>
      <c r="P13575" s="76"/>
      <c r="Q13575" s="73"/>
    </row>
    <row r="13576" ht="96" customHeight="1" spans="2:17" x14ac:dyDescent="0.25">
      <c r="B13576" s="66">
        <f>IF($H13576="","", 996 + ROW())</f>
      </c>
      <c r="G13576" s="68" t="s">
        <v>80</v>
      </c>
      <c r="H13576" s="69"/>
      <c r="I13576" s="70" t="s">
        <v>80</v>
      </c>
      <c r="J13576" s="71"/>
      <c r="K13576" s="72">
        <f>IFERROR(H13576*J13576,"")</f>
        <v>0</v>
      </c>
      <c r="L13576" s="73"/>
      <c r="M13576" s="73"/>
      <c r="N13576" s="74"/>
      <c r="O13576" s="75"/>
      <c r="P13576" s="76"/>
      <c r="Q13576" s="73"/>
    </row>
    <row r="13577" ht="96" customHeight="1" spans="2:17" x14ac:dyDescent="0.25">
      <c r="B13577" s="66">
        <f>IF($H13577="","", 996 + ROW())</f>
      </c>
      <c r="G13577" s="68" t="s">
        <v>80</v>
      </c>
      <c r="H13577" s="69"/>
      <c r="I13577" s="70" t="s">
        <v>80</v>
      </c>
      <c r="J13577" s="71"/>
      <c r="K13577" s="72">
        <f>IFERROR(H13577*J13577,"")</f>
        <v>0</v>
      </c>
      <c r="L13577" s="73"/>
      <c r="M13577" s="73"/>
      <c r="N13577" s="74"/>
      <c r="O13577" s="75"/>
      <c r="P13577" s="76"/>
      <c r="Q13577" s="73"/>
    </row>
    <row r="13578" ht="96" customHeight="1" spans="2:17" x14ac:dyDescent="0.25">
      <c r="B13578" s="66">
        <f>IF($H13578="","", 996 + ROW())</f>
      </c>
      <c r="G13578" s="68" t="s">
        <v>80</v>
      </c>
      <c r="H13578" s="69"/>
      <c r="I13578" s="70" t="s">
        <v>80</v>
      </c>
      <c r="J13578" s="71"/>
      <c r="K13578" s="72">
        <f>IFERROR(H13578*J13578,"")</f>
        <v>0</v>
      </c>
      <c r="L13578" s="73"/>
      <c r="M13578" s="73"/>
      <c r="N13578" s="74"/>
      <c r="O13578" s="75"/>
      <c r="P13578" s="76"/>
      <c r="Q13578" s="73"/>
    </row>
    <row r="13579" ht="96" customHeight="1" spans="2:17" x14ac:dyDescent="0.25">
      <c r="B13579" s="66">
        <f>IF($H13579="","", 996 + ROW())</f>
      </c>
      <c r="G13579" s="68" t="s">
        <v>80</v>
      </c>
      <c r="H13579" s="69"/>
      <c r="I13579" s="70" t="s">
        <v>80</v>
      </c>
      <c r="J13579" s="71"/>
      <c r="K13579" s="72">
        <f>IFERROR(H13579*J13579,"")</f>
        <v>0</v>
      </c>
      <c r="L13579" s="73"/>
      <c r="M13579" s="73"/>
      <c r="N13579" s="74"/>
      <c r="O13579" s="75"/>
      <c r="P13579" s="76"/>
      <c r="Q13579" s="73"/>
    </row>
    <row r="13580" ht="96" customHeight="1" spans="2:17" x14ac:dyDescent="0.25">
      <c r="B13580" s="66">
        <f>IF($H13580="","", 996 + ROW())</f>
      </c>
      <c r="G13580" s="68" t="s">
        <v>80</v>
      </c>
      <c r="H13580" s="69"/>
      <c r="I13580" s="70" t="s">
        <v>80</v>
      </c>
      <c r="J13580" s="71"/>
      <c r="K13580" s="72">
        <f>IFERROR(H13580*J13580,"")</f>
        <v>0</v>
      </c>
      <c r="L13580" s="73"/>
      <c r="M13580" s="73"/>
      <c r="N13580" s="74"/>
      <c r="O13580" s="75"/>
      <c r="P13580" s="76"/>
      <c r="Q13580" s="73"/>
    </row>
    <row r="13581" ht="96" customHeight="1" spans="2:17" x14ac:dyDescent="0.25">
      <c r="B13581" s="66">
        <f>IF($H13581="","", 996 + ROW())</f>
      </c>
      <c r="G13581" s="68" t="s">
        <v>80</v>
      </c>
      <c r="H13581" s="69"/>
      <c r="I13581" s="70" t="s">
        <v>80</v>
      </c>
      <c r="J13581" s="71"/>
      <c r="K13581" s="72">
        <f>IFERROR(H13581*J13581,"")</f>
        <v>0</v>
      </c>
      <c r="L13581" s="73"/>
      <c r="M13581" s="73"/>
      <c r="N13581" s="74"/>
      <c r="O13581" s="75"/>
      <c r="P13581" s="76"/>
      <c r="Q13581" s="73"/>
    </row>
    <row r="13582" ht="96" customHeight="1" spans="2:17" x14ac:dyDescent="0.25">
      <c r="B13582" s="66">
        <f>IF($H13582="","", 996 + ROW())</f>
      </c>
      <c r="G13582" s="68" t="s">
        <v>80</v>
      </c>
      <c r="H13582" s="69"/>
      <c r="I13582" s="70" t="s">
        <v>80</v>
      </c>
      <c r="J13582" s="71"/>
      <c r="K13582" s="72">
        <f>IFERROR(H13582*J13582,"")</f>
        <v>0</v>
      </c>
      <c r="L13582" s="73"/>
      <c r="M13582" s="73"/>
      <c r="N13582" s="74"/>
      <c r="O13582" s="75"/>
      <c r="P13582" s="76"/>
      <c r="Q13582" s="73"/>
    </row>
    <row r="13583" ht="96" customHeight="1" spans="2:17" x14ac:dyDescent="0.25">
      <c r="B13583" s="66">
        <f>IF($H13583="","", 996 + ROW())</f>
      </c>
      <c r="G13583" s="68" t="s">
        <v>80</v>
      </c>
      <c r="H13583" s="69"/>
      <c r="I13583" s="70" t="s">
        <v>80</v>
      </c>
      <c r="J13583" s="71"/>
      <c r="K13583" s="72">
        <f>IFERROR(H13583*J13583,"")</f>
        <v>0</v>
      </c>
      <c r="L13583" s="73"/>
      <c r="M13583" s="73"/>
      <c r="N13583" s="74"/>
      <c r="O13583" s="75"/>
      <c r="P13583" s="76"/>
      <c r="Q13583" s="73"/>
    </row>
    <row r="13584" ht="96" customHeight="1" spans="2:17" x14ac:dyDescent="0.25">
      <c r="B13584" s="66">
        <f>IF($H13584="","", 996 + ROW())</f>
      </c>
      <c r="G13584" s="68" t="s">
        <v>80</v>
      </c>
      <c r="H13584" s="69"/>
      <c r="I13584" s="70" t="s">
        <v>80</v>
      </c>
      <c r="J13584" s="71"/>
      <c r="K13584" s="72">
        <f>IFERROR(H13584*J13584,"")</f>
        <v>0</v>
      </c>
      <c r="L13584" s="73"/>
      <c r="M13584" s="73"/>
      <c r="N13584" s="74"/>
      <c r="O13584" s="75"/>
      <c r="P13584" s="76"/>
      <c r="Q13584" s="73"/>
    </row>
    <row r="13585" ht="96" customHeight="1" spans="2:17" x14ac:dyDescent="0.25">
      <c r="B13585" s="66">
        <f>IF($H13585="","", 996 + ROW())</f>
      </c>
      <c r="G13585" s="68" t="s">
        <v>80</v>
      </c>
      <c r="H13585" s="69"/>
      <c r="I13585" s="70" t="s">
        <v>80</v>
      </c>
      <c r="J13585" s="71"/>
      <c r="K13585" s="72">
        <f>IFERROR(H13585*J13585,"")</f>
        <v>0</v>
      </c>
      <c r="L13585" s="73"/>
      <c r="M13585" s="73"/>
      <c r="N13585" s="74"/>
      <c r="O13585" s="75"/>
      <c r="P13585" s="76"/>
      <c r="Q13585" s="73"/>
    </row>
    <row r="13586" ht="96" customHeight="1" spans="2:17" x14ac:dyDescent="0.25">
      <c r="B13586" s="66">
        <f>IF($H13586="","", 996 + ROW())</f>
      </c>
      <c r="G13586" s="68" t="s">
        <v>80</v>
      </c>
      <c r="H13586" s="69"/>
      <c r="I13586" s="70" t="s">
        <v>80</v>
      </c>
      <c r="J13586" s="71"/>
      <c r="K13586" s="72">
        <f>IFERROR(H13586*J13586,"")</f>
        <v>0</v>
      </c>
      <c r="L13586" s="73"/>
      <c r="M13586" s="73"/>
      <c r="N13586" s="74"/>
      <c r="O13586" s="75"/>
      <c r="P13586" s="76"/>
      <c r="Q13586" s="73"/>
    </row>
    <row r="13587" ht="96" customHeight="1" spans="2:17" x14ac:dyDescent="0.25">
      <c r="B13587" s="66">
        <f>IF($H13587="","", 996 + ROW())</f>
      </c>
      <c r="G13587" s="68" t="s">
        <v>80</v>
      </c>
      <c r="H13587" s="69"/>
      <c r="I13587" s="70" t="s">
        <v>80</v>
      </c>
      <c r="J13587" s="71"/>
      <c r="K13587" s="72">
        <f>IFERROR(H13587*J13587,"")</f>
        <v>0</v>
      </c>
      <c r="L13587" s="73"/>
      <c r="M13587" s="73"/>
      <c r="N13587" s="74"/>
      <c r="O13587" s="75"/>
      <c r="P13587" s="76"/>
      <c r="Q13587" s="73"/>
    </row>
    <row r="13588" ht="96" customHeight="1" spans="2:17" x14ac:dyDescent="0.25">
      <c r="B13588" s="66">
        <f>IF($H13588="","", 996 + ROW())</f>
      </c>
      <c r="G13588" s="68" t="s">
        <v>80</v>
      </c>
      <c r="H13588" s="69"/>
      <c r="I13588" s="70" t="s">
        <v>80</v>
      </c>
      <c r="J13588" s="71"/>
      <c r="K13588" s="72">
        <f>IFERROR(H13588*J13588,"")</f>
        <v>0</v>
      </c>
      <c r="L13588" s="73"/>
      <c r="M13588" s="73"/>
      <c r="N13588" s="74"/>
      <c r="O13588" s="75"/>
      <c r="P13588" s="76"/>
      <c r="Q13588" s="73"/>
    </row>
    <row r="13589" ht="96" customHeight="1" spans="2:17" x14ac:dyDescent="0.25">
      <c r="B13589" s="66">
        <f>IF($H13589="","", 996 + ROW())</f>
      </c>
      <c r="G13589" s="68" t="s">
        <v>80</v>
      </c>
      <c r="H13589" s="69"/>
      <c r="I13589" s="70" t="s">
        <v>80</v>
      </c>
      <c r="J13589" s="71"/>
      <c r="K13589" s="72">
        <f>IFERROR(H13589*J13589,"")</f>
        <v>0</v>
      </c>
      <c r="L13589" s="73"/>
      <c r="M13589" s="73"/>
      <c r="N13589" s="74"/>
      <c r="O13589" s="75"/>
      <c r="P13589" s="76"/>
      <c r="Q13589" s="73"/>
    </row>
    <row r="13590" ht="96" customHeight="1" spans="2:17" x14ac:dyDescent="0.25">
      <c r="B13590" s="66">
        <f>IF($H13590="","", 996 + ROW())</f>
      </c>
      <c r="G13590" s="68" t="s">
        <v>80</v>
      </c>
      <c r="H13590" s="69"/>
      <c r="I13590" s="70" t="s">
        <v>80</v>
      </c>
      <c r="J13590" s="71"/>
      <c r="K13590" s="72">
        <f>IFERROR(H13590*J13590,"")</f>
        <v>0</v>
      </c>
      <c r="L13590" s="73"/>
      <c r="M13590" s="73"/>
      <c r="N13590" s="74"/>
      <c r="O13590" s="75"/>
      <c r="P13590" s="76"/>
      <c r="Q13590" s="73"/>
    </row>
    <row r="13591" ht="96" customHeight="1" spans="2:17" x14ac:dyDescent="0.25">
      <c r="B13591" s="66">
        <f>IF($H13591="","", 996 + ROW())</f>
      </c>
      <c r="G13591" s="68" t="s">
        <v>80</v>
      </c>
      <c r="H13591" s="69"/>
      <c r="I13591" s="70" t="s">
        <v>80</v>
      </c>
      <c r="J13591" s="71"/>
      <c r="K13591" s="72">
        <f>IFERROR(H13591*J13591,"")</f>
        <v>0</v>
      </c>
      <c r="L13591" s="73"/>
      <c r="M13591" s="73"/>
      <c r="N13591" s="74"/>
      <c r="O13591" s="75"/>
      <c r="P13591" s="76"/>
      <c r="Q13591" s="73"/>
    </row>
    <row r="13592" ht="96" customHeight="1" spans="2:17" x14ac:dyDescent="0.25">
      <c r="B13592" s="66">
        <f>IF($H13592="","", 996 + ROW())</f>
      </c>
      <c r="G13592" s="68" t="s">
        <v>80</v>
      </c>
      <c r="H13592" s="69"/>
      <c r="I13592" s="70" t="s">
        <v>80</v>
      </c>
      <c r="J13592" s="71"/>
      <c r="K13592" s="72">
        <f>IFERROR(H13592*J13592,"")</f>
        <v>0</v>
      </c>
      <c r="L13592" s="73"/>
      <c r="M13592" s="73"/>
      <c r="N13592" s="74"/>
      <c r="O13592" s="75"/>
      <c r="P13592" s="76"/>
      <c r="Q13592" s="73"/>
    </row>
    <row r="13593" ht="96" customHeight="1" spans="2:17" x14ac:dyDescent="0.25">
      <c r="B13593" s="66">
        <f>IF($H13593="","", 996 + ROW())</f>
      </c>
      <c r="G13593" s="68" t="s">
        <v>80</v>
      </c>
      <c r="H13593" s="69"/>
      <c r="I13593" s="70" t="s">
        <v>80</v>
      </c>
      <c r="J13593" s="71"/>
      <c r="K13593" s="72">
        <f>IFERROR(H13593*J13593,"")</f>
        <v>0</v>
      </c>
      <c r="L13593" s="73"/>
      <c r="M13593" s="73"/>
      <c r="N13593" s="74"/>
      <c r="O13593" s="75"/>
      <c r="P13593" s="76"/>
      <c r="Q13593" s="73"/>
    </row>
    <row r="13594" ht="96" customHeight="1" spans="2:17" x14ac:dyDescent="0.25">
      <c r="B13594" s="66">
        <f>IF($H13594="","", 996 + ROW())</f>
      </c>
      <c r="G13594" s="68" t="s">
        <v>80</v>
      </c>
      <c r="H13594" s="69"/>
      <c r="I13594" s="70" t="s">
        <v>80</v>
      </c>
      <c r="J13594" s="71"/>
      <c r="K13594" s="72">
        <f>IFERROR(H13594*J13594,"")</f>
        <v>0</v>
      </c>
      <c r="L13594" s="73"/>
      <c r="M13594" s="73"/>
      <c r="N13594" s="74"/>
      <c r="O13594" s="75"/>
      <c r="P13594" s="76"/>
      <c r="Q13594" s="73"/>
    </row>
    <row r="13595" ht="96" customHeight="1" spans="2:17" x14ac:dyDescent="0.25">
      <c r="B13595" s="66">
        <f>IF($H13595="","", 996 + ROW())</f>
      </c>
      <c r="G13595" s="68" t="s">
        <v>80</v>
      </c>
      <c r="H13595" s="69"/>
      <c r="I13595" s="70" t="s">
        <v>80</v>
      </c>
      <c r="J13595" s="71"/>
      <c r="K13595" s="72">
        <f>IFERROR(H13595*J13595,"")</f>
        <v>0</v>
      </c>
      <c r="L13595" s="73"/>
      <c r="M13595" s="73"/>
      <c r="N13595" s="74"/>
      <c r="O13595" s="75"/>
      <c r="P13595" s="76"/>
      <c r="Q13595" s="73"/>
    </row>
    <row r="13596" ht="96" customHeight="1" spans="2:17" x14ac:dyDescent="0.25">
      <c r="B13596" s="66">
        <f>IF($H13596="","", 996 + ROW())</f>
      </c>
      <c r="G13596" s="68" t="s">
        <v>80</v>
      </c>
      <c r="H13596" s="69"/>
      <c r="I13596" s="70" t="s">
        <v>80</v>
      </c>
      <c r="J13596" s="71"/>
      <c r="K13596" s="72">
        <f>IFERROR(H13596*J13596,"")</f>
        <v>0</v>
      </c>
      <c r="L13596" s="73"/>
      <c r="M13596" s="73"/>
      <c r="N13596" s="74"/>
      <c r="O13596" s="75"/>
      <c r="P13596" s="76"/>
      <c r="Q13596" s="73"/>
    </row>
    <row r="13597" ht="96" customHeight="1" spans="2:17" x14ac:dyDescent="0.25">
      <c r="B13597" s="66">
        <f>IF($H13597="","", 996 + ROW())</f>
      </c>
      <c r="G13597" s="68" t="s">
        <v>80</v>
      </c>
      <c r="H13597" s="69"/>
      <c r="I13597" s="70" t="s">
        <v>80</v>
      </c>
      <c r="J13597" s="71"/>
      <c r="K13597" s="72">
        <f>IFERROR(H13597*J13597,"")</f>
        <v>0</v>
      </c>
      <c r="L13597" s="73"/>
      <c r="M13597" s="73"/>
      <c r="N13597" s="74"/>
      <c r="O13597" s="75"/>
      <c r="P13597" s="76"/>
      <c r="Q13597" s="73"/>
    </row>
    <row r="13598" ht="96" customHeight="1" spans="2:17" x14ac:dyDescent="0.25">
      <c r="B13598" s="66">
        <f>IF($H13598="","", 996 + ROW())</f>
      </c>
      <c r="G13598" s="68" t="s">
        <v>80</v>
      </c>
      <c r="H13598" s="69"/>
      <c r="I13598" s="70" t="s">
        <v>80</v>
      </c>
      <c r="J13598" s="71"/>
      <c r="K13598" s="72">
        <f>IFERROR(H13598*J13598,"")</f>
        <v>0</v>
      </c>
      <c r="L13598" s="73"/>
      <c r="M13598" s="73"/>
      <c r="N13598" s="74"/>
      <c r="O13598" s="75"/>
      <c r="P13598" s="76"/>
      <c r="Q13598" s="73"/>
    </row>
    <row r="13599" ht="96" customHeight="1" spans="2:17" x14ac:dyDescent="0.25">
      <c r="B13599" s="66">
        <f>IF($H13599="","", 996 + ROW())</f>
      </c>
      <c r="G13599" s="68" t="s">
        <v>80</v>
      </c>
      <c r="H13599" s="69"/>
      <c r="I13599" s="70" t="s">
        <v>80</v>
      </c>
      <c r="J13599" s="71"/>
      <c r="K13599" s="72">
        <f>IFERROR(H13599*J13599,"")</f>
        <v>0</v>
      </c>
      <c r="L13599" s="73"/>
      <c r="M13599" s="73"/>
      <c r="N13599" s="74"/>
      <c r="O13599" s="75"/>
      <c r="P13599" s="76"/>
      <c r="Q13599" s="73"/>
    </row>
    <row r="13600" ht="96" customHeight="1" spans="2:17" x14ac:dyDescent="0.25">
      <c r="B13600" s="66">
        <f>IF($H13600="","", 996 + ROW())</f>
      </c>
      <c r="G13600" s="68" t="s">
        <v>80</v>
      </c>
      <c r="H13600" s="69"/>
      <c r="I13600" s="70" t="s">
        <v>80</v>
      </c>
      <c r="J13600" s="71"/>
      <c r="K13600" s="72">
        <f>IFERROR(H13600*J13600,"")</f>
        <v>0</v>
      </c>
      <c r="L13600" s="73"/>
      <c r="M13600" s="73"/>
      <c r="N13600" s="74"/>
      <c r="O13600" s="75"/>
      <c r="P13600" s="76"/>
      <c r="Q13600" s="73"/>
    </row>
    <row r="13601" ht="96" customHeight="1" spans="2:17" x14ac:dyDescent="0.25">
      <c r="B13601" s="66">
        <f>IF($H13601="","", 996 + ROW())</f>
      </c>
      <c r="G13601" s="68" t="s">
        <v>80</v>
      </c>
      <c r="H13601" s="69"/>
      <c r="I13601" s="70" t="s">
        <v>80</v>
      </c>
      <c r="J13601" s="71"/>
      <c r="K13601" s="72">
        <f>IFERROR(H13601*J13601,"")</f>
        <v>0</v>
      </c>
      <c r="L13601" s="73"/>
      <c r="M13601" s="73"/>
      <c r="N13601" s="74"/>
      <c r="O13601" s="75"/>
      <c r="P13601" s="76"/>
      <c r="Q13601" s="73"/>
    </row>
    <row r="13602" ht="96" customHeight="1" spans="2:17" x14ac:dyDescent="0.25">
      <c r="B13602" s="66">
        <f>IF($H13602="","", 996 + ROW())</f>
      </c>
      <c r="G13602" s="68" t="s">
        <v>80</v>
      </c>
      <c r="H13602" s="69"/>
      <c r="I13602" s="70" t="s">
        <v>80</v>
      </c>
      <c r="J13602" s="71"/>
      <c r="K13602" s="72">
        <f>IFERROR(H13602*J13602,"")</f>
        <v>0</v>
      </c>
      <c r="L13602" s="73"/>
      <c r="M13602" s="73"/>
      <c r="N13602" s="74"/>
      <c r="O13602" s="75"/>
      <c r="P13602" s="76"/>
      <c r="Q13602" s="73"/>
    </row>
    <row r="13603" ht="96" customHeight="1" spans="2:17" x14ac:dyDescent="0.25">
      <c r="B13603" s="66">
        <f>IF($H13603="","", 996 + ROW())</f>
      </c>
      <c r="G13603" s="68" t="s">
        <v>80</v>
      </c>
      <c r="H13603" s="69"/>
      <c r="I13603" s="70" t="s">
        <v>80</v>
      </c>
      <c r="J13603" s="71"/>
      <c r="K13603" s="72">
        <f>IFERROR(H13603*J13603,"")</f>
        <v>0</v>
      </c>
      <c r="L13603" s="73"/>
      <c r="M13603" s="73"/>
      <c r="N13603" s="74"/>
      <c r="O13603" s="75"/>
      <c r="P13603" s="76"/>
      <c r="Q13603" s="73"/>
    </row>
    <row r="13604" ht="96" customHeight="1" spans="2:17" x14ac:dyDescent="0.25">
      <c r="B13604" s="66">
        <f>IF($H13604="","", 996 + ROW())</f>
      </c>
      <c r="G13604" s="68" t="s">
        <v>80</v>
      </c>
      <c r="H13604" s="69"/>
      <c r="I13604" s="70" t="s">
        <v>80</v>
      </c>
      <c r="J13604" s="71"/>
      <c r="K13604" s="72">
        <f>IFERROR(H13604*J13604,"")</f>
        <v>0</v>
      </c>
      <c r="L13604" s="73"/>
      <c r="M13604" s="73"/>
      <c r="N13604" s="74"/>
      <c r="O13604" s="75"/>
      <c r="P13604" s="76"/>
      <c r="Q13604" s="73"/>
    </row>
    <row r="13605" ht="96" customHeight="1" spans="2:17" x14ac:dyDescent="0.25">
      <c r="B13605" s="66">
        <f>IF($H13605="","", 996 + ROW())</f>
      </c>
      <c r="G13605" s="68" t="s">
        <v>80</v>
      </c>
      <c r="H13605" s="69"/>
      <c r="I13605" s="70" t="s">
        <v>80</v>
      </c>
      <c r="J13605" s="71"/>
      <c r="K13605" s="72">
        <f>IFERROR(H13605*J13605,"")</f>
        <v>0</v>
      </c>
      <c r="L13605" s="73"/>
      <c r="M13605" s="73"/>
      <c r="N13605" s="74"/>
      <c r="O13605" s="75"/>
      <c r="P13605" s="76"/>
      <c r="Q13605" s="73"/>
    </row>
    <row r="13606" ht="96" customHeight="1" spans="2:17" x14ac:dyDescent="0.25">
      <c r="B13606" s="66">
        <f>IF($H13606="","", 996 + ROW())</f>
      </c>
      <c r="G13606" s="68" t="s">
        <v>80</v>
      </c>
      <c r="H13606" s="69"/>
      <c r="I13606" s="70" t="s">
        <v>80</v>
      </c>
      <c r="J13606" s="71"/>
      <c r="K13606" s="72">
        <f>IFERROR(H13606*J13606,"")</f>
        <v>0</v>
      </c>
      <c r="L13606" s="73"/>
      <c r="M13606" s="73"/>
      <c r="N13606" s="74"/>
      <c r="O13606" s="75"/>
      <c r="P13606" s="76"/>
      <c r="Q13606" s="73"/>
    </row>
    <row r="13607" ht="96" customHeight="1" spans="2:17" x14ac:dyDescent="0.25">
      <c r="B13607" s="66">
        <f>IF($H13607="","", 996 + ROW())</f>
      </c>
      <c r="G13607" s="68" t="s">
        <v>80</v>
      </c>
      <c r="H13607" s="69"/>
      <c r="I13607" s="70" t="s">
        <v>80</v>
      </c>
      <c r="J13607" s="71"/>
      <c r="K13607" s="72">
        <f>IFERROR(H13607*J13607,"")</f>
        <v>0</v>
      </c>
      <c r="L13607" s="73"/>
      <c r="M13607" s="73"/>
      <c r="N13607" s="74"/>
      <c r="O13607" s="75"/>
      <c r="P13607" s="76"/>
      <c r="Q13607" s="73"/>
    </row>
    <row r="13608" ht="96" customHeight="1" spans="2:17" x14ac:dyDescent="0.25">
      <c r="B13608" s="66">
        <f>IF($H13608="","", 996 + ROW())</f>
      </c>
      <c r="G13608" s="68" t="s">
        <v>80</v>
      </c>
      <c r="H13608" s="69"/>
      <c r="I13608" s="70" t="s">
        <v>80</v>
      </c>
      <c r="J13608" s="71"/>
      <c r="K13608" s="72">
        <f>IFERROR(H13608*J13608,"")</f>
        <v>0</v>
      </c>
      <c r="L13608" s="73"/>
      <c r="M13608" s="73"/>
      <c r="N13608" s="74"/>
      <c r="O13608" s="75"/>
      <c r="P13608" s="76"/>
      <c r="Q13608" s="73"/>
    </row>
    <row r="13609" ht="96" customHeight="1" spans="2:17" x14ac:dyDescent="0.25">
      <c r="B13609" s="66">
        <f>IF($H13609="","", 996 + ROW())</f>
      </c>
      <c r="G13609" s="68" t="s">
        <v>80</v>
      </c>
      <c r="H13609" s="69"/>
      <c r="I13609" s="70" t="s">
        <v>80</v>
      </c>
      <c r="J13609" s="71"/>
      <c r="K13609" s="72">
        <f>IFERROR(H13609*J13609,"")</f>
        <v>0</v>
      </c>
      <c r="L13609" s="73"/>
      <c r="M13609" s="73"/>
      <c r="N13609" s="74"/>
      <c r="O13609" s="75"/>
      <c r="P13609" s="76"/>
      <c r="Q13609" s="73"/>
    </row>
    <row r="13610" ht="96" customHeight="1" spans="2:17" x14ac:dyDescent="0.25">
      <c r="B13610" s="66">
        <f>IF($H13610="","", 996 + ROW())</f>
      </c>
      <c r="G13610" s="68" t="s">
        <v>80</v>
      </c>
      <c r="H13610" s="69"/>
      <c r="I13610" s="70" t="s">
        <v>80</v>
      </c>
      <c r="J13610" s="71"/>
      <c r="K13610" s="72">
        <f>IFERROR(H13610*J13610,"")</f>
        <v>0</v>
      </c>
      <c r="L13610" s="73"/>
      <c r="M13610" s="73"/>
      <c r="N13610" s="74"/>
      <c r="O13610" s="75"/>
      <c r="P13610" s="76"/>
      <c r="Q13610" s="73"/>
    </row>
    <row r="13611" ht="96" customHeight="1" spans="2:17" x14ac:dyDescent="0.25">
      <c r="B13611" s="66">
        <f>IF($H13611="","", 996 + ROW())</f>
      </c>
      <c r="G13611" s="68" t="s">
        <v>80</v>
      </c>
      <c r="H13611" s="69"/>
      <c r="I13611" s="70" t="s">
        <v>80</v>
      </c>
      <c r="J13611" s="71"/>
      <c r="K13611" s="72">
        <f>IFERROR(H13611*J13611,"")</f>
        <v>0</v>
      </c>
      <c r="L13611" s="73"/>
      <c r="M13611" s="73"/>
      <c r="N13611" s="74"/>
      <c r="O13611" s="75"/>
      <c r="P13611" s="76"/>
      <c r="Q13611" s="73"/>
    </row>
    <row r="13612" ht="96" customHeight="1" spans="2:17" x14ac:dyDescent="0.25">
      <c r="B13612" s="66">
        <f>IF($H13612="","", 996 + ROW())</f>
      </c>
      <c r="G13612" s="68" t="s">
        <v>80</v>
      </c>
      <c r="H13612" s="69"/>
      <c r="I13612" s="70" t="s">
        <v>80</v>
      </c>
      <c r="J13612" s="71"/>
      <c r="K13612" s="72">
        <f>IFERROR(H13612*J13612,"")</f>
        <v>0</v>
      </c>
      <c r="L13612" s="73"/>
      <c r="M13612" s="73"/>
      <c r="N13612" s="74"/>
      <c r="O13612" s="75"/>
      <c r="P13612" s="76"/>
      <c r="Q13612" s="73"/>
    </row>
    <row r="13613" ht="96" customHeight="1" spans="2:17" x14ac:dyDescent="0.25">
      <c r="B13613" s="66">
        <f>IF($H13613="","", 996 + ROW())</f>
      </c>
      <c r="G13613" s="68" t="s">
        <v>80</v>
      </c>
      <c r="H13613" s="69"/>
      <c r="I13613" s="70" t="s">
        <v>80</v>
      </c>
      <c r="J13613" s="71"/>
      <c r="K13613" s="72">
        <f>IFERROR(H13613*J13613,"")</f>
        <v>0</v>
      </c>
      <c r="L13613" s="73"/>
      <c r="M13613" s="73"/>
      <c r="N13613" s="74"/>
      <c r="O13613" s="75"/>
      <c r="P13613" s="76"/>
      <c r="Q13613" s="73"/>
    </row>
    <row r="13614" ht="96" customHeight="1" spans="2:17" x14ac:dyDescent="0.25">
      <c r="B13614" s="66">
        <f>IF($H13614="","", 996 + ROW())</f>
      </c>
      <c r="G13614" s="68" t="s">
        <v>80</v>
      </c>
      <c r="H13614" s="69"/>
      <c r="I13614" s="70" t="s">
        <v>80</v>
      </c>
      <c r="J13614" s="71"/>
      <c r="K13614" s="72">
        <f>IFERROR(H13614*J13614,"")</f>
        <v>0</v>
      </c>
      <c r="L13614" s="73"/>
      <c r="M13614" s="73"/>
      <c r="N13614" s="74"/>
      <c r="O13614" s="75"/>
      <c r="P13614" s="76"/>
      <c r="Q13614" s="73"/>
    </row>
    <row r="13615" ht="96" customHeight="1" spans="2:17" x14ac:dyDescent="0.25">
      <c r="B13615" s="66">
        <f>IF($H13615="","", 996 + ROW())</f>
      </c>
      <c r="G13615" s="68" t="s">
        <v>80</v>
      </c>
      <c r="H13615" s="69"/>
      <c r="I13615" s="70" t="s">
        <v>80</v>
      </c>
      <c r="J13615" s="71"/>
      <c r="K13615" s="72">
        <f>IFERROR(H13615*J13615,"")</f>
        <v>0</v>
      </c>
      <c r="L13615" s="73"/>
      <c r="M13615" s="73"/>
      <c r="N13615" s="74"/>
      <c r="O13615" s="75"/>
      <c r="P13615" s="76"/>
      <c r="Q13615" s="73"/>
    </row>
    <row r="13616" ht="96" customHeight="1" spans="2:17" x14ac:dyDescent="0.25">
      <c r="B13616" s="66">
        <f>IF($H13616="","", 996 + ROW())</f>
      </c>
      <c r="G13616" s="68" t="s">
        <v>80</v>
      </c>
      <c r="H13616" s="69"/>
      <c r="I13616" s="70" t="s">
        <v>80</v>
      </c>
      <c r="J13616" s="71"/>
      <c r="K13616" s="72">
        <f>IFERROR(H13616*J13616,"")</f>
        <v>0</v>
      </c>
      <c r="L13616" s="73"/>
      <c r="M13616" s="73"/>
      <c r="N13616" s="74"/>
      <c r="O13616" s="75"/>
      <c r="P13616" s="76"/>
      <c r="Q13616" s="73"/>
    </row>
    <row r="13617" ht="96" customHeight="1" spans="2:17" x14ac:dyDescent="0.25">
      <c r="B13617" s="66">
        <f>IF($H13617="","", 996 + ROW())</f>
      </c>
      <c r="G13617" s="68" t="s">
        <v>80</v>
      </c>
      <c r="H13617" s="69"/>
      <c r="I13617" s="70" t="s">
        <v>80</v>
      </c>
      <c r="J13617" s="71"/>
      <c r="K13617" s="72">
        <f>IFERROR(H13617*J13617,"")</f>
        <v>0</v>
      </c>
      <c r="L13617" s="73"/>
      <c r="M13617" s="73"/>
      <c r="N13617" s="74"/>
      <c r="O13617" s="75"/>
      <c r="P13617" s="76"/>
      <c r="Q13617" s="73"/>
    </row>
    <row r="13618" ht="96" customHeight="1" spans="2:17" x14ac:dyDescent="0.25">
      <c r="B13618" s="66">
        <f>IF($H13618="","", 996 + ROW())</f>
      </c>
      <c r="G13618" s="68" t="s">
        <v>80</v>
      </c>
      <c r="H13618" s="69"/>
      <c r="I13618" s="70" t="s">
        <v>80</v>
      </c>
      <c r="J13618" s="71"/>
      <c r="K13618" s="72">
        <f>IFERROR(H13618*J13618,"")</f>
        <v>0</v>
      </c>
      <c r="L13618" s="73"/>
      <c r="M13618" s="73"/>
      <c r="N13618" s="74"/>
      <c r="O13618" s="75"/>
      <c r="P13618" s="76"/>
      <c r="Q13618" s="73"/>
    </row>
    <row r="13619" ht="96" customHeight="1" spans="2:17" x14ac:dyDescent="0.25">
      <c r="B13619" s="66">
        <f>IF($H13619="","", 996 + ROW())</f>
      </c>
      <c r="G13619" s="68" t="s">
        <v>80</v>
      </c>
      <c r="H13619" s="69"/>
      <c r="I13619" s="70" t="s">
        <v>80</v>
      </c>
      <c r="J13619" s="71"/>
      <c r="K13619" s="72">
        <f>IFERROR(H13619*J13619,"")</f>
        <v>0</v>
      </c>
      <c r="L13619" s="73"/>
      <c r="M13619" s="73"/>
      <c r="N13619" s="74"/>
      <c r="O13619" s="75"/>
      <c r="P13619" s="76"/>
      <c r="Q13619" s="73"/>
    </row>
    <row r="13620" ht="96" customHeight="1" spans="2:17" x14ac:dyDescent="0.25">
      <c r="B13620" s="66">
        <f>IF($H13620="","", 996 + ROW())</f>
      </c>
      <c r="G13620" s="68" t="s">
        <v>80</v>
      </c>
      <c r="H13620" s="69"/>
      <c r="I13620" s="70" t="s">
        <v>80</v>
      </c>
      <c r="J13620" s="71"/>
      <c r="K13620" s="72">
        <f>IFERROR(H13620*J13620,"")</f>
        <v>0</v>
      </c>
      <c r="L13620" s="73"/>
      <c r="M13620" s="73"/>
      <c r="N13620" s="74"/>
      <c r="O13620" s="75"/>
      <c r="P13620" s="76"/>
      <c r="Q13620" s="73"/>
    </row>
    <row r="13621" ht="96" customHeight="1" spans="2:17" x14ac:dyDescent="0.25">
      <c r="B13621" s="66">
        <f>IF($H13621="","", 996 + ROW())</f>
      </c>
      <c r="G13621" s="68" t="s">
        <v>80</v>
      </c>
      <c r="H13621" s="69"/>
      <c r="I13621" s="70" t="s">
        <v>80</v>
      </c>
      <c r="J13621" s="71"/>
      <c r="K13621" s="72">
        <f>IFERROR(H13621*J13621,"")</f>
        <v>0</v>
      </c>
      <c r="L13621" s="73"/>
      <c r="M13621" s="73"/>
      <c r="N13621" s="74"/>
      <c r="O13621" s="75"/>
      <c r="P13621" s="76"/>
      <c r="Q13621" s="73"/>
    </row>
    <row r="13622" ht="96" customHeight="1" spans="2:17" x14ac:dyDescent="0.25">
      <c r="B13622" s="66">
        <f>IF($H13622="","", 996 + ROW())</f>
      </c>
      <c r="G13622" s="68" t="s">
        <v>80</v>
      </c>
      <c r="H13622" s="69"/>
      <c r="I13622" s="70" t="s">
        <v>80</v>
      </c>
      <c r="J13622" s="71"/>
      <c r="K13622" s="72">
        <f>IFERROR(H13622*J13622,"")</f>
        <v>0</v>
      </c>
      <c r="L13622" s="73"/>
      <c r="M13622" s="73"/>
      <c r="N13622" s="74"/>
      <c r="O13622" s="75"/>
      <c r="P13622" s="76"/>
      <c r="Q13622" s="73"/>
    </row>
    <row r="13623" ht="96" customHeight="1" spans="2:17" x14ac:dyDescent="0.25">
      <c r="B13623" s="66">
        <f>IF($H13623="","", 996 + ROW())</f>
      </c>
      <c r="G13623" s="68" t="s">
        <v>80</v>
      </c>
      <c r="H13623" s="69"/>
      <c r="I13623" s="70" t="s">
        <v>80</v>
      </c>
      <c r="J13623" s="71"/>
      <c r="K13623" s="72">
        <f>IFERROR(H13623*J13623,"")</f>
        <v>0</v>
      </c>
      <c r="L13623" s="73"/>
      <c r="M13623" s="73"/>
      <c r="N13623" s="74"/>
      <c r="O13623" s="75"/>
      <c r="P13623" s="76"/>
      <c r="Q13623" s="73"/>
    </row>
    <row r="13624" ht="96" customHeight="1" spans="2:17" x14ac:dyDescent="0.25">
      <c r="B13624" s="66">
        <f>IF($H13624="","", 996 + ROW())</f>
      </c>
      <c r="G13624" s="68" t="s">
        <v>80</v>
      </c>
      <c r="H13624" s="69"/>
      <c r="I13624" s="70" t="s">
        <v>80</v>
      </c>
      <c r="J13624" s="71"/>
      <c r="K13624" s="72">
        <f>IFERROR(H13624*J13624,"")</f>
        <v>0</v>
      </c>
      <c r="L13624" s="73"/>
      <c r="M13624" s="73"/>
      <c r="N13624" s="74"/>
      <c r="O13624" s="75"/>
      <c r="P13624" s="76"/>
      <c r="Q13624" s="73"/>
    </row>
    <row r="13625" ht="96" customHeight="1" spans="2:17" x14ac:dyDescent="0.25">
      <c r="B13625" s="66">
        <f>IF($H13625="","", 996 + ROW())</f>
      </c>
      <c r="G13625" s="68" t="s">
        <v>80</v>
      </c>
      <c r="H13625" s="69"/>
      <c r="I13625" s="70" t="s">
        <v>80</v>
      </c>
      <c r="J13625" s="71"/>
      <c r="K13625" s="72">
        <f>IFERROR(H13625*J13625,"")</f>
        <v>0</v>
      </c>
      <c r="L13625" s="73"/>
      <c r="M13625" s="73"/>
      <c r="N13625" s="74"/>
      <c r="O13625" s="75"/>
      <c r="P13625" s="76"/>
      <c r="Q13625" s="73"/>
    </row>
    <row r="13626" ht="96" customHeight="1" spans="2:17" x14ac:dyDescent="0.25">
      <c r="B13626" s="66">
        <f>IF($H13626="","", 996 + ROW())</f>
      </c>
      <c r="G13626" s="68" t="s">
        <v>80</v>
      </c>
      <c r="H13626" s="69"/>
      <c r="I13626" s="70" t="s">
        <v>80</v>
      </c>
      <c r="J13626" s="71"/>
      <c r="K13626" s="72">
        <f>IFERROR(H13626*J13626,"")</f>
        <v>0</v>
      </c>
      <c r="L13626" s="73"/>
      <c r="M13626" s="73"/>
      <c r="N13626" s="74"/>
      <c r="O13626" s="75"/>
      <c r="P13626" s="76"/>
      <c r="Q13626" s="73"/>
    </row>
    <row r="13627" ht="96" customHeight="1" spans="2:17" x14ac:dyDescent="0.25">
      <c r="B13627" s="66">
        <f>IF($H13627="","", 996 + ROW())</f>
      </c>
      <c r="G13627" s="68" t="s">
        <v>80</v>
      </c>
      <c r="H13627" s="69"/>
      <c r="I13627" s="70" t="s">
        <v>80</v>
      </c>
      <c r="J13627" s="71"/>
      <c r="K13627" s="72">
        <f>IFERROR(H13627*J13627,"")</f>
        <v>0</v>
      </c>
      <c r="L13627" s="73"/>
      <c r="M13627" s="73"/>
      <c r="N13627" s="74"/>
      <c r="O13627" s="75"/>
      <c r="P13627" s="76"/>
      <c r="Q13627" s="73"/>
    </row>
    <row r="13628" ht="96" customHeight="1" spans="2:17" x14ac:dyDescent="0.25">
      <c r="B13628" s="66">
        <f>IF($H13628="","", 996 + ROW())</f>
      </c>
      <c r="G13628" s="68" t="s">
        <v>80</v>
      </c>
      <c r="H13628" s="69"/>
      <c r="I13628" s="70" t="s">
        <v>80</v>
      </c>
      <c r="J13628" s="71"/>
      <c r="K13628" s="72">
        <f>IFERROR(H13628*J13628,"")</f>
        <v>0</v>
      </c>
      <c r="L13628" s="73"/>
      <c r="M13628" s="73"/>
      <c r="N13628" s="74"/>
      <c r="O13628" s="75"/>
      <c r="P13628" s="76"/>
      <c r="Q13628" s="73"/>
    </row>
    <row r="13629" ht="96" customHeight="1" spans="2:17" x14ac:dyDescent="0.25">
      <c r="B13629" s="66">
        <f>IF($H13629="","", 996 + ROW())</f>
      </c>
      <c r="G13629" s="68" t="s">
        <v>80</v>
      </c>
      <c r="H13629" s="69"/>
      <c r="I13629" s="70" t="s">
        <v>80</v>
      </c>
      <c r="J13629" s="71"/>
      <c r="K13629" s="72">
        <f>IFERROR(H13629*J13629,"")</f>
        <v>0</v>
      </c>
      <c r="L13629" s="73"/>
      <c r="M13629" s="73"/>
      <c r="N13629" s="74"/>
      <c r="O13629" s="75"/>
      <c r="P13629" s="76"/>
      <c r="Q13629" s="73"/>
    </row>
    <row r="13630" ht="96" customHeight="1" spans="2:17" x14ac:dyDescent="0.25">
      <c r="B13630" s="66">
        <f>IF($H13630="","", 996 + ROW())</f>
      </c>
      <c r="G13630" s="68" t="s">
        <v>80</v>
      </c>
      <c r="H13630" s="69"/>
      <c r="I13630" s="70" t="s">
        <v>80</v>
      </c>
      <c r="J13630" s="71"/>
      <c r="K13630" s="72">
        <f>IFERROR(H13630*J13630,"")</f>
        <v>0</v>
      </c>
      <c r="L13630" s="73"/>
      <c r="M13630" s="73"/>
      <c r="N13630" s="74"/>
      <c r="O13630" s="75"/>
      <c r="P13630" s="76"/>
      <c r="Q13630" s="73"/>
    </row>
    <row r="13631" ht="96" customHeight="1" spans="2:17" x14ac:dyDescent="0.25">
      <c r="B13631" s="66">
        <f>IF($H13631="","", 996 + ROW())</f>
      </c>
      <c r="G13631" s="68" t="s">
        <v>80</v>
      </c>
      <c r="H13631" s="69"/>
      <c r="I13631" s="70" t="s">
        <v>80</v>
      </c>
      <c r="J13631" s="71"/>
      <c r="K13631" s="72">
        <f>IFERROR(H13631*J13631,"")</f>
        <v>0</v>
      </c>
      <c r="L13631" s="73"/>
      <c r="M13631" s="73"/>
      <c r="N13631" s="74"/>
      <c r="O13631" s="75"/>
      <c r="P13631" s="76"/>
      <c r="Q13631" s="73"/>
    </row>
    <row r="13632" ht="96" customHeight="1" spans="2:17" x14ac:dyDescent="0.25">
      <c r="B13632" s="66">
        <f>IF($H13632="","", 996 + ROW())</f>
      </c>
      <c r="G13632" s="68" t="s">
        <v>80</v>
      </c>
      <c r="H13632" s="69"/>
      <c r="I13632" s="70" t="s">
        <v>80</v>
      </c>
      <c r="J13632" s="71"/>
      <c r="K13632" s="72">
        <f>IFERROR(H13632*J13632,"")</f>
        <v>0</v>
      </c>
      <c r="L13632" s="73"/>
      <c r="M13632" s="73"/>
      <c r="N13632" s="74"/>
      <c r="O13632" s="75"/>
      <c r="P13632" s="76"/>
      <c r="Q13632" s="73"/>
    </row>
    <row r="13633" ht="96" customHeight="1" spans="2:17" x14ac:dyDescent="0.25">
      <c r="B13633" s="66">
        <f>IF($H13633="","", 996 + ROW())</f>
      </c>
      <c r="G13633" s="68" t="s">
        <v>80</v>
      </c>
      <c r="H13633" s="69"/>
      <c r="I13633" s="70" t="s">
        <v>80</v>
      </c>
      <c r="J13633" s="71"/>
      <c r="K13633" s="72">
        <f>IFERROR(H13633*J13633,"")</f>
        <v>0</v>
      </c>
      <c r="L13633" s="73"/>
      <c r="M13633" s="73"/>
      <c r="N13633" s="74"/>
      <c r="O13633" s="75"/>
      <c r="P13633" s="76"/>
      <c r="Q13633" s="73"/>
    </row>
    <row r="13634" ht="96" customHeight="1" spans="2:17" x14ac:dyDescent="0.25">
      <c r="B13634" s="66">
        <f>IF($H13634="","", 996 + ROW())</f>
      </c>
      <c r="G13634" s="68" t="s">
        <v>80</v>
      </c>
      <c r="H13634" s="69"/>
      <c r="I13634" s="70" t="s">
        <v>80</v>
      </c>
      <c r="J13634" s="71"/>
      <c r="K13634" s="72">
        <f>IFERROR(H13634*J13634,"")</f>
        <v>0</v>
      </c>
      <c r="L13634" s="73"/>
      <c r="M13634" s="73"/>
      <c r="N13634" s="74"/>
      <c r="O13634" s="75"/>
      <c r="P13634" s="76"/>
      <c r="Q13634" s="73"/>
    </row>
    <row r="13635" ht="96" customHeight="1" spans="2:17" x14ac:dyDescent="0.25">
      <c r="B13635" s="66">
        <f>IF($H13635="","", 996 + ROW())</f>
      </c>
      <c r="G13635" s="68" t="s">
        <v>80</v>
      </c>
      <c r="H13635" s="69"/>
      <c r="I13635" s="70" t="s">
        <v>80</v>
      </c>
      <c r="J13635" s="71"/>
      <c r="K13635" s="72">
        <f>IFERROR(H13635*J13635,"")</f>
        <v>0</v>
      </c>
      <c r="L13635" s="73"/>
      <c r="M13635" s="73"/>
      <c r="N13635" s="74"/>
      <c r="O13635" s="75"/>
      <c r="P13635" s="76"/>
      <c r="Q13635" s="73"/>
    </row>
    <row r="13636" ht="96" customHeight="1" spans="2:17" x14ac:dyDescent="0.25">
      <c r="B13636" s="66">
        <f>IF($H13636="","", 996 + ROW())</f>
      </c>
      <c r="G13636" s="68" t="s">
        <v>80</v>
      </c>
      <c r="H13636" s="69"/>
      <c r="I13636" s="70" t="s">
        <v>80</v>
      </c>
      <c r="J13636" s="71"/>
      <c r="K13636" s="72">
        <f>IFERROR(H13636*J13636,"")</f>
        <v>0</v>
      </c>
      <c r="L13636" s="73"/>
      <c r="M13636" s="73"/>
      <c r="N13636" s="74"/>
      <c r="O13636" s="75"/>
      <c r="P13636" s="76"/>
      <c r="Q13636" s="73"/>
    </row>
    <row r="13637" ht="96" customHeight="1" spans="2:17" x14ac:dyDescent="0.25">
      <c r="B13637" s="66">
        <f>IF($H13637="","", 996 + ROW())</f>
      </c>
      <c r="G13637" s="68" t="s">
        <v>80</v>
      </c>
      <c r="H13637" s="69"/>
      <c r="I13637" s="70" t="s">
        <v>80</v>
      </c>
      <c r="J13637" s="71"/>
      <c r="K13637" s="72">
        <f>IFERROR(H13637*J13637,"")</f>
        <v>0</v>
      </c>
      <c r="L13637" s="73"/>
      <c r="M13637" s="73"/>
      <c r="N13637" s="74"/>
      <c r="O13637" s="75"/>
      <c r="P13637" s="76"/>
      <c r="Q13637" s="73"/>
    </row>
    <row r="13638" ht="96" customHeight="1" spans="2:17" x14ac:dyDescent="0.25">
      <c r="B13638" s="66">
        <f>IF($H13638="","", 996 + ROW())</f>
      </c>
      <c r="G13638" s="68" t="s">
        <v>80</v>
      </c>
      <c r="H13638" s="69"/>
      <c r="I13638" s="70" t="s">
        <v>80</v>
      </c>
      <c r="J13638" s="71"/>
      <c r="K13638" s="72">
        <f>IFERROR(H13638*J13638,"")</f>
        <v>0</v>
      </c>
      <c r="L13638" s="73"/>
      <c r="M13638" s="73"/>
      <c r="N13638" s="74"/>
      <c r="O13638" s="75"/>
      <c r="P13638" s="76"/>
      <c r="Q13638" s="73"/>
    </row>
    <row r="13639" ht="96" customHeight="1" spans="2:17" x14ac:dyDescent="0.25">
      <c r="B13639" s="66">
        <f>IF($H13639="","", 996 + ROW())</f>
      </c>
      <c r="G13639" s="68" t="s">
        <v>80</v>
      </c>
      <c r="H13639" s="69"/>
      <c r="I13639" s="70" t="s">
        <v>80</v>
      </c>
      <c r="J13639" s="71"/>
      <c r="K13639" s="72">
        <f>IFERROR(H13639*J13639,"")</f>
        <v>0</v>
      </c>
      <c r="L13639" s="73"/>
      <c r="M13639" s="73"/>
      <c r="N13639" s="74"/>
      <c r="O13639" s="75"/>
      <c r="P13639" s="76"/>
      <c r="Q13639" s="73"/>
    </row>
    <row r="13640" ht="96" customHeight="1" spans="2:17" x14ac:dyDescent="0.25">
      <c r="B13640" s="66">
        <f>IF($H13640="","", 996 + ROW())</f>
      </c>
      <c r="G13640" s="68" t="s">
        <v>80</v>
      </c>
      <c r="H13640" s="69"/>
      <c r="I13640" s="70" t="s">
        <v>80</v>
      </c>
      <c r="J13640" s="71"/>
      <c r="K13640" s="72">
        <f>IFERROR(H13640*J13640,"")</f>
        <v>0</v>
      </c>
      <c r="L13640" s="73"/>
      <c r="M13640" s="73"/>
      <c r="N13640" s="74"/>
      <c r="O13640" s="75"/>
      <c r="P13640" s="76"/>
      <c r="Q13640" s="73"/>
    </row>
    <row r="13641" ht="96" customHeight="1" spans="2:17" x14ac:dyDescent="0.25">
      <c r="B13641" s="66">
        <f>IF($H13641="","", 996 + ROW())</f>
      </c>
      <c r="G13641" s="68" t="s">
        <v>80</v>
      </c>
      <c r="H13641" s="69"/>
      <c r="I13641" s="70" t="s">
        <v>80</v>
      </c>
      <c r="J13641" s="71"/>
      <c r="K13641" s="72">
        <f>IFERROR(H13641*J13641,"")</f>
        <v>0</v>
      </c>
      <c r="L13641" s="73"/>
      <c r="M13641" s="73"/>
      <c r="N13641" s="74"/>
      <c r="O13641" s="75"/>
      <c r="P13641" s="76"/>
      <c r="Q13641" s="73"/>
    </row>
    <row r="13642" ht="96" customHeight="1" spans="2:17" x14ac:dyDescent="0.25">
      <c r="B13642" s="66">
        <f>IF($H13642="","", 996 + ROW())</f>
      </c>
      <c r="G13642" s="68" t="s">
        <v>80</v>
      </c>
      <c r="H13642" s="69"/>
      <c r="I13642" s="70" t="s">
        <v>80</v>
      </c>
      <c r="J13642" s="71"/>
      <c r="K13642" s="72">
        <f>IFERROR(H13642*J13642,"")</f>
        <v>0</v>
      </c>
      <c r="L13642" s="73"/>
      <c r="M13642" s="73"/>
      <c r="N13642" s="74"/>
      <c r="O13642" s="75"/>
      <c r="P13642" s="76"/>
      <c r="Q13642" s="73"/>
    </row>
    <row r="13643" ht="96" customHeight="1" spans="2:17" x14ac:dyDescent="0.25">
      <c r="B13643" s="66">
        <f>IF($H13643="","", 996 + ROW())</f>
      </c>
      <c r="G13643" s="68" t="s">
        <v>80</v>
      </c>
      <c r="H13643" s="69"/>
      <c r="I13643" s="70" t="s">
        <v>80</v>
      </c>
      <c r="J13643" s="71"/>
      <c r="K13643" s="72">
        <f>IFERROR(H13643*J13643,"")</f>
        <v>0</v>
      </c>
      <c r="L13643" s="73"/>
      <c r="M13643" s="73"/>
      <c r="N13643" s="74"/>
      <c r="O13643" s="75"/>
      <c r="P13643" s="76"/>
      <c r="Q13643" s="73"/>
    </row>
    <row r="13644" ht="96" customHeight="1" spans="2:17" x14ac:dyDescent="0.25">
      <c r="B13644" s="66">
        <f>IF($H13644="","", 996 + ROW())</f>
      </c>
      <c r="G13644" s="68" t="s">
        <v>80</v>
      </c>
      <c r="H13644" s="69"/>
      <c r="I13644" s="70" t="s">
        <v>80</v>
      </c>
      <c r="J13644" s="71"/>
      <c r="K13644" s="72">
        <f>IFERROR(H13644*J13644,"")</f>
        <v>0</v>
      </c>
      <c r="L13644" s="73"/>
      <c r="M13644" s="73"/>
      <c r="N13644" s="74"/>
      <c r="O13644" s="75"/>
      <c r="P13644" s="76"/>
      <c r="Q13644" s="73"/>
    </row>
    <row r="13645" ht="96" customHeight="1" spans="2:17" x14ac:dyDescent="0.25">
      <c r="B13645" s="66">
        <f>IF($H13645="","", 996 + ROW())</f>
      </c>
      <c r="G13645" s="68" t="s">
        <v>80</v>
      </c>
      <c r="H13645" s="69"/>
      <c r="I13645" s="70" t="s">
        <v>80</v>
      </c>
      <c r="J13645" s="71"/>
      <c r="K13645" s="72">
        <f>IFERROR(H13645*J13645,"")</f>
        <v>0</v>
      </c>
      <c r="L13645" s="73"/>
      <c r="M13645" s="73"/>
      <c r="N13645" s="74"/>
      <c r="O13645" s="75"/>
      <c r="P13645" s="76"/>
      <c r="Q13645" s="73"/>
    </row>
    <row r="13646" ht="96" customHeight="1" spans="2:17" x14ac:dyDescent="0.25">
      <c r="B13646" s="66">
        <f>IF($H13646="","", 996 + ROW())</f>
      </c>
      <c r="G13646" s="68" t="s">
        <v>80</v>
      </c>
      <c r="H13646" s="69"/>
      <c r="I13646" s="70" t="s">
        <v>80</v>
      </c>
      <c r="J13646" s="71"/>
      <c r="K13646" s="72">
        <f>IFERROR(H13646*J13646,"")</f>
        <v>0</v>
      </c>
      <c r="L13646" s="73"/>
      <c r="M13646" s="73"/>
      <c r="N13646" s="74"/>
      <c r="O13646" s="75"/>
      <c r="P13646" s="76"/>
      <c r="Q13646" s="73"/>
    </row>
    <row r="13647" ht="96" customHeight="1" spans="2:17" x14ac:dyDescent="0.25">
      <c r="B13647" s="66">
        <f>IF($H13647="","", 996 + ROW())</f>
      </c>
      <c r="G13647" s="68" t="s">
        <v>80</v>
      </c>
      <c r="H13647" s="69"/>
      <c r="I13647" s="70" t="s">
        <v>80</v>
      </c>
      <c r="J13647" s="71"/>
      <c r="K13647" s="72">
        <f>IFERROR(H13647*J13647,"")</f>
        <v>0</v>
      </c>
      <c r="L13647" s="73"/>
      <c r="M13647" s="73"/>
      <c r="N13647" s="74"/>
      <c r="O13647" s="75"/>
      <c r="P13647" s="76"/>
      <c r="Q13647" s="73"/>
    </row>
    <row r="13648" ht="96" customHeight="1" spans="2:17" x14ac:dyDescent="0.25">
      <c r="B13648" s="66">
        <f>IF($H13648="","", 996 + ROW())</f>
      </c>
      <c r="G13648" s="68" t="s">
        <v>80</v>
      </c>
      <c r="H13648" s="69"/>
      <c r="I13648" s="70" t="s">
        <v>80</v>
      </c>
      <c r="J13648" s="71"/>
      <c r="K13648" s="72">
        <f>IFERROR(H13648*J13648,"")</f>
        <v>0</v>
      </c>
      <c r="L13648" s="73"/>
      <c r="M13648" s="73"/>
      <c r="N13648" s="74"/>
      <c r="O13648" s="75"/>
      <c r="P13648" s="76"/>
      <c r="Q13648" s="73"/>
    </row>
    <row r="13649" ht="96" customHeight="1" spans="2:17" x14ac:dyDescent="0.25">
      <c r="B13649" s="66">
        <f>IF($H13649="","", 996 + ROW())</f>
      </c>
      <c r="G13649" s="68" t="s">
        <v>80</v>
      </c>
      <c r="H13649" s="69"/>
      <c r="I13649" s="70" t="s">
        <v>80</v>
      </c>
      <c r="J13649" s="71"/>
      <c r="K13649" s="72">
        <f>IFERROR(H13649*J13649,"")</f>
        <v>0</v>
      </c>
      <c r="L13649" s="73"/>
      <c r="M13649" s="73"/>
      <c r="N13649" s="74"/>
      <c r="O13649" s="75"/>
      <c r="P13649" s="76"/>
      <c r="Q13649" s="73"/>
    </row>
    <row r="13650" ht="96" customHeight="1" spans="2:17" x14ac:dyDescent="0.25">
      <c r="B13650" s="66">
        <f>IF($H13650="","", 996 + ROW())</f>
      </c>
      <c r="G13650" s="68" t="s">
        <v>80</v>
      </c>
      <c r="H13650" s="69"/>
      <c r="I13650" s="70" t="s">
        <v>80</v>
      </c>
      <c r="J13650" s="71"/>
      <c r="K13650" s="72">
        <f>IFERROR(H13650*J13650,"")</f>
        <v>0</v>
      </c>
      <c r="L13650" s="73"/>
      <c r="M13650" s="73"/>
      <c r="N13650" s="74"/>
      <c r="O13650" s="75"/>
      <c r="P13650" s="76"/>
      <c r="Q13650" s="73"/>
    </row>
    <row r="13651" ht="96" customHeight="1" spans="2:17" x14ac:dyDescent="0.25">
      <c r="B13651" s="66">
        <f>IF($H13651="","", 996 + ROW())</f>
      </c>
      <c r="G13651" s="68" t="s">
        <v>80</v>
      </c>
      <c r="H13651" s="69"/>
      <c r="I13651" s="70" t="s">
        <v>80</v>
      </c>
      <c r="J13651" s="71"/>
      <c r="K13651" s="72">
        <f>IFERROR(H13651*J13651,"")</f>
        <v>0</v>
      </c>
      <c r="L13651" s="73"/>
      <c r="M13651" s="73"/>
      <c r="N13651" s="74"/>
      <c r="O13651" s="75"/>
      <c r="P13651" s="76"/>
      <c r="Q13651" s="73"/>
    </row>
    <row r="13652" ht="96" customHeight="1" spans="2:17" x14ac:dyDescent="0.25">
      <c r="B13652" s="66">
        <f>IF($H13652="","", 996 + ROW())</f>
      </c>
      <c r="G13652" s="68" t="s">
        <v>80</v>
      </c>
      <c r="H13652" s="69"/>
      <c r="I13652" s="70" t="s">
        <v>80</v>
      </c>
      <c r="J13652" s="71"/>
      <c r="K13652" s="72">
        <f>IFERROR(H13652*J13652,"")</f>
        <v>0</v>
      </c>
      <c r="L13652" s="73"/>
      <c r="M13652" s="73"/>
      <c r="N13652" s="74"/>
      <c r="O13652" s="75"/>
      <c r="P13652" s="76"/>
      <c r="Q13652" s="73"/>
    </row>
    <row r="13653" ht="96" customHeight="1" spans="2:17" x14ac:dyDescent="0.25">
      <c r="B13653" s="66">
        <f>IF($H13653="","", 996 + ROW())</f>
      </c>
      <c r="G13653" s="68" t="s">
        <v>80</v>
      </c>
      <c r="H13653" s="69"/>
      <c r="I13653" s="70" t="s">
        <v>80</v>
      </c>
      <c r="J13653" s="71"/>
      <c r="K13653" s="72">
        <f>IFERROR(H13653*J13653,"")</f>
        <v>0</v>
      </c>
      <c r="L13653" s="73"/>
      <c r="M13653" s="73"/>
      <c r="N13653" s="74"/>
      <c r="O13653" s="75"/>
      <c r="P13653" s="76"/>
      <c r="Q13653" s="73"/>
    </row>
    <row r="13654" ht="96" customHeight="1" spans="2:17" x14ac:dyDescent="0.25">
      <c r="B13654" s="66">
        <f>IF($H13654="","", 996 + ROW())</f>
      </c>
      <c r="G13654" s="68" t="s">
        <v>80</v>
      </c>
      <c r="H13654" s="69"/>
      <c r="I13654" s="70" t="s">
        <v>80</v>
      </c>
      <c r="J13654" s="71"/>
      <c r="K13654" s="72">
        <f>IFERROR(H13654*J13654,"")</f>
        <v>0</v>
      </c>
      <c r="L13654" s="73"/>
      <c r="M13654" s="73"/>
      <c r="N13654" s="74"/>
      <c r="O13654" s="75"/>
      <c r="P13654" s="76"/>
      <c r="Q13654" s="73"/>
    </row>
    <row r="13655" ht="96" customHeight="1" spans="2:17" x14ac:dyDescent="0.25">
      <c r="B13655" s="66">
        <f>IF($H13655="","", 996 + ROW())</f>
      </c>
      <c r="G13655" s="68" t="s">
        <v>80</v>
      </c>
      <c r="H13655" s="69"/>
      <c r="I13655" s="70" t="s">
        <v>80</v>
      </c>
      <c r="J13655" s="71"/>
      <c r="K13655" s="72">
        <f>IFERROR(H13655*J13655,"")</f>
        <v>0</v>
      </c>
      <c r="L13655" s="73"/>
      <c r="M13655" s="73"/>
      <c r="N13655" s="74"/>
      <c r="O13655" s="75"/>
      <c r="P13655" s="76"/>
      <c r="Q13655" s="73"/>
    </row>
    <row r="13656" ht="96" customHeight="1" spans="2:17" x14ac:dyDescent="0.25">
      <c r="B13656" s="66">
        <f>IF($H13656="","", 996 + ROW())</f>
      </c>
      <c r="G13656" s="68" t="s">
        <v>80</v>
      </c>
      <c r="H13656" s="69"/>
      <c r="I13656" s="70" t="s">
        <v>80</v>
      </c>
      <c r="J13656" s="71"/>
      <c r="K13656" s="72">
        <f>IFERROR(H13656*J13656,"")</f>
        <v>0</v>
      </c>
      <c r="L13656" s="73"/>
      <c r="M13656" s="73"/>
      <c r="N13656" s="74"/>
      <c r="O13656" s="75"/>
      <c r="P13656" s="76"/>
      <c r="Q13656" s="73"/>
    </row>
    <row r="13657" ht="96" customHeight="1" spans="2:17" x14ac:dyDescent="0.25">
      <c r="B13657" s="66">
        <f>IF($H13657="","", 996 + ROW())</f>
      </c>
      <c r="G13657" s="68" t="s">
        <v>80</v>
      </c>
      <c r="H13657" s="69"/>
      <c r="I13657" s="70" t="s">
        <v>80</v>
      </c>
      <c r="J13657" s="71"/>
      <c r="K13657" s="72">
        <f>IFERROR(H13657*J13657,"")</f>
        <v>0</v>
      </c>
      <c r="L13657" s="73"/>
      <c r="M13657" s="73"/>
      <c r="N13657" s="74"/>
      <c r="O13657" s="75"/>
      <c r="P13657" s="76"/>
      <c r="Q13657" s="73"/>
    </row>
    <row r="13658" ht="96" customHeight="1" spans="2:17" x14ac:dyDescent="0.25">
      <c r="B13658" s="66">
        <f>IF($H13658="","", 996 + ROW())</f>
      </c>
      <c r="G13658" s="68" t="s">
        <v>80</v>
      </c>
      <c r="H13658" s="69"/>
      <c r="I13658" s="70" t="s">
        <v>80</v>
      </c>
      <c r="J13658" s="71"/>
      <c r="K13658" s="72">
        <f>IFERROR(H13658*J13658,"")</f>
        <v>0</v>
      </c>
      <c r="L13658" s="73"/>
      <c r="M13658" s="73"/>
      <c r="N13658" s="74"/>
      <c r="O13658" s="75"/>
      <c r="P13658" s="76"/>
      <c r="Q13658" s="73"/>
    </row>
    <row r="13659" ht="96" customHeight="1" spans="2:17" x14ac:dyDescent="0.25">
      <c r="B13659" s="66">
        <f>IF($H13659="","", 996 + ROW())</f>
      </c>
      <c r="G13659" s="68" t="s">
        <v>80</v>
      </c>
      <c r="H13659" s="69"/>
      <c r="I13659" s="70" t="s">
        <v>80</v>
      </c>
      <c r="J13659" s="71"/>
      <c r="K13659" s="72">
        <f>IFERROR(H13659*J13659,"")</f>
        <v>0</v>
      </c>
      <c r="L13659" s="73"/>
      <c r="M13659" s="73"/>
      <c r="N13659" s="74"/>
      <c r="O13659" s="75"/>
      <c r="P13659" s="76"/>
      <c r="Q13659" s="73"/>
    </row>
    <row r="13660" ht="96" customHeight="1" spans="2:17" x14ac:dyDescent="0.25">
      <c r="B13660" s="66">
        <f>IF($H13660="","", 996 + ROW())</f>
      </c>
      <c r="G13660" s="68" t="s">
        <v>80</v>
      </c>
      <c r="H13660" s="69"/>
      <c r="I13660" s="70" t="s">
        <v>80</v>
      </c>
      <c r="J13660" s="71"/>
      <c r="K13660" s="72">
        <f>IFERROR(H13660*J13660,"")</f>
        <v>0</v>
      </c>
      <c r="L13660" s="73"/>
      <c r="M13660" s="73"/>
      <c r="N13660" s="74"/>
      <c r="O13660" s="75"/>
      <c r="P13660" s="76"/>
      <c r="Q13660" s="73"/>
    </row>
    <row r="13661" ht="96" customHeight="1" spans="2:17" x14ac:dyDescent="0.25">
      <c r="B13661" s="66">
        <f>IF($H13661="","", 996 + ROW())</f>
      </c>
      <c r="G13661" s="68" t="s">
        <v>80</v>
      </c>
      <c r="H13661" s="69"/>
      <c r="I13661" s="70" t="s">
        <v>80</v>
      </c>
      <c r="J13661" s="71"/>
      <c r="K13661" s="72">
        <f>IFERROR(H13661*J13661,"")</f>
        <v>0</v>
      </c>
      <c r="L13661" s="73"/>
      <c r="M13661" s="73"/>
      <c r="N13661" s="74"/>
      <c r="O13661" s="75"/>
      <c r="P13661" s="76"/>
      <c r="Q13661" s="73"/>
    </row>
    <row r="13662" ht="96" customHeight="1" spans="2:17" x14ac:dyDescent="0.25">
      <c r="B13662" s="66">
        <f>IF($H13662="","", 996 + ROW())</f>
      </c>
      <c r="G13662" s="68" t="s">
        <v>80</v>
      </c>
      <c r="H13662" s="69"/>
      <c r="I13662" s="70" t="s">
        <v>80</v>
      </c>
      <c r="J13662" s="71"/>
      <c r="K13662" s="72">
        <f>IFERROR(H13662*J13662,"")</f>
        <v>0</v>
      </c>
      <c r="L13662" s="73"/>
      <c r="M13662" s="73"/>
      <c r="N13662" s="74"/>
      <c r="O13662" s="75"/>
      <c r="P13662" s="76"/>
      <c r="Q13662" s="73"/>
    </row>
    <row r="13663" ht="96" customHeight="1" spans="2:17" x14ac:dyDescent="0.25">
      <c r="B13663" s="66">
        <f>IF($H13663="","", 996 + ROW())</f>
      </c>
      <c r="G13663" s="68" t="s">
        <v>80</v>
      </c>
      <c r="H13663" s="69"/>
      <c r="I13663" s="70" t="s">
        <v>80</v>
      </c>
      <c r="J13663" s="71"/>
      <c r="K13663" s="72">
        <f>IFERROR(H13663*J13663,"")</f>
        <v>0</v>
      </c>
      <c r="L13663" s="73"/>
      <c r="M13663" s="73"/>
      <c r="N13663" s="74"/>
      <c r="O13663" s="75"/>
      <c r="P13663" s="76"/>
      <c r="Q13663" s="73"/>
    </row>
    <row r="13664" ht="96" customHeight="1" spans="2:17" x14ac:dyDescent="0.25">
      <c r="B13664" s="66">
        <f>IF($H13664="","", 996 + ROW())</f>
      </c>
      <c r="G13664" s="68" t="s">
        <v>80</v>
      </c>
      <c r="H13664" s="69"/>
      <c r="I13664" s="70" t="s">
        <v>80</v>
      </c>
      <c r="J13664" s="71"/>
      <c r="K13664" s="72">
        <f>IFERROR(H13664*J13664,"")</f>
        <v>0</v>
      </c>
      <c r="L13664" s="73"/>
      <c r="M13664" s="73"/>
      <c r="N13664" s="74"/>
      <c r="O13664" s="75"/>
      <c r="P13664" s="76"/>
      <c r="Q13664" s="73"/>
    </row>
    <row r="13665" ht="96" customHeight="1" spans="2:17" x14ac:dyDescent="0.25">
      <c r="B13665" s="66">
        <f>IF($H13665="","", 996 + ROW())</f>
      </c>
      <c r="G13665" s="68" t="s">
        <v>80</v>
      </c>
      <c r="H13665" s="69"/>
      <c r="I13665" s="70" t="s">
        <v>80</v>
      </c>
      <c r="J13665" s="71"/>
      <c r="K13665" s="72">
        <f>IFERROR(H13665*J13665,"")</f>
        <v>0</v>
      </c>
      <c r="L13665" s="73"/>
      <c r="M13665" s="73"/>
      <c r="N13665" s="74"/>
      <c r="O13665" s="75"/>
      <c r="P13665" s="76"/>
      <c r="Q13665" s="73"/>
    </row>
    <row r="13666" ht="96" customHeight="1" spans="2:17" x14ac:dyDescent="0.25">
      <c r="B13666" s="66">
        <f>IF($H13666="","", 996 + ROW())</f>
      </c>
      <c r="G13666" s="68" t="s">
        <v>80</v>
      </c>
      <c r="H13666" s="69"/>
      <c r="I13666" s="70" t="s">
        <v>80</v>
      </c>
      <c r="J13666" s="71"/>
      <c r="K13666" s="72">
        <f>IFERROR(H13666*J13666,"")</f>
        <v>0</v>
      </c>
      <c r="L13666" s="73"/>
      <c r="M13666" s="73"/>
      <c r="N13666" s="74"/>
      <c r="O13666" s="75"/>
      <c r="P13666" s="76"/>
      <c r="Q13666" s="73"/>
    </row>
    <row r="13667" ht="96" customHeight="1" spans="2:17" x14ac:dyDescent="0.25">
      <c r="B13667" s="66">
        <f>IF($H13667="","", 996 + ROW())</f>
      </c>
      <c r="G13667" s="68" t="s">
        <v>80</v>
      </c>
      <c r="H13667" s="69"/>
      <c r="I13667" s="70" t="s">
        <v>80</v>
      </c>
      <c r="J13667" s="71"/>
      <c r="K13667" s="72">
        <f>IFERROR(H13667*J13667,"")</f>
        <v>0</v>
      </c>
      <c r="L13667" s="73"/>
      <c r="M13667" s="73"/>
      <c r="N13667" s="74"/>
      <c r="O13667" s="75"/>
      <c r="P13667" s="76"/>
      <c r="Q13667" s="73"/>
    </row>
    <row r="13668" ht="96" customHeight="1" spans="2:17" x14ac:dyDescent="0.25">
      <c r="B13668" s="66">
        <f>IF($H13668="","", 996 + ROW())</f>
      </c>
      <c r="G13668" s="68" t="s">
        <v>80</v>
      </c>
      <c r="H13668" s="69"/>
      <c r="I13668" s="70" t="s">
        <v>80</v>
      </c>
      <c r="J13668" s="71"/>
      <c r="K13668" s="72">
        <f>IFERROR(H13668*J13668,"")</f>
        <v>0</v>
      </c>
      <c r="L13668" s="73"/>
      <c r="M13668" s="73"/>
      <c r="N13668" s="74"/>
      <c r="O13668" s="75"/>
      <c r="P13668" s="76"/>
      <c r="Q13668" s="73"/>
    </row>
    <row r="13669" ht="96" customHeight="1" spans="2:17" x14ac:dyDescent="0.25">
      <c r="B13669" s="66">
        <f>IF($H13669="","", 996 + ROW())</f>
      </c>
      <c r="G13669" s="68" t="s">
        <v>80</v>
      </c>
      <c r="H13669" s="69"/>
      <c r="I13669" s="70" t="s">
        <v>80</v>
      </c>
      <c r="J13669" s="71"/>
      <c r="K13669" s="72">
        <f>IFERROR(H13669*J13669,"")</f>
        <v>0</v>
      </c>
      <c r="L13669" s="73"/>
      <c r="M13669" s="73"/>
      <c r="N13669" s="74"/>
      <c r="O13669" s="75"/>
      <c r="P13669" s="76"/>
      <c r="Q13669" s="73"/>
    </row>
    <row r="13670" ht="96" customHeight="1" spans="2:17" x14ac:dyDescent="0.25">
      <c r="B13670" s="66">
        <f>IF($H13670="","", 996 + ROW())</f>
      </c>
      <c r="G13670" s="68" t="s">
        <v>80</v>
      </c>
      <c r="H13670" s="69"/>
      <c r="I13670" s="70" t="s">
        <v>80</v>
      </c>
      <c r="J13670" s="71"/>
      <c r="K13670" s="72">
        <f>IFERROR(H13670*J13670,"")</f>
        <v>0</v>
      </c>
      <c r="L13670" s="73"/>
      <c r="M13670" s="73"/>
      <c r="N13670" s="74"/>
      <c r="O13670" s="75"/>
      <c r="P13670" s="76"/>
      <c r="Q13670" s="73"/>
    </row>
    <row r="13671" ht="96" customHeight="1" spans="2:17" x14ac:dyDescent="0.25">
      <c r="B13671" s="66">
        <f>IF($H13671="","", 996 + ROW())</f>
      </c>
      <c r="G13671" s="68" t="s">
        <v>80</v>
      </c>
      <c r="H13671" s="69"/>
      <c r="I13671" s="70" t="s">
        <v>80</v>
      </c>
      <c r="J13671" s="71"/>
      <c r="K13671" s="72">
        <f>IFERROR(H13671*J13671,"")</f>
        <v>0</v>
      </c>
      <c r="L13671" s="73"/>
      <c r="M13671" s="73"/>
      <c r="N13671" s="74"/>
      <c r="O13671" s="75"/>
      <c r="P13671" s="76"/>
      <c r="Q13671" s="73"/>
    </row>
    <row r="13672" ht="96" customHeight="1" spans="2:17" x14ac:dyDescent="0.25">
      <c r="B13672" s="66">
        <f>IF($H13672="","", 996 + ROW())</f>
      </c>
      <c r="G13672" s="68" t="s">
        <v>80</v>
      </c>
      <c r="H13672" s="69"/>
      <c r="I13672" s="70" t="s">
        <v>80</v>
      </c>
      <c r="J13672" s="71"/>
      <c r="K13672" s="72">
        <f>IFERROR(H13672*J13672,"")</f>
        <v>0</v>
      </c>
      <c r="L13672" s="73"/>
      <c r="M13672" s="73"/>
      <c r="N13672" s="74"/>
      <c r="O13672" s="75"/>
      <c r="P13672" s="76"/>
      <c r="Q13672" s="73"/>
    </row>
    <row r="13673" ht="96" customHeight="1" spans="2:17" x14ac:dyDescent="0.25">
      <c r="B13673" s="66">
        <f>IF($H13673="","", 996 + ROW())</f>
      </c>
      <c r="G13673" s="68" t="s">
        <v>80</v>
      </c>
      <c r="H13673" s="69"/>
      <c r="I13673" s="70" t="s">
        <v>80</v>
      </c>
      <c r="J13673" s="71"/>
      <c r="K13673" s="72">
        <f>IFERROR(H13673*J13673,"")</f>
        <v>0</v>
      </c>
      <c r="L13673" s="73"/>
      <c r="M13673" s="73"/>
      <c r="N13673" s="74"/>
      <c r="O13673" s="75"/>
      <c r="P13673" s="76"/>
      <c r="Q13673" s="73"/>
    </row>
    <row r="13674" ht="96" customHeight="1" spans="2:17" x14ac:dyDescent="0.25">
      <c r="B13674" s="66">
        <f>IF($H13674="","", 996 + ROW())</f>
      </c>
      <c r="G13674" s="68" t="s">
        <v>80</v>
      </c>
      <c r="H13674" s="69"/>
      <c r="I13674" s="70" t="s">
        <v>80</v>
      </c>
      <c r="J13674" s="71"/>
      <c r="K13674" s="72">
        <f>IFERROR(H13674*J13674,"")</f>
        <v>0</v>
      </c>
      <c r="L13674" s="73"/>
      <c r="M13674" s="73"/>
      <c r="N13674" s="74"/>
      <c r="O13674" s="75"/>
      <c r="P13674" s="76"/>
      <c r="Q13674" s="73"/>
    </row>
    <row r="13675" ht="96" customHeight="1" spans="2:17" x14ac:dyDescent="0.25">
      <c r="B13675" s="66">
        <f>IF($H13675="","", 996 + ROW())</f>
      </c>
      <c r="G13675" s="68" t="s">
        <v>80</v>
      </c>
      <c r="H13675" s="69"/>
      <c r="I13675" s="70" t="s">
        <v>80</v>
      </c>
      <c r="J13675" s="71"/>
      <c r="K13675" s="72">
        <f>IFERROR(H13675*J13675,"")</f>
        <v>0</v>
      </c>
      <c r="L13675" s="73"/>
      <c r="M13675" s="73"/>
      <c r="N13675" s="74"/>
      <c r="O13675" s="75"/>
      <c r="P13675" s="76"/>
      <c r="Q13675" s="73"/>
    </row>
    <row r="13676" ht="96" customHeight="1" spans="2:17" x14ac:dyDescent="0.25">
      <c r="B13676" s="66">
        <f>IF($H13676="","", 996 + ROW())</f>
      </c>
      <c r="G13676" s="68" t="s">
        <v>80</v>
      </c>
      <c r="H13676" s="69"/>
      <c r="I13676" s="70" t="s">
        <v>80</v>
      </c>
      <c r="J13676" s="71"/>
      <c r="K13676" s="72">
        <f>IFERROR(H13676*J13676,"")</f>
        <v>0</v>
      </c>
      <c r="L13676" s="73"/>
      <c r="M13676" s="73"/>
      <c r="N13676" s="74"/>
      <c r="O13676" s="75"/>
      <c r="P13676" s="76"/>
      <c r="Q13676" s="73"/>
    </row>
    <row r="13677" ht="96" customHeight="1" spans="2:17" x14ac:dyDescent="0.25">
      <c r="B13677" s="66">
        <f>IF($H13677="","", 996 + ROW())</f>
      </c>
      <c r="G13677" s="68" t="s">
        <v>80</v>
      </c>
      <c r="H13677" s="69"/>
      <c r="I13677" s="70" t="s">
        <v>80</v>
      </c>
      <c r="J13677" s="71"/>
      <c r="K13677" s="72">
        <f>IFERROR(H13677*J13677,"")</f>
        <v>0</v>
      </c>
      <c r="L13677" s="73"/>
      <c r="M13677" s="73"/>
      <c r="N13677" s="74"/>
      <c r="O13677" s="75"/>
      <c r="P13677" s="76"/>
      <c r="Q13677" s="73"/>
    </row>
    <row r="13678" ht="96" customHeight="1" spans="2:17" x14ac:dyDescent="0.25">
      <c r="B13678" s="66">
        <f>IF($H13678="","", 996 + ROW())</f>
      </c>
      <c r="G13678" s="68" t="s">
        <v>80</v>
      </c>
      <c r="H13678" s="69"/>
      <c r="I13678" s="70" t="s">
        <v>80</v>
      </c>
      <c r="J13678" s="71"/>
      <c r="K13678" s="72">
        <f>IFERROR(H13678*J13678,"")</f>
        <v>0</v>
      </c>
      <c r="L13678" s="73"/>
      <c r="M13678" s="73"/>
      <c r="N13678" s="74"/>
      <c r="O13678" s="75"/>
      <c r="P13678" s="76"/>
      <c r="Q13678" s="73"/>
    </row>
    <row r="13679" ht="96" customHeight="1" spans="2:17" x14ac:dyDescent="0.25">
      <c r="B13679" s="66">
        <f>IF($H13679="","", 996 + ROW())</f>
      </c>
      <c r="G13679" s="68" t="s">
        <v>80</v>
      </c>
      <c r="H13679" s="69"/>
      <c r="I13679" s="70" t="s">
        <v>80</v>
      </c>
      <c r="J13679" s="71"/>
      <c r="K13679" s="72">
        <f>IFERROR(H13679*J13679,"")</f>
        <v>0</v>
      </c>
      <c r="L13679" s="73"/>
      <c r="M13679" s="73"/>
      <c r="N13679" s="74"/>
      <c r="O13679" s="75"/>
      <c r="P13679" s="76"/>
      <c r="Q13679" s="73"/>
    </row>
    <row r="13680" ht="96" customHeight="1" spans="2:17" x14ac:dyDescent="0.25">
      <c r="B13680" s="66">
        <f>IF($H13680="","", 996 + ROW())</f>
      </c>
      <c r="G13680" s="68" t="s">
        <v>80</v>
      </c>
      <c r="H13680" s="69"/>
      <c r="I13680" s="70" t="s">
        <v>80</v>
      </c>
      <c r="J13680" s="71"/>
      <c r="K13680" s="72">
        <f>IFERROR(H13680*J13680,"")</f>
        <v>0</v>
      </c>
      <c r="L13680" s="73"/>
      <c r="M13680" s="73"/>
      <c r="N13680" s="74"/>
      <c r="O13680" s="75"/>
      <c r="P13680" s="76"/>
      <c r="Q13680" s="73"/>
    </row>
    <row r="13681" ht="96" customHeight="1" spans="2:17" x14ac:dyDescent="0.25">
      <c r="B13681" s="66">
        <f>IF($H13681="","", 996 + ROW())</f>
      </c>
      <c r="G13681" s="68" t="s">
        <v>80</v>
      </c>
      <c r="H13681" s="69"/>
      <c r="I13681" s="70" t="s">
        <v>80</v>
      </c>
      <c r="J13681" s="71"/>
      <c r="K13681" s="72">
        <f>IFERROR(H13681*J13681,"")</f>
        <v>0</v>
      </c>
      <c r="L13681" s="73"/>
      <c r="M13681" s="73"/>
      <c r="N13681" s="74"/>
      <c r="O13681" s="75"/>
      <c r="P13681" s="76"/>
      <c r="Q13681" s="73"/>
    </row>
    <row r="13682" ht="96" customHeight="1" spans="2:17" x14ac:dyDescent="0.25">
      <c r="B13682" s="66">
        <f>IF($H13682="","", 996 + ROW())</f>
      </c>
      <c r="G13682" s="68" t="s">
        <v>80</v>
      </c>
      <c r="H13682" s="69"/>
      <c r="I13682" s="70" t="s">
        <v>80</v>
      </c>
      <c r="J13682" s="71"/>
      <c r="K13682" s="72">
        <f>IFERROR(H13682*J13682,"")</f>
        <v>0</v>
      </c>
      <c r="L13682" s="73"/>
      <c r="M13682" s="73"/>
      <c r="N13682" s="74"/>
      <c r="O13682" s="75"/>
      <c r="P13682" s="76"/>
      <c r="Q13682" s="73"/>
    </row>
    <row r="13683" ht="96" customHeight="1" spans="2:17" x14ac:dyDescent="0.25">
      <c r="B13683" s="66">
        <f>IF($H13683="","", 996 + ROW())</f>
      </c>
      <c r="G13683" s="68" t="s">
        <v>80</v>
      </c>
      <c r="H13683" s="69"/>
      <c r="I13683" s="70" t="s">
        <v>80</v>
      </c>
      <c r="J13683" s="71"/>
      <c r="K13683" s="72">
        <f>IFERROR(H13683*J13683,"")</f>
        <v>0</v>
      </c>
      <c r="L13683" s="73"/>
      <c r="M13683" s="73"/>
      <c r="N13683" s="74"/>
      <c r="O13683" s="75"/>
      <c r="P13683" s="76"/>
      <c r="Q13683" s="73"/>
    </row>
    <row r="13684" ht="96" customHeight="1" spans="2:17" x14ac:dyDescent="0.25">
      <c r="B13684" s="66">
        <f>IF($H13684="","", 996 + ROW())</f>
      </c>
      <c r="G13684" s="68" t="s">
        <v>80</v>
      </c>
      <c r="H13684" s="69"/>
      <c r="I13684" s="70" t="s">
        <v>80</v>
      </c>
      <c r="J13684" s="71"/>
      <c r="K13684" s="72">
        <f>IFERROR(H13684*J13684,"")</f>
        <v>0</v>
      </c>
      <c r="L13684" s="73"/>
      <c r="M13684" s="73"/>
      <c r="N13684" s="74"/>
      <c r="O13684" s="75"/>
      <c r="P13684" s="76"/>
      <c r="Q13684" s="73"/>
    </row>
    <row r="13685" ht="96" customHeight="1" spans="2:17" x14ac:dyDescent="0.25">
      <c r="B13685" s="66">
        <f>IF($H13685="","", 996 + ROW())</f>
      </c>
      <c r="G13685" s="68" t="s">
        <v>80</v>
      </c>
      <c r="H13685" s="69"/>
      <c r="I13685" s="70" t="s">
        <v>80</v>
      </c>
      <c r="J13685" s="71"/>
      <c r="K13685" s="72">
        <f>IFERROR(H13685*J13685,"")</f>
        <v>0</v>
      </c>
      <c r="L13685" s="73"/>
      <c r="M13685" s="73"/>
      <c r="N13685" s="74"/>
      <c r="O13685" s="75"/>
      <c r="P13685" s="76"/>
      <c r="Q13685" s="73"/>
    </row>
    <row r="13686" ht="96" customHeight="1" spans="2:17" x14ac:dyDescent="0.25">
      <c r="B13686" s="66">
        <f>IF($H13686="","", 996 + ROW())</f>
      </c>
      <c r="G13686" s="68" t="s">
        <v>80</v>
      </c>
      <c r="H13686" s="69"/>
      <c r="I13686" s="70" t="s">
        <v>80</v>
      </c>
      <c r="J13686" s="71"/>
      <c r="K13686" s="72">
        <f>IFERROR(H13686*J13686,"")</f>
        <v>0</v>
      </c>
      <c r="L13686" s="73"/>
      <c r="M13686" s="73"/>
      <c r="N13686" s="74"/>
      <c r="O13686" s="75"/>
      <c r="P13686" s="76"/>
      <c r="Q13686" s="73"/>
    </row>
    <row r="13687" ht="96" customHeight="1" spans="2:17" x14ac:dyDescent="0.25">
      <c r="B13687" s="66">
        <f>IF($H13687="","", 996 + ROW())</f>
      </c>
      <c r="G13687" s="68" t="s">
        <v>80</v>
      </c>
      <c r="H13687" s="69"/>
      <c r="I13687" s="70" t="s">
        <v>80</v>
      </c>
      <c r="J13687" s="71"/>
      <c r="K13687" s="72">
        <f>IFERROR(H13687*J13687,"")</f>
        <v>0</v>
      </c>
      <c r="L13687" s="73"/>
      <c r="M13687" s="73"/>
      <c r="N13687" s="74"/>
      <c r="O13687" s="75"/>
      <c r="P13687" s="76"/>
      <c r="Q13687" s="73"/>
    </row>
    <row r="13688" ht="96" customHeight="1" spans="2:17" x14ac:dyDescent="0.25">
      <c r="B13688" s="66">
        <f>IF($H13688="","", 996 + ROW())</f>
      </c>
      <c r="G13688" s="68" t="s">
        <v>80</v>
      </c>
      <c r="H13688" s="69"/>
      <c r="I13688" s="70" t="s">
        <v>80</v>
      </c>
      <c r="J13688" s="71"/>
      <c r="K13688" s="72">
        <f>IFERROR(H13688*J13688,"")</f>
        <v>0</v>
      </c>
      <c r="L13688" s="73"/>
      <c r="M13688" s="73"/>
      <c r="N13688" s="74"/>
      <c r="O13688" s="75"/>
      <c r="P13688" s="76"/>
      <c r="Q13688" s="73"/>
    </row>
    <row r="13689" ht="96" customHeight="1" spans="2:17" x14ac:dyDescent="0.25">
      <c r="B13689" s="66">
        <f>IF($H13689="","", 996 + ROW())</f>
      </c>
      <c r="G13689" s="68" t="s">
        <v>80</v>
      </c>
      <c r="H13689" s="69"/>
      <c r="I13689" s="70" t="s">
        <v>80</v>
      </c>
      <c r="J13689" s="71"/>
      <c r="K13689" s="72">
        <f>IFERROR(H13689*J13689,"")</f>
        <v>0</v>
      </c>
      <c r="L13689" s="73"/>
      <c r="M13689" s="73"/>
      <c r="N13689" s="74"/>
      <c r="O13689" s="75"/>
      <c r="P13689" s="76"/>
      <c r="Q13689" s="73"/>
    </row>
    <row r="13690" ht="96" customHeight="1" spans="2:17" x14ac:dyDescent="0.25">
      <c r="B13690" s="66">
        <f>IF($H13690="","", 996 + ROW())</f>
      </c>
      <c r="G13690" s="68" t="s">
        <v>80</v>
      </c>
      <c r="H13690" s="69"/>
      <c r="I13690" s="70" t="s">
        <v>80</v>
      </c>
      <c r="J13690" s="71"/>
      <c r="K13690" s="72">
        <f>IFERROR(H13690*J13690,"")</f>
        <v>0</v>
      </c>
      <c r="L13690" s="73"/>
      <c r="M13690" s="73"/>
      <c r="N13690" s="74"/>
      <c r="O13690" s="75"/>
      <c r="P13690" s="76"/>
      <c r="Q13690" s="73"/>
    </row>
    <row r="13691" ht="96" customHeight="1" spans="2:17" x14ac:dyDescent="0.25">
      <c r="B13691" s="66">
        <f>IF($H13691="","", 996 + ROW())</f>
      </c>
      <c r="G13691" s="68" t="s">
        <v>80</v>
      </c>
      <c r="H13691" s="69"/>
      <c r="I13691" s="70" t="s">
        <v>80</v>
      </c>
      <c r="J13691" s="71"/>
      <c r="K13691" s="72">
        <f>IFERROR(H13691*J13691,"")</f>
        <v>0</v>
      </c>
      <c r="L13691" s="73"/>
      <c r="M13691" s="73"/>
      <c r="N13691" s="74"/>
      <c r="O13691" s="75"/>
      <c r="P13691" s="76"/>
      <c r="Q13691" s="73"/>
    </row>
    <row r="13692" ht="96" customHeight="1" spans="2:17" x14ac:dyDescent="0.25">
      <c r="B13692" s="66">
        <f>IF($H13692="","", 996 + ROW())</f>
      </c>
      <c r="G13692" s="68" t="s">
        <v>80</v>
      </c>
      <c r="H13692" s="69"/>
      <c r="I13692" s="70" t="s">
        <v>80</v>
      </c>
      <c r="J13692" s="71"/>
      <c r="K13692" s="72">
        <f>IFERROR(H13692*J13692,"")</f>
        <v>0</v>
      </c>
      <c r="L13692" s="73"/>
      <c r="M13692" s="73"/>
      <c r="N13692" s="74"/>
      <c r="O13692" s="75"/>
      <c r="P13692" s="76"/>
      <c r="Q13692" s="73"/>
    </row>
    <row r="13693" ht="96" customHeight="1" spans="2:17" x14ac:dyDescent="0.25">
      <c r="B13693" s="66">
        <f>IF($H13693="","", 996 + ROW())</f>
      </c>
      <c r="G13693" s="68" t="s">
        <v>80</v>
      </c>
      <c r="H13693" s="69"/>
      <c r="I13693" s="70" t="s">
        <v>80</v>
      </c>
      <c r="J13693" s="71"/>
      <c r="K13693" s="72">
        <f>IFERROR(H13693*J13693,"")</f>
        <v>0</v>
      </c>
      <c r="L13693" s="73"/>
      <c r="M13693" s="73"/>
      <c r="N13693" s="74"/>
      <c r="O13693" s="75"/>
      <c r="P13693" s="76"/>
      <c r="Q13693" s="73"/>
    </row>
    <row r="13694" ht="96" customHeight="1" spans="2:17" x14ac:dyDescent="0.25">
      <c r="B13694" s="66">
        <f>IF($H13694="","", 996 + ROW())</f>
      </c>
      <c r="G13694" s="68" t="s">
        <v>80</v>
      </c>
      <c r="H13694" s="69"/>
      <c r="I13694" s="70" t="s">
        <v>80</v>
      </c>
      <c r="J13694" s="71"/>
      <c r="K13694" s="72">
        <f>IFERROR(H13694*J13694,"")</f>
        <v>0</v>
      </c>
      <c r="L13694" s="73"/>
      <c r="M13694" s="73"/>
      <c r="N13694" s="74"/>
      <c r="O13694" s="75"/>
      <c r="P13694" s="76"/>
      <c r="Q13694" s="73"/>
    </row>
    <row r="13695" ht="96" customHeight="1" spans="2:17" x14ac:dyDescent="0.25">
      <c r="B13695" s="66">
        <f>IF($H13695="","", 996 + ROW())</f>
      </c>
      <c r="G13695" s="68" t="s">
        <v>80</v>
      </c>
      <c r="H13695" s="69"/>
      <c r="I13695" s="70" t="s">
        <v>80</v>
      </c>
      <c r="J13695" s="71"/>
      <c r="K13695" s="72">
        <f>IFERROR(H13695*J13695,"")</f>
        <v>0</v>
      </c>
      <c r="L13695" s="73"/>
      <c r="M13695" s="73"/>
      <c r="N13695" s="74"/>
      <c r="O13695" s="75"/>
      <c r="P13695" s="76"/>
      <c r="Q13695" s="73"/>
    </row>
    <row r="13696" ht="96" customHeight="1" spans="2:17" x14ac:dyDescent="0.25">
      <c r="B13696" s="66">
        <f>IF($H13696="","", 996 + ROW())</f>
      </c>
      <c r="G13696" s="68" t="s">
        <v>80</v>
      </c>
      <c r="H13696" s="69"/>
      <c r="I13696" s="70" t="s">
        <v>80</v>
      </c>
      <c r="J13696" s="71"/>
      <c r="K13696" s="72">
        <f>IFERROR(H13696*J13696,"")</f>
        <v>0</v>
      </c>
      <c r="L13696" s="73"/>
      <c r="M13696" s="73"/>
      <c r="N13696" s="74"/>
      <c r="O13696" s="75"/>
      <c r="P13696" s="76"/>
      <c r="Q13696" s="73"/>
    </row>
    <row r="13697" ht="96" customHeight="1" spans="2:17" x14ac:dyDescent="0.25">
      <c r="B13697" s="66">
        <f>IF($H13697="","", 996 + ROW())</f>
      </c>
      <c r="G13697" s="68" t="s">
        <v>80</v>
      </c>
      <c r="H13697" s="69"/>
      <c r="I13697" s="70" t="s">
        <v>80</v>
      </c>
      <c r="J13697" s="71"/>
      <c r="K13697" s="72">
        <f>IFERROR(H13697*J13697,"")</f>
        <v>0</v>
      </c>
      <c r="L13697" s="73"/>
      <c r="M13697" s="73"/>
      <c r="N13697" s="74"/>
      <c r="O13697" s="75"/>
      <c r="P13697" s="76"/>
      <c r="Q13697" s="73"/>
    </row>
    <row r="13698" ht="96" customHeight="1" spans="2:17" x14ac:dyDescent="0.25">
      <c r="B13698" s="66">
        <f>IF($H13698="","", 996 + ROW())</f>
      </c>
      <c r="G13698" s="68" t="s">
        <v>80</v>
      </c>
      <c r="H13698" s="69"/>
      <c r="I13698" s="70" t="s">
        <v>80</v>
      </c>
      <c r="J13698" s="71"/>
      <c r="K13698" s="72">
        <f>IFERROR(H13698*J13698,"")</f>
        <v>0</v>
      </c>
      <c r="L13698" s="73"/>
      <c r="M13698" s="73"/>
      <c r="N13698" s="74"/>
      <c r="O13698" s="75"/>
      <c r="P13698" s="76"/>
      <c r="Q13698" s="73"/>
    </row>
    <row r="13699" ht="96" customHeight="1" spans="2:17" x14ac:dyDescent="0.25">
      <c r="B13699" s="66">
        <f>IF($H13699="","", 996 + ROW())</f>
      </c>
      <c r="G13699" s="68" t="s">
        <v>80</v>
      </c>
      <c r="H13699" s="69"/>
      <c r="I13699" s="70" t="s">
        <v>80</v>
      </c>
      <c r="J13699" s="71"/>
      <c r="K13699" s="72">
        <f>IFERROR(H13699*J13699,"")</f>
        <v>0</v>
      </c>
      <c r="L13699" s="73"/>
      <c r="M13699" s="73"/>
      <c r="N13699" s="74"/>
      <c r="O13699" s="75"/>
      <c r="P13699" s="76"/>
      <c r="Q13699" s="73"/>
    </row>
    <row r="13700" ht="96" customHeight="1" spans="2:17" x14ac:dyDescent="0.25">
      <c r="B13700" s="66">
        <f>IF($H13700="","", 996 + ROW())</f>
      </c>
      <c r="G13700" s="68" t="s">
        <v>80</v>
      </c>
      <c r="H13700" s="69"/>
      <c r="I13700" s="70" t="s">
        <v>80</v>
      </c>
      <c r="J13700" s="71"/>
      <c r="K13700" s="72">
        <f>IFERROR(H13700*J13700,"")</f>
        <v>0</v>
      </c>
      <c r="L13700" s="73"/>
      <c r="M13700" s="73"/>
      <c r="N13700" s="74"/>
      <c r="O13700" s="75"/>
      <c r="P13700" s="76"/>
      <c r="Q13700" s="73"/>
    </row>
    <row r="13701" ht="96" customHeight="1" spans="2:17" x14ac:dyDescent="0.25">
      <c r="B13701" s="66">
        <f>IF($H13701="","", 996 + ROW())</f>
      </c>
      <c r="G13701" s="68" t="s">
        <v>80</v>
      </c>
      <c r="H13701" s="69"/>
      <c r="I13701" s="70" t="s">
        <v>80</v>
      </c>
      <c r="J13701" s="71"/>
      <c r="K13701" s="72">
        <f>IFERROR(H13701*J13701,"")</f>
        <v>0</v>
      </c>
      <c r="L13701" s="73"/>
      <c r="M13701" s="73"/>
      <c r="N13701" s="74"/>
      <c r="O13701" s="75"/>
      <c r="P13701" s="76"/>
      <c r="Q13701" s="73"/>
    </row>
    <row r="13702" ht="96" customHeight="1" spans="2:17" x14ac:dyDescent="0.25">
      <c r="B13702" s="66">
        <f>IF($H13702="","", 996 + ROW())</f>
      </c>
      <c r="G13702" s="68" t="s">
        <v>80</v>
      </c>
      <c r="H13702" s="69"/>
      <c r="I13702" s="70" t="s">
        <v>80</v>
      </c>
      <c r="J13702" s="71"/>
      <c r="K13702" s="72">
        <f>IFERROR(H13702*J13702,"")</f>
        <v>0</v>
      </c>
      <c r="L13702" s="73"/>
      <c r="M13702" s="73"/>
      <c r="N13702" s="74"/>
      <c r="O13702" s="75"/>
      <c r="P13702" s="76"/>
      <c r="Q13702" s="73"/>
    </row>
    <row r="13703" ht="96" customHeight="1" spans="2:17" x14ac:dyDescent="0.25">
      <c r="B13703" s="66">
        <f>IF($H13703="","", 996 + ROW())</f>
      </c>
      <c r="G13703" s="68" t="s">
        <v>80</v>
      </c>
      <c r="H13703" s="69"/>
      <c r="I13703" s="70" t="s">
        <v>80</v>
      </c>
      <c r="J13703" s="71"/>
      <c r="K13703" s="72">
        <f>IFERROR(H13703*J13703,"")</f>
        <v>0</v>
      </c>
      <c r="L13703" s="73"/>
      <c r="M13703" s="73"/>
      <c r="N13703" s="74"/>
      <c r="O13703" s="75"/>
      <c r="P13703" s="76"/>
      <c r="Q13703" s="73"/>
    </row>
    <row r="13704" ht="96" customHeight="1" spans="2:17" x14ac:dyDescent="0.25">
      <c r="B13704" s="66">
        <f>IF($H13704="","", 996 + ROW())</f>
      </c>
      <c r="G13704" s="68" t="s">
        <v>80</v>
      </c>
      <c r="H13704" s="69"/>
      <c r="I13704" s="70" t="s">
        <v>80</v>
      </c>
      <c r="J13704" s="71"/>
      <c r="K13704" s="72">
        <f>IFERROR(H13704*J13704,"")</f>
        <v>0</v>
      </c>
      <c r="L13704" s="73"/>
      <c r="M13704" s="73"/>
      <c r="N13704" s="74"/>
      <c r="O13704" s="75"/>
      <c r="P13704" s="76"/>
      <c r="Q13704" s="73"/>
    </row>
    <row r="13705" ht="96" customHeight="1" spans="2:17" x14ac:dyDescent="0.25">
      <c r="B13705" s="66">
        <f>IF($H13705="","", 996 + ROW())</f>
      </c>
      <c r="G13705" s="68" t="s">
        <v>80</v>
      </c>
      <c r="H13705" s="69"/>
      <c r="I13705" s="70" t="s">
        <v>80</v>
      </c>
      <c r="J13705" s="71"/>
      <c r="K13705" s="72">
        <f>IFERROR(H13705*J13705,"")</f>
        <v>0</v>
      </c>
      <c r="L13705" s="73"/>
      <c r="M13705" s="73"/>
      <c r="N13705" s="74"/>
      <c r="O13705" s="75"/>
      <c r="P13705" s="76"/>
      <c r="Q13705" s="73"/>
    </row>
    <row r="13706" ht="96" customHeight="1" spans="2:17" x14ac:dyDescent="0.25">
      <c r="B13706" s="66">
        <f>IF($H13706="","", 996 + ROW())</f>
      </c>
      <c r="G13706" s="68" t="s">
        <v>80</v>
      </c>
      <c r="H13706" s="69"/>
      <c r="I13706" s="70" t="s">
        <v>80</v>
      </c>
      <c r="J13706" s="71"/>
      <c r="K13706" s="72">
        <f>IFERROR(H13706*J13706,"")</f>
        <v>0</v>
      </c>
      <c r="L13706" s="73"/>
      <c r="M13706" s="73"/>
      <c r="N13706" s="74"/>
      <c r="O13706" s="75"/>
      <c r="P13706" s="76"/>
      <c r="Q13706" s="73"/>
    </row>
    <row r="13707" ht="96" customHeight="1" spans="2:17" x14ac:dyDescent="0.25">
      <c r="B13707" s="66">
        <f>IF($H13707="","", 996 + ROW())</f>
      </c>
      <c r="G13707" s="68" t="s">
        <v>80</v>
      </c>
      <c r="H13707" s="69"/>
      <c r="I13707" s="70" t="s">
        <v>80</v>
      </c>
      <c r="J13707" s="71"/>
      <c r="K13707" s="72">
        <f>IFERROR(H13707*J13707,"")</f>
        <v>0</v>
      </c>
      <c r="L13707" s="73"/>
      <c r="M13707" s="73"/>
      <c r="N13707" s="74"/>
      <c r="O13707" s="75"/>
      <c r="P13707" s="76"/>
      <c r="Q13707" s="73"/>
    </row>
    <row r="13708" ht="96" customHeight="1" spans="2:17" x14ac:dyDescent="0.25">
      <c r="B13708" s="66">
        <f>IF($H13708="","", 996 + ROW())</f>
      </c>
      <c r="G13708" s="68" t="s">
        <v>80</v>
      </c>
      <c r="H13708" s="69"/>
      <c r="I13708" s="70" t="s">
        <v>80</v>
      </c>
      <c r="J13708" s="71"/>
      <c r="K13708" s="72">
        <f>IFERROR(H13708*J13708,"")</f>
        <v>0</v>
      </c>
      <c r="L13708" s="73"/>
      <c r="M13708" s="73"/>
      <c r="N13708" s="74"/>
      <c r="O13708" s="75"/>
      <c r="P13708" s="76"/>
      <c r="Q13708" s="73"/>
    </row>
    <row r="13709" ht="96" customHeight="1" spans="2:17" x14ac:dyDescent="0.25">
      <c r="B13709" s="66">
        <f>IF($H13709="","", 996 + ROW())</f>
      </c>
      <c r="G13709" s="68" t="s">
        <v>80</v>
      </c>
      <c r="H13709" s="69"/>
      <c r="I13709" s="70" t="s">
        <v>80</v>
      </c>
      <c r="J13709" s="71"/>
      <c r="K13709" s="72">
        <f>IFERROR(H13709*J13709,"")</f>
        <v>0</v>
      </c>
      <c r="L13709" s="73"/>
      <c r="M13709" s="73"/>
      <c r="N13709" s="74"/>
      <c r="O13709" s="75"/>
      <c r="P13709" s="76"/>
      <c r="Q13709" s="73"/>
    </row>
    <row r="13710" ht="96" customHeight="1" spans="2:17" x14ac:dyDescent="0.25">
      <c r="B13710" s="66">
        <f>IF($H13710="","", 996 + ROW())</f>
      </c>
      <c r="G13710" s="68" t="s">
        <v>80</v>
      </c>
      <c r="H13710" s="69"/>
      <c r="I13710" s="70" t="s">
        <v>80</v>
      </c>
      <c r="J13710" s="71"/>
      <c r="K13710" s="72">
        <f>IFERROR(H13710*J13710,"")</f>
        <v>0</v>
      </c>
      <c r="L13710" s="73"/>
      <c r="M13710" s="73"/>
      <c r="N13710" s="74"/>
      <c r="O13710" s="75"/>
      <c r="P13710" s="76"/>
      <c r="Q13710" s="73"/>
    </row>
    <row r="13711" ht="96" customHeight="1" spans="2:17" x14ac:dyDescent="0.25">
      <c r="B13711" s="66">
        <f>IF($H13711="","", 996 + ROW())</f>
      </c>
      <c r="G13711" s="68" t="s">
        <v>80</v>
      </c>
      <c r="H13711" s="69"/>
      <c r="I13711" s="70" t="s">
        <v>80</v>
      </c>
      <c r="J13711" s="71"/>
      <c r="K13711" s="72">
        <f>IFERROR(H13711*J13711,"")</f>
        <v>0</v>
      </c>
      <c r="L13711" s="73"/>
      <c r="M13711" s="73"/>
      <c r="N13711" s="74"/>
      <c r="O13711" s="75"/>
      <c r="P13711" s="76"/>
      <c r="Q13711" s="73"/>
    </row>
    <row r="13712" ht="96" customHeight="1" spans="2:17" x14ac:dyDescent="0.25">
      <c r="B13712" s="66">
        <f>IF($H13712="","", 996 + ROW())</f>
      </c>
      <c r="G13712" s="68" t="s">
        <v>80</v>
      </c>
      <c r="H13712" s="69"/>
      <c r="I13712" s="70" t="s">
        <v>80</v>
      </c>
      <c r="J13712" s="71"/>
      <c r="K13712" s="72">
        <f>IFERROR(H13712*J13712,"")</f>
        <v>0</v>
      </c>
      <c r="L13712" s="73"/>
      <c r="M13712" s="73"/>
      <c r="N13712" s="74"/>
      <c r="O13712" s="75"/>
      <c r="P13712" s="76"/>
      <c r="Q13712" s="73"/>
    </row>
    <row r="13713" ht="96" customHeight="1" spans="2:17" x14ac:dyDescent="0.25">
      <c r="B13713" s="66">
        <f>IF($H13713="","", 996 + ROW())</f>
      </c>
      <c r="G13713" s="68" t="s">
        <v>80</v>
      </c>
      <c r="H13713" s="69"/>
      <c r="I13713" s="70" t="s">
        <v>80</v>
      </c>
      <c r="J13713" s="71"/>
      <c r="K13713" s="72">
        <f>IFERROR(H13713*J13713,"")</f>
        <v>0</v>
      </c>
      <c r="L13713" s="73"/>
      <c r="M13713" s="73"/>
      <c r="N13713" s="74"/>
      <c r="O13713" s="75"/>
      <c r="P13713" s="76"/>
      <c r="Q13713" s="73"/>
    </row>
    <row r="13714" ht="96" customHeight="1" spans="2:17" x14ac:dyDescent="0.25">
      <c r="B13714" s="66">
        <f>IF($H13714="","", 996 + ROW())</f>
      </c>
      <c r="G13714" s="68" t="s">
        <v>80</v>
      </c>
      <c r="H13714" s="69"/>
      <c r="I13714" s="70" t="s">
        <v>80</v>
      </c>
      <c r="J13714" s="71"/>
      <c r="K13714" s="72">
        <f>IFERROR(H13714*J13714,"")</f>
        <v>0</v>
      </c>
      <c r="L13714" s="73"/>
      <c r="M13714" s="73"/>
      <c r="N13714" s="74"/>
      <c r="O13714" s="75"/>
      <c r="P13714" s="76"/>
      <c r="Q13714" s="73"/>
    </row>
    <row r="13715" ht="96" customHeight="1" spans="2:17" x14ac:dyDescent="0.25">
      <c r="B13715" s="66">
        <f>IF($H13715="","", 996 + ROW())</f>
      </c>
      <c r="G13715" s="68" t="s">
        <v>80</v>
      </c>
      <c r="H13715" s="69"/>
      <c r="I13715" s="70" t="s">
        <v>80</v>
      </c>
      <c r="J13715" s="71"/>
      <c r="K13715" s="72">
        <f>IFERROR(H13715*J13715,"")</f>
        <v>0</v>
      </c>
      <c r="L13715" s="73"/>
      <c r="M13715" s="73"/>
      <c r="N13715" s="74"/>
      <c r="O13715" s="75"/>
      <c r="P13715" s="76"/>
      <c r="Q13715" s="73"/>
    </row>
    <row r="13716" ht="96" customHeight="1" spans="2:17" x14ac:dyDescent="0.25">
      <c r="B13716" s="66">
        <f>IF($H13716="","", 996 + ROW())</f>
      </c>
      <c r="G13716" s="68" t="s">
        <v>80</v>
      </c>
      <c r="H13716" s="69"/>
      <c r="I13716" s="70" t="s">
        <v>80</v>
      </c>
      <c r="J13716" s="71"/>
      <c r="K13716" s="72">
        <f>IFERROR(H13716*J13716,"")</f>
        <v>0</v>
      </c>
      <c r="L13716" s="73"/>
      <c r="M13716" s="73"/>
      <c r="N13716" s="74"/>
      <c r="O13716" s="75"/>
      <c r="P13716" s="76"/>
      <c r="Q13716" s="73"/>
    </row>
    <row r="13717" ht="96" customHeight="1" spans="2:17" x14ac:dyDescent="0.25">
      <c r="B13717" s="66">
        <f>IF($H13717="","", 996 + ROW())</f>
      </c>
      <c r="G13717" s="68" t="s">
        <v>80</v>
      </c>
      <c r="H13717" s="69"/>
      <c r="I13717" s="70" t="s">
        <v>80</v>
      </c>
      <c r="J13717" s="71"/>
      <c r="K13717" s="72">
        <f>IFERROR(H13717*J13717,"")</f>
        <v>0</v>
      </c>
      <c r="L13717" s="73"/>
      <c r="M13717" s="73"/>
      <c r="N13717" s="74"/>
      <c r="O13717" s="75"/>
      <c r="P13717" s="76"/>
      <c r="Q13717" s="73"/>
    </row>
    <row r="13718" ht="96" customHeight="1" spans="2:17" x14ac:dyDescent="0.25">
      <c r="B13718" s="66">
        <f>IF($H13718="","", 996 + ROW())</f>
      </c>
      <c r="G13718" s="68" t="s">
        <v>80</v>
      </c>
      <c r="H13718" s="69"/>
      <c r="I13718" s="70" t="s">
        <v>80</v>
      </c>
      <c r="J13718" s="71"/>
      <c r="K13718" s="72">
        <f>IFERROR(H13718*J13718,"")</f>
        <v>0</v>
      </c>
      <c r="L13718" s="73"/>
      <c r="M13718" s="73"/>
      <c r="N13718" s="74"/>
      <c r="O13718" s="75"/>
      <c r="P13718" s="76"/>
      <c r="Q13718" s="73"/>
    </row>
    <row r="13719" ht="96" customHeight="1" spans="2:17" x14ac:dyDescent="0.25">
      <c r="B13719" s="66">
        <f>IF($H13719="","", 996 + ROW())</f>
      </c>
      <c r="G13719" s="68" t="s">
        <v>80</v>
      </c>
      <c r="H13719" s="69"/>
      <c r="I13719" s="70" t="s">
        <v>80</v>
      </c>
      <c r="J13719" s="71"/>
      <c r="K13719" s="72">
        <f>IFERROR(H13719*J13719,"")</f>
        <v>0</v>
      </c>
      <c r="L13719" s="73"/>
      <c r="M13719" s="73"/>
      <c r="N13719" s="74"/>
      <c r="O13719" s="75"/>
      <c r="P13719" s="76"/>
      <c r="Q13719" s="73"/>
    </row>
    <row r="13720" ht="96" customHeight="1" spans="2:17" x14ac:dyDescent="0.25">
      <c r="B13720" s="66">
        <f>IF($H13720="","", 996 + ROW())</f>
      </c>
      <c r="G13720" s="68" t="s">
        <v>80</v>
      </c>
      <c r="H13720" s="69"/>
      <c r="I13720" s="70" t="s">
        <v>80</v>
      </c>
      <c r="J13720" s="71"/>
      <c r="K13720" s="72">
        <f>IFERROR(H13720*J13720,"")</f>
        <v>0</v>
      </c>
      <c r="L13720" s="73"/>
      <c r="M13720" s="73"/>
      <c r="N13720" s="74"/>
      <c r="O13720" s="75"/>
      <c r="P13720" s="76"/>
      <c r="Q13720" s="73"/>
    </row>
    <row r="13721" ht="96" customHeight="1" spans="2:17" x14ac:dyDescent="0.25">
      <c r="B13721" s="66">
        <f>IF($H13721="","", 996 + ROW())</f>
      </c>
      <c r="G13721" s="68" t="s">
        <v>80</v>
      </c>
      <c r="H13721" s="69"/>
      <c r="I13721" s="70" t="s">
        <v>80</v>
      </c>
      <c r="J13721" s="71"/>
      <c r="K13721" s="72">
        <f>IFERROR(H13721*J13721,"")</f>
        <v>0</v>
      </c>
      <c r="L13721" s="73"/>
      <c r="M13721" s="73"/>
      <c r="N13721" s="74"/>
      <c r="O13721" s="75"/>
      <c r="P13721" s="76"/>
      <c r="Q13721" s="73"/>
    </row>
    <row r="13722" ht="96" customHeight="1" spans="2:17" x14ac:dyDescent="0.25">
      <c r="B13722" s="66">
        <f>IF($H13722="","", 996 + ROW())</f>
      </c>
      <c r="G13722" s="68" t="s">
        <v>80</v>
      </c>
      <c r="H13722" s="69"/>
      <c r="I13722" s="70" t="s">
        <v>80</v>
      </c>
      <c r="J13722" s="71"/>
      <c r="K13722" s="72">
        <f>IFERROR(H13722*J13722,"")</f>
        <v>0</v>
      </c>
      <c r="L13722" s="73"/>
      <c r="M13722" s="73"/>
      <c r="N13722" s="74"/>
      <c r="O13722" s="75"/>
      <c r="P13722" s="76"/>
      <c r="Q13722" s="73"/>
    </row>
    <row r="13723" ht="96" customHeight="1" spans="2:17" x14ac:dyDescent="0.25">
      <c r="B13723" s="66">
        <f>IF($H13723="","", 996 + ROW())</f>
      </c>
      <c r="G13723" s="68" t="s">
        <v>80</v>
      </c>
      <c r="H13723" s="69"/>
      <c r="I13723" s="70" t="s">
        <v>80</v>
      </c>
      <c r="J13723" s="71"/>
      <c r="K13723" s="72">
        <f>IFERROR(H13723*J13723,"")</f>
        <v>0</v>
      </c>
      <c r="L13723" s="73"/>
      <c r="M13723" s="73"/>
      <c r="N13723" s="74"/>
      <c r="O13723" s="75"/>
      <c r="P13723" s="76"/>
      <c r="Q13723" s="73"/>
    </row>
    <row r="13724" ht="96" customHeight="1" spans="2:17" x14ac:dyDescent="0.25">
      <c r="B13724" s="66">
        <f>IF($H13724="","", 996 + ROW())</f>
      </c>
      <c r="G13724" s="68" t="s">
        <v>80</v>
      </c>
      <c r="H13724" s="69"/>
      <c r="I13724" s="70" t="s">
        <v>80</v>
      </c>
      <c r="J13724" s="71"/>
      <c r="K13724" s="72">
        <f>IFERROR(H13724*J13724,"")</f>
        <v>0</v>
      </c>
      <c r="L13724" s="73"/>
      <c r="M13724" s="73"/>
      <c r="N13724" s="74"/>
      <c r="O13724" s="75"/>
      <c r="P13724" s="76"/>
      <c r="Q13724" s="73"/>
    </row>
    <row r="13725" ht="96" customHeight="1" spans="2:17" x14ac:dyDescent="0.25">
      <c r="B13725" s="66">
        <f>IF($H13725="","", 996 + ROW())</f>
      </c>
      <c r="G13725" s="68" t="s">
        <v>80</v>
      </c>
      <c r="H13725" s="69"/>
      <c r="I13725" s="70" t="s">
        <v>80</v>
      </c>
      <c r="J13725" s="71"/>
      <c r="K13725" s="72">
        <f>IFERROR(H13725*J13725,"")</f>
        <v>0</v>
      </c>
      <c r="L13725" s="73"/>
      <c r="M13725" s="73"/>
      <c r="N13725" s="74"/>
      <c r="O13725" s="75"/>
      <c r="P13725" s="76"/>
      <c r="Q13725" s="73"/>
    </row>
    <row r="13726" ht="96" customHeight="1" spans="2:17" x14ac:dyDescent="0.25">
      <c r="B13726" s="66">
        <f>IF($H13726="","", 996 + ROW())</f>
      </c>
      <c r="G13726" s="68" t="s">
        <v>80</v>
      </c>
      <c r="H13726" s="69"/>
      <c r="I13726" s="70" t="s">
        <v>80</v>
      </c>
      <c r="J13726" s="71"/>
      <c r="K13726" s="72">
        <f>IFERROR(H13726*J13726,"")</f>
        <v>0</v>
      </c>
      <c r="L13726" s="73"/>
      <c r="M13726" s="73"/>
      <c r="N13726" s="74"/>
      <c r="O13726" s="75"/>
      <c r="P13726" s="76"/>
      <c r="Q13726" s="73"/>
    </row>
    <row r="13727" ht="96" customHeight="1" spans="2:17" x14ac:dyDescent="0.25">
      <c r="B13727" s="66">
        <f>IF($H13727="","", 996 + ROW())</f>
      </c>
      <c r="G13727" s="68" t="s">
        <v>80</v>
      </c>
      <c r="H13727" s="69"/>
      <c r="I13727" s="70" t="s">
        <v>80</v>
      </c>
      <c r="J13727" s="71"/>
      <c r="K13727" s="72">
        <f>IFERROR(H13727*J13727,"")</f>
        <v>0</v>
      </c>
      <c r="L13727" s="73"/>
      <c r="M13727" s="73"/>
      <c r="N13727" s="74"/>
      <c r="O13727" s="75"/>
      <c r="P13727" s="76"/>
      <c r="Q13727" s="73"/>
    </row>
    <row r="13728" ht="96" customHeight="1" spans="2:17" x14ac:dyDescent="0.25">
      <c r="B13728" s="66">
        <f>IF($H13728="","", 996 + ROW())</f>
      </c>
      <c r="G13728" s="68" t="s">
        <v>80</v>
      </c>
      <c r="H13728" s="69"/>
      <c r="I13728" s="70" t="s">
        <v>80</v>
      </c>
      <c r="J13728" s="71"/>
      <c r="K13728" s="72">
        <f>IFERROR(H13728*J13728,"")</f>
        <v>0</v>
      </c>
      <c r="L13728" s="73"/>
      <c r="M13728" s="73"/>
      <c r="N13728" s="74"/>
      <c r="O13728" s="75"/>
      <c r="P13728" s="76"/>
      <c r="Q13728" s="73"/>
    </row>
    <row r="13729" ht="96" customHeight="1" spans="2:17" x14ac:dyDescent="0.25">
      <c r="B13729" s="66">
        <f>IF($H13729="","", 996 + ROW())</f>
      </c>
      <c r="G13729" s="68" t="s">
        <v>80</v>
      </c>
      <c r="H13729" s="69"/>
      <c r="I13729" s="70" t="s">
        <v>80</v>
      </c>
      <c r="J13729" s="71"/>
      <c r="K13729" s="72">
        <f>IFERROR(H13729*J13729,"")</f>
        <v>0</v>
      </c>
      <c r="L13729" s="73"/>
      <c r="M13729" s="73"/>
      <c r="N13729" s="74"/>
      <c r="O13729" s="75"/>
      <c r="P13729" s="76"/>
      <c r="Q13729" s="73"/>
    </row>
    <row r="13730" ht="96" customHeight="1" spans="2:17" x14ac:dyDescent="0.25">
      <c r="B13730" s="66">
        <f>IF($H13730="","", 996 + ROW())</f>
      </c>
      <c r="G13730" s="68" t="s">
        <v>80</v>
      </c>
      <c r="H13730" s="69"/>
      <c r="I13730" s="70" t="s">
        <v>80</v>
      </c>
      <c r="J13730" s="71"/>
      <c r="K13730" s="72">
        <f>IFERROR(H13730*J13730,"")</f>
        <v>0</v>
      </c>
      <c r="L13730" s="73"/>
      <c r="M13730" s="73"/>
      <c r="N13730" s="74"/>
      <c r="O13730" s="75"/>
      <c r="P13730" s="76"/>
      <c r="Q13730" s="73"/>
    </row>
    <row r="13731" ht="96" customHeight="1" spans="2:17" x14ac:dyDescent="0.25">
      <c r="B13731" s="66">
        <f>IF($H13731="","", 996 + ROW())</f>
      </c>
      <c r="G13731" s="68" t="s">
        <v>80</v>
      </c>
      <c r="H13731" s="69"/>
      <c r="I13731" s="70" t="s">
        <v>80</v>
      </c>
      <c r="J13731" s="71"/>
      <c r="K13731" s="72">
        <f>IFERROR(H13731*J13731,"")</f>
        <v>0</v>
      </c>
      <c r="L13731" s="73"/>
      <c r="M13731" s="73"/>
      <c r="N13731" s="74"/>
      <c r="O13731" s="75"/>
      <c r="P13731" s="76"/>
      <c r="Q13731" s="73"/>
    </row>
    <row r="13732" ht="96" customHeight="1" spans="2:17" x14ac:dyDescent="0.25">
      <c r="B13732" s="66">
        <f>IF($H13732="","", 996 + ROW())</f>
      </c>
      <c r="G13732" s="68" t="s">
        <v>80</v>
      </c>
      <c r="H13732" s="69"/>
      <c r="I13732" s="70" t="s">
        <v>80</v>
      </c>
      <c r="J13732" s="71"/>
      <c r="K13732" s="72">
        <f>IFERROR(H13732*J13732,"")</f>
        <v>0</v>
      </c>
      <c r="L13732" s="73"/>
      <c r="M13732" s="73"/>
      <c r="N13732" s="74"/>
      <c r="O13732" s="75"/>
      <c r="P13732" s="76"/>
      <c r="Q13732" s="73"/>
    </row>
    <row r="13733" ht="96" customHeight="1" spans="2:17" x14ac:dyDescent="0.25">
      <c r="B13733" s="66">
        <f>IF($H13733="","", 996 + ROW())</f>
      </c>
      <c r="G13733" s="68" t="s">
        <v>80</v>
      </c>
      <c r="H13733" s="69"/>
      <c r="I13733" s="70" t="s">
        <v>80</v>
      </c>
      <c r="J13733" s="71"/>
      <c r="K13733" s="72">
        <f>IFERROR(H13733*J13733,"")</f>
        <v>0</v>
      </c>
      <c r="L13733" s="73"/>
      <c r="M13733" s="73"/>
      <c r="N13733" s="74"/>
      <c r="O13733" s="75"/>
      <c r="P13733" s="76"/>
      <c r="Q13733" s="73"/>
    </row>
    <row r="13734" ht="96" customHeight="1" spans="2:17" x14ac:dyDescent="0.25">
      <c r="B13734" s="66">
        <f>IF($H13734="","", 996 + ROW())</f>
      </c>
      <c r="G13734" s="68" t="s">
        <v>80</v>
      </c>
      <c r="H13734" s="69"/>
      <c r="I13734" s="70" t="s">
        <v>80</v>
      </c>
      <c r="J13734" s="71"/>
      <c r="K13734" s="72">
        <f>IFERROR(H13734*J13734,"")</f>
        <v>0</v>
      </c>
      <c r="L13734" s="73"/>
      <c r="M13734" s="73"/>
      <c r="N13734" s="74"/>
      <c r="O13734" s="75"/>
      <c r="P13734" s="76"/>
      <c r="Q13734" s="73"/>
    </row>
    <row r="13735" ht="96" customHeight="1" spans="2:17" x14ac:dyDescent="0.25">
      <c r="B13735" s="66">
        <f>IF($H13735="","", 996 + ROW())</f>
      </c>
      <c r="G13735" s="68" t="s">
        <v>80</v>
      </c>
      <c r="H13735" s="69"/>
      <c r="I13735" s="70" t="s">
        <v>80</v>
      </c>
      <c r="J13735" s="71"/>
      <c r="K13735" s="72">
        <f>IFERROR(H13735*J13735,"")</f>
        <v>0</v>
      </c>
      <c r="L13735" s="73"/>
      <c r="M13735" s="73"/>
      <c r="N13735" s="74"/>
      <c r="O13735" s="75"/>
      <c r="P13735" s="76"/>
      <c r="Q13735" s="73"/>
    </row>
    <row r="13736" ht="96" customHeight="1" spans="2:17" x14ac:dyDescent="0.25">
      <c r="B13736" s="66">
        <f>IF($H13736="","", 996 + ROW())</f>
      </c>
      <c r="G13736" s="68" t="s">
        <v>80</v>
      </c>
      <c r="H13736" s="69"/>
      <c r="I13736" s="70" t="s">
        <v>80</v>
      </c>
      <c r="J13736" s="71"/>
      <c r="K13736" s="72">
        <f>IFERROR(H13736*J13736,"")</f>
        <v>0</v>
      </c>
      <c r="L13736" s="73"/>
      <c r="M13736" s="73"/>
      <c r="N13736" s="74"/>
      <c r="O13736" s="75"/>
      <c r="P13736" s="76"/>
      <c r="Q13736" s="73"/>
    </row>
    <row r="13737" ht="96" customHeight="1" spans="2:17" x14ac:dyDescent="0.25">
      <c r="B13737" s="66">
        <f>IF($H13737="","", 996 + ROW())</f>
      </c>
      <c r="G13737" s="68" t="s">
        <v>80</v>
      </c>
      <c r="H13737" s="69"/>
      <c r="I13737" s="70" t="s">
        <v>80</v>
      </c>
      <c r="J13737" s="71"/>
      <c r="K13737" s="72">
        <f>IFERROR(H13737*J13737,"")</f>
        <v>0</v>
      </c>
      <c r="L13737" s="73"/>
      <c r="M13737" s="73"/>
      <c r="N13737" s="74"/>
      <c r="O13737" s="75"/>
      <c r="P13737" s="76"/>
      <c r="Q13737" s="73"/>
    </row>
    <row r="13738" ht="96" customHeight="1" spans="2:17" x14ac:dyDescent="0.25">
      <c r="B13738" s="66">
        <f>IF($H13738="","", 996 + ROW())</f>
      </c>
      <c r="G13738" s="68" t="s">
        <v>80</v>
      </c>
      <c r="H13738" s="69"/>
      <c r="I13738" s="70" t="s">
        <v>80</v>
      </c>
      <c r="J13738" s="71"/>
      <c r="K13738" s="72">
        <f>IFERROR(H13738*J13738,"")</f>
        <v>0</v>
      </c>
      <c r="L13738" s="73"/>
      <c r="M13738" s="73"/>
      <c r="N13738" s="74"/>
      <c r="O13738" s="75"/>
      <c r="P13738" s="76"/>
      <c r="Q13738" s="73"/>
    </row>
    <row r="13739" ht="96" customHeight="1" spans="2:17" x14ac:dyDescent="0.25">
      <c r="B13739" s="66">
        <f>IF($H13739="","", 996 + ROW())</f>
      </c>
      <c r="G13739" s="68" t="s">
        <v>80</v>
      </c>
      <c r="H13739" s="69"/>
      <c r="I13739" s="70" t="s">
        <v>80</v>
      </c>
      <c r="J13739" s="71"/>
      <c r="K13739" s="72">
        <f>IFERROR(H13739*J13739,"")</f>
        <v>0</v>
      </c>
      <c r="L13739" s="73"/>
      <c r="M13739" s="73"/>
      <c r="N13739" s="74"/>
      <c r="O13739" s="75"/>
      <c r="P13739" s="76"/>
      <c r="Q13739" s="73"/>
    </row>
    <row r="13740" ht="96" customHeight="1" spans="2:17" x14ac:dyDescent="0.25">
      <c r="B13740" s="66">
        <f>IF($H13740="","", 996 + ROW())</f>
      </c>
      <c r="G13740" s="68" t="s">
        <v>80</v>
      </c>
      <c r="H13740" s="69"/>
      <c r="I13740" s="70" t="s">
        <v>80</v>
      </c>
      <c r="J13740" s="71"/>
      <c r="K13740" s="72">
        <f>IFERROR(H13740*J13740,"")</f>
        <v>0</v>
      </c>
      <c r="L13740" s="73"/>
      <c r="M13740" s="73"/>
      <c r="N13740" s="74"/>
      <c r="O13740" s="75"/>
      <c r="P13740" s="76"/>
      <c r="Q13740" s="73"/>
    </row>
    <row r="13741" ht="96" customHeight="1" spans="2:17" x14ac:dyDescent="0.25">
      <c r="B13741" s="66">
        <f>IF($H13741="","", 996 + ROW())</f>
      </c>
      <c r="G13741" s="68" t="s">
        <v>80</v>
      </c>
      <c r="H13741" s="69"/>
      <c r="I13741" s="70" t="s">
        <v>80</v>
      </c>
      <c r="J13741" s="71"/>
      <c r="K13741" s="72">
        <f>IFERROR(H13741*J13741,"")</f>
        <v>0</v>
      </c>
      <c r="L13741" s="73"/>
      <c r="M13741" s="73"/>
      <c r="N13741" s="74"/>
      <c r="O13741" s="75"/>
      <c r="P13741" s="76"/>
      <c r="Q13741" s="73"/>
    </row>
    <row r="13742" ht="96" customHeight="1" spans="2:17" x14ac:dyDescent="0.25">
      <c r="B13742" s="66">
        <f>IF($H13742="","", 996 + ROW())</f>
      </c>
      <c r="G13742" s="68" t="s">
        <v>80</v>
      </c>
      <c r="H13742" s="69"/>
      <c r="I13742" s="70" t="s">
        <v>80</v>
      </c>
      <c r="J13742" s="71"/>
      <c r="K13742" s="72">
        <f>IFERROR(H13742*J13742,"")</f>
        <v>0</v>
      </c>
      <c r="L13742" s="73"/>
      <c r="M13742" s="73"/>
      <c r="N13742" s="74"/>
      <c r="O13742" s="75"/>
      <c r="P13742" s="76"/>
      <c r="Q13742" s="73"/>
    </row>
    <row r="13743" ht="96" customHeight="1" spans="2:17" x14ac:dyDescent="0.25">
      <c r="B13743" s="66">
        <f>IF($H13743="","", 996 + ROW())</f>
      </c>
      <c r="G13743" s="68" t="s">
        <v>80</v>
      </c>
      <c r="H13743" s="69"/>
      <c r="I13743" s="70" t="s">
        <v>80</v>
      </c>
      <c r="J13743" s="71"/>
      <c r="K13743" s="72">
        <f>IFERROR(H13743*J13743,"")</f>
        <v>0</v>
      </c>
      <c r="L13743" s="73"/>
      <c r="M13743" s="73"/>
      <c r="N13743" s="74"/>
      <c r="O13743" s="75"/>
      <c r="P13743" s="76"/>
      <c r="Q13743" s="73"/>
    </row>
    <row r="13744" ht="96" customHeight="1" spans="2:17" x14ac:dyDescent="0.25">
      <c r="B13744" s="66">
        <f>IF($H13744="","", 996 + ROW())</f>
      </c>
      <c r="G13744" s="68" t="s">
        <v>80</v>
      </c>
      <c r="H13744" s="69"/>
      <c r="I13744" s="70" t="s">
        <v>80</v>
      </c>
      <c r="J13744" s="71"/>
      <c r="K13744" s="72">
        <f>IFERROR(H13744*J13744,"")</f>
        <v>0</v>
      </c>
      <c r="L13744" s="73"/>
      <c r="M13744" s="73"/>
      <c r="N13744" s="74"/>
      <c r="O13744" s="75"/>
      <c r="P13744" s="76"/>
      <c r="Q13744" s="73"/>
    </row>
    <row r="13745" ht="96" customHeight="1" spans="2:17" x14ac:dyDescent="0.25">
      <c r="B13745" s="66">
        <f>IF($H13745="","", 996 + ROW())</f>
      </c>
      <c r="G13745" s="68" t="s">
        <v>80</v>
      </c>
      <c r="H13745" s="69"/>
      <c r="I13745" s="70" t="s">
        <v>80</v>
      </c>
      <c r="J13745" s="71"/>
      <c r="K13745" s="72">
        <f>IFERROR(H13745*J13745,"")</f>
        <v>0</v>
      </c>
      <c r="L13745" s="73"/>
      <c r="M13745" s="73"/>
      <c r="N13745" s="74"/>
      <c r="O13745" s="75"/>
      <c r="P13745" s="76"/>
      <c r="Q13745" s="73"/>
    </row>
    <row r="13746" ht="96" customHeight="1" spans="2:17" x14ac:dyDescent="0.25">
      <c r="B13746" s="66">
        <f>IF($H13746="","", 996 + ROW())</f>
      </c>
      <c r="G13746" s="68" t="s">
        <v>80</v>
      </c>
      <c r="H13746" s="69"/>
      <c r="I13746" s="70" t="s">
        <v>80</v>
      </c>
      <c r="J13746" s="71"/>
      <c r="K13746" s="72">
        <f>IFERROR(H13746*J13746,"")</f>
        <v>0</v>
      </c>
      <c r="L13746" s="73"/>
      <c r="M13746" s="73"/>
      <c r="N13746" s="74"/>
      <c r="O13746" s="75"/>
      <c r="P13746" s="76"/>
      <c r="Q13746" s="73"/>
    </row>
    <row r="13747" ht="96" customHeight="1" spans="2:17" x14ac:dyDescent="0.25">
      <c r="B13747" s="66">
        <f>IF($H13747="","", 996 + ROW())</f>
      </c>
      <c r="G13747" s="68" t="s">
        <v>80</v>
      </c>
      <c r="H13747" s="69"/>
      <c r="I13747" s="70" t="s">
        <v>80</v>
      </c>
      <c r="J13747" s="71"/>
      <c r="K13747" s="72">
        <f>IFERROR(H13747*J13747,"")</f>
        <v>0</v>
      </c>
      <c r="L13747" s="73"/>
      <c r="M13747" s="73"/>
      <c r="N13747" s="74"/>
      <c r="O13747" s="75"/>
      <c r="P13747" s="76"/>
      <c r="Q13747" s="73"/>
    </row>
    <row r="13748" ht="96" customHeight="1" spans="2:17" x14ac:dyDescent="0.25">
      <c r="B13748" s="66">
        <f>IF($H13748="","", 996 + ROW())</f>
      </c>
      <c r="G13748" s="68" t="s">
        <v>80</v>
      </c>
      <c r="H13748" s="69"/>
      <c r="I13748" s="70" t="s">
        <v>80</v>
      </c>
      <c r="J13748" s="71"/>
      <c r="K13748" s="72">
        <f>IFERROR(H13748*J13748,"")</f>
        <v>0</v>
      </c>
      <c r="L13748" s="73"/>
      <c r="M13748" s="73"/>
      <c r="N13748" s="74"/>
      <c r="O13748" s="75"/>
      <c r="P13748" s="76"/>
      <c r="Q13748" s="73"/>
    </row>
    <row r="13749" ht="96" customHeight="1" spans="2:17" x14ac:dyDescent="0.25">
      <c r="B13749" s="66">
        <f>IF($H13749="","", 996 + ROW())</f>
      </c>
      <c r="G13749" s="68" t="s">
        <v>80</v>
      </c>
      <c r="H13749" s="69"/>
      <c r="I13749" s="70" t="s">
        <v>80</v>
      </c>
      <c r="J13749" s="71"/>
      <c r="K13749" s="72">
        <f>IFERROR(H13749*J13749,"")</f>
        <v>0</v>
      </c>
      <c r="L13749" s="73"/>
      <c r="M13749" s="73"/>
      <c r="N13749" s="74"/>
      <c r="O13749" s="75"/>
      <c r="P13749" s="76"/>
      <c r="Q13749" s="73"/>
    </row>
    <row r="13750" ht="96" customHeight="1" spans="2:17" x14ac:dyDescent="0.25">
      <c r="B13750" s="66">
        <f>IF($H13750="","", 996 + ROW())</f>
      </c>
      <c r="G13750" s="68" t="s">
        <v>80</v>
      </c>
      <c r="H13750" s="69"/>
      <c r="I13750" s="70" t="s">
        <v>80</v>
      </c>
      <c r="J13750" s="71"/>
      <c r="K13750" s="72">
        <f>IFERROR(H13750*J13750,"")</f>
        <v>0</v>
      </c>
      <c r="L13750" s="73"/>
      <c r="M13750" s="73"/>
      <c r="N13750" s="74"/>
      <c r="O13750" s="75"/>
      <c r="P13750" s="76"/>
      <c r="Q13750" s="73"/>
    </row>
    <row r="13751" ht="96" customHeight="1" spans="2:17" x14ac:dyDescent="0.25">
      <c r="B13751" s="66">
        <f>IF($H13751="","", 996 + ROW())</f>
      </c>
      <c r="G13751" s="68" t="s">
        <v>80</v>
      </c>
      <c r="H13751" s="69"/>
      <c r="I13751" s="70" t="s">
        <v>80</v>
      </c>
      <c r="J13751" s="71"/>
      <c r="K13751" s="72">
        <f>IFERROR(H13751*J13751,"")</f>
        <v>0</v>
      </c>
      <c r="L13751" s="73"/>
      <c r="M13751" s="73"/>
      <c r="N13751" s="74"/>
      <c r="O13751" s="75"/>
      <c r="P13751" s="76"/>
      <c r="Q13751" s="73"/>
    </row>
    <row r="13752" ht="96" customHeight="1" spans="2:17" x14ac:dyDescent="0.25">
      <c r="B13752" s="66">
        <f>IF($H13752="","", 996 + ROW())</f>
      </c>
      <c r="G13752" s="68" t="s">
        <v>80</v>
      </c>
      <c r="H13752" s="69"/>
      <c r="I13752" s="70" t="s">
        <v>80</v>
      </c>
      <c r="J13752" s="71"/>
      <c r="K13752" s="72">
        <f>IFERROR(H13752*J13752,"")</f>
        <v>0</v>
      </c>
      <c r="L13752" s="73"/>
      <c r="M13752" s="73"/>
      <c r="N13752" s="74"/>
      <c r="O13752" s="75"/>
      <c r="P13752" s="76"/>
      <c r="Q13752" s="73"/>
    </row>
    <row r="13753" ht="96" customHeight="1" spans="2:17" x14ac:dyDescent="0.25">
      <c r="B13753" s="66">
        <f>IF($H13753="","", 996 + ROW())</f>
      </c>
      <c r="G13753" s="68" t="s">
        <v>80</v>
      </c>
      <c r="H13753" s="69"/>
      <c r="I13753" s="70" t="s">
        <v>80</v>
      </c>
      <c r="J13753" s="71"/>
      <c r="K13753" s="72">
        <f>IFERROR(H13753*J13753,"")</f>
        <v>0</v>
      </c>
      <c r="L13753" s="73"/>
      <c r="M13753" s="73"/>
      <c r="N13753" s="74"/>
      <c r="O13753" s="75"/>
      <c r="P13753" s="76"/>
      <c r="Q13753" s="73"/>
    </row>
    <row r="13754" ht="96" customHeight="1" spans="2:17" x14ac:dyDescent="0.25">
      <c r="B13754" s="66">
        <f>IF($H13754="","", 996 + ROW())</f>
      </c>
      <c r="G13754" s="68" t="s">
        <v>80</v>
      </c>
      <c r="H13754" s="69"/>
      <c r="I13754" s="70" t="s">
        <v>80</v>
      </c>
      <c r="J13754" s="71"/>
      <c r="K13754" s="72">
        <f>IFERROR(H13754*J13754,"")</f>
        <v>0</v>
      </c>
      <c r="L13754" s="73"/>
      <c r="M13754" s="73"/>
      <c r="N13754" s="74"/>
      <c r="O13754" s="75"/>
      <c r="P13754" s="76"/>
      <c r="Q13754" s="73"/>
    </row>
    <row r="13755" ht="96" customHeight="1" spans="2:17" x14ac:dyDescent="0.25">
      <c r="B13755" s="66">
        <f>IF($H13755="","", 996 + ROW())</f>
      </c>
      <c r="G13755" s="68" t="s">
        <v>80</v>
      </c>
      <c r="H13755" s="69"/>
      <c r="I13755" s="70" t="s">
        <v>80</v>
      </c>
      <c r="J13755" s="71"/>
      <c r="K13755" s="72">
        <f>IFERROR(H13755*J13755,"")</f>
        <v>0</v>
      </c>
      <c r="L13755" s="73"/>
      <c r="M13755" s="73"/>
      <c r="N13755" s="74"/>
      <c r="O13755" s="75"/>
      <c r="P13755" s="76"/>
      <c r="Q13755" s="73"/>
    </row>
    <row r="13756" ht="96" customHeight="1" spans="2:17" x14ac:dyDescent="0.25">
      <c r="B13756" s="66">
        <f>IF($H13756="","", 996 + ROW())</f>
      </c>
      <c r="G13756" s="68" t="s">
        <v>80</v>
      </c>
      <c r="H13756" s="69"/>
      <c r="I13756" s="70" t="s">
        <v>80</v>
      </c>
      <c r="J13756" s="71"/>
      <c r="K13756" s="72">
        <f>IFERROR(H13756*J13756,"")</f>
        <v>0</v>
      </c>
      <c r="L13756" s="73"/>
      <c r="M13756" s="73"/>
      <c r="N13756" s="74"/>
      <c r="O13756" s="75"/>
      <c r="P13756" s="76"/>
      <c r="Q13756" s="73"/>
    </row>
    <row r="13757" ht="96" customHeight="1" spans="2:17" x14ac:dyDescent="0.25">
      <c r="B13757" s="66">
        <f>IF($H13757="","", 996 + ROW())</f>
      </c>
      <c r="G13757" s="68" t="s">
        <v>80</v>
      </c>
      <c r="H13757" s="69"/>
      <c r="I13757" s="70" t="s">
        <v>80</v>
      </c>
      <c r="J13757" s="71"/>
      <c r="K13757" s="72">
        <f>IFERROR(H13757*J13757,"")</f>
        <v>0</v>
      </c>
      <c r="L13757" s="73"/>
      <c r="M13757" s="73"/>
      <c r="N13757" s="74"/>
      <c r="O13757" s="75"/>
      <c r="P13757" s="76"/>
      <c r="Q13757" s="73"/>
    </row>
    <row r="13758" ht="96" customHeight="1" spans="2:17" x14ac:dyDescent="0.25">
      <c r="B13758" s="66">
        <f>IF($H13758="","", 996 + ROW())</f>
      </c>
      <c r="G13758" s="68" t="s">
        <v>80</v>
      </c>
      <c r="H13758" s="69"/>
      <c r="I13758" s="70" t="s">
        <v>80</v>
      </c>
      <c r="J13758" s="71"/>
      <c r="K13758" s="72">
        <f>IFERROR(H13758*J13758,"")</f>
        <v>0</v>
      </c>
      <c r="L13758" s="73"/>
      <c r="M13758" s="73"/>
      <c r="N13758" s="74"/>
      <c r="O13758" s="75"/>
      <c r="P13758" s="76"/>
      <c r="Q13758" s="73"/>
    </row>
    <row r="13759" ht="96" customHeight="1" spans="2:17" x14ac:dyDescent="0.25">
      <c r="B13759" s="66">
        <f>IF($H13759="","", 996 + ROW())</f>
      </c>
      <c r="G13759" s="68" t="s">
        <v>80</v>
      </c>
      <c r="H13759" s="69"/>
      <c r="I13759" s="70" t="s">
        <v>80</v>
      </c>
      <c r="J13759" s="71"/>
      <c r="K13759" s="72">
        <f>IFERROR(H13759*J13759,"")</f>
        <v>0</v>
      </c>
      <c r="L13759" s="73"/>
      <c r="M13759" s="73"/>
      <c r="N13759" s="74"/>
      <c r="O13759" s="75"/>
      <c r="P13759" s="76"/>
      <c r="Q13759" s="73"/>
    </row>
    <row r="13760" ht="96" customHeight="1" spans="2:17" x14ac:dyDescent="0.25">
      <c r="B13760" s="66">
        <f>IF($H13760="","", 996 + ROW())</f>
      </c>
      <c r="G13760" s="68" t="s">
        <v>80</v>
      </c>
      <c r="H13760" s="69"/>
      <c r="I13760" s="70" t="s">
        <v>80</v>
      </c>
      <c r="J13760" s="71"/>
      <c r="K13760" s="72">
        <f>IFERROR(H13760*J13760,"")</f>
        <v>0</v>
      </c>
      <c r="L13760" s="73"/>
      <c r="M13760" s="73"/>
      <c r="N13760" s="74"/>
      <c r="O13760" s="75"/>
      <c r="P13760" s="76"/>
      <c r="Q13760" s="73"/>
    </row>
    <row r="13761" ht="96" customHeight="1" spans="2:17" x14ac:dyDescent="0.25">
      <c r="B13761" s="66">
        <f>IF($H13761="","", 996 + ROW())</f>
      </c>
      <c r="G13761" s="68" t="s">
        <v>80</v>
      </c>
      <c r="H13761" s="69"/>
      <c r="I13761" s="70" t="s">
        <v>80</v>
      </c>
      <c r="J13761" s="71"/>
      <c r="K13761" s="72">
        <f>IFERROR(H13761*J13761,"")</f>
        <v>0</v>
      </c>
      <c r="L13761" s="73"/>
      <c r="M13761" s="73"/>
      <c r="N13761" s="74"/>
      <c r="O13761" s="75"/>
      <c r="P13761" s="76"/>
      <c r="Q13761" s="73"/>
    </row>
    <row r="13762" ht="96" customHeight="1" spans="2:17" x14ac:dyDescent="0.25">
      <c r="B13762" s="66">
        <f>IF($H13762="","", 996 + ROW())</f>
      </c>
      <c r="G13762" s="68" t="s">
        <v>80</v>
      </c>
      <c r="H13762" s="69"/>
      <c r="I13762" s="70" t="s">
        <v>80</v>
      </c>
      <c r="J13762" s="71"/>
      <c r="K13762" s="72">
        <f>IFERROR(H13762*J13762,"")</f>
        <v>0</v>
      </c>
      <c r="L13762" s="73"/>
      <c r="M13762" s="73"/>
      <c r="N13762" s="74"/>
      <c r="O13762" s="75"/>
      <c r="P13762" s="76"/>
      <c r="Q13762" s="73"/>
    </row>
    <row r="13763" ht="96" customHeight="1" spans="2:17" x14ac:dyDescent="0.25">
      <c r="B13763" s="66">
        <f>IF($H13763="","", 996 + ROW())</f>
      </c>
      <c r="G13763" s="68" t="s">
        <v>80</v>
      </c>
      <c r="H13763" s="69"/>
      <c r="I13763" s="70" t="s">
        <v>80</v>
      </c>
      <c r="J13763" s="71"/>
      <c r="K13763" s="72">
        <f>IFERROR(H13763*J13763,"")</f>
        <v>0</v>
      </c>
      <c r="L13763" s="73"/>
      <c r="M13763" s="73"/>
      <c r="N13763" s="74"/>
      <c r="O13763" s="75"/>
      <c r="P13763" s="76"/>
      <c r="Q13763" s="73"/>
    </row>
    <row r="13764" ht="96" customHeight="1" spans="2:17" x14ac:dyDescent="0.25">
      <c r="B13764" s="66">
        <f>IF($H13764="","", 996 + ROW())</f>
      </c>
      <c r="G13764" s="68" t="s">
        <v>80</v>
      </c>
      <c r="H13764" s="69"/>
      <c r="I13764" s="70" t="s">
        <v>80</v>
      </c>
      <c r="J13764" s="71"/>
      <c r="K13764" s="72">
        <f>IFERROR(H13764*J13764,"")</f>
        <v>0</v>
      </c>
      <c r="L13764" s="73"/>
      <c r="M13764" s="73"/>
      <c r="N13764" s="74"/>
      <c r="O13764" s="75"/>
      <c r="P13764" s="76"/>
      <c r="Q13764" s="73"/>
    </row>
    <row r="13765" ht="96" customHeight="1" spans="2:17" x14ac:dyDescent="0.25">
      <c r="B13765" s="66">
        <f>IF($H13765="","", 996 + ROW())</f>
      </c>
      <c r="G13765" s="68" t="s">
        <v>80</v>
      </c>
      <c r="H13765" s="69"/>
      <c r="I13765" s="70" t="s">
        <v>80</v>
      </c>
      <c r="J13765" s="71"/>
      <c r="K13765" s="72">
        <f>IFERROR(H13765*J13765,"")</f>
        <v>0</v>
      </c>
      <c r="L13765" s="73"/>
      <c r="M13765" s="73"/>
      <c r="N13765" s="74"/>
      <c r="O13765" s="75"/>
      <c r="P13765" s="76"/>
      <c r="Q13765" s="73"/>
    </row>
    <row r="13766" ht="96" customHeight="1" spans="2:17" x14ac:dyDescent="0.25">
      <c r="B13766" s="66">
        <f>IF($H13766="","", 996 + ROW())</f>
      </c>
      <c r="G13766" s="68" t="s">
        <v>80</v>
      </c>
      <c r="H13766" s="69"/>
      <c r="I13766" s="70" t="s">
        <v>80</v>
      </c>
      <c r="J13766" s="71"/>
      <c r="K13766" s="72">
        <f>IFERROR(H13766*J13766,"")</f>
        <v>0</v>
      </c>
      <c r="L13766" s="73"/>
      <c r="M13766" s="73"/>
      <c r="N13766" s="74"/>
      <c r="O13766" s="75"/>
      <c r="P13766" s="76"/>
      <c r="Q13766" s="73"/>
    </row>
    <row r="13767" ht="96" customHeight="1" spans="2:17" x14ac:dyDescent="0.25">
      <c r="B13767" s="66">
        <f>IF($H13767="","", 996 + ROW())</f>
      </c>
      <c r="G13767" s="68" t="s">
        <v>80</v>
      </c>
      <c r="H13767" s="69"/>
      <c r="I13767" s="70" t="s">
        <v>80</v>
      </c>
      <c r="J13767" s="71"/>
      <c r="K13767" s="72">
        <f>IFERROR(H13767*J13767,"")</f>
        <v>0</v>
      </c>
      <c r="L13767" s="73"/>
      <c r="M13767" s="73"/>
      <c r="N13767" s="74"/>
      <c r="O13767" s="75"/>
      <c r="P13767" s="76"/>
      <c r="Q13767" s="73"/>
    </row>
    <row r="13768" ht="96" customHeight="1" spans="2:17" x14ac:dyDescent="0.25">
      <c r="B13768" s="66">
        <f>IF($H13768="","", 996 + ROW())</f>
      </c>
      <c r="G13768" s="68" t="s">
        <v>80</v>
      </c>
      <c r="H13768" s="69"/>
      <c r="I13768" s="70" t="s">
        <v>80</v>
      </c>
      <c r="J13768" s="71"/>
      <c r="K13768" s="72">
        <f>IFERROR(H13768*J13768,"")</f>
        <v>0</v>
      </c>
      <c r="L13768" s="73"/>
      <c r="M13768" s="73"/>
      <c r="N13768" s="74"/>
      <c r="O13768" s="75"/>
      <c r="P13768" s="76"/>
      <c r="Q13768" s="73"/>
    </row>
    <row r="13769" ht="96" customHeight="1" spans="2:17" x14ac:dyDescent="0.25">
      <c r="B13769" s="66">
        <f>IF($H13769="","", 996 + ROW())</f>
      </c>
      <c r="G13769" s="68" t="s">
        <v>80</v>
      </c>
      <c r="H13769" s="69"/>
      <c r="I13769" s="70" t="s">
        <v>80</v>
      </c>
      <c r="J13769" s="71"/>
      <c r="K13769" s="72">
        <f>IFERROR(H13769*J13769,"")</f>
        <v>0</v>
      </c>
      <c r="L13769" s="73"/>
      <c r="M13769" s="73"/>
      <c r="N13769" s="74"/>
      <c r="O13769" s="75"/>
      <c r="P13769" s="76"/>
      <c r="Q13769" s="73"/>
    </row>
    <row r="13770" ht="96" customHeight="1" spans="2:17" x14ac:dyDescent="0.25">
      <c r="B13770" s="66">
        <f>IF($H13770="","", 996 + ROW())</f>
      </c>
      <c r="G13770" s="68" t="s">
        <v>80</v>
      </c>
      <c r="H13770" s="69"/>
      <c r="I13770" s="70" t="s">
        <v>80</v>
      </c>
      <c r="J13770" s="71"/>
      <c r="K13770" s="72">
        <f>IFERROR(H13770*J13770,"")</f>
        <v>0</v>
      </c>
      <c r="L13770" s="73"/>
      <c r="M13770" s="73"/>
      <c r="N13770" s="74"/>
      <c r="O13770" s="75"/>
      <c r="P13770" s="76"/>
      <c r="Q13770" s="73"/>
    </row>
    <row r="13771" ht="96" customHeight="1" spans="2:17" x14ac:dyDescent="0.25">
      <c r="B13771" s="66">
        <f>IF($H13771="","", 996 + ROW())</f>
      </c>
      <c r="G13771" s="68" t="s">
        <v>80</v>
      </c>
      <c r="H13771" s="69"/>
      <c r="I13771" s="70" t="s">
        <v>80</v>
      </c>
      <c r="J13771" s="71"/>
      <c r="K13771" s="72">
        <f>IFERROR(H13771*J13771,"")</f>
        <v>0</v>
      </c>
      <c r="L13771" s="73"/>
      <c r="M13771" s="73"/>
      <c r="N13771" s="74"/>
      <c r="O13771" s="75"/>
      <c r="P13771" s="76"/>
      <c r="Q13771" s="73"/>
    </row>
    <row r="13772" ht="96" customHeight="1" spans="2:17" x14ac:dyDescent="0.25">
      <c r="B13772" s="66">
        <f>IF($H13772="","", 996 + ROW())</f>
      </c>
      <c r="G13772" s="68" t="s">
        <v>80</v>
      </c>
      <c r="H13772" s="69"/>
      <c r="I13772" s="70" t="s">
        <v>80</v>
      </c>
      <c r="J13772" s="71"/>
      <c r="K13772" s="72">
        <f>IFERROR(H13772*J13772,"")</f>
        <v>0</v>
      </c>
      <c r="L13772" s="73"/>
      <c r="M13772" s="73"/>
      <c r="N13772" s="74"/>
      <c r="O13772" s="75"/>
      <c r="P13772" s="76"/>
      <c r="Q13772" s="73"/>
    </row>
    <row r="13773" ht="96" customHeight="1" spans="2:17" x14ac:dyDescent="0.25">
      <c r="B13773" s="66">
        <f>IF($H13773="","", 996 + ROW())</f>
      </c>
      <c r="G13773" s="68" t="s">
        <v>80</v>
      </c>
      <c r="H13773" s="69"/>
      <c r="I13773" s="70" t="s">
        <v>80</v>
      </c>
      <c r="J13773" s="71"/>
      <c r="K13773" s="72">
        <f>IFERROR(H13773*J13773,"")</f>
        <v>0</v>
      </c>
      <c r="L13773" s="73"/>
      <c r="M13773" s="73"/>
      <c r="N13773" s="74"/>
      <c r="O13773" s="75"/>
      <c r="P13773" s="76"/>
      <c r="Q13773" s="73"/>
    </row>
    <row r="13774" ht="96" customHeight="1" spans="2:17" x14ac:dyDescent="0.25">
      <c r="B13774" s="66">
        <f>IF($H13774="","", 996 + ROW())</f>
      </c>
      <c r="G13774" s="68" t="s">
        <v>80</v>
      </c>
      <c r="H13774" s="69"/>
      <c r="I13774" s="70" t="s">
        <v>80</v>
      </c>
      <c r="J13774" s="71"/>
      <c r="K13774" s="72">
        <f>IFERROR(H13774*J13774,"")</f>
        <v>0</v>
      </c>
      <c r="L13774" s="73"/>
      <c r="M13774" s="73"/>
      <c r="N13774" s="74"/>
      <c r="O13774" s="75"/>
      <c r="P13774" s="76"/>
      <c r="Q13774" s="73"/>
    </row>
    <row r="13775" ht="96" customHeight="1" spans="2:17" x14ac:dyDescent="0.25">
      <c r="B13775" s="66">
        <f>IF($H13775="","", 996 + ROW())</f>
      </c>
      <c r="G13775" s="68" t="s">
        <v>80</v>
      </c>
      <c r="H13775" s="69"/>
      <c r="I13775" s="70" t="s">
        <v>80</v>
      </c>
      <c r="J13775" s="71"/>
      <c r="K13775" s="72">
        <f>IFERROR(H13775*J13775,"")</f>
        <v>0</v>
      </c>
      <c r="L13775" s="73"/>
      <c r="M13775" s="73"/>
      <c r="N13775" s="74"/>
      <c r="O13775" s="75"/>
      <c r="P13775" s="76"/>
      <c r="Q13775" s="73"/>
    </row>
    <row r="13776" ht="96" customHeight="1" spans="2:17" x14ac:dyDescent="0.25">
      <c r="B13776" s="66">
        <f>IF($H13776="","", 996 + ROW())</f>
      </c>
      <c r="G13776" s="68" t="s">
        <v>80</v>
      </c>
      <c r="H13776" s="69"/>
      <c r="I13776" s="70" t="s">
        <v>80</v>
      </c>
      <c r="J13776" s="71"/>
      <c r="K13776" s="72">
        <f>IFERROR(H13776*J13776,"")</f>
        <v>0</v>
      </c>
      <c r="L13776" s="73"/>
      <c r="M13776" s="73"/>
      <c r="N13776" s="74"/>
      <c r="O13776" s="75"/>
      <c r="P13776" s="76"/>
      <c r="Q13776" s="73"/>
    </row>
    <row r="13777" ht="96" customHeight="1" spans="2:17" x14ac:dyDescent="0.25">
      <c r="B13777" s="66">
        <f>IF($H13777="","", 996 + ROW())</f>
      </c>
      <c r="G13777" s="68" t="s">
        <v>80</v>
      </c>
      <c r="H13777" s="69"/>
      <c r="I13777" s="70" t="s">
        <v>80</v>
      </c>
      <c r="J13777" s="71"/>
      <c r="K13777" s="72">
        <f>IFERROR(H13777*J13777,"")</f>
        <v>0</v>
      </c>
      <c r="L13777" s="73"/>
      <c r="M13777" s="73"/>
      <c r="N13777" s="74"/>
      <c r="O13777" s="75"/>
      <c r="P13777" s="76"/>
      <c r="Q13777" s="73"/>
    </row>
    <row r="13778" ht="96" customHeight="1" spans="2:17" x14ac:dyDescent="0.25">
      <c r="B13778" s="66">
        <f>IF($H13778="","", 996 + ROW())</f>
      </c>
      <c r="G13778" s="68" t="s">
        <v>80</v>
      </c>
      <c r="H13778" s="69"/>
      <c r="I13778" s="70" t="s">
        <v>80</v>
      </c>
      <c r="J13778" s="71"/>
      <c r="K13778" s="72">
        <f>IFERROR(H13778*J13778,"")</f>
        <v>0</v>
      </c>
      <c r="L13778" s="73"/>
      <c r="M13778" s="73"/>
      <c r="N13778" s="74"/>
      <c r="O13778" s="75"/>
      <c r="P13778" s="76"/>
      <c r="Q13778" s="73"/>
    </row>
    <row r="13779" ht="96" customHeight="1" spans="2:17" x14ac:dyDescent="0.25">
      <c r="B13779" s="66">
        <f>IF($H13779="","", 996 + ROW())</f>
      </c>
      <c r="G13779" s="68" t="s">
        <v>80</v>
      </c>
      <c r="H13779" s="69"/>
      <c r="I13779" s="70" t="s">
        <v>80</v>
      </c>
      <c r="J13779" s="71"/>
      <c r="K13779" s="72">
        <f>IFERROR(H13779*J13779,"")</f>
        <v>0</v>
      </c>
      <c r="L13779" s="73"/>
      <c r="M13779" s="73"/>
      <c r="N13779" s="74"/>
      <c r="O13779" s="75"/>
      <c r="P13779" s="76"/>
      <c r="Q13779" s="73"/>
    </row>
    <row r="13780" ht="96" customHeight="1" spans="2:17" x14ac:dyDescent="0.25">
      <c r="B13780" s="66">
        <f>IF($H13780="","", 996 + ROW())</f>
      </c>
      <c r="G13780" s="68" t="s">
        <v>80</v>
      </c>
      <c r="H13780" s="69"/>
      <c r="I13780" s="70" t="s">
        <v>80</v>
      </c>
      <c r="J13780" s="71"/>
      <c r="K13780" s="72">
        <f>IFERROR(H13780*J13780,"")</f>
        <v>0</v>
      </c>
      <c r="L13780" s="73"/>
      <c r="M13780" s="73"/>
      <c r="N13780" s="74"/>
      <c r="O13780" s="75"/>
      <c r="P13780" s="76"/>
      <c r="Q13780" s="73"/>
    </row>
    <row r="13781" ht="96" customHeight="1" spans="2:17" x14ac:dyDescent="0.25">
      <c r="B13781" s="66">
        <f>IF($H13781="","", 996 + ROW())</f>
      </c>
      <c r="G13781" s="68" t="s">
        <v>80</v>
      </c>
      <c r="H13781" s="69"/>
      <c r="I13781" s="70" t="s">
        <v>80</v>
      </c>
      <c r="J13781" s="71"/>
      <c r="K13781" s="72">
        <f>IFERROR(H13781*J13781,"")</f>
        <v>0</v>
      </c>
      <c r="L13781" s="73"/>
      <c r="M13781" s="73"/>
      <c r="N13781" s="74"/>
      <c r="O13781" s="75"/>
      <c r="P13781" s="76"/>
      <c r="Q13781" s="73"/>
    </row>
    <row r="13782" ht="96" customHeight="1" spans="2:17" x14ac:dyDescent="0.25">
      <c r="B13782" s="66">
        <f>IF($H13782="","", 996 + ROW())</f>
      </c>
      <c r="G13782" s="68" t="s">
        <v>80</v>
      </c>
      <c r="H13782" s="69"/>
      <c r="I13782" s="70" t="s">
        <v>80</v>
      </c>
      <c r="J13782" s="71"/>
      <c r="K13782" s="72">
        <f>IFERROR(H13782*J13782,"")</f>
        <v>0</v>
      </c>
      <c r="L13782" s="73"/>
      <c r="M13782" s="73"/>
      <c r="N13782" s="74"/>
      <c r="O13782" s="75"/>
      <c r="P13782" s="76"/>
      <c r="Q13782" s="73"/>
    </row>
    <row r="13783" ht="96" customHeight="1" spans="2:17" x14ac:dyDescent="0.25">
      <c r="B13783" s="66">
        <f>IF($H13783="","", 996 + ROW())</f>
      </c>
      <c r="G13783" s="68" t="s">
        <v>80</v>
      </c>
      <c r="H13783" s="69"/>
      <c r="I13783" s="70" t="s">
        <v>80</v>
      </c>
      <c r="J13783" s="71"/>
      <c r="K13783" s="72">
        <f>IFERROR(H13783*J13783,"")</f>
        <v>0</v>
      </c>
      <c r="L13783" s="73"/>
      <c r="M13783" s="73"/>
      <c r="N13783" s="74"/>
      <c r="O13783" s="75"/>
      <c r="P13783" s="76"/>
      <c r="Q13783" s="73"/>
    </row>
    <row r="13784" ht="96" customHeight="1" spans="2:17" x14ac:dyDescent="0.25">
      <c r="B13784" s="66">
        <f>IF($H13784="","", 996 + ROW())</f>
      </c>
      <c r="G13784" s="68" t="s">
        <v>80</v>
      </c>
      <c r="H13784" s="69"/>
      <c r="I13784" s="70" t="s">
        <v>80</v>
      </c>
      <c r="J13784" s="71"/>
      <c r="K13784" s="72">
        <f>IFERROR(H13784*J13784,"")</f>
        <v>0</v>
      </c>
      <c r="L13784" s="73"/>
      <c r="M13784" s="73"/>
      <c r="N13784" s="74"/>
      <c r="O13784" s="75"/>
      <c r="P13784" s="76"/>
      <c r="Q13784" s="73"/>
    </row>
    <row r="13785" ht="96" customHeight="1" spans="2:17" x14ac:dyDescent="0.25">
      <c r="B13785" s="66">
        <f>IF($H13785="","", 996 + ROW())</f>
      </c>
      <c r="G13785" s="68" t="s">
        <v>80</v>
      </c>
      <c r="H13785" s="69"/>
      <c r="I13785" s="70" t="s">
        <v>80</v>
      </c>
      <c r="J13785" s="71"/>
      <c r="K13785" s="72">
        <f>IFERROR(H13785*J13785,"")</f>
        <v>0</v>
      </c>
      <c r="L13785" s="73"/>
      <c r="M13785" s="73"/>
      <c r="N13785" s="74"/>
      <c r="O13785" s="75"/>
      <c r="P13785" s="76"/>
      <c r="Q13785" s="73"/>
    </row>
    <row r="13786" ht="96" customHeight="1" spans="2:17" x14ac:dyDescent="0.25">
      <c r="B13786" s="66">
        <f>IF($H13786="","", 996 + ROW())</f>
      </c>
      <c r="G13786" s="68" t="s">
        <v>80</v>
      </c>
      <c r="H13786" s="69"/>
      <c r="I13786" s="70" t="s">
        <v>80</v>
      </c>
      <c r="J13786" s="71"/>
      <c r="K13786" s="72">
        <f>IFERROR(H13786*J13786,"")</f>
        <v>0</v>
      </c>
      <c r="L13786" s="73"/>
      <c r="M13786" s="73"/>
      <c r="N13786" s="74"/>
      <c r="O13786" s="75"/>
      <c r="P13786" s="76"/>
      <c r="Q13786" s="73"/>
    </row>
    <row r="13787" ht="96" customHeight="1" spans="2:17" x14ac:dyDescent="0.25">
      <c r="B13787" s="66">
        <f>IF($H13787="","", 996 + ROW())</f>
      </c>
      <c r="G13787" s="68" t="s">
        <v>80</v>
      </c>
      <c r="H13787" s="69"/>
      <c r="I13787" s="70" t="s">
        <v>80</v>
      </c>
      <c r="J13787" s="71"/>
      <c r="K13787" s="72">
        <f>IFERROR(H13787*J13787,"")</f>
        <v>0</v>
      </c>
      <c r="L13787" s="73"/>
      <c r="M13787" s="73"/>
      <c r="N13787" s="74"/>
      <c r="O13787" s="75"/>
      <c r="P13787" s="76"/>
      <c r="Q13787" s="73"/>
    </row>
    <row r="13788" ht="96" customHeight="1" spans="2:17" x14ac:dyDescent="0.25">
      <c r="B13788" s="66">
        <f>IF($H13788="","", 996 + ROW())</f>
      </c>
      <c r="G13788" s="68" t="s">
        <v>80</v>
      </c>
      <c r="H13788" s="69"/>
      <c r="I13788" s="70" t="s">
        <v>80</v>
      </c>
      <c r="J13788" s="71"/>
      <c r="K13788" s="72">
        <f>IFERROR(H13788*J13788,"")</f>
        <v>0</v>
      </c>
      <c r="L13788" s="73"/>
      <c r="M13788" s="73"/>
      <c r="N13788" s="74"/>
      <c r="O13788" s="75"/>
      <c r="P13788" s="76"/>
      <c r="Q13788" s="73"/>
    </row>
    <row r="13789" ht="96" customHeight="1" spans="2:17" x14ac:dyDescent="0.25">
      <c r="B13789" s="66">
        <f>IF($H13789="","", 996 + ROW())</f>
      </c>
      <c r="G13789" s="68" t="s">
        <v>80</v>
      </c>
      <c r="H13789" s="69"/>
      <c r="I13789" s="70" t="s">
        <v>80</v>
      </c>
      <c r="J13789" s="71"/>
      <c r="K13789" s="72">
        <f>IFERROR(H13789*J13789,"")</f>
        <v>0</v>
      </c>
      <c r="L13789" s="73"/>
      <c r="M13789" s="73"/>
      <c r="N13789" s="74"/>
      <c r="O13789" s="75"/>
      <c r="P13789" s="76"/>
      <c r="Q13789" s="73"/>
    </row>
    <row r="13790" ht="96" customHeight="1" spans="2:17" x14ac:dyDescent="0.25">
      <c r="B13790" s="66">
        <f>IF($H13790="","", 996 + ROW())</f>
      </c>
      <c r="G13790" s="68" t="s">
        <v>80</v>
      </c>
      <c r="H13790" s="69"/>
      <c r="I13790" s="70" t="s">
        <v>80</v>
      </c>
      <c r="J13790" s="71"/>
      <c r="K13790" s="72">
        <f>IFERROR(H13790*J13790,"")</f>
        <v>0</v>
      </c>
      <c r="L13790" s="73"/>
      <c r="M13790" s="73"/>
      <c r="N13790" s="74"/>
      <c r="O13790" s="75"/>
      <c r="P13790" s="76"/>
      <c r="Q13790" s="73"/>
    </row>
    <row r="13791" ht="96" customHeight="1" spans="2:17" x14ac:dyDescent="0.25">
      <c r="B13791" s="66">
        <f>IF($H13791="","", 996 + ROW())</f>
      </c>
      <c r="G13791" s="68" t="s">
        <v>80</v>
      </c>
      <c r="H13791" s="69"/>
      <c r="I13791" s="70" t="s">
        <v>80</v>
      </c>
      <c r="J13791" s="71"/>
      <c r="K13791" s="72">
        <f>IFERROR(H13791*J13791,"")</f>
        <v>0</v>
      </c>
      <c r="L13791" s="73"/>
      <c r="M13791" s="73"/>
      <c r="N13791" s="74"/>
      <c r="O13791" s="75"/>
      <c r="P13791" s="76"/>
      <c r="Q13791" s="73"/>
    </row>
    <row r="13792" ht="96" customHeight="1" spans="2:17" x14ac:dyDescent="0.25">
      <c r="B13792" s="66">
        <f>IF($H13792="","", 996 + ROW())</f>
      </c>
      <c r="G13792" s="68" t="s">
        <v>80</v>
      </c>
      <c r="H13792" s="69"/>
      <c r="I13792" s="70" t="s">
        <v>80</v>
      </c>
      <c r="J13792" s="71"/>
      <c r="K13792" s="72">
        <f>IFERROR(H13792*J13792,"")</f>
        <v>0</v>
      </c>
      <c r="L13792" s="73"/>
      <c r="M13792" s="73"/>
      <c r="N13792" s="74"/>
      <c r="O13792" s="75"/>
      <c r="P13792" s="76"/>
      <c r="Q13792" s="73"/>
    </row>
    <row r="13793" ht="96" customHeight="1" spans="2:17" x14ac:dyDescent="0.25">
      <c r="B13793" s="66">
        <f>IF($H13793="","", 996 + ROW())</f>
      </c>
      <c r="G13793" s="68" t="s">
        <v>80</v>
      </c>
      <c r="H13793" s="69"/>
      <c r="I13793" s="70" t="s">
        <v>80</v>
      </c>
      <c r="J13793" s="71"/>
      <c r="K13793" s="72">
        <f>IFERROR(H13793*J13793,"")</f>
        <v>0</v>
      </c>
      <c r="L13793" s="73"/>
      <c r="M13793" s="73"/>
      <c r="N13793" s="74"/>
      <c r="O13793" s="75"/>
      <c r="P13793" s="76"/>
      <c r="Q13793" s="73"/>
    </row>
    <row r="13794" ht="96" customHeight="1" spans="2:17" x14ac:dyDescent="0.25">
      <c r="B13794" s="66">
        <f>IF($H13794="","", 996 + ROW())</f>
      </c>
      <c r="G13794" s="68" t="s">
        <v>80</v>
      </c>
      <c r="H13794" s="69"/>
      <c r="I13794" s="70" t="s">
        <v>80</v>
      </c>
      <c r="J13794" s="71"/>
      <c r="K13794" s="72">
        <f>IFERROR(H13794*J13794,"")</f>
        <v>0</v>
      </c>
      <c r="L13794" s="73"/>
      <c r="M13794" s="73"/>
      <c r="N13794" s="74"/>
      <c r="O13794" s="75"/>
      <c r="P13794" s="76"/>
      <c r="Q13794" s="73"/>
    </row>
    <row r="13795" ht="96" customHeight="1" spans="2:17" x14ac:dyDescent="0.25">
      <c r="B13795" s="66">
        <f>IF($H13795="","", 996 + ROW())</f>
      </c>
      <c r="G13795" s="68" t="s">
        <v>80</v>
      </c>
      <c r="H13795" s="69"/>
      <c r="I13795" s="70" t="s">
        <v>80</v>
      </c>
      <c r="J13795" s="71"/>
      <c r="K13795" s="72">
        <f>IFERROR(H13795*J13795,"")</f>
        <v>0</v>
      </c>
      <c r="L13795" s="73"/>
      <c r="M13795" s="73"/>
      <c r="N13795" s="74"/>
      <c r="O13795" s="75"/>
      <c r="P13795" s="76"/>
      <c r="Q13795" s="73"/>
    </row>
    <row r="13796" ht="96" customHeight="1" spans="2:17" x14ac:dyDescent="0.25">
      <c r="B13796" s="66">
        <f>IF($H13796="","", 996 + ROW())</f>
      </c>
      <c r="G13796" s="68" t="s">
        <v>80</v>
      </c>
      <c r="H13796" s="69"/>
      <c r="I13796" s="70" t="s">
        <v>80</v>
      </c>
      <c r="J13796" s="71"/>
      <c r="K13796" s="72">
        <f>IFERROR(H13796*J13796,"")</f>
        <v>0</v>
      </c>
      <c r="L13796" s="73"/>
      <c r="M13796" s="73"/>
      <c r="N13796" s="74"/>
      <c r="O13796" s="75"/>
      <c r="P13796" s="76"/>
      <c r="Q13796" s="73"/>
    </row>
    <row r="13797" ht="96" customHeight="1" spans="2:17" x14ac:dyDescent="0.25">
      <c r="B13797" s="66">
        <f>IF($H13797="","", 996 + ROW())</f>
      </c>
      <c r="G13797" s="68" t="s">
        <v>80</v>
      </c>
      <c r="H13797" s="69"/>
      <c r="I13797" s="70" t="s">
        <v>80</v>
      </c>
      <c r="J13797" s="71"/>
      <c r="K13797" s="72">
        <f>IFERROR(H13797*J13797,"")</f>
        <v>0</v>
      </c>
      <c r="L13797" s="73"/>
      <c r="M13797" s="73"/>
      <c r="N13797" s="74"/>
      <c r="O13797" s="75"/>
      <c r="P13797" s="76"/>
      <c r="Q13797" s="73"/>
    </row>
    <row r="13798" ht="96" customHeight="1" spans="2:17" x14ac:dyDescent="0.25">
      <c r="B13798" s="66">
        <f>IF($H13798="","", 996 + ROW())</f>
      </c>
      <c r="G13798" s="68" t="s">
        <v>80</v>
      </c>
      <c r="H13798" s="69"/>
      <c r="I13798" s="70" t="s">
        <v>80</v>
      </c>
      <c r="J13798" s="71"/>
      <c r="K13798" s="72">
        <f>IFERROR(H13798*J13798,"")</f>
        <v>0</v>
      </c>
      <c r="L13798" s="73"/>
      <c r="M13798" s="73"/>
      <c r="N13798" s="74"/>
      <c r="O13798" s="75"/>
      <c r="P13798" s="76"/>
      <c r="Q13798" s="73"/>
    </row>
    <row r="13799" ht="96" customHeight="1" spans="2:17" x14ac:dyDescent="0.25">
      <c r="B13799" s="66">
        <f>IF($H13799="","", 996 + ROW())</f>
      </c>
      <c r="G13799" s="68" t="s">
        <v>80</v>
      </c>
      <c r="H13799" s="69"/>
      <c r="I13799" s="70" t="s">
        <v>80</v>
      </c>
      <c r="J13799" s="71"/>
      <c r="K13799" s="72">
        <f>IFERROR(H13799*J13799,"")</f>
        <v>0</v>
      </c>
      <c r="L13799" s="73"/>
      <c r="M13799" s="73"/>
      <c r="N13799" s="74"/>
      <c r="O13799" s="75"/>
      <c r="P13799" s="76"/>
      <c r="Q13799" s="73"/>
    </row>
    <row r="13800" ht="96" customHeight="1" spans="2:17" x14ac:dyDescent="0.25">
      <c r="B13800" s="66">
        <f>IF($H13800="","", 996 + ROW())</f>
      </c>
      <c r="G13800" s="68" t="s">
        <v>80</v>
      </c>
      <c r="H13800" s="69"/>
      <c r="I13800" s="70" t="s">
        <v>80</v>
      </c>
      <c r="J13800" s="71"/>
      <c r="K13800" s="72">
        <f>IFERROR(H13800*J13800,"")</f>
        <v>0</v>
      </c>
      <c r="L13800" s="73"/>
      <c r="M13800" s="73"/>
      <c r="N13800" s="74"/>
      <c r="O13800" s="75"/>
      <c r="P13800" s="76"/>
      <c r="Q13800" s="73"/>
    </row>
    <row r="13801" ht="96" customHeight="1" spans="2:17" x14ac:dyDescent="0.25">
      <c r="B13801" s="66">
        <f>IF($H13801="","", 996 + ROW())</f>
      </c>
      <c r="G13801" s="68" t="s">
        <v>80</v>
      </c>
      <c r="H13801" s="69"/>
      <c r="I13801" s="70" t="s">
        <v>80</v>
      </c>
      <c r="J13801" s="71"/>
      <c r="K13801" s="72">
        <f>IFERROR(H13801*J13801,"")</f>
        <v>0</v>
      </c>
      <c r="L13801" s="73"/>
      <c r="M13801" s="73"/>
      <c r="N13801" s="74"/>
      <c r="O13801" s="75"/>
      <c r="P13801" s="76"/>
      <c r="Q13801" s="73"/>
    </row>
    <row r="13802" ht="96" customHeight="1" spans="2:17" x14ac:dyDescent="0.25">
      <c r="B13802" s="66">
        <f>IF($H13802="","", 996 + ROW())</f>
      </c>
      <c r="G13802" s="68" t="s">
        <v>80</v>
      </c>
      <c r="H13802" s="69"/>
      <c r="I13802" s="70" t="s">
        <v>80</v>
      </c>
      <c r="J13802" s="71"/>
      <c r="K13802" s="72">
        <f>IFERROR(H13802*J13802,"")</f>
        <v>0</v>
      </c>
      <c r="L13802" s="73"/>
      <c r="M13802" s="73"/>
      <c r="N13802" s="74"/>
      <c r="O13802" s="75"/>
      <c r="P13802" s="76"/>
      <c r="Q13802" s="73"/>
    </row>
    <row r="13803" ht="96" customHeight="1" spans="2:17" x14ac:dyDescent="0.25">
      <c r="B13803" s="66">
        <f>IF($H13803="","", 996 + ROW())</f>
      </c>
      <c r="G13803" s="68" t="s">
        <v>80</v>
      </c>
      <c r="H13803" s="69"/>
      <c r="I13803" s="70" t="s">
        <v>80</v>
      </c>
      <c r="J13803" s="71"/>
      <c r="K13803" s="72">
        <f>IFERROR(H13803*J13803,"")</f>
        <v>0</v>
      </c>
      <c r="L13803" s="73"/>
      <c r="M13803" s="73"/>
      <c r="N13803" s="74"/>
      <c r="O13803" s="75"/>
      <c r="P13803" s="76"/>
      <c r="Q13803" s="73"/>
    </row>
    <row r="13804" ht="96" customHeight="1" spans="2:17" x14ac:dyDescent="0.25">
      <c r="B13804" s="66">
        <f>IF($H13804="","", 996 + ROW())</f>
      </c>
      <c r="G13804" s="68" t="s">
        <v>80</v>
      </c>
      <c r="H13804" s="69"/>
      <c r="I13804" s="70" t="s">
        <v>80</v>
      </c>
      <c r="J13804" s="71"/>
      <c r="K13804" s="72">
        <f>IFERROR(H13804*J13804,"")</f>
        <v>0</v>
      </c>
      <c r="L13804" s="73"/>
      <c r="M13804" s="73"/>
      <c r="N13804" s="74"/>
      <c r="O13804" s="75"/>
      <c r="P13804" s="76"/>
      <c r="Q13804" s="73"/>
    </row>
    <row r="13805" ht="96" customHeight="1" spans="2:17" x14ac:dyDescent="0.25">
      <c r="B13805" s="66">
        <f>IF($H13805="","", 996 + ROW())</f>
      </c>
      <c r="G13805" s="68" t="s">
        <v>80</v>
      </c>
      <c r="H13805" s="69"/>
      <c r="I13805" s="70" t="s">
        <v>80</v>
      </c>
      <c r="J13805" s="71"/>
      <c r="K13805" s="72">
        <f>IFERROR(H13805*J13805,"")</f>
        <v>0</v>
      </c>
      <c r="L13805" s="73"/>
      <c r="M13805" s="73"/>
      <c r="N13805" s="74"/>
      <c r="O13805" s="75"/>
      <c r="P13805" s="76"/>
      <c r="Q13805" s="73"/>
    </row>
    <row r="13806" ht="96" customHeight="1" spans="2:17" x14ac:dyDescent="0.25">
      <c r="B13806" s="66">
        <f>IF($H13806="","", 996 + ROW())</f>
      </c>
      <c r="G13806" s="68" t="s">
        <v>80</v>
      </c>
      <c r="H13806" s="69"/>
      <c r="I13806" s="70" t="s">
        <v>80</v>
      </c>
      <c r="J13806" s="71"/>
      <c r="K13806" s="72">
        <f>IFERROR(H13806*J13806,"")</f>
        <v>0</v>
      </c>
      <c r="L13806" s="73"/>
      <c r="M13806" s="73"/>
      <c r="N13806" s="74"/>
      <c r="O13806" s="75"/>
      <c r="P13806" s="76"/>
      <c r="Q13806" s="73"/>
    </row>
    <row r="13807" ht="96" customHeight="1" spans="2:17" x14ac:dyDescent="0.25">
      <c r="B13807" s="66">
        <f>IF($H13807="","", 996 + ROW())</f>
      </c>
      <c r="G13807" s="68" t="s">
        <v>80</v>
      </c>
      <c r="H13807" s="69"/>
      <c r="I13807" s="70" t="s">
        <v>80</v>
      </c>
      <c r="J13807" s="71"/>
      <c r="K13807" s="72">
        <f>IFERROR(H13807*J13807,"")</f>
        <v>0</v>
      </c>
      <c r="L13807" s="73"/>
      <c r="M13807" s="73"/>
      <c r="N13807" s="74"/>
      <c r="O13807" s="75"/>
      <c r="P13807" s="76"/>
      <c r="Q13807" s="73"/>
    </row>
    <row r="13808" ht="96" customHeight="1" spans="2:17" x14ac:dyDescent="0.25">
      <c r="B13808" s="66">
        <f>IF($H13808="","", 996 + ROW())</f>
      </c>
      <c r="G13808" s="68" t="s">
        <v>80</v>
      </c>
      <c r="H13808" s="69"/>
      <c r="I13808" s="70" t="s">
        <v>80</v>
      </c>
      <c r="J13808" s="71"/>
      <c r="K13808" s="72">
        <f>IFERROR(H13808*J13808,"")</f>
        <v>0</v>
      </c>
      <c r="L13808" s="73"/>
      <c r="M13808" s="73"/>
      <c r="N13808" s="74"/>
      <c r="O13808" s="75"/>
      <c r="P13808" s="76"/>
      <c r="Q13808" s="73"/>
    </row>
    <row r="13809" ht="96" customHeight="1" spans="2:17" x14ac:dyDescent="0.25">
      <c r="B13809" s="66">
        <f>IF($H13809="","", 996 + ROW())</f>
      </c>
      <c r="G13809" s="68" t="s">
        <v>80</v>
      </c>
      <c r="H13809" s="69"/>
      <c r="I13809" s="70" t="s">
        <v>80</v>
      </c>
      <c r="J13809" s="71"/>
      <c r="K13809" s="72">
        <f>IFERROR(H13809*J13809,"")</f>
        <v>0</v>
      </c>
      <c r="L13809" s="73"/>
      <c r="M13809" s="73"/>
      <c r="N13809" s="74"/>
      <c r="O13809" s="75"/>
      <c r="P13809" s="76"/>
      <c r="Q13809" s="73"/>
    </row>
    <row r="13810" ht="96" customHeight="1" spans="2:17" x14ac:dyDescent="0.25">
      <c r="B13810" s="66">
        <f>IF($H13810="","", 996 + ROW())</f>
      </c>
      <c r="G13810" s="68" t="s">
        <v>80</v>
      </c>
      <c r="H13810" s="69"/>
      <c r="I13810" s="70" t="s">
        <v>80</v>
      </c>
      <c r="J13810" s="71"/>
      <c r="K13810" s="72">
        <f>IFERROR(H13810*J13810,"")</f>
        <v>0</v>
      </c>
      <c r="L13810" s="73"/>
      <c r="M13810" s="73"/>
      <c r="N13810" s="74"/>
      <c r="O13810" s="75"/>
      <c r="P13810" s="76"/>
      <c r="Q13810" s="73"/>
    </row>
    <row r="13811" ht="96" customHeight="1" spans="2:17" x14ac:dyDescent="0.25">
      <c r="B13811" s="66">
        <f>IF($H13811="","", 996 + ROW())</f>
      </c>
      <c r="G13811" s="68" t="s">
        <v>80</v>
      </c>
      <c r="H13811" s="69"/>
      <c r="I13811" s="70" t="s">
        <v>80</v>
      </c>
      <c r="J13811" s="71"/>
      <c r="K13811" s="72">
        <f>IFERROR(H13811*J13811,"")</f>
        <v>0</v>
      </c>
      <c r="L13811" s="73"/>
      <c r="M13811" s="73"/>
      <c r="N13811" s="74"/>
      <c r="O13811" s="75"/>
      <c r="P13811" s="76"/>
      <c r="Q13811" s="73"/>
    </row>
    <row r="13812" ht="96" customHeight="1" spans="2:17" x14ac:dyDescent="0.25">
      <c r="B13812" s="66">
        <f>IF($H13812="","", 996 + ROW())</f>
      </c>
      <c r="G13812" s="68" t="s">
        <v>80</v>
      </c>
      <c r="H13812" s="69"/>
      <c r="I13812" s="70" t="s">
        <v>80</v>
      </c>
      <c r="J13812" s="71"/>
      <c r="K13812" s="72">
        <f>IFERROR(H13812*J13812,"")</f>
        <v>0</v>
      </c>
      <c r="L13812" s="73"/>
      <c r="M13812" s="73"/>
      <c r="N13812" s="74"/>
      <c r="O13812" s="75"/>
      <c r="P13812" s="76"/>
      <c r="Q13812" s="73"/>
    </row>
    <row r="13813" ht="96" customHeight="1" spans="2:17" x14ac:dyDescent="0.25">
      <c r="B13813" s="66">
        <f>IF($H13813="","", 996 + ROW())</f>
      </c>
      <c r="G13813" s="68" t="s">
        <v>80</v>
      </c>
      <c r="H13813" s="69"/>
      <c r="I13813" s="70" t="s">
        <v>80</v>
      </c>
      <c r="J13813" s="71"/>
      <c r="K13813" s="72">
        <f>IFERROR(H13813*J13813,"")</f>
        <v>0</v>
      </c>
      <c r="L13813" s="73"/>
      <c r="M13813" s="73"/>
      <c r="N13813" s="74"/>
      <c r="O13813" s="75"/>
      <c r="P13813" s="76"/>
      <c r="Q13813" s="73"/>
    </row>
    <row r="13814" ht="96" customHeight="1" spans="2:17" x14ac:dyDescent="0.25">
      <c r="B13814" s="66">
        <f>IF($H13814="","", 996 + ROW())</f>
      </c>
      <c r="G13814" s="68" t="s">
        <v>80</v>
      </c>
      <c r="H13814" s="69"/>
      <c r="I13814" s="70" t="s">
        <v>80</v>
      </c>
      <c r="J13814" s="71"/>
      <c r="K13814" s="72">
        <f>IFERROR(H13814*J13814,"")</f>
        <v>0</v>
      </c>
      <c r="L13814" s="73"/>
      <c r="M13814" s="73"/>
      <c r="N13814" s="74"/>
      <c r="O13814" s="75"/>
      <c r="P13814" s="76"/>
      <c r="Q13814" s="73"/>
    </row>
    <row r="13815" ht="96" customHeight="1" spans="2:17" x14ac:dyDescent="0.25">
      <c r="B13815" s="66">
        <f>IF($H13815="","", 996 + ROW())</f>
      </c>
      <c r="G13815" s="68" t="s">
        <v>80</v>
      </c>
      <c r="H13815" s="69"/>
      <c r="I13815" s="70" t="s">
        <v>80</v>
      </c>
      <c r="J13815" s="71"/>
      <c r="K13815" s="72">
        <f>IFERROR(H13815*J13815,"")</f>
        <v>0</v>
      </c>
      <c r="L13815" s="73"/>
      <c r="M13815" s="73"/>
      <c r="N13815" s="74"/>
      <c r="O13815" s="75"/>
      <c r="P13815" s="76"/>
      <c r="Q13815" s="73"/>
    </row>
    <row r="13816" ht="96" customHeight="1" spans="2:17" x14ac:dyDescent="0.25">
      <c r="B13816" s="66">
        <f>IF($H13816="","", 996 + ROW())</f>
      </c>
      <c r="G13816" s="68" t="s">
        <v>80</v>
      </c>
      <c r="H13816" s="69"/>
      <c r="I13816" s="70" t="s">
        <v>80</v>
      </c>
      <c r="J13816" s="71"/>
      <c r="K13816" s="72">
        <f>IFERROR(H13816*J13816,"")</f>
        <v>0</v>
      </c>
      <c r="L13816" s="73"/>
      <c r="M13816" s="73"/>
      <c r="N13816" s="74"/>
      <c r="O13816" s="75"/>
      <c r="P13816" s="76"/>
      <c r="Q13816" s="73"/>
    </row>
    <row r="13817" ht="96" customHeight="1" spans="2:17" x14ac:dyDescent="0.25">
      <c r="B13817" s="66">
        <f>IF($H13817="","", 996 + ROW())</f>
      </c>
      <c r="G13817" s="68" t="s">
        <v>80</v>
      </c>
      <c r="H13817" s="69"/>
      <c r="I13817" s="70" t="s">
        <v>80</v>
      </c>
      <c r="J13817" s="71"/>
      <c r="K13817" s="72">
        <f>IFERROR(H13817*J13817,"")</f>
        <v>0</v>
      </c>
      <c r="L13817" s="73"/>
      <c r="M13817" s="73"/>
      <c r="N13817" s="74"/>
      <c r="O13817" s="75"/>
      <c r="P13817" s="76"/>
      <c r="Q13817" s="73"/>
    </row>
    <row r="13818" ht="96" customHeight="1" spans="2:17" x14ac:dyDescent="0.25">
      <c r="B13818" s="66">
        <f>IF($H13818="","", 996 + ROW())</f>
      </c>
      <c r="G13818" s="68" t="s">
        <v>80</v>
      </c>
      <c r="H13818" s="69"/>
      <c r="I13818" s="70" t="s">
        <v>80</v>
      </c>
      <c r="J13818" s="71"/>
      <c r="K13818" s="72">
        <f>IFERROR(H13818*J13818,"")</f>
        <v>0</v>
      </c>
      <c r="L13818" s="73"/>
      <c r="M13818" s="73"/>
      <c r="N13818" s="74"/>
      <c r="O13818" s="75"/>
      <c r="P13818" s="76"/>
      <c r="Q13818" s="73"/>
    </row>
    <row r="13819" ht="96" customHeight="1" spans="2:17" x14ac:dyDescent="0.25">
      <c r="B13819" s="66">
        <f>IF($H13819="","", 996 + ROW())</f>
      </c>
      <c r="G13819" s="68" t="s">
        <v>80</v>
      </c>
      <c r="H13819" s="69"/>
      <c r="I13819" s="70" t="s">
        <v>80</v>
      </c>
      <c r="J13819" s="71"/>
      <c r="K13819" s="72">
        <f>IFERROR(H13819*J13819,"")</f>
        <v>0</v>
      </c>
      <c r="L13819" s="73"/>
      <c r="M13819" s="73"/>
      <c r="N13819" s="74"/>
      <c r="O13819" s="75"/>
      <c r="P13819" s="76"/>
      <c r="Q13819" s="73"/>
    </row>
    <row r="13820" ht="96" customHeight="1" spans="2:17" x14ac:dyDescent="0.25">
      <c r="B13820" s="66">
        <f>IF($H13820="","", 996 + ROW())</f>
      </c>
      <c r="G13820" s="68" t="s">
        <v>80</v>
      </c>
      <c r="H13820" s="69"/>
      <c r="I13820" s="70" t="s">
        <v>80</v>
      </c>
      <c r="J13820" s="71"/>
      <c r="K13820" s="72">
        <f>IFERROR(H13820*J13820,"")</f>
        <v>0</v>
      </c>
      <c r="L13820" s="73"/>
      <c r="M13820" s="73"/>
      <c r="N13820" s="74"/>
      <c r="O13820" s="75"/>
      <c r="P13820" s="76"/>
      <c r="Q13820" s="73"/>
    </row>
    <row r="13821" ht="96" customHeight="1" spans="2:17" x14ac:dyDescent="0.25">
      <c r="B13821" s="66">
        <f>IF($H13821="","", 996 + ROW())</f>
      </c>
      <c r="G13821" s="68" t="s">
        <v>80</v>
      </c>
      <c r="H13821" s="69"/>
      <c r="I13821" s="70" t="s">
        <v>80</v>
      </c>
      <c r="J13821" s="71"/>
      <c r="K13821" s="72">
        <f>IFERROR(H13821*J13821,"")</f>
        <v>0</v>
      </c>
      <c r="L13821" s="73"/>
      <c r="M13821" s="73"/>
      <c r="N13821" s="74"/>
      <c r="O13821" s="75"/>
      <c r="P13821" s="76"/>
      <c r="Q13821" s="73"/>
    </row>
    <row r="13822" ht="96" customHeight="1" spans="2:17" x14ac:dyDescent="0.25">
      <c r="B13822" s="66">
        <f>IF($H13822="","", 996 + ROW())</f>
      </c>
      <c r="G13822" s="68" t="s">
        <v>80</v>
      </c>
      <c r="H13822" s="69"/>
      <c r="I13822" s="70" t="s">
        <v>80</v>
      </c>
      <c r="J13822" s="71"/>
      <c r="K13822" s="72">
        <f>IFERROR(H13822*J13822,"")</f>
        <v>0</v>
      </c>
      <c r="L13822" s="73"/>
      <c r="M13822" s="73"/>
      <c r="N13822" s="74"/>
      <c r="O13822" s="75"/>
      <c r="P13822" s="76"/>
      <c r="Q13822" s="73"/>
    </row>
    <row r="13823" ht="96" customHeight="1" spans="2:17" x14ac:dyDescent="0.25">
      <c r="B13823" s="66">
        <f>IF($H13823="","", 996 + ROW())</f>
      </c>
      <c r="G13823" s="68" t="s">
        <v>80</v>
      </c>
      <c r="H13823" s="69"/>
      <c r="I13823" s="70" t="s">
        <v>80</v>
      </c>
      <c r="J13823" s="71"/>
      <c r="K13823" s="72">
        <f>IFERROR(H13823*J13823,"")</f>
        <v>0</v>
      </c>
      <c r="L13823" s="73"/>
      <c r="M13823" s="73"/>
      <c r="N13823" s="74"/>
      <c r="O13823" s="75"/>
      <c r="P13823" s="76"/>
      <c r="Q13823" s="73"/>
    </row>
    <row r="13824" ht="96" customHeight="1" spans="2:17" x14ac:dyDescent="0.25">
      <c r="B13824" s="66">
        <f>IF($H13824="","", 996 + ROW())</f>
      </c>
      <c r="G13824" s="68" t="s">
        <v>80</v>
      </c>
      <c r="H13824" s="69"/>
      <c r="I13824" s="70" t="s">
        <v>80</v>
      </c>
      <c r="J13824" s="71"/>
      <c r="K13824" s="72">
        <f>IFERROR(H13824*J13824,"")</f>
        <v>0</v>
      </c>
      <c r="L13824" s="73"/>
      <c r="M13824" s="73"/>
      <c r="N13824" s="74"/>
      <c r="O13824" s="75"/>
      <c r="P13824" s="76"/>
      <c r="Q13824" s="73"/>
    </row>
    <row r="13825" ht="96" customHeight="1" spans="2:17" x14ac:dyDescent="0.25">
      <c r="B13825" s="66">
        <f>IF($H13825="","", 996 + ROW())</f>
      </c>
      <c r="G13825" s="68" t="s">
        <v>80</v>
      </c>
      <c r="H13825" s="69"/>
      <c r="I13825" s="70" t="s">
        <v>80</v>
      </c>
      <c r="J13825" s="71"/>
      <c r="K13825" s="72">
        <f>IFERROR(H13825*J13825,"")</f>
        <v>0</v>
      </c>
      <c r="L13825" s="73"/>
      <c r="M13825" s="73"/>
      <c r="N13825" s="74"/>
      <c r="O13825" s="75"/>
      <c r="P13825" s="76"/>
      <c r="Q13825" s="73"/>
    </row>
    <row r="13826" ht="96" customHeight="1" spans="2:17" x14ac:dyDescent="0.25">
      <c r="B13826" s="66">
        <f>IF($H13826="","", 996 + ROW())</f>
      </c>
      <c r="G13826" s="68" t="s">
        <v>80</v>
      </c>
      <c r="H13826" s="69"/>
      <c r="I13826" s="70" t="s">
        <v>80</v>
      </c>
      <c r="J13826" s="71"/>
      <c r="K13826" s="72">
        <f>IFERROR(H13826*J13826,"")</f>
        <v>0</v>
      </c>
      <c r="L13826" s="73"/>
      <c r="M13826" s="73"/>
      <c r="N13826" s="74"/>
      <c r="O13826" s="75"/>
      <c r="P13826" s="76"/>
      <c r="Q13826" s="73"/>
    </row>
    <row r="13827" ht="96" customHeight="1" spans="2:17" x14ac:dyDescent="0.25">
      <c r="B13827" s="66">
        <f>IF($H13827="","", 996 + ROW())</f>
      </c>
      <c r="G13827" s="68" t="s">
        <v>80</v>
      </c>
      <c r="H13827" s="69"/>
      <c r="I13827" s="70" t="s">
        <v>80</v>
      </c>
      <c r="J13827" s="71"/>
      <c r="K13827" s="72">
        <f>IFERROR(H13827*J13827,"")</f>
        <v>0</v>
      </c>
      <c r="L13827" s="73"/>
      <c r="M13827" s="73"/>
      <c r="N13827" s="74"/>
      <c r="O13827" s="75"/>
      <c r="P13827" s="76"/>
      <c r="Q13827" s="73"/>
    </row>
    <row r="13828" ht="96" customHeight="1" spans="2:17" x14ac:dyDescent="0.25">
      <c r="B13828" s="66">
        <f>IF($H13828="","", 996 + ROW())</f>
      </c>
      <c r="G13828" s="68" t="s">
        <v>80</v>
      </c>
      <c r="H13828" s="69"/>
      <c r="I13828" s="70" t="s">
        <v>80</v>
      </c>
      <c r="J13828" s="71"/>
      <c r="K13828" s="72">
        <f>IFERROR(H13828*J13828,"")</f>
        <v>0</v>
      </c>
      <c r="L13828" s="73"/>
      <c r="M13828" s="73"/>
      <c r="N13828" s="74"/>
      <c r="O13828" s="75"/>
      <c r="P13828" s="76"/>
      <c r="Q13828" s="73"/>
    </row>
    <row r="13829" ht="96" customHeight="1" spans="2:17" x14ac:dyDescent="0.25">
      <c r="B13829" s="66">
        <f>IF($H13829="","", 996 + ROW())</f>
      </c>
      <c r="G13829" s="68" t="s">
        <v>80</v>
      </c>
      <c r="H13829" s="69"/>
      <c r="I13829" s="70" t="s">
        <v>80</v>
      </c>
      <c r="J13829" s="71"/>
      <c r="K13829" s="72">
        <f>IFERROR(H13829*J13829,"")</f>
        <v>0</v>
      </c>
      <c r="L13829" s="73"/>
      <c r="M13829" s="73"/>
      <c r="N13829" s="74"/>
      <c r="O13829" s="75"/>
      <c r="P13829" s="76"/>
      <c r="Q13829" s="73"/>
    </row>
    <row r="13830" ht="96" customHeight="1" spans="2:17" x14ac:dyDescent="0.25">
      <c r="B13830" s="66">
        <f>IF($H13830="","", 996 + ROW())</f>
      </c>
      <c r="G13830" s="68" t="s">
        <v>80</v>
      </c>
      <c r="H13830" s="69"/>
      <c r="I13830" s="70" t="s">
        <v>80</v>
      </c>
      <c r="J13830" s="71"/>
      <c r="K13830" s="72">
        <f>IFERROR(H13830*J13830,"")</f>
        <v>0</v>
      </c>
      <c r="L13830" s="73"/>
      <c r="M13830" s="73"/>
      <c r="N13830" s="74"/>
      <c r="O13830" s="75"/>
      <c r="P13830" s="76"/>
      <c r="Q13830" s="73"/>
    </row>
    <row r="13831" ht="96" customHeight="1" spans="2:17" x14ac:dyDescent="0.25">
      <c r="B13831" s="66">
        <f>IF($H13831="","", 996 + ROW())</f>
      </c>
      <c r="G13831" s="68" t="s">
        <v>80</v>
      </c>
      <c r="H13831" s="69"/>
      <c r="I13831" s="70" t="s">
        <v>80</v>
      </c>
      <c r="J13831" s="71"/>
      <c r="K13831" s="72">
        <f>IFERROR(H13831*J13831,"")</f>
        <v>0</v>
      </c>
      <c r="L13831" s="73"/>
      <c r="M13831" s="73"/>
      <c r="N13831" s="74"/>
      <c r="O13831" s="75"/>
      <c r="P13831" s="76"/>
      <c r="Q13831" s="73"/>
    </row>
    <row r="13832" ht="96" customHeight="1" spans="2:17" x14ac:dyDescent="0.25">
      <c r="B13832" s="66">
        <f>IF($H13832="","", 996 + ROW())</f>
      </c>
      <c r="G13832" s="68" t="s">
        <v>80</v>
      </c>
      <c r="H13832" s="69"/>
      <c r="I13832" s="70" t="s">
        <v>80</v>
      </c>
      <c r="J13832" s="71"/>
      <c r="K13832" s="72">
        <f>IFERROR(H13832*J13832,"")</f>
        <v>0</v>
      </c>
      <c r="L13832" s="73"/>
      <c r="M13832" s="73"/>
      <c r="N13832" s="74"/>
      <c r="O13832" s="75"/>
      <c r="P13832" s="76"/>
      <c r="Q13832" s="73"/>
    </row>
    <row r="13833" ht="96" customHeight="1" spans="2:17" x14ac:dyDescent="0.25">
      <c r="B13833" s="66">
        <f>IF($H13833="","", 996 + ROW())</f>
      </c>
      <c r="G13833" s="68" t="s">
        <v>80</v>
      </c>
      <c r="H13833" s="69"/>
      <c r="I13833" s="70" t="s">
        <v>80</v>
      </c>
      <c r="J13833" s="71"/>
      <c r="K13833" s="72">
        <f>IFERROR(H13833*J13833,"")</f>
        <v>0</v>
      </c>
      <c r="L13833" s="73"/>
      <c r="M13833" s="73"/>
      <c r="N13833" s="74"/>
      <c r="O13833" s="75"/>
      <c r="P13833" s="76"/>
      <c r="Q13833" s="73"/>
    </row>
    <row r="13834" ht="96" customHeight="1" spans="2:17" x14ac:dyDescent="0.25">
      <c r="B13834" s="66">
        <f>IF($H13834="","", 996 + ROW())</f>
      </c>
      <c r="G13834" s="68" t="s">
        <v>80</v>
      </c>
      <c r="H13834" s="69"/>
      <c r="I13834" s="70" t="s">
        <v>80</v>
      </c>
      <c r="J13834" s="71"/>
      <c r="K13834" s="72">
        <f>IFERROR(H13834*J13834,"")</f>
        <v>0</v>
      </c>
      <c r="L13834" s="73"/>
      <c r="M13834" s="73"/>
      <c r="N13834" s="74"/>
      <c r="O13834" s="75"/>
      <c r="P13834" s="76"/>
      <c r="Q13834" s="73"/>
    </row>
    <row r="13835" ht="96" customHeight="1" spans="2:17" x14ac:dyDescent="0.25">
      <c r="B13835" s="66">
        <f>IF($H13835="","", 996 + ROW())</f>
      </c>
      <c r="G13835" s="68" t="s">
        <v>80</v>
      </c>
      <c r="H13835" s="69"/>
      <c r="I13835" s="70" t="s">
        <v>80</v>
      </c>
      <c r="J13835" s="71"/>
      <c r="K13835" s="72">
        <f>IFERROR(H13835*J13835,"")</f>
        <v>0</v>
      </c>
      <c r="L13835" s="73"/>
      <c r="M13835" s="73"/>
      <c r="N13835" s="74"/>
      <c r="O13835" s="75"/>
      <c r="P13835" s="76"/>
      <c r="Q13835" s="73"/>
    </row>
    <row r="13836" ht="96" customHeight="1" spans="2:17" x14ac:dyDescent="0.25">
      <c r="B13836" s="66">
        <f>IF($H13836="","", 996 + ROW())</f>
      </c>
      <c r="G13836" s="68" t="s">
        <v>80</v>
      </c>
      <c r="H13836" s="69"/>
      <c r="I13836" s="70" t="s">
        <v>80</v>
      </c>
      <c r="J13836" s="71"/>
      <c r="K13836" s="72">
        <f>IFERROR(H13836*J13836,"")</f>
        <v>0</v>
      </c>
      <c r="L13836" s="73"/>
      <c r="M13836" s="73"/>
      <c r="N13836" s="74"/>
      <c r="O13836" s="75"/>
      <c r="P13836" s="76"/>
      <c r="Q13836" s="73"/>
    </row>
    <row r="13837" ht="96" customHeight="1" spans="2:17" x14ac:dyDescent="0.25">
      <c r="B13837" s="66">
        <f>IF($H13837="","", 996 + ROW())</f>
      </c>
      <c r="G13837" s="68" t="s">
        <v>80</v>
      </c>
      <c r="H13837" s="69"/>
      <c r="I13837" s="70" t="s">
        <v>80</v>
      </c>
      <c r="J13837" s="71"/>
      <c r="K13837" s="72">
        <f>IFERROR(H13837*J13837,"")</f>
        <v>0</v>
      </c>
      <c r="L13837" s="73"/>
      <c r="M13837" s="73"/>
      <c r="N13837" s="74"/>
      <c r="O13837" s="75"/>
      <c r="P13837" s="76"/>
      <c r="Q13837" s="73"/>
    </row>
    <row r="13838" ht="96" customHeight="1" spans="2:17" x14ac:dyDescent="0.25">
      <c r="B13838" s="66">
        <f>IF($H13838="","", 996 + ROW())</f>
      </c>
      <c r="G13838" s="68" t="s">
        <v>80</v>
      </c>
      <c r="H13838" s="69"/>
      <c r="I13838" s="70" t="s">
        <v>80</v>
      </c>
      <c r="J13838" s="71"/>
      <c r="K13838" s="72">
        <f>IFERROR(H13838*J13838,"")</f>
        <v>0</v>
      </c>
      <c r="L13838" s="73"/>
      <c r="M13838" s="73"/>
      <c r="N13838" s="74"/>
      <c r="O13838" s="75"/>
      <c r="P13838" s="76"/>
      <c r="Q13838" s="73"/>
    </row>
    <row r="13839" ht="96" customHeight="1" spans="2:17" x14ac:dyDescent="0.25">
      <c r="B13839" s="66">
        <f>IF($H13839="","", 996 + ROW())</f>
      </c>
      <c r="G13839" s="68" t="s">
        <v>80</v>
      </c>
      <c r="H13839" s="69"/>
      <c r="I13839" s="70" t="s">
        <v>80</v>
      </c>
      <c r="J13839" s="71"/>
      <c r="K13839" s="72">
        <f>IFERROR(H13839*J13839,"")</f>
        <v>0</v>
      </c>
      <c r="L13839" s="73"/>
      <c r="M13839" s="73"/>
      <c r="N13839" s="74"/>
      <c r="O13839" s="75"/>
      <c r="P13839" s="76"/>
      <c r="Q13839" s="73"/>
    </row>
    <row r="13840" ht="96" customHeight="1" spans="2:17" x14ac:dyDescent="0.25">
      <c r="B13840" s="66">
        <f>IF($H13840="","", 996 + ROW())</f>
      </c>
      <c r="G13840" s="68" t="s">
        <v>80</v>
      </c>
      <c r="H13840" s="69"/>
      <c r="I13840" s="70" t="s">
        <v>80</v>
      </c>
      <c r="J13840" s="71"/>
      <c r="K13840" s="72">
        <f>IFERROR(H13840*J13840,"")</f>
        <v>0</v>
      </c>
      <c r="L13840" s="73"/>
      <c r="M13840" s="73"/>
      <c r="N13840" s="74"/>
      <c r="O13840" s="75"/>
      <c r="P13840" s="76"/>
      <c r="Q13840" s="73"/>
    </row>
    <row r="13841" ht="96" customHeight="1" spans="2:17" x14ac:dyDescent="0.25">
      <c r="B13841" s="66">
        <f>IF($H13841="","", 996 + ROW())</f>
      </c>
      <c r="G13841" s="68" t="s">
        <v>80</v>
      </c>
      <c r="H13841" s="69"/>
      <c r="I13841" s="70" t="s">
        <v>80</v>
      </c>
      <c r="J13841" s="71"/>
      <c r="K13841" s="72">
        <f>IFERROR(H13841*J13841,"")</f>
        <v>0</v>
      </c>
      <c r="L13841" s="73"/>
      <c r="M13841" s="73"/>
      <c r="N13841" s="74"/>
      <c r="O13841" s="75"/>
      <c r="P13841" s="76"/>
      <c r="Q13841" s="73"/>
    </row>
    <row r="13842" ht="96" customHeight="1" spans="2:17" x14ac:dyDescent="0.25">
      <c r="B13842" s="66">
        <f>IF($H13842="","", 996 + ROW())</f>
      </c>
      <c r="G13842" s="68" t="s">
        <v>80</v>
      </c>
      <c r="H13842" s="69"/>
      <c r="I13842" s="70" t="s">
        <v>80</v>
      </c>
      <c r="J13842" s="71"/>
      <c r="K13842" s="72">
        <f>IFERROR(H13842*J13842,"")</f>
        <v>0</v>
      </c>
      <c r="L13842" s="73"/>
      <c r="M13842" s="73"/>
      <c r="N13842" s="74"/>
      <c r="O13842" s="75"/>
      <c r="P13842" s="76"/>
      <c r="Q13842" s="73"/>
    </row>
    <row r="13843" ht="96" customHeight="1" spans="2:17" x14ac:dyDescent="0.25">
      <c r="B13843" s="66">
        <f>IF($H13843="","", 996 + ROW())</f>
      </c>
      <c r="G13843" s="68" t="s">
        <v>80</v>
      </c>
      <c r="H13843" s="69"/>
      <c r="I13843" s="70" t="s">
        <v>80</v>
      </c>
      <c r="J13843" s="71"/>
      <c r="K13843" s="72">
        <f>IFERROR(H13843*J13843,"")</f>
        <v>0</v>
      </c>
      <c r="L13843" s="73"/>
      <c r="M13843" s="73"/>
      <c r="N13843" s="74"/>
      <c r="O13843" s="75"/>
      <c r="P13843" s="76"/>
      <c r="Q13843" s="73"/>
    </row>
    <row r="13844" ht="96" customHeight="1" spans="2:17" x14ac:dyDescent="0.25">
      <c r="B13844" s="66">
        <f>IF($H13844="","", 996 + ROW())</f>
      </c>
      <c r="G13844" s="68" t="s">
        <v>80</v>
      </c>
      <c r="H13844" s="69"/>
      <c r="I13844" s="70" t="s">
        <v>80</v>
      </c>
      <c r="J13844" s="71"/>
      <c r="K13844" s="72">
        <f>IFERROR(H13844*J13844,"")</f>
        <v>0</v>
      </c>
      <c r="L13844" s="73"/>
      <c r="M13844" s="73"/>
      <c r="N13844" s="74"/>
      <c r="O13844" s="75"/>
      <c r="P13844" s="76"/>
      <c r="Q13844" s="73"/>
    </row>
    <row r="13845" ht="96" customHeight="1" spans="2:17" x14ac:dyDescent="0.25">
      <c r="B13845" s="66">
        <f>IF($H13845="","", 996 + ROW())</f>
      </c>
      <c r="G13845" s="68" t="s">
        <v>80</v>
      </c>
      <c r="H13845" s="69"/>
      <c r="I13845" s="70" t="s">
        <v>80</v>
      </c>
      <c r="J13845" s="71"/>
      <c r="K13845" s="72">
        <f>IFERROR(H13845*J13845,"")</f>
        <v>0</v>
      </c>
      <c r="L13845" s="73"/>
      <c r="M13845" s="73"/>
      <c r="N13845" s="74"/>
      <c r="O13845" s="75"/>
      <c r="P13845" s="76"/>
      <c r="Q13845" s="73"/>
    </row>
    <row r="13846" ht="96" customHeight="1" spans="2:17" x14ac:dyDescent="0.25">
      <c r="B13846" s="66">
        <f>IF($H13846="","", 996 + ROW())</f>
      </c>
      <c r="G13846" s="68" t="s">
        <v>80</v>
      </c>
      <c r="H13846" s="69"/>
      <c r="I13846" s="70" t="s">
        <v>80</v>
      </c>
      <c r="J13846" s="71"/>
      <c r="K13846" s="72">
        <f>IFERROR(H13846*J13846,"")</f>
        <v>0</v>
      </c>
      <c r="L13846" s="73"/>
      <c r="M13846" s="73"/>
      <c r="N13846" s="74"/>
      <c r="O13846" s="75"/>
      <c r="P13846" s="76"/>
      <c r="Q13846" s="73"/>
    </row>
    <row r="13847" ht="96" customHeight="1" spans="2:17" x14ac:dyDescent="0.25">
      <c r="B13847" s="66">
        <f>IF($H13847="","", 996 + ROW())</f>
      </c>
      <c r="G13847" s="68" t="s">
        <v>80</v>
      </c>
      <c r="H13847" s="69"/>
      <c r="I13847" s="70" t="s">
        <v>80</v>
      </c>
      <c r="J13847" s="71"/>
      <c r="K13847" s="72">
        <f>IFERROR(H13847*J13847,"")</f>
        <v>0</v>
      </c>
      <c r="L13847" s="73"/>
      <c r="M13847" s="73"/>
      <c r="N13847" s="74"/>
      <c r="O13847" s="75"/>
      <c r="P13847" s="76"/>
      <c r="Q13847" s="73"/>
    </row>
    <row r="13848" ht="96" customHeight="1" spans="2:17" x14ac:dyDescent="0.25">
      <c r="B13848" s="66">
        <f>IF($H13848="","", 996 + ROW())</f>
      </c>
      <c r="G13848" s="68" t="s">
        <v>80</v>
      </c>
      <c r="H13848" s="69"/>
      <c r="I13848" s="70" t="s">
        <v>80</v>
      </c>
      <c r="J13848" s="71"/>
      <c r="K13848" s="72">
        <f>IFERROR(H13848*J13848,"")</f>
        <v>0</v>
      </c>
      <c r="L13848" s="73"/>
      <c r="M13848" s="73"/>
      <c r="N13848" s="74"/>
      <c r="O13848" s="75"/>
      <c r="P13848" s="76"/>
      <c r="Q13848" s="73"/>
    </row>
    <row r="13849" ht="96" customHeight="1" spans="2:17" x14ac:dyDescent="0.25">
      <c r="B13849" s="66">
        <f>IF($H13849="","", 996 + ROW())</f>
      </c>
      <c r="G13849" s="68" t="s">
        <v>80</v>
      </c>
      <c r="H13849" s="69"/>
      <c r="I13849" s="70" t="s">
        <v>80</v>
      </c>
      <c r="J13849" s="71"/>
      <c r="K13849" s="72">
        <f>IFERROR(H13849*J13849,"")</f>
        <v>0</v>
      </c>
      <c r="L13849" s="73"/>
      <c r="M13849" s="73"/>
      <c r="N13849" s="74"/>
      <c r="O13849" s="75"/>
      <c r="P13849" s="76"/>
      <c r="Q13849" s="73"/>
    </row>
    <row r="13850" ht="96" customHeight="1" spans="2:17" x14ac:dyDescent="0.25">
      <c r="B13850" s="66">
        <f>IF($H13850="","", 996 + ROW())</f>
      </c>
      <c r="G13850" s="68" t="s">
        <v>80</v>
      </c>
      <c r="H13850" s="69"/>
      <c r="I13850" s="70" t="s">
        <v>80</v>
      </c>
      <c r="J13850" s="71"/>
      <c r="K13850" s="72">
        <f>IFERROR(H13850*J13850,"")</f>
        <v>0</v>
      </c>
      <c r="L13850" s="73"/>
      <c r="M13850" s="73"/>
      <c r="N13850" s="74"/>
      <c r="O13850" s="75"/>
      <c r="P13850" s="76"/>
      <c r="Q13850" s="73"/>
    </row>
    <row r="13851" ht="96" customHeight="1" spans="2:17" x14ac:dyDescent="0.25">
      <c r="B13851" s="66">
        <f>IF($H13851="","", 996 + ROW())</f>
      </c>
      <c r="G13851" s="68" t="s">
        <v>80</v>
      </c>
      <c r="H13851" s="69"/>
      <c r="I13851" s="70" t="s">
        <v>80</v>
      </c>
      <c r="J13851" s="71"/>
      <c r="K13851" s="72">
        <f>IFERROR(H13851*J13851,"")</f>
        <v>0</v>
      </c>
      <c r="L13851" s="73"/>
      <c r="M13851" s="73"/>
      <c r="N13851" s="74"/>
      <c r="O13851" s="75"/>
      <c r="P13851" s="76"/>
      <c r="Q13851" s="73"/>
    </row>
    <row r="13852" ht="96" customHeight="1" spans="2:17" x14ac:dyDescent="0.25">
      <c r="B13852" s="66">
        <f>IF($H13852="","", 996 + ROW())</f>
      </c>
      <c r="G13852" s="68" t="s">
        <v>80</v>
      </c>
      <c r="H13852" s="69"/>
      <c r="I13852" s="70" t="s">
        <v>80</v>
      </c>
      <c r="J13852" s="71"/>
      <c r="K13852" s="72">
        <f>IFERROR(H13852*J13852,"")</f>
        <v>0</v>
      </c>
      <c r="L13852" s="73"/>
      <c r="M13852" s="73"/>
      <c r="N13852" s="74"/>
      <c r="O13852" s="75"/>
      <c r="P13852" s="76"/>
      <c r="Q13852" s="73"/>
    </row>
    <row r="13853" ht="96" customHeight="1" spans="2:17" x14ac:dyDescent="0.25">
      <c r="B13853" s="66">
        <f>IF($H13853="","", 996 + ROW())</f>
      </c>
      <c r="G13853" s="68" t="s">
        <v>80</v>
      </c>
      <c r="H13853" s="69"/>
      <c r="I13853" s="70" t="s">
        <v>80</v>
      </c>
      <c r="J13853" s="71"/>
      <c r="K13853" s="72">
        <f>IFERROR(H13853*J13853,"")</f>
        <v>0</v>
      </c>
      <c r="L13853" s="73"/>
      <c r="M13853" s="73"/>
      <c r="N13853" s="74"/>
      <c r="O13853" s="75"/>
      <c r="P13853" s="76"/>
      <c r="Q13853" s="73"/>
    </row>
    <row r="13854" ht="96" customHeight="1" spans="2:17" x14ac:dyDescent="0.25">
      <c r="B13854" s="66">
        <f>IF($H13854="","", 996 + ROW())</f>
      </c>
      <c r="G13854" s="68" t="s">
        <v>80</v>
      </c>
      <c r="H13854" s="69"/>
      <c r="I13854" s="70" t="s">
        <v>80</v>
      </c>
      <c r="J13854" s="71"/>
      <c r="K13854" s="72">
        <f>IFERROR(H13854*J13854,"")</f>
        <v>0</v>
      </c>
      <c r="L13854" s="73"/>
      <c r="M13854" s="73"/>
      <c r="N13854" s="74"/>
      <c r="O13854" s="75"/>
      <c r="P13854" s="76"/>
      <c r="Q13854" s="73"/>
    </row>
    <row r="13855" ht="96" customHeight="1" spans="2:17" x14ac:dyDescent="0.25">
      <c r="B13855" s="66">
        <f>IF($H13855="","", 996 + ROW())</f>
      </c>
      <c r="G13855" s="68" t="s">
        <v>80</v>
      </c>
      <c r="H13855" s="69"/>
      <c r="I13855" s="70" t="s">
        <v>80</v>
      </c>
      <c r="J13855" s="71"/>
      <c r="K13855" s="72">
        <f>IFERROR(H13855*J13855,"")</f>
        <v>0</v>
      </c>
      <c r="L13855" s="73"/>
      <c r="M13855" s="73"/>
      <c r="N13855" s="74"/>
      <c r="O13855" s="75"/>
      <c r="P13855" s="76"/>
      <c r="Q13855" s="73"/>
    </row>
    <row r="13856" ht="96" customHeight="1" spans="2:17" x14ac:dyDescent="0.25">
      <c r="B13856" s="66">
        <f>IF($H13856="","", 996 + ROW())</f>
      </c>
      <c r="G13856" s="68" t="s">
        <v>80</v>
      </c>
      <c r="H13856" s="69"/>
      <c r="I13856" s="70" t="s">
        <v>80</v>
      </c>
      <c r="J13856" s="71"/>
      <c r="K13856" s="72">
        <f>IFERROR(H13856*J13856,"")</f>
        <v>0</v>
      </c>
      <c r="L13856" s="73"/>
      <c r="M13856" s="73"/>
      <c r="N13856" s="74"/>
      <c r="O13856" s="75"/>
      <c r="P13856" s="76"/>
      <c r="Q13856" s="73"/>
    </row>
    <row r="13857" ht="96" customHeight="1" spans="2:17" x14ac:dyDescent="0.25">
      <c r="B13857" s="66">
        <f>IF($H13857="","", 996 + ROW())</f>
      </c>
      <c r="G13857" s="68" t="s">
        <v>80</v>
      </c>
      <c r="H13857" s="69"/>
      <c r="I13857" s="70" t="s">
        <v>80</v>
      </c>
      <c r="J13857" s="71"/>
      <c r="K13857" s="72">
        <f>IFERROR(H13857*J13857,"")</f>
        <v>0</v>
      </c>
      <c r="L13857" s="73"/>
      <c r="M13857" s="73"/>
      <c r="N13857" s="74"/>
      <c r="O13857" s="75"/>
      <c r="P13857" s="76"/>
      <c r="Q13857" s="73"/>
    </row>
    <row r="13858" ht="96" customHeight="1" spans="2:17" x14ac:dyDescent="0.25">
      <c r="B13858" s="66">
        <f>IF($H13858="","", 996 + ROW())</f>
      </c>
      <c r="G13858" s="68" t="s">
        <v>80</v>
      </c>
      <c r="H13858" s="69"/>
      <c r="I13858" s="70" t="s">
        <v>80</v>
      </c>
      <c r="J13858" s="71"/>
      <c r="K13858" s="72">
        <f>IFERROR(H13858*J13858,"")</f>
        <v>0</v>
      </c>
      <c r="L13858" s="73"/>
      <c r="M13858" s="73"/>
      <c r="N13858" s="74"/>
      <c r="O13858" s="75"/>
      <c r="P13858" s="76"/>
      <c r="Q13858" s="73"/>
    </row>
    <row r="13859" ht="96" customHeight="1" spans="2:17" x14ac:dyDescent="0.25">
      <c r="B13859" s="66">
        <f>IF($H13859="","", 996 + ROW())</f>
      </c>
      <c r="G13859" s="68" t="s">
        <v>80</v>
      </c>
      <c r="H13859" s="69"/>
      <c r="I13859" s="70" t="s">
        <v>80</v>
      </c>
      <c r="J13859" s="71"/>
      <c r="K13859" s="72">
        <f>IFERROR(H13859*J13859,"")</f>
        <v>0</v>
      </c>
      <c r="L13859" s="73"/>
      <c r="M13859" s="73"/>
      <c r="N13859" s="74"/>
      <c r="O13859" s="75"/>
      <c r="P13859" s="76"/>
      <c r="Q13859" s="73"/>
    </row>
    <row r="13860" ht="96" customHeight="1" spans="2:17" x14ac:dyDescent="0.25">
      <c r="B13860" s="66">
        <f>IF($H13860="","", 996 + ROW())</f>
      </c>
      <c r="G13860" s="68" t="s">
        <v>80</v>
      </c>
      <c r="H13860" s="69"/>
      <c r="I13860" s="70" t="s">
        <v>80</v>
      </c>
      <c r="J13860" s="71"/>
      <c r="K13860" s="72">
        <f>IFERROR(H13860*J13860,"")</f>
        <v>0</v>
      </c>
      <c r="L13860" s="73"/>
      <c r="M13860" s="73"/>
      <c r="N13860" s="74"/>
      <c r="O13860" s="75"/>
      <c r="P13860" s="76"/>
      <c r="Q13860" s="73"/>
    </row>
    <row r="13861" ht="96" customHeight="1" spans="2:17" x14ac:dyDescent="0.25">
      <c r="B13861" s="66">
        <f>IF($H13861="","", 996 + ROW())</f>
      </c>
      <c r="G13861" s="68" t="s">
        <v>80</v>
      </c>
      <c r="H13861" s="69"/>
      <c r="I13861" s="70" t="s">
        <v>80</v>
      </c>
      <c r="J13861" s="71"/>
      <c r="K13861" s="72">
        <f>IFERROR(H13861*J13861,"")</f>
        <v>0</v>
      </c>
      <c r="L13861" s="73"/>
      <c r="M13861" s="73"/>
      <c r="N13861" s="74"/>
      <c r="O13861" s="75"/>
      <c r="P13861" s="76"/>
      <c r="Q13861" s="73"/>
    </row>
    <row r="13862" ht="96" customHeight="1" spans="2:17" x14ac:dyDescent="0.25">
      <c r="B13862" s="66">
        <f>IF($H13862="","", 996 + ROW())</f>
      </c>
      <c r="G13862" s="68" t="s">
        <v>80</v>
      </c>
      <c r="H13862" s="69"/>
      <c r="I13862" s="70" t="s">
        <v>80</v>
      </c>
      <c r="J13862" s="71"/>
      <c r="K13862" s="72">
        <f>IFERROR(H13862*J13862,"")</f>
        <v>0</v>
      </c>
      <c r="L13862" s="73"/>
      <c r="M13862" s="73"/>
      <c r="N13862" s="74"/>
      <c r="O13862" s="75"/>
      <c r="P13862" s="76"/>
      <c r="Q13862" s="73"/>
    </row>
    <row r="13863" ht="96" customHeight="1" spans="2:17" x14ac:dyDescent="0.25">
      <c r="B13863" s="66">
        <f>IF($H13863="","", 996 + ROW())</f>
      </c>
      <c r="G13863" s="68" t="s">
        <v>80</v>
      </c>
      <c r="H13863" s="69"/>
      <c r="I13863" s="70" t="s">
        <v>80</v>
      </c>
      <c r="J13863" s="71"/>
      <c r="K13863" s="72">
        <f>IFERROR(H13863*J13863,"")</f>
        <v>0</v>
      </c>
      <c r="L13863" s="73"/>
      <c r="M13863" s="73"/>
      <c r="N13863" s="74"/>
      <c r="O13863" s="75"/>
      <c r="P13863" s="76"/>
      <c r="Q13863" s="73"/>
    </row>
    <row r="13864" ht="96" customHeight="1" spans="2:17" x14ac:dyDescent="0.25">
      <c r="B13864" s="66">
        <f>IF($H13864="","", 996 + ROW())</f>
      </c>
      <c r="G13864" s="68" t="s">
        <v>80</v>
      </c>
      <c r="H13864" s="69"/>
      <c r="I13864" s="70" t="s">
        <v>80</v>
      </c>
      <c r="J13864" s="71"/>
      <c r="K13864" s="72">
        <f>IFERROR(H13864*J13864,"")</f>
        <v>0</v>
      </c>
      <c r="L13864" s="73"/>
      <c r="M13864" s="73"/>
      <c r="N13864" s="74"/>
      <c r="O13864" s="75"/>
      <c r="P13864" s="76"/>
      <c r="Q13864" s="73"/>
    </row>
    <row r="13865" ht="96" customHeight="1" spans="2:17" x14ac:dyDescent="0.25">
      <c r="B13865" s="66">
        <f>IF($H13865="","", 996 + ROW())</f>
      </c>
      <c r="G13865" s="68" t="s">
        <v>80</v>
      </c>
      <c r="H13865" s="69"/>
      <c r="I13865" s="70" t="s">
        <v>80</v>
      </c>
      <c r="J13865" s="71"/>
      <c r="K13865" s="72">
        <f>IFERROR(H13865*J13865,"")</f>
        <v>0</v>
      </c>
      <c r="L13865" s="73"/>
      <c r="M13865" s="73"/>
      <c r="N13865" s="74"/>
      <c r="O13865" s="75"/>
      <c r="P13865" s="76"/>
      <c r="Q13865" s="73"/>
    </row>
    <row r="13866" ht="96" customHeight="1" spans="2:17" x14ac:dyDescent="0.25">
      <c r="B13866" s="66">
        <f>IF($H13866="","", 996 + ROW())</f>
      </c>
      <c r="G13866" s="68" t="s">
        <v>80</v>
      </c>
      <c r="H13866" s="69"/>
      <c r="I13866" s="70" t="s">
        <v>80</v>
      </c>
      <c r="J13866" s="71"/>
      <c r="K13866" s="72">
        <f>IFERROR(H13866*J13866,"")</f>
        <v>0</v>
      </c>
      <c r="L13866" s="73"/>
      <c r="M13866" s="73"/>
      <c r="N13866" s="74"/>
      <c r="O13866" s="75"/>
      <c r="P13866" s="76"/>
      <c r="Q13866" s="73"/>
    </row>
    <row r="13867" ht="96" customHeight="1" spans="2:17" x14ac:dyDescent="0.25">
      <c r="B13867" s="66">
        <f>IF($H13867="","", 996 + ROW())</f>
      </c>
      <c r="G13867" s="68" t="s">
        <v>80</v>
      </c>
      <c r="H13867" s="69"/>
      <c r="I13867" s="70" t="s">
        <v>80</v>
      </c>
      <c r="J13867" s="71"/>
      <c r="K13867" s="72">
        <f>IFERROR(H13867*J13867,"")</f>
        <v>0</v>
      </c>
      <c r="L13867" s="73"/>
      <c r="M13867" s="73"/>
      <c r="N13867" s="74"/>
      <c r="O13867" s="75"/>
      <c r="P13867" s="76"/>
      <c r="Q13867" s="73"/>
    </row>
    <row r="13868" ht="96" customHeight="1" spans="2:17" x14ac:dyDescent="0.25">
      <c r="B13868" s="66">
        <f>IF($H13868="","", 996 + ROW())</f>
      </c>
      <c r="G13868" s="68" t="s">
        <v>80</v>
      </c>
      <c r="H13868" s="69"/>
      <c r="I13868" s="70" t="s">
        <v>80</v>
      </c>
      <c r="J13868" s="71"/>
      <c r="K13868" s="72">
        <f>IFERROR(H13868*J13868,"")</f>
        <v>0</v>
      </c>
      <c r="L13868" s="73"/>
      <c r="M13868" s="73"/>
      <c r="N13868" s="74"/>
      <c r="O13868" s="75"/>
      <c r="P13868" s="76"/>
      <c r="Q13868" s="73"/>
    </row>
    <row r="13869" ht="96" customHeight="1" spans="2:17" x14ac:dyDescent="0.25">
      <c r="B13869" s="66">
        <f>IF($H13869="","", 996 + ROW())</f>
      </c>
      <c r="G13869" s="68" t="s">
        <v>80</v>
      </c>
      <c r="H13869" s="69"/>
      <c r="I13869" s="70" t="s">
        <v>80</v>
      </c>
      <c r="J13869" s="71"/>
      <c r="K13869" s="72">
        <f>IFERROR(H13869*J13869,"")</f>
        <v>0</v>
      </c>
      <c r="L13869" s="73"/>
      <c r="M13869" s="73"/>
      <c r="N13869" s="74"/>
      <c r="O13869" s="75"/>
      <c r="P13869" s="76"/>
      <c r="Q13869" s="73"/>
    </row>
    <row r="13870" ht="96" customHeight="1" spans="2:17" x14ac:dyDescent="0.25">
      <c r="B13870" s="66">
        <f>IF($H13870="","", 996 + ROW())</f>
      </c>
      <c r="G13870" s="68" t="s">
        <v>80</v>
      </c>
      <c r="H13870" s="69"/>
      <c r="I13870" s="70" t="s">
        <v>80</v>
      </c>
      <c r="J13870" s="71"/>
      <c r="K13870" s="72">
        <f>IFERROR(H13870*J13870,"")</f>
        <v>0</v>
      </c>
      <c r="L13870" s="73"/>
      <c r="M13870" s="73"/>
      <c r="N13870" s="74"/>
      <c r="O13870" s="75"/>
      <c r="P13870" s="76"/>
      <c r="Q13870" s="73"/>
    </row>
    <row r="13871" ht="96" customHeight="1" spans="2:17" x14ac:dyDescent="0.25">
      <c r="B13871" s="66">
        <f>IF($H13871="","", 996 + ROW())</f>
      </c>
      <c r="G13871" s="68" t="s">
        <v>80</v>
      </c>
      <c r="H13871" s="69"/>
      <c r="I13871" s="70" t="s">
        <v>80</v>
      </c>
      <c r="J13871" s="71"/>
      <c r="K13871" s="72">
        <f>IFERROR(H13871*J13871,"")</f>
        <v>0</v>
      </c>
      <c r="L13871" s="73"/>
      <c r="M13871" s="73"/>
      <c r="N13871" s="74"/>
      <c r="O13871" s="75"/>
      <c r="P13871" s="76"/>
      <c r="Q13871" s="73"/>
    </row>
    <row r="13872" ht="96" customHeight="1" spans="2:17" x14ac:dyDescent="0.25">
      <c r="B13872" s="66">
        <f>IF($H13872="","", 996 + ROW())</f>
      </c>
      <c r="G13872" s="68" t="s">
        <v>80</v>
      </c>
      <c r="H13872" s="69"/>
      <c r="I13872" s="70" t="s">
        <v>80</v>
      </c>
      <c r="J13872" s="71"/>
      <c r="K13872" s="72">
        <f>IFERROR(H13872*J13872,"")</f>
        <v>0</v>
      </c>
      <c r="L13872" s="73"/>
      <c r="M13872" s="73"/>
      <c r="N13872" s="74"/>
      <c r="O13872" s="75"/>
      <c r="P13872" s="76"/>
      <c r="Q13872" s="73"/>
    </row>
    <row r="13873" ht="96" customHeight="1" spans="2:17" x14ac:dyDescent="0.25">
      <c r="B13873" s="66">
        <f>IF($H13873="","", 996 + ROW())</f>
      </c>
      <c r="G13873" s="68" t="s">
        <v>80</v>
      </c>
      <c r="H13873" s="69"/>
      <c r="I13873" s="70" t="s">
        <v>80</v>
      </c>
      <c r="J13873" s="71"/>
      <c r="K13873" s="72">
        <f>IFERROR(H13873*J13873,"")</f>
        <v>0</v>
      </c>
      <c r="L13873" s="73"/>
      <c r="M13873" s="73"/>
      <c r="N13873" s="74"/>
      <c r="O13873" s="75"/>
      <c r="P13873" s="76"/>
      <c r="Q13873" s="73"/>
    </row>
    <row r="13874" ht="96" customHeight="1" spans="2:17" x14ac:dyDescent="0.25">
      <c r="B13874" s="66">
        <f>IF($H13874="","", 996 + ROW())</f>
      </c>
      <c r="G13874" s="68" t="s">
        <v>80</v>
      </c>
      <c r="H13874" s="69"/>
      <c r="I13874" s="70" t="s">
        <v>80</v>
      </c>
      <c r="J13874" s="71"/>
      <c r="K13874" s="72">
        <f>IFERROR(H13874*J13874,"")</f>
        <v>0</v>
      </c>
      <c r="L13874" s="73"/>
      <c r="M13874" s="73"/>
      <c r="N13874" s="74"/>
      <c r="O13874" s="75"/>
      <c r="P13874" s="76"/>
      <c r="Q13874" s="73"/>
    </row>
    <row r="13875" ht="96" customHeight="1" spans="2:17" x14ac:dyDescent="0.25">
      <c r="B13875" s="66">
        <f>IF($H13875="","", 996 + ROW())</f>
      </c>
      <c r="G13875" s="68" t="s">
        <v>80</v>
      </c>
      <c r="H13875" s="69"/>
      <c r="I13875" s="70" t="s">
        <v>80</v>
      </c>
      <c r="J13875" s="71"/>
      <c r="K13875" s="72">
        <f>IFERROR(H13875*J13875,"")</f>
        <v>0</v>
      </c>
      <c r="L13875" s="73"/>
      <c r="M13875" s="73"/>
      <c r="N13875" s="74"/>
      <c r="O13875" s="75"/>
      <c r="P13875" s="76"/>
      <c r="Q13875" s="73"/>
    </row>
    <row r="13876" ht="96" customHeight="1" spans="2:17" x14ac:dyDescent="0.25">
      <c r="B13876" s="66">
        <f>IF($H13876="","", 996 + ROW())</f>
      </c>
      <c r="G13876" s="68" t="s">
        <v>80</v>
      </c>
      <c r="H13876" s="69"/>
      <c r="I13876" s="70" t="s">
        <v>80</v>
      </c>
      <c r="J13876" s="71"/>
      <c r="K13876" s="72">
        <f>IFERROR(H13876*J13876,"")</f>
        <v>0</v>
      </c>
      <c r="L13876" s="73"/>
      <c r="M13876" s="73"/>
      <c r="N13876" s="74"/>
      <c r="O13876" s="75"/>
      <c r="P13876" s="76"/>
      <c r="Q13876" s="73"/>
    </row>
    <row r="13877" ht="96" customHeight="1" spans="2:17" x14ac:dyDescent="0.25">
      <c r="B13877" s="66">
        <f>IF($H13877="","", 996 + ROW())</f>
      </c>
      <c r="G13877" s="68" t="s">
        <v>80</v>
      </c>
      <c r="H13877" s="69"/>
      <c r="I13877" s="70" t="s">
        <v>80</v>
      </c>
      <c r="J13877" s="71"/>
      <c r="K13877" s="72">
        <f>IFERROR(H13877*J13877,"")</f>
        <v>0</v>
      </c>
      <c r="L13877" s="73"/>
      <c r="M13877" s="73"/>
      <c r="N13877" s="74"/>
      <c r="O13877" s="75"/>
      <c r="P13877" s="76"/>
      <c r="Q13877" s="73"/>
    </row>
    <row r="13878" ht="96" customHeight="1" spans="2:17" x14ac:dyDescent="0.25">
      <c r="B13878" s="66">
        <f>IF($H13878="","", 996 + ROW())</f>
      </c>
      <c r="G13878" s="68" t="s">
        <v>80</v>
      </c>
      <c r="H13878" s="69"/>
      <c r="I13878" s="70" t="s">
        <v>80</v>
      </c>
      <c r="J13878" s="71"/>
      <c r="K13878" s="72">
        <f>IFERROR(H13878*J13878,"")</f>
        <v>0</v>
      </c>
      <c r="L13878" s="73"/>
      <c r="M13878" s="73"/>
      <c r="N13878" s="74"/>
      <c r="O13878" s="75"/>
      <c r="P13878" s="76"/>
      <c r="Q13878" s="73"/>
    </row>
    <row r="13879" ht="96" customHeight="1" spans="2:17" x14ac:dyDescent="0.25">
      <c r="B13879" s="66">
        <f>IF($H13879="","", 996 + ROW())</f>
      </c>
      <c r="G13879" s="68" t="s">
        <v>80</v>
      </c>
      <c r="H13879" s="69"/>
      <c r="I13879" s="70" t="s">
        <v>80</v>
      </c>
      <c r="J13879" s="71"/>
      <c r="K13879" s="72">
        <f>IFERROR(H13879*J13879,"")</f>
        <v>0</v>
      </c>
      <c r="L13879" s="73"/>
      <c r="M13879" s="73"/>
      <c r="N13879" s="74"/>
      <c r="O13879" s="75"/>
      <c r="P13879" s="76"/>
      <c r="Q13879" s="73"/>
    </row>
    <row r="13880" ht="96" customHeight="1" spans="2:17" x14ac:dyDescent="0.25">
      <c r="B13880" s="66">
        <f>IF($H13880="","", 996 + ROW())</f>
      </c>
      <c r="G13880" s="68" t="s">
        <v>80</v>
      </c>
      <c r="H13880" s="69"/>
      <c r="I13880" s="70" t="s">
        <v>80</v>
      </c>
      <c r="J13880" s="71"/>
      <c r="K13880" s="72">
        <f>IFERROR(H13880*J13880,"")</f>
        <v>0</v>
      </c>
      <c r="L13880" s="73"/>
      <c r="M13880" s="73"/>
      <c r="N13880" s="74"/>
      <c r="O13880" s="75"/>
      <c r="P13880" s="76"/>
      <c r="Q13880" s="73"/>
    </row>
    <row r="13881" ht="96" customHeight="1" spans="2:17" x14ac:dyDescent="0.25">
      <c r="B13881" s="66">
        <f>IF($H13881="","", 996 + ROW())</f>
      </c>
      <c r="G13881" s="68" t="s">
        <v>80</v>
      </c>
      <c r="H13881" s="69"/>
      <c r="I13881" s="70" t="s">
        <v>80</v>
      </c>
      <c r="J13881" s="71"/>
      <c r="K13881" s="72">
        <f>IFERROR(H13881*J13881,"")</f>
        <v>0</v>
      </c>
      <c r="L13881" s="73"/>
      <c r="M13881" s="73"/>
      <c r="N13881" s="74"/>
      <c r="O13881" s="75"/>
      <c r="P13881" s="76"/>
      <c r="Q13881" s="73"/>
    </row>
    <row r="13882" ht="96" customHeight="1" spans="2:17" x14ac:dyDescent="0.25">
      <c r="B13882" s="66">
        <f>IF($H13882="","", 996 + ROW())</f>
      </c>
      <c r="G13882" s="68" t="s">
        <v>80</v>
      </c>
      <c r="H13882" s="69"/>
      <c r="I13882" s="70" t="s">
        <v>80</v>
      </c>
      <c r="J13882" s="71"/>
      <c r="K13882" s="72">
        <f>IFERROR(H13882*J13882,"")</f>
        <v>0</v>
      </c>
      <c r="L13882" s="73"/>
      <c r="M13882" s="73"/>
      <c r="N13882" s="74"/>
      <c r="O13882" s="75"/>
      <c r="P13882" s="76"/>
      <c r="Q13882" s="73"/>
    </row>
    <row r="13883" ht="96" customHeight="1" spans="2:17" x14ac:dyDescent="0.25">
      <c r="B13883" s="66">
        <f>IF($H13883="","", 996 + ROW())</f>
      </c>
      <c r="G13883" s="68" t="s">
        <v>80</v>
      </c>
      <c r="H13883" s="69"/>
      <c r="I13883" s="70" t="s">
        <v>80</v>
      </c>
      <c r="J13883" s="71"/>
      <c r="K13883" s="72">
        <f>IFERROR(H13883*J13883,"")</f>
        <v>0</v>
      </c>
      <c r="L13883" s="73"/>
      <c r="M13883" s="73"/>
      <c r="N13883" s="74"/>
      <c r="O13883" s="75"/>
      <c r="P13883" s="76"/>
      <c r="Q13883" s="73"/>
    </row>
    <row r="13884" ht="96" customHeight="1" spans="2:17" x14ac:dyDescent="0.25">
      <c r="B13884" s="66">
        <f>IF($H13884="","", 996 + ROW())</f>
      </c>
      <c r="G13884" s="68" t="s">
        <v>80</v>
      </c>
      <c r="H13884" s="69"/>
      <c r="I13884" s="70" t="s">
        <v>80</v>
      </c>
      <c r="J13884" s="71"/>
      <c r="K13884" s="72">
        <f>IFERROR(H13884*J13884,"")</f>
        <v>0</v>
      </c>
      <c r="L13884" s="73"/>
      <c r="M13884" s="73"/>
      <c r="N13884" s="74"/>
      <c r="O13884" s="75"/>
      <c r="P13884" s="76"/>
      <c r="Q13884" s="73"/>
    </row>
    <row r="13885" ht="96" customHeight="1" spans="2:17" x14ac:dyDescent="0.25">
      <c r="B13885" s="66">
        <f>IF($H13885="","", 996 + ROW())</f>
      </c>
      <c r="G13885" s="68" t="s">
        <v>80</v>
      </c>
      <c r="H13885" s="69"/>
      <c r="I13885" s="70" t="s">
        <v>80</v>
      </c>
      <c r="J13885" s="71"/>
      <c r="K13885" s="72">
        <f>IFERROR(H13885*J13885,"")</f>
        <v>0</v>
      </c>
      <c r="L13885" s="73"/>
      <c r="M13885" s="73"/>
      <c r="N13885" s="74"/>
      <c r="O13885" s="75"/>
      <c r="P13885" s="76"/>
      <c r="Q13885" s="73"/>
    </row>
    <row r="13886" ht="96" customHeight="1" spans="2:17" x14ac:dyDescent="0.25">
      <c r="B13886" s="66">
        <f>IF($H13886="","", 996 + ROW())</f>
      </c>
      <c r="G13886" s="68" t="s">
        <v>80</v>
      </c>
      <c r="H13886" s="69"/>
      <c r="I13886" s="70" t="s">
        <v>80</v>
      </c>
      <c r="J13886" s="71"/>
      <c r="K13886" s="72">
        <f>IFERROR(H13886*J13886,"")</f>
        <v>0</v>
      </c>
      <c r="L13886" s="73"/>
      <c r="M13886" s="73"/>
      <c r="N13886" s="74"/>
      <c r="O13886" s="75"/>
      <c r="P13886" s="76"/>
      <c r="Q13886" s="73"/>
    </row>
    <row r="13887" ht="96" customHeight="1" spans="2:17" x14ac:dyDescent="0.25">
      <c r="B13887" s="66">
        <f>IF($H13887="","", 996 + ROW())</f>
      </c>
      <c r="G13887" s="68" t="s">
        <v>80</v>
      </c>
      <c r="H13887" s="69"/>
      <c r="I13887" s="70" t="s">
        <v>80</v>
      </c>
      <c r="J13887" s="71"/>
      <c r="K13887" s="72">
        <f>IFERROR(H13887*J13887,"")</f>
        <v>0</v>
      </c>
      <c r="L13887" s="73"/>
      <c r="M13887" s="73"/>
      <c r="N13887" s="74"/>
      <c r="O13887" s="75"/>
      <c r="P13887" s="76"/>
      <c r="Q13887" s="73"/>
    </row>
    <row r="13888" ht="96" customHeight="1" spans="2:17" x14ac:dyDescent="0.25">
      <c r="B13888" s="66">
        <f>IF($H13888="","", 996 + ROW())</f>
      </c>
      <c r="G13888" s="68" t="s">
        <v>80</v>
      </c>
      <c r="H13888" s="69"/>
      <c r="I13888" s="70" t="s">
        <v>80</v>
      </c>
      <c r="J13888" s="71"/>
      <c r="K13888" s="72">
        <f>IFERROR(H13888*J13888,"")</f>
        <v>0</v>
      </c>
      <c r="L13888" s="73"/>
      <c r="M13888" s="73"/>
      <c r="N13888" s="74"/>
      <c r="O13888" s="75"/>
      <c r="P13888" s="76"/>
      <c r="Q13888" s="73"/>
    </row>
    <row r="13889" ht="96" customHeight="1" spans="2:17" x14ac:dyDescent="0.25">
      <c r="B13889" s="66">
        <f>IF($H13889="","", 996 + ROW())</f>
      </c>
      <c r="G13889" s="68" t="s">
        <v>80</v>
      </c>
      <c r="H13889" s="69"/>
      <c r="I13889" s="70" t="s">
        <v>80</v>
      </c>
      <c r="J13889" s="71"/>
      <c r="K13889" s="72">
        <f>IFERROR(H13889*J13889,"")</f>
        <v>0</v>
      </c>
      <c r="L13889" s="73"/>
      <c r="M13889" s="73"/>
      <c r="N13889" s="74"/>
      <c r="O13889" s="75"/>
      <c r="P13889" s="76"/>
      <c r="Q13889" s="73"/>
    </row>
    <row r="13890" ht="96" customHeight="1" spans="2:17" x14ac:dyDescent="0.25">
      <c r="B13890" s="66">
        <f>IF($H13890="","", 996 + ROW())</f>
      </c>
      <c r="G13890" s="68" t="s">
        <v>80</v>
      </c>
      <c r="H13890" s="69"/>
      <c r="I13890" s="70" t="s">
        <v>80</v>
      </c>
      <c r="J13890" s="71"/>
      <c r="K13890" s="72">
        <f>IFERROR(H13890*J13890,"")</f>
        <v>0</v>
      </c>
      <c r="L13890" s="73"/>
      <c r="M13890" s="73"/>
      <c r="N13890" s="74"/>
      <c r="O13890" s="75"/>
      <c r="P13890" s="76"/>
      <c r="Q13890" s="73"/>
    </row>
    <row r="13891" ht="96" customHeight="1" spans="2:17" x14ac:dyDescent="0.25">
      <c r="B13891" s="66">
        <f>IF($H13891="","", 996 + ROW())</f>
      </c>
      <c r="G13891" s="68" t="s">
        <v>80</v>
      </c>
      <c r="H13891" s="69"/>
      <c r="I13891" s="70" t="s">
        <v>80</v>
      </c>
      <c r="J13891" s="71"/>
      <c r="K13891" s="72">
        <f>IFERROR(H13891*J13891,"")</f>
        <v>0</v>
      </c>
      <c r="L13891" s="73"/>
      <c r="M13891" s="73"/>
      <c r="N13891" s="74"/>
      <c r="O13891" s="75"/>
      <c r="P13891" s="76"/>
      <c r="Q13891" s="73"/>
    </row>
    <row r="13892" ht="96" customHeight="1" spans="2:17" x14ac:dyDescent="0.25">
      <c r="B13892" s="66">
        <f>IF($H13892="","", 996 + ROW())</f>
      </c>
      <c r="G13892" s="68" t="s">
        <v>80</v>
      </c>
      <c r="H13892" s="69"/>
      <c r="I13892" s="70" t="s">
        <v>80</v>
      </c>
      <c r="J13892" s="71"/>
      <c r="K13892" s="72">
        <f>IFERROR(H13892*J13892,"")</f>
        <v>0</v>
      </c>
      <c r="L13892" s="73"/>
      <c r="M13892" s="73"/>
      <c r="N13892" s="74"/>
      <c r="O13892" s="75"/>
      <c r="P13892" s="76"/>
      <c r="Q13892" s="73"/>
    </row>
    <row r="13893" ht="96" customHeight="1" spans="2:17" x14ac:dyDescent="0.25">
      <c r="B13893" s="66">
        <f>IF($H13893="","", 996 + ROW())</f>
      </c>
      <c r="G13893" s="68" t="s">
        <v>80</v>
      </c>
      <c r="H13893" s="69"/>
      <c r="I13893" s="70" t="s">
        <v>80</v>
      </c>
      <c r="J13893" s="71"/>
      <c r="K13893" s="72">
        <f>IFERROR(H13893*J13893,"")</f>
        <v>0</v>
      </c>
      <c r="L13893" s="73"/>
      <c r="M13893" s="73"/>
      <c r="N13893" s="74"/>
      <c r="O13893" s="75"/>
      <c r="P13893" s="76"/>
      <c r="Q13893" s="73"/>
    </row>
    <row r="13894" ht="96" customHeight="1" spans="2:17" x14ac:dyDescent="0.25">
      <c r="B13894" s="66">
        <f>IF($H13894="","", 996 + ROW())</f>
      </c>
      <c r="G13894" s="68" t="s">
        <v>80</v>
      </c>
      <c r="H13894" s="69"/>
      <c r="I13894" s="70" t="s">
        <v>80</v>
      </c>
      <c r="J13894" s="71"/>
      <c r="K13894" s="72">
        <f>IFERROR(H13894*J13894,"")</f>
        <v>0</v>
      </c>
      <c r="L13894" s="73"/>
      <c r="M13894" s="73"/>
      <c r="N13894" s="74"/>
      <c r="O13894" s="75"/>
      <c r="P13894" s="76"/>
      <c r="Q13894" s="73"/>
    </row>
    <row r="13895" ht="96" customHeight="1" spans="2:17" x14ac:dyDescent="0.25">
      <c r="B13895" s="66">
        <f>IF($H13895="","", 996 + ROW())</f>
      </c>
      <c r="G13895" s="68" t="s">
        <v>80</v>
      </c>
      <c r="H13895" s="69"/>
      <c r="I13895" s="70" t="s">
        <v>80</v>
      </c>
      <c r="J13895" s="71"/>
      <c r="K13895" s="72">
        <f>IFERROR(H13895*J13895,"")</f>
        <v>0</v>
      </c>
      <c r="L13895" s="73"/>
      <c r="M13895" s="73"/>
      <c r="N13895" s="74"/>
      <c r="O13895" s="75"/>
      <c r="P13895" s="76"/>
      <c r="Q13895" s="73"/>
    </row>
    <row r="13896" ht="96" customHeight="1" spans="2:17" x14ac:dyDescent="0.25">
      <c r="B13896" s="66">
        <f>IF($H13896="","", 996 + ROW())</f>
      </c>
      <c r="G13896" s="68" t="s">
        <v>80</v>
      </c>
      <c r="H13896" s="69"/>
      <c r="I13896" s="70" t="s">
        <v>80</v>
      </c>
      <c r="J13896" s="71"/>
      <c r="K13896" s="72">
        <f>IFERROR(H13896*J13896,"")</f>
        <v>0</v>
      </c>
      <c r="L13896" s="73"/>
      <c r="M13896" s="73"/>
      <c r="N13896" s="74"/>
      <c r="O13896" s="75"/>
      <c r="P13896" s="76"/>
      <c r="Q13896" s="73"/>
    </row>
    <row r="13897" ht="96" customHeight="1" spans="2:17" x14ac:dyDescent="0.25">
      <c r="B13897" s="66">
        <f>IF($H13897="","", 996 + ROW())</f>
      </c>
      <c r="G13897" s="68" t="s">
        <v>80</v>
      </c>
      <c r="H13897" s="69"/>
      <c r="I13897" s="70" t="s">
        <v>80</v>
      </c>
      <c r="J13897" s="71"/>
      <c r="K13897" s="72">
        <f>IFERROR(H13897*J13897,"")</f>
        <v>0</v>
      </c>
      <c r="L13897" s="73"/>
      <c r="M13897" s="73"/>
      <c r="N13897" s="74"/>
      <c r="O13897" s="75"/>
      <c r="P13897" s="76"/>
      <c r="Q13897" s="73"/>
    </row>
    <row r="13898" ht="96" customHeight="1" spans="2:17" x14ac:dyDescent="0.25">
      <c r="B13898" s="66">
        <f>IF($H13898="","", 996 + ROW())</f>
      </c>
      <c r="G13898" s="68" t="s">
        <v>80</v>
      </c>
      <c r="H13898" s="69"/>
      <c r="I13898" s="70" t="s">
        <v>80</v>
      </c>
      <c r="J13898" s="71"/>
      <c r="K13898" s="72">
        <f>IFERROR(H13898*J13898,"")</f>
        <v>0</v>
      </c>
      <c r="L13898" s="73"/>
      <c r="M13898" s="73"/>
      <c r="N13898" s="74"/>
      <c r="O13898" s="75"/>
      <c r="P13898" s="76"/>
      <c r="Q13898" s="73"/>
    </row>
    <row r="13899" ht="96" customHeight="1" spans="2:17" x14ac:dyDescent="0.25">
      <c r="B13899" s="66">
        <f>IF($H13899="","", 996 + ROW())</f>
      </c>
      <c r="G13899" s="68" t="s">
        <v>80</v>
      </c>
      <c r="H13899" s="69"/>
      <c r="I13899" s="70" t="s">
        <v>80</v>
      </c>
      <c r="J13899" s="71"/>
      <c r="K13899" s="72">
        <f>IFERROR(H13899*J13899,"")</f>
        <v>0</v>
      </c>
      <c r="L13899" s="73"/>
      <c r="M13899" s="73"/>
      <c r="N13899" s="74"/>
      <c r="O13899" s="75"/>
      <c r="P13899" s="76"/>
      <c r="Q13899" s="73"/>
    </row>
    <row r="13900" ht="96" customHeight="1" spans="2:17" x14ac:dyDescent="0.25">
      <c r="B13900" s="66">
        <f>IF($H13900="","", 996 + ROW())</f>
      </c>
      <c r="G13900" s="68" t="s">
        <v>80</v>
      </c>
      <c r="H13900" s="69"/>
      <c r="I13900" s="70" t="s">
        <v>80</v>
      </c>
      <c r="J13900" s="71"/>
      <c r="K13900" s="72">
        <f>IFERROR(H13900*J13900,"")</f>
        <v>0</v>
      </c>
      <c r="L13900" s="73"/>
      <c r="M13900" s="73"/>
      <c r="N13900" s="74"/>
      <c r="O13900" s="75"/>
      <c r="P13900" s="76"/>
      <c r="Q13900" s="73"/>
    </row>
    <row r="13901" ht="96" customHeight="1" spans="2:17" x14ac:dyDescent="0.25">
      <c r="B13901" s="66">
        <f>IF($H13901="","", 996 + ROW())</f>
      </c>
      <c r="G13901" s="68" t="s">
        <v>80</v>
      </c>
      <c r="H13901" s="69"/>
      <c r="I13901" s="70" t="s">
        <v>80</v>
      </c>
      <c r="J13901" s="71"/>
      <c r="K13901" s="72">
        <f>IFERROR(H13901*J13901,"")</f>
        <v>0</v>
      </c>
      <c r="L13901" s="73"/>
      <c r="M13901" s="73"/>
      <c r="N13901" s="74"/>
      <c r="O13901" s="75"/>
      <c r="P13901" s="76"/>
      <c r="Q13901" s="73"/>
    </row>
    <row r="13902" ht="96" customHeight="1" spans="2:17" x14ac:dyDescent="0.25">
      <c r="B13902" s="66">
        <f>IF($H13902="","", 996 + ROW())</f>
      </c>
      <c r="G13902" s="68" t="s">
        <v>80</v>
      </c>
      <c r="H13902" s="69"/>
      <c r="I13902" s="70" t="s">
        <v>80</v>
      </c>
      <c r="J13902" s="71"/>
      <c r="K13902" s="72">
        <f>IFERROR(H13902*J13902,"")</f>
        <v>0</v>
      </c>
      <c r="L13902" s="73"/>
      <c r="M13902" s="73"/>
      <c r="N13902" s="74"/>
      <c r="O13902" s="75"/>
      <c r="P13902" s="76"/>
      <c r="Q13902" s="73"/>
    </row>
    <row r="13903" ht="96" customHeight="1" spans="2:17" x14ac:dyDescent="0.25">
      <c r="B13903" s="66">
        <f>IF($H13903="","", 996 + ROW())</f>
      </c>
      <c r="G13903" s="68" t="s">
        <v>80</v>
      </c>
      <c r="H13903" s="69"/>
      <c r="I13903" s="70" t="s">
        <v>80</v>
      </c>
      <c r="J13903" s="71"/>
      <c r="K13903" s="72">
        <f>IFERROR(H13903*J13903,"")</f>
        <v>0</v>
      </c>
      <c r="L13903" s="73"/>
      <c r="M13903" s="73"/>
      <c r="N13903" s="74"/>
      <c r="O13903" s="75"/>
      <c r="P13903" s="76"/>
      <c r="Q13903" s="73"/>
    </row>
    <row r="13904" ht="96" customHeight="1" spans="2:17" x14ac:dyDescent="0.25">
      <c r="B13904" s="66">
        <f>IF($H13904="","", 996 + ROW())</f>
      </c>
      <c r="G13904" s="68" t="s">
        <v>80</v>
      </c>
      <c r="H13904" s="69"/>
      <c r="I13904" s="70" t="s">
        <v>80</v>
      </c>
      <c r="J13904" s="71"/>
      <c r="K13904" s="72">
        <f>IFERROR(H13904*J13904,"")</f>
        <v>0</v>
      </c>
      <c r="L13904" s="73"/>
      <c r="M13904" s="73"/>
      <c r="N13904" s="74"/>
      <c r="O13904" s="75"/>
      <c r="P13904" s="76"/>
      <c r="Q13904" s="73"/>
    </row>
    <row r="13905" ht="96" customHeight="1" spans="2:17" x14ac:dyDescent="0.25">
      <c r="B13905" s="66">
        <f>IF($H13905="","", 996 + ROW())</f>
      </c>
      <c r="G13905" s="68" t="s">
        <v>80</v>
      </c>
      <c r="H13905" s="69"/>
      <c r="I13905" s="70" t="s">
        <v>80</v>
      </c>
      <c r="J13905" s="71"/>
      <c r="K13905" s="72">
        <f>IFERROR(H13905*J13905,"")</f>
        <v>0</v>
      </c>
      <c r="L13905" s="73"/>
      <c r="M13905" s="73"/>
      <c r="N13905" s="74"/>
      <c r="O13905" s="75"/>
      <c r="P13905" s="76"/>
      <c r="Q13905" s="73"/>
    </row>
    <row r="13906" ht="96" customHeight="1" spans="2:17" x14ac:dyDescent="0.25">
      <c r="B13906" s="66">
        <f>IF($H13906="","", 996 + ROW())</f>
      </c>
      <c r="G13906" s="68" t="s">
        <v>80</v>
      </c>
      <c r="H13906" s="69"/>
      <c r="I13906" s="70" t="s">
        <v>80</v>
      </c>
      <c r="J13906" s="71"/>
      <c r="K13906" s="72">
        <f>IFERROR(H13906*J13906,"")</f>
        <v>0</v>
      </c>
      <c r="L13906" s="73"/>
      <c r="M13906" s="73"/>
      <c r="N13906" s="74"/>
      <c r="O13906" s="75"/>
      <c r="P13906" s="76"/>
      <c r="Q13906" s="73"/>
    </row>
    <row r="13907" ht="96" customHeight="1" spans="2:17" x14ac:dyDescent="0.25">
      <c r="B13907" s="66">
        <f>IF($H13907="","", 996 + ROW())</f>
      </c>
      <c r="G13907" s="68" t="s">
        <v>80</v>
      </c>
      <c r="H13907" s="69"/>
      <c r="I13907" s="70" t="s">
        <v>80</v>
      </c>
      <c r="J13907" s="71"/>
      <c r="K13907" s="72">
        <f>IFERROR(H13907*J13907,"")</f>
        <v>0</v>
      </c>
      <c r="L13907" s="73"/>
      <c r="M13907" s="73"/>
      <c r="N13907" s="74"/>
      <c r="O13907" s="75"/>
      <c r="P13907" s="76"/>
      <c r="Q13907" s="73"/>
    </row>
    <row r="13908" ht="96" customHeight="1" spans="2:17" x14ac:dyDescent="0.25">
      <c r="B13908" s="66">
        <f>IF($H13908="","", 996 + ROW())</f>
      </c>
      <c r="G13908" s="68" t="s">
        <v>80</v>
      </c>
      <c r="H13908" s="69"/>
      <c r="I13908" s="70" t="s">
        <v>80</v>
      </c>
      <c r="J13908" s="71"/>
      <c r="K13908" s="72">
        <f>IFERROR(H13908*J13908,"")</f>
        <v>0</v>
      </c>
      <c r="L13908" s="73"/>
      <c r="M13908" s="73"/>
      <c r="N13908" s="74"/>
      <c r="O13908" s="75"/>
      <c r="P13908" s="76"/>
      <c r="Q13908" s="73"/>
    </row>
    <row r="13909" ht="96" customHeight="1" spans="2:17" x14ac:dyDescent="0.25">
      <c r="B13909" s="66">
        <f>IF($H13909="","", 996 + ROW())</f>
      </c>
      <c r="G13909" s="68" t="s">
        <v>80</v>
      </c>
      <c r="H13909" s="69"/>
      <c r="I13909" s="70" t="s">
        <v>80</v>
      </c>
      <c r="J13909" s="71"/>
      <c r="K13909" s="72">
        <f>IFERROR(H13909*J13909,"")</f>
        <v>0</v>
      </c>
      <c r="L13909" s="73"/>
      <c r="M13909" s="73"/>
      <c r="N13909" s="74"/>
      <c r="O13909" s="75"/>
      <c r="P13909" s="76"/>
      <c r="Q13909" s="73"/>
    </row>
    <row r="13910" ht="96" customHeight="1" spans="2:17" x14ac:dyDescent="0.25">
      <c r="B13910" s="66">
        <f>IF($H13910="","", 996 + ROW())</f>
      </c>
      <c r="G13910" s="68" t="s">
        <v>80</v>
      </c>
      <c r="H13910" s="69"/>
      <c r="I13910" s="70" t="s">
        <v>80</v>
      </c>
      <c r="J13910" s="71"/>
      <c r="K13910" s="72">
        <f>IFERROR(H13910*J13910,"")</f>
        <v>0</v>
      </c>
      <c r="L13910" s="73"/>
      <c r="M13910" s="73"/>
      <c r="N13910" s="74"/>
      <c r="O13910" s="75"/>
      <c r="P13910" s="76"/>
      <c r="Q13910" s="73"/>
    </row>
    <row r="13911" ht="96" customHeight="1" spans="2:17" x14ac:dyDescent="0.25">
      <c r="B13911" s="66">
        <f>IF($H13911="","", 996 + ROW())</f>
      </c>
      <c r="G13911" s="68" t="s">
        <v>80</v>
      </c>
      <c r="H13911" s="69"/>
      <c r="I13911" s="70" t="s">
        <v>80</v>
      </c>
      <c r="J13911" s="71"/>
      <c r="K13911" s="72">
        <f>IFERROR(H13911*J13911,"")</f>
        <v>0</v>
      </c>
      <c r="L13911" s="73"/>
      <c r="M13911" s="73"/>
      <c r="N13911" s="74"/>
      <c r="O13911" s="75"/>
      <c r="P13911" s="76"/>
      <c r="Q13911" s="73"/>
    </row>
    <row r="13912" ht="96" customHeight="1" spans="2:17" x14ac:dyDescent="0.25">
      <c r="B13912" s="66">
        <f>IF($H13912="","", 996 + ROW())</f>
      </c>
      <c r="G13912" s="68" t="s">
        <v>80</v>
      </c>
      <c r="H13912" s="69"/>
      <c r="I13912" s="70" t="s">
        <v>80</v>
      </c>
      <c r="J13912" s="71"/>
      <c r="K13912" s="72">
        <f>IFERROR(H13912*J13912,"")</f>
        <v>0</v>
      </c>
      <c r="L13912" s="73"/>
      <c r="M13912" s="73"/>
      <c r="N13912" s="74"/>
      <c r="O13912" s="75"/>
      <c r="P13912" s="76"/>
      <c r="Q13912" s="73"/>
    </row>
    <row r="13913" ht="96" customHeight="1" spans="2:17" x14ac:dyDescent="0.25">
      <c r="B13913" s="66">
        <f>IF($H13913="","", 996 + ROW())</f>
      </c>
      <c r="G13913" s="68" t="s">
        <v>80</v>
      </c>
      <c r="H13913" s="69"/>
      <c r="I13913" s="70" t="s">
        <v>80</v>
      </c>
      <c r="J13913" s="71"/>
      <c r="K13913" s="72">
        <f>IFERROR(H13913*J13913,"")</f>
        <v>0</v>
      </c>
      <c r="L13913" s="73"/>
      <c r="M13913" s="73"/>
      <c r="N13913" s="74"/>
      <c r="O13913" s="75"/>
      <c r="P13913" s="76"/>
      <c r="Q13913" s="73"/>
    </row>
    <row r="13914" ht="96" customHeight="1" spans="2:17" x14ac:dyDescent="0.25">
      <c r="B13914" s="66">
        <f>IF($H13914="","", 996 + ROW())</f>
      </c>
      <c r="G13914" s="68" t="s">
        <v>80</v>
      </c>
      <c r="H13914" s="69"/>
      <c r="I13914" s="70" t="s">
        <v>80</v>
      </c>
      <c r="J13914" s="71"/>
      <c r="K13914" s="72">
        <f>IFERROR(H13914*J13914,"")</f>
        <v>0</v>
      </c>
      <c r="L13914" s="73"/>
      <c r="M13914" s="73"/>
      <c r="N13914" s="74"/>
      <c r="O13914" s="75"/>
      <c r="P13914" s="76"/>
      <c r="Q13914" s="73"/>
    </row>
    <row r="13915" ht="96" customHeight="1" spans="2:17" x14ac:dyDescent="0.25">
      <c r="B13915" s="66">
        <f>IF($H13915="","", 996 + ROW())</f>
      </c>
      <c r="G13915" s="68" t="s">
        <v>80</v>
      </c>
      <c r="H13915" s="69"/>
      <c r="I13915" s="70" t="s">
        <v>80</v>
      </c>
      <c r="J13915" s="71"/>
      <c r="K13915" s="72">
        <f>IFERROR(H13915*J13915,"")</f>
        <v>0</v>
      </c>
      <c r="L13915" s="73"/>
      <c r="M13915" s="73"/>
      <c r="N13915" s="74"/>
      <c r="O13915" s="75"/>
      <c r="P13915" s="76"/>
      <c r="Q13915" s="73"/>
    </row>
    <row r="13916" ht="96" customHeight="1" spans="2:17" x14ac:dyDescent="0.25">
      <c r="B13916" s="66">
        <f>IF($H13916="","", 996 + ROW())</f>
      </c>
      <c r="G13916" s="68" t="s">
        <v>80</v>
      </c>
      <c r="H13916" s="69"/>
      <c r="I13916" s="70" t="s">
        <v>80</v>
      </c>
      <c r="J13916" s="71"/>
      <c r="K13916" s="72">
        <f>IFERROR(H13916*J13916,"")</f>
        <v>0</v>
      </c>
      <c r="L13916" s="73"/>
      <c r="M13916" s="73"/>
      <c r="N13916" s="74"/>
      <c r="O13916" s="75"/>
      <c r="P13916" s="76"/>
      <c r="Q13916" s="73"/>
    </row>
    <row r="13917" ht="96" customHeight="1" spans="2:17" x14ac:dyDescent="0.25">
      <c r="B13917" s="66">
        <f>IF($H13917="","", 996 + ROW())</f>
      </c>
      <c r="G13917" s="68" t="s">
        <v>80</v>
      </c>
      <c r="H13917" s="69"/>
      <c r="I13917" s="70" t="s">
        <v>80</v>
      </c>
      <c r="J13917" s="71"/>
      <c r="K13917" s="72">
        <f>IFERROR(H13917*J13917,"")</f>
        <v>0</v>
      </c>
      <c r="L13917" s="73"/>
      <c r="M13917" s="73"/>
      <c r="N13917" s="74"/>
      <c r="O13917" s="75"/>
      <c r="P13917" s="76"/>
      <c r="Q13917" s="73"/>
    </row>
    <row r="13918" ht="96" customHeight="1" spans="2:17" x14ac:dyDescent="0.25">
      <c r="B13918" s="66">
        <f>IF($H13918="","", 996 + ROW())</f>
      </c>
      <c r="G13918" s="68" t="s">
        <v>80</v>
      </c>
      <c r="H13918" s="69"/>
      <c r="I13918" s="70" t="s">
        <v>80</v>
      </c>
      <c r="J13918" s="71"/>
      <c r="K13918" s="72">
        <f>IFERROR(H13918*J13918,"")</f>
        <v>0</v>
      </c>
      <c r="L13918" s="73"/>
      <c r="M13918" s="73"/>
      <c r="N13918" s="74"/>
      <c r="O13918" s="75"/>
      <c r="P13918" s="76"/>
      <c r="Q13918" s="73"/>
    </row>
    <row r="13919" ht="96" customHeight="1" spans="2:17" x14ac:dyDescent="0.25">
      <c r="B13919" s="66">
        <f>IF($H13919="","", 996 + ROW())</f>
      </c>
      <c r="G13919" s="68" t="s">
        <v>80</v>
      </c>
      <c r="H13919" s="69"/>
      <c r="I13919" s="70" t="s">
        <v>80</v>
      </c>
      <c r="J13919" s="71"/>
      <c r="K13919" s="72">
        <f>IFERROR(H13919*J13919,"")</f>
        <v>0</v>
      </c>
      <c r="L13919" s="73"/>
      <c r="M13919" s="73"/>
      <c r="N13919" s="74"/>
      <c r="O13919" s="75"/>
      <c r="P13919" s="76"/>
      <c r="Q13919" s="73"/>
    </row>
    <row r="13920" ht="96" customHeight="1" spans="2:17" x14ac:dyDescent="0.25">
      <c r="B13920" s="66">
        <f>IF($H13920="","", 996 + ROW())</f>
      </c>
      <c r="G13920" s="68" t="s">
        <v>80</v>
      </c>
      <c r="H13920" s="69"/>
      <c r="I13920" s="70" t="s">
        <v>80</v>
      </c>
      <c r="J13920" s="71"/>
      <c r="K13920" s="72">
        <f>IFERROR(H13920*J13920,"")</f>
        <v>0</v>
      </c>
      <c r="L13920" s="73"/>
      <c r="M13920" s="73"/>
      <c r="N13920" s="74"/>
      <c r="O13920" s="75"/>
      <c r="P13920" s="76"/>
      <c r="Q13920" s="73"/>
    </row>
    <row r="13921" ht="96" customHeight="1" spans="2:17" x14ac:dyDescent="0.25">
      <c r="B13921" s="66">
        <f>IF($H13921="","", 996 + ROW())</f>
      </c>
      <c r="G13921" s="68" t="s">
        <v>80</v>
      </c>
      <c r="H13921" s="69"/>
      <c r="I13921" s="70" t="s">
        <v>80</v>
      </c>
      <c r="J13921" s="71"/>
      <c r="K13921" s="72">
        <f>IFERROR(H13921*J13921,"")</f>
        <v>0</v>
      </c>
      <c r="L13921" s="73"/>
      <c r="M13921" s="73"/>
      <c r="N13921" s="74"/>
      <c r="O13921" s="75"/>
      <c r="P13921" s="76"/>
      <c r="Q13921" s="73"/>
    </row>
    <row r="13922" ht="96" customHeight="1" spans="2:17" x14ac:dyDescent="0.25">
      <c r="B13922" s="66">
        <f>IF($H13922="","", 996 + ROW())</f>
      </c>
      <c r="G13922" s="68" t="s">
        <v>80</v>
      </c>
      <c r="H13922" s="69"/>
      <c r="I13922" s="70" t="s">
        <v>80</v>
      </c>
      <c r="J13922" s="71"/>
      <c r="K13922" s="72">
        <f>IFERROR(H13922*J13922,"")</f>
        <v>0</v>
      </c>
      <c r="L13922" s="73"/>
      <c r="M13922" s="73"/>
      <c r="N13922" s="74"/>
      <c r="O13922" s="75"/>
      <c r="P13922" s="76"/>
      <c r="Q13922" s="73"/>
    </row>
    <row r="13923" ht="96" customHeight="1" spans="2:17" x14ac:dyDescent="0.25">
      <c r="B13923" s="66">
        <f>IF($H13923="","", 996 + ROW())</f>
      </c>
      <c r="G13923" s="68" t="s">
        <v>80</v>
      </c>
      <c r="H13923" s="69"/>
      <c r="I13923" s="70" t="s">
        <v>80</v>
      </c>
      <c r="J13923" s="71"/>
      <c r="K13923" s="72">
        <f>IFERROR(H13923*J13923,"")</f>
        <v>0</v>
      </c>
      <c r="L13923" s="73"/>
      <c r="M13923" s="73"/>
      <c r="N13923" s="74"/>
      <c r="O13923" s="75"/>
      <c r="P13923" s="76"/>
      <c r="Q13923" s="73"/>
    </row>
    <row r="13924" ht="96" customHeight="1" spans="2:17" x14ac:dyDescent="0.25">
      <c r="B13924" s="66">
        <f>IF($H13924="","", 996 + ROW())</f>
      </c>
      <c r="G13924" s="68" t="s">
        <v>80</v>
      </c>
      <c r="H13924" s="69"/>
      <c r="I13924" s="70" t="s">
        <v>80</v>
      </c>
      <c r="J13924" s="71"/>
      <c r="K13924" s="72">
        <f>IFERROR(H13924*J13924,"")</f>
        <v>0</v>
      </c>
      <c r="L13924" s="73"/>
      <c r="M13924" s="73"/>
      <c r="N13924" s="74"/>
      <c r="O13924" s="75"/>
      <c r="P13924" s="76"/>
      <c r="Q13924" s="73"/>
    </row>
    <row r="13925" ht="96" customHeight="1" spans="2:17" x14ac:dyDescent="0.25">
      <c r="B13925" s="66">
        <f>IF($H13925="","", 996 + ROW())</f>
      </c>
      <c r="G13925" s="68" t="s">
        <v>80</v>
      </c>
      <c r="H13925" s="69"/>
      <c r="I13925" s="70" t="s">
        <v>80</v>
      </c>
      <c r="J13925" s="71"/>
      <c r="K13925" s="72">
        <f>IFERROR(H13925*J13925,"")</f>
        <v>0</v>
      </c>
      <c r="L13925" s="73"/>
      <c r="M13925" s="73"/>
      <c r="N13925" s="74"/>
      <c r="O13925" s="75"/>
      <c r="P13925" s="76"/>
      <c r="Q13925" s="73"/>
    </row>
    <row r="13926" ht="96" customHeight="1" spans="2:17" x14ac:dyDescent="0.25">
      <c r="B13926" s="66">
        <f>IF($H13926="","", 996 + ROW())</f>
      </c>
      <c r="G13926" s="68" t="s">
        <v>80</v>
      </c>
      <c r="H13926" s="69"/>
      <c r="I13926" s="70" t="s">
        <v>80</v>
      </c>
      <c r="J13926" s="71"/>
      <c r="K13926" s="72">
        <f>IFERROR(H13926*J13926,"")</f>
        <v>0</v>
      </c>
      <c r="L13926" s="73"/>
      <c r="M13926" s="73"/>
      <c r="N13926" s="74"/>
      <c r="O13926" s="75"/>
      <c r="P13926" s="76"/>
      <c r="Q13926" s="73"/>
    </row>
    <row r="13927" ht="96" customHeight="1" spans="2:17" x14ac:dyDescent="0.25">
      <c r="B13927" s="66">
        <f>IF($H13927="","", 996 + ROW())</f>
      </c>
      <c r="G13927" s="68" t="s">
        <v>80</v>
      </c>
      <c r="H13927" s="69"/>
      <c r="I13927" s="70" t="s">
        <v>80</v>
      </c>
      <c r="J13927" s="71"/>
      <c r="K13927" s="72">
        <f>IFERROR(H13927*J13927,"")</f>
        <v>0</v>
      </c>
      <c r="L13927" s="73"/>
      <c r="M13927" s="73"/>
      <c r="N13927" s="74"/>
      <c r="O13927" s="75"/>
      <c r="P13927" s="76"/>
      <c r="Q13927" s="73"/>
    </row>
    <row r="13928" ht="96" customHeight="1" spans="2:17" x14ac:dyDescent="0.25">
      <c r="B13928" s="66">
        <f>IF($H13928="","", 996 + ROW())</f>
      </c>
      <c r="G13928" s="68" t="s">
        <v>80</v>
      </c>
      <c r="H13928" s="69"/>
      <c r="I13928" s="70" t="s">
        <v>80</v>
      </c>
      <c r="J13928" s="71"/>
      <c r="K13928" s="72">
        <f>IFERROR(H13928*J13928,"")</f>
        <v>0</v>
      </c>
      <c r="L13928" s="73"/>
      <c r="M13928" s="73"/>
      <c r="N13928" s="74"/>
      <c r="O13928" s="75"/>
      <c r="P13928" s="76"/>
      <c r="Q13928" s="73"/>
    </row>
    <row r="13929" ht="96" customHeight="1" spans="2:17" x14ac:dyDescent="0.25">
      <c r="B13929" s="66">
        <f>IF($H13929="","", 996 + ROW())</f>
      </c>
      <c r="G13929" s="68" t="s">
        <v>80</v>
      </c>
      <c r="H13929" s="69"/>
      <c r="I13929" s="70" t="s">
        <v>80</v>
      </c>
      <c r="J13929" s="71"/>
      <c r="K13929" s="72">
        <f>IFERROR(H13929*J13929,"")</f>
        <v>0</v>
      </c>
      <c r="L13929" s="73"/>
      <c r="M13929" s="73"/>
      <c r="N13929" s="74"/>
      <c r="O13929" s="75"/>
      <c r="P13929" s="76"/>
      <c r="Q13929" s="73"/>
    </row>
    <row r="13930" ht="96" customHeight="1" spans="2:17" x14ac:dyDescent="0.25">
      <c r="B13930" s="66">
        <f>IF($H13930="","", 996 + ROW())</f>
      </c>
      <c r="G13930" s="68" t="s">
        <v>80</v>
      </c>
      <c r="H13930" s="69"/>
      <c r="I13930" s="70" t="s">
        <v>80</v>
      </c>
      <c r="J13930" s="71"/>
      <c r="K13930" s="72">
        <f>IFERROR(H13930*J13930,"")</f>
        <v>0</v>
      </c>
      <c r="L13930" s="73"/>
      <c r="M13930" s="73"/>
      <c r="N13930" s="74"/>
      <c r="O13930" s="75"/>
      <c r="P13930" s="76"/>
      <c r="Q13930" s="73"/>
    </row>
    <row r="13931" ht="96" customHeight="1" spans="2:17" x14ac:dyDescent="0.25">
      <c r="B13931" s="66">
        <f>IF($H13931="","", 996 + ROW())</f>
      </c>
      <c r="G13931" s="68" t="s">
        <v>80</v>
      </c>
      <c r="H13931" s="69"/>
      <c r="I13931" s="70" t="s">
        <v>80</v>
      </c>
      <c r="J13931" s="71"/>
      <c r="K13931" s="72">
        <f>IFERROR(H13931*J13931,"")</f>
        <v>0</v>
      </c>
      <c r="L13931" s="73"/>
      <c r="M13931" s="73"/>
      <c r="N13931" s="74"/>
      <c r="O13931" s="75"/>
      <c r="P13931" s="76"/>
      <c r="Q13931" s="73"/>
    </row>
    <row r="13932" ht="96" customHeight="1" spans="2:17" x14ac:dyDescent="0.25">
      <c r="B13932" s="66">
        <f>IF($H13932="","", 996 + ROW())</f>
      </c>
      <c r="G13932" s="68" t="s">
        <v>80</v>
      </c>
      <c r="H13932" s="69"/>
      <c r="I13932" s="70" t="s">
        <v>80</v>
      </c>
      <c r="J13932" s="71"/>
      <c r="K13932" s="72">
        <f>IFERROR(H13932*J13932,"")</f>
        <v>0</v>
      </c>
      <c r="L13932" s="73"/>
      <c r="M13932" s="73"/>
      <c r="N13932" s="74"/>
      <c r="O13932" s="75"/>
      <c r="P13932" s="76"/>
      <c r="Q13932" s="73"/>
    </row>
    <row r="13933" ht="96" customHeight="1" spans="2:17" x14ac:dyDescent="0.25">
      <c r="B13933" s="66">
        <f>IF($H13933="","", 996 + ROW())</f>
      </c>
      <c r="G13933" s="68" t="s">
        <v>80</v>
      </c>
      <c r="H13933" s="69"/>
      <c r="I13933" s="70" t="s">
        <v>80</v>
      </c>
      <c r="J13933" s="71"/>
      <c r="K13933" s="72">
        <f>IFERROR(H13933*J13933,"")</f>
        <v>0</v>
      </c>
      <c r="L13933" s="73"/>
      <c r="M13933" s="73"/>
      <c r="N13933" s="74"/>
      <c r="O13933" s="75"/>
      <c r="P13933" s="76"/>
      <c r="Q13933" s="73"/>
    </row>
    <row r="13934" ht="96" customHeight="1" spans="2:17" x14ac:dyDescent="0.25">
      <c r="B13934" s="66">
        <f>IF($H13934="","", 996 + ROW())</f>
      </c>
      <c r="G13934" s="68" t="s">
        <v>80</v>
      </c>
      <c r="H13934" s="69"/>
      <c r="I13934" s="70" t="s">
        <v>80</v>
      </c>
      <c r="J13934" s="71"/>
      <c r="K13934" s="72">
        <f>IFERROR(H13934*J13934,"")</f>
        <v>0</v>
      </c>
      <c r="L13934" s="73"/>
      <c r="M13934" s="73"/>
      <c r="N13934" s="74"/>
      <c r="O13934" s="75"/>
      <c r="P13934" s="76"/>
      <c r="Q13934" s="73"/>
    </row>
    <row r="13935" ht="96" customHeight="1" spans="2:17" x14ac:dyDescent="0.25">
      <c r="B13935" s="66">
        <f>IF($H13935="","", 996 + ROW())</f>
      </c>
      <c r="G13935" s="68" t="s">
        <v>80</v>
      </c>
      <c r="H13935" s="69"/>
      <c r="I13935" s="70" t="s">
        <v>80</v>
      </c>
      <c r="J13935" s="71"/>
      <c r="K13935" s="72">
        <f>IFERROR(H13935*J13935,"")</f>
        <v>0</v>
      </c>
      <c r="L13935" s="73"/>
      <c r="M13935" s="73"/>
      <c r="N13935" s="74"/>
      <c r="O13935" s="75"/>
      <c r="P13935" s="76"/>
      <c r="Q13935" s="73"/>
    </row>
    <row r="13936" ht="96" customHeight="1" spans="2:17" x14ac:dyDescent="0.25">
      <c r="B13936" s="66">
        <f>IF($H13936="","", 996 + ROW())</f>
      </c>
      <c r="G13936" s="68" t="s">
        <v>80</v>
      </c>
      <c r="H13936" s="69"/>
      <c r="I13936" s="70" t="s">
        <v>80</v>
      </c>
      <c r="J13936" s="71"/>
      <c r="K13936" s="72">
        <f>IFERROR(H13936*J13936,"")</f>
        <v>0</v>
      </c>
      <c r="L13936" s="73"/>
      <c r="M13936" s="73"/>
      <c r="N13936" s="74"/>
      <c r="O13936" s="75"/>
      <c r="P13936" s="76"/>
      <c r="Q13936" s="73"/>
    </row>
    <row r="13937" ht="96" customHeight="1" spans="2:17" x14ac:dyDescent="0.25">
      <c r="B13937" s="66">
        <f>IF($H13937="","", 996 + ROW())</f>
      </c>
      <c r="G13937" s="68" t="s">
        <v>80</v>
      </c>
      <c r="H13937" s="69"/>
      <c r="I13937" s="70" t="s">
        <v>80</v>
      </c>
      <c r="J13937" s="71"/>
      <c r="K13937" s="72">
        <f>IFERROR(H13937*J13937,"")</f>
        <v>0</v>
      </c>
      <c r="L13937" s="73"/>
      <c r="M13937" s="73"/>
      <c r="N13937" s="74"/>
      <c r="O13937" s="75"/>
      <c r="P13937" s="76"/>
      <c r="Q13937" s="73"/>
    </row>
    <row r="13938" ht="96" customHeight="1" spans="2:17" x14ac:dyDescent="0.25">
      <c r="B13938" s="66">
        <f>IF($H13938="","", 996 + ROW())</f>
      </c>
      <c r="G13938" s="68" t="s">
        <v>80</v>
      </c>
      <c r="H13938" s="69"/>
      <c r="I13938" s="70" t="s">
        <v>80</v>
      </c>
      <c r="J13938" s="71"/>
      <c r="K13938" s="72">
        <f>IFERROR(H13938*J13938,"")</f>
        <v>0</v>
      </c>
      <c r="L13938" s="73"/>
      <c r="M13938" s="73"/>
      <c r="N13938" s="74"/>
      <c r="O13938" s="75"/>
      <c r="P13938" s="76"/>
      <c r="Q13938" s="73"/>
    </row>
    <row r="13939" ht="96" customHeight="1" spans="2:17" x14ac:dyDescent="0.25">
      <c r="B13939" s="66">
        <f>IF($H13939="","", 996 + ROW())</f>
      </c>
      <c r="G13939" s="68" t="s">
        <v>80</v>
      </c>
      <c r="H13939" s="69"/>
      <c r="I13939" s="70" t="s">
        <v>80</v>
      </c>
      <c r="J13939" s="71"/>
      <c r="K13939" s="72">
        <f>IFERROR(H13939*J13939,"")</f>
        <v>0</v>
      </c>
      <c r="L13939" s="73"/>
      <c r="M13939" s="73"/>
      <c r="N13939" s="74"/>
      <c r="O13939" s="75"/>
      <c r="P13939" s="76"/>
      <c r="Q13939" s="73"/>
    </row>
    <row r="13940" ht="96" customHeight="1" spans="2:17" x14ac:dyDescent="0.25">
      <c r="B13940" s="66">
        <f>IF($H13940="","", 996 + ROW())</f>
      </c>
      <c r="G13940" s="68" t="s">
        <v>80</v>
      </c>
      <c r="H13940" s="69"/>
      <c r="I13940" s="70" t="s">
        <v>80</v>
      </c>
      <c r="J13940" s="71"/>
      <c r="K13940" s="72">
        <f>IFERROR(H13940*J13940,"")</f>
        <v>0</v>
      </c>
      <c r="L13940" s="73"/>
      <c r="M13940" s="73"/>
      <c r="N13940" s="74"/>
      <c r="O13940" s="75"/>
      <c r="P13940" s="76"/>
      <c r="Q13940" s="73"/>
    </row>
    <row r="13941" ht="96" customHeight="1" spans="2:17" x14ac:dyDescent="0.25">
      <c r="B13941" s="66">
        <f>IF($H13941="","", 996 + ROW())</f>
      </c>
      <c r="G13941" s="68" t="s">
        <v>80</v>
      </c>
      <c r="H13941" s="69"/>
      <c r="I13941" s="70" t="s">
        <v>80</v>
      </c>
      <c r="J13941" s="71"/>
      <c r="K13941" s="72">
        <f>IFERROR(H13941*J13941,"")</f>
        <v>0</v>
      </c>
      <c r="L13941" s="73"/>
      <c r="M13941" s="73"/>
      <c r="N13941" s="74"/>
      <c r="O13941" s="75"/>
      <c r="P13941" s="76"/>
      <c r="Q13941" s="73"/>
    </row>
    <row r="13942" ht="96" customHeight="1" spans="2:17" x14ac:dyDescent="0.25">
      <c r="B13942" s="66">
        <f>IF($H13942="","", 996 + ROW())</f>
      </c>
      <c r="G13942" s="68" t="s">
        <v>80</v>
      </c>
      <c r="H13942" s="69"/>
      <c r="I13942" s="70" t="s">
        <v>80</v>
      </c>
      <c r="J13942" s="71"/>
      <c r="K13942" s="72">
        <f>IFERROR(H13942*J13942,"")</f>
        <v>0</v>
      </c>
      <c r="L13942" s="73"/>
      <c r="M13942" s="73"/>
      <c r="N13942" s="74"/>
      <c r="O13942" s="75"/>
      <c r="P13942" s="76"/>
      <c r="Q13942" s="73"/>
    </row>
    <row r="13943" ht="96" customHeight="1" spans="2:17" x14ac:dyDescent="0.25">
      <c r="B13943" s="66">
        <f>IF($H13943="","", 996 + ROW())</f>
      </c>
      <c r="G13943" s="68" t="s">
        <v>80</v>
      </c>
      <c r="H13943" s="69"/>
      <c r="I13943" s="70" t="s">
        <v>80</v>
      </c>
      <c r="J13943" s="71"/>
      <c r="K13943" s="72">
        <f>IFERROR(H13943*J13943,"")</f>
        <v>0</v>
      </c>
      <c r="L13943" s="73"/>
      <c r="M13943" s="73"/>
      <c r="N13943" s="74"/>
      <c r="O13943" s="75"/>
      <c r="P13943" s="76"/>
      <c r="Q13943" s="73"/>
    </row>
    <row r="13944" ht="96" customHeight="1" spans="2:17" x14ac:dyDescent="0.25">
      <c r="B13944" s="66">
        <f>IF($H13944="","", 996 + ROW())</f>
      </c>
      <c r="G13944" s="68" t="s">
        <v>80</v>
      </c>
      <c r="H13944" s="69"/>
      <c r="I13944" s="70" t="s">
        <v>80</v>
      </c>
      <c r="J13944" s="71"/>
      <c r="K13944" s="72">
        <f>IFERROR(H13944*J13944,"")</f>
        <v>0</v>
      </c>
      <c r="L13944" s="73"/>
      <c r="M13944" s="73"/>
      <c r="N13944" s="74"/>
      <c r="O13944" s="75"/>
      <c r="P13944" s="76"/>
      <c r="Q13944" s="73"/>
    </row>
    <row r="13945" ht="96" customHeight="1" spans="2:17" x14ac:dyDescent="0.25">
      <c r="B13945" s="66">
        <f>IF($H13945="","", 996 + ROW())</f>
      </c>
      <c r="G13945" s="68" t="s">
        <v>80</v>
      </c>
      <c r="H13945" s="69"/>
      <c r="I13945" s="70" t="s">
        <v>80</v>
      </c>
      <c r="J13945" s="71"/>
      <c r="K13945" s="72">
        <f>IFERROR(H13945*J13945,"")</f>
        <v>0</v>
      </c>
      <c r="L13945" s="73"/>
      <c r="M13945" s="73"/>
      <c r="N13945" s="74"/>
      <c r="O13945" s="75"/>
      <c r="P13945" s="76"/>
      <c r="Q13945" s="73"/>
    </row>
    <row r="13946" ht="96" customHeight="1" spans="2:17" x14ac:dyDescent="0.25">
      <c r="B13946" s="66">
        <f>IF($H13946="","", 996 + ROW())</f>
      </c>
      <c r="G13946" s="68" t="s">
        <v>80</v>
      </c>
      <c r="H13946" s="69"/>
      <c r="I13946" s="70" t="s">
        <v>80</v>
      </c>
      <c r="J13946" s="71"/>
      <c r="K13946" s="72">
        <f>IFERROR(H13946*J13946,"")</f>
        <v>0</v>
      </c>
      <c r="L13946" s="73"/>
      <c r="M13946" s="73"/>
      <c r="N13946" s="74"/>
      <c r="O13946" s="75"/>
      <c r="P13946" s="76"/>
      <c r="Q13946" s="73"/>
    </row>
    <row r="13947" ht="96" customHeight="1" spans="2:17" x14ac:dyDescent="0.25">
      <c r="B13947" s="66">
        <f>IF($H13947="","", 996 + ROW())</f>
      </c>
      <c r="G13947" s="68" t="s">
        <v>80</v>
      </c>
      <c r="H13947" s="69"/>
      <c r="I13947" s="70" t="s">
        <v>80</v>
      </c>
      <c r="J13947" s="71"/>
      <c r="K13947" s="72">
        <f>IFERROR(H13947*J13947,"")</f>
        <v>0</v>
      </c>
      <c r="L13947" s="73"/>
      <c r="M13947" s="73"/>
      <c r="N13947" s="74"/>
      <c r="O13947" s="75"/>
      <c r="P13947" s="76"/>
      <c r="Q13947" s="73"/>
    </row>
    <row r="13948" ht="96" customHeight="1" spans="2:17" x14ac:dyDescent="0.25">
      <c r="B13948" s="66">
        <f>IF($H13948="","", 996 + ROW())</f>
      </c>
      <c r="G13948" s="68" t="s">
        <v>80</v>
      </c>
      <c r="H13948" s="69"/>
      <c r="I13948" s="70" t="s">
        <v>80</v>
      </c>
      <c r="J13948" s="71"/>
      <c r="K13948" s="72">
        <f>IFERROR(H13948*J13948,"")</f>
        <v>0</v>
      </c>
      <c r="L13948" s="73"/>
      <c r="M13948" s="73"/>
      <c r="N13948" s="74"/>
      <c r="O13948" s="75"/>
      <c r="P13948" s="76"/>
      <c r="Q13948" s="73"/>
    </row>
    <row r="13949" ht="96" customHeight="1" spans="2:17" x14ac:dyDescent="0.25">
      <c r="B13949" s="66">
        <f>IF($H13949="","", 996 + ROW())</f>
      </c>
      <c r="G13949" s="68" t="s">
        <v>80</v>
      </c>
      <c r="H13949" s="69"/>
      <c r="I13949" s="70" t="s">
        <v>80</v>
      </c>
      <c r="J13949" s="71"/>
      <c r="K13949" s="72">
        <f>IFERROR(H13949*J13949,"")</f>
        <v>0</v>
      </c>
      <c r="L13949" s="73"/>
      <c r="M13949" s="73"/>
      <c r="N13949" s="74"/>
      <c r="O13949" s="75"/>
      <c r="P13949" s="76"/>
      <c r="Q13949" s="73"/>
    </row>
    <row r="13950" ht="96" customHeight="1" spans="2:17" x14ac:dyDescent="0.25">
      <c r="B13950" s="66">
        <f>IF($H13950="","", 996 + ROW())</f>
      </c>
      <c r="G13950" s="68" t="s">
        <v>80</v>
      </c>
      <c r="H13950" s="69"/>
      <c r="I13950" s="70" t="s">
        <v>80</v>
      </c>
      <c r="J13950" s="71"/>
      <c r="K13950" s="72">
        <f>IFERROR(H13950*J13950,"")</f>
        <v>0</v>
      </c>
      <c r="L13950" s="73"/>
      <c r="M13950" s="73"/>
      <c r="N13950" s="74"/>
      <c r="O13950" s="75"/>
      <c r="P13950" s="76"/>
      <c r="Q13950" s="73"/>
    </row>
    <row r="13951" ht="96" customHeight="1" spans="2:17" x14ac:dyDescent="0.25">
      <c r="B13951" s="66">
        <f>IF($H13951="","", 996 + ROW())</f>
      </c>
      <c r="G13951" s="68" t="s">
        <v>80</v>
      </c>
      <c r="H13951" s="69"/>
      <c r="I13951" s="70" t="s">
        <v>80</v>
      </c>
      <c r="J13951" s="71"/>
      <c r="K13951" s="72">
        <f>IFERROR(H13951*J13951,"")</f>
        <v>0</v>
      </c>
      <c r="L13951" s="73"/>
      <c r="M13951" s="73"/>
      <c r="N13951" s="74"/>
      <c r="O13951" s="75"/>
      <c r="P13951" s="76"/>
      <c r="Q13951" s="73"/>
    </row>
    <row r="13952" ht="96" customHeight="1" spans="2:17" x14ac:dyDescent="0.25">
      <c r="B13952" s="66">
        <f>IF($H13952="","", 996 + ROW())</f>
      </c>
      <c r="G13952" s="68" t="s">
        <v>80</v>
      </c>
      <c r="H13952" s="69"/>
      <c r="I13952" s="70" t="s">
        <v>80</v>
      </c>
      <c r="J13952" s="71"/>
      <c r="K13952" s="72">
        <f>IFERROR(H13952*J13952,"")</f>
        <v>0</v>
      </c>
      <c r="L13952" s="73"/>
      <c r="M13952" s="73"/>
      <c r="N13952" s="74"/>
      <c r="O13952" s="75"/>
      <c r="P13952" s="76"/>
      <c r="Q13952" s="73"/>
    </row>
    <row r="13953" ht="96" customHeight="1" spans="2:17" x14ac:dyDescent="0.25">
      <c r="B13953" s="66">
        <f>IF($H13953="","", 996 + ROW())</f>
      </c>
      <c r="G13953" s="68" t="s">
        <v>80</v>
      </c>
      <c r="H13953" s="69"/>
      <c r="I13953" s="70" t="s">
        <v>80</v>
      </c>
      <c r="J13953" s="71"/>
      <c r="K13953" s="72">
        <f>IFERROR(H13953*J13953,"")</f>
        <v>0</v>
      </c>
      <c r="L13953" s="73"/>
      <c r="M13953" s="73"/>
      <c r="N13953" s="74"/>
      <c r="O13953" s="75"/>
      <c r="P13953" s="76"/>
      <c r="Q13953" s="73"/>
    </row>
    <row r="13954" ht="96" customHeight="1" spans="2:17" x14ac:dyDescent="0.25">
      <c r="B13954" s="66">
        <f>IF($H13954="","", 996 + ROW())</f>
      </c>
      <c r="G13954" s="68" t="s">
        <v>80</v>
      </c>
      <c r="H13954" s="69"/>
      <c r="I13954" s="70" t="s">
        <v>80</v>
      </c>
      <c r="J13954" s="71"/>
      <c r="K13954" s="72">
        <f>IFERROR(H13954*J13954,"")</f>
        <v>0</v>
      </c>
      <c r="L13954" s="73"/>
      <c r="M13954" s="73"/>
      <c r="N13954" s="74"/>
      <c r="O13954" s="75"/>
      <c r="P13954" s="76"/>
      <c r="Q13954" s="73"/>
    </row>
    <row r="13955" ht="96" customHeight="1" spans="2:17" x14ac:dyDescent="0.25">
      <c r="B13955" s="66">
        <f>IF($H13955="","", 996 + ROW())</f>
      </c>
      <c r="G13955" s="68" t="s">
        <v>80</v>
      </c>
      <c r="H13955" s="69"/>
      <c r="I13955" s="70" t="s">
        <v>80</v>
      </c>
      <c r="J13955" s="71"/>
      <c r="K13955" s="72">
        <f>IFERROR(H13955*J13955,"")</f>
        <v>0</v>
      </c>
      <c r="L13955" s="73"/>
      <c r="M13955" s="73"/>
      <c r="N13955" s="74"/>
      <c r="O13955" s="75"/>
      <c r="P13955" s="76"/>
      <c r="Q13955" s="73"/>
    </row>
    <row r="13956" ht="96" customHeight="1" spans="2:17" x14ac:dyDescent="0.25">
      <c r="B13956" s="66">
        <f>IF($H13956="","", 996 + ROW())</f>
      </c>
      <c r="G13956" s="68" t="s">
        <v>80</v>
      </c>
      <c r="H13956" s="69"/>
      <c r="I13956" s="70" t="s">
        <v>80</v>
      </c>
      <c r="J13956" s="71"/>
      <c r="K13956" s="72">
        <f>IFERROR(H13956*J13956,"")</f>
        <v>0</v>
      </c>
      <c r="L13956" s="73"/>
      <c r="M13956" s="73"/>
      <c r="N13956" s="74"/>
      <c r="O13956" s="75"/>
      <c r="P13956" s="76"/>
      <c r="Q13956" s="73"/>
    </row>
    <row r="13957" ht="96" customHeight="1" spans="2:17" x14ac:dyDescent="0.25">
      <c r="B13957" s="66">
        <f>IF($H13957="","", 996 + ROW())</f>
      </c>
      <c r="G13957" s="68" t="s">
        <v>80</v>
      </c>
      <c r="H13957" s="69"/>
      <c r="I13957" s="70" t="s">
        <v>80</v>
      </c>
      <c r="J13957" s="71"/>
      <c r="K13957" s="72">
        <f>IFERROR(H13957*J13957,"")</f>
        <v>0</v>
      </c>
      <c r="L13957" s="73"/>
      <c r="M13957" s="73"/>
      <c r="N13957" s="74"/>
      <c r="O13957" s="75"/>
      <c r="P13957" s="76"/>
      <c r="Q13957" s="73"/>
    </row>
    <row r="13958" ht="96" customHeight="1" spans="2:17" x14ac:dyDescent="0.25">
      <c r="B13958" s="66">
        <f>IF($H13958="","", 996 + ROW())</f>
      </c>
      <c r="G13958" s="68" t="s">
        <v>80</v>
      </c>
      <c r="H13958" s="69"/>
      <c r="I13958" s="70" t="s">
        <v>80</v>
      </c>
      <c r="J13958" s="71"/>
      <c r="K13958" s="72">
        <f>IFERROR(H13958*J13958,"")</f>
        <v>0</v>
      </c>
      <c r="L13958" s="73"/>
      <c r="M13958" s="73"/>
      <c r="N13958" s="74"/>
      <c r="O13958" s="75"/>
      <c r="P13958" s="76"/>
      <c r="Q13958" s="73"/>
    </row>
    <row r="13959" ht="96" customHeight="1" spans="2:17" x14ac:dyDescent="0.25">
      <c r="B13959" s="66">
        <f>IF($H13959="","", 996 + ROW())</f>
      </c>
      <c r="G13959" s="68" t="s">
        <v>80</v>
      </c>
      <c r="H13959" s="69"/>
      <c r="I13959" s="70" t="s">
        <v>80</v>
      </c>
      <c r="J13959" s="71"/>
      <c r="K13959" s="72">
        <f>IFERROR(H13959*J13959,"")</f>
        <v>0</v>
      </c>
      <c r="L13959" s="73"/>
      <c r="M13959" s="73"/>
      <c r="N13959" s="74"/>
      <c r="O13959" s="75"/>
      <c r="P13959" s="76"/>
      <c r="Q13959" s="73"/>
    </row>
    <row r="13960" ht="96" customHeight="1" spans="2:17" x14ac:dyDescent="0.25">
      <c r="B13960" s="66">
        <f>IF($H13960="","", 996 + ROW())</f>
      </c>
      <c r="G13960" s="68" t="s">
        <v>80</v>
      </c>
      <c r="H13960" s="69"/>
      <c r="I13960" s="70" t="s">
        <v>80</v>
      </c>
      <c r="J13960" s="71"/>
      <c r="K13960" s="72">
        <f>IFERROR(H13960*J13960,"")</f>
        <v>0</v>
      </c>
      <c r="L13960" s="73"/>
      <c r="M13960" s="73"/>
      <c r="N13960" s="74"/>
      <c r="O13960" s="75"/>
      <c r="P13960" s="76"/>
      <c r="Q13960" s="73"/>
    </row>
    <row r="13961" ht="96" customHeight="1" spans="2:17" x14ac:dyDescent="0.25">
      <c r="B13961" s="66">
        <f>IF($H13961="","", 996 + ROW())</f>
      </c>
      <c r="G13961" s="68" t="s">
        <v>80</v>
      </c>
      <c r="H13961" s="69"/>
      <c r="I13961" s="70" t="s">
        <v>80</v>
      </c>
      <c r="J13961" s="71"/>
      <c r="K13961" s="72">
        <f>IFERROR(H13961*J13961,"")</f>
        <v>0</v>
      </c>
      <c r="L13961" s="73"/>
      <c r="M13961" s="73"/>
      <c r="N13961" s="74"/>
      <c r="O13961" s="75"/>
      <c r="P13961" s="76"/>
      <c r="Q13961" s="73"/>
    </row>
    <row r="13962" ht="96" customHeight="1" spans="2:17" x14ac:dyDescent="0.25">
      <c r="B13962" s="66">
        <f>IF($H13962="","", 996 + ROW())</f>
      </c>
      <c r="G13962" s="68" t="s">
        <v>80</v>
      </c>
      <c r="H13962" s="69"/>
      <c r="I13962" s="70" t="s">
        <v>80</v>
      </c>
      <c r="J13962" s="71"/>
      <c r="K13962" s="72">
        <f>IFERROR(H13962*J13962,"")</f>
        <v>0</v>
      </c>
      <c r="L13962" s="73"/>
      <c r="M13962" s="73"/>
      <c r="N13962" s="74"/>
      <c r="O13962" s="75"/>
      <c r="P13962" s="76"/>
      <c r="Q13962" s="73"/>
    </row>
    <row r="13963" ht="96" customHeight="1" spans="2:17" x14ac:dyDescent="0.25">
      <c r="B13963" s="66">
        <f>IF($H13963="","", 996 + ROW())</f>
      </c>
      <c r="G13963" s="68" t="s">
        <v>80</v>
      </c>
      <c r="H13963" s="69"/>
      <c r="I13963" s="70" t="s">
        <v>80</v>
      </c>
      <c r="J13963" s="71"/>
      <c r="K13963" s="72">
        <f>IFERROR(H13963*J13963,"")</f>
        <v>0</v>
      </c>
      <c r="L13963" s="73"/>
      <c r="M13963" s="73"/>
      <c r="N13963" s="74"/>
      <c r="O13963" s="75"/>
      <c r="P13963" s="76"/>
      <c r="Q13963" s="73"/>
    </row>
    <row r="13964" ht="96" customHeight="1" spans="2:17" x14ac:dyDescent="0.25">
      <c r="B13964" s="66">
        <f>IF($H13964="","", 996 + ROW())</f>
      </c>
      <c r="G13964" s="68" t="s">
        <v>80</v>
      </c>
      <c r="H13964" s="69"/>
      <c r="I13964" s="70" t="s">
        <v>80</v>
      </c>
      <c r="J13964" s="71"/>
      <c r="K13964" s="72">
        <f>IFERROR(H13964*J13964,"")</f>
        <v>0</v>
      </c>
      <c r="L13964" s="73"/>
      <c r="M13964" s="73"/>
      <c r="N13964" s="74"/>
      <c r="O13964" s="75"/>
      <c r="P13964" s="76"/>
      <c r="Q13964" s="73"/>
    </row>
    <row r="13965" ht="96" customHeight="1" spans="2:17" x14ac:dyDescent="0.25">
      <c r="B13965" s="66">
        <f>IF($H13965="","", 996 + ROW())</f>
      </c>
      <c r="G13965" s="68" t="s">
        <v>80</v>
      </c>
      <c r="H13965" s="69"/>
      <c r="I13965" s="70" t="s">
        <v>80</v>
      </c>
      <c r="J13965" s="71"/>
      <c r="K13965" s="72">
        <f>IFERROR(H13965*J13965,"")</f>
        <v>0</v>
      </c>
      <c r="L13965" s="73"/>
      <c r="M13965" s="73"/>
      <c r="N13965" s="74"/>
      <c r="O13965" s="75"/>
      <c r="P13965" s="76"/>
      <c r="Q13965" s="73"/>
    </row>
    <row r="13966" ht="96" customHeight="1" spans="2:17" x14ac:dyDescent="0.25">
      <c r="B13966" s="66">
        <f>IF($H13966="","", 996 + ROW())</f>
      </c>
      <c r="G13966" s="68" t="s">
        <v>80</v>
      </c>
      <c r="H13966" s="69"/>
      <c r="I13966" s="70" t="s">
        <v>80</v>
      </c>
      <c r="J13966" s="71"/>
      <c r="K13966" s="72">
        <f>IFERROR(H13966*J13966,"")</f>
        <v>0</v>
      </c>
      <c r="L13966" s="73"/>
      <c r="M13966" s="73"/>
      <c r="N13966" s="74"/>
      <c r="O13966" s="75"/>
      <c r="P13966" s="76"/>
      <c r="Q13966" s="73"/>
    </row>
    <row r="13967" ht="96" customHeight="1" spans="2:17" x14ac:dyDescent="0.25">
      <c r="B13967" s="66">
        <f>IF($H13967="","", 996 + ROW())</f>
      </c>
      <c r="G13967" s="68" t="s">
        <v>80</v>
      </c>
      <c r="H13967" s="69"/>
      <c r="I13967" s="70" t="s">
        <v>80</v>
      </c>
      <c r="J13967" s="71"/>
      <c r="K13967" s="72">
        <f>IFERROR(H13967*J13967,"")</f>
        <v>0</v>
      </c>
      <c r="L13967" s="73"/>
      <c r="M13967" s="73"/>
      <c r="N13967" s="74"/>
      <c r="O13967" s="75"/>
      <c r="P13967" s="76"/>
      <c r="Q13967" s="73"/>
    </row>
    <row r="13968" ht="96" customHeight="1" spans="2:17" x14ac:dyDescent="0.25">
      <c r="B13968" s="66">
        <f>IF($H13968="","", 996 + ROW())</f>
      </c>
      <c r="G13968" s="68" t="s">
        <v>80</v>
      </c>
      <c r="H13968" s="69"/>
      <c r="I13968" s="70" t="s">
        <v>80</v>
      </c>
      <c r="J13968" s="71"/>
      <c r="K13968" s="72">
        <f>IFERROR(H13968*J13968,"")</f>
        <v>0</v>
      </c>
      <c r="L13968" s="73"/>
      <c r="M13968" s="73"/>
      <c r="N13968" s="74"/>
      <c r="O13968" s="75"/>
      <c r="P13968" s="76"/>
      <c r="Q13968" s="73"/>
    </row>
    <row r="13969" ht="96" customHeight="1" spans="2:17" x14ac:dyDescent="0.25">
      <c r="B13969" s="66">
        <f>IF($H13969="","", 996 + ROW())</f>
      </c>
      <c r="G13969" s="68" t="s">
        <v>80</v>
      </c>
      <c r="H13969" s="69"/>
      <c r="I13969" s="70" t="s">
        <v>80</v>
      </c>
      <c r="J13969" s="71"/>
      <c r="K13969" s="72">
        <f>IFERROR(H13969*J13969,"")</f>
        <v>0</v>
      </c>
      <c r="L13969" s="73"/>
      <c r="M13969" s="73"/>
      <c r="N13969" s="74"/>
      <c r="O13969" s="75"/>
      <c r="P13969" s="76"/>
      <c r="Q13969" s="73"/>
    </row>
    <row r="13970" ht="96" customHeight="1" spans="2:17" x14ac:dyDescent="0.25">
      <c r="B13970" s="66">
        <f>IF($H13970="","", 996 + ROW())</f>
      </c>
      <c r="G13970" s="68" t="s">
        <v>80</v>
      </c>
      <c r="H13970" s="69"/>
      <c r="I13970" s="70" t="s">
        <v>80</v>
      </c>
      <c r="J13970" s="71"/>
      <c r="K13970" s="72">
        <f>IFERROR(H13970*J13970,"")</f>
        <v>0</v>
      </c>
      <c r="L13970" s="73"/>
      <c r="M13970" s="73"/>
      <c r="N13970" s="74"/>
      <c r="O13970" s="75"/>
      <c r="P13970" s="76"/>
      <c r="Q13970" s="73"/>
    </row>
    <row r="13971" ht="96" customHeight="1" spans="2:17" x14ac:dyDescent="0.25">
      <c r="B13971" s="66">
        <f>IF($H13971="","", 996 + ROW())</f>
      </c>
      <c r="G13971" s="68" t="s">
        <v>80</v>
      </c>
      <c r="H13971" s="69"/>
      <c r="I13971" s="70" t="s">
        <v>80</v>
      </c>
      <c r="J13971" s="71"/>
      <c r="K13971" s="72">
        <f>IFERROR(H13971*J13971,"")</f>
        <v>0</v>
      </c>
      <c r="L13971" s="73"/>
      <c r="M13971" s="73"/>
      <c r="N13971" s="74"/>
      <c r="O13971" s="75"/>
      <c r="P13971" s="76"/>
      <c r="Q13971" s="73"/>
    </row>
    <row r="13972" ht="96" customHeight="1" spans="2:17" x14ac:dyDescent="0.25">
      <c r="B13972" s="66">
        <f>IF($H13972="","", 996 + ROW())</f>
      </c>
      <c r="G13972" s="68" t="s">
        <v>80</v>
      </c>
      <c r="H13972" s="69"/>
      <c r="I13972" s="70" t="s">
        <v>80</v>
      </c>
      <c r="J13972" s="71"/>
      <c r="K13972" s="72">
        <f>IFERROR(H13972*J13972,"")</f>
        <v>0</v>
      </c>
      <c r="L13972" s="73"/>
      <c r="M13972" s="73"/>
      <c r="N13972" s="74"/>
      <c r="O13972" s="75"/>
      <c r="P13972" s="76"/>
      <c r="Q13972" s="73"/>
    </row>
    <row r="13973" ht="96" customHeight="1" spans="2:17" x14ac:dyDescent="0.25">
      <c r="B13973" s="66">
        <f>IF($H13973="","", 996 + ROW())</f>
      </c>
      <c r="G13973" s="68" t="s">
        <v>80</v>
      </c>
      <c r="H13973" s="69"/>
      <c r="I13973" s="70" t="s">
        <v>80</v>
      </c>
      <c r="J13973" s="71"/>
      <c r="K13973" s="72">
        <f>IFERROR(H13973*J13973,"")</f>
        <v>0</v>
      </c>
      <c r="L13973" s="73"/>
      <c r="M13973" s="73"/>
      <c r="N13973" s="74"/>
      <c r="O13973" s="75"/>
      <c r="P13973" s="76"/>
      <c r="Q13973" s="73"/>
    </row>
    <row r="13974" ht="96" customHeight="1" spans="2:17" x14ac:dyDescent="0.25">
      <c r="B13974" s="66">
        <f>IF($H13974="","", 996 + ROW())</f>
      </c>
      <c r="G13974" s="68" t="s">
        <v>80</v>
      </c>
      <c r="H13974" s="69"/>
      <c r="I13974" s="70" t="s">
        <v>80</v>
      </c>
      <c r="J13974" s="71"/>
      <c r="K13974" s="72">
        <f>IFERROR(H13974*J13974,"")</f>
        <v>0</v>
      </c>
      <c r="L13974" s="73"/>
      <c r="M13974" s="73"/>
      <c r="N13974" s="74"/>
      <c r="O13974" s="75"/>
      <c r="P13974" s="76"/>
      <c r="Q13974" s="73"/>
    </row>
    <row r="13975" ht="96" customHeight="1" spans="2:17" x14ac:dyDescent="0.25">
      <c r="B13975" s="66">
        <f>IF($H13975="","", 996 + ROW())</f>
      </c>
      <c r="G13975" s="68" t="s">
        <v>80</v>
      </c>
      <c r="H13975" s="69"/>
      <c r="I13975" s="70" t="s">
        <v>80</v>
      </c>
      <c r="J13975" s="71"/>
      <c r="K13975" s="72">
        <f>IFERROR(H13975*J13975,"")</f>
        <v>0</v>
      </c>
      <c r="L13975" s="73"/>
      <c r="M13975" s="73"/>
      <c r="N13975" s="74"/>
      <c r="O13975" s="75"/>
      <c r="P13975" s="76"/>
      <c r="Q13975" s="73"/>
    </row>
    <row r="13976" ht="96" customHeight="1" spans="2:17" x14ac:dyDescent="0.25">
      <c r="B13976" s="66">
        <f>IF($H13976="","", 996 + ROW())</f>
      </c>
      <c r="G13976" s="68" t="s">
        <v>80</v>
      </c>
      <c r="H13976" s="69"/>
      <c r="I13976" s="70" t="s">
        <v>80</v>
      </c>
      <c r="J13976" s="71"/>
      <c r="K13976" s="72">
        <f>IFERROR(H13976*J13976,"")</f>
        <v>0</v>
      </c>
      <c r="L13976" s="73"/>
      <c r="M13976" s="73"/>
      <c r="N13976" s="74"/>
      <c r="O13976" s="75"/>
      <c r="P13976" s="76"/>
      <c r="Q13976" s="73"/>
    </row>
    <row r="13977" ht="96" customHeight="1" spans="2:17" x14ac:dyDescent="0.25">
      <c r="B13977" s="66">
        <f>IF($H13977="","", 996 + ROW())</f>
      </c>
      <c r="G13977" s="68" t="s">
        <v>80</v>
      </c>
      <c r="H13977" s="69"/>
      <c r="I13977" s="70" t="s">
        <v>80</v>
      </c>
      <c r="J13977" s="71"/>
      <c r="K13977" s="72">
        <f>IFERROR(H13977*J13977,"")</f>
        <v>0</v>
      </c>
      <c r="L13977" s="73"/>
      <c r="M13977" s="73"/>
      <c r="N13977" s="74"/>
      <c r="O13977" s="75"/>
      <c r="P13977" s="76"/>
      <c r="Q13977" s="73"/>
    </row>
    <row r="13978" ht="96" customHeight="1" spans="2:17" x14ac:dyDescent="0.25">
      <c r="B13978" s="66">
        <f>IF($H13978="","", 996 + ROW())</f>
      </c>
      <c r="G13978" s="68" t="s">
        <v>80</v>
      </c>
      <c r="H13978" s="69"/>
      <c r="I13978" s="70" t="s">
        <v>80</v>
      </c>
      <c r="J13978" s="71"/>
      <c r="K13978" s="72">
        <f>IFERROR(H13978*J13978,"")</f>
        <v>0</v>
      </c>
      <c r="L13978" s="73"/>
      <c r="M13978" s="73"/>
      <c r="N13978" s="74"/>
      <c r="O13978" s="75"/>
      <c r="P13978" s="76"/>
      <c r="Q13978" s="73"/>
    </row>
    <row r="13979" ht="96" customHeight="1" spans="2:17" x14ac:dyDescent="0.25">
      <c r="B13979" s="66">
        <f>IF($H13979="","", 996 + ROW())</f>
      </c>
      <c r="G13979" s="68" t="s">
        <v>80</v>
      </c>
      <c r="H13979" s="69"/>
      <c r="I13979" s="70" t="s">
        <v>80</v>
      </c>
      <c r="J13979" s="71"/>
      <c r="K13979" s="72">
        <f>IFERROR(H13979*J13979,"")</f>
        <v>0</v>
      </c>
      <c r="L13979" s="73"/>
      <c r="M13979" s="73"/>
      <c r="N13979" s="74"/>
      <c r="O13979" s="75"/>
      <c r="P13979" s="76"/>
      <c r="Q13979" s="73"/>
    </row>
    <row r="13980" ht="96" customHeight="1" spans="2:17" x14ac:dyDescent="0.25">
      <c r="B13980" s="66">
        <f>IF($H13980="","", 996 + ROW())</f>
      </c>
      <c r="G13980" s="68" t="s">
        <v>80</v>
      </c>
      <c r="H13980" s="69"/>
      <c r="I13980" s="70" t="s">
        <v>80</v>
      </c>
      <c r="J13980" s="71"/>
      <c r="K13980" s="72">
        <f>IFERROR(H13980*J13980,"")</f>
        <v>0</v>
      </c>
      <c r="L13980" s="73"/>
      <c r="M13980" s="73"/>
      <c r="N13980" s="74"/>
      <c r="O13980" s="75"/>
      <c r="P13980" s="76"/>
      <c r="Q13980" s="73"/>
    </row>
    <row r="13981" ht="96" customHeight="1" spans="2:17" x14ac:dyDescent="0.25">
      <c r="B13981" s="66">
        <f>IF($H13981="","", 996 + ROW())</f>
      </c>
      <c r="G13981" s="68" t="s">
        <v>80</v>
      </c>
      <c r="H13981" s="69"/>
      <c r="I13981" s="70" t="s">
        <v>80</v>
      </c>
      <c r="J13981" s="71"/>
      <c r="K13981" s="72">
        <f>IFERROR(H13981*J13981,"")</f>
        <v>0</v>
      </c>
      <c r="L13981" s="73"/>
      <c r="M13981" s="73"/>
      <c r="N13981" s="74"/>
      <c r="O13981" s="75"/>
      <c r="P13981" s="76"/>
      <c r="Q13981" s="73"/>
    </row>
    <row r="13982" ht="96" customHeight="1" spans="2:17" x14ac:dyDescent="0.25">
      <c r="B13982" s="66">
        <f>IF($H13982="","", 996 + ROW())</f>
      </c>
      <c r="G13982" s="68" t="s">
        <v>80</v>
      </c>
      <c r="H13982" s="69"/>
      <c r="I13982" s="70" t="s">
        <v>80</v>
      </c>
      <c r="J13982" s="71"/>
      <c r="K13982" s="72">
        <f>IFERROR(H13982*J13982,"")</f>
        <v>0</v>
      </c>
      <c r="L13982" s="73"/>
      <c r="M13982" s="73"/>
      <c r="N13982" s="74"/>
      <c r="O13982" s="75"/>
      <c r="P13982" s="76"/>
      <c r="Q13982" s="73"/>
    </row>
    <row r="13983" ht="96" customHeight="1" spans="2:17" x14ac:dyDescent="0.25">
      <c r="B13983" s="66">
        <f>IF($H13983="","", 996 + ROW())</f>
      </c>
      <c r="G13983" s="68" t="s">
        <v>80</v>
      </c>
      <c r="H13983" s="69"/>
      <c r="I13983" s="70" t="s">
        <v>80</v>
      </c>
      <c r="J13983" s="71"/>
      <c r="K13983" s="72">
        <f>IFERROR(H13983*J13983,"")</f>
        <v>0</v>
      </c>
      <c r="L13983" s="73"/>
      <c r="M13983" s="73"/>
      <c r="N13983" s="74"/>
      <c r="O13983" s="75"/>
      <c r="P13983" s="76"/>
      <c r="Q13983" s="73"/>
    </row>
    <row r="13984" ht="96" customHeight="1" spans="2:17" x14ac:dyDescent="0.25">
      <c r="B13984" s="66">
        <f>IF($H13984="","", 996 + ROW())</f>
      </c>
      <c r="G13984" s="68" t="s">
        <v>80</v>
      </c>
      <c r="H13984" s="69"/>
      <c r="I13984" s="70" t="s">
        <v>80</v>
      </c>
      <c r="J13984" s="71"/>
      <c r="K13984" s="72">
        <f>IFERROR(H13984*J13984,"")</f>
        <v>0</v>
      </c>
      <c r="L13984" s="73"/>
      <c r="M13984" s="73"/>
      <c r="N13984" s="74"/>
      <c r="O13984" s="75"/>
      <c r="P13984" s="76"/>
      <c r="Q13984" s="73"/>
    </row>
    <row r="13985" ht="96" customHeight="1" spans="2:17" x14ac:dyDescent="0.25">
      <c r="B13985" s="66">
        <f>IF($H13985="","", 996 + ROW())</f>
      </c>
      <c r="G13985" s="68" t="s">
        <v>80</v>
      </c>
      <c r="H13985" s="69"/>
      <c r="I13985" s="70" t="s">
        <v>80</v>
      </c>
      <c r="J13985" s="71"/>
      <c r="K13985" s="72">
        <f>IFERROR(H13985*J13985,"")</f>
        <v>0</v>
      </c>
      <c r="L13985" s="73"/>
      <c r="M13985" s="73"/>
      <c r="N13985" s="74"/>
      <c r="O13985" s="75"/>
      <c r="P13985" s="76"/>
      <c r="Q13985" s="73"/>
    </row>
    <row r="13986" ht="96" customHeight="1" spans="2:17" x14ac:dyDescent="0.25">
      <c r="B13986" s="66">
        <f>IF($H13986="","", 996 + ROW())</f>
      </c>
      <c r="G13986" s="68" t="s">
        <v>80</v>
      </c>
      <c r="H13986" s="69"/>
      <c r="I13986" s="70" t="s">
        <v>80</v>
      </c>
      <c r="J13986" s="71"/>
      <c r="K13986" s="72">
        <f>IFERROR(H13986*J13986,"")</f>
        <v>0</v>
      </c>
      <c r="L13986" s="73"/>
      <c r="M13986" s="73"/>
      <c r="N13986" s="74"/>
      <c r="O13986" s="75"/>
      <c r="P13986" s="76"/>
      <c r="Q13986" s="73"/>
    </row>
    <row r="13987" ht="96" customHeight="1" spans="2:17" x14ac:dyDescent="0.25">
      <c r="B13987" s="66">
        <f>IF($H13987="","", 996 + ROW())</f>
      </c>
      <c r="G13987" s="68" t="s">
        <v>80</v>
      </c>
      <c r="H13987" s="69"/>
      <c r="I13987" s="70" t="s">
        <v>80</v>
      </c>
      <c r="J13987" s="71"/>
      <c r="K13987" s="72">
        <f>IFERROR(H13987*J13987,"")</f>
        <v>0</v>
      </c>
      <c r="L13987" s="73"/>
      <c r="M13987" s="73"/>
      <c r="N13987" s="74"/>
      <c r="O13987" s="75"/>
      <c r="P13987" s="76"/>
      <c r="Q13987" s="73"/>
    </row>
    <row r="13988" ht="96" customHeight="1" spans="2:17" x14ac:dyDescent="0.25">
      <c r="B13988" s="66">
        <f>IF($H13988="","", 996 + ROW())</f>
      </c>
      <c r="G13988" s="68" t="s">
        <v>80</v>
      </c>
      <c r="H13988" s="69"/>
      <c r="I13988" s="70" t="s">
        <v>80</v>
      </c>
      <c r="J13988" s="71"/>
      <c r="K13988" s="72">
        <f>IFERROR(H13988*J13988,"")</f>
        <v>0</v>
      </c>
      <c r="L13988" s="73"/>
      <c r="M13988" s="73"/>
      <c r="N13988" s="74"/>
      <c r="O13988" s="75"/>
      <c r="P13988" s="76"/>
      <c r="Q13988" s="73"/>
    </row>
    <row r="13989" ht="96" customHeight="1" spans="2:17" x14ac:dyDescent="0.25">
      <c r="B13989" s="66">
        <f>IF($H13989="","", 996 + ROW())</f>
      </c>
      <c r="G13989" s="68" t="s">
        <v>80</v>
      </c>
      <c r="H13989" s="69"/>
      <c r="I13989" s="70" t="s">
        <v>80</v>
      </c>
      <c r="J13989" s="71"/>
      <c r="K13989" s="72">
        <f>IFERROR(H13989*J13989,"")</f>
        <v>0</v>
      </c>
      <c r="L13989" s="73"/>
      <c r="M13989" s="73"/>
      <c r="N13989" s="74"/>
      <c r="O13989" s="75"/>
      <c r="P13989" s="76"/>
      <c r="Q13989" s="73"/>
    </row>
    <row r="13990" ht="96" customHeight="1" spans="2:17" x14ac:dyDescent="0.25">
      <c r="B13990" s="66">
        <f>IF($H13990="","", 996 + ROW())</f>
      </c>
      <c r="G13990" s="68" t="s">
        <v>80</v>
      </c>
      <c r="H13990" s="69"/>
      <c r="I13990" s="70" t="s">
        <v>80</v>
      </c>
      <c r="J13990" s="71"/>
      <c r="K13990" s="72">
        <f>IFERROR(H13990*J13990,"")</f>
        <v>0</v>
      </c>
      <c r="L13990" s="73"/>
      <c r="M13990" s="73"/>
      <c r="N13990" s="74"/>
      <c r="O13990" s="75"/>
      <c r="P13990" s="76"/>
      <c r="Q13990" s="73"/>
    </row>
    <row r="13991" ht="96" customHeight="1" spans="2:17" x14ac:dyDescent="0.25">
      <c r="B13991" s="66">
        <f>IF($H13991="","", 996 + ROW())</f>
      </c>
      <c r="G13991" s="68" t="s">
        <v>80</v>
      </c>
      <c r="H13991" s="69"/>
      <c r="I13991" s="70" t="s">
        <v>80</v>
      </c>
      <c r="J13991" s="71"/>
      <c r="K13991" s="72">
        <f>IFERROR(H13991*J13991,"")</f>
        <v>0</v>
      </c>
      <c r="L13991" s="73"/>
      <c r="M13991" s="73"/>
      <c r="N13991" s="74"/>
      <c r="O13991" s="75"/>
      <c r="P13991" s="76"/>
      <c r="Q13991" s="73"/>
    </row>
    <row r="13992" ht="96" customHeight="1" spans="2:17" x14ac:dyDescent="0.25">
      <c r="B13992" s="66">
        <f>IF($H13992="","", 996 + ROW())</f>
      </c>
      <c r="G13992" s="68" t="s">
        <v>80</v>
      </c>
      <c r="H13992" s="69"/>
      <c r="I13992" s="70" t="s">
        <v>80</v>
      </c>
      <c r="J13992" s="71"/>
      <c r="K13992" s="72">
        <f>IFERROR(H13992*J13992,"")</f>
        <v>0</v>
      </c>
      <c r="L13992" s="73"/>
      <c r="M13992" s="73"/>
      <c r="N13992" s="74"/>
      <c r="O13992" s="75"/>
      <c r="P13992" s="76"/>
      <c r="Q13992" s="73"/>
    </row>
    <row r="13993" ht="96" customHeight="1" spans="2:17" x14ac:dyDescent="0.25">
      <c r="B13993" s="66">
        <f>IF($H13993="","", 996 + ROW())</f>
      </c>
      <c r="G13993" s="68" t="s">
        <v>80</v>
      </c>
      <c r="H13993" s="69"/>
      <c r="I13993" s="70" t="s">
        <v>80</v>
      </c>
      <c r="J13993" s="71"/>
      <c r="K13993" s="72">
        <f>IFERROR(H13993*J13993,"")</f>
        <v>0</v>
      </c>
      <c r="L13993" s="73"/>
      <c r="M13993" s="73"/>
      <c r="N13993" s="74"/>
      <c r="O13993" s="75"/>
      <c r="P13993" s="76"/>
      <c r="Q13993" s="73"/>
    </row>
    <row r="13994" ht="96" customHeight="1" spans="2:17" x14ac:dyDescent="0.25">
      <c r="B13994" s="66">
        <f>IF($H13994="","", 996 + ROW())</f>
      </c>
      <c r="G13994" s="68" t="s">
        <v>80</v>
      </c>
      <c r="H13994" s="69"/>
      <c r="I13994" s="70" t="s">
        <v>80</v>
      </c>
      <c r="J13994" s="71"/>
      <c r="K13994" s="72">
        <f>IFERROR(H13994*J13994,"")</f>
        <v>0</v>
      </c>
      <c r="L13994" s="73"/>
      <c r="M13994" s="73"/>
      <c r="N13994" s="74"/>
      <c r="O13994" s="75"/>
      <c r="P13994" s="76"/>
      <c r="Q13994" s="73"/>
    </row>
    <row r="13995" ht="96" customHeight="1" spans="2:17" x14ac:dyDescent="0.25">
      <c r="B13995" s="66">
        <f>IF($H13995="","", 996 + ROW())</f>
      </c>
      <c r="G13995" s="68" t="s">
        <v>80</v>
      </c>
      <c r="H13995" s="69"/>
      <c r="I13995" s="70" t="s">
        <v>80</v>
      </c>
      <c r="J13995" s="71"/>
      <c r="K13995" s="72">
        <f>IFERROR(H13995*J13995,"")</f>
        <v>0</v>
      </c>
      <c r="L13995" s="73"/>
      <c r="M13995" s="73"/>
      <c r="N13995" s="74"/>
      <c r="O13995" s="75"/>
      <c r="P13995" s="76"/>
      <c r="Q13995" s="73"/>
    </row>
    <row r="13996" ht="96" customHeight="1" spans="2:17" x14ac:dyDescent="0.25">
      <c r="B13996" s="66">
        <f>IF($H13996="","", 996 + ROW())</f>
      </c>
      <c r="G13996" s="68" t="s">
        <v>80</v>
      </c>
      <c r="H13996" s="69"/>
      <c r="I13996" s="70" t="s">
        <v>80</v>
      </c>
      <c r="J13996" s="71"/>
      <c r="K13996" s="72">
        <f>IFERROR(H13996*J13996,"")</f>
        <v>0</v>
      </c>
      <c r="L13996" s="73"/>
      <c r="M13996" s="73"/>
      <c r="N13996" s="74"/>
      <c r="O13996" s="75"/>
      <c r="P13996" s="76"/>
      <c r="Q13996" s="73"/>
    </row>
    <row r="13997" ht="96" customHeight="1" spans="2:17" x14ac:dyDescent="0.25">
      <c r="B13997" s="66">
        <f>IF($H13997="","", 996 + ROW())</f>
      </c>
      <c r="G13997" s="68" t="s">
        <v>80</v>
      </c>
      <c r="H13997" s="69"/>
      <c r="I13997" s="70" t="s">
        <v>80</v>
      </c>
      <c r="J13997" s="71"/>
      <c r="K13997" s="72">
        <f>IFERROR(H13997*J13997,"")</f>
        <v>0</v>
      </c>
      <c r="L13997" s="73"/>
      <c r="M13997" s="73"/>
      <c r="N13997" s="74"/>
      <c r="O13997" s="75"/>
      <c r="P13997" s="76"/>
      <c r="Q13997" s="73"/>
    </row>
    <row r="13998" ht="96" customHeight="1" spans="2:17" x14ac:dyDescent="0.25">
      <c r="B13998" s="66">
        <f>IF($H13998="","", 996 + ROW())</f>
      </c>
      <c r="G13998" s="68" t="s">
        <v>80</v>
      </c>
      <c r="H13998" s="69"/>
      <c r="I13998" s="70" t="s">
        <v>80</v>
      </c>
      <c r="J13998" s="71"/>
      <c r="K13998" s="72">
        <f>IFERROR(H13998*J13998,"")</f>
        <v>0</v>
      </c>
      <c r="L13998" s="73"/>
      <c r="M13998" s="73"/>
      <c r="N13998" s="74"/>
      <c r="O13998" s="75"/>
      <c r="P13998" s="76"/>
      <c r="Q13998" s="73"/>
    </row>
    <row r="13999" ht="96" customHeight="1" spans="2:17" x14ac:dyDescent="0.25">
      <c r="B13999" s="66">
        <f>IF($H13999="","", 996 + ROW())</f>
      </c>
      <c r="G13999" s="68" t="s">
        <v>80</v>
      </c>
      <c r="H13999" s="69"/>
      <c r="I13999" s="70" t="s">
        <v>80</v>
      </c>
      <c r="J13999" s="71"/>
      <c r="K13999" s="72">
        <f>IFERROR(H13999*J13999,"")</f>
        <v>0</v>
      </c>
      <c r="L13999" s="73"/>
      <c r="M13999" s="73"/>
      <c r="N13999" s="74"/>
      <c r="O13999" s="75"/>
      <c r="P13999" s="76"/>
      <c r="Q13999" s="73"/>
    </row>
    <row r="14000" ht="96" customHeight="1" spans="2:17" x14ac:dyDescent="0.25">
      <c r="B14000" s="66">
        <f>IF($H14000="","", 996 + ROW())</f>
      </c>
      <c r="G14000" s="68" t="s">
        <v>80</v>
      </c>
      <c r="H14000" s="69"/>
      <c r="I14000" s="70" t="s">
        <v>80</v>
      </c>
      <c r="J14000" s="71"/>
      <c r="K14000" s="72">
        <f>IFERROR(H14000*J14000,"")</f>
        <v>0</v>
      </c>
      <c r="L14000" s="73"/>
      <c r="M14000" s="73"/>
      <c r="N14000" s="74"/>
      <c r="O14000" s="75"/>
      <c r="P14000" s="76"/>
      <c r="Q14000" s="73"/>
    </row>
    <row r="14001" ht="96" customHeight="1" spans="2:17" x14ac:dyDescent="0.25">
      <c r="B14001" s="66">
        <f>IF($H14001="","", 996 + ROW())</f>
      </c>
      <c r="G14001" s="68" t="s">
        <v>80</v>
      </c>
      <c r="H14001" s="69"/>
      <c r="I14001" s="70" t="s">
        <v>80</v>
      </c>
      <c r="J14001" s="71"/>
      <c r="K14001" s="72">
        <f>IFERROR(H14001*J14001,"")</f>
        <v>0</v>
      </c>
      <c r="L14001" s="73"/>
      <c r="M14001" s="73"/>
      <c r="N14001" s="74"/>
      <c r="O14001" s="75"/>
      <c r="P14001" s="76"/>
      <c r="Q14001" s="73"/>
    </row>
    <row r="14002" ht="96" customHeight="1" spans="2:17" x14ac:dyDescent="0.25">
      <c r="B14002" s="66">
        <f>IF($H14002="","", 996 + ROW())</f>
      </c>
      <c r="G14002" s="68" t="s">
        <v>80</v>
      </c>
      <c r="H14002" s="69"/>
      <c r="I14002" s="70" t="s">
        <v>80</v>
      </c>
      <c r="J14002" s="71"/>
      <c r="K14002" s="72">
        <f>IFERROR(H14002*J14002,"")</f>
        <v>0</v>
      </c>
      <c r="L14002" s="73"/>
      <c r="M14002" s="73"/>
      <c r="N14002" s="74"/>
      <c r="O14002" s="75"/>
      <c r="P14002" s="76"/>
      <c r="Q14002" s="73"/>
    </row>
    <row r="14003" ht="96" customHeight="1" spans="2:17" x14ac:dyDescent="0.25">
      <c r="B14003" s="66">
        <f>IF($H14003="","", 996 + ROW())</f>
      </c>
      <c r="G14003" s="68" t="s">
        <v>80</v>
      </c>
      <c r="H14003" s="69"/>
      <c r="I14003" s="70" t="s">
        <v>80</v>
      </c>
      <c r="J14003" s="71"/>
      <c r="K14003" s="72">
        <f>IFERROR(H14003*J14003,"")</f>
        <v>0</v>
      </c>
      <c r="L14003" s="73"/>
      <c r="M14003" s="73"/>
      <c r="N14003" s="74"/>
      <c r="O14003" s="75"/>
      <c r="P14003" s="76"/>
      <c r="Q14003" s="73"/>
    </row>
    <row r="14004" ht="96" customHeight="1" spans="2:17" x14ac:dyDescent="0.25">
      <c r="B14004" s="66">
        <f>IF($H14004="","", 996 + ROW())</f>
      </c>
      <c r="G14004" s="68" t="s">
        <v>80</v>
      </c>
      <c r="H14004" s="69"/>
      <c r="I14004" s="70" t="s">
        <v>80</v>
      </c>
      <c r="J14004" s="71"/>
      <c r="K14004" s="72">
        <f>IFERROR(H14004*J14004,"")</f>
        <v>0</v>
      </c>
      <c r="L14004" s="73"/>
      <c r="M14004" s="73"/>
      <c r="N14004" s="74"/>
      <c r="O14004" s="75"/>
      <c r="P14004" s="76"/>
      <c r="Q14004" s="73"/>
    </row>
    <row r="14005" ht="96" customHeight="1" spans="2:17" x14ac:dyDescent="0.25">
      <c r="B14005" s="66">
        <f>IF($H14005="","", 996 + ROW())</f>
      </c>
      <c r="G14005" s="68" t="s">
        <v>80</v>
      </c>
      <c r="H14005" s="69"/>
      <c r="I14005" s="70" t="s">
        <v>80</v>
      </c>
      <c r="J14005" s="71"/>
      <c r="K14005" s="72">
        <f>IFERROR(H14005*J14005,"")</f>
        <v>0</v>
      </c>
      <c r="L14005" s="73"/>
      <c r="M14005" s="73"/>
      <c r="N14005" s="74"/>
      <c r="O14005" s="75"/>
      <c r="P14005" s="76"/>
      <c r="Q14005" s="73"/>
    </row>
    <row r="14006" ht="96" customHeight="1" spans="2:17" x14ac:dyDescent="0.25">
      <c r="B14006" s="66">
        <f>IF($H14006="","", 996 + ROW())</f>
      </c>
      <c r="G14006" s="68" t="s">
        <v>80</v>
      </c>
      <c r="H14006" s="69"/>
      <c r="I14006" s="70" t="s">
        <v>80</v>
      </c>
      <c r="J14006" s="71"/>
      <c r="K14006" s="72">
        <f>IFERROR(H14006*J14006,"")</f>
        <v>0</v>
      </c>
      <c r="L14006" s="73"/>
      <c r="M14006" s="73"/>
      <c r="N14006" s="74"/>
      <c r="O14006" s="75"/>
      <c r="P14006" s="76"/>
      <c r="Q14006" s="73"/>
    </row>
    <row r="14007" ht="96" customHeight="1" spans="2:17" x14ac:dyDescent="0.25">
      <c r="B14007" s="66">
        <f>IF($H14007="","", 996 + ROW())</f>
      </c>
      <c r="G14007" s="68" t="s">
        <v>80</v>
      </c>
      <c r="H14007" s="69"/>
      <c r="I14007" s="70" t="s">
        <v>80</v>
      </c>
      <c r="J14007" s="71"/>
      <c r="K14007" s="72">
        <f>IFERROR(H14007*J14007,"")</f>
        <v>0</v>
      </c>
      <c r="L14007" s="73"/>
      <c r="M14007" s="73"/>
      <c r="N14007" s="74"/>
      <c r="O14007" s="75"/>
      <c r="P14007" s="76"/>
      <c r="Q14007" s="73"/>
    </row>
    <row r="14008" ht="96" customHeight="1" spans="2:17" x14ac:dyDescent="0.25">
      <c r="B14008" s="66">
        <f>IF($H14008="","", 996 + ROW())</f>
      </c>
      <c r="G14008" s="68" t="s">
        <v>80</v>
      </c>
      <c r="H14008" s="69"/>
      <c r="I14008" s="70" t="s">
        <v>80</v>
      </c>
      <c r="J14008" s="71"/>
      <c r="K14008" s="72">
        <f>IFERROR(H14008*J14008,"")</f>
        <v>0</v>
      </c>
      <c r="L14008" s="73"/>
      <c r="M14008" s="73"/>
      <c r="N14008" s="74"/>
      <c r="O14008" s="75"/>
      <c r="P14008" s="76"/>
      <c r="Q14008" s="73"/>
    </row>
    <row r="14009" ht="96" customHeight="1" spans="2:17" x14ac:dyDescent="0.25">
      <c r="B14009" s="66">
        <f>IF($H14009="","", 996 + ROW())</f>
      </c>
      <c r="G14009" s="68" t="s">
        <v>80</v>
      </c>
      <c r="H14009" s="69"/>
      <c r="I14009" s="70" t="s">
        <v>80</v>
      </c>
      <c r="J14009" s="71"/>
      <c r="K14009" s="72">
        <f>IFERROR(H14009*J14009,"")</f>
        <v>0</v>
      </c>
      <c r="L14009" s="73"/>
      <c r="M14009" s="73"/>
      <c r="N14009" s="74"/>
      <c r="O14009" s="75"/>
      <c r="P14009" s="76"/>
      <c r="Q14009" s="73"/>
    </row>
    <row r="14010" ht="96" customHeight="1" spans="2:17" x14ac:dyDescent="0.25">
      <c r="B14010" s="66">
        <f>IF($H14010="","", 996 + ROW())</f>
      </c>
      <c r="G14010" s="68" t="s">
        <v>80</v>
      </c>
      <c r="H14010" s="69"/>
      <c r="I14010" s="70" t="s">
        <v>80</v>
      </c>
      <c r="J14010" s="71"/>
      <c r="K14010" s="72">
        <f>IFERROR(H14010*J14010,"")</f>
        <v>0</v>
      </c>
      <c r="L14010" s="73"/>
      <c r="M14010" s="73"/>
      <c r="N14010" s="74"/>
      <c r="O14010" s="75"/>
      <c r="P14010" s="76"/>
      <c r="Q14010" s="73"/>
    </row>
    <row r="14011" ht="96" customHeight="1" spans="2:17" x14ac:dyDescent="0.25">
      <c r="B14011" s="66">
        <f>IF($H14011="","", 996 + ROW())</f>
      </c>
      <c r="G14011" s="68" t="s">
        <v>80</v>
      </c>
      <c r="H14011" s="69"/>
      <c r="I14011" s="70" t="s">
        <v>80</v>
      </c>
      <c r="J14011" s="71"/>
      <c r="K14011" s="72">
        <f>IFERROR(H14011*J14011,"")</f>
        <v>0</v>
      </c>
      <c r="L14011" s="73"/>
      <c r="M14011" s="73"/>
      <c r="N14011" s="74"/>
      <c r="O14011" s="75"/>
      <c r="P14011" s="76"/>
      <c r="Q14011" s="73"/>
    </row>
    <row r="14012" ht="96" customHeight="1" spans="2:17" x14ac:dyDescent="0.25">
      <c r="B14012" s="66">
        <f>IF($H14012="","", 996 + ROW())</f>
      </c>
      <c r="G14012" s="68" t="s">
        <v>80</v>
      </c>
      <c r="H14012" s="69"/>
      <c r="I14012" s="70" t="s">
        <v>80</v>
      </c>
      <c r="J14012" s="71"/>
      <c r="K14012" s="72">
        <f>IFERROR(H14012*J14012,"")</f>
        <v>0</v>
      </c>
      <c r="L14012" s="73"/>
      <c r="M14012" s="73"/>
      <c r="N14012" s="74"/>
      <c r="O14012" s="75"/>
      <c r="P14012" s="76"/>
      <c r="Q14012" s="73"/>
    </row>
    <row r="14013" ht="96" customHeight="1" spans="2:17" x14ac:dyDescent="0.25">
      <c r="B14013" s="66">
        <f>IF($H14013="","", 996 + ROW())</f>
      </c>
      <c r="G14013" s="68" t="s">
        <v>80</v>
      </c>
      <c r="H14013" s="69"/>
      <c r="I14013" s="70" t="s">
        <v>80</v>
      </c>
      <c r="J14013" s="71"/>
      <c r="K14013" s="72">
        <f>IFERROR(H14013*J14013,"")</f>
        <v>0</v>
      </c>
      <c r="L14013" s="73"/>
      <c r="M14013" s="73"/>
      <c r="N14013" s="74"/>
      <c r="O14013" s="75"/>
      <c r="P14013" s="76"/>
      <c r="Q14013" s="73"/>
    </row>
    <row r="14014" ht="96" customHeight="1" spans="2:17" x14ac:dyDescent="0.25">
      <c r="B14014" s="66">
        <f>IF($H14014="","", 996 + ROW())</f>
      </c>
      <c r="G14014" s="68" t="s">
        <v>80</v>
      </c>
      <c r="H14014" s="69"/>
      <c r="I14014" s="70" t="s">
        <v>80</v>
      </c>
      <c r="J14014" s="71"/>
      <c r="K14014" s="72">
        <f>IFERROR(H14014*J14014,"")</f>
        <v>0</v>
      </c>
      <c r="L14014" s="73"/>
      <c r="M14014" s="73"/>
      <c r="N14014" s="74"/>
      <c r="O14014" s="75"/>
      <c r="P14014" s="76"/>
      <c r="Q14014" s="73"/>
    </row>
    <row r="14015" ht="96" customHeight="1" spans="2:17" x14ac:dyDescent="0.25">
      <c r="B14015" s="66">
        <f>IF($H14015="","", 996 + ROW())</f>
      </c>
      <c r="G14015" s="68" t="s">
        <v>80</v>
      </c>
      <c r="H14015" s="69"/>
      <c r="I14015" s="70" t="s">
        <v>80</v>
      </c>
      <c r="J14015" s="71"/>
      <c r="K14015" s="72">
        <f>IFERROR(H14015*J14015,"")</f>
        <v>0</v>
      </c>
      <c r="L14015" s="73"/>
      <c r="M14015" s="73"/>
      <c r="N14015" s="74"/>
      <c r="O14015" s="75"/>
      <c r="P14015" s="76"/>
      <c r="Q14015" s="73"/>
    </row>
    <row r="14016" ht="96" customHeight="1" spans="2:17" x14ac:dyDescent="0.25">
      <c r="B14016" s="66">
        <f>IF($H14016="","", 996 + ROW())</f>
      </c>
      <c r="G14016" s="68" t="s">
        <v>80</v>
      </c>
      <c r="H14016" s="69"/>
      <c r="I14016" s="70" t="s">
        <v>80</v>
      </c>
      <c r="J14016" s="71"/>
      <c r="K14016" s="72">
        <f>IFERROR(H14016*J14016,"")</f>
        <v>0</v>
      </c>
      <c r="L14016" s="73"/>
      <c r="M14016" s="73"/>
      <c r="N14016" s="74"/>
      <c r="O14016" s="75"/>
      <c r="P14016" s="76"/>
      <c r="Q14016" s="73"/>
    </row>
    <row r="14017" ht="96" customHeight="1" spans="2:17" x14ac:dyDescent="0.25">
      <c r="B14017" s="66">
        <f>IF($H14017="","", 996 + ROW())</f>
      </c>
      <c r="G14017" s="68" t="s">
        <v>80</v>
      </c>
      <c r="H14017" s="69"/>
      <c r="I14017" s="70" t="s">
        <v>80</v>
      </c>
      <c r="J14017" s="71"/>
      <c r="K14017" s="72">
        <f>IFERROR(H14017*J14017,"")</f>
        <v>0</v>
      </c>
      <c r="L14017" s="73"/>
      <c r="M14017" s="73"/>
      <c r="N14017" s="74"/>
      <c r="O14017" s="75"/>
      <c r="P14017" s="76"/>
      <c r="Q14017" s="73"/>
    </row>
    <row r="14018" ht="96" customHeight="1" spans="2:17" x14ac:dyDescent="0.25">
      <c r="B14018" s="66">
        <f>IF($H14018="","", 996 + ROW())</f>
      </c>
      <c r="G14018" s="68" t="s">
        <v>80</v>
      </c>
      <c r="H14018" s="69"/>
      <c r="I14018" s="70" t="s">
        <v>80</v>
      </c>
      <c r="J14018" s="71"/>
      <c r="K14018" s="72">
        <f>IFERROR(H14018*J14018,"")</f>
        <v>0</v>
      </c>
      <c r="L14018" s="73"/>
      <c r="M14018" s="73"/>
      <c r="N14018" s="74"/>
      <c r="O14018" s="75"/>
      <c r="P14018" s="76"/>
      <c r="Q14018" s="73"/>
    </row>
    <row r="14019" ht="96" customHeight="1" spans="2:17" x14ac:dyDescent="0.25">
      <c r="B14019" s="66">
        <f>IF($H14019="","", 996 + ROW())</f>
      </c>
      <c r="G14019" s="68" t="s">
        <v>80</v>
      </c>
      <c r="H14019" s="69"/>
      <c r="I14019" s="70" t="s">
        <v>80</v>
      </c>
      <c r="J14019" s="71"/>
      <c r="K14019" s="72">
        <f>IFERROR(H14019*J14019,"")</f>
        <v>0</v>
      </c>
      <c r="L14019" s="73"/>
      <c r="M14019" s="73"/>
      <c r="N14019" s="74"/>
      <c r="O14019" s="75"/>
      <c r="P14019" s="76"/>
      <c r="Q14019" s="73"/>
    </row>
    <row r="14020" ht="96" customHeight="1" spans="2:17" x14ac:dyDescent="0.25">
      <c r="B14020" s="66">
        <f>IF($H14020="","", 996 + ROW())</f>
      </c>
      <c r="G14020" s="68" t="s">
        <v>80</v>
      </c>
      <c r="H14020" s="69"/>
      <c r="I14020" s="70" t="s">
        <v>80</v>
      </c>
      <c r="J14020" s="71"/>
      <c r="K14020" s="72">
        <f>IFERROR(H14020*J14020,"")</f>
        <v>0</v>
      </c>
      <c r="L14020" s="73"/>
      <c r="M14020" s="73"/>
      <c r="N14020" s="74"/>
      <c r="O14020" s="75"/>
      <c r="P14020" s="76"/>
      <c r="Q14020" s="73"/>
    </row>
    <row r="14021" ht="96" customHeight="1" spans="2:17" x14ac:dyDescent="0.25">
      <c r="B14021" s="66">
        <f>IF($H14021="","", 996 + ROW())</f>
      </c>
      <c r="G14021" s="68" t="s">
        <v>80</v>
      </c>
      <c r="H14021" s="69"/>
      <c r="I14021" s="70" t="s">
        <v>80</v>
      </c>
      <c r="J14021" s="71"/>
      <c r="K14021" s="72">
        <f>IFERROR(H14021*J14021,"")</f>
        <v>0</v>
      </c>
      <c r="L14021" s="73"/>
      <c r="M14021" s="73"/>
      <c r="N14021" s="74"/>
      <c r="O14021" s="75"/>
      <c r="P14021" s="76"/>
      <c r="Q14021" s="73"/>
    </row>
    <row r="14022" ht="96" customHeight="1" spans="2:17" x14ac:dyDescent="0.25">
      <c r="B14022" s="66">
        <f>IF($H14022="","", 996 + ROW())</f>
      </c>
      <c r="G14022" s="68" t="s">
        <v>80</v>
      </c>
      <c r="H14022" s="69"/>
      <c r="I14022" s="70" t="s">
        <v>80</v>
      </c>
      <c r="J14022" s="71"/>
      <c r="K14022" s="72">
        <f>IFERROR(H14022*J14022,"")</f>
        <v>0</v>
      </c>
      <c r="L14022" s="73"/>
      <c r="M14022" s="73"/>
      <c r="N14022" s="74"/>
      <c r="O14022" s="75"/>
      <c r="P14022" s="76"/>
      <c r="Q14022" s="73"/>
    </row>
    <row r="14023" ht="96" customHeight="1" spans="2:17" x14ac:dyDescent="0.25">
      <c r="B14023" s="66">
        <f>IF($H14023="","", 996 + ROW())</f>
      </c>
      <c r="G14023" s="68" t="s">
        <v>80</v>
      </c>
      <c r="H14023" s="69"/>
      <c r="I14023" s="70" t="s">
        <v>80</v>
      </c>
      <c r="J14023" s="71"/>
      <c r="K14023" s="72">
        <f>IFERROR(H14023*J14023,"")</f>
        <v>0</v>
      </c>
      <c r="L14023" s="73"/>
      <c r="M14023" s="73"/>
      <c r="N14023" s="74"/>
      <c r="O14023" s="75"/>
      <c r="P14023" s="76"/>
      <c r="Q14023" s="73"/>
    </row>
    <row r="14024" ht="96" customHeight="1" spans="2:17" x14ac:dyDescent="0.25">
      <c r="B14024" s="66">
        <f>IF($H14024="","", 996 + ROW())</f>
      </c>
      <c r="G14024" s="68" t="s">
        <v>80</v>
      </c>
      <c r="H14024" s="69"/>
      <c r="I14024" s="70" t="s">
        <v>80</v>
      </c>
      <c r="J14024" s="71"/>
      <c r="K14024" s="72">
        <f>IFERROR(H14024*J14024,"")</f>
        <v>0</v>
      </c>
      <c r="L14024" s="73"/>
      <c r="M14024" s="73"/>
      <c r="N14024" s="74"/>
      <c r="O14024" s="75"/>
      <c r="P14024" s="76"/>
      <c r="Q14024" s="73"/>
    </row>
    <row r="14025" ht="96" customHeight="1" spans="2:17" x14ac:dyDescent="0.25">
      <c r="B14025" s="66">
        <f>IF($H14025="","", 996 + ROW())</f>
      </c>
      <c r="G14025" s="68" t="s">
        <v>80</v>
      </c>
      <c r="H14025" s="69"/>
      <c r="I14025" s="70" t="s">
        <v>80</v>
      </c>
      <c r="J14025" s="71"/>
      <c r="K14025" s="72">
        <f>IFERROR(H14025*J14025,"")</f>
        <v>0</v>
      </c>
      <c r="L14025" s="73"/>
      <c r="M14025" s="73"/>
      <c r="N14025" s="74"/>
      <c r="O14025" s="75"/>
      <c r="P14025" s="76"/>
      <c r="Q14025" s="73"/>
    </row>
    <row r="14026" ht="96" customHeight="1" spans="2:17" x14ac:dyDescent="0.25">
      <c r="B14026" s="66">
        <f>IF($H14026="","", 996 + ROW())</f>
      </c>
      <c r="G14026" s="68" t="s">
        <v>80</v>
      </c>
      <c r="H14026" s="69"/>
      <c r="I14026" s="70" t="s">
        <v>80</v>
      </c>
      <c r="J14026" s="71"/>
      <c r="K14026" s="72">
        <f>IFERROR(H14026*J14026,"")</f>
        <v>0</v>
      </c>
      <c r="L14026" s="73"/>
      <c r="M14026" s="73"/>
      <c r="N14026" s="74"/>
      <c r="O14026" s="75"/>
      <c r="P14026" s="76"/>
      <c r="Q14026" s="73"/>
    </row>
    <row r="14027" ht="96" customHeight="1" spans="2:17" x14ac:dyDescent="0.25">
      <c r="B14027" s="66">
        <f>IF($H14027="","", 996 + ROW())</f>
      </c>
      <c r="G14027" s="68" t="s">
        <v>80</v>
      </c>
      <c r="H14027" s="69"/>
      <c r="I14027" s="70" t="s">
        <v>80</v>
      </c>
      <c r="J14027" s="71"/>
      <c r="K14027" s="72">
        <f>IFERROR(H14027*J14027,"")</f>
        <v>0</v>
      </c>
      <c r="L14027" s="73"/>
      <c r="M14027" s="73"/>
      <c r="N14027" s="74"/>
      <c r="O14027" s="75"/>
      <c r="P14027" s="76"/>
      <c r="Q14027" s="73"/>
    </row>
    <row r="14028" ht="96" customHeight="1" spans="2:17" x14ac:dyDescent="0.25">
      <c r="B14028" s="66">
        <f>IF($H14028="","", 996 + ROW())</f>
      </c>
      <c r="G14028" s="68" t="s">
        <v>80</v>
      </c>
      <c r="H14028" s="69"/>
      <c r="I14028" s="70" t="s">
        <v>80</v>
      </c>
      <c r="J14028" s="71"/>
      <c r="K14028" s="72">
        <f>IFERROR(H14028*J14028,"")</f>
        <v>0</v>
      </c>
      <c r="L14028" s="73"/>
      <c r="M14028" s="73"/>
      <c r="N14028" s="74"/>
      <c r="O14028" s="75"/>
      <c r="P14028" s="76"/>
      <c r="Q14028" s="73"/>
    </row>
    <row r="14029" ht="96" customHeight="1" spans="2:17" x14ac:dyDescent="0.25">
      <c r="B14029" s="66">
        <f>IF($H14029="","", 996 + ROW())</f>
      </c>
      <c r="G14029" s="68" t="s">
        <v>80</v>
      </c>
      <c r="H14029" s="69"/>
      <c r="I14029" s="70" t="s">
        <v>80</v>
      </c>
      <c r="J14029" s="71"/>
      <c r="K14029" s="72">
        <f>IFERROR(H14029*J14029,"")</f>
        <v>0</v>
      </c>
      <c r="L14029" s="73"/>
      <c r="M14029" s="73"/>
      <c r="N14029" s="74"/>
      <c r="O14029" s="75"/>
      <c r="P14029" s="76"/>
      <c r="Q14029" s="73"/>
    </row>
    <row r="14030" ht="96" customHeight="1" spans="2:17" x14ac:dyDescent="0.25">
      <c r="B14030" s="66">
        <f>IF($H14030="","", 996 + ROW())</f>
      </c>
      <c r="G14030" s="68" t="s">
        <v>80</v>
      </c>
      <c r="H14030" s="69"/>
      <c r="I14030" s="70" t="s">
        <v>80</v>
      </c>
      <c r="J14030" s="71"/>
      <c r="K14030" s="72">
        <f>IFERROR(H14030*J14030,"")</f>
        <v>0</v>
      </c>
      <c r="L14030" s="73"/>
      <c r="M14030" s="73"/>
      <c r="N14030" s="74"/>
      <c r="O14030" s="75"/>
      <c r="P14030" s="76"/>
      <c r="Q14030" s="73"/>
    </row>
    <row r="14031" ht="96" customHeight="1" spans="2:17" x14ac:dyDescent="0.25">
      <c r="B14031" s="66">
        <f>IF($H14031="","", 996 + ROW())</f>
      </c>
      <c r="G14031" s="68" t="s">
        <v>80</v>
      </c>
      <c r="H14031" s="69"/>
      <c r="I14031" s="70" t="s">
        <v>80</v>
      </c>
      <c r="J14031" s="71"/>
      <c r="K14031" s="72">
        <f>IFERROR(H14031*J14031,"")</f>
        <v>0</v>
      </c>
      <c r="L14031" s="73"/>
      <c r="M14031" s="73"/>
      <c r="N14031" s="74"/>
      <c r="O14031" s="75"/>
      <c r="P14031" s="76"/>
      <c r="Q14031" s="73"/>
    </row>
    <row r="14032" ht="96" customHeight="1" spans="2:17" x14ac:dyDescent="0.25">
      <c r="B14032" s="66">
        <f>IF($H14032="","", 996 + ROW())</f>
      </c>
      <c r="G14032" s="68" t="s">
        <v>80</v>
      </c>
      <c r="H14032" s="69"/>
      <c r="I14032" s="70" t="s">
        <v>80</v>
      </c>
      <c r="J14032" s="71"/>
      <c r="K14032" s="72">
        <f>IFERROR(H14032*J14032,"")</f>
        <v>0</v>
      </c>
      <c r="L14032" s="73"/>
      <c r="M14032" s="73"/>
      <c r="N14032" s="74"/>
      <c r="O14032" s="75"/>
      <c r="P14032" s="76"/>
      <c r="Q14032" s="73"/>
    </row>
    <row r="14033" ht="96" customHeight="1" spans="2:17" x14ac:dyDescent="0.25">
      <c r="B14033" s="66">
        <f>IF($H14033="","", 996 + ROW())</f>
      </c>
      <c r="G14033" s="68" t="s">
        <v>80</v>
      </c>
      <c r="H14033" s="69"/>
      <c r="I14033" s="70" t="s">
        <v>80</v>
      </c>
      <c r="J14033" s="71"/>
      <c r="K14033" s="72">
        <f>IFERROR(H14033*J14033,"")</f>
        <v>0</v>
      </c>
      <c r="L14033" s="73"/>
      <c r="M14033" s="73"/>
      <c r="N14033" s="74"/>
      <c r="O14033" s="75"/>
      <c r="P14033" s="76"/>
      <c r="Q14033" s="73"/>
    </row>
    <row r="14034" ht="96" customHeight="1" spans="2:17" x14ac:dyDescent="0.25">
      <c r="B14034" s="66">
        <f>IF($H14034="","", 996 + ROW())</f>
      </c>
      <c r="G14034" s="68" t="s">
        <v>80</v>
      </c>
      <c r="H14034" s="69"/>
      <c r="I14034" s="70" t="s">
        <v>80</v>
      </c>
      <c r="J14034" s="71"/>
      <c r="K14034" s="72">
        <f>IFERROR(H14034*J14034,"")</f>
        <v>0</v>
      </c>
      <c r="L14034" s="73"/>
      <c r="M14034" s="73"/>
      <c r="N14034" s="74"/>
      <c r="O14034" s="75"/>
      <c r="P14034" s="76"/>
      <c r="Q14034" s="73"/>
    </row>
    <row r="14035" ht="96" customHeight="1" spans="2:17" x14ac:dyDescent="0.25">
      <c r="B14035" s="66">
        <f>IF($H14035="","", 996 + ROW())</f>
      </c>
      <c r="G14035" s="68" t="s">
        <v>80</v>
      </c>
      <c r="H14035" s="69"/>
      <c r="I14035" s="70" t="s">
        <v>80</v>
      </c>
      <c r="J14035" s="71"/>
      <c r="K14035" s="72">
        <f>IFERROR(H14035*J14035,"")</f>
        <v>0</v>
      </c>
      <c r="L14035" s="73"/>
      <c r="M14035" s="73"/>
      <c r="N14035" s="74"/>
      <c r="O14035" s="75"/>
      <c r="P14035" s="76"/>
      <c r="Q14035" s="73"/>
    </row>
    <row r="14036" ht="96" customHeight="1" spans="2:17" x14ac:dyDescent="0.25">
      <c r="B14036" s="66">
        <f>IF($H14036="","", 996 + ROW())</f>
      </c>
      <c r="G14036" s="68" t="s">
        <v>80</v>
      </c>
      <c r="H14036" s="69"/>
      <c r="I14036" s="70" t="s">
        <v>80</v>
      </c>
      <c r="J14036" s="71"/>
      <c r="K14036" s="72">
        <f>IFERROR(H14036*J14036,"")</f>
        <v>0</v>
      </c>
      <c r="L14036" s="73"/>
      <c r="M14036" s="73"/>
      <c r="N14036" s="74"/>
      <c r="O14036" s="75"/>
      <c r="P14036" s="76"/>
      <c r="Q14036" s="73"/>
    </row>
    <row r="14037" ht="96" customHeight="1" spans="2:17" x14ac:dyDescent="0.25">
      <c r="B14037" s="66">
        <f>IF($H14037="","", 996 + ROW())</f>
      </c>
      <c r="G14037" s="68" t="s">
        <v>80</v>
      </c>
      <c r="H14037" s="69"/>
      <c r="I14037" s="70" t="s">
        <v>80</v>
      </c>
      <c r="J14037" s="71"/>
      <c r="K14037" s="72">
        <f>IFERROR(H14037*J14037,"")</f>
        <v>0</v>
      </c>
      <c r="L14037" s="73"/>
      <c r="M14037" s="73"/>
      <c r="N14037" s="74"/>
      <c r="O14037" s="75"/>
      <c r="P14037" s="76"/>
      <c r="Q14037" s="73"/>
    </row>
    <row r="14038" ht="96" customHeight="1" spans="2:17" x14ac:dyDescent="0.25">
      <c r="B14038" s="66">
        <f>IF($H14038="","", 996 + ROW())</f>
      </c>
      <c r="G14038" s="68" t="s">
        <v>80</v>
      </c>
      <c r="H14038" s="69"/>
      <c r="I14038" s="70" t="s">
        <v>80</v>
      </c>
      <c r="J14038" s="71"/>
      <c r="K14038" s="72">
        <f>IFERROR(H14038*J14038,"")</f>
        <v>0</v>
      </c>
      <c r="L14038" s="73"/>
      <c r="M14038" s="73"/>
      <c r="N14038" s="74"/>
      <c r="O14038" s="75"/>
      <c r="P14038" s="76"/>
      <c r="Q14038" s="73"/>
    </row>
    <row r="14039" ht="96" customHeight="1" spans="2:17" x14ac:dyDescent="0.25">
      <c r="B14039" s="66">
        <f>IF($H14039="","", 996 + ROW())</f>
      </c>
      <c r="G14039" s="68" t="s">
        <v>80</v>
      </c>
      <c r="H14039" s="69"/>
      <c r="I14039" s="70" t="s">
        <v>80</v>
      </c>
      <c r="J14039" s="71"/>
      <c r="K14039" s="72">
        <f>IFERROR(H14039*J14039,"")</f>
        <v>0</v>
      </c>
      <c r="L14039" s="73"/>
      <c r="M14039" s="73"/>
      <c r="N14039" s="74"/>
      <c r="O14039" s="75"/>
      <c r="P14039" s="76"/>
      <c r="Q14039" s="73"/>
    </row>
    <row r="14040" ht="96" customHeight="1" spans="2:17" x14ac:dyDescent="0.25">
      <c r="B14040" s="66">
        <f>IF($H14040="","", 996 + ROW())</f>
      </c>
      <c r="G14040" s="68" t="s">
        <v>80</v>
      </c>
      <c r="H14040" s="69"/>
      <c r="I14040" s="70" t="s">
        <v>80</v>
      </c>
      <c r="J14040" s="71"/>
      <c r="K14040" s="72">
        <f>IFERROR(H14040*J14040,"")</f>
        <v>0</v>
      </c>
      <c r="L14040" s="73"/>
      <c r="M14040" s="73"/>
      <c r="N14040" s="74"/>
      <c r="O14040" s="75"/>
      <c r="P14040" s="76"/>
      <c r="Q14040" s="73"/>
    </row>
    <row r="14041" ht="96" customHeight="1" spans="2:17" x14ac:dyDescent="0.25">
      <c r="B14041" s="66">
        <f>IF($H14041="","", 996 + ROW())</f>
      </c>
      <c r="G14041" s="68" t="s">
        <v>80</v>
      </c>
      <c r="H14041" s="69"/>
      <c r="I14041" s="70" t="s">
        <v>80</v>
      </c>
      <c r="J14041" s="71"/>
      <c r="K14041" s="72">
        <f>IFERROR(H14041*J14041,"")</f>
        <v>0</v>
      </c>
      <c r="L14041" s="73"/>
      <c r="M14041" s="73"/>
      <c r="N14041" s="74"/>
      <c r="O14041" s="75"/>
      <c r="P14041" s="76"/>
      <c r="Q14041" s="73"/>
    </row>
    <row r="14042" ht="96" customHeight="1" spans="2:17" x14ac:dyDescent="0.25">
      <c r="B14042" s="66">
        <f>IF($H14042="","", 996 + ROW())</f>
      </c>
      <c r="G14042" s="68" t="s">
        <v>80</v>
      </c>
      <c r="H14042" s="69"/>
      <c r="I14042" s="70" t="s">
        <v>80</v>
      </c>
      <c r="J14042" s="71"/>
      <c r="K14042" s="72">
        <f>IFERROR(H14042*J14042,"")</f>
        <v>0</v>
      </c>
      <c r="L14042" s="73"/>
      <c r="M14042" s="73"/>
      <c r="N14042" s="74"/>
      <c r="O14042" s="75"/>
      <c r="P14042" s="76"/>
      <c r="Q14042" s="73"/>
    </row>
    <row r="14043" ht="96" customHeight="1" spans="2:17" x14ac:dyDescent="0.25">
      <c r="B14043" s="66">
        <f>IF($H14043="","", 996 + ROW())</f>
      </c>
      <c r="G14043" s="68" t="s">
        <v>80</v>
      </c>
      <c r="H14043" s="69"/>
      <c r="I14043" s="70" t="s">
        <v>80</v>
      </c>
      <c r="J14043" s="71"/>
      <c r="K14043" s="72">
        <f>IFERROR(H14043*J14043,"")</f>
        <v>0</v>
      </c>
      <c r="L14043" s="73"/>
      <c r="M14043" s="73"/>
      <c r="N14043" s="74"/>
      <c r="O14043" s="75"/>
      <c r="P14043" s="76"/>
      <c r="Q14043" s="73"/>
    </row>
    <row r="14044" ht="96" customHeight="1" spans="2:17" x14ac:dyDescent="0.25">
      <c r="B14044" s="66">
        <f>IF($H14044="","", 996 + ROW())</f>
      </c>
      <c r="G14044" s="68" t="s">
        <v>80</v>
      </c>
      <c r="H14044" s="69"/>
      <c r="I14044" s="70" t="s">
        <v>80</v>
      </c>
      <c r="J14044" s="71"/>
      <c r="K14044" s="72">
        <f>IFERROR(H14044*J14044,"")</f>
        <v>0</v>
      </c>
      <c r="L14044" s="73"/>
      <c r="M14044" s="73"/>
      <c r="N14044" s="74"/>
      <c r="O14044" s="75"/>
      <c r="P14044" s="76"/>
      <c r="Q14044" s="73"/>
    </row>
    <row r="14045" ht="96" customHeight="1" spans="2:17" x14ac:dyDescent="0.25">
      <c r="B14045" s="66">
        <f>IF($H14045="","", 996 + ROW())</f>
      </c>
      <c r="G14045" s="68" t="s">
        <v>80</v>
      </c>
      <c r="H14045" s="69"/>
      <c r="I14045" s="70" t="s">
        <v>80</v>
      </c>
      <c r="J14045" s="71"/>
      <c r="K14045" s="72">
        <f>IFERROR(H14045*J14045,"")</f>
        <v>0</v>
      </c>
      <c r="L14045" s="73"/>
      <c r="M14045" s="73"/>
      <c r="N14045" s="74"/>
      <c r="O14045" s="75"/>
      <c r="P14045" s="76"/>
      <c r="Q14045" s="73"/>
    </row>
    <row r="14046" ht="96" customHeight="1" spans="2:17" x14ac:dyDescent="0.25">
      <c r="B14046" s="66">
        <f>IF($H14046="","", 996 + ROW())</f>
      </c>
      <c r="G14046" s="68" t="s">
        <v>80</v>
      </c>
      <c r="H14046" s="69"/>
      <c r="I14046" s="70" t="s">
        <v>80</v>
      </c>
      <c r="J14046" s="71"/>
      <c r="K14046" s="72">
        <f>IFERROR(H14046*J14046,"")</f>
        <v>0</v>
      </c>
      <c r="L14046" s="73"/>
      <c r="M14046" s="73"/>
      <c r="N14046" s="74"/>
      <c r="O14046" s="75"/>
      <c r="P14046" s="76"/>
      <c r="Q14046" s="73"/>
    </row>
    <row r="14047" ht="96" customHeight="1" spans="2:17" x14ac:dyDescent="0.25">
      <c r="B14047" s="66">
        <f>IF($H14047="","", 996 + ROW())</f>
      </c>
      <c r="G14047" s="68" t="s">
        <v>80</v>
      </c>
      <c r="H14047" s="69"/>
      <c r="I14047" s="70" t="s">
        <v>80</v>
      </c>
      <c r="J14047" s="71"/>
      <c r="K14047" s="72">
        <f>IFERROR(H14047*J14047,"")</f>
        <v>0</v>
      </c>
      <c r="L14047" s="73"/>
      <c r="M14047" s="73"/>
      <c r="N14047" s="74"/>
      <c r="O14047" s="75"/>
      <c r="P14047" s="76"/>
      <c r="Q14047" s="73"/>
    </row>
    <row r="14048" ht="96" customHeight="1" spans="2:17" x14ac:dyDescent="0.25">
      <c r="B14048" s="66">
        <f>IF($H14048="","", 996 + ROW())</f>
      </c>
      <c r="G14048" s="68" t="s">
        <v>80</v>
      </c>
      <c r="H14048" s="69"/>
      <c r="I14048" s="70" t="s">
        <v>80</v>
      </c>
      <c r="J14048" s="71"/>
      <c r="K14048" s="72">
        <f>IFERROR(H14048*J14048,"")</f>
        <v>0</v>
      </c>
      <c r="L14048" s="73"/>
      <c r="M14048" s="73"/>
      <c r="N14048" s="74"/>
      <c r="O14048" s="75"/>
      <c r="P14048" s="76"/>
      <c r="Q14048" s="73"/>
    </row>
    <row r="14049" ht="96" customHeight="1" spans="2:17" x14ac:dyDescent="0.25">
      <c r="B14049" s="66">
        <f>IF($H14049="","", 996 + ROW())</f>
      </c>
      <c r="G14049" s="68" t="s">
        <v>80</v>
      </c>
      <c r="H14049" s="69"/>
      <c r="I14049" s="70" t="s">
        <v>80</v>
      </c>
      <c r="J14049" s="71"/>
      <c r="K14049" s="72">
        <f>IFERROR(H14049*J14049,"")</f>
        <v>0</v>
      </c>
      <c r="L14049" s="73"/>
      <c r="M14049" s="73"/>
      <c r="N14049" s="74"/>
      <c r="O14049" s="75"/>
      <c r="P14049" s="76"/>
      <c r="Q14049" s="73"/>
    </row>
    <row r="14050" ht="96" customHeight="1" spans="2:17" x14ac:dyDescent="0.25">
      <c r="B14050" s="66">
        <f>IF($H14050="","", 996 + ROW())</f>
      </c>
      <c r="G14050" s="68" t="s">
        <v>80</v>
      </c>
      <c r="H14050" s="69"/>
      <c r="I14050" s="70" t="s">
        <v>80</v>
      </c>
      <c r="J14050" s="71"/>
      <c r="K14050" s="72">
        <f>IFERROR(H14050*J14050,"")</f>
        <v>0</v>
      </c>
      <c r="L14050" s="73"/>
      <c r="M14050" s="73"/>
      <c r="N14050" s="74"/>
      <c r="O14050" s="75"/>
      <c r="P14050" s="76"/>
      <c r="Q14050" s="73"/>
    </row>
    <row r="14051" ht="96" customHeight="1" spans="2:17" x14ac:dyDescent="0.25">
      <c r="B14051" s="66">
        <f>IF($H14051="","", 996 + ROW())</f>
      </c>
      <c r="G14051" s="68" t="s">
        <v>80</v>
      </c>
      <c r="H14051" s="69"/>
      <c r="I14051" s="70" t="s">
        <v>80</v>
      </c>
      <c r="J14051" s="71"/>
      <c r="K14051" s="72">
        <f>IFERROR(H14051*J14051,"")</f>
        <v>0</v>
      </c>
      <c r="L14051" s="73"/>
      <c r="M14051" s="73"/>
      <c r="N14051" s="74"/>
      <c r="O14051" s="75"/>
      <c r="P14051" s="76"/>
      <c r="Q14051" s="73"/>
    </row>
    <row r="14052" ht="96" customHeight="1" spans="2:17" x14ac:dyDescent="0.25">
      <c r="B14052" s="66">
        <f>IF($H14052="","", 996 + ROW())</f>
      </c>
      <c r="G14052" s="68" t="s">
        <v>80</v>
      </c>
      <c r="H14052" s="69"/>
      <c r="I14052" s="70" t="s">
        <v>80</v>
      </c>
      <c r="J14052" s="71"/>
      <c r="K14052" s="72">
        <f>IFERROR(H14052*J14052,"")</f>
        <v>0</v>
      </c>
      <c r="L14052" s="73"/>
      <c r="M14052" s="73"/>
      <c r="N14052" s="74"/>
      <c r="O14052" s="75"/>
      <c r="P14052" s="76"/>
      <c r="Q14052" s="73"/>
    </row>
    <row r="14053" ht="96" customHeight="1" spans="2:17" x14ac:dyDescent="0.25">
      <c r="B14053" s="66">
        <f>IF($H14053="","", 996 + ROW())</f>
      </c>
      <c r="G14053" s="68" t="s">
        <v>80</v>
      </c>
      <c r="H14053" s="69"/>
      <c r="I14053" s="70" t="s">
        <v>80</v>
      </c>
      <c r="J14053" s="71"/>
      <c r="K14053" s="72">
        <f>IFERROR(H14053*J14053,"")</f>
        <v>0</v>
      </c>
      <c r="L14053" s="73"/>
      <c r="M14053" s="73"/>
      <c r="N14053" s="74"/>
      <c r="O14053" s="75"/>
      <c r="P14053" s="76"/>
      <c r="Q14053" s="73"/>
    </row>
    <row r="14054" ht="96" customHeight="1" spans="2:17" x14ac:dyDescent="0.25">
      <c r="B14054" s="66">
        <f>IF($H14054="","", 996 + ROW())</f>
      </c>
      <c r="G14054" s="68" t="s">
        <v>80</v>
      </c>
      <c r="H14054" s="69"/>
      <c r="I14054" s="70" t="s">
        <v>80</v>
      </c>
      <c r="J14054" s="71"/>
      <c r="K14054" s="72">
        <f>IFERROR(H14054*J14054,"")</f>
        <v>0</v>
      </c>
      <c r="L14054" s="73"/>
      <c r="M14054" s="73"/>
      <c r="N14054" s="74"/>
      <c r="O14054" s="75"/>
      <c r="P14054" s="76"/>
      <c r="Q14054" s="73"/>
    </row>
    <row r="14055" ht="96" customHeight="1" spans="2:17" x14ac:dyDescent="0.25">
      <c r="B14055" s="66">
        <f>IF($H14055="","", 996 + ROW())</f>
      </c>
      <c r="G14055" s="68" t="s">
        <v>80</v>
      </c>
      <c r="H14055" s="69"/>
      <c r="I14055" s="70" t="s">
        <v>80</v>
      </c>
      <c r="J14055" s="71"/>
      <c r="K14055" s="72">
        <f>IFERROR(H14055*J14055,"")</f>
        <v>0</v>
      </c>
      <c r="L14055" s="73"/>
      <c r="M14055" s="73"/>
      <c r="N14055" s="74"/>
      <c r="O14055" s="75"/>
      <c r="P14055" s="76"/>
      <c r="Q14055" s="73"/>
    </row>
    <row r="14056" ht="96" customHeight="1" spans="2:17" x14ac:dyDescent="0.25">
      <c r="B14056" s="66">
        <f>IF($H14056="","", 996 + ROW())</f>
      </c>
      <c r="G14056" s="68" t="s">
        <v>80</v>
      </c>
      <c r="H14056" s="69"/>
      <c r="I14056" s="70" t="s">
        <v>80</v>
      </c>
      <c r="J14056" s="71"/>
      <c r="K14056" s="72">
        <f>IFERROR(H14056*J14056,"")</f>
        <v>0</v>
      </c>
      <c r="L14056" s="73"/>
      <c r="M14056" s="73"/>
      <c r="N14056" s="74"/>
      <c r="O14056" s="75"/>
      <c r="P14056" s="76"/>
      <c r="Q14056" s="73"/>
    </row>
    <row r="14057" ht="96" customHeight="1" spans="2:17" x14ac:dyDescent="0.25">
      <c r="B14057" s="66">
        <f>IF($H14057="","", 996 + ROW())</f>
      </c>
      <c r="G14057" s="68" t="s">
        <v>80</v>
      </c>
      <c r="H14057" s="69"/>
      <c r="I14057" s="70" t="s">
        <v>80</v>
      </c>
      <c r="J14057" s="71"/>
      <c r="K14057" s="72">
        <f>IFERROR(H14057*J14057,"")</f>
        <v>0</v>
      </c>
      <c r="L14057" s="73"/>
      <c r="M14057" s="73"/>
      <c r="N14057" s="74"/>
      <c r="O14057" s="75"/>
      <c r="P14057" s="76"/>
      <c r="Q14057" s="73"/>
    </row>
    <row r="14058" ht="96" customHeight="1" spans="2:17" x14ac:dyDescent="0.25">
      <c r="B14058" s="66">
        <f>IF($H14058="","", 996 + ROW())</f>
      </c>
      <c r="G14058" s="68" t="s">
        <v>80</v>
      </c>
      <c r="H14058" s="69"/>
      <c r="I14058" s="70" t="s">
        <v>80</v>
      </c>
      <c r="J14058" s="71"/>
      <c r="K14058" s="72">
        <f>IFERROR(H14058*J14058,"")</f>
        <v>0</v>
      </c>
      <c r="L14058" s="73"/>
      <c r="M14058" s="73"/>
      <c r="N14058" s="74"/>
      <c r="O14058" s="75"/>
      <c r="P14058" s="76"/>
      <c r="Q14058" s="73"/>
    </row>
    <row r="14059" ht="96" customHeight="1" spans="2:17" x14ac:dyDescent="0.25">
      <c r="B14059" s="66">
        <f>IF($H14059="","", 996 + ROW())</f>
      </c>
      <c r="G14059" s="68" t="s">
        <v>80</v>
      </c>
      <c r="H14059" s="69"/>
      <c r="I14059" s="70" t="s">
        <v>80</v>
      </c>
      <c r="J14059" s="71"/>
      <c r="K14059" s="72">
        <f>IFERROR(H14059*J14059,"")</f>
        <v>0</v>
      </c>
      <c r="L14059" s="73"/>
      <c r="M14059" s="73"/>
      <c r="N14059" s="74"/>
      <c r="O14059" s="75"/>
      <c r="P14059" s="76"/>
      <c r="Q14059" s="73"/>
    </row>
    <row r="14060" ht="96" customHeight="1" spans="2:17" x14ac:dyDescent="0.25">
      <c r="B14060" s="66">
        <f>IF($H14060="","", 996 + ROW())</f>
      </c>
      <c r="G14060" s="68" t="s">
        <v>80</v>
      </c>
      <c r="H14060" s="69"/>
      <c r="I14060" s="70" t="s">
        <v>80</v>
      </c>
      <c r="J14060" s="71"/>
      <c r="K14060" s="72">
        <f>IFERROR(H14060*J14060,"")</f>
        <v>0</v>
      </c>
      <c r="L14060" s="73"/>
      <c r="M14060" s="73"/>
      <c r="N14060" s="74"/>
      <c r="O14060" s="75"/>
      <c r="P14060" s="76"/>
      <c r="Q14060" s="73"/>
    </row>
    <row r="14061" ht="96" customHeight="1" spans="2:17" x14ac:dyDescent="0.25">
      <c r="B14061" s="66">
        <f>IF($H14061="","", 996 + ROW())</f>
      </c>
      <c r="G14061" s="68" t="s">
        <v>80</v>
      </c>
      <c r="H14061" s="69"/>
      <c r="I14061" s="70" t="s">
        <v>80</v>
      </c>
      <c r="J14061" s="71"/>
      <c r="K14061" s="72">
        <f>IFERROR(H14061*J14061,"")</f>
        <v>0</v>
      </c>
      <c r="L14061" s="73"/>
      <c r="M14061" s="73"/>
      <c r="N14061" s="74"/>
      <c r="O14061" s="75"/>
      <c r="P14061" s="76"/>
      <c r="Q14061" s="73"/>
    </row>
    <row r="14062" ht="96" customHeight="1" spans="2:17" x14ac:dyDescent="0.25">
      <c r="B14062" s="66">
        <f>IF($H14062="","", 996 + ROW())</f>
      </c>
      <c r="G14062" s="68" t="s">
        <v>80</v>
      </c>
      <c r="H14062" s="69"/>
      <c r="I14062" s="70" t="s">
        <v>80</v>
      </c>
      <c r="J14062" s="71"/>
      <c r="K14062" s="72">
        <f>IFERROR(H14062*J14062,"")</f>
        <v>0</v>
      </c>
      <c r="L14062" s="73"/>
      <c r="M14062" s="73"/>
      <c r="N14062" s="74"/>
      <c r="O14062" s="75"/>
      <c r="P14062" s="76"/>
      <c r="Q14062" s="73"/>
    </row>
    <row r="14063" ht="96" customHeight="1" spans="2:17" x14ac:dyDescent="0.25">
      <c r="B14063" s="66">
        <f>IF($H14063="","", 996 + ROW())</f>
      </c>
      <c r="G14063" s="68" t="s">
        <v>80</v>
      </c>
      <c r="H14063" s="69"/>
      <c r="I14063" s="70" t="s">
        <v>80</v>
      </c>
      <c r="J14063" s="71"/>
      <c r="K14063" s="72">
        <f>IFERROR(H14063*J14063,"")</f>
        <v>0</v>
      </c>
      <c r="L14063" s="73"/>
      <c r="M14063" s="73"/>
      <c r="N14063" s="74"/>
      <c r="O14063" s="75"/>
      <c r="P14063" s="76"/>
      <c r="Q14063" s="73"/>
    </row>
    <row r="14064" ht="96" customHeight="1" spans="2:17" x14ac:dyDescent="0.25">
      <c r="B14064" s="66">
        <f>IF($H14064="","", 996 + ROW())</f>
      </c>
      <c r="G14064" s="68" t="s">
        <v>80</v>
      </c>
      <c r="H14064" s="69"/>
      <c r="I14064" s="70" t="s">
        <v>80</v>
      </c>
      <c r="J14064" s="71"/>
      <c r="K14064" s="72">
        <f>IFERROR(H14064*J14064,"")</f>
        <v>0</v>
      </c>
      <c r="L14064" s="73"/>
      <c r="M14064" s="73"/>
      <c r="N14064" s="74"/>
      <c r="O14064" s="75"/>
      <c r="P14064" s="76"/>
      <c r="Q14064" s="73"/>
    </row>
    <row r="14065" ht="96" customHeight="1" spans="2:17" x14ac:dyDescent="0.25">
      <c r="B14065" s="66">
        <f>IF($H14065="","", 996 + ROW())</f>
      </c>
      <c r="G14065" s="68" t="s">
        <v>80</v>
      </c>
      <c r="H14065" s="69"/>
      <c r="I14065" s="70" t="s">
        <v>80</v>
      </c>
      <c r="J14065" s="71"/>
      <c r="K14065" s="72">
        <f>IFERROR(H14065*J14065,"")</f>
        <v>0</v>
      </c>
      <c r="L14065" s="73"/>
      <c r="M14065" s="73"/>
      <c r="N14065" s="74"/>
      <c r="O14065" s="75"/>
      <c r="P14065" s="76"/>
      <c r="Q14065" s="73"/>
    </row>
    <row r="14066" ht="96" customHeight="1" spans="2:17" x14ac:dyDescent="0.25">
      <c r="B14066" s="66">
        <f>IF($H14066="","", 996 + ROW())</f>
      </c>
      <c r="G14066" s="68" t="s">
        <v>80</v>
      </c>
      <c r="H14066" s="69"/>
      <c r="I14066" s="70" t="s">
        <v>80</v>
      </c>
      <c r="J14066" s="71"/>
      <c r="K14066" s="72">
        <f>IFERROR(H14066*J14066,"")</f>
        <v>0</v>
      </c>
      <c r="L14066" s="73"/>
      <c r="M14066" s="73"/>
      <c r="N14066" s="74"/>
      <c r="O14066" s="75"/>
      <c r="P14066" s="76"/>
      <c r="Q14066" s="73"/>
    </row>
    <row r="14067" ht="96" customHeight="1" spans="2:17" x14ac:dyDescent="0.25">
      <c r="B14067" s="66">
        <f>IF($H14067="","", 996 + ROW())</f>
      </c>
      <c r="G14067" s="68" t="s">
        <v>80</v>
      </c>
      <c r="H14067" s="69"/>
      <c r="I14067" s="70" t="s">
        <v>80</v>
      </c>
      <c r="J14067" s="71"/>
      <c r="K14067" s="72">
        <f>IFERROR(H14067*J14067,"")</f>
        <v>0</v>
      </c>
      <c r="L14067" s="73"/>
      <c r="M14067" s="73"/>
      <c r="N14067" s="74"/>
      <c r="O14067" s="75"/>
      <c r="P14067" s="76"/>
      <c r="Q14067" s="73"/>
    </row>
    <row r="14068" ht="96" customHeight="1" spans="2:17" x14ac:dyDescent="0.25">
      <c r="B14068" s="66">
        <f>IF($H14068="","", 996 + ROW())</f>
      </c>
      <c r="G14068" s="68" t="s">
        <v>80</v>
      </c>
      <c r="H14068" s="69"/>
      <c r="I14068" s="70" t="s">
        <v>80</v>
      </c>
      <c r="J14068" s="71"/>
      <c r="K14068" s="72">
        <f>IFERROR(H14068*J14068,"")</f>
        <v>0</v>
      </c>
      <c r="L14068" s="73"/>
      <c r="M14068" s="73"/>
      <c r="N14068" s="74"/>
      <c r="O14068" s="75"/>
      <c r="P14068" s="76"/>
      <c r="Q14068" s="73"/>
    </row>
    <row r="14069" ht="96" customHeight="1" spans="2:17" x14ac:dyDescent="0.25">
      <c r="B14069" s="66">
        <f>IF($H14069="","", 996 + ROW())</f>
      </c>
      <c r="G14069" s="68" t="s">
        <v>80</v>
      </c>
      <c r="H14069" s="69"/>
      <c r="I14069" s="70" t="s">
        <v>80</v>
      </c>
      <c r="J14069" s="71"/>
      <c r="K14069" s="72">
        <f>IFERROR(H14069*J14069,"")</f>
        <v>0</v>
      </c>
      <c r="L14069" s="73"/>
      <c r="M14069" s="73"/>
      <c r="N14069" s="74"/>
      <c r="O14069" s="75"/>
      <c r="P14069" s="76"/>
      <c r="Q14069" s="73"/>
    </row>
    <row r="14070" ht="96" customHeight="1" spans="2:17" x14ac:dyDescent="0.25">
      <c r="B14070" s="66">
        <f>IF($H14070="","", 996 + ROW())</f>
      </c>
      <c r="G14070" s="68" t="s">
        <v>80</v>
      </c>
      <c r="H14070" s="69"/>
      <c r="I14070" s="70" t="s">
        <v>80</v>
      </c>
      <c r="J14070" s="71"/>
      <c r="K14070" s="72">
        <f>IFERROR(H14070*J14070,"")</f>
        <v>0</v>
      </c>
      <c r="L14070" s="73"/>
      <c r="M14070" s="73"/>
      <c r="N14070" s="74"/>
      <c r="O14070" s="75"/>
      <c r="P14070" s="76"/>
      <c r="Q14070" s="73"/>
    </row>
    <row r="14071" ht="96" customHeight="1" spans="2:17" x14ac:dyDescent="0.25">
      <c r="B14071" s="66">
        <f>IF($H14071="","", 996 + ROW())</f>
      </c>
      <c r="G14071" s="68" t="s">
        <v>80</v>
      </c>
      <c r="H14071" s="69"/>
      <c r="I14071" s="70" t="s">
        <v>80</v>
      </c>
      <c r="J14071" s="71"/>
      <c r="K14071" s="72">
        <f>IFERROR(H14071*J14071,"")</f>
        <v>0</v>
      </c>
      <c r="L14071" s="73"/>
      <c r="M14071" s="73"/>
      <c r="N14071" s="74"/>
      <c r="O14071" s="75"/>
      <c r="P14071" s="76"/>
      <c r="Q14071" s="73"/>
    </row>
    <row r="14072" ht="96" customHeight="1" spans="2:17" x14ac:dyDescent="0.25">
      <c r="B14072" s="66">
        <f>IF($H14072="","", 996 + ROW())</f>
      </c>
      <c r="G14072" s="68" t="s">
        <v>80</v>
      </c>
      <c r="H14072" s="69"/>
      <c r="I14072" s="70" t="s">
        <v>80</v>
      </c>
      <c r="J14072" s="71"/>
      <c r="K14072" s="72">
        <f>IFERROR(H14072*J14072,"")</f>
        <v>0</v>
      </c>
      <c r="L14072" s="73"/>
      <c r="M14072" s="73"/>
      <c r="N14072" s="74"/>
      <c r="O14072" s="75"/>
      <c r="P14072" s="76"/>
      <c r="Q14072" s="73"/>
    </row>
    <row r="14073" ht="96" customHeight="1" spans="2:17" x14ac:dyDescent="0.25">
      <c r="B14073" s="66">
        <f>IF($H14073="","", 996 + ROW())</f>
      </c>
      <c r="G14073" s="68" t="s">
        <v>80</v>
      </c>
      <c r="H14073" s="69"/>
      <c r="I14073" s="70" t="s">
        <v>80</v>
      </c>
      <c r="J14073" s="71"/>
      <c r="K14073" s="72">
        <f>IFERROR(H14073*J14073,"")</f>
        <v>0</v>
      </c>
      <c r="L14073" s="73"/>
      <c r="M14073" s="73"/>
      <c r="N14073" s="74"/>
      <c r="O14073" s="75"/>
      <c r="P14073" s="76"/>
      <c r="Q14073" s="73"/>
    </row>
    <row r="14074" ht="96" customHeight="1" spans="2:17" x14ac:dyDescent="0.25">
      <c r="B14074" s="66">
        <f>IF($H14074="","", 996 + ROW())</f>
      </c>
      <c r="G14074" s="68" t="s">
        <v>80</v>
      </c>
      <c r="H14074" s="69"/>
      <c r="I14074" s="70" t="s">
        <v>80</v>
      </c>
      <c r="J14074" s="71"/>
      <c r="K14074" s="72">
        <f>IFERROR(H14074*J14074,"")</f>
        <v>0</v>
      </c>
      <c r="L14074" s="73"/>
      <c r="M14074" s="73"/>
      <c r="N14074" s="74"/>
      <c r="O14074" s="75"/>
      <c r="P14074" s="76"/>
      <c r="Q14074" s="73"/>
    </row>
    <row r="14075" ht="96" customHeight="1" spans="2:17" x14ac:dyDescent="0.25">
      <c r="B14075" s="66">
        <f>IF($H14075="","", 996 + ROW())</f>
      </c>
      <c r="G14075" s="68" t="s">
        <v>80</v>
      </c>
      <c r="H14075" s="69"/>
      <c r="I14075" s="70" t="s">
        <v>80</v>
      </c>
      <c r="J14075" s="71"/>
      <c r="K14075" s="72">
        <f>IFERROR(H14075*J14075,"")</f>
        <v>0</v>
      </c>
      <c r="L14075" s="73"/>
      <c r="M14075" s="73"/>
      <c r="N14075" s="74"/>
      <c r="O14075" s="75"/>
      <c r="P14075" s="76"/>
      <c r="Q14075" s="73"/>
    </row>
    <row r="14076" ht="96" customHeight="1" spans="2:17" x14ac:dyDescent="0.25">
      <c r="B14076" s="66">
        <f>IF($H14076="","", 996 + ROW())</f>
      </c>
      <c r="G14076" s="68" t="s">
        <v>80</v>
      </c>
      <c r="H14076" s="69"/>
      <c r="I14076" s="70" t="s">
        <v>80</v>
      </c>
      <c r="J14076" s="71"/>
      <c r="K14076" s="72">
        <f>IFERROR(H14076*J14076,"")</f>
        <v>0</v>
      </c>
      <c r="L14076" s="73"/>
      <c r="M14076" s="73"/>
      <c r="N14076" s="74"/>
      <c r="O14076" s="75"/>
      <c r="P14076" s="76"/>
      <c r="Q14076" s="73"/>
    </row>
    <row r="14077" ht="96" customHeight="1" spans="2:17" x14ac:dyDescent="0.25">
      <c r="B14077" s="66">
        <f>IF($H14077="","", 996 + ROW())</f>
      </c>
      <c r="G14077" s="68" t="s">
        <v>80</v>
      </c>
      <c r="H14077" s="69"/>
      <c r="I14077" s="70" t="s">
        <v>80</v>
      </c>
      <c r="J14077" s="71"/>
      <c r="K14077" s="72">
        <f>IFERROR(H14077*J14077,"")</f>
        <v>0</v>
      </c>
      <c r="L14077" s="73"/>
      <c r="M14077" s="73"/>
      <c r="N14077" s="74"/>
      <c r="O14077" s="75"/>
      <c r="P14077" s="76"/>
      <c r="Q14077" s="73"/>
    </row>
    <row r="14078" ht="96" customHeight="1" spans="2:17" x14ac:dyDescent="0.25">
      <c r="B14078" s="66">
        <f>IF($H14078="","", 996 + ROW())</f>
      </c>
      <c r="G14078" s="68" t="s">
        <v>80</v>
      </c>
      <c r="H14078" s="69"/>
      <c r="I14078" s="70" t="s">
        <v>80</v>
      </c>
      <c r="J14078" s="71"/>
      <c r="K14078" s="72">
        <f>IFERROR(H14078*J14078,"")</f>
        <v>0</v>
      </c>
      <c r="L14078" s="73"/>
      <c r="M14078" s="73"/>
      <c r="N14078" s="74"/>
      <c r="O14078" s="75"/>
      <c r="P14078" s="76"/>
      <c r="Q14078" s="73"/>
    </row>
    <row r="14079" ht="96" customHeight="1" spans="2:17" x14ac:dyDescent="0.25">
      <c r="B14079" s="66">
        <f>IF($H14079="","", 996 + ROW())</f>
      </c>
      <c r="G14079" s="68" t="s">
        <v>80</v>
      </c>
      <c r="H14079" s="69"/>
      <c r="I14079" s="70" t="s">
        <v>80</v>
      </c>
      <c r="J14079" s="71"/>
      <c r="K14079" s="72">
        <f>IFERROR(H14079*J14079,"")</f>
        <v>0</v>
      </c>
      <c r="L14079" s="73"/>
      <c r="M14079" s="73"/>
      <c r="N14079" s="74"/>
      <c r="O14079" s="75"/>
      <c r="P14079" s="76"/>
      <c r="Q14079" s="73"/>
    </row>
    <row r="14080" ht="96" customHeight="1" spans="2:17" x14ac:dyDescent="0.25">
      <c r="B14080" s="66">
        <f>IF($H14080="","", 996 + ROW())</f>
      </c>
      <c r="G14080" s="68" t="s">
        <v>80</v>
      </c>
      <c r="H14080" s="69"/>
      <c r="I14080" s="70" t="s">
        <v>80</v>
      </c>
      <c r="J14080" s="71"/>
      <c r="K14080" s="72">
        <f>IFERROR(H14080*J14080,"")</f>
        <v>0</v>
      </c>
      <c r="L14080" s="73"/>
      <c r="M14080" s="73"/>
      <c r="N14080" s="74"/>
      <c r="O14080" s="75"/>
      <c r="P14080" s="76"/>
      <c r="Q14080" s="73"/>
    </row>
    <row r="14081" ht="96" customHeight="1" spans="2:17" x14ac:dyDescent="0.25">
      <c r="B14081" s="66">
        <f>IF($H14081="","", 996 + ROW())</f>
      </c>
      <c r="G14081" s="68" t="s">
        <v>80</v>
      </c>
      <c r="H14081" s="69"/>
      <c r="I14081" s="70" t="s">
        <v>80</v>
      </c>
      <c r="J14081" s="71"/>
      <c r="K14081" s="72">
        <f>IFERROR(H14081*J14081,"")</f>
        <v>0</v>
      </c>
      <c r="L14081" s="73"/>
      <c r="M14081" s="73"/>
      <c r="N14081" s="74"/>
      <c r="O14081" s="75"/>
      <c r="P14081" s="76"/>
      <c r="Q14081" s="73"/>
    </row>
    <row r="14082" ht="96" customHeight="1" spans="2:17" x14ac:dyDescent="0.25">
      <c r="B14082" s="66">
        <f>IF($H14082="","", 996 + ROW())</f>
      </c>
      <c r="G14082" s="68" t="s">
        <v>80</v>
      </c>
      <c r="H14082" s="69"/>
      <c r="I14082" s="70" t="s">
        <v>80</v>
      </c>
      <c r="J14082" s="71"/>
      <c r="K14082" s="72">
        <f>IFERROR(H14082*J14082,"")</f>
        <v>0</v>
      </c>
      <c r="L14082" s="73"/>
      <c r="M14082" s="73"/>
      <c r="N14082" s="74"/>
      <c r="O14082" s="75"/>
      <c r="P14082" s="76"/>
      <c r="Q14082" s="73"/>
    </row>
    <row r="14083" ht="96" customHeight="1" spans="2:17" x14ac:dyDescent="0.25">
      <c r="B14083" s="66">
        <f>IF($H14083="","", 996 + ROW())</f>
      </c>
      <c r="G14083" s="68" t="s">
        <v>80</v>
      </c>
      <c r="H14083" s="69"/>
      <c r="I14083" s="70" t="s">
        <v>80</v>
      </c>
      <c r="J14083" s="71"/>
      <c r="K14083" s="72">
        <f>IFERROR(H14083*J14083,"")</f>
        <v>0</v>
      </c>
      <c r="L14083" s="73"/>
      <c r="M14083" s="73"/>
      <c r="N14083" s="74"/>
      <c r="O14083" s="75"/>
      <c r="P14083" s="76"/>
      <c r="Q14083" s="73"/>
    </row>
    <row r="14084" ht="96" customHeight="1" spans="2:17" x14ac:dyDescent="0.25">
      <c r="B14084" s="66">
        <f>IF($H14084="","", 996 + ROW())</f>
      </c>
      <c r="G14084" s="68" t="s">
        <v>80</v>
      </c>
      <c r="H14084" s="69"/>
      <c r="I14084" s="70" t="s">
        <v>80</v>
      </c>
      <c r="J14084" s="71"/>
      <c r="K14084" s="72">
        <f>IFERROR(H14084*J14084,"")</f>
        <v>0</v>
      </c>
      <c r="L14084" s="73"/>
      <c r="M14084" s="73"/>
      <c r="N14084" s="74"/>
      <c r="O14084" s="75"/>
      <c r="P14084" s="76"/>
      <c r="Q14084" s="73"/>
    </row>
    <row r="14085" ht="96" customHeight="1" spans="2:17" x14ac:dyDescent="0.25">
      <c r="B14085" s="66">
        <f>IF($H14085="","", 996 + ROW())</f>
      </c>
      <c r="G14085" s="68" t="s">
        <v>80</v>
      </c>
      <c r="H14085" s="69"/>
      <c r="I14085" s="70" t="s">
        <v>80</v>
      </c>
      <c r="J14085" s="71"/>
      <c r="K14085" s="72">
        <f>IFERROR(H14085*J14085,"")</f>
        <v>0</v>
      </c>
      <c r="L14085" s="73"/>
      <c r="M14085" s="73"/>
      <c r="N14085" s="74"/>
      <c r="O14085" s="75"/>
      <c r="P14085" s="76"/>
      <c r="Q14085" s="73"/>
    </row>
    <row r="14086" ht="96" customHeight="1" spans="2:17" x14ac:dyDescent="0.25">
      <c r="B14086" s="66">
        <f>IF($H14086="","", 996 + ROW())</f>
      </c>
      <c r="G14086" s="68" t="s">
        <v>80</v>
      </c>
      <c r="H14086" s="69"/>
      <c r="I14086" s="70" t="s">
        <v>80</v>
      </c>
      <c r="J14086" s="71"/>
      <c r="K14086" s="72">
        <f>IFERROR(H14086*J14086,"")</f>
        <v>0</v>
      </c>
      <c r="L14086" s="73"/>
      <c r="M14086" s="73"/>
      <c r="N14086" s="74"/>
      <c r="O14086" s="75"/>
      <c r="P14086" s="76"/>
      <c r="Q14086" s="73"/>
    </row>
    <row r="14087" ht="96" customHeight="1" spans="2:17" x14ac:dyDescent="0.25">
      <c r="B14087" s="66">
        <f>IF($H14087="","", 996 + ROW())</f>
      </c>
      <c r="G14087" s="68" t="s">
        <v>80</v>
      </c>
      <c r="H14087" s="69"/>
      <c r="I14087" s="70" t="s">
        <v>80</v>
      </c>
      <c r="J14087" s="71"/>
      <c r="K14087" s="72">
        <f>IFERROR(H14087*J14087,"")</f>
        <v>0</v>
      </c>
      <c r="L14087" s="73"/>
      <c r="M14087" s="73"/>
      <c r="N14087" s="74"/>
      <c r="O14087" s="75"/>
      <c r="P14087" s="76"/>
      <c r="Q14087" s="73"/>
    </row>
    <row r="14088" ht="96" customHeight="1" spans="2:17" x14ac:dyDescent="0.25">
      <c r="B14088" s="66">
        <f>IF($H14088="","", 996 + ROW())</f>
      </c>
      <c r="G14088" s="68" t="s">
        <v>80</v>
      </c>
      <c r="H14088" s="69"/>
      <c r="I14088" s="70" t="s">
        <v>80</v>
      </c>
      <c r="J14088" s="71"/>
      <c r="K14088" s="72">
        <f>IFERROR(H14088*J14088,"")</f>
        <v>0</v>
      </c>
      <c r="L14088" s="73"/>
      <c r="M14088" s="73"/>
      <c r="N14088" s="74"/>
      <c r="O14088" s="75"/>
      <c r="P14088" s="76"/>
      <c r="Q14088" s="73"/>
    </row>
    <row r="14089" ht="96" customHeight="1" spans="2:17" x14ac:dyDescent="0.25">
      <c r="B14089" s="66">
        <f>IF($H14089="","", 996 + ROW())</f>
      </c>
      <c r="G14089" s="68" t="s">
        <v>80</v>
      </c>
      <c r="H14089" s="69"/>
      <c r="I14089" s="70" t="s">
        <v>80</v>
      </c>
      <c r="J14089" s="71"/>
      <c r="K14089" s="72">
        <f>IFERROR(H14089*J14089,"")</f>
        <v>0</v>
      </c>
      <c r="L14089" s="73"/>
      <c r="M14089" s="73"/>
      <c r="N14089" s="74"/>
      <c r="O14089" s="75"/>
      <c r="P14089" s="76"/>
      <c r="Q14089" s="73"/>
    </row>
    <row r="14090" ht="96" customHeight="1" spans="2:17" x14ac:dyDescent="0.25">
      <c r="B14090" s="66">
        <f>IF($H14090="","", 996 + ROW())</f>
      </c>
      <c r="G14090" s="68" t="s">
        <v>80</v>
      </c>
      <c r="H14090" s="69"/>
      <c r="I14090" s="70" t="s">
        <v>80</v>
      </c>
      <c r="J14090" s="71"/>
      <c r="K14090" s="72">
        <f>IFERROR(H14090*J14090,"")</f>
        <v>0</v>
      </c>
      <c r="L14090" s="73"/>
      <c r="M14090" s="73"/>
      <c r="N14090" s="74"/>
      <c r="O14090" s="75"/>
      <c r="P14090" s="76"/>
      <c r="Q14090" s="73"/>
    </row>
    <row r="14091" ht="96" customHeight="1" spans="2:17" x14ac:dyDescent="0.25">
      <c r="B14091" s="66">
        <f>IF($H14091="","", 996 + ROW())</f>
      </c>
      <c r="G14091" s="68" t="s">
        <v>80</v>
      </c>
      <c r="H14091" s="69"/>
      <c r="I14091" s="70" t="s">
        <v>80</v>
      </c>
      <c r="J14091" s="71"/>
      <c r="K14091" s="72">
        <f>IFERROR(H14091*J14091,"")</f>
        <v>0</v>
      </c>
      <c r="L14091" s="73"/>
      <c r="M14091" s="73"/>
      <c r="N14091" s="74"/>
      <c r="O14091" s="75"/>
      <c r="P14091" s="76"/>
      <c r="Q14091" s="73"/>
    </row>
    <row r="14092" ht="96" customHeight="1" spans="2:17" x14ac:dyDescent="0.25">
      <c r="B14092" s="66">
        <f>IF($H14092="","", 996 + ROW())</f>
      </c>
      <c r="G14092" s="68" t="s">
        <v>80</v>
      </c>
      <c r="H14092" s="69"/>
      <c r="I14092" s="70" t="s">
        <v>80</v>
      </c>
      <c r="J14092" s="71"/>
      <c r="K14092" s="72">
        <f>IFERROR(H14092*J14092,"")</f>
        <v>0</v>
      </c>
      <c r="L14092" s="73"/>
      <c r="M14092" s="73"/>
      <c r="N14092" s="74"/>
      <c r="O14092" s="75"/>
      <c r="P14092" s="76"/>
      <c r="Q14092" s="73"/>
    </row>
    <row r="14093" ht="96" customHeight="1" spans="2:17" x14ac:dyDescent="0.25">
      <c r="B14093" s="66">
        <f>IF($H14093="","", 996 + ROW())</f>
      </c>
      <c r="G14093" s="68" t="s">
        <v>80</v>
      </c>
      <c r="H14093" s="69"/>
      <c r="I14093" s="70" t="s">
        <v>80</v>
      </c>
      <c r="J14093" s="71"/>
      <c r="K14093" s="72">
        <f>IFERROR(H14093*J14093,"")</f>
        <v>0</v>
      </c>
      <c r="L14093" s="73"/>
      <c r="M14093" s="73"/>
      <c r="N14093" s="74"/>
      <c r="O14093" s="75"/>
      <c r="P14093" s="76"/>
      <c r="Q14093" s="73"/>
    </row>
    <row r="14094" ht="96" customHeight="1" spans="2:17" x14ac:dyDescent="0.25">
      <c r="B14094" s="66">
        <f>IF($H14094="","", 996 + ROW())</f>
      </c>
      <c r="G14094" s="68" t="s">
        <v>80</v>
      </c>
      <c r="H14094" s="69"/>
      <c r="I14094" s="70" t="s">
        <v>80</v>
      </c>
      <c r="J14094" s="71"/>
      <c r="K14094" s="72">
        <f>IFERROR(H14094*J14094,"")</f>
        <v>0</v>
      </c>
      <c r="L14094" s="73"/>
      <c r="M14094" s="73"/>
      <c r="N14094" s="74"/>
      <c r="O14094" s="75"/>
      <c r="P14094" s="76"/>
      <c r="Q14094" s="73"/>
    </row>
    <row r="14095" ht="96" customHeight="1" spans="2:17" x14ac:dyDescent="0.25">
      <c r="B14095" s="66">
        <f>IF($H14095="","", 996 + ROW())</f>
      </c>
      <c r="G14095" s="68" t="s">
        <v>80</v>
      </c>
      <c r="H14095" s="69"/>
      <c r="I14095" s="70" t="s">
        <v>80</v>
      </c>
      <c r="J14095" s="71"/>
      <c r="K14095" s="72">
        <f>IFERROR(H14095*J14095,"")</f>
        <v>0</v>
      </c>
      <c r="L14095" s="73"/>
      <c r="M14095" s="73"/>
      <c r="N14095" s="74"/>
      <c r="O14095" s="75"/>
      <c r="P14095" s="76"/>
      <c r="Q14095" s="73"/>
    </row>
    <row r="14096" ht="96" customHeight="1" spans="2:17" x14ac:dyDescent="0.25">
      <c r="B14096" s="66">
        <f>IF($H14096="","", 996 + ROW())</f>
      </c>
      <c r="G14096" s="68" t="s">
        <v>80</v>
      </c>
      <c r="H14096" s="69"/>
      <c r="I14096" s="70" t="s">
        <v>80</v>
      </c>
      <c r="J14096" s="71"/>
      <c r="K14096" s="72">
        <f>IFERROR(H14096*J14096,"")</f>
        <v>0</v>
      </c>
      <c r="L14096" s="73"/>
      <c r="M14096" s="73"/>
      <c r="N14096" s="74"/>
      <c r="O14096" s="75"/>
      <c r="P14096" s="76"/>
      <c r="Q14096" s="73"/>
    </row>
    <row r="14097" ht="96" customHeight="1" spans="2:17" x14ac:dyDescent="0.25">
      <c r="B14097" s="66">
        <f>IF($H14097="","", 996 + ROW())</f>
      </c>
      <c r="G14097" s="68" t="s">
        <v>80</v>
      </c>
      <c r="H14097" s="69"/>
      <c r="I14097" s="70" t="s">
        <v>80</v>
      </c>
      <c r="J14097" s="71"/>
      <c r="K14097" s="72">
        <f>IFERROR(H14097*J14097,"")</f>
        <v>0</v>
      </c>
      <c r="L14097" s="73"/>
      <c r="M14097" s="73"/>
      <c r="N14097" s="74"/>
      <c r="O14097" s="75"/>
      <c r="P14097" s="76"/>
      <c r="Q14097" s="73"/>
    </row>
    <row r="14098" ht="96" customHeight="1" spans="2:17" x14ac:dyDescent="0.25">
      <c r="B14098" s="66">
        <f>IF($H14098="","", 996 + ROW())</f>
      </c>
      <c r="G14098" s="68" t="s">
        <v>80</v>
      </c>
      <c r="H14098" s="69"/>
      <c r="I14098" s="70" t="s">
        <v>80</v>
      </c>
      <c r="J14098" s="71"/>
      <c r="K14098" s="72">
        <f>IFERROR(H14098*J14098,"")</f>
        <v>0</v>
      </c>
      <c r="L14098" s="73"/>
      <c r="M14098" s="73"/>
      <c r="N14098" s="74"/>
      <c r="O14098" s="75"/>
      <c r="P14098" s="76"/>
      <c r="Q14098" s="73"/>
    </row>
    <row r="14099" ht="96" customHeight="1" spans="2:17" x14ac:dyDescent="0.25">
      <c r="B14099" s="66">
        <f>IF($H14099="","", 996 + ROW())</f>
      </c>
      <c r="G14099" s="68" t="s">
        <v>80</v>
      </c>
      <c r="H14099" s="69"/>
      <c r="I14099" s="70" t="s">
        <v>80</v>
      </c>
      <c r="J14099" s="71"/>
      <c r="K14099" s="72">
        <f>IFERROR(H14099*J14099,"")</f>
        <v>0</v>
      </c>
      <c r="L14099" s="73"/>
      <c r="M14099" s="73"/>
      <c r="N14099" s="74"/>
      <c r="O14099" s="75"/>
      <c r="P14099" s="76"/>
      <c r="Q14099" s="73"/>
    </row>
    <row r="14100" ht="96" customHeight="1" spans="2:17" x14ac:dyDescent="0.25">
      <c r="B14100" s="66">
        <f>IF($H14100="","", 996 + ROW())</f>
      </c>
      <c r="G14100" s="68" t="s">
        <v>80</v>
      </c>
      <c r="H14100" s="69"/>
      <c r="I14100" s="70" t="s">
        <v>80</v>
      </c>
      <c r="J14100" s="71"/>
      <c r="K14100" s="72">
        <f>IFERROR(H14100*J14100,"")</f>
        <v>0</v>
      </c>
      <c r="L14100" s="73"/>
      <c r="M14100" s="73"/>
      <c r="N14100" s="74"/>
      <c r="O14100" s="75"/>
      <c r="P14100" s="76"/>
      <c r="Q14100" s="73"/>
    </row>
    <row r="14101" ht="96" customHeight="1" spans="2:17" x14ac:dyDescent="0.25">
      <c r="B14101" s="66">
        <f>IF($H14101="","", 996 + ROW())</f>
      </c>
      <c r="G14101" s="68" t="s">
        <v>80</v>
      </c>
      <c r="H14101" s="69"/>
      <c r="I14101" s="70" t="s">
        <v>80</v>
      </c>
      <c r="J14101" s="71"/>
      <c r="K14101" s="72">
        <f>IFERROR(H14101*J14101,"")</f>
        <v>0</v>
      </c>
      <c r="L14101" s="73"/>
      <c r="M14101" s="73"/>
      <c r="N14101" s="74"/>
      <c r="O14101" s="75"/>
      <c r="P14101" s="76"/>
      <c r="Q14101" s="73"/>
    </row>
    <row r="14102" ht="96" customHeight="1" spans="2:17" x14ac:dyDescent="0.25">
      <c r="B14102" s="66">
        <f>IF($H14102="","", 996 + ROW())</f>
      </c>
      <c r="G14102" s="68" t="s">
        <v>80</v>
      </c>
      <c r="H14102" s="69"/>
      <c r="I14102" s="70" t="s">
        <v>80</v>
      </c>
      <c r="J14102" s="71"/>
      <c r="K14102" s="72">
        <f>IFERROR(H14102*J14102,"")</f>
        <v>0</v>
      </c>
      <c r="L14102" s="73"/>
      <c r="M14102" s="73"/>
      <c r="N14102" s="74"/>
      <c r="O14102" s="75"/>
      <c r="P14102" s="76"/>
      <c r="Q14102" s="73"/>
    </row>
    <row r="14103" ht="96" customHeight="1" spans="2:17" x14ac:dyDescent="0.25">
      <c r="B14103" s="66">
        <f>IF($H14103="","", 996 + ROW())</f>
      </c>
      <c r="G14103" s="68" t="s">
        <v>80</v>
      </c>
      <c r="H14103" s="69"/>
      <c r="I14103" s="70" t="s">
        <v>80</v>
      </c>
      <c r="J14103" s="71"/>
      <c r="K14103" s="72">
        <f>IFERROR(H14103*J14103,"")</f>
        <v>0</v>
      </c>
      <c r="L14103" s="73"/>
      <c r="M14103" s="73"/>
      <c r="N14103" s="74"/>
      <c r="O14103" s="75"/>
      <c r="P14103" s="76"/>
      <c r="Q14103" s="73"/>
    </row>
    <row r="14104" ht="96" customHeight="1" spans="2:17" x14ac:dyDescent="0.25">
      <c r="B14104" s="66">
        <f>IF($H14104="","", 996 + ROW())</f>
      </c>
      <c r="G14104" s="68" t="s">
        <v>80</v>
      </c>
      <c r="H14104" s="69"/>
      <c r="I14104" s="70" t="s">
        <v>80</v>
      </c>
      <c r="J14104" s="71"/>
      <c r="K14104" s="72">
        <f>IFERROR(H14104*J14104,"")</f>
        <v>0</v>
      </c>
      <c r="L14104" s="73"/>
      <c r="M14104" s="73"/>
      <c r="N14104" s="74"/>
      <c r="O14104" s="75"/>
      <c r="P14104" s="76"/>
      <c r="Q14104" s="73"/>
    </row>
    <row r="14105" ht="96" customHeight="1" spans="2:17" x14ac:dyDescent="0.25">
      <c r="B14105" s="66">
        <f>IF($H14105="","", 996 + ROW())</f>
      </c>
      <c r="G14105" s="68" t="s">
        <v>80</v>
      </c>
      <c r="H14105" s="69"/>
      <c r="I14105" s="70" t="s">
        <v>80</v>
      </c>
      <c r="J14105" s="71"/>
      <c r="K14105" s="72">
        <f>IFERROR(H14105*J14105,"")</f>
        <v>0</v>
      </c>
      <c r="L14105" s="73"/>
      <c r="M14105" s="73"/>
      <c r="N14105" s="74"/>
      <c r="O14105" s="75"/>
      <c r="P14105" s="76"/>
      <c r="Q14105" s="73"/>
    </row>
    <row r="14106" ht="96" customHeight="1" spans="2:17" x14ac:dyDescent="0.25">
      <c r="B14106" s="66">
        <f>IF($H14106="","", 996 + ROW())</f>
      </c>
      <c r="G14106" s="68" t="s">
        <v>80</v>
      </c>
      <c r="H14106" s="69"/>
      <c r="I14106" s="70" t="s">
        <v>80</v>
      </c>
      <c r="J14106" s="71"/>
      <c r="K14106" s="72">
        <f>IFERROR(H14106*J14106,"")</f>
        <v>0</v>
      </c>
      <c r="L14106" s="73"/>
      <c r="M14106" s="73"/>
      <c r="N14106" s="74"/>
      <c r="O14106" s="75"/>
      <c r="P14106" s="76"/>
      <c r="Q14106" s="73"/>
    </row>
    <row r="14107" ht="96" customHeight="1" spans="2:17" x14ac:dyDescent="0.25">
      <c r="B14107" s="66">
        <f>IF($H14107="","", 996 + ROW())</f>
      </c>
      <c r="G14107" s="68" t="s">
        <v>80</v>
      </c>
      <c r="H14107" s="69"/>
      <c r="I14107" s="70" t="s">
        <v>80</v>
      </c>
      <c r="J14107" s="71"/>
      <c r="K14107" s="72">
        <f>IFERROR(H14107*J14107,"")</f>
        <v>0</v>
      </c>
      <c r="L14107" s="73"/>
      <c r="M14107" s="73"/>
      <c r="N14107" s="74"/>
      <c r="O14107" s="75"/>
      <c r="P14107" s="76"/>
      <c r="Q14107" s="73"/>
    </row>
    <row r="14108" ht="96" customHeight="1" spans="2:17" x14ac:dyDescent="0.25">
      <c r="B14108" s="66">
        <f>IF($H14108="","", 996 + ROW())</f>
      </c>
      <c r="G14108" s="68" t="s">
        <v>80</v>
      </c>
      <c r="H14108" s="69"/>
      <c r="I14108" s="70" t="s">
        <v>80</v>
      </c>
      <c r="J14108" s="71"/>
      <c r="K14108" s="72">
        <f>IFERROR(H14108*J14108,"")</f>
        <v>0</v>
      </c>
      <c r="L14108" s="73"/>
      <c r="M14108" s="73"/>
      <c r="N14108" s="74"/>
      <c r="O14108" s="75"/>
      <c r="P14108" s="76"/>
      <c r="Q14108" s="73"/>
    </row>
    <row r="14109" ht="96" customHeight="1" spans="2:17" x14ac:dyDescent="0.25">
      <c r="B14109" s="66">
        <f>IF($H14109="","", 996 + ROW())</f>
      </c>
      <c r="G14109" s="68" t="s">
        <v>80</v>
      </c>
      <c r="H14109" s="69"/>
      <c r="I14109" s="70" t="s">
        <v>80</v>
      </c>
      <c r="J14109" s="71"/>
      <c r="K14109" s="72">
        <f>IFERROR(H14109*J14109,"")</f>
        <v>0</v>
      </c>
      <c r="L14109" s="73"/>
      <c r="M14109" s="73"/>
      <c r="N14109" s="74"/>
      <c r="O14109" s="75"/>
      <c r="P14109" s="76"/>
      <c r="Q14109" s="73"/>
    </row>
    <row r="14110" ht="96" customHeight="1" spans="2:17" x14ac:dyDescent="0.25">
      <c r="B14110" s="66">
        <f>IF($H14110="","", 996 + ROW())</f>
      </c>
      <c r="G14110" s="68" t="s">
        <v>80</v>
      </c>
      <c r="H14110" s="69"/>
      <c r="I14110" s="70" t="s">
        <v>80</v>
      </c>
      <c r="J14110" s="71"/>
      <c r="K14110" s="72">
        <f>IFERROR(H14110*J14110,"")</f>
        <v>0</v>
      </c>
      <c r="L14110" s="73"/>
      <c r="M14110" s="73"/>
      <c r="N14110" s="74"/>
      <c r="O14110" s="75"/>
      <c r="P14110" s="76"/>
      <c r="Q14110" s="73"/>
    </row>
    <row r="14111" ht="96" customHeight="1" spans="2:17" x14ac:dyDescent="0.25">
      <c r="B14111" s="66">
        <f>IF($H14111="","", 996 + ROW())</f>
      </c>
      <c r="G14111" s="68" t="s">
        <v>80</v>
      </c>
      <c r="H14111" s="69"/>
      <c r="I14111" s="70" t="s">
        <v>80</v>
      </c>
      <c r="J14111" s="71"/>
      <c r="K14111" s="72">
        <f>IFERROR(H14111*J14111,"")</f>
        <v>0</v>
      </c>
      <c r="L14111" s="73"/>
      <c r="M14111" s="73"/>
      <c r="N14111" s="74"/>
      <c r="O14111" s="75"/>
      <c r="P14111" s="76"/>
      <c r="Q14111" s="73"/>
    </row>
    <row r="14112" ht="96" customHeight="1" spans="2:17" x14ac:dyDescent="0.25">
      <c r="B14112" s="66">
        <f>IF($H14112="","", 996 + ROW())</f>
      </c>
      <c r="G14112" s="68" t="s">
        <v>80</v>
      </c>
      <c r="H14112" s="69"/>
      <c r="I14112" s="70" t="s">
        <v>80</v>
      </c>
      <c r="J14112" s="71"/>
      <c r="K14112" s="72">
        <f>IFERROR(H14112*J14112,"")</f>
        <v>0</v>
      </c>
      <c r="L14112" s="73"/>
      <c r="M14112" s="73"/>
      <c r="N14112" s="74"/>
      <c r="O14112" s="75"/>
      <c r="P14112" s="76"/>
      <c r="Q14112" s="73"/>
    </row>
    <row r="14113" ht="96" customHeight="1" spans="2:17" x14ac:dyDescent="0.25">
      <c r="B14113" s="66">
        <f>IF($H14113="","", 996 + ROW())</f>
      </c>
      <c r="G14113" s="68" t="s">
        <v>80</v>
      </c>
      <c r="H14113" s="69"/>
      <c r="I14113" s="70" t="s">
        <v>80</v>
      </c>
      <c r="J14113" s="71"/>
      <c r="K14113" s="72">
        <f>IFERROR(H14113*J14113,"")</f>
        <v>0</v>
      </c>
      <c r="L14113" s="73"/>
      <c r="M14113" s="73"/>
      <c r="N14113" s="74"/>
      <c r="O14113" s="75"/>
      <c r="P14113" s="76"/>
      <c r="Q14113" s="73"/>
    </row>
    <row r="14114" ht="96" customHeight="1" spans="2:17" x14ac:dyDescent="0.25">
      <c r="B14114" s="66">
        <f>IF($H14114="","", 996 + ROW())</f>
      </c>
      <c r="G14114" s="68" t="s">
        <v>80</v>
      </c>
      <c r="H14114" s="69"/>
      <c r="I14114" s="70" t="s">
        <v>80</v>
      </c>
      <c r="J14114" s="71"/>
      <c r="K14114" s="72">
        <f>IFERROR(H14114*J14114,"")</f>
        <v>0</v>
      </c>
      <c r="L14114" s="73"/>
      <c r="M14114" s="73"/>
      <c r="N14114" s="74"/>
      <c r="O14114" s="75"/>
      <c r="P14114" s="76"/>
      <c r="Q14114" s="73"/>
    </row>
    <row r="14115" ht="96" customHeight="1" spans="2:17" x14ac:dyDescent="0.25">
      <c r="B14115" s="66">
        <f>IF($H14115="","", 996 + ROW())</f>
      </c>
      <c r="G14115" s="68" t="s">
        <v>80</v>
      </c>
      <c r="H14115" s="69"/>
      <c r="I14115" s="70" t="s">
        <v>80</v>
      </c>
      <c r="J14115" s="71"/>
      <c r="K14115" s="72">
        <f>IFERROR(H14115*J14115,"")</f>
        <v>0</v>
      </c>
      <c r="L14115" s="73"/>
      <c r="M14115" s="73"/>
      <c r="N14115" s="74"/>
      <c r="O14115" s="75"/>
      <c r="P14115" s="76"/>
      <c r="Q14115" s="73"/>
    </row>
    <row r="14116" ht="96" customHeight="1" spans="2:17" x14ac:dyDescent="0.25">
      <c r="B14116" s="66">
        <f>IF($H14116="","", 996 + ROW())</f>
      </c>
      <c r="G14116" s="68" t="s">
        <v>80</v>
      </c>
      <c r="H14116" s="69"/>
      <c r="I14116" s="70" t="s">
        <v>80</v>
      </c>
      <c r="J14116" s="71"/>
      <c r="K14116" s="72">
        <f>IFERROR(H14116*J14116,"")</f>
        <v>0</v>
      </c>
      <c r="L14116" s="73"/>
      <c r="M14116" s="73"/>
      <c r="N14116" s="74"/>
      <c r="O14116" s="75"/>
      <c r="P14116" s="76"/>
      <c r="Q14116" s="73"/>
    </row>
    <row r="14117" ht="96" customHeight="1" spans="2:17" x14ac:dyDescent="0.25">
      <c r="B14117" s="66">
        <f>IF($H14117="","", 996 + ROW())</f>
      </c>
      <c r="G14117" s="68" t="s">
        <v>80</v>
      </c>
      <c r="H14117" s="69"/>
      <c r="I14117" s="70" t="s">
        <v>80</v>
      </c>
      <c r="J14117" s="71"/>
      <c r="K14117" s="72">
        <f>IFERROR(H14117*J14117,"")</f>
        <v>0</v>
      </c>
      <c r="L14117" s="73"/>
      <c r="M14117" s="73"/>
      <c r="N14117" s="74"/>
      <c r="O14117" s="75"/>
      <c r="P14117" s="76"/>
      <c r="Q14117" s="73"/>
    </row>
    <row r="14118" ht="96" customHeight="1" spans="2:17" x14ac:dyDescent="0.25">
      <c r="B14118" s="66">
        <f>IF($H14118="","", 996 + ROW())</f>
      </c>
      <c r="G14118" s="68" t="s">
        <v>80</v>
      </c>
      <c r="H14118" s="69"/>
      <c r="I14118" s="70" t="s">
        <v>80</v>
      </c>
      <c r="J14118" s="71"/>
      <c r="K14118" s="72">
        <f>IFERROR(H14118*J14118,"")</f>
        <v>0</v>
      </c>
      <c r="L14118" s="73"/>
      <c r="M14118" s="73"/>
      <c r="N14118" s="74"/>
      <c r="O14118" s="75"/>
      <c r="P14118" s="76"/>
      <c r="Q14118" s="73"/>
    </row>
    <row r="14119" ht="96" customHeight="1" spans="2:17" x14ac:dyDescent="0.25">
      <c r="B14119" s="66">
        <f>IF($H14119="","", 996 + ROW())</f>
      </c>
      <c r="G14119" s="68" t="s">
        <v>80</v>
      </c>
      <c r="H14119" s="69"/>
      <c r="I14119" s="70" t="s">
        <v>80</v>
      </c>
      <c r="J14119" s="71"/>
      <c r="K14119" s="72">
        <f>IFERROR(H14119*J14119,"")</f>
        <v>0</v>
      </c>
      <c r="L14119" s="73"/>
      <c r="M14119" s="73"/>
      <c r="N14119" s="74"/>
      <c r="O14119" s="75"/>
      <c r="P14119" s="76"/>
      <c r="Q14119" s="73"/>
    </row>
    <row r="14120" ht="96" customHeight="1" spans="2:17" x14ac:dyDescent="0.25">
      <c r="B14120" s="66">
        <f>IF($H14120="","", 996 + ROW())</f>
      </c>
      <c r="G14120" s="68" t="s">
        <v>80</v>
      </c>
      <c r="H14120" s="69"/>
      <c r="I14120" s="70" t="s">
        <v>80</v>
      </c>
      <c r="J14120" s="71"/>
      <c r="K14120" s="72">
        <f>IFERROR(H14120*J14120,"")</f>
        <v>0</v>
      </c>
      <c r="L14120" s="73"/>
      <c r="M14120" s="73"/>
      <c r="N14120" s="74"/>
      <c r="O14120" s="75"/>
      <c r="P14120" s="76"/>
      <c r="Q14120" s="73"/>
    </row>
    <row r="14121" ht="96" customHeight="1" spans="2:17" x14ac:dyDescent="0.25">
      <c r="B14121" s="66">
        <f>IF($H14121="","", 996 + ROW())</f>
      </c>
      <c r="G14121" s="68" t="s">
        <v>80</v>
      </c>
      <c r="H14121" s="69"/>
      <c r="I14121" s="70" t="s">
        <v>80</v>
      </c>
      <c r="J14121" s="71"/>
      <c r="K14121" s="72">
        <f>IFERROR(H14121*J14121,"")</f>
        <v>0</v>
      </c>
      <c r="L14121" s="73"/>
      <c r="M14121" s="73"/>
      <c r="N14121" s="74"/>
      <c r="O14121" s="75"/>
      <c r="P14121" s="76"/>
      <c r="Q14121" s="73"/>
    </row>
    <row r="14122" ht="96" customHeight="1" spans="2:17" x14ac:dyDescent="0.25">
      <c r="B14122" s="66">
        <f>IF($H14122="","", 996 + ROW())</f>
      </c>
      <c r="G14122" s="68" t="s">
        <v>80</v>
      </c>
      <c r="H14122" s="69"/>
      <c r="I14122" s="70" t="s">
        <v>80</v>
      </c>
      <c r="J14122" s="71"/>
      <c r="K14122" s="72">
        <f>IFERROR(H14122*J14122,"")</f>
        <v>0</v>
      </c>
      <c r="L14122" s="73"/>
      <c r="M14122" s="73"/>
      <c r="N14122" s="74"/>
      <c r="O14122" s="75"/>
      <c r="P14122" s="76"/>
      <c r="Q14122" s="73"/>
    </row>
    <row r="14123" ht="96" customHeight="1" spans="2:17" x14ac:dyDescent="0.25">
      <c r="B14123" s="66">
        <f>IF($H14123="","", 996 + ROW())</f>
      </c>
      <c r="G14123" s="68" t="s">
        <v>80</v>
      </c>
      <c r="H14123" s="69"/>
      <c r="I14123" s="70" t="s">
        <v>80</v>
      </c>
      <c r="J14123" s="71"/>
      <c r="K14123" s="72">
        <f>IFERROR(H14123*J14123,"")</f>
        <v>0</v>
      </c>
      <c r="L14123" s="73"/>
      <c r="M14123" s="73"/>
      <c r="N14123" s="74"/>
      <c r="O14123" s="75"/>
      <c r="P14123" s="76"/>
      <c r="Q14123" s="73"/>
    </row>
    <row r="14124" ht="96" customHeight="1" spans="2:17" x14ac:dyDescent="0.25">
      <c r="B14124" s="66">
        <f>IF($H14124="","", 996 + ROW())</f>
      </c>
      <c r="G14124" s="68" t="s">
        <v>80</v>
      </c>
      <c r="H14124" s="69"/>
      <c r="I14124" s="70" t="s">
        <v>80</v>
      </c>
      <c r="J14124" s="71"/>
      <c r="K14124" s="72">
        <f>IFERROR(H14124*J14124,"")</f>
        <v>0</v>
      </c>
      <c r="L14124" s="73"/>
      <c r="M14124" s="73"/>
      <c r="N14124" s="74"/>
      <c r="O14124" s="75"/>
      <c r="P14124" s="76"/>
      <c r="Q14124" s="73"/>
    </row>
    <row r="14125" ht="96" customHeight="1" spans="2:17" x14ac:dyDescent="0.25">
      <c r="B14125" s="66">
        <f>IF($H14125="","", 996 + ROW())</f>
      </c>
      <c r="G14125" s="68" t="s">
        <v>80</v>
      </c>
      <c r="H14125" s="69"/>
      <c r="I14125" s="70" t="s">
        <v>80</v>
      </c>
      <c r="J14125" s="71"/>
      <c r="K14125" s="72">
        <f>IFERROR(H14125*J14125,"")</f>
        <v>0</v>
      </c>
      <c r="L14125" s="73"/>
      <c r="M14125" s="73"/>
      <c r="N14125" s="74"/>
      <c r="O14125" s="75"/>
      <c r="P14125" s="76"/>
      <c r="Q14125" s="73"/>
    </row>
    <row r="14126" ht="96" customHeight="1" spans="2:17" x14ac:dyDescent="0.25">
      <c r="B14126" s="66">
        <f>IF($H14126="","", 996 + ROW())</f>
      </c>
      <c r="G14126" s="68" t="s">
        <v>80</v>
      </c>
      <c r="H14126" s="69"/>
      <c r="I14126" s="70" t="s">
        <v>80</v>
      </c>
      <c r="J14126" s="71"/>
      <c r="K14126" s="72">
        <f>IFERROR(H14126*J14126,"")</f>
        <v>0</v>
      </c>
      <c r="L14126" s="73"/>
      <c r="M14126" s="73"/>
      <c r="N14126" s="74"/>
      <c r="O14126" s="75"/>
      <c r="P14126" s="76"/>
      <c r="Q14126" s="73"/>
    </row>
    <row r="14127" ht="96" customHeight="1" spans="2:17" x14ac:dyDescent="0.25">
      <c r="B14127" s="66">
        <f>IF($H14127="","", 996 + ROW())</f>
      </c>
      <c r="G14127" s="68" t="s">
        <v>80</v>
      </c>
      <c r="H14127" s="69"/>
      <c r="I14127" s="70" t="s">
        <v>80</v>
      </c>
      <c r="J14127" s="71"/>
      <c r="K14127" s="72">
        <f>IFERROR(H14127*J14127,"")</f>
        <v>0</v>
      </c>
      <c r="L14127" s="73"/>
      <c r="M14127" s="73"/>
      <c r="N14127" s="74"/>
      <c r="O14127" s="75"/>
      <c r="P14127" s="76"/>
      <c r="Q14127" s="73"/>
    </row>
    <row r="14128" ht="96" customHeight="1" spans="2:17" x14ac:dyDescent="0.25">
      <c r="B14128" s="66">
        <f>IF($H14128="","", 996 + ROW())</f>
      </c>
      <c r="G14128" s="68" t="s">
        <v>80</v>
      </c>
      <c r="H14128" s="69"/>
      <c r="I14128" s="70" t="s">
        <v>80</v>
      </c>
      <c r="J14128" s="71"/>
      <c r="K14128" s="72">
        <f>IFERROR(H14128*J14128,"")</f>
        <v>0</v>
      </c>
      <c r="L14128" s="73"/>
      <c r="M14128" s="73"/>
      <c r="N14128" s="74"/>
      <c r="O14128" s="75"/>
      <c r="P14128" s="76"/>
      <c r="Q14128" s="73"/>
    </row>
    <row r="14129" ht="96" customHeight="1" spans="2:17" x14ac:dyDescent="0.25">
      <c r="B14129" s="66">
        <f>IF($H14129="","", 996 + ROW())</f>
      </c>
      <c r="G14129" s="68" t="s">
        <v>80</v>
      </c>
      <c r="H14129" s="69"/>
      <c r="I14129" s="70" t="s">
        <v>80</v>
      </c>
      <c r="J14129" s="71"/>
      <c r="K14129" s="72">
        <f>IFERROR(H14129*J14129,"")</f>
        <v>0</v>
      </c>
      <c r="L14129" s="73"/>
      <c r="M14129" s="73"/>
      <c r="N14129" s="74"/>
      <c r="O14129" s="75"/>
      <c r="P14129" s="76"/>
      <c r="Q14129" s="73"/>
    </row>
    <row r="14130" ht="96" customHeight="1" spans="2:17" x14ac:dyDescent="0.25">
      <c r="B14130" s="66">
        <f>IF($H14130="","", 996 + ROW())</f>
      </c>
      <c r="G14130" s="68" t="s">
        <v>80</v>
      </c>
      <c r="H14130" s="69"/>
      <c r="I14130" s="70" t="s">
        <v>80</v>
      </c>
      <c r="J14130" s="71"/>
      <c r="K14130" s="72">
        <f>IFERROR(H14130*J14130,"")</f>
        <v>0</v>
      </c>
      <c r="L14130" s="73"/>
      <c r="M14130" s="73"/>
      <c r="N14130" s="74"/>
      <c r="O14130" s="75"/>
      <c r="P14130" s="76"/>
      <c r="Q14130" s="73"/>
    </row>
    <row r="14131" ht="96" customHeight="1" spans="2:17" x14ac:dyDescent="0.25">
      <c r="B14131" s="66">
        <f>IF($H14131="","", 996 + ROW())</f>
      </c>
      <c r="G14131" s="68" t="s">
        <v>80</v>
      </c>
      <c r="H14131" s="69"/>
      <c r="I14131" s="70" t="s">
        <v>80</v>
      </c>
      <c r="J14131" s="71"/>
      <c r="K14131" s="72">
        <f>IFERROR(H14131*J14131,"")</f>
        <v>0</v>
      </c>
      <c r="L14131" s="73"/>
      <c r="M14131" s="73"/>
      <c r="N14131" s="74"/>
      <c r="O14131" s="75"/>
      <c r="P14131" s="76"/>
      <c r="Q14131" s="73"/>
    </row>
    <row r="14132" ht="96" customHeight="1" spans="2:17" x14ac:dyDescent="0.25">
      <c r="B14132" s="66">
        <f>IF($H14132="","", 996 + ROW())</f>
      </c>
      <c r="G14132" s="68" t="s">
        <v>80</v>
      </c>
      <c r="H14132" s="69"/>
      <c r="I14132" s="70" t="s">
        <v>80</v>
      </c>
      <c r="J14132" s="71"/>
      <c r="K14132" s="72">
        <f>IFERROR(H14132*J14132,"")</f>
        <v>0</v>
      </c>
      <c r="L14132" s="73"/>
      <c r="M14132" s="73"/>
      <c r="N14132" s="74"/>
      <c r="O14132" s="75"/>
      <c r="P14132" s="76"/>
      <c r="Q14132" s="73"/>
    </row>
    <row r="14133" ht="96" customHeight="1" spans="2:17" x14ac:dyDescent="0.25">
      <c r="B14133" s="66">
        <f>IF($H14133="","", 996 + ROW())</f>
      </c>
      <c r="G14133" s="68" t="s">
        <v>80</v>
      </c>
      <c r="H14133" s="69"/>
      <c r="I14133" s="70" t="s">
        <v>80</v>
      </c>
      <c r="J14133" s="71"/>
      <c r="K14133" s="72">
        <f>IFERROR(H14133*J14133,"")</f>
        <v>0</v>
      </c>
      <c r="L14133" s="73"/>
      <c r="M14133" s="73"/>
      <c r="N14133" s="74"/>
      <c r="O14133" s="75"/>
      <c r="P14133" s="76"/>
      <c r="Q14133" s="73"/>
    </row>
    <row r="14134" ht="96" customHeight="1" spans="2:17" x14ac:dyDescent="0.25">
      <c r="B14134" s="66">
        <f>IF($H14134="","", 996 + ROW())</f>
      </c>
      <c r="G14134" s="68" t="s">
        <v>80</v>
      </c>
      <c r="H14134" s="69"/>
      <c r="I14134" s="70" t="s">
        <v>80</v>
      </c>
      <c r="J14134" s="71"/>
      <c r="K14134" s="72">
        <f>IFERROR(H14134*J14134,"")</f>
        <v>0</v>
      </c>
      <c r="L14134" s="73"/>
      <c r="M14134" s="73"/>
      <c r="N14134" s="74"/>
      <c r="O14134" s="75"/>
      <c r="P14134" s="76"/>
      <c r="Q14134" s="73"/>
    </row>
    <row r="14135" ht="96" customHeight="1" spans="2:17" x14ac:dyDescent="0.25">
      <c r="B14135" s="66">
        <f>IF($H14135="","", 996 + ROW())</f>
      </c>
      <c r="G14135" s="68" t="s">
        <v>80</v>
      </c>
      <c r="H14135" s="69"/>
      <c r="I14135" s="70" t="s">
        <v>80</v>
      </c>
      <c r="J14135" s="71"/>
      <c r="K14135" s="72">
        <f>IFERROR(H14135*J14135,"")</f>
        <v>0</v>
      </c>
      <c r="L14135" s="73"/>
      <c r="M14135" s="73"/>
      <c r="N14135" s="74"/>
      <c r="O14135" s="75"/>
      <c r="P14135" s="76"/>
      <c r="Q14135" s="73"/>
    </row>
    <row r="14136" ht="96" customHeight="1" spans="2:17" x14ac:dyDescent="0.25">
      <c r="B14136" s="66">
        <f>IF($H14136="","", 996 + ROW())</f>
      </c>
      <c r="G14136" s="68" t="s">
        <v>80</v>
      </c>
      <c r="H14136" s="69"/>
      <c r="I14136" s="70" t="s">
        <v>80</v>
      </c>
      <c r="J14136" s="71"/>
      <c r="K14136" s="72">
        <f>IFERROR(H14136*J14136,"")</f>
        <v>0</v>
      </c>
      <c r="L14136" s="73"/>
      <c r="M14136" s="73"/>
      <c r="N14136" s="74"/>
      <c r="O14136" s="75"/>
      <c r="P14136" s="76"/>
      <c r="Q14136" s="73"/>
    </row>
    <row r="14137" ht="96" customHeight="1" spans="2:17" x14ac:dyDescent="0.25">
      <c r="B14137" s="66">
        <f>IF($H14137="","", 996 + ROW())</f>
      </c>
      <c r="G14137" s="68" t="s">
        <v>80</v>
      </c>
      <c r="H14137" s="69"/>
      <c r="I14137" s="70" t="s">
        <v>80</v>
      </c>
      <c r="J14137" s="71"/>
      <c r="K14137" s="72">
        <f>IFERROR(H14137*J14137,"")</f>
        <v>0</v>
      </c>
      <c r="L14137" s="73"/>
      <c r="M14137" s="73"/>
      <c r="N14137" s="74"/>
      <c r="O14137" s="75"/>
      <c r="P14137" s="76"/>
      <c r="Q14137" s="73"/>
    </row>
    <row r="14138" ht="96" customHeight="1" spans="2:17" x14ac:dyDescent="0.25">
      <c r="B14138" s="66">
        <f>IF($H14138="","", 996 + ROW())</f>
      </c>
      <c r="G14138" s="68" t="s">
        <v>80</v>
      </c>
      <c r="H14138" s="69"/>
      <c r="I14138" s="70" t="s">
        <v>80</v>
      </c>
      <c r="J14138" s="71"/>
      <c r="K14138" s="72">
        <f>IFERROR(H14138*J14138,"")</f>
        <v>0</v>
      </c>
      <c r="L14138" s="73"/>
      <c r="M14138" s="73"/>
      <c r="N14138" s="74"/>
      <c r="O14138" s="75"/>
      <c r="P14138" s="76"/>
      <c r="Q14138" s="73"/>
    </row>
    <row r="14139" ht="96" customHeight="1" spans="2:17" x14ac:dyDescent="0.25">
      <c r="B14139" s="66">
        <f>IF($H14139="","", 996 + ROW())</f>
      </c>
      <c r="G14139" s="68" t="s">
        <v>80</v>
      </c>
      <c r="H14139" s="69"/>
      <c r="I14139" s="70" t="s">
        <v>80</v>
      </c>
      <c r="J14139" s="71"/>
      <c r="K14139" s="72">
        <f>IFERROR(H14139*J14139,"")</f>
        <v>0</v>
      </c>
      <c r="L14139" s="73"/>
      <c r="M14139" s="73"/>
      <c r="N14139" s="74"/>
      <c r="O14139" s="75"/>
      <c r="P14139" s="76"/>
      <c r="Q14139" s="73"/>
    </row>
    <row r="14140" ht="96" customHeight="1" spans="2:17" x14ac:dyDescent="0.25">
      <c r="B14140" s="66">
        <f>IF($H14140="","", 996 + ROW())</f>
      </c>
      <c r="G14140" s="68" t="s">
        <v>80</v>
      </c>
      <c r="H14140" s="69"/>
      <c r="I14140" s="70" t="s">
        <v>80</v>
      </c>
      <c r="J14140" s="71"/>
      <c r="K14140" s="72">
        <f>IFERROR(H14140*J14140,"")</f>
        <v>0</v>
      </c>
      <c r="L14140" s="73"/>
      <c r="M14140" s="73"/>
      <c r="N14140" s="74"/>
      <c r="O14140" s="75"/>
      <c r="P14140" s="76"/>
      <c r="Q14140" s="73"/>
    </row>
    <row r="14141" ht="96" customHeight="1" spans="2:17" x14ac:dyDescent="0.25">
      <c r="B14141" s="66">
        <f>IF($H14141="","", 996 + ROW())</f>
      </c>
      <c r="G14141" s="68" t="s">
        <v>80</v>
      </c>
      <c r="H14141" s="69"/>
      <c r="I14141" s="70" t="s">
        <v>80</v>
      </c>
      <c r="J14141" s="71"/>
      <c r="K14141" s="72">
        <f>IFERROR(H14141*J14141,"")</f>
        <v>0</v>
      </c>
      <c r="L14141" s="73"/>
      <c r="M14141" s="73"/>
      <c r="N14141" s="74"/>
      <c r="O14141" s="75"/>
      <c r="P14141" s="76"/>
      <c r="Q14141" s="73"/>
    </row>
    <row r="14142" ht="96" customHeight="1" spans="2:17" x14ac:dyDescent="0.25">
      <c r="B14142" s="66">
        <f>IF($H14142="","", 996 + ROW())</f>
      </c>
      <c r="G14142" s="68" t="s">
        <v>80</v>
      </c>
      <c r="H14142" s="69"/>
      <c r="I14142" s="70" t="s">
        <v>80</v>
      </c>
      <c r="J14142" s="71"/>
      <c r="K14142" s="72">
        <f>IFERROR(H14142*J14142,"")</f>
        <v>0</v>
      </c>
      <c r="L14142" s="73"/>
      <c r="M14142" s="73"/>
      <c r="N14142" s="74"/>
      <c r="O14142" s="75"/>
      <c r="P14142" s="76"/>
      <c r="Q14142" s="73"/>
    </row>
    <row r="14143" ht="96" customHeight="1" spans="2:17" x14ac:dyDescent="0.25">
      <c r="B14143" s="66">
        <f>IF($H14143="","", 996 + ROW())</f>
      </c>
      <c r="G14143" s="68" t="s">
        <v>80</v>
      </c>
      <c r="H14143" s="69"/>
      <c r="I14143" s="70" t="s">
        <v>80</v>
      </c>
      <c r="J14143" s="71"/>
      <c r="K14143" s="72">
        <f>IFERROR(H14143*J14143,"")</f>
        <v>0</v>
      </c>
      <c r="L14143" s="73"/>
      <c r="M14143" s="73"/>
      <c r="N14143" s="74"/>
      <c r="O14143" s="75"/>
      <c r="P14143" s="76"/>
      <c r="Q14143" s="73"/>
    </row>
    <row r="14144" ht="96" customHeight="1" spans="2:17" x14ac:dyDescent="0.25">
      <c r="B14144" s="66">
        <f>IF($H14144="","", 996 + ROW())</f>
      </c>
      <c r="G14144" s="68" t="s">
        <v>80</v>
      </c>
      <c r="H14144" s="69"/>
      <c r="I14144" s="70" t="s">
        <v>80</v>
      </c>
      <c r="J14144" s="71"/>
      <c r="K14144" s="72">
        <f>IFERROR(H14144*J14144,"")</f>
        <v>0</v>
      </c>
      <c r="L14144" s="73"/>
      <c r="M14144" s="73"/>
      <c r="N14144" s="74"/>
      <c r="O14144" s="75"/>
      <c r="P14144" s="76"/>
      <c r="Q14144" s="73"/>
    </row>
    <row r="14145" ht="96" customHeight="1" spans="2:17" x14ac:dyDescent="0.25">
      <c r="B14145" s="66">
        <f>IF($H14145="","", 996 + ROW())</f>
      </c>
      <c r="G14145" s="68" t="s">
        <v>80</v>
      </c>
      <c r="H14145" s="69"/>
      <c r="I14145" s="70" t="s">
        <v>80</v>
      </c>
      <c r="J14145" s="71"/>
      <c r="K14145" s="72">
        <f>IFERROR(H14145*J14145,"")</f>
        <v>0</v>
      </c>
      <c r="L14145" s="73"/>
      <c r="M14145" s="73"/>
      <c r="N14145" s="74"/>
      <c r="O14145" s="75"/>
      <c r="P14145" s="76"/>
      <c r="Q14145" s="73"/>
    </row>
    <row r="14146" ht="96" customHeight="1" spans="2:17" x14ac:dyDescent="0.25">
      <c r="B14146" s="66">
        <f>IF($H14146="","", 996 + ROW())</f>
      </c>
      <c r="G14146" s="68" t="s">
        <v>80</v>
      </c>
      <c r="H14146" s="69"/>
      <c r="I14146" s="70" t="s">
        <v>80</v>
      </c>
      <c r="J14146" s="71"/>
      <c r="K14146" s="72">
        <f>IFERROR(H14146*J14146,"")</f>
        <v>0</v>
      </c>
      <c r="L14146" s="73"/>
      <c r="M14146" s="73"/>
      <c r="N14146" s="74"/>
      <c r="O14146" s="75"/>
      <c r="P14146" s="76"/>
      <c r="Q14146" s="73"/>
    </row>
    <row r="14147" ht="96" customHeight="1" spans="2:17" x14ac:dyDescent="0.25">
      <c r="B14147" s="66">
        <f>IF($H14147="","", 996 + ROW())</f>
      </c>
      <c r="G14147" s="68" t="s">
        <v>80</v>
      </c>
      <c r="H14147" s="69"/>
      <c r="I14147" s="70" t="s">
        <v>80</v>
      </c>
      <c r="J14147" s="71"/>
      <c r="K14147" s="72">
        <f>IFERROR(H14147*J14147,"")</f>
        <v>0</v>
      </c>
      <c r="L14147" s="73"/>
      <c r="M14147" s="73"/>
      <c r="N14147" s="74"/>
      <c r="O14147" s="75"/>
      <c r="P14147" s="76"/>
      <c r="Q14147" s="73"/>
    </row>
    <row r="14148" ht="96" customHeight="1" spans="2:17" x14ac:dyDescent="0.25">
      <c r="B14148" s="66">
        <f>IF($H14148="","", 996 + ROW())</f>
      </c>
      <c r="G14148" s="68" t="s">
        <v>80</v>
      </c>
      <c r="H14148" s="69"/>
      <c r="I14148" s="70" t="s">
        <v>80</v>
      </c>
      <c r="J14148" s="71"/>
      <c r="K14148" s="72">
        <f>IFERROR(H14148*J14148,"")</f>
        <v>0</v>
      </c>
      <c r="L14148" s="73"/>
      <c r="M14148" s="73"/>
      <c r="N14148" s="74"/>
      <c r="O14148" s="75"/>
      <c r="P14148" s="76"/>
      <c r="Q14148" s="73"/>
    </row>
    <row r="14149" ht="96" customHeight="1" spans="2:17" x14ac:dyDescent="0.25">
      <c r="B14149" s="66">
        <f>IF($H14149="","", 996 + ROW())</f>
      </c>
      <c r="G14149" s="68" t="s">
        <v>80</v>
      </c>
      <c r="H14149" s="69"/>
      <c r="I14149" s="70" t="s">
        <v>80</v>
      </c>
      <c r="J14149" s="71"/>
      <c r="K14149" s="72">
        <f>IFERROR(H14149*J14149,"")</f>
        <v>0</v>
      </c>
      <c r="L14149" s="73"/>
      <c r="M14149" s="73"/>
      <c r="N14149" s="74"/>
      <c r="O14149" s="75"/>
      <c r="P14149" s="76"/>
      <c r="Q14149" s="73"/>
    </row>
    <row r="14150" ht="96" customHeight="1" spans="2:17" x14ac:dyDescent="0.25">
      <c r="B14150" s="66">
        <f>IF($H14150="","", 996 + ROW())</f>
      </c>
      <c r="G14150" s="68" t="s">
        <v>80</v>
      </c>
      <c r="H14150" s="69"/>
      <c r="I14150" s="70" t="s">
        <v>80</v>
      </c>
      <c r="J14150" s="71"/>
      <c r="K14150" s="72">
        <f>IFERROR(H14150*J14150,"")</f>
        <v>0</v>
      </c>
      <c r="L14150" s="73"/>
      <c r="M14150" s="73"/>
      <c r="N14150" s="74"/>
      <c r="O14150" s="75"/>
      <c r="P14150" s="76"/>
      <c r="Q14150" s="73"/>
    </row>
    <row r="14151" ht="96" customHeight="1" spans="2:17" x14ac:dyDescent="0.25">
      <c r="B14151" s="66">
        <f>IF($H14151="","", 996 + ROW())</f>
      </c>
      <c r="G14151" s="68" t="s">
        <v>80</v>
      </c>
      <c r="H14151" s="69"/>
      <c r="I14151" s="70" t="s">
        <v>80</v>
      </c>
      <c r="J14151" s="71"/>
      <c r="K14151" s="72">
        <f>IFERROR(H14151*J14151,"")</f>
        <v>0</v>
      </c>
      <c r="L14151" s="73"/>
      <c r="M14151" s="73"/>
      <c r="N14151" s="74"/>
      <c r="O14151" s="75"/>
      <c r="P14151" s="76"/>
      <c r="Q14151" s="73"/>
    </row>
    <row r="14152" ht="96" customHeight="1" spans="2:17" x14ac:dyDescent="0.25">
      <c r="B14152" s="66">
        <f>IF($H14152="","", 996 + ROW())</f>
      </c>
      <c r="G14152" s="68" t="s">
        <v>80</v>
      </c>
      <c r="H14152" s="69"/>
      <c r="I14152" s="70" t="s">
        <v>80</v>
      </c>
      <c r="J14152" s="71"/>
      <c r="K14152" s="72">
        <f>IFERROR(H14152*J14152,"")</f>
        <v>0</v>
      </c>
      <c r="L14152" s="73"/>
      <c r="M14152" s="73"/>
      <c r="N14152" s="74"/>
      <c r="O14152" s="75"/>
      <c r="P14152" s="76"/>
      <c r="Q14152" s="73"/>
    </row>
    <row r="14153" ht="96" customHeight="1" spans="2:17" x14ac:dyDescent="0.25">
      <c r="B14153" s="66">
        <f>IF($H14153="","", 996 + ROW())</f>
      </c>
      <c r="G14153" s="68" t="s">
        <v>80</v>
      </c>
      <c r="H14153" s="69"/>
      <c r="I14153" s="70" t="s">
        <v>80</v>
      </c>
      <c r="J14153" s="71"/>
      <c r="K14153" s="72">
        <f>IFERROR(H14153*J14153,"")</f>
        <v>0</v>
      </c>
      <c r="L14153" s="73"/>
      <c r="M14153" s="73"/>
      <c r="N14153" s="74"/>
      <c r="O14153" s="75"/>
      <c r="P14153" s="76"/>
      <c r="Q14153" s="73"/>
    </row>
    <row r="14154" ht="96" customHeight="1" spans="2:17" x14ac:dyDescent="0.25">
      <c r="B14154" s="66">
        <f>IF($H14154="","", 996 + ROW())</f>
      </c>
      <c r="G14154" s="68" t="s">
        <v>80</v>
      </c>
      <c r="H14154" s="69"/>
      <c r="I14154" s="70" t="s">
        <v>80</v>
      </c>
      <c r="J14154" s="71"/>
      <c r="K14154" s="72">
        <f>IFERROR(H14154*J14154,"")</f>
        <v>0</v>
      </c>
      <c r="L14154" s="73"/>
      <c r="M14154" s="73"/>
      <c r="N14154" s="74"/>
      <c r="O14154" s="75"/>
      <c r="P14154" s="76"/>
      <c r="Q14154" s="73"/>
    </row>
    <row r="14155" ht="96" customHeight="1" spans="2:17" x14ac:dyDescent="0.25">
      <c r="B14155" s="66">
        <f>IF($H14155="","", 996 + ROW())</f>
      </c>
      <c r="G14155" s="68" t="s">
        <v>80</v>
      </c>
      <c r="H14155" s="69"/>
      <c r="I14155" s="70" t="s">
        <v>80</v>
      </c>
      <c r="J14155" s="71"/>
      <c r="K14155" s="72">
        <f>IFERROR(H14155*J14155,"")</f>
        <v>0</v>
      </c>
      <c r="L14155" s="73"/>
      <c r="M14155" s="73"/>
      <c r="N14155" s="74"/>
      <c r="O14155" s="75"/>
      <c r="P14155" s="76"/>
      <c r="Q14155" s="73"/>
    </row>
    <row r="14156" ht="96" customHeight="1" spans="2:17" x14ac:dyDescent="0.25">
      <c r="B14156" s="66">
        <f>IF($H14156="","", 996 + ROW())</f>
      </c>
      <c r="G14156" s="68" t="s">
        <v>80</v>
      </c>
      <c r="H14156" s="69"/>
      <c r="I14156" s="70" t="s">
        <v>80</v>
      </c>
      <c r="J14156" s="71"/>
      <c r="K14156" s="72">
        <f>IFERROR(H14156*J14156,"")</f>
        <v>0</v>
      </c>
      <c r="L14156" s="73"/>
      <c r="M14156" s="73"/>
      <c r="N14156" s="74"/>
      <c r="O14156" s="75"/>
      <c r="P14156" s="76"/>
      <c r="Q14156" s="73"/>
    </row>
    <row r="14157" ht="96" customHeight="1" spans="2:17" x14ac:dyDescent="0.25">
      <c r="B14157" s="66">
        <f>IF($H14157="","", 996 + ROW())</f>
      </c>
      <c r="G14157" s="68" t="s">
        <v>80</v>
      </c>
      <c r="H14157" s="69"/>
      <c r="I14157" s="70" t="s">
        <v>80</v>
      </c>
      <c r="J14157" s="71"/>
      <c r="K14157" s="72">
        <f>IFERROR(H14157*J14157,"")</f>
        <v>0</v>
      </c>
      <c r="L14157" s="73"/>
      <c r="M14157" s="73"/>
      <c r="N14157" s="74"/>
      <c r="O14157" s="75"/>
      <c r="P14157" s="76"/>
      <c r="Q14157" s="73"/>
    </row>
    <row r="14158" ht="96" customHeight="1" spans="2:17" x14ac:dyDescent="0.25">
      <c r="B14158" s="66">
        <f>IF($H14158="","", 996 + ROW())</f>
      </c>
      <c r="G14158" s="68" t="s">
        <v>80</v>
      </c>
      <c r="H14158" s="69"/>
      <c r="I14158" s="70" t="s">
        <v>80</v>
      </c>
      <c r="J14158" s="71"/>
      <c r="K14158" s="72">
        <f>IFERROR(H14158*J14158,"")</f>
        <v>0</v>
      </c>
      <c r="L14158" s="73"/>
      <c r="M14158" s="73"/>
      <c r="N14158" s="74"/>
      <c r="O14158" s="75"/>
      <c r="P14158" s="76"/>
      <c r="Q14158" s="73"/>
    </row>
    <row r="14159" ht="96" customHeight="1" spans="2:17" x14ac:dyDescent="0.25">
      <c r="B14159" s="66">
        <f>IF($H14159="","", 996 + ROW())</f>
      </c>
      <c r="G14159" s="68" t="s">
        <v>80</v>
      </c>
      <c r="H14159" s="69"/>
      <c r="I14159" s="70" t="s">
        <v>80</v>
      </c>
      <c r="J14159" s="71"/>
      <c r="K14159" s="72">
        <f>IFERROR(H14159*J14159,"")</f>
        <v>0</v>
      </c>
      <c r="L14159" s="73"/>
      <c r="M14159" s="73"/>
      <c r="N14159" s="74"/>
      <c r="O14159" s="75"/>
      <c r="P14159" s="76"/>
      <c r="Q14159" s="73"/>
    </row>
    <row r="14160" ht="96" customHeight="1" spans="2:17" x14ac:dyDescent="0.25">
      <c r="B14160" s="66">
        <f>IF($H14160="","", 996 + ROW())</f>
      </c>
      <c r="G14160" s="68" t="s">
        <v>80</v>
      </c>
      <c r="H14160" s="69"/>
      <c r="I14160" s="70" t="s">
        <v>80</v>
      </c>
      <c r="J14160" s="71"/>
      <c r="K14160" s="72">
        <f>IFERROR(H14160*J14160,"")</f>
        <v>0</v>
      </c>
      <c r="L14160" s="73"/>
      <c r="M14160" s="73"/>
      <c r="N14160" s="74"/>
      <c r="O14160" s="75"/>
      <c r="P14160" s="76"/>
      <c r="Q14160" s="73"/>
    </row>
    <row r="14161" ht="96" customHeight="1" spans="2:17" x14ac:dyDescent="0.25">
      <c r="B14161" s="66">
        <f>IF($H14161="","", 996 + ROW())</f>
      </c>
      <c r="G14161" s="68" t="s">
        <v>80</v>
      </c>
      <c r="H14161" s="69"/>
      <c r="I14161" s="70" t="s">
        <v>80</v>
      </c>
      <c r="J14161" s="71"/>
      <c r="K14161" s="72">
        <f>IFERROR(H14161*J14161,"")</f>
        <v>0</v>
      </c>
      <c r="L14161" s="73"/>
      <c r="M14161" s="73"/>
      <c r="N14161" s="74"/>
      <c r="O14161" s="75"/>
      <c r="P14161" s="76"/>
      <c r="Q14161" s="73"/>
    </row>
    <row r="14162" ht="96" customHeight="1" spans="2:17" x14ac:dyDescent="0.25">
      <c r="B14162" s="66">
        <f>IF($H14162="","", 996 + ROW())</f>
      </c>
      <c r="G14162" s="68" t="s">
        <v>80</v>
      </c>
      <c r="H14162" s="69"/>
      <c r="I14162" s="70" t="s">
        <v>80</v>
      </c>
      <c r="J14162" s="71"/>
      <c r="K14162" s="72">
        <f>IFERROR(H14162*J14162,"")</f>
        <v>0</v>
      </c>
      <c r="L14162" s="73"/>
      <c r="M14162" s="73"/>
      <c r="N14162" s="74"/>
      <c r="O14162" s="75"/>
      <c r="P14162" s="76"/>
      <c r="Q14162" s="73"/>
    </row>
    <row r="14163" ht="96" customHeight="1" spans="2:17" x14ac:dyDescent="0.25">
      <c r="B14163" s="66">
        <f>IF($H14163="","", 996 + ROW())</f>
      </c>
      <c r="G14163" s="68" t="s">
        <v>80</v>
      </c>
      <c r="H14163" s="69"/>
      <c r="I14163" s="70" t="s">
        <v>80</v>
      </c>
      <c r="J14163" s="71"/>
      <c r="K14163" s="72">
        <f>IFERROR(H14163*J14163,"")</f>
        <v>0</v>
      </c>
      <c r="L14163" s="73"/>
      <c r="M14163" s="73"/>
      <c r="N14163" s="74"/>
      <c r="O14163" s="75"/>
      <c r="P14163" s="76"/>
      <c r="Q14163" s="73"/>
    </row>
    <row r="14164" ht="96" customHeight="1" spans="2:17" x14ac:dyDescent="0.25">
      <c r="B14164" s="66">
        <f>IF($H14164="","", 996 + ROW())</f>
      </c>
      <c r="G14164" s="68" t="s">
        <v>80</v>
      </c>
      <c r="H14164" s="69"/>
      <c r="I14164" s="70" t="s">
        <v>80</v>
      </c>
      <c r="J14164" s="71"/>
      <c r="K14164" s="72">
        <f>IFERROR(H14164*J14164,"")</f>
        <v>0</v>
      </c>
      <c r="L14164" s="73"/>
      <c r="M14164" s="73"/>
      <c r="N14164" s="74"/>
      <c r="O14164" s="75"/>
      <c r="P14164" s="76"/>
      <c r="Q14164" s="73"/>
    </row>
    <row r="14165" ht="96" customHeight="1" spans="2:17" x14ac:dyDescent="0.25">
      <c r="B14165" s="66">
        <f>IF($H14165="","", 996 + ROW())</f>
      </c>
      <c r="G14165" s="68" t="s">
        <v>80</v>
      </c>
      <c r="H14165" s="69"/>
      <c r="I14165" s="70" t="s">
        <v>80</v>
      </c>
      <c r="J14165" s="71"/>
      <c r="K14165" s="72">
        <f>IFERROR(H14165*J14165,"")</f>
        <v>0</v>
      </c>
      <c r="L14165" s="73"/>
      <c r="M14165" s="73"/>
      <c r="N14165" s="74"/>
      <c r="O14165" s="75"/>
      <c r="P14165" s="76"/>
      <c r="Q14165" s="73"/>
    </row>
    <row r="14166" ht="96" customHeight="1" spans="2:17" x14ac:dyDescent="0.25">
      <c r="B14166" s="66">
        <f>IF($H14166="","", 996 + ROW())</f>
      </c>
      <c r="G14166" s="68" t="s">
        <v>80</v>
      </c>
      <c r="H14166" s="69"/>
      <c r="I14166" s="70" t="s">
        <v>80</v>
      </c>
      <c r="J14166" s="71"/>
      <c r="K14166" s="72">
        <f>IFERROR(H14166*J14166,"")</f>
        <v>0</v>
      </c>
      <c r="L14166" s="73"/>
      <c r="M14166" s="73"/>
      <c r="N14166" s="74"/>
      <c r="O14166" s="75"/>
      <c r="P14166" s="76"/>
      <c r="Q14166" s="73"/>
    </row>
    <row r="14167" ht="96" customHeight="1" spans="2:17" x14ac:dyDescent="0.25">
      <c r="B14167" s="66">
        <f>IF($H14167="","", 996 + ROW())</f>
      </c>
      <c r="G14167" s="68" t="s">
        <v>80</v>
      </c>
      <c r="H14167" s="69"/>
      <c r="I14167" s="70" t="s">
        <v>80</v>
      </c>
      <c r="J14167" s="71"/>
      <c r="K14167" s="72">
        <f>IFERROR(H14167*J14167,"")</f>
        <v>0</v>
      </c>
      <c r="L14167" s="73"/>
      <c r="M14167" s="73"/>
      <c r="N14167" s="74"/>
      <c r="O14167" s="75"/>
      <c r="P14167" s="76"/>
      <c r="Q14167" s="73"/>
    </row>
    <row r="14168" ht="96" customHeight="1" spans="2:17" x14ac:dyDescent="0.25">
      <c r="B14168" s="66">
        <f>IF($H14168="","", 996 + ROW())</f>
      </c>
      <c r="G14168" s="68" t="s">
        <v>80</v>
      </c>
      <c r="H14168" s="69"/>
      <c r="I14168" s="70" t="s">
        <v>80</v>
      </c>
      <c r="J14168" s="71"/>
      <c r="K14168" s="72">
        <f>IFERROR(H14168*J14168,"")</f>
        <v>0</v>
      </c>
      <c r="L14168" s="73"/>
      <c r="M14168" s="73"/>
      <c r="N14168" s="74"/>
      <c r="O14168" s="75"/>
      <c r="P14168" s="76"/>
      <c r="Q14168" s="73"/>
    </row>
    <row r="14169" ht="96" customHeight="1" spans="2:17" x14ac:dyDescent="0.25">
      <c r="B14169" s="66">
        <f>IF($H14169="","", 996 + ROW())</f>
      </c>
      <c r="G14169" s="68" t="s">
        <v>80</v>
      </c>
      <c r="H14169" s="69"/>
      <c r="I14169" s="70" t="s">
        <v>80</v>
      </c>
      <c r="J14169" s="71"/>
      <c r="K14169" s="72">
        <f>IFERROR(H14169*J14169,"")</f>
        <v>0</v>
      </c>
      <c r="L14169" s="73"/>
      <c r="M14169" s="73"/>
      <c r="N14169" s="74"/>
      <c r="O14169" s="75"/>
      <c r="P14169" s="76"/>
      <c r="Q14169" s="73"/>
    </row>
    <row r="14170" ht="96" customHeight="1" spans="2:17" x14ac:dyDescent="0.25">
      <c r="B14170" s="66">
        <f>IF($H14170="","", 996 + ROW())</f>
      </c>
      <c r="G14170" s="68" t="s">
        <v>80</v>
      </c>
      <c r="H14170" s="69"/>
      <c r="I14170" s="70" t="s">
        <v>80</v>
      </c>
      <c r="J14170" s="71"/>
      <c r="K14170" s="72">
        <f>IFERROR(H14170*J14170,"")</f>
        <v>0</v>
      </c>
      <c r="L14170" s="73"/>
      <c r="M14170" s="73"/>
      <c r="N14170" s="74"/>
      <c r="O14170" s="75"/>
      <c r="P14170" s="76"/>
      <c r="Q14170" s="73"/>
    </row>
    <row r="14171" ht="96" customHeight="1" spans="2:17" x14ac:dyDescent="0.25">
      <c r="B14171" s="66">
        <f>IF($H14171="","", 996 + ROW())</f>
      </c>
      <c r="G14171" s="68" t="s">
        <v>80</v>
      </c>
      <c r="H14171" s="69"/>
      <c r="I14171" s="70" t="s">
        <v>80</v>
      </c>
      <c r="J14171" s="71"/>
      <c r="K14171" s="72">
        <f>IFERROR(H14171*J14171,"")</f>
        <v>0</v>
      </c>
      <c r="L14171" s="73"/>
      <c r="M14171" s="73"/>
      <c r="N14171" s="74"/>
      <c r="O14171" s="75"/>
      <c r="P14171" s="76"/>
      <c r="Q14171" s="73"/>
    </row>
    <row r="14172" ht="96" customHeight="1" spans="2:17" x14ac:dyDescent="0.25">
      <c r="B14172" s="66">
        <f>IF($H14172="","", 996 + ROW())</f>
      </c>
      <c r="G14172" s="68" t="s">
        <v>80</v>
      </c>
      <c r="H14172" s="69"/>
      <c r="I14172" s="70" t="s">
        <v>80</v>
      </c>
      <c r="J14172" s="71"/>
      <c r="K14172" s="72">
        <f>IFERROR(H14172*J14172,"")</f>
        <v>0</v>
      </c>
      <c r="L14172" s="73"/>
      <c r="M14172" s="73"/>
      <c r="N14172" s="74"/>
      <c r="O14172" s="75"/>
      <c r="P14172" s="76"/>
      <c r="Q14172" s="73"/>
    </row>
    <row r="14173" ht="96" customHeight="1" spans="2:17" x14ac:dyDescent="0.25">
      <c r="B14173" s="66">
        <f>IF($H14173="","", 996 + ROW())</f>
      </c>
      <c r="G14173" s="68" t="s">
        <v>80</v>
      </c>
      <c r="H14173" s="69"/>
      <c r="I14173" s="70" t="s">
        <v>80</v>
      </c>
      <c r="J14173" s="71"/>
      <c r="K14173" s="72">
        <f>IFERROR(H14173*J14173,"")</f>
        <v>0</v>
      </c>
      <c r="L14173" s="73"/>
      <c r="M14173" s="73"/>
      <c r="N14173" s="74"/>
      <c r="O14173" s="75"/>
      <c r="P14173" s="76"/>
      <c r="Q14173" s="73"/>
    </row>
    <row r="14174" ht="96" customHeight="1" spans="2:17" x14ac:dyDescent="0.25">
      <c r="B14174" s="66">
        <f>IF($H14174="","", 996 + ROW())</f>
      </c>
      <c r="G14174" s="68" t="s">
        <v>80</v>
      </c>
      <c r="H14174" s="69"/>
      <c r="I14174" s="70" t="s">
        <v>80</v>
      </c>
      <c r="J14174" s="71"/>
      <c r="K14174" s="72">
        <f>IFERROR(H14174*J14174,"")</f>
        <v>0</v>
      </c>
      <c r="L14174" s="73"/>
      <c r="M14174" s="73"/>
      <c r="N14174" s="74"/>
      <c r="O14174" s="75"/>
      <c r="P14174" s="76"/>
      <c r="Q14174" s="73"/>
    </row>
    <row r="14175" ht="96" customHeight="1" spans="2:17" x14ac:dyDescent="0.25">
      <c r="B14175" s="66">
        <f>IF($H14175="","", 996 + ROW())</f>
      </c>
      <c r="G14175" s="68" t="s">
        <v>80</v>
      </c>
      <c r="H14175" s="69"/>
      <c r="I14175" s="70" t="s">
        <v>80</v>
      </c>
      <c r="J14175" s="71"/>
      <c r="K14175" s="72">
        <f>IFERROR(H14175*J14175,"")</f>
        <v>0</v>
      </c>
      <c r="L14175" s="73"/>
      <c r="M14175" s="73"/>
      <c r="N14175" s="74"/>
      <c r="O14175" s="75"/>
      <c r="P14175" s="76"/>
      <c r="Q14175" s="73"/>
    </row>
    <row r="14176" ht="96" customHeight="1" spans="2:17" x14ac:dyDescent="0.25">
      <c r="B14176" s="66">
        <f>IF($H14176="","", 996 + ROW())</f>
      </c>
      <c r="G14176" s="68" t="s">
        <v>80</v>
      </c>
      <c r="H14176" s="69"/>
      <c r="I14176" s="70" t="s">
        <v>80</v>
      </c>
      <c r="J14176" s="71"/>
      <c r="K14176" s="72">
        <f>IFERROR(H14176*J14176,"")</f>
        <v>0</v>
      </c>
      <c r="L14176" s="73"/>
      <c r="M14176" s="73"/>
      <c r="N14176" s="74"/>
      <c r="O14176" s="75"/>
      <c r="P14176" s="76"/>
      <c r="Q14176" s="73"/>
    </row>
    <row r="14177" ht="96" customHeight="1" spans="2:17" x14ac:dyDescent="0.25">
      <c r="B14177" s="66">
        <f>IF($H14177="","", 996 + ROW())</f>
      </c>
      <c r="G14177" s="68" t="s">
        <v>80</v>
      </c>
      <c r="H14177" s="69"/>
      <c r="I14177" s="70" t="s">
        <v>80</v>
      </c>
      <c r="J14177" s="71"/>
      <c r="K14177" s="72">
        <f>IFERROR(H14177*J14177,"")</f>
        <v>0</v>
      </c>
      <c r="L14177" s="73"/>
      <c r="M14177" s="73"/>
      <c r="N14177" s="74"/>
      <c r="O14177" s="75"/>
      <c r="P14177" s="76"/>
      <c r="Q14177" s="73"/>
    </row>
    <row r="14178" ht="96" customHeight="1" spans="2:17" x14ac:dyDescent="0.25">
      <c r="B14178" s="66">
        <f>IF($H14178="","", 996 + ROW())</f>
      </c>
      <c r="G14178" s="68" t="s">
        <v>80</v>
      </c>
      <c r="H14178" s="69"/>
      <c r="I14178" s="70" t="s">
        <v>80</v>
      </c>
      <c r="J14178" s="71"/>
      <c r="K14178" s="72">
        <f>IFERROR(H14178*J14178,"")</f>
        <v>0</v>
      </c>
      <c r="L14178" s="73"/>
      <c r="M14178" s="73"/>
      <c r="N14178" s="74"/>
      <c r="O14178" s="75"/>
      <c r="P14178" s="76"/>
      <c r="Q14178" s="73"/>
    </row>
    <row r="14179" ht="96" customHeight="1" spans="2:17" x14ac:dyDescent="0.25">
      <c r="B14179" s="66">
        <f>IF($H14179="","", 996 + ROW())</f>
      </c>
      <c r="G14179" s="68" t="s">
        <v>80</v>
      </c>
      <c r="H14179" s="69"/>
      <c r="I14179" s="70" t="s">
        <v>80</v>
      </c>
      <c r="J14179" s="71"/>
      <c r="K14179" s="72">
        <f>IFERROR(H14179*J14179,"")</f>
        <v>0</v>
      </c>
      <c r="L14179" s="73"/>
      <c r="M14179" s="73"/>
      <c r="N14179" s="74"/>
      <c r="O14179" s="75"/>
      <c r="P14179" s="76"/>
      <c r="Q14179" s="73"/>
    </row>
    <row r="14180" ht="96" customHeight="1" spans="2:17" x14ac:dyDescent="0.25">
      <c r="B14180" s="66">
        <f>IF($H14180="","", 996 + ROW())</f>
      </c>
      <c r="G14180" s="68" t="s">
        <v>80</v>
      </c>
      <c r="H14180" s="69"/>
      <c r="I14180" s="70" t="s">
        <v>80</v>
      </c>
      <c r="J14180" s="71"/>
      <c r="K14180" s="72">
        <f>IFERROR(H14180*J14180,"")</f>
        <v>0</v>
      </c>
      <c r="L14180" s="73"/>
      <c r="M14180" s="73"/>
      <c r="N14180" s="74"/>
      <c r="O14180" s="75"/>
      <c r="P14180" s="76"/>
      <c r="Q14180" s="73"/>
    </row>
    <row r="14181" ht="96" customHeight="1" spans="2:17" x14ac:dyDescent="0.25">
      <c r="B14181" s="66">
        <f>IF($H14181="","", 996 + ROW())</f>
      </c>
      <c r="G14181" s="68" t="s">
        <v>80</v>
      </c>
      <c r="H14181" s="69"/>
      <c r="I14181" s="70" t="s">
        <v>80</v>
      </c>
      <c r="J14181" s="71"/>
      <c r="K14181" s="72">
        <f>IFERROR(H14181*J14181,"")</f>
        <v>0</v>
      </c>
      <c r="L14181" s="73"/>
      <c r="M14181" s="73"/>
      <c r="N14181" s="74"/>
      <c r="O14181" s="75"/>
      <c r="P14181" s="76"/>
      <c r="Q14181" s="73"/>
    </row>
    <row r="14182" ht="96" customHeight="1" spans="2:17" x14ac:dyDescent="0.25">
      <c r="B14182" s="66">
        <f>IF($H14182="","", 996 + ROW())</f>
      </c>
      <c r="G14182" s="68" t="s">
        <v>80</v>
      </c>
      <c r="H14182" s="69"/>
      <c r="I14182" s="70" t="s">
        <v>80</v>
      </c>
      <c r="J14182" s="71"/>
      <c r="K14182" s="72">
        <f>IFERROR(H14182*J14182,"")</f>
        <v>0</v>
      </c>
      <c r="L14182" s="73"/>
      <c r="M14182" s="73"/>
      <c r="N14182" s="74"/>
      <c r="O14182" s="75"/>
      <c r="P14182" s="76"/>
      <c r="Q14182" s="73"/>
    </row>
    <row r="14183" ht="96" customHeight="1" spans="2:17" x14ac:dyDescent="0.25">
      <c r="B14183" s="66">
        <f>IF($H14183="","", 996 + ROW())</f>
      </c>
      <c r="G14183" s="68" t="s">
        <v>80</v>
      </c>
      <c r="H14183" s="69"/>
      <c r="I14183" s="70" t="s">
        <v>80</v>
      </c>
      <c r="J14183" s="71"/>
      <c r="K14183" s="72">
        <f>IFERROR(H14183*J14183,"")</f>
        <v>0</v>
      </c>
      <c r="L14183" s="73"/>
      <c r="M14183" s="73"/>
      <c r="N14183" s="74"/>
      <c r="O14183" s="75"/>
      <c r="P14183" s="76"/>
      <c r="Q14183" s="73"/>
    </row>
    <row r="14184" ht="96" customHeight="1" spans="2:17" x14ac:dyDescent="0.25">
      <c r="B14184" s="66">
        <f>IF($H14184="","", 996 + ROW())</f>
      </c>
      <c r="G14184" s="68" t="s">
        <v>80</v>
      </c>
      <c r="H14184" s="69"/>
      <c r="I14184" s="70" t="s">
        <v>80</v>
      </c>
      <c r="J14184" s="71"/>
      <c r="K14184" s="72">
        <f>IFERROR(H14184*J14184,"")</f>
        <v>0</v>
      </c>
      <c r="L14184" s="73"/>
      <c r="M14184" s="73"/>
      <c r="N14184" s="74"/>
      <c r="O14184" s="75"/>
      <c r="P14184" s="76"/>
      <c r="Q14184" s="73"/>
    </row>
    <row r="14185" ht="96" customHeight="1" spans="2:17" x14ac:dyDescent="0.25">
      <c r="B14185" s="66">
        <f>IF($H14185="","", 996 + ROW())</f>
      </c>
      <c r="G14185" s="68" t="s">
        <v>80</v>
      </c>
      <c r="H14185" s="69"/>
      <c r="I14185" s="70" t="s">
        <v>80</v>
      </c>
      <c r="J14185" s="71"/>
      <c r="K14185" s="72">
        <f>IFERROR(H14185*J14185,"")</f>
        <v>0</v>
      </c>
      <c r="L14185" s="73"/>
      <c r="M14185" s="73"/>
      <c r="N14185" s="74"/>
      <c r="O14185" s="75"/>
      <c r="P14185" s="76"/>
      <c r="Q14185" s="73"/>
    </row>
    <row r="14186" ht="96" customHeight="1" spans="2:17" x14ac:dyDescent="0.25">
      <c r="B14186" s="66">
        <f>IF($H14186="","", 996 + ROW())</f>
      </c>
      <c r="G14186" s="68" t="s">
        <v>80</v>
      </c>
      <c r="H14186" s="69"/>
      <c r="I14186" s="70" t="s">
        <v>80</v>
      </c>
      <c r="J14186" s="71"/>
      <c r="K14186" s="72">
        <f>IFERROR(H14186*J14186,"")</f>
        <v>0</v>
      </c>
      <c r="L14186" s="73"/>
      <c r="M14186" s="73"/>
      <c r="N14186" s="74"/>
      <c r="O14186" s="75"/>
      <c r="P14186" s="76"/>
      <c r="Q14186" s="73"/>
    </row>
    <row r="14187" ht="96" customHeight="1" spans="2:17" x14ac:dyDescent="0.25">
      <c r="B14187" s="66">
        <f>IF($H14187="","", 996 + ROW())</f>
      </c>
      <c r="G14187" s="68" t="s">
        <v>80</v>
      </c>
      <c r="H14187" s="69"/>
      <c r="I14187" s="70" t="s">
        <v>80</v>
      </c>
      <c r="J14187" s="71"/>
      <c r="K14187" s="72">
        <f>IFERROR(H14187*J14187,"")</f>
        <v>0</v>
      </c>
      <c r="L14187" s="73"/>
      <c r="M14187" s="73"/>
      <c r="N14187" s="74"/>
      <c r="O14187" s="75"/>
      <c r="P14187" s="76"/>
      <c r="Q14187" s="73"/>
    </row>
    <row r="14188" ht="96" customHeight="1" spans="2:17" x14ac:dyDescent="0.25">
      <c r="B14188" s="66">
        <f>IF($H14188="","", 996 + ROW())</f>
      </c>
      <c r="G14188" s="68" t="s">
        <v>80</v>
      </c>
      <c r="H14188" s="69"/>
      <c r="I14188" s="70" t="s">
        <v>80</v>
      </c>
      <c r="J14188" s="71"/>
      <c r="K14188" s="72">
        <f>IFERROR(H14188*J14188,"")</f>
        <v>0</v>
      </c>
      <c r="L14188" s="73"/>
      <c r="M14188" s="73"/>
      <c r="N14188" s="74"/>
      <c r="O14188" s="75"/>
      <c r="P14188" s="76"/>
      <c r="Q14188" s="73"/>
    </row>
    <row r="14189" ht="96" customHeight="1" spans="2:17" x14ac:dyDescent="0.25">
      <c r="B14189" s="66">
        <f>IF($H14189="","", 996 + ROW())</f>
      </c>
      <c r="G14189" s="68" t="s">
        <v>80</v>
      </c>
      <c r="H14189" s="69"/>
      <c r="I14189" s="70" t="s">
        <v>80</v>
      </c>
      <c r="J14189" s="71"/>
      <c r="K14189" s="72">
        <f>IFERROR(H14189*J14189,"")</f>
        <v>0</v>
      </c>
      <c r="L14189" s="73"/>
      <c r="M14189" s="73"/>
      <c r="N14189" s="74"/>
      <c r="O14189" s="75"/>
      <c r="P14189" s="76"/>
      <c r="Q14189" s="73"/>
    </row>
    <row r="14190" ht="96" customHeight="1" spans="2:17" x14ac:dyDescent="0.25">
      <c r="B14190" s="66">
        <f>IF($H14190="","", 996 + ROW())</f>
      </c>
      <c r="G14190" s="68" t="s">
        <v>80</v>
      </c>
      <c r="H14190" s="69"/>
      <c r="I14190" s="70" t="s">
        <v>80</v>
      </c>
      <c r="J14190" s="71"/>
      <c r="K14190" s="72">
        <f>IFERROR(H14190*J14190,"")</f>
        <v>0</v>
      </c>
      <c r="L14190" s="73"/>
      <c r="M14190" s="73"/>
      <c r="N14190" s="74"/>
      <c r="O14190" s="75"/>
      <c r="P14190" s="76"/>
      <c r="Q14190" s="73"/>
    </row>
    <row r="14191" ht="96" customHeight="1" spans="2:17" x14ac:dyDescent="0.25">
      <c r="B14191" s="66">
        <f>IF($H14191="","", 996 + ROW())</f>
      </c>
      <c r="G14191" s="68" t="s">
        <v>80</v>
      </c>
      <c r="H14191" s="69"/>
      <c r="I14191" s="70" t="s">
        <v>80</v>
      </c>
      <c r="J14191" s="71"/>
      <c r="K14191" s="72">
        <f>IFERROR(H14191*J14191,"")</f>
        <v>0</v>
      </c>
      <c r="L14191" s="73"/>
      <c r="M14191" s="73"/>
      <c r="N14191" s="74"/>
      <c r="O14191" s="75"/>
      <c r="P14191" s="76"/>
      <c r="Q14191" s="73"/>
    </row>
    <row r="14192" ht="96" customHeight="1" spans="2:17" x14ac:dyDescent="0.25">
      <c r="B14192" s="66">
        <f>IF($H14192="","", 996 + ROW())</f>
      </c>
      <c r="G14192" s="68" t="s">
        <v>80</v>
      </c>
      <c r="H14192" s="69"/>
      <c r="I14192" s="70" t="s">
        <v>80</v>
      </c>
      <c r="J14192" s="71"/>
      <c r="K14192" s="72">
        <f>IFERROR(H14192*J14192,"")</f>
        <v>0</v>
      </c>
      <c r="L14192" s="73"/>
      <c r="M14192" s="73"/>
      <c r="N14192" s="74"/>
      <c r="O14192" s="75"/>
      <c r="P14192" s="76"/>
      <c r="Q14192" s="73"/>
    </row>
    <row r="14193" ht="96" customHeight="1" spans="2:17" x14ac:dyDescent="0.25">
      <c r="B14193" s="66">
        <f>IF($H14193="","", 996 + ROW())</f>
      </c>
      <c r="G14193" s="68" t="s">
        <v>80</v>
      </c>
      <c r="H14193" s="69"/>
      <c r="I14193" s="70" t="s">
        <v>80</v>
      </c>
      <c r="J14193" s="71"/>
      <c r="K14193" s="72">
        <f>IFERROR(H14193*J14193,"")</f>
        <v>0</v>
      </c>
      <c r="L14193" s="73"/>
      <c r="M14193" s="73"/>
      <c r="N14193" s="74"/>
      <c r="O14193" s="75"/>
      <c r="P14193" s="76"/>
      <c r="Q14193" s="73"/>
    </row>
    <row r="14194" ht="96" customHeight="1" spans="2:17" x14ac:dyDescent="0.25">
      <c r="B14194" s="66">
        <f>IF($H14194="","", 996 + ROW())</f>
      </c>
      <c r="G14194" s="68" t="s">
        <v>80</v>
      </c>
      <c r="H14194" s="69"/>
      <c r="I14194" s="70" t="s">
        <v>80</v>
      </c>
      <c r="J14194" s="71"/>
      <c r="K14194" s="72">
        <f>IFERROR(H14194*J14194,"")</f>
        <v>0</v>
      </c>
      <c r="L14194" s="73"/>
      <c r="M14194" s="73"/>
      <c r="N14194" s="74"/>
      <c r="O14194" s="75"/>
      <c r="P14194" s="76"/>
      <c r="Q14194" s="73"/>
    </row>
    <row r="14195" ht="96" customHeight="1" spans="2:17" x14ac:dyDescent="0.25">
      <c r="B14195" s="66">
        <f>IF($H14195="","", 996 + ROW())</f>
      </c>
      <c r="G14195" s="68" t="s">
        <v>80</v>
      </c>
      <c r="H14195" s="69"/>
      <c r="I14195" s="70" t="s">
        <v>80</v>
      </c>
      <c r="J14195" s="71"/>
      <c r="K14195" s="72">
        <f>IFERROR(H14195*J14195,"")</f>
        <v>0</v>
      </c>
      <c r="L14195" s="73"/>
      <c r="M14195" s="73"/>
      <c r="N14195" s="74"/>
      <c r="O14195" s="75"/>
      <c r="P14195" s="76"/>
      <c r="Q14195" s="73"/>
    </row>
    <row r="14196" ht="96" customHeight="1" spans="2:17" x14ac:dyDescent="0.25">
      <c r="B14196" s="66">
        <f>IF($H14196="","", 996 + ROW())</f>
      </c>
      <c r="G14196" s="68" t="s">
        <v>80</v>
      </c>
      <c r="H14196" s="69"/>
      <c r="I14196" s="70" t="s">
        <v>80</v>
      </c>
      <c r="J14196" s="71"/>
      <c r="K14196" s="72">
        <f>IFERROR(H14196*J14196,"")</f>
        <v>0</v>
      </c>
      <c r="L14196" s="73"/>
      <c r="M14196" s="73"/>
      <c r="N14196" s="74"/>
      <c r="O14196" s="75"/>
      <c r="P14196" s="76"/>
      <c r="Q14196" s="73"/>
    </row>
    <row r="14197" ht="96" customHeight="1" spans="2:17" x14ac:dyDescent="0.25">
      <c r="B14197" s="66">
        <f>IF($H14197="","", 996 + ROW())</f>
      </c>
      <c r="G14197" s="68" t="s">
        <v>80</v>
      </c>
      <c r="H14197" s="69"/>
      <c r="I14197" s="70" t="s">
        <v>80</v>
      </c>
      <c r="J14197" s="71"/>
      <c r="K14197" s="72">
        <f>IFERROR(H14197*J14197,"")</f>
        <v>0</v>
      </c>
      <c r="L14197" s="73"/>
      <c r="M14197" s="73"/>
      <c r="N14197" s="74"/>
      <c r="O14197" s="75"/>
      <c r="P14197" s="76"/>
      <c r="Q14197" s="73"/>
    </row>
    <row r="14198" ht="96" customHeight="1" spans="2:17" x14ac:dyDescent="0.25">
      <c r="B14198" s="66">
        <f>IF($H14198="","", 996 + ROW())</f>
      </c>
      <c r="G14198" s="68" t="s">
        <v>80</v>
      </c>
      <c r="H14198" s="69"/>
      <c r="I14198" s="70" t="s">
        <v>80</v>
      </c>
      <c r="J14198" s="71"/>
      <c r="K14198" s="72">
        <f>IFERROR(H14198*J14198,"")</f>
        <v>0</v>
      </c>
      <c r="L14198" s="73"/>
      <c r="M14198" s="73"/>
      <c r="N14198" s="74"/>
      <c r="O14198" s="75"/>
      <c r="P14198" s="76"/>
      <c r="Q14198" s="73"/>
    </row>
    <row r="14199" ht="96" customHeight="1" spans="2:17" x14ac:dyDescent="0.25">
      <c r="B14199" s="66">
        <f>IF($H14199="","", 996 + ROW())</f>
      </c>
      <c r="G14199" s="68" t="s">
        <v>80</v>
      </c>
      <c r="H14199" s="69"/>
      <c r="I14199" s="70" t="s">
        <v>80</v>
      </c>
      <c r="J14199" s="71"/>
      <c r="K14199" s="72">
        <f>IFERROR(H14199*J14199,"")</f>
        <v>0</v>
      </c>
      <c r="L14199" s="73"/>
      <c r="M14199" s="73"/>
      <c r="N14199" s="74"/>
      <c r="O14199" s="75"/>
      <c r="P14199" s="76"/>
      <c r="Q14199" s="73"/>
    </row>
    <row r="14200" ht="96" customHeight="1" spans="2:17" x14ac:dyDescent="0.25">
      <c r="B14200" s="66">
        <f>IF($H14200="","", 996 + ROW())</f>
      </c>
      <c r="G14200" s="68" t="s">
        <v>80</v>
      </c>
      <c r="H14200" s="69"/>
      <c r="I14200" s="70" t="s">
        <v>80</v>
      </c>
      <c r="J14200" s="71"/>
      <c r="K14200" s="72">
        <f>IFERROR(H14200*J14200,"")</f>
        <v>0</v>
      </c>
      <c r="L14200" s="73"/>
      <c r="M14200" s="73"/>
      <c r="N14200" s="74"/>
      <c r="O14200" s="75"/>
      <c r="P14200" s="76"/>
      <c r="Q14200" s="73"/>
    </row>
    <row r="14201" ht="96" customHeight="1" spans="2:17" x14ac:dyDescent="0.25">
      <c r="B14201" s="66">
        <f>IF($H14201="","", 996 + ROW())</f>
      </c>
      <c r="G14201" s="68" t="s">
        <v>80</v>
      </c>
      <c r="H14201" s="69"/>
      <c r="I14201" s="70" t="s">
        <v>80</v>
      </c>
      <c r="J14201" s="71"/>
      <c r="K14201" s="72">
        <f>IFERROR(H14201*J14201,"")</f>
        <v>0</v>
      </c>
      <c r="L14201" s="73"/>
      <c r="M14201" s="73"/>
      <c r="N14201" s="74"/>
      <c r="O14201" s="75"/>
      <c r="P14201" s="76"/>
      <c r="Q14201" s="73"/>
    </row>
    <row r="14202" ht="96" customHeight="1" spans="2:17" x14ac:dyDescent="0.25">
      <c r="B14202" s="66">
        <f>IF($H14202="","", 996 + ROW())</f>
      </c>
      <c r="G14202" s="68" t="s">
        <v>80</v>
      </c>
      <c r="H14202" s="69"/>
      <c r="I14202" s="70" t="s">
        <v>80</v>
      </c>
      <c r="J14202" s="71"/>
      <c r="K14202" s="72">
        <f>IFERROR(H14202*J14202,"")</f>
        <v>0</v>
      </c>
      <c r="L14202" s="73"/>
      <c r="M14202" s="73"/>
      <c r="N14202" s="74"/>
      <c r="O14202" s="75"/>
      <c r="P14202" s="76"/>
      <c r="Q14202" s="73"/>
    </row>
    <row r="14203" ht="96" customHeight="1" spans="2:17" x14ac:dyDescent="0.25">
      <c r="B14203" s="66">
        <f>IF($H14203="","", 996 + ROW())</f>
      </c>
      <c r="G14203" s="68" t="s">
        <v>80</v>
      </c>
      <c r="H14203" s="69"/>
      <c r="I14203" s="70" t="s">
        <v>80</v>
      </c>
      <c r="J14203" s="71"/>
      <c r="K14203" s="72">
        <f>IFERROR(H14203*J14203,"")</f>
        <v>0</v>
      </c>
      <c r="L14203" s="73"/>
      <c r="M14203" s="73"/>
      <c r="N14203" s="74"/>
      <c r="O14203" s="75"/>
      <c r="P14203" s="76"/>
      <c r="Q14203" s="73"/>
    </row>
    <row r="14204" ht="96" customHeight="1" spans="2:17" x14ac:dyDescent="0.25">
      <c r="B14204" s="66">
        <f>IF($H14204="","", 996 + ROW())</f>
      </c>
      <c r="G14204" s="68" t="s">
        <v>80</v>
      </c>
      <c r="H14204" s="69"/>
      <c r="I14204" s="70" t="s">
        <v>80</v>
      </c>
      <c r="J14204" s="71"/>
      <c r="K14204" s="72">
        <f>IFERROR(H14204*J14204,"")</f>
        <v>0</v>
      </c>
      <c r="L14204" s="73"/>
      <c r="M14204" s="73"/>
      <c r="N14204" s="74"/>
      <c r="O14204" s="75"/>
      <c r="P14204" s="76"/>
      <c r="Q14204" s="73"/>
    </row>
    <row r="14205" ht="96" customHeight="1" spans="2:17" x14ac:dyDescent="0.25">
      <c r="B14205" s="66">
        <f>IF($H14205="","", 996 + ROW())</f>
      </c>
      <c r="G14205" s="68" t="s">
        <v>80</v>
      </c>
      <c r="H14205" s="69"/>
      <c r="I14205" s="70" t="s">
        <v>80</v>
      </c>
      <c r="J14205" s="71"/>
      <c r="K14205" s="72">
        <f>IFERROR(H14205*J14205,"")</f>
        <v>0</v>
      </c>
      <c r="L14205" s="73"/>
      <c r="M14205" s="73"/>
      <c r="N14205" s="74"/>
      <c r="O14205" s="75"/>
      <c r="P14205" s="76"/>
      <c r="Q14205" s="73"/>
    </row>
    <row r="14206" ht="96" customHeight="1" spans="2:17" x14ac:dyDescent="0.25">
      <c r="B14206" s="66">
        <f>IF($H14206="","", 996 + ROW())</f>
      </c>
      <c r="G14206" s="68" t="s">
        <v>80</v>
      </c>
      <c r="H14206" s="69"/>
      <c r="I14206" s="70" t="s">
        <v>80</v>
      </c>
      <c r="J14206" s="71"/>
      <c r="K14206" s="72">
        <f>IFERROR(H14206*J14206,"")</f>
        <v>0</v>
      </c>
      <c r="L14206" s="73"/>
      <c r="M14206" s="73"/>
      <c r="N14206" s="74"/>
      <c r="O14206" s="75"/>
      <c r="P14206" s="76"/>
      <c r="Q14206" s="73"/>
    </row>
    <row r="14207" ht="96" customHeight="1" spans="2:17" x14ac:dyDescent="0.25">
      <c r="B14207" s="66">
        <f>IF($H14207="","", 996 + ROW())</f>
      </c>
      <c r="G14207" s="68" t="s">
        <v>80</v>
      </c>
      <c r="H14207" s="69"/>
      <c r="I14207" s="70" t="s">
        <v>80</v>
      </c>
      <c r="J14207" s="71"/>
      <c r="K14207" s="72">
        <f>IFERROR(H14207*J14207,"")</f>
        <v>0</v>
      </c>
      <c r="L14207" s="73"/>
      <c r="M14207" s="73"/>
      <c r="N14207" s="74"/>
      <c r="O14207" s="75"/>
      <c r="P14207" s="76"/>
      <c r="Q14207" s="73"/>
    </row>
    <row r="14208" ht="96" customHeight="1" spans="2:17" x14ac:dyDescent="0.25">
      <c r="B14208" s="66">
        <f>IF($H14208="","", 996 + ROW())</f>
      </c>
      <c r="G14208" s="68" t="s">
        <v>80</v>
      </c>
      <c r="H14208" s="69"/>
      <c r="I14208" s="70" t="s">
        <v>80</v>
      </c>
      <c r="J14208" s="71"/>
      <c r="K14208" s="72">
        <f>IFERROR(H14208*J14208,"")</f>
        <v>0</v>
      </c>
      <c r="L14208" s="73"/>
      <c r="M14208" s="73"/>
      <c r="N14208" s="74"/>
      <c r="O14208" s="75"/>
      <c r="P14208" s="76"/>
      <c r="Q14208" s="73"/>
    </row>
    <row r="14209" ht="96" customHeight="1" spans="2:17" x14ac:dyDescent="0.25">
      <c r="B14209" s="66">
        <f>IF($H14209="","", 996 + ROW())</f>
      </c>
      <c r="G14209" s="68" t="s">
        <v>80</v>
      </c>
      <c r="H14209" s="69"/>
      <c r="I14209" s="70" t="s">
        <v>80</v>
      </c>
      <c r="J14209" s="71"/>
      <c r="K14209" s="72">
        <f>IFERROR(H14209*J14209,"")</f>
        <v>0</v>
      </c>
      <c r="L14209" s="73"/>
      <c r="M14209" s="73"/>
      <c r="N14209" s="74"/>
      <c r="O14209" s="75"/>
      <c r="P14209" s="76"/>
      <c r="Q14209" s="73"/>
    </row>
    <row r="14210" ht="96" customHeight="1" spans="2:17" x14ac:dyDescent="0.25">
      <c r="B14210" s="66">
        <f>IF($H14210="","", 996 + ROW())</f>
      </c>
      <c r="G14210" s="68" t="s">
        <v>80</v>
      </c>
      <c r="H14210" s="69"/>
      <c r="I14210" s="70" t="s">
        <v>80</v>
      </c>
      <c r="J14210" s="71"/>
      <c r="K14210" s="72">
        <f>IFERROR(H14210*J14210,"")</f>
        <v>0</v>
      </c>
      <c r="L14210" s="73"/>
      <c r="M14210" s="73"/>
      <c r="N14210" s="74"/>
      <c r="O14210" s="75"/>
      <c r="P14210" s="76"/>
      <c r="Q14210" s="73"/>
    </row>
    <row r="14211" ht="96" customHeight="1" spans="2:17" x14ac:dyDescent="0.25">
      <c r="B14211" s="66">
        <f>IF($H14211="","", 996 + ROW())</f>
      </c>
      <c r="G14211" s="68" t="s">
        <v>80</v>
      </c>
      <c r="H14211" s="69"/>
      <c r="I14211" s="70" t="s">
        <v>80</v>
      </c>
      <c r="J14211" s="71"/>
      <c r="K14211" s="72">
        <f>IFERROR(H14211*J14211,"")</f>
        <v>0</v>
      </c>
      <c r="L14211" s="73"/>
      <c r="M14211" s="73"/>
      <c r="N14211" s="74"/>
      <c r="O14211" s="75"/>
      <c r="P14211" s="76"/>
      <c r="Q14211" s="73"/>
    </row>
    <row r="14212" ht="96" customHeight="1" spans="2:17" x14ac:dyDescent="0.25">
      <c r="B14212" s="66">
        <f>IF($H14212="","", 996 + ROW())</f>
      </c>
      <c r="G14212" s="68" t="s">
        <v>80</v>
      </c>
      <c r="H14212" s="69"/>
      <c r="I14212" s="70" t="s">
        <v>80</v>
      </c>
      <c r="J14212" s="71"/>
      <c r="K14212" s="72">
        <f>IFERROR(H14212*J14212,"")</f>
        <v>0</v>
      </c>
      <c r="L14212" s="73"/>
      <c r="M14212" s="73"/>
      <c r="N14212" s="74"/>
      <c r="O14212" s="75"/>
      <c r="P14212" s="76"/>
      <c r="Q14212" s="73"/>
    </row>
    <row r="14213" ht="96" customHeight="1" spans="2:17" x14ac:dyDescent="0.25">
      <c r="B14213" s="66">
        <f>IF($H14213="","", 996 + ROW())</f>
      </c>
      <c r="G14213" s="68" t="s">
        <v>80</v>
      </c>
      <c r="H14213" s="69"/>
      <c r="I14213" s="70" t="s">
        <v>80</v>
      </c>
      <c r="J14213" s="71"/>
      <c r="K14213" s="72">
        <f>IFERROR(H14213*J14213,"")</f>
        <v>0</v>
      </c>
      <c r="L14213" s="73"/>
      <c r="M14213" s="73"/>
      <c r="N14213" s="74"/>
      <c r="O14213" s="75"/>
      <c r="P14213" s="76"/>
      <c r="Q14213" s="73"/>
    </row>
    <row r="14214" ht="96" customHeight="1" spans="2:17" x14ac:dyDescent="0.25">
      <c r="B14214" s="66">
        <f>IF($H14214="","", 996 + ROW())</f>
      </c>
      <c r="G14214" s="68" t="s">
        <v>80</v>
      </c>
      <c r="H14214" s="69"/>
      <c r="I14214" s="70" t="s">
        <v>80</v>
      </c>
      <c r="J14214" s="71"/>
      <c r="K14214" s="72">
        <f>IFERROR(H14214*J14214,"")</f>
        <v>0</v>
      </c>
      <c r="L14214" s="73"/>
      <c r="M14214" s="73"/>
      <c r="N14214" s="74"/>
      <c r="O14214" s="75"/>
      <c r="P14214" s="76"/>
      <c r="Q14214" s="73"/>
    </row>
    <row r="14215" ht="96" customHeight="1" spans="2:17" x14ac:dyDescent="0.25">
      <c r="B14215" s="66">
        <f>IF($H14215="","", 996 + ROW())</f>
      </c>
      <c r="G14215" s="68" t="s">
        <v>80</v>
      </c>
      <c r="H14215" s="69"/>
      <c r="I14215" s="70" t="s">
        <v>80</v>
      </c>
      <c r="J14215" s="71"/>
      <c r="K14215" s="72">
        <f>IFERROR(H14215*J14215,"")</f>
        <v>0</v>
      </c>
      <c r="L14215" s="73"/>
      <c r="M14215" s="73"/>
      <c r="N14215" s="74"/>
      <c r="O14215" s="75"/>
      <c r="P14215" s="76"/>
      <c r="Q14215" s="73"/>
    </row>
    <row r="14216" ht="96" customHeight="1" spans="2:17" x14ac:dyDescent="0.25">
      <c r="B14216" s="66">
        <f>IF($H14216="","", 996 + ROW())</f>
      </c>
      <c r="G14216" s="68" t="s">
        <v>80</v>
      </c>
      <c r="H14216" s="69"/>
      <c r="I14216" s="70" t="s">
        <v>80</v>
      </c>
      <c r="J14216" s="71"/>
      <c r="K14216" s="72">
        <f>IFERROR(H14216*J14216,"")</f>
        <v>0</v>
      </c>
      <c r="L14216" s="73"/>
      <c r="M14216" s="73"/>
      <c r="N14216" s="74"/>
      <c r="O14216" s="75"/>
      <c r="P14216" s="76"/>
      <c r="Q14216" s="73"/>
    </row>
    <row r="14217" ht="96" customHeight="1" spans="2:17" x14ac:dyDescent="0.25">
      <c r="B14217" s="66">
        <f>IF($H14217="","", 996 + ROW())</f>
      </c>
      <c r="G14217" s="68" t="s">
        <v>80</v>
      </c>
      <c r="H14217" s="69"/>
      <c r="I14217" s="70" t="s">
        <v>80</v>
      </c>
      <c r="J14217" s="71"/>
      <c r="K14217" s="72">
        <f>IFERROR(H14217*J14217,"")</f>
        <v>0</v>
      </c>
      <c r="L14217" s="73"/>
      <c r="M14217" s="73"/>
      <c r="N14217" s="74"/>
      <c r="O14217" s="75"/>
      <c r="P14217" s="76"/>
      <c r="Q14217" s="73"/>
    </row>
    <row r="14218" ht="96" customHeight="1" spans="2:17" x14ac:dyDescent="0.25">
      <c r="B14218" s="66">
        <f>IF($H14218="","", 996 + ROW())</f>
      </c>
      <c r="G14218" s="68" t="s">
        <v>80</v>
      </c>
      <c r="H14218" s="69"/>
      <c r="I14218" s="70" t="s">
        <v>80</v>
      </c>
      <c r="J14218" s="71"/>
      <c r="K14218" s="72">
        <f>IFERROR(H14218*J14218,"")</f>
        <v>0</v>
      </c>
      <c r="L14218" s="73"/>
      <c r="M14218" s="73"/>
      <c r="N14218" s="74"/>
      <c r="O14218" s="75"/>
      <c r="P14218" s="76"/>
      <c r="Q14218" s="73"/>
    </row>
    <row r="14219" ht="96" customHeight="1" spans="2:17" x14ac:dyDescent="0.25">
      <c r="B14219" s="66">
        <f>IF($H14219="","", 996 + ROW())</f>
      </c>
      <c r="G14219" s="68" t="s">
        <v>80</v>
      </c>
      <c r="H14219" s="69"/>
      <c r="I14219" s="70" t="s">
        <v>80</v>
      </c>
      <c r="J14219" s="71"/>
      <c r="K14219" s="72">
        <f>IFERROR(H14219*J14219,"")</f>
        <v>0</v>
      </c>
      <c r="L14219" s="73"/>
      <c r="M14219" s="73"/>
      <c r="N14219" s="74"/>
      <c r="O14219" s="75"/>
      <c r="P14219" s="76"/>
      <c r="Q14219" s="73"/>
    </row>
    <row r="14220" ht="96" customHeight="1" spans="2:17" x14ac:dyDescent="0.25">
      <c r="B14220" s="66">
        <f>IF($H14220="","", 996 + ROW())</f>
      </c>
      <c r="G14220" s="68" t="s">
        <v>80</v>
      </c>
      <c r="H14220" s="69"/>
      <c r="I14220" s="70" t="s">
        <v>80</v>
      </c>
      <c r="J14220" s="71"/>
      <c r="K14220" s="72">
        <f>IFERROR(H14220*J14220,"")</f>
        <v>0</v>
      </c>
      <c r="L14220" s="73"/>
      <c r="M14220" s="73"/>
      <c r="N14220" s="74"/>
      <c r="O14220" s="75"/>
      <c r="P14220" s="76"/>
      <c r="Q14220" s="73"/>
    </row>
    <row r="14221" ht="96" customHeight="1" spans="2:17" x14ac:dyDescent="0.25">
      <c r="B14221" s="66">
        <f>IF($H14221="","", 996 + ROW())</f>
      </c>
      <c r="G14221" s="68" t="s">
        <v>80</v>
      </c>
      <c r="H14221" s="69"/>
      <c r="I14221" s="70" t="s">
        <v>80</v>
      </c>
      <c r="J14221" s="71"/>
      <c r="K14221" s="72">
        <f>IFERROR(H14221*J14221,"")</f>
        <v>0</v>
      </c>
      <c r="L14221" s="73"/>
      <c r="M14221" s="73"/>
      <c r="N14221" s="74"/>
      <c r="O14221" s="75"/>
      <c r="P14221" s="76"/>
      <c r="Q14221" s="73"/>
    </row>
    <row r="14222" ht="96" customHeight="1" spans="2:17" x14ac:dyDescent="0.25">
      <c r="B14222" s="66">
        <f>IF($H14222="","", 996 + ROW())</f>
      </c>
      <c r="G14222" s="68" t="s">
        <v>80</v>
      </c>
      <c r="H14222" s="69"/>
      <c r="I14222" s="70" t="s">
        <v>80</v>
      </c>
      <c r="J14222" s="71"/>
      <c r="K14222" s="72">
        <f>IFERROR(H14222*J14222,"")</f>
        <v>0</v>
      </c>
      <c r="L14222" s="73"/>
      <c r="M14222" s="73"/>
      <c r="N14222" s="74"/>
      <c r="O14222" s="75"/>
      <c r="P14222" s="76"/>
      <c r="Q14222" s="73"/>
    </row>
    <row r="14223" ht="96" customHeight="1" spans="2:17" x14ac:dyDescent="0.25">
      <c r="B14223" s="66">
        <f>IF($H14223="","", 996 + ROW())</f>
      </c>
      <c r="G14223" s="68" t="s">
        <v>80</v>
      </c>
      <c r="H14223" s="69"/>
      <c r="I14223" s="70" t="s">
        <v>80</v>
      </c>
      <c r="J14223" s="71"/>
      <c r="K14223" s="72">
        <f>IFERROR(H14223*J14223,"")</f>
        <v>0</v>
      </c>
      <c r="L14223" s="73"/>
      <c r="M14223" s="73"/>
      <c r="N14223" s="74"/>
      <c r="O14223" s="75"/>
      <c r="P14223" s="76"/>
      <c r="Q14223" s="73"/>
    </row>
    <row r="14224" ht="96" customHeight="1" spans="2:17" x14ac:dyDescent="0.25">
      <c r="B14224" s="66">
        <f>IF($H14224="","", 996 + ROW())</f>
      </c>
      <c r="G14224" s="68" t="s">
        <v>80</v>
      </c>
      <c r="H14224" s="69"/>
      <c r="I14224" s="70" t="s">
        <v>80</v>
      </c>
      <c r="J14224" s="71"/>
      <c r="K14224" s="72">
        <f>IFERROR(H14224*J14224,"")</f>
        <v>0</v>
      </c>
      <c r="L14224" s="73"/>
      <c r="M14224" s="73"/>
      <c r="N14224" s="74"/>
      <c r="O14224" s="75"/>
      <c r="P14224" s="76"/>
      <c r="Q14224" s="73"/>
    </row>
    <row r="14225" ht="96" customHeight="1" spans="2:17" x14ac:dyDescent="0.25">
      <c r="B14225" s="66">
        <f>IF($H14225="","", 996 + ROW())</f>
      </c>
      <c r="G14225" s="68" t="s">
        <v>80</v>
      </c>
      <c r="H14225" s="69"/>
      <c r="I14225" s="70" t="s">
        <v>80</v>
      </c>
      <c r="J14225" s="71"/>
      <c r="K14225" s="72">
        <f>IFERROR(H14225*J14225,"")</f>
        <v>0</v>
      </c>
      <c r="L14225" s="73"/>
      <c r="M14225" s="73"/>
      <c r="N14225" s="74"/>
      <c r="O14225" s="75"/>
      <c r="P14225" s="76"/>
      <c r="Q14225" s="73"/>
    </row>
    <row r="14226" ht="96" customHeight="1" spans="2:17" x14ac:dyDescent="0.25">
      <c r="B14226" s="66">
        <f>IF($H14226="","", 996 + ROW())</f>
      </c>
      <c r="G14226" s="68" t="s">
        <v>80</v>
      </c>
      <c r="H14226" s="69"/>
      <c r="I14226" s="70" t="s">
        <v>80</v>
      </c>
      <c r="J14226" s="71"/>
      <c r="K14226" s="72">
        <f>IFERROR(H14226*J14226,"")</f>
        <v>0</v>
      </c>
      <c r="L14226" s="73"/>
      <c r="M14226" s="73"/>
      <c r="N14226" s="74"/>
      <c r="O14226" s="75"/>
      <c r="P14226" s="76"/>
      <c r="Q14226" s="73"/>
    </row>
    <row r="14227" ht="96" customHeight="1" spans="2:17" x14ac:dyDescent="0.25">
      <c r="B14227" s="66">
        <f>IF($H14227="","", 996 + ROW())</f>
      </c>
      <c r="G14227" s="68" t="s">
        <v>80</v>
      </c>
      <c r="H14227" s="69"/>
      <c r="I14227" s="70" t="s">
        <v>80</v>
      </c>
      <c r="J14227" s="71"/>
      <c r="K14227" s="72">
        <f>IFERROR(H14227*J14227,"")</f>
        <v>0</v>
      </c>
      <c r="L14227" s="73"/>
      <c r="M14227" s="73"/>
      <c r="N14227" s="74"/>
      <c r="O14227" s="75"/>
      <c r="P14227" s="76"/>
      <c r="Q14227" s="73"/>
    </row>
    <row r="14228" ht="96" customHeight="1" spans="2:17" x14ac:dyDescent="0.25">
      <c r="B14228" s="66">
        <f>IF($H14228="","", 996 + ROW())</f>
      </c>
      <c r="G14228" s="68" t="s">
        <v>80</v>
      </c>
      <c r="H14228" s="69"/>
      <c r="I14228" s="70" t="s">
        <v>80</v>
      </c>
      <c r="J14228" s="71"/>
      <c r="K14228" s="72">
        <f>IFERROR(H14228*J14228,"")</f>
        <v>0</v>
      </c>
      <c r="L14228" s="73"/>
      <c r="M14228" s="73"/>
      <c r="N14228" s="74"/>
      <c r="O14228" s="75"/>
      <c r="P14228" s="76"/>
      <c r="Q14228" s="73"/>
    </row>
    <row r="14229" ht="96" customHeight="1" spans="2:17" x14ac:dyDescent="0.25">
      <c r="B14229" s="66">
        <f>IF($H14229="","", 996 + ROW())</f>
      </c>
      <c r="G14229" s="68" t="s">
        <v>80</v>
      </c>
      <c r="H14229" s="69"/>
      <c r="I14229" s="70" t="s">
        <v>80</v>
      </c>
      <c r="J14229" s="71"/>
      <c r="K14229" s="72">
        <f>IFERROR(H14229*J14229,"")</f>
        <v>0</v>
      </c>
      <c r="L14229" s="73"/>
      <c r="M14229" s="73"/>
      <c r="N14229" s="74"/>
      <c r="O14229" s="75"/>
      <c r="P14229" s="76"/>
      <c r="Q14229" s="73"/>
    </row>
    <row r="14230" ht="96" customHeight="1" spans="2:17" x14ac:dyDescent="0.25">
      <c r="B14230" s="66">
        <f>IF($H14230="","", 996 + ROW())</f>
      </c>
      <c r="G14230" s="68" t="s">
        <v>80</v>
      </c>
      <c r="H14230" s="69"/>
      <c r="I14230" s="70" t="s">
        <v>80</v>
      </c>
      <c r="J14230" s="71"/>
      <c r="K14230" s="72">
        <f>IFERROR(H14230*J14230,"")</f>
        <v>0</v>
      </c>
      <c r="L14230" s="73"/>
      <c r="M14230" s="73"/>
      <c r="N14230" s="74"/>
      <c r="O14230" s="75"/>
      <c r="P14230" s="76"/>
      <c r="Q14230" s="73"/>
    </row>
    <row r="14231" ht="96" customHeight="1" spans="2:17" x14ac:dyDescent="0.25">
      <c r="B14231" s="66">
        <f>IF($H14231="","", 996 + ROW())</f>
      </c>
      <c r="G14231" s="68" t="s">
        <v>80</v>
      </c>
      <c r="H14231" s="69"/>
      <c r="I14231" s="70" t="s">
        <v>80</v>
      </c>
      <c r="J14231" s="71"/>
      <c r="K14231" s="72">
        <f>IFERROR(H14231*J14231,"")</f>
        <v>0</v>
      </c>
      <c r="L14231" s="73"/>
      <c r="M14231" s="73"/>
      <c r="N14231" s="74"/>
      <c r="O14231" s="75"/>
      <c r="P14231" s="76"/>
      <c r="Q14231" s="73"/>
    </row>
    <row r="14232" ht="96" customHeight="1" spans="2:17" x14ac:dyDescent="0.25">
      <c r="B14232" s="66">
        <f>IF($H14232="","", 996 + ROW())</f>
      </c>
      <c r="G14232" s="68" t="s">
        <v>80</v>
      </c>
      <c r="H14232" s="69"/>
      <c r="I14232" s="70" t="s">
        <v>80</v>
      </c>
      <c r="J14232" s="71"/>
      <c r="K14232" s="72">
        <f>IFERROR(H14232*J14232,"")</f>
        <v>0</v>
      </c>
      <c r="L14232" s="73"/>
      <c r="M14232" s="73"/>
      <c r="N14232" s="74"/>
      <c r="O14232" s="75"/>
      <c r="P14232" s="76"/>
      <c r="Q14232" s="73"/>
    </row>
    <row r="14233" ht="96" customHeight="1" spans="2:17" x14ac:dyDescent="0.25">
      <c r="B14233" s="66">
        <f>IF($H14233="","", 996 + ROW())</f>
      </c>
      <c r="G14233" s="68" t="s">
        <v>80</v>
      </c>
      <c r="H14233" s="69"/>
      <c r="I14233" s="70" t="s">
        <v>80</v>
      </c>
      <c r="J14233" s="71"/>
      <c r="K14233" s="72">
        <f>IFERROR(H14233*J14233,"")</f>
        <v>0</v>
      </c>
      <c r="L14233" s="73"/>
      <c r="M14233" s="73"/>
      <c r="N14233" s="74"/>
      <c r="O14233" s="75"/>
      <c r="P14233" s="76"/>
      <c r="Q14233" s="73"/>
    </row>
    <row r="14234" ht="96" customHeight="1" spans="2:17" x14ac:dyDescent="0.25">
      <c r="B14234" s="66">
        <f>IF($H14234="","", 996 + ROW())</f>
      </c>
      <c r="G14234" s="68" t="s">
        <v>80</v>
      </c>
      <c r="H14234" s="69"/>
      <c r="I14234" s="70" t="s">
        <v>80</v>
      </c>
      <c r="J14234" s="71"/>
      <c r="K14234" s="72">
        <f>IFERROR(H14234*J14234,"")</f>
        <v>0</v>
      </c>
      <c r="L14234" s="73"/>
      <c r="M14234" s="73"/>
      <c r="N14234" s="74"/>
      <c r="O14234" s="75"/>
      <c r="P14234" s="76"/>
      <c r="Q14234" s="73"/>
    </row>
    <row r="14235" ht="96" customHeight="1" spans="2:17" x14ac:dyDescent="0.25">
      <c r="B14235" s="66">
        <f>IF($H14235="","", 996 + ROW())</f>
      </c>
      <c r="G14235" s="68" t="s">
        <v>80</v>
      </c>
      <c r="H14235" s="69"/>
      <c r="I14235" s="70" t="s">
        <v>80</v>
      </c>
      <c r="J14235" s="71"/>
      <c r="K14235" s="72">
        <f>IFERROR(H14235*J14235,"")</f>
        <v>0</v>
      </c>
      <c r="L14235" s="73"/>
      <c r="M14235" s="73"/>
      <c r="N14235" s="74"/>
      <c r="O14235" s="75"/>
      <c r="P14235" s="76"/>
      <c r="Q14235" s="73"/>
    </row>
    <row r="14236" ht="96" customHeight="1" spans="2:17" x14ac:dyDescent="0.25">
      <c r="B14236" s="66">
        <f>IF($H14236="","", 996 + ROW())</f>
      </c>
      <c r="G14236" s="68" t="s">
        <v>80</v>
      </c>
      <c r="H14236" s="69"/>
      <c r="I14236" s="70" t="s">
        <v>80</v>
      </c>
      <c r="J14236" s="71"/>
      <c r="K14236" s="72">
        <f>IFERROR(H14236*J14236,"")</f>
        <v>0</v>
      </c>
      <c r="L14236" s="73"/>
      <c r="M14236" s="73"/>
      <c r="N14236" s="74"/>
      <c r="O14236" s="75"/>
      <c r="P14236" s="76"/>
      <c r="Q14236" s="73"/>
    </row>
    <row r="14237" ht="96" customHeight="1" spans="2:17" x14ac:dyDescent="0.25">
      <c r="B14237" s="66">
        <f>IF($H14237="","", 996 + ROW())</f>
      </c>
      <c r="G14237" s="68" t="s">
        <v>80</v>
      </c>
      <c r="H14237" s="69"/>
      <c r="I14237" s="70" t="s">
        <v>80</v>
      </c>
      <c r="J14237" s="71"/>
      <c r="K14237" s="72">
        <f>IFERROR(H14237*J14237,"")</f>
        <v>0</v>
      </c>
      <c r="L14237" s="73"/>
      <c r="M14237" s="73"/>
      <c r="N14237" s="74"/>
      <c r="O14237" s="75"/>
      <c r="P14237" s="76"/>
      <c r="Q14237" s="73"/>
    </row>
    <row r="14238" ht="96" customHeight="1" spans="2:17" x14ac:dyDescent="0.25">
      <c r="B14238" s="66">
        <f>IF($H14238="","", 996 + ROW())</f>
      </c>
      <c r="G14238" s="68" t="s">
        <v>80</v>
      </c>
      <c r="H14238" s="69"/>
      <c r="I14238" s="70" t="s">
        <v>80</v>
      </c>
      <c r="J14238" s="71"/>
      <c r="K14238" s="72">
        <f>IFERROR(H14238*J14238,"")</f>
        <v>0</v>
      </c>
      <c r="L14238" s="73"/>
      <c r="M14238" s="73"/>
      <c r="N14238" s="74"/>
      <c r="O14238" s="75"/>
      <c r="P14238" s="76"/>
      <c r="Q14238" s="73"/>
    </row>
    <row r="14239" ht="96" customHeight="1" spans="2:17" x14ac:dyDescent="0.25">
      <c r="B14239" s="66">
        <f>IF($H14239="","", 996 + ROW())</f>
      </c>
      <c r="G14239" s="68" t="s">
        <v>80</v>
      </c>
      <c r="H14239" s="69"/>
      <c r="I14239" s="70" t="s">
        <v>80</v>
      </c>
      <c r="J14239" s="71"/>
      <c r="K14239" s="72">
        <f>IFERROR(H14239*J14239,"")</f>
        <v>0</v>
      </c>
      <c r="L14239" s="73"/>
      <c r="M14239" s="73"/>
      <c r="N14239" s="74"/>
      <c r="O14239" s="75"/>
      <c r="P14239" s="76"/>
      <c r="Q14239" s="73"/>
    </row>
    <row r="14240" ht="96" customHeight="1" spans="2:17" x14ac:dyDescent="0.25">
      <c r="B14240" s="66">
        <f>IF($H14240="","", 996 + ROW())</f>
      </c>
      <c r="G14240" s="68" t="s">
        <v>80</v>
      </c>
      <c r="H14240" s="69"/>
      <c r="I14240" s="70" t="s">
        <v>80</v>
      </c>
      <c r="J14240" s="71"/>
      <c r="K14240" s="72">
        <f>IFERROR(H14240*J14240,"")</f>
        <v>0</v>
      </c>
      <c r="L14240" s="73"/>
      <c r="M14240" s="73"/>
      <c r="N14240" s="74"/>
      <c r="O14240" s="75"/>
      <c r="P14240" s="76"/>
      <c r="Q14240" s="73"/>
    </row>
    <row r="14241" ht="96" customHeight="1" spans="2:17" x14ac:dyDescent="0.25">
      <c r="B14241" s="66">
        <f>IF($H14241="","", 996 + ROW())</f>
      </c>
      <c r="G14241" s="68" t="s">
        <v>80</v>
      </c>
      <c r="H14241" s="69"/>
      <c r="I14241" s="70" t="s">
        <v>80</v>
      </c>
      <c r="J14241" s="71"/>
      <c r="K14241" s="72">
        <f>IFERROR(H14241*J14241,"")</f>
        <v>0</v>
      </c>
      <c r="L14241" s="73"/>
      <c r="M14241" s="73"/>
      <c r="N14241" s="74"/>
      <c r="O14241" s="75"/>
      <c r="P14241" s="76"/>
      <c r="Q14241" s="73"/>
    </row>
    <row r="14242" ht="96" customHeight="1" spans="2:17" x14ac:dyDescent="0.25">
      <c r="B14242" s="66">
        <f>IF($H14242="","", 996 + ROW())</f>
      </c>
      <c r="G14242" s="68" t="s">
        <v>80</v>
      </c>
      <c r="H14242" s="69"/>
      <c r="I14242" s="70" t="s">
        <v>80</v>
      </c>
      <c r="J14242" s="71"/>
      <c r="K14242" s="72">
        <f>IFERROR(H14242*J14242,"")</f>
        <v>0</v>
      </c>
      <c r="L14242" s="73"/>
      <c r="M14242" s="73"/>
      <c r="N14242" s="74"/>
      <c r="O14242" s="75"/>
      <c r="P14242" s="76"/>
      <c r="Q14242" s="73"/>
    </row>
    <row r="14243" ht="96" customHeight="1" spans="2:17" x14ac:dyDescent="0.25">
      <c r="B14243" s="66">
        <f>IF($H14243="","", 996 + ROW())</f>
      </c>
      <c r="G14243" s="68" t="s">
        <v>80</v>
      </c>
      <c r="H14243" s="69"/>
      <c r="I14243" s="70" t="s">
        <v>80</v>
      </c>
      <c r="J14243" s="71"/>
      <c r="K14243" s="72">
        <f>IFERROR(H14243*J14243,"")</f>
        <v>0</v>
      </c>
      <c r="L14243" s="73"/>
      <c r="M14243" s="73"/>
      <c r="N14243" s="74"/>
      <c r="O14243" s="75"/>
      <c r="P14243" s="76"/>
      <c r="Q14243" s="73"/>
    </row>
    <row r="14244" ht="96" customHeight="1" spans="2:17" x14ac:dyDescent="0.25">
      <c r="B14244" s="66">
        <f>IF($H14244="","", 996 + ROW())</f>
      </c>
      <c r="G14244" s="68" t="s">
        <v>80</v>
      </c>
      <c r="H14244" s="69"/>
      <c r="I14244" s="70" t="s">
        <v>80</v>
      </c>
      <c r="J14244" s="71"/>
      <c r="K14244" s="72">
        <f>IFERROR(H14244*J14244,"")</f>
        <v>0</v>
      </c>
      <c r="L14244" s="73"/>
      <c r="M14244" s="73"/>
      <c r="N14244" s="74"/>
      <c r="O14244" s="75"/>
      <c r="P14244" s="76"/>
      <c r="Q14244" s="73"/>
    </row>
    <row r="14245" ht="96" customHeight="1" spans="2:17" x14ac:dyDescent="0.25">
      <c r="B14245" s="66">
        <f>IF($H14245="","", 996 + ROW())</f>
      </c>
      <c r="G14245" s="68" t="s">
        <v>80</v>
      </c>
      <c r="H14245" s="69"/>
      <c r="I14245" s="70" t="s">
        <v>80</v>
      </c>
      <c r="J14245" s="71"/>
      <c r="K14245" s="72">
        <f>IFERROR(H14245*J14245,"")</f>
        <v>0</v>
      </c>
      <c r="L14245" s="73"/>
      <c r="M14245" s="73"/>
      <c r="N14245" s="74"/>
      <c r="O14245" s="75"/>
      <c r="P14245" s="76"/>
      <c r="Q14245" s="73"/>
    </row>
    <row r="14246" ht="96" customHeight="1" spans="2:17" x14ac:dyDescent="0.25">
      <c r="B14246" s="66">
        <f>IF($H14246="","", 996 + ROW())</f>
      </c>
      <c r="G14246" s="68" t="s">
        <v>80</v>
      </c>
      <c r="H14246" s="69"/>
      <c r="I14246" s="70" t="s">
        <v>80</v>
      </c>
      <c r="J14246" s="71"/>
      <c r="K14246" s="72">
        <f>IFERROR(H14246*J14246,"")</f>
        <v>0</v>
      </c>
      <c r="L14246" s="73"/>
      <c r="M14246" s="73"/>
      <c r="N14246" s="74"/>
      <c r="O14246" s="75"/>
      <c r="P14246" s="76"/>
      <c r="Q14246" s="73"/>
    </row>
    <row r="14247" ht="96" customHeight="1" spans="2:17" x14ac:dyDescent="0.25">
      <c r="B14247" s="66">
        <f>IF($H14247="","", 996 + ROW())</f>
      </c>
      <c r="G14247" s="68" t="s">
        <v>80</v>
      </c>
      <c r="H14247" s="69"/>
      <c r="I14247" s="70" t="s">
        <v>80</v>
      </c>
      <c r="J14247" s="71"/>
      <c r="K14247" s="72">
        <f>IFERROR(H14247*J14247,"")</f>
        <v>0</v>
      </c>
      <c r="L14247" s="73"/>
      <c r="M14247" s="73"/>
      <c r="N14247" s="74"/>
      <c r="O14247" s="75"/>
      <c r="P14247" s="76"/>
      <c r="Q14247" s="73"/>
    </row>
    <row r="14248" ht="96" customHeight="1" spans="2:17" x14ac:dyDescent="0.25">
      <c r="B14248" s="66">
        <f>IF($H14248="","", 996 + ROW())</f>
      </c>
      <c r="G14248" s="68" t="s">
        <v>80</v>
      </c>
      <c r="H14248" s="69"/>
      <c r="I14248" s="70" t="s">
        <v>80</v>
      </c>
      <c r="J14248" s="71"/>
      <c r="K14248" s="72">
        <f>IFERROR(H14248*J14248,"")</f>
        <v>0</v>
      </c>
      <c r="L14248" s="73"/>
      <c r="M14248" s="73"/>
      <c r="N14248" s="74"/>
      <c r="O14248" s="75"/>
      <c r="P14248" s="76"/>
      <c r="Q14248" s="73"/>
    </row>
    <row r="14249" ht="96" customHeight="1" spans="2:17" x14ac:dyDescent="0.25">
      <c r="B14249" s="66">
        <f>IF($H14249="","", 996 + ROW())</f>
      </c>
      <c r="G14249" s="68" t="s">
        <v>80</v>
      </c>
      <c r="H14249" s="69"/>
      <c r="I14249" s="70" t="s">
        <v>80</v>
      </c>
      <c r="J14249" s="71"/>
      <c r="K14249" s="72">
        <f>IFERROR(H14249*J14249,"")</f>
        <v>0</v>
      </c>
      <c r="L14249" s="73"/>
      <c r="M14249" s="73"/>
      <c r="N14249" s="74"/>
      <c r="O14249" s="75"/>
      <c r="P14249" s="76"/>
      <c r="Q14249" s="73"/>
    </row>
    <row r="14250" ht="96" customHeight="1" spans="2:17" x14ac:dyDescent="0.25">
      <c r="B14250" s="66">
        <f>IF($H14250="","", 996 + ROW())</f>
      </c>
      <c r="G14250" s="68" t="s">
        <v>80</v>
      </c>
      <c r="H14250" s="69"/>
      <c r="I14250" s="70" t="s">
        <v>80</v>
      </c>
      <c r="J14250" s="71"/>
      <c r="K14250" s="72">
        <f>IFERROR(H14250*J14250,"")</f>
        <v>0</v>
      </c>
      <c r="L14250" s="73"/>
      <c r="M14250" s="73"/>
      <c r="N14250" s="74"/>
      <c r="O14250" s="75"/>
      <c r="P14250" s="76"/>
      <c r="Q14250" s="73"/>
    </row>
    <row r="14251" ht="96" customHeight="1" spans="2:17" x14ac:dyDescent="0.25">
      <c r="B14251" s="66">
        <f>IF($H14251="","", 996 + ROW())</f>
      </c>
      <c r="G14251" s="68" t="s">
        <v>80</v>
      </c>
      <c r="H14251" s="69"/>
      <c r="I14251" s="70" t="s">
        <v>80</v>
      </c>
      <c r="J14251" s="71"/>
      <c r="K14251" s="72">
        <f>IFERROR(H14251*J14251,"")</f>
        <v>0</v>
      </c>
      <c r="L14251" s="73"/>
      <c r="M14251" s="73"/>
      <c r="N14251" s="74"/>
      <c r="O14251" s="75"/>
      <c r="P14251" s="76"/>
      <c r="Q14251" s="73"/>
    </row>
    <row r="14252" ht="96" customHeight="1" spans="2:17" x14ac:dyDescent="0.25">
      <c r="B14252" s="66">
        <f>IF($H14252="","", 996 + ROW())</f>
      </c>
      <c r="G14252" s="68" t="s">
        <v>80</v>
      </c>
      <c r="H14252" s="69"/>
      <c r="I14252" s="70" t="s">
        <v>80</v>
      </c>
      <c r="J14252" s="71"/>
      <c r="K14252" s="72">
        <f>IFERROR(H14252*J14252,"")</f>
        <v>0</v>
      </c>
      <c r="L14252" s="73"/>
      <c r="M14252" s="73"/>
      <c r="N14252" s="74"/>
      <c r="O14252" s="75"/>
      <c r="P14252" s="76"/>
      <c r="Q14252" s="73"/>
    </row>
    <row r="14253" ht="96" customHeight="1" spans="2:17" x14ac:dyDescent="0.25">
      <c r="B14253" s="66">
        <f>IF($H14253="","", 996 + ROW())</f>
      </c>
      <c r="G14253" s="68" t="s">
        <v>80</v>
      </c>
      <c r="H14253" s="69"/>
      <c r="I14253" s="70" t="s">
        <v>80</v>
      </c>
      <c r="J14253" s="71"/>
      <c r="K14253" s="72">
        <f>IFERROR(H14253*J14253,"")</f>
        <v>0</v>
      </c>
      <c r="L14253" s="73"/>
      <c r="M14253" s="73"/>
      <c r="N14253" s="74"/>
      <c r="O14253" s="75"/>
      <c r="P14253" s="76"/>
      <c r="Q14253" s="73"/>
    </row>
    <row r="14254" ht="96" customHeight="1" spans="2:17" x14ac:dyDescent="0.25">
      <c r="B14254" s="66">
        <f>IF($H14254="","", 996 + ROW())</f>
      </c>
      <c r="G14254" s="68" t="s">
        <v>80</v>
      </c>
      <c r="H14254" s="69"/>
      <c r="I14254" s="70" t="s">
        <v>80</v>
      </c>
      <c r="J14254" s="71"/>
      <c r="K14254" s="72">
        <f>IFERROR(H14254*J14254,"")</f>
        <v>0</v>
      </c>
      <c r="L14254" s="73"/>
      <c r="M14254" s="73"/>
      <c r="N14254" s="74"/>
      <c r="O14254" s="75"/>
      <c r="P14254" s="76"/>
      <c r="Q14254" s="73"/>
    </row>
    <row r="14255" ht="96" customHeight="1" spans="2:17" x14ac:dyDescent="0.25">
      <c r="B14255" s="66">
        <f>IF($H14255="","", 996 + ROW())</f>
      </c>
      <c r="G14255" s="68" t="s">
        <v>80</v>
      </c>
      <c r="H14255" s="69"/>
      <c r="I14255" s="70" t="s">
        <v>80</v>
      </c>
      <c r="J14255" s="71"/>
      <c r="K14255" s="72">
        <f>IFERROR(H14255*J14255,"")</f>
        <v>0</v>
      </c>
      <c r="L14255" s="73"/>
      <c r="M14255" s="73"/>
      <c r="N14255" s="74"/>
      <c r="O14255" s="75"/>
      <c r="P14255" s="76"/>
      <c r="Q14255" s="73"/>
    </row>
    <row r="14256" ht="96" customHeight="1" spans="2:17" x14ac:dyDescent="0.25">
      <c r="B14256" s="66">
        <f>IF($H14256="","", 996 + ROW())</f>
      </c>
      <c r="G14256" s="68" t="s">
        <v>80</v>
      </c>
      <c r="H14256" s="69"/>
      <c r="I14256" s="70" t="s">
        <v>80</v>
      </c>
      <c r="J14256" s="71"/>
      <c r="K14256" s="72">
        <f>IFERROR(H14256*J14256,"")</f>
        <v>0</v>
      </c>
      <c r="L14256" s="73"/>
      <c r="M14256" s="73"/>
      <c r="N14256" s="74"/>
      <c r="O14256" s="75"/>
      <c r="P14256" s="76"/>
      <c r="Q14256" s="73"/>
    </row>
    <row r="14257" ht="96" customHeight="1" spans="2:17" x14ac:dyDescent="0.25">
      <c r="B14257" s="66">
        <f>IF($H14257="","", 996 + ROW())</f>
      </c>
      <c r="G14257" s="68" t="s">
        <v>80</v>
      </c>
      <c r="H14257" s="69"/>
      <c r="I14257" s="70" t="s">
        <v>80</v>
      </c>
      <c r="J14257" s="71"/>
      <c r="K14257" s="72">
        <f>IFERROR(H14257*J14257,"")</f>
        <v>0</v>
      </c>
      <c r="L14257" s="73"/>
      <c r="M14257" s="73"/>
      <c r="N14257" s="74"/>
      <c r="O14257" s="75"/>
      <c r="P14257" s="76"/>
      <c r="Q14257" s="73"/>
    </row>
    <row r="14258" ht="96" customHeight="1" spans="2:17" x14ac:dyDescent="0.25">
      <c r="B14258" s="66">
        <f>IF($H14258="","", 996 + ROW())</f>
      </c>
      <c r="G14258" s="68" t="s">
        <v>80</v>
      </c>
      <c r="H14258" s="69"/>
      <c r="I14258" s="70" t="s">
        <v>80</v>
      </c>
      <c r="J14258" s="71"/>
      <c r="K14258" s="72">
        <f>IFERROR(H14258*J14258,"")</f>
        <v>0</v>
      </c>
      <c r="L14258" s="73"/>
      <c r="M14258" s="73"/>
      <c r="N14258" s="74"/>
      <c r="O14258" s="75"/>
      <c r="P14258" s="76"/>
      <c r="Q14258" s="73"/>
    </row>
    <row r="14259" ht="96" customHeight="1" spans="2:17" x14ac:dyDescent="0.25">
      <c r="B14259" s="66">
        <f>IF($H14259="","", 996 + ROW())</f>
      </c>
      <c r="G14259" s="68" t="s">
        <v>80</v>
      </c>
      <c r="H14259" s="69"/>
      <c r="I14259" s="70" t="s">
        <v>80</v>
      </c>
      <c r="J14259" s="71"/>
      <c r="K14259" s="72">
        <f>IFERROR(H14259*J14259,"")</f>
        <v>0</v>
      </c>
      <c r="L14259" s="73"/>
      <c r="M14259" s="73"/>
      <c r="N14259" s="74"/>
      <c r="O14259" s="75"/>
      <c r="P14259" s="76"/>
      <c r="Q14259" s="73"/>
    </row>
    <row r="14260" ht="96" customHeight="1" spans="2:17" x14ac:dyDescent="0.25">
      <c r="B14260" s="66">
        <f>IF($H14260="","", 996 + ROW())</f>
      </c>
      <c r="G14260" s="68" t="s">
        <v>80</v>
      </c>
      <c r="H14260" s="69"/>
      <c r="I14260" s="70" t="s">
        <v>80</v>
      </c>
      <c r="J14260" s="71"/>
      <c r="K14260" s="72">
        <f>IFERROR(H14260*J14260,"")</f>
        <v>0</v>
      </c>
      <c r="L14260" s="73"/>
      <c r="M14260" s="73"/>
      <c r="N14260" s="74"/>
      <c r="O14260" s="75"/>
      <c r="P14260" s="76"/>
      <c r="Q14260" s="73"/>
    </row>
    <row r="14261" ht="96" customHeight="1" spans="2:17" x14ac:dyDescent="0.25">
      <c r="B14261" s="66">
        <f>IF($H14261="","", 996 + ROW())</f>
      </c>
      <c r="G14261" s="68" t="s">
        <v>80</v>
      </c>
      <c r="H14261" s="69"/>
      <c r="I14261" s="70" t="s">
        <v>80</v>
      </c>
      <c r="J14261" s="71"/>
      <c r="K14261" s="72">
        <f>IFERROR(H14261*J14261,"")</f>
        <v>0</v>
      </c>
      <c r="L14261" s="73"/>
      <c r="M14261" s="73"/>
      <c r="N14261" s="74"/>
      <c r="O14261" s="75"/>
      <c r="P14261" s="76"/>
      <c r="Q14261" s="73"/>
    </row>
    <row r="14262" ht="96" customHeight="1" spans="2:17" x14ac:dyDescent="0.25">
      <c r="B14262" s="66">
        <f>IF($H14262="","", 996 + ROW())</f>
      </c>
      <c r="G14262" s="68" t="s">
        <v>80</v>
      </c>
      <c r="H14262" s="69"/>
      <c r="I14262" s="70" t="s">
        <v>80</v>
      </c>
      <c r="J14262" s="71"/>
      <c r="K14262" s="72">
        <f>IFERROR(H14262*J14262,"")</f>
        <v>0</v>
      </c>
      <c r="L14262" s="73"/>
      <c r="M14262" s="73"/>
      <c r="N14262" s="74"/>
      <c r="O14262" s="75"/>
      <c r="P14262" s="76"/>
      <c r="Q14262" s="73"/>
    </row>
    <row r="14263" ht="96" customHeight="1" spans="2:17" x14ac:dyDescent="0.25">
      <c r="B14263" s="66">
        <f>IF($H14263="","", 996 + ROW())</f>
      </c>
      <c r="G14263" s="68" t="s">
        <v>80</v>
      </c>
      <c r="H14263" s="69"/>
      <c r="I14263" s="70" t="s">
        <v>80</v>
      </c>
      <c r="J14263" s="71"/>
      <c r="K14263" s="72">
        <f>IFERROR(H14263*J14263,"")</f>
        <v>0</v>
      </c>
      <c r="L14263" s="73"/>
      <c r="M14263" s="73"/>
      <c r="N14263" s="74"/>
      <c r="O14263" s="75"/>
      <c r="P14263" s="76"/>
      <c r="Q14263" s="73"/>
    </row>
    <row r="14264" ht="96" customHeight="1" spans="2:17" x14ac:dyDescent="0.25">
      <c r="B14264" s="66">
        <f>IF($H14264="","", 996 + ROW())</f>
      </c>
      <c r="G14264" s="68" t="s">
        <v>80</v>
      </c>
      <c r="H14264" s="69"/>
      <c r="I14264" s="70" t="s">
        <v>80</v>
      </c>
      <c r="J14264" s="71"/>
      <c r="K14264" s="72">
        <f>IFERROR(H14264*J14264,"")</f>
        <v>0</v>
      </c>
      <c r="L14264" s="73"/>
      <c r="M14264" s="73"/>
      <c r="N14264" s="74"/>
      <c r="O14264" s="75"/>
      <c r="P14264" s="76"/>
      <c r="Q14264" s="73"/>
    </row>
    <row r="14265" ht="96" customHeight="1" spans="2:17" x14ac:dyDescent="0.25">
      <c r="B14265" s="66">
        <f>IF($H14265="","", 996 + ROW())</f>
      </c>
      <c r="G14265" s="68" t="s">
        <v>80</v>
      </c>
      <c r="H14265" s="69"/>
      <c r="I14265" s="70" t="s">
        <v>80</v>
      </c>
      <c r="J14265" s="71"/>
      <c r="K14265" s="72">
        <f>IFERROR(H14265*J14265,"")</f>
        <v>0</v>
      </c>
      <c r="L14265" s="73"/>
      <c r="M14265" s="73"/>
      <c r="N14265" s="74"/>
      <c r="O14265" s="75"/>
      <c r="P14265" s="76"/>
      <c r="Q14265" s="73"/>
    </row>
    <row r="14266" ht="96" customHeight="1" spans="2:17" x14ac:dyDescent="0.25">
      <c r="B14266" s="66">
        <f>IF($H14266="","", 996 + ROW())</f>
      </c>
      <c r="G14266" s="68" t="s">
        <v>80</v>
      </c>
      <c r="H14266" s="69"/>
      <c r="I14266" s="70" t="s">
        <v>80</v>
      </c>
      <c r="J14266" s="71"/>
      <c r="K14266" s="72">
        <f>IFERROR(H14266*J14266,"")</f>
        <v>0</v>
      </c>
      <c r="L14266" s="73"/>
      <c r="M14266" s="73"/>
      <c r="N14266" s="74"/>
      <c r="O14266" s="75"/>
      <c r="P14266" s="76"/>
      <c r="Q14266" s="73"/>
    </row>
    <row r="14267" ht="96" customHeight="1" spans="2:17" x14ac:dyDescent="0.25">
      <c r="B14267" s="66">
        <f>IF($H14267="","", 996 + ROW())</f>
      </c>
      <c r="G14267" s="68" t="s">
        <v>80</v>
      </c>
      <c r="H14267" s="69"/>
      <c r="I14267" s="70" t="s">
        <v>80</v>
      </c>
      <c r="J14267" s="71"/>
      <c r="K14267" s="72">
        <f>IFERROR(H14267*J14267,"")</f>
        <v>0</v>
      </c>
      <c r="L14267" s="73"/>
      <c r="M14267" s="73"/>
      <c r="N14267" s="74"/>
      <c r="O14267" s="75"/>
      <c r="P14267" s="76"/>
      <c r="Q14267" s="73"/>
    </row>
    <row r="14268" ht="96" customHeight="1" spans="2:17" x14ac:dyDescent="0.25">
      <c r="B14268" s="66">
        <f>IF($H14268="","", 996 + ROW())</f>
      </c>
      <c r="G14268" s="68" t="s">
        <v>80</v>
      </c>
      <c r="H14268" s="69"/>
      <c r="I14268" s="70" t="s">
        <v>80</v>
      </c>
      <c r="J14268" s="71"/>
      <c r="K14268" s="72">
        <f>IFERROR(H14268*J14268,"")</f>
        <v>0</v>
      </c>
      <c r="L14268" s="73"/>
      <c r="M14268" s="73"/>
      <c r="N14268" s="74"/>
      <c r="O14268" s="75"/>
      <c r="P14268" s="76"/>
      <c r="Q14268" s="73"/>
    </row>
    <row r="14269" ht="96" customHeight="1" spans="2:17" x14ac:dyDescent="0.25">
      <c r="B14269" s="66">
        <f>IF($H14269="","", 996 + ROW())</f>
      </c>
      <c r="G14269" s="68" t="s">
        <v>80</v>
      </c>
      <c r="H14269" s="69"/>
      <c r="I14269" s="70" t="s">
        <v>80</v>
      </c>
      <c r="J14269" s="71"/>
      <c r="K14269" s="72">
        <f>IFERROR(H14269*J14269,"")</f>
        <v>0</v>
      </c>
      <c r="L14269" s="73"/>
      <c r="M14269" s="73"/>
      <c r="N14269" s="74"/>
      <c r="O14269" s="75"/>
      <c r="P14269" s="76"/>
      <c r="Q14269" s="73"/>
    </row>
    <row r="14270" ht="96" customHeight="1" spans="2:17" x14ac:dyDescent="0.25">
      <c r="B14270" s="66">
        <f>IF($H14270="","", 996 + ROW())</f>
      </c>
      <c r="G14270" s="68" t="s">
        <v>80</v>
      </c>
      <c r="H14270" s="69"/>
      <c r="I14270" s="70" t="s">
        <v>80</v>
      </c>
      <c r="J14270" s="71"/>
      <c r="K14270" s="72">
        <f>IFERROR(H14270*J14270,"")</f>
        <v>0</v>
      </c>
      <c r="L14270" s="73"/>
      <c r="M14270" s="73"/>
      <c r="N14270" s="74"/>
      <c r="O14270" s="75"/>
      <c r="P14270" s="76"/>
      <c r="Q14270" s="73"/>
    </row>
    <row r="14271" ht="96" customHeight="1" spans="2:17" x14ac:dyDescent="0.25">
      <c r="B14271" s="66">
        <f>IF($H14271="","", 996 + ROW())</f>
      </c>
      <c r="G14271" s="68" t="s">
        <v>80</v>
      </c>
      <c r="H14271" s="69"/>
      <c r="I14271" s="70" t="s">
        <v>80</v>
      </c>
      <c r="J14271" s="71"/>
      <c r="K14271" s="72">
        <f>IFERROR(H14271*J14271,"")</f>
        <v>0</v>
      </c>
      <c r="L14271" s="73"/>
      <c r="M14271" s="73"/>
      <c r="N14271" s="74"/>
      <c r="O14271" s="75"/>
      <c r="P14271" s="76"/>
      <c r="Q14271" s="73"/>
    </row>
    <row r="14272" ht="96" customHeight="1" spans="2:17" x14ac:dyDescent="0.25">
      <c r="B14272" s="66">
        <f>IF($H14272="","", 996 + ROW())</f>
      </c>
      <c r="G14272" s="68" t="s">
        <v>80</v>
      </c>
      <c r="H14272" s="69"/>
      <c r="I14272" s="70" t="s">
        <v>80</v>
      </c>
      <c r="J14272" s="71"/>
      <c r="K14272" s="72">
        <f>IFERROR(H14272*J14272,"")</f>
        <v>0</v>
      </c>
      <c r="L14272" s="73"/>
      <c r="M14272" s="73"/>
      <c r="N14272" s="74"/>
      <c r="O14272" s="75"/>
      <c r="P14272" s="76"/>
      <c r="Q14272" s="73"/>
    </row>
    <row r="14273" ht="96" customHeight="1" spans="2:17" x14ac:dyDescent="0.25">
      <c r="B14273" s="66">
        <f>IF($H14273="","", 996 + ROW())</f>
      </c>
      <c r="G14273" s="68" t="s">
        <v>80</v>
      </c>
      <c r="H14273" s="69"/>
      <c r="I14273" s="70" t="s">
        <v>80</v>
      </c>
      <c r="J14273" s="71"/>
      <c r="K14273" s="72">
        <f>IFERROR(H14273*J14273,"")</f>
        <v>0</v>
      </c>
      <c r="L14273" s="73"/>
      <c r="M14273" s="73"/>
      <c r="N14273" s="74"/>
      <c r="O14273" s="75"/>
      <c r="P14273" s="76"/>
      <c r="Q14273" s="73"/>
    </row>
    <row r="14274" ht="96" customHeight="1" spans="2:17" x14ac:dyDescent="0.25">
      <c r="B14274" s="66">
        <f>IF($H14274="","", 996 + ROW())</f>
      </c>
      <c r="G14274" s="68" t="s">
        <v>80</v>
      </c>
      <c r="H14274" s="69"/>
      <c r="I14274" s="70" t="s">
        <v>80</v>
      </c>
      <c r="J14274" s="71"/>
      <c r="K14274" s="72">
        <f>IFERROR(H14274*J14274,"")</f>
        <v>0</v>
      </c>
      <c r="L14274" s="73"/>
      <c r="M14274" s="73"/>
      <c r="N14274" s="74"/>
      <c r="O14274" s="75"/>
      <c r="P14274" s="76"/>
      <c r="Q14274" s="73"/>
    </row>
    <row r="14275" ht="96" customHeight="1" spans="2:17" x14ac:dyDescent="0.25">
      <c r="B14275" s="66">
        <f>IF($H14275="","", 996 + ROW())</f>
      </c>
      <c r="G14275" s="68" t="s">
        <v>80</v>
      </c>
      <c r="H14275" s="69"/>
      <c r="I14275" s="70" t="s">
        <v>80</v>
      </c>
      <c r="J14275" s="71"/>
      <c r="K14275" s="72">
        <f>IFERROR(H14275*J14275,"")</f>
        <v>0</v>
      </c>
      <c r="L14275" s="73"/>
      <c r="M14275" s="73"/>
      <c r="N14275" s="74"/>
      <c r="O14275" s="75"/>
      <c r="P14275" s="76"/>
      <c r="Q14275" s="73"/>
    </row>
    <row r="14276" ht="96" customHeight="1" spans="2:17" x14ac:dyDescent="0.25">
      <c r="B14276" s="66">
        <f>IF($H14276="","", 996 + ROW())</f>
      </c>
      <c r="G14276" s="68" t="s">
        <v>80</v>
      </c>
      <c r="H14276" s="69"/>
      <c r="I14276" s="70" t="s">
        <v>80</v>
      </c>
      <c r="J14276" s="71"/>
      <c r="K14276" s="72">
        <f>IFERROR(H14276*J14276,"")</f>
        <v>0</v>
      </c>
      <c r="L14276" s="73"/>
      <c r="M14276" s="73"/>
      <c r="N14276" s="74"/>
      <c r="O14276" s="75"/>
      <c r="P14276" s="76"/>
      <c r="Q14276" s="73"/>
    </row>
    <row r="14277" ht="96" customHeight="1" spans="2:17" x14ac:dyDescent="0.25">
      <c r="B14277" s="66">
        <f>IF($H14277="","", 996 + ROW())</f>
      </c>
      <c r="G14277" s="68" t="s">
        <v>80</v>
      </c>
      <c r="H14277" s="69"/>
      <c r="I14277" s="70" t="s">
        <v>80</v>
      </c>
      <c r="J14277" s="71"/>
      <c r="K14277" s="72">
        <f>IFERROR(H14277*J14277,"")</f>
        <v>0</v>
      </c>
      <c r="L14277" s="73"/>
      <c r="M14277" s="73"/>
      <c r="N14277" s="74"/>
      <c r="O14277" s="75"/>
      <c r="P14277" s="76"/>
      <c r="Q14277" s="73"/>
    </row>
    <row r="14278" ht="96" customHeight="1" spans="2:17" x14ac:dyDescent="0.25">
      <c r="B14278" s="66">
        <f>IF($H14278="","", 996 + ROW())</f>
      </c>
      <c r="G14278" s="68" t="s">
        <v>80</v>
      </c>
      <c r="H14278" s="69"/>
      <c r="I14278" s="70" t="s">
        <v>80</v>
      </c>
      <c r="J14278" s="71"/>
      <c r="K14278" s="72">
        <f>IFERROR(H14278*J14278,"")</f>
        <v>0</v>
      </c>
      <c r="L14278" s="73"/>
      <c r="M14278" s="73"/>
      <c r="N14278" s="74"/>
      <c r="O14278" s="75"/>
      <c r="P14278" s="76"/>
      <c r="Q14278" s="73"/>
    </row>
    <row r="14279" ht="96" customHeight="1" spans="2:17" x14ac:dyDescent="0.25">
      <c r="B14279" s="66">
        <f>IF($H14279="","", 996 + ROW())</f>
      </c>
      <c r="G14279" s="68" t="s">
        <v>80</v>
      </c>
      <c r="H14279" s="69"/>
      <c r="I14279" s="70" t="s">
        <v>80</v>
      </c>
      <c r="J14279" s="71"/>
      <c r="K14279" s="72">
        <f>IFERROR(H14279*J14279,"")</f>
        <v>0</v>
      </c>
      <c r="L14279" s="73"/>
      <c r="M14279" s="73"/>
      <c r="N14279" s="74"/>
      <c r="O14279" s="75"/>
      <c r="P14279" s="76"/>
      <c r="Q14279" s="73"/>
    </row>
    <row r="14280" ht="96" customHeight="1" spans="2:17" x14ac:dyDescent="0.25">
      <c r="B14280" s="66">
        <f>IF($H14280="","", 996 + ROW())</f>
      </c>
      <c r="G14280" s="68" t="s">
        <v>80</v>
      </c>
      <c r="H14280" s="69"/>
      <c r="I14280" s="70" t="s">
        <v>80</v>
      </c>
      <c r="J14280" s="71"/>
      <c r="K14280" s="72">
        <f>IFERROR(H14280*J14280,"")</f>
        <v>0</v>
      </c>
      <c r="L14280" s="73"/>
      <c r="M14280" s="73"/>
      <c r="N14280" s="74"/>
      <c r="O14280" s="75"/>
      <c r="P14280" s="76"/>
      <c r="Q14280" s="73"/>
    </row>
    <row r="14281" ht="96" customHeight="1" spans="2:17" x14ac:dyDescent="0.25">
      <c r="B14281" s="66">
        <f>IF($H14281="","", 996 + ROW())</f>
      </c>
      <c r="G14281" s="68" t="s">
        <v>80</v>
      </c>
      <c r="H14281" s="69"/>
      <c r="I14281" s="70" t="s">
        <v>80</v>
      </c>
      <c r="J14281" s="71"/>
      <c r="K14281" s="72">
        <f>IFERROR(H14281*J14281,"")</f>
        <v>0</v>
      </c>
      <c r="L14281" s="73"/>
      <c r="M14281" s="73"/>
      <c r="N14281" s="74"/>
      <c r="O14281" s="75"/>
      <c r="P14281" s="76"/>
      <c r="Q14281" s="73"/>
    </row>
    <row r="14282" ht="96" customHeight="1" spans="2:17" x14ac:dyDescent="0.25">
      <c r="B14282" s="66">
        <f>IF($H14282="","", 996 + ROW())</f>
      </c>
      <c r="G14282" s="68" t="s">
        <v>80</v>
      </c>
      <c r="H14282" s="69"/>
      <c r="I14282" s="70" t="s">
        <v>80</v>
      </c>
      <c r="J14282" s="71"/>
      <c r="K14282" s="72">
        <f>IFERROR(H14282*J14282,"")</f>
        <v>0</v>
      </c>
      <c r="L14282" s="73"/>
      <c r="M14282" s="73"/>
      <c r="N14282" s="74"/>
      <c r="O14282" s="75"/>
      <c r="P14282" s="76"/>
      <c r="Q14282" s="73"/>
    </row>
    <row r="14283" ht="96" customHeight="1" spans="2:17" x14ac:dyDescent="0.25">
      <c r="B14283" s="66">
        <f>IF($H14283="","", 996 + ROW())</f>
      </c>
      <c r="G14283" s="68" t="s">
        <v>80</v>
      </c>
      <c r="H14283" s="69"/>
      <c r="I14283" s="70" t="s">
        <v>80</v>
      </c>
      <c r="J14283" s="71"/>
      <c r="K14283" s="72">
        <f>IFERROR(H14283*J14283,"")</f>
        <v>0</v>
      </c>
      <c r="L14283" s="73"/>
      <c r="M14283" s="73"/>
      <c r="N14283" s="74"/>
      <c r="O14283" s="75"/>
      <c r="P14283" s="76"/>
      <c r="Q14283" s="73"/>
    </row>
    <row r="14284" ht="96" customHeight="1" spans="2:17" x14ac:dyDescent="0.25">
      <c r="B14284" s="66">
        <f>IF($H14284="","", 996 + ROW())</f>
      </c>
      <c r="G14284" s="68" t="s">
        <v>80</v>
      </c>
      <c r="H14284" s="69"/>
      <c r="I14284" s="70" t="s">
        <v>80</v>
      </c>
      <c r="J14284" s="71"/>
      <c r="K14284" s="72">
        <f>IFERROR(H14284*J14284,"")</f>
        <v>0</v>
      </c>
      <c r="L14284" s="73"/>
      <c r="M14284" s="73"/>
      <c r="N14284" s="74"/>
      <c r="O14284" s="75"/>
      <c r="P14284" s="76"/>
      <c r="Q14284" s="73"/>
    </row>
    <row r="14285" ht="96" customHeight="1" spans="2:17" x14ac:dyDescent="0.25">
      <c r="B14285" s="66">
        <f>IF($H14285="","", 996 + ROW())</f>
      </c>
      <c r="G14285" s="68" t="s">
        <v>80</v>
      </c>
      <c r="H14285" s="69"/>
      <c r="I14285" s="70" t="s">
        <v>80</v>
      </c>
      <c r="J14285" s="71"/>
      <c r="K14285" s="72">
        <f>IFERROR(H14285*J14285,"")</f>
        <v>0</v>
      </c>
      <c r="L14285" s="73"/>
      <c r="M14285" s="73"/>
      <c r="N14285" s="74"/>
      <c r="O14285" s="75"/>
      <c r="P14285" s="76"/>
      <c r="Q14285" s="73"/>
    </row>
    <row r="14286" ht="96" customHeight="1" spans="2:17" x14ac:dyDescent="0.25">
      <c r="B14286" s="66">
        <f>IF($H14286="","", 996 + ROW())</f>
      </c>
      <c r="G14286" s="68" t="s">
        <v>80</v>
      </c>
      <c r="H14286" s="69"/>
      <c r="I14286" s="70" t="s">
        <v>80</v>
      </c>
      <c r="J14286" s="71"/>
      <c r="K14286" s="72">
        <f>IFERROR(H14286*J14286,"")</f>
        <v>0</v>
      </c>
      <c r="L14286" s="73"/>
      <c r="M14286" s="73"/>
      <c r="N14286" s="74"/>
      <c r="O14286" s="75"/>
      <c r="P14286" s="76"/>
      <c r="Q14286" s="73"/>
    </row>
    <row r="14287" ht="96" customHeight="1" spans="2:17" x14ac:dyDescent="0.25">
      <c r="B14287" s="66">
        <f>IF($H14287="","", 996 + ROW())</f>
      </c>
      <c r="G14287" s="68" t="s">
        <v>80</v>
      </c>
      <c r="H14287" s="69"/>
      <c r="I14287" s="70" t="s">
        <v>80</v>
      </c>
      <c r="J14287" s="71"/>
      <c r="K14287" s="72">
        <f>IFERROR(H14287*J14287,"")</f>
        <v>0</v>
      </c>
      <c r="L14287" s="73"/>
      <c r="M14287" s="73"/>
      <c r="N14287" s="74"/>
      <c r="O14287" s="75"/>
      <c r="P14287" s="76"/>
      <c r="Q14287" s="73"/>
    </row>
    <row r="14288" ht="96" customHeight="1" spans="2:17" x14ac:dyDescent="0.25">
      <c r="B14288" s="66">
        <f>IF($H14288="","", 996 + ROW())</f>
      </c>
      <c r="G14288" s="68" t="s">
        <v>80</v>
      </c>
      <c r="H14288" s="69"/>
      <c r="I14288" s="70" t="s">
        <v>80</v>
      </c>
      <c r="J14288" s="71"/>
      <c r="K14288" s="72">
        <f>IFERROR(H14288*J14288,"")</f>
        <v>0</v>
      </c>
      <c r="L14288" s="73"/>
      <c r="M14288" s="73"/>
      <c r="N14288" s="74"/>
      <c r="O14288" s="75"/>
      <c r="P14288" s="76"/>
      <c r="Q14288" s="73"/>
    </row>
    <row r="14289" ht="96" customHeight="1" spans="2:17" x14ac:dyDescent="0.25">
      <c r="B14289" s="66">
        <f>IF($H14289="","", 996 + ROW())</f>
      </c>
      <c r="G14289" s="68" t="s">
        <v>80</v>
      </c>
      <c r="H14289" s="69"/>
      <c r="I14289" s="70" t="s">
        <v>80</v>
      </c>
      <c r="J14289" s="71"/>
      <c r="K14289" s="72">
        <f>IFERROR(H14289*J14289,"")</f>
        <v>0</v>
      </c>
      <c r="L14289" s="73"/>
      <c r="M14289" s="73"/>
      <c r="N14289" s="74"/>
      <c r="O14289" s="75"/>
      <c r="P14289" s="76"/>
      <c r="Q14289" s="73"/>
    </row>
    <row r="14290" ht="96" customHeight="1" spans="2:17" x14ac:dyDescent="0.25">
      <c r="B14290" s="66">
        <f>IF($H14290="","", 996 + ROW())</f>
      </c>
      <c r="G14290" s="68" t="s">
        <v>80</v>
      </c>
      <c r="H14290" s="69"/>
      <c r="I14290" s="70" t="s">
        <v>80</v>
      </c>
      <c r="J14290" s="71"/>
      <c r="K14290" s="72">
        <f>IFERROR(H14290*J14290,"")</f>
        <v>0</v>
      </c>
      <c r="L14290" s="73"/>
      <c r="M14290" s="73"/>
      <c r="N14290" s="74"/>
      <c r="O14290" s="75"/>
      <c r="P14290" s="76"/>
      <c r="Q14290" s="73"/>
    </row>
    <row r="14291" ht="96" customHeight="1" spans="2:17" x14ac:dyDescent="0.25">
      <c r="B14291" s="66">
        <f>IF($H14291="","", 996 + ROW())</f>
      </c>
      <c r="G14291" s="68" t="s">
        <v>80</v>
      </c>
      <c r="H14291" s="69"/>
      <c r="I14291" s="70" t="s">
        <v>80</v>
      </c>
      <c r="J14291" s="71"/>
      <c r="K14291" s="72">
        <f>IFERROR(H14291*J14291,"")</f>
        <v>0</v>
      </c>
      <c r="L14291" s="73"/>
      <c r="M14291" s="73"/>
      <c r="N14291" s="74"/>
      <c r="O14291" s="75"/>
      <c r="P14291" s="76"/>
      <c r="Q14291" s="73"/>
    </row>
    <row r="14292" ht="96" customHeight="1" spans="2:17" x14ac:dyDescent="0.25">
      <c r="B14292" s="66">
        <f>IF($H14292="","", 996 + ROW())</f>
      </c>
      <c r="G14292" s="68" t="s">
        <v>80</v>
      </c>
      <c r="H14292" s="69"/>
      <c r="I14292" s="70" t="s">
        <v>80</v>
      </c>
      <c r="J14292" s="71"/>
      <c r="K14292" s="72">
        <f>IFERROR(H14292*J14292,"")</f>
        <v>0</v>
      </c>
      <c r="L14292" s="73"/>
      <c r="M14292" s="73"/>
      <c r="N14292" s="74"/>
      <c r="O14292" s="75"/>
      <c r="P14292" s="76"/>
      <c r="Q14292" s="73"/>
    </row>
    <row r="14293" ht="96" customHeight="1" spans="2:17" x14ac:dyDescent="0.25">
      <c r="B14293" s="66">
        <f>IF($H14293="","", 996 + ROW())</f>
      </c>
      <c r="G14293" s="68" t="s">
        <v>80</v>
      </c>
      <c r="H14293" s="69"/>
      <c r="I14293" s="70" t="s">
        <v>80</v>
      </c>
      <c r="J14293" s="71"/>
      <c r="K14293" s="72">
        <f>IFERROR(H14293*J14293,"")</f>
        <v>0</v>
      </c>
      <c r="L14293" s="73"/>
      <c r="M14293" s="73"/>
      <c r="N14293" s="74"/>
      <c r="O14293" s="75"/>
      <c r="P14293" s="76"/>
      <c r="Q14293" s="73"/>
    </row>
    <row r="14294" ht="96" customHeight="1" spans="2:17" x14ac:dyDescent="0.25">
      <c r="B14294" s="66">
        <f>IF($H14294="","", 996 + ROW())</f>
      </c>
      <c r="G14294" s="68" t="s">
        <v>80</v>
      </c>
      <c r="H14294" s="69"/>
      <c r="I14294" s="70" t="s">
        <v>80</v>
      </c>
      <c r="J14294" s="71"/>
      <c r="K14294" s="72">
        <f>IFERROR(H14294*J14294,"")</f>
        <v>0</v>
      </c>
      <c r="L14294" s="73"/>
      <c r="M14294" s="73"/>
      <c r="N14294" s="74"/>
      <c r="O14294" s="75"/>
      <c r="P14294" s="76"/>
      <c r="Q14294" s="73"/>
    </row>
    <row r="14295" ht="96" customHeight="1" spans="2:17" x14ac:dyDescent="0.25">
      <c r="B14295" s="66">
        <f>IF($H14295="","", 996 + ROW())</f>
      </c>
      <c r="G14295" s="68" t="s">
        <v>80</v>
      </c>
      <c r="H14295" s="69"/>
      <c r="I14295" s="70" t="s">
        <v>80</v>
      </c>
      <c r="J14295" s="71"/>
      <c r="K14295" s="72">
        <f>IFERROR(H14295*J14295,"")</f>
        <v>0</v>
      </c>
      <c r="L14295" s="73"/>
      <c r="M14295" s="73"/>
      <c r="N14295" s="74"/>
      <c r="O14295" s="75"/>
      <c r="P14295" s="76"/>
      <c r="Q14295" s="73"/>
    </row>
    <row r="14296" ht="96" customHeight="1" spans="2:17" x14ac:dyDescent="0.25">
      <c r="B14296" s="66">
        <f>IF($H14296="","", 996 + ROW())</f>
      </c>
      <c r="G14296" s="68" t="s">
        <v>80</v>
      </c>
      <c r="H14296" s="69"/>
      <c r="I14296" s="70" t="s">
        <v>80</v>
      </c>
      <c r="J14296" s="71"/>
      <c r="K14296" s="72">
        <f>IFERROR(H14296*J14296,"")</f>
        <v>0</v>
      </c>
      <c r="L14296" s="73"/>
      <c r="M14296" s="73"/>
      <c r="N14296" s="74"/>
      <c r="O14296" s="75"/>
      <c r="P14296" s="76"/>
      <c r="Q14296" s="73"/>
    </row>
    <row r="14297" ht="96" customHeight="1" spans="2:17" x14ac:dyDescent="0.25">
      <c r="B14297" s="66">
        <f>IF($H14297="","", 996 + ROW())</f>
      </c>
      <c r="G14297" s="68" t="s">
        <v>80</v>
      </c>
      <c r="H14297" s="69"/>
      <c r="I14297" s="70" t="s">
        <v>80</v>
      </c>
      <c r="J14297" s="71"/>
      <c r="K14297" s="72">
        <f>IFERROR(H14297*J14297,"")</f>
        <v>0</v>
      </c>
      <c r="L14297" s="73"/>
      <c r="M14297" s="73"/>
      <c r="N14297" s="74"/>
      <c r="O14297" s="75"/>
      <c r="P14297" s="76"/>
      <c r="Q14297" s="73"/>
    </row>
    <row r="14298" ht="96" customHeight="1" spans="2:17" x14ac:dyDescent="0.25">
      <c r="B14298" s="66">
        <f>IF($H14298="","", 996 + ROW())</f>
      </c>
      <c r="G14298" s="68" t="s">
        <v>80</v>
      </c>
      <c r="H14298" s="69"/>
      <c r="I14298" s="70" t="s">
        <v>80</v>
      </c>
      <c r="J14298" s="71"/>
      <c r="K14298" s="72">
        <f>IFERROR(H14298*J14298,"")</f>
        <v>0</v>
      </c>
      <c r="L14298" s="73"/>
      <c r="M14298" s="73"/>
      <c r="N14298" s="74"/>
      <c r="O14298" s="75"/>
      <c r="P14298" s="76"/>
      <c r="Q14298" s="73"/>
    </row>
    <row r="14299" ht="96" customHeight="1" spans="2:17" x14ac:dyDescent="0.25">
      <c r="B14299" s="66">
        <f>IF($H14299="","", 996 + ROW())</f>
      </c>
      <c r="G14299" s="68" t="s">
        <v>80</v>
      </c>
      <c r="H14299" s="69"/>
      <c r="I14299" s="70" t="s">
        <v>80</v>
      </c>
      <c r="J14299" s="71"/>
      <c r="K14299" s="72">
        <f>IFERROR(H14299*J14299,"")</f>
        <v>0</v>
      </c>
      <c r="L14299" s="73"/>
      <c r="M14299" s="73"/>
      <c r="N14299" s="74"/>
      <c r="O14299" s="75"/>
      <c r="P14299" s="76"/>
      <c r="Q14299" s="73"/>
    </row>
    <row r="14300" ht="96" customHeight="1" spans="2:17" x14ac:dyDescent="0.25">
      <c r="B14300" s="66">
        <f>IF($H14300="","", 996 + ROW())</f>
      </c>
      <c r="G14300" s="68" t="s">
        <v>80</v>
      </c>
      <c r="H14300" s="69"/>
      <c r="I14300" s="70" t="s">
        <v>80</v>
      </c>
      <c r="J14300" s="71"/>
      <c r="K14300" s="72">
        <f>IFERROR(H14300*J14300,"")</f>
        <v>0</v>
      </c>
      <c r="L14300" s="73"/>
      <c r="M14300" s="73"/>
      <c r="N14300" s="74"/>
      <c r="O14300" s="75"/>
      <c r="P14300" s="76"/>
      <c r="Q14300" s="73"/>
    </row>
    <row r="14301" ht="96" customHeight="1" spans="2:17" x14ac:dyDescent="0.25">
      <c r="B14301" s="66">
        <f>IF($H14301="","", 996 + ROW())</f>
      </c>
      <c r="G14301" s="68" t="s">
        <v>80</v>
      </c>
      <c r="H14301" s="69"/>
      <c r="I14301" s="70" t="s">
        <v>80</v>
      </c>
      <c r="J14301" s="71"/>
      <c r="K14301" s="72">
        <f>IFERROR(H14301*J14301,"")</f>
        <v>0</v>
      </c>
      <c r="L14301" s="73"/>
      <c r="M14301" s="73"/>
      <c r="N14301" s="74"/>
      <c r="O14301" s="75"/>
      <c r="P14301" s="76"/>
      <c r="Q14301" s="73"/>
    </row>
    <row r="14302" ht="96" customHeight="1" spans="2:17" x14ac:dyDescent="0.25">
      <c r="B14302" s="66">
        <f>IF($H14302="","", 996 + ROW())</f>
      </c>
      <c r="G14302" s="68" t="s">
        <v>80</v>
      </c>
      <c r="H14302" s="69"/>
      <c r="I14302" s="70" t="s">
        <v>80</v>
      </c>
      <c r="J14302" s="71"/>
      <c r="K14302" s="72">
        <f>IFERROR(H14302*J14302,"")</f>
        <v>0</v>
      </c>
      <c r="L14302" s="73"/>
      <c r="M14302" s="73"/>
      <c r="N14302" s="74"/>
      <c r="O14302" s="75"/>
      <c r="P14302" s="76"/>
      <c r="Q14302" s="73"/>
    </row>
    <row r="14303" ht="96" customHeight="1" spans="2:17" x14ac:dyDescent="0.25">
      <c r="B14303" s="66">
        <f>IF($H14303="","", 996 + ROW())</f>
      </c>
      <c r="G14303" s="68" t="s">
        <v>80</v>
      </c>
      <c r="H14303" s="69"/>
      <c r="I14303" s="70" t="s">
        <v>80</v>
      </c>
      <c r="J14303" s="71"/>
      <c r="K14303" s="72">
        <f>IFERROR(H14303*J14303,"")</f>
        <v>0</v>
      </c>
      <c r="L14303" s="73"/>
      <c r="M14303" s="73"/>
      <c r="N14303" s="74"/>
      <c r="O14303" s="75"/>
      <c r="P14303" s="76"/>
      <c r="Q14303" s="73"/>
    </row>
    <row r="14304" ht="96" customHeight="1" spans="2:17" x14ac:dyDescent="0.25">
      <c r="B14304" s="66">
        <f>IF($H14304="","", 996 + ROW())</f>
      </c>
      <c r="G14304" s="68" t="s">
        <v>80</v>
      </c>
      <c r="H14304" s="69"/>
      <c r="I14304" s="70" t="s">
        <v>80</v>
      </c>
      <c r="J14304" s="71"/>
      <c r="K14304" s="72">
        <f>IFERROR(H14304*J14304,"")</f>
        <v>0</v>
      </c>
      <c r="L14304" s="73"/>
      <c r="M14304" s="73"/>
      <c r="N14304" s="74"/>
      <c r="O14304" s="75"/>
      <c r="P14304" s="76"/>
      <c r="Q14304" s="73"/>
    </row>
    <row r="14305" ht="96" customHeight="1" spans="2:17" x14ac:dyDescent="0.25">
      <c r="B14305" s="66">
        <f>IF($H14305="","", 996 + ROW())</f>
      </c>
      <c r="G14305" s="68" t="s">
        <v>80</v>
      </c>
      <c r="H14305" s="69"/>
      <c r="I14305" s="70" t="s">
        <v>80</v>
      </c>
      <c r="J14305" s="71"/>
      <c r="K14305" s="72">
        <f>IFERROR(H14305*J14305,"")</f>
        <v>0</v>
      </c>
      <c r="L14305" s="73"/>
      <c r="M14305" s="73"/>
      <c r="N14305" s="74"/>
      <c r="O14305" s="75"/>
      <c r="P14305" s="76"/>
      <c r="Q14305" s="73"/>
    </row>
    <row r="14306" ht="96" customHeight="1" spans="2:17" x14ac:dyDescent="0.25">
      <c r="B14306" s="66">
        <f>IF($H14306="","", 996 + ROW())</f>
      </c>
      <c r="G14306" s="68" t="s">
        <v>80</v>
      </c>
      <c r="H14306" s="69"/>
      <c r="I14306" s="70" t="s">
        <v>80</v>
      </c>
      <c r="J14306" s="71"/>
      <c r="K14306" s="72">
        <f>IFERROR(H14306*J14306,"")</f>
        <v>0</v>
      </c>
      <c r="L14306" s="73"/>
      <c r="M14306" s="73"/>
      <c r="N14306" s="74"/>
      <c r="O14306" s="75"/>
      <c r="P14306" s="76"/>
      <c r="Q14306" s="73"/>
    </row>
    <row r="14307" ht="96" customHeight="1" spans="2:17" x14ac:dyDescent="0.25">
      <c r="B14307" s="66">
        <f>IF($H14307="","", 996 + ROW())</f>
      </c>
      <c r="G14307" s="68" t="s">
        <v>80</v>
      </c>
      <c r="H14307" s="69"/>
      <c r="I14307" s="70" t="s">
        <v>80</v>
      </c>
      <c r="J14307" s="71"/>
      <c r="K14307" s="72">
        <f>IFERROR(H14307*J14307,"")</f>
        <v>0</v>
      </c>
      <c r="L14307" s="73"/>
      <c r="M14307" s="73"/>
      <c r="N14307" s="74"/>
      <c r="O14307" s="75"/>
      <c r="P14307" s="76"/>
      <c r="Q14307" s="73"/>
    </row>
    <row r="14308" ht="96" customHeight="1" spans="2:17" x14ac:dyDescent="0.25">
      <c r="B14308" s="66">
        <f>IF($H14308="","", 996 + ROW())</f>
      </c>
      <c r="G14308" s="68" t="s">
        <v>80</v>
      </c>
      <c r="H14308" s="69"/>
      <c r="I14308" s="70" t="s">
        <v>80</v>
      </c>
      <c r="J14308" s="71"/>
      <c r="K14308" s="72">
        <f>IFERROR(H14308*J14308,"")</f>
        <v>0</v>
      </c>
      <c r="L14308" s="73"/>
      <c r="M14308" s="73"/>
      <c r="N14308" s="74"/>
      <c r="O14308" s="75"/>
      <c r="P14308" s="76"/>
      <c r="Q14308" s="73"/>
    </row>
    <row r="14309" ht="96" customHeight="1" spans="2:17" x14ac:dyDescent="0.25">
      <c r="B14309" s="66">
        <f>IF($H14309="","", 996 + ROW())</f>
      </c>
      <c r="G14309" s="68" t="s">
        <v>80</v>
      </c>
      <c r="H14309" s="69"/>
      <c r="I14309" s="70" t="s">
        <v>80</v>
      </c>
      <c r="J14309" s="71"/>
      <c r="K14309" s="72">
        <f>IFERROR(H14309*J14309,"")</f>
        <v>0</v>
      </c>
      <c r="L14309" s="73"/>
      <c r="M14309" s="73"/>
      <c r="N14309" s="74"/>
      <c r="O14309" s="75"/>
      <c r="P14309" s="76"/>
      <c r="Q14309" s="73"/>
    </row>
    <row r="14310" ht="96" customHeight="1" spans="2:17" x14ac:dyDescent="0.25">
      <c r="B14310" s="66">
        <f>IF($H14310="","", 996 + ROW())</f>
      </c>
      <c r="G14310" s="68" t="s">
        <v>80</v>
      </c>
      <c r="H14310" s="69"/>
      <c r="I14310" s="70" t="s">
        <v>80</v>
      </c>
      <c r="J14310" s="71"/>
      <c r="K14310" s="72">
        <f>IFERROR(H14310*J14310,"")</f>
        <v>0</v>
      </c>
      <c r="L14310" s="73"/>
      <c r="M14310" s="73"/>
      <c r="N14310" s="74"/>
      <c r="O14310" s="75"/>
      <c r="P14310" s="76"/>
      <c r="Q14310" s="73"/>
    </row>
    <row r="14311" ht="96" customHeight="1" spans="2:17" x14ac:dyDescent="0.25">
      <c r="B14311" s="66">
        <f>IF($H14311="","", 996 + ROW())</f>
      </c>
      <c r="G14311" s="68" t="s">
        <v>80</v>
      </c>
      <c r="H14311" s="69"/>
      <c r="I14311" s="70" t="s">
        <v>80</v>
      </c>
      <c r="J14311" s="71"/>
      <c r="K14311" s="72">
        <f>IFERROR(H14311*J14311,"")</f>
        <v>0</v>
      </c>
      <c r="L14311" s="73"/>
      <c r="M14311" s="73"/>
      <c r="N14311" s="74"/>
      <c r="O14311" s="75"/>
      <c r="P14311" s="76"/>
      <c r="Q14311" s="73"/>
    </row>
    <row r="14312" ht="96" customHeight="1" spans="2:17" x14ac:dyDescent="0.25">
      <c r="B14312" s="66">
        <f>IF($H14312="","", 996 + ROW())</f>
      </c>
      <c r="G14312" s="68" t="s">
        <v>80</v>
      </c>
      <c r="H14312" s="69"/>
      <c r="I14312" s="70" t="s">
        <v>80</v>
      </c>
      <c r="J14312" s="71"/>
      <c r="K14312" s="72">
        <f>IFERROR(H14312*J14312,"")</f>
        <v>0</v>
      </c>
      <c r="L14312" s="73"/>
      <c r="M14312" s="73"/>
      <c r="N14312" s="74"/>
      <c r="O14312" s="75"/>
      <c r="P14312" s="76"/>
      <c r="Q14312" s="73"/>
    </row>
    <row r="14313" ht="96" customHeight="1" spans="2:17" x14ac:dyDescent="0.25">
      <c r="B14313" s="66">
        <f>IF($H14313="","", 996 + ROW())</f>
      </c>
      <c r="G14313" s="68" t="s">
        <v>80</v>
      </c>
      <c r="H14313" s="69"/>
      <c r="I14313" s="70" t="s">
        <v>80</v>
      </c>
      <c r="J14313" s="71"/>
      <c r="K14313" s="72">
        <f>IFERROR(H14313*J14313,"")</f>
        <v>0</v>
      </c>
      <c r="L14313" s="73"/>
      <c r="M14313" s="73"/>
      <c r="N14313" s="74"/>
      <c r="O14313" s="75"/>
      <c r="P14313" s="76"/>
      <c r="Q14313" s="73"/>
    </row>
    <row r="14314" ht="96" customHeight="1" spans="2:17" x14ac:dyDescent="0.25">
      <c r="B14314" s="66">
        <f>IF($H14314="","", 996 + ROW())</f>
      </c>
      <c r="G14314" s="68" t="s">
        <v>80</v>
      </c>
      <c r="H14314" s="69"/>
      <c r="I14314" s="70" t="s">
        <v>80</v>
      </c>
      <c r="J14314" s="71"/>
      <c r="K14314" s="72">
        <f>IFERROR(H14314*J14314,"")</f>
        <v>0</v>
      </c>
      <c r="L14314" s="73"/>
      <c r="M14314" s="73"/>
      <c r="N14314" s="74"/>
      <c r="O14314" s="75"/>
      <c r="P14314" s="76"/>
      <c r="Q14314" s="73"/>
    </row>
    <row r="14315" ht="96" customHeight="1" spans="2:17" x14ac:dyDescent="0.25">
      <c r="B14315" s="66">
        <f>IF($H14315="","", 996 + ROW())</f>
      </c>
      <c r="G14315" s="68" t="s">
        <v>80</v>
      </c>
      <c r="H14315" s="69"/>
      <c r="I14315" s="70" t="s">
        <v>80</v>
      </c>
      <c r="J14315" s="71"/>
      <c r="K14315" s="72">
        <f>IFERROR(H14315*J14315,"")</f>
        <v>0</v>
      </c>
      <c r="L14315" s="73"/>
      <c r="M14315" s="73"/>
      <c r="N14315" s="74"/>
      <c r="O14315" s="75"/>
      <c r="P14315" s="76"/>
      <c r="Q14315" s="73"/>
    </row>
    <row r="14316" ht="96" customHeight="1" spans="2:17" x14ac:dyDescent="0.25">
      <c r="B14316" s="66">
        <f>IF($H14316="","", 996 + ROW())</f>
      </c>
      <c r="G14316" s="68" t="s">
        <v>80</v>
      </c>
      <c r="H14316" s="69"/>
      <c r="I14316" s="70" t="s">
        <v>80</v>
      </c>
      <c r="J14316" s="71"/>
      <c r="K14316" s="72">
        <f>IFERROR(H14316*J14316,"")</f>
        <v>0</v>
      </c>
      <c r="L14316" s="73"/>
      <c r="M14316" s="73"/>
      <c r="N14316" s="74"/>
      <c r="O14316" s="75"/>
      <c r="P14316" s="76"/>
      <c r="Q14316" s="73"/>
    </row>
    <row r="14317" ht="96" customHeight="1" spans="2:17" x14ac:dyDescent="0.25">
      <c r="B14317" s="66">
        <f>IF($H14317="","", 996 + ROW())</f>
      </c>
      <c r="G14317" s="68" t="s">
        <v>80</v>
      </c>
      <c r="H14317" s="69"/>
      <c r="I14317" s="70" t="s">
        <v>80</v>
      </c>
      <c r="J14317" s="71"/>
      <c r="K14317" s="72">
        <f>IFERROR(H14317*J14317,"")</f>
        <v>0</v>
      </c>
      <c r="L14317" s="73"/>
      <c r="M14317" s="73"/>
      <c r="N14317" s="74"/>
      <c r="O14317" s="75"/>
      <c r="P14317" s="76"/>
      <c r="Q14317" s="73"/>
    </row>
    <row r="14318" ht="96" customHeight="1" spans="2:17" x14ac:dyDescent="0.25">
      <c r="B14318" s="66">
        <f>IF($H14318="","", 996 + ROW())</f>
      </c>
      <c r="G14318" s="68" t="s">
        <v>80</v>
      </c>
      <c r="H14318" s="69"/>
      <c r="I14318" s="70" t="s">
        <v>80</v>
      </c>
      <c r="J14318" s="71"/>
      <c r="K14318" s="72">
        <f>IFERROR(H14318*J14318,"")</f>
        <v>0</v>
      </c>
      <c r="L14318" s="73"/>
      <c r="M14318" s="73"/>
      <c r="N14318" s="74"/>
      <c r="O14318" s="75"/>
      <c r="P14318" s="76"/>
      <c r="Q14318" s="73"/>
    </row>
    <row r="14319" ht="96" customHeight="1" spans="2:17" x14ac:dyDescent="0.25">
      <c r="B14319" s="66">
        <f>IF($H14319="","", 996 + ROW())</f>
      </c>
      <c r="G14319" s="68" t="s">
        <v>80</v>
      </c>
      <c r="H14319" s="69"/>
      <c r="I14319" s="70" t="s">
        <v>80</v>
      </c>
      <c r="J14319" s="71"/>
      <c r="K14319" s="72">
        <f>IFERROR(H14319*J14319,"")</f>
        <v>0</v>
      </c>
      <c r="L14319" s="73"/>
      <c r="M14319" s="73"/>
      <c r="N14319" s="74"/>
      <c r="O14319" s="75"/>
      <c r="P14319" s="76"/>
      <c r="Q14319" s="73"/>
    </row>
    <row r="14320" ht="96" customHeight="1" spans="2:17" x14ac:dyDescent="0.25">
      <c r="B14320" s="66">
        <f>IF($H14320="","", 996 + ROW())</f>
      </c>
      <c r="G14320" s="68" t="s">
        <v>80</v>
      </c>
      <c r="H14320" s="69"/>
      <c r="I14320" s="70" t="s">
        <v>80</v>
      </c>
      <c r="J14320" s="71"/>
      <c r="K14320" s="72">
        <f>IFERROR(H14320*J14320,"")</f>
        <v>0</v>
      </c>
      <c r="L14320" s="73"/>
      <c r="M14320" s="73"/>
      <c r="N14320" s="74"/>
      <c r="O14320" s="75"/>
      <c r="P14320" s="76"/>
      <c r="Q14320" s="73"/>
    </row>
    <row r="14321" ht="96" customHeight="1" spans="2:17" x14ac:dyDescent="0.25">
      <c r="B14321" s="66">
        <f>IF($H14321="","", 996 + ROW())</f>
      </c>
      <c r="G14321" s="68" t="s">
        <v>80</v>
      </c>
      <c r="H14321" s="69"/>
      <c r="I14321" s="70" t="s">
        <v>80</v>
      </c>
      <c r="J14321" s="71"/>
      <c r="K14321" s="72">
        <f>IFERROR(H14321*J14321,"")</f>
        <v>0</v>
      </c>
      <c r="L14321" s="73"/>
      <c r="M14321" s="73"/>
      <c r="N14321" s="74"/>
      <c r="O14321" s="75"/>
      <c r="P14321" s="76"/>
      <c r="Q14321" s="73"/>
    </row>
    <row r="14322" ht="96" customHeight="1" spans="2:17" x14ac:dyDescent="0.25">
      <c r="B14322" s="66">
        <f>IF($H14322="","", 996 + ROW())</f>
      </c>
      <c r="G14322" s="68" t="s">
        <v>80</v>
      </c>
      <c r="H14322" s="69"/>
      <c r="I14322" s="70" t="s">
        <v>80</v>
      </c>
      <c r="J14322" s="71"/>
      <c r="K14322" s="72">
        <f>IFERROR(H14322*J14322,"")</f>
        <v>0</v>
      </c>
      <c r="L14322" s="73"/>
      <c r="M14322" s="73"/>
      <c r="N14322" s="74"/>
      <c r="O14322" s="75"/>
      <c r="P14322" s="76"/>
      <c r="Q14322" s="73"/>
    </row>
    <row r="14323" ht="96" customHeight="1" spans="2:17" x14ac:dyDescent="0.25">
      <c r="B14323" s="66">
        <f>IF($H14323="","", 996 + ROW())</f>
      </c>
      <c r="G14323" s="68" t="s">
        <v>80</v>
      </c>
      <c r="H14323" s="69"/>
      <c r="I14323" s="70" t="s">
        <v>80</v>
      </c>
      <c r="J14323" s="71"/>
      <c r="K14323" s="72">
        <f>IFERROR(H14323*J14323,"")</f>
        <v>0</v>
      </c>
      <c r="L14323" s="73"/>
      <c r="M14323" s="73"/>
      <c r="N14323" s="74"/>
      <c r="O14323" s="75"/>
      <c r="P14323" s="76"/>
      <c r="Q14323" s="73"/>
    </row>
    <row r="14324" ht="96" customHeight="1" spans="2:17" x14ac:dyDescent="0.25">
      <c r="B14324" s="66">
        <f>IF($H14324="","", 996 + ROW())</f>
      </c>
      <c r="G14324" s="68" t="s">
        <v>80</v>
      </c>
      <c r="H14324" s="69"/>
      <c r="I14324" s="70" t="s">
        <v>80</v>
      </c>
      <c r="J14324" s="71"/>
      <c r="K14324" s="72">
        <f>IFERROR(H14324*J14324,"")</f>
        <v>0</v>
      </c>
      <c r="L14324" s="73"/>
      <c r="M14324" s="73"/>
      <c r="N14324" s="74"/>
      <c r="O14324" s="75"/>
      <c r="P14324" s="76"/>
      <c r="Q14324" s="73"/>
    </row>
    <row r="14325" ht="96" customHeight="1" spans="2:17" x14ac:dyDescent="0.25">
      <c r="B14325" s="66">
        <f>IF($H14325="","", 996 + ROW())</f>
      </c>
      <c r="G14325" s="68" t="s">
        <v>80</v>
      </c>
      <c r="H14325" s="69"/>
      <c r="I14325" s="70" t="s">
        <v>80</v>
      </c>
      <c r="J14325" s="71"/>
      <c r="K14325" s="72">
        <f>IFERROR(H14325*J14325,"")</f>
        <v>0</v>
      </c>
      <c r="L14325" s="73"/>
      <c r="M14325" s="73"/>
      <c r="N14325" s="74"/>
      <c r="O14325" s="75"/>
      <c r="P14325" s="76"/>
      <c r="Q14325" s="73"/>
    </row>
    <row r="14326" ht="96" customHeight="1" spans="2:17" x14ac:dyDescent="0.25">
      <c r="B14326" s="66">
        <f>IF($H14326="","", 996 + ROW())</f>
      </c>
      <c r="G14326" s="68" t="s">
        <v>80</v>
      </c>
      <c r="H14326" s="69"/>
      <c r="I14326" s="70" t="s">
        <v>80</v>
      </c>
      <c r="J14326" s="71"/>
      <c r="K14326" s="72">
        <f>IFERROR(H14326*J14326,"")</f>
        <v>0</v>
      </c>
      <c r="L14326" s="73"/>
      <c r="M14326" s="73"/>
      <c r="N14326" s="74"/>
      <c r="O14326" s="75"/>
      <c r="P14326" s="76"/>
      <c r="Q14326" s="73"/>
    </row>
    <row r="14327" ht="96" customHeight="1" spans="2:17" x14ac:dyDescent="0.25">
      <c r="B14327" s="66">
        <f>IF($H14327="","", 996 + ROW())</f>
      </c>
      <c r="G14327" s="68" t="s">
        <v>80</v>
      </c>
      <c r="H14327" s="69"/>
      <c r="I14327" s="70" t="s">
        <v>80</v>
      </c>
      <c r="J14327" s="71"/>
      <c r="K14327" s="72">
        <f>IFERROR(H14327*J14327,"")</f>
        <v>0</v>
      </c>
      <c r="L14327" s="73"/>
      <c r="M14327" s="73"/>
      <c r="N14327" s="74"/>
      <c r="O14327" s="75"/>
      <c r="P14327" s="76"/>
      <c r="Q14327" s="73"/>
    </row>
    <row r="14328" ht="96" customHeight="1" spans="2:17" x14ac:dyDescent="0.25">
      <c r="B14328" s="66">
        <f>IF($H14328="","", 996 + ROW())</f>
      </c>
      <c r="G14328" s="68" t="s">
        <v>80</v>
      </c>
      <c r="H14328" s="69"/>
      <c r="I14328" s="70" t="s">
        <v>80</v>
      </c>
      <c r="J14328" s="71"/>
      <c r="K14328" s="72">
        <f>IFERROR(H14328*J14328,"")</f>
        <v>0</v>
      </c>
      <c r="L14328" s="73"/>
      <c r="M14328" s="73"/>
      <c r="N14328" s="74"/>
      <c r="O14328" s="75"/>
      <c r="P14328" s="76"/>
      <c r="Q14328" s="73"/>
    </row>
    <row r="14329" ht="96" customHeight="1" spans="2:17" x14ac:dyDescent="0.25">
      <c r="B14329" s="66">
        <f>IF($H14329="","", 996 + ROW())</f>
      </c>
      <c r="G14329" s="68" t="s">
        <v>80</v>
      </c>
      <c r="H14329" s="69"/>
      <c r="I14329" s="70" t="s">
        <v>80</v>
      </c>
      <c r="J14329" s="71"/>
      <c r="K14329" s="72">
        <f>IFERROR(H14329*J14329,"")</f>
        <v>0</v>
      </c>
      <c r="L14329" s="73"/>
      <c r="M14329" s="73"/>
      <c r="N14329" s="74"/>
      <c r="O14329" s="75"/>
      <c r="P14329" s="76"/>
      <c r="Q14329" s="73"/>
    </row>
    <row r="14330" ht="96" customHeight="1" spans="2:17" x14ac:dyDescent="0.25">
      <c r="B14330" s="66">
        <f>IF($H14330="","", 996 + ROW())</f>
      </c>
      <c r="G14330" s="68" t="s">
        <v>80</v>
      </c>
      <c r="H14330" s="69"/>
      <c r="I14330" s="70" t="s">
        <v>80</v>
      </c>
      <c r="J14330" s="71"/>
      <c r="K14330" s="72">
        <f>IFERROR(H14330*J14330,"")</f>
        <v>0</v>
      </c>
      <c r="L14330" s="73"/>
      <c r="M14330" s="73"/>
      <c r="N14330" s="74"/>
      <c r="O14330" s="75"/>
      <c r="P14330" s="76"/>
      <c r="Q14330" s="73"/>
    </row>
    <row r="14331" ht="96" customHeight="1" spans="2:17" x14ac:dyDescent="0.25">
      <c r="B14331" s="66">
        <f>IF($H14331="","", 996 + ROW())</f>
      </c>
      <c r="G14331" s="68" t="s">
        <v>80</v>
      </c>
      <c r="H14331" s="69"/>
      <c r="I14331" s="70" t="s">
        <v>80</v>
      </c>
      <c r="J14331" s="71"/>
      <c r="K14331" s="72">
        <f>IFERROR(H14331*J14331,"")</f>
        <v>0</v>
      </c>
      <c r="L14331" s="73"/>
      <c r="M14331" s="73"/>
      <c r="N14331" s="74"/>
      <c r="O14331" s="75"/>
      <c r="P14331" s="76"/>
      <c r="Q14331" s="73"/>
    </row>
    <row r="14332" ht="96" customHeight="1" spans="2:17" x14ac:dyDescent="0.25">
      <c r="B14332" s="66">
        <f>IF($H14332="","", 996 + ROW())</f>
      </c>
      <c r="G14332" s="68" t="s">
        <v>80</v>
      </c>
      <c r="H14332" s="69"/>
      <c r="I14332" s="70" t="s">
        <v>80</v>
      </c>
      <c r="J14332" s="71"/>
      <c r="K14332" s="72">
        <f>IFERROR(H14332*J14332,"")</f>
        <v>0</v>
      </c>
      <c r="L14332" s="73"/>
      <c r="M14332" s="73"/>
      <c r="N14332" s="74"/>
      <c r="O14332" s="75"/>
      <c r="P14332" s="76"/>
      <c r="Q14332" s="73"/>
    </row>
    <row r="14333" ht="96" customHeight="1" spans="2:17" x14ac:dyDescent="0.25">
      <c r="B14333" s="66">
        <f>IF($H14333="","", 996 + ROW())</f>
      </c>
      <c r="G14333" s="68" t="s">
        <v>80</v>
      </c>
      <c r="H14333" s="69"/>
      <c r="I14333" s="70" t="s">
        <v>80</v>
      </c>
      <c r="J14333" s="71"/>
      <c r="K14333" s="72">
        <f>IFERROR(H14333*J14333,"")</f>
        <v>0</v>
      </c>
      <c r="L14333" s="73"/>
      <c r="M14333" s="73"/>
      <c r="N14333" s="74"/>
      <c r="O14333" s="75"/>
      <c r="P14333" s="76"/>
      <c r="Q14333" s="73"/>
    </row>
    <row r="14334" ht="96" customHeight="1" spans="2:17" x14ac:dyDescent="0.25">
      <c r="B14334" s="66">
        <f>IF($H14334="","", 996 + ROW())</f>
      </c>
      <c r="G14334" s="68" t="s">
        <v>80</v>
      </c>
      <c r="H14334" s="69"/>
      <c r="I14334" s="70" t="s">
        <v>80</v>
      </c>
      <c r="J14334" s="71"/>
      <c r="K14334" s="72">
        <f>IFERROR(H14334*J14334,"")</f>
        <v>0</v>
      </c>
      <c r="L14334" s="73"/>
      <c r="M14334" s="73"/>
      <c r="N14334" s="74"/>
      <c r="O14334" s="75"/>
      <c r="P14334" s="76"/>
      <c r="Q14334" s="73"/>
    </row>
    <row r="14335" ht="96" customHeight="1" spans="2:17" x14ac:dyDescent="0.25">
      <c r="B14335" s="66">
        <f>IF($H14335="","", 996 + ROW())</f>
      </c>
      <c r="G14335" s="68" t="s">
        <v>80</v>
      </c>
      <c r="H14335" s="69"/>
      <c r="I14335" s="70" t="s">
        <v>80</v>
      </c>
      <c r="J14335" s="71"/>
      <c r="K14335" s="72">
        <f>IFERROR(H14335*J14335,"")</f>
        <v>0</v>
      </c>
      <c r="L14335" s="73"/>
      <c r="M14335" s="73"/>
      <c r="N14335" s="74"/>
      <c r="O14335" s="75"/>
      <c r="P14335" s="76"/>
      <c r="Q14335" s="73"/>
    </row>
    <row r="14336" ht="96" customHeight="1" spans="2:17" x14ac:dyDescent="0.25">
      <c r="B14336" s="66">
        <f>IF($H14336="","", 996 + ROW())</f>
      </c>
      <c r="G14336" s="68" t="s">
        <v>80</v>
      </c>
      <c r="H14336" s="69"/>
      <c r="I14336" s="70" t="s">
        <v>80</v>
      </c>
      <c r="J14336" s="71"/>
      <c r="K14336" s="72">
        <f>IFERROR(H14336*J14336,"")</f>
        <v>0</v>
      </c>
      <c r="L14336" s="73"/>
      <c r="M14336" s="73"/>
      <c r="N14336" s="74"/>
      <c r="O14336" s="75"/>
      <c r="P14336" s="76"/>
      <c r="Q14336" s="73"/>
    </row>
    <row r="14337" ht="96" customHeight="1" spans="2:17" x14ac:dyDescent="0.25">
      <c r="B14337" s="66">
        <f>IF($H14337="","", 996 + ROW())</f>
      </c>
      <c r="G14337" s="68" t="s">
        <v>80</v>
      </c>
      <c r="H14337" s="69"/>
      <c r="I14337" s="70" t="s">
        <v>80</v>
      </c>
      <c r="J14337" s="71"/>
      <c r="K14337" s="72">
        <f>IFERROR(H14337*J14337,"")</f>
        <v>0</v>
      </c>
      <c r="L14337" s="73"/>
      <c r="M14337" s="73"/>
      <c r="N14337" s="74"/>
      <c r="O14337" s="75"/>
      <c r="P14337" s="76"/>
      <c r="Q14337" s="73"/>
    </row>
    <row r="14338" ht="96" customHeight="1" spans="2:17" x14ac:dyDescent="0.25">
      <c r="B14338" s="66">
        <f>IF($H14338="","", 996 + ROW())</f>
      </c>
      <c r="G14338" s="68" t="s">
        <v>80</v>
      </c>
      <c r="H14338" s="69"/>
      <c r="I14338" s="70" t="s">
        <v>80</v>
      </c>
      <c r="J14338" s="71"/>
      <c r="K14338" s="72">
        <f>IFERROR(H14338*J14338,"")</f>
        <v>0</v>
      </c>
      <c r="L14338" s="73"/>
      <c r="M14338" s="73"/>
      <c r="N14338" s="74"/>
      <c r="O14338" s="75"/>
      <c r="P14338" s="76"/>
      <c r="Q14338" s="73"/>
    </row>
    <row r="14339" ht="96" customHeight="1" spans="2:17" x14ac:dyDescent="0.25">
      <c r="B14339" s="66">
        <f>IF($H14339="","", 996 + ROW())</f>
      </c>
      <c r="G14339" s="68" t="s">
        <v>80</v>
      </c>
      <c r="H14339" s="69"/>
      <c r="I14339" s="70" t="s">
        <v>80</v>
      </c>
      <c r="J14339" s="71"/>
      <c r="K14339" s="72">
        <f>IFERROR(H14339*J14339,"")</f>
        <v>0</v>
      </c>
      <c r="L14339" s="73"/>
      <c r="M14339" s="73"/>
      <c r="N14339" s="74"/>
      <c r="O14339" s="75"/>
      <c r="P14339" s="76"/>
      <c r="Q14339" s="73"/>
    </row>
    <row r="14340" ht="96" customHeight="1" spans="2:17" x14ac:dyDescent="0.25">
      <c r="B14340" s="66">
        <f>IF($H14340="","", 996 + ROW())</f>
      </c>
      <c r="G14340" s="68" t="s">
        <v>80</v>
      </c>
      <c r="H14340" s="69"/>
      <c r="I14340" s="70" t="s">
        <v>80</v>
      </c>
      <c r="J14340" s="71"/>
      <c r="K14340" s="72">
        <f>IFERROR(H14340*J14340,"")</f>
        <v>0</v>
      </c>
      <c r="L14340" s="73"/>
      <c r="M14340" s="73"/>
      <c r="N14340" s="74"/>
      <c r="O14340" s="75"/>
      <c r="P14340" s="76"/>
      <c r="Q14340" s="73"/>
    </row>
    <row r="14341" ht="96" customHeight="1" spans="2:17" x14ac:dyDescent="0.25">
      <c r="B14341" s="66">
        <f>IF($H14341="","", 996 + ROW())</f>
      </c>
      <c r="G14341" s="68" t="s">
        <v>80</v>
      </c>
      <c r="H14341" s="69"/>
      <c r="I14341" s="70" t="s">
        <v>80</v>
      </c>
      <c r="J14341" s="71"/>
      <c r="K14341" s="72">
        <f>IFERROR(H14341*J14341,"")</f>
        <v>0</v>
      </c>
      <c r="L14341" s="73"/>
      <c r="M14341" s="73"/>
      <c r="N14341" s="74"/>
      <c r="O14341" s="75"/>
      <c r="P14341" s="76"/>
      <c r="Q14341" s="73"/>
    </row>
    <row r="14342" ht="96" customHeight="1" spans="2:17" x14ac:dyDescent="0.25">
      <c r="B14342" s="66">
        <f>IF($H14342="","", 996 + ROW())</f>
      </c>
      <c r="G14342" s="68" t="s">
        <v>80</v>
      </c>
      <c r="H14342" s="69"/>
      <c r="I14342" s="70" t="s">
        <v>80</v>
      </c>
      <c r="J14342" s="71"/>
      <c r="K14342" s="72">
        <f>IFERROR(H14342*J14342,"")</f>
        <v>0</v>
      </c>
      <c r="L14342" s="73"/>
      <c r="M14342" s="73"/>
      <c r="N14342" s="74"/>
      <c r="O14342" s="75"/>
      <c r="P14342" s="76"/>
      <c r="Q14342" s="73"/>
    </row>
    <row r="14343" ht="96" customHeight="1" spans="2:17" x14ac:dyDescent="0.25">
      <c r="B14343" s="66">
        <f>IF($H14343="","", 996 + ROW())</f>
      </c>
      <c r="G14343" s="68" t="s">
        <v>80</v>
      </c>
      <c r="H14343" s="69"/>
      <c r="I14343" s="70" t="s">
        <v>80</v>
      </c>
      <c r="J14343" s="71"/>
      <c r="K14343" s="72">
        <f>IFERROR(H14343*J14343,"")</f>
        <v>0</v>
      </c>
      <c r="L14343" s="73"/>
      <c r="M14343" s="73"/>
      <c r="N14343" s="74"/>
      <c r="O14343" s="75"/>
      <c r="P14343" s="76"/>
      <c r="Q14343" s="73"/>
    </row>
    <row r="14344" ht="96" customHeight="1" spans="2:17" x14ac:dyDescent="0.25">
      <c r="B14344" s="66">
        <f>IF($H14344="","", 996 + ROW())</f>
      </c>
      <c r="G14344" s="68" t="s">
        <v>80</v>
      </c>
      <c r="H14344" s="69"/>
      <c r="I14344" s="70" t="s">
        <v>80</v>
      </c>
      <c r="J14344" s="71"/>
      <c r="K14344" s="72">
        <f>IFERROR(H14344*J14344,"")</f>
        <v>0</v>
      </c>
      <c r="L14344" s="73"/>
      <c r="M14344" s="73"/>
      <c r="N14344" s="74"/>
      <c r="O14344" s="75"/>
      <c r="P14344" s="76"/>
      <c r="Q14344" s="73"/>
    </row>
    <row r="14345" ht="96" customHeight="1" spans="2:17" x14ac:dyDescent="0.25">
      <c r="B14345" s="66">
        <f>IF($H14345="","", 996 + ROW())</f>
      </c>
      <c r="G14345" s="68" t="s">
        <v>80</v>
      </c>
      <c r="H14345" s="69"/>
      <c r="I14345" s="70" t="s">
        <v>80</v>
      </c>
      <c r="J14345" s="71"/>
      <c r="K14345" s="72">
        <f>IFERROR(H14345*J14345,"")</f>
        <v>0</v>
      </c>
      <c r="L14345" s="73"/>
      <c r="M14345" s="73"/>
      <c r="N14345" s="74"/>
      <c r="O14345" s="75"/>
      <c r="P14345" s="76"/>
      <c r="Q14345" s="73"/>
    </row>
    <row r="14346" ht="96" customHeight="1" spans="2:17" x14ac:dyDescent="0.25">
      <c r="B14346" s="66">
        <f>IF($H14346="","", 996 + ROW())</f>
      </c>
      <c r="G14346" s="68" t="s">
        <v>80</v>
      </c>
      <c r="H14346" s="69"/>
      <c r="I14346" s="70" t="s">
        <v>80</v>
      </c>
      <c r="J14346" s="71"/>
      <c r="K14346" s="72">
        <f>IFERROR(H14346*J14346,"")</f>
        <v>0</v>
      </c>
      <c r="L14346" s="73"/>
      <c r="M14346" s="73"/>
      <c r="N14346" s="74"/>
      <c r="O14346" s="75"/>
      <c r="P14346" s="76"/>
      <c r="Q14346" s="73"/>
    </row>
    <row r="14347" ht="96" customHeight="1" spans="2:17" x14ac:dyDescent="0.25">
      <c r="B14347" s="66">
        <f>IF($H14347="","", 996 + ROW())</f>
      </c>
      <c r="G14347" s="68" t="s">
        <v>80</v>
      </c>
      <c r="H14347" s="69"/>
      <c r="I14347" s="70" t="s">
        <v>80</v>
      </c>
      <c r="J14347" s="71"/>
      <c r="K14347" s="72">
        <f>IFERROR(H14347*J14347,"")</f>
        <v>0</v>
      </c>
      <c r="L14347" s="73"/>
      <c r="M14347" s="73"/>
      <c r="N14347" s="74"/>
      <c r="O14347" s="75"/>
      <c r="P14347" s="76"/>
      <c r="Q14347" s="73"/>
    </row>
    <row r="14348" ht="96" customHeight="1" spans="2:17" x14ac:dyDescent="0.25">
      <c r="B14348" s="66">
        <f>IF($H14348="","", 996 + ROW())</f>
      </c>
      <c r="G14348" s="68" t="s">
        <v>80</v>
      </c>
      <c r="H14348" s="69"/>
      <c r="I14348" s="70" t="s">
        <v>80</v>
      </c>
      <c r="J14348" s="71"/>
      <c r="K14348" s="72">
        <f>IFERROR(H14348*J14348,"")</f>
        <v>0</v>
      </c>
      <c r="L14348" s="73"/>
      <c r="M14348" s="73"/>
      <c r="N14348" s="74"/>
      <c r="O14348" s="75"/>
      <c r="P14348" s="76"/>
      <c r="Q14348" s="73"/>
    </row>
    <row r="14349" ht="96" customHeight="1" spans="2:17" x14ac:dyDescent="0.25">
      <c r="B14349" s="66">
        <f>IF($H14349="","", 996 + ROW())</f>
      </c>
      <c r="G14349" s="68" t="s">
        <v>80</v>
      </c>
      <c r="H14349" s="69"/>
      <c r="I14349" s="70" t="s">
        <v>80</v>
      </c>
      <c r="J14349" s="71"/>
      <c r="K14349" s="72">
        <f>IFERROR(H14349*J14349,"")</f>
        <v>0</v>
      </c>
      <c r="L14349" s="73"/>
      <c r="M14349" s="73"/>
      <c r="N14349" s="74"/>
      <c r="O14349" s="75"/>
      <c r="P14349" s="76"/>
      <c r="Q14349" s="73"/>
    </row>
    <row r="14350" ht="96" customHeight="1" spans="2:17" x14ac:dyDescent="0.25">
      <c r="B14350" s="66">
        <f>IF($H14350="","", 996 + ROW())</f>
      </c>
      <c r="G14350" s="68" t="s">
        <v>80</v>
      </c>
      <c r="H14350" s="69"/>
      <c r="I14350" s="70" t="s">
        <v>80</v>
      </c>
      <c r="J14350" s="71"/>
      <c r="K14350" s="72">
        <f>IFERROR(H14350*J14350,"")</f>
        <v>0</v>
      </c>
      <c r="L14350" s="73"/>
      <c r="M14350" s="73"/>
      <c r="N14350" s="74"/>
      <c r="O14350" s="75"/>
      <c r="P14350" s="76"/>
      <c r="Q14350" s="73"/>
    </row>
    <row r="14351" ht="96" customHeight="1" spans="2:17" x14ac:dyDescent="0.25">
      <c r="B14351" s="66">
        <f>IF($H14351="","", 996 + ROW())</f>
      </c>
      <c r="G14351" s="68" t="s">
        <v>80</v>
      </c>
      <c r="H14351" s="69"/>
      <c r="I14351" s="70" t="s">
        <v>80</v>
      </c>
      <c r="J14351" s="71"/>
      <c r="K14351" s="72">
        <f>IFERROR(H14351*J14351,"")</f>
        <v>0</v>
      </c>
      <c r="L14351" s="73"/>
      <c r="M14351" s="73"/>
      <c r="N14351" s="74"/>
      <c r="O14351" s="75"/>
      <c r="P14351" s="76"/>
      <c r="Q14351" s="73"/>
    </row>
    <row r="14352" ht="96" customHeight="1" spans="2:17" x14ac:dyDescent="0.25">
      <c r="B14352" s="66">
        <f>IF($H14352="","", 996 + ROW())</f>
      </c>
      <c r="G14352" s="68" t="s">
        <v>80</v>
      </c>
      <c r="H14352" s="69"/>
      <c r="I14352" s="70" t="s">
        <v>80</v>
      </c>
      <c r="J14352" s="71"/>
      <c r="K14352" s="72">
        <f>IFERROR(H14352*J14352,"")</f>
        <v>0</v>
      </c>
      <c r="L14352" s="73"/>
      <c r="M14352" s="73"/>
      <c r="N14352" s="74"/>
      <c r="O14352" s="75"/>
      <c r="P14352" s="76"/>
      <c r="Q14352" s="73"/>
    </row>
    <row r="14353" ht="96" customHeight="1" spans="2:17" x14ac:dyDescent="0.25">
      <c r="B14353" s="66">
        <f>IF($H14353="","", 996 + ROW())</f>
      </c>
      <c r="G14353" s="68" t="s">
        <v>80</v>
      </c>
      <c r="H14353" s="69"/>
      <c r="I14353" s="70" t="s">
        <v>80</v>
      </c>
      <c r="J14353" s="71"/>
      <c r="K14353" s="72">
        <f>IFERROR(H14353*J14353,"")</f>
        <v>0</v>
      </c>
      <c r="L14353" s="73"/>
      <c r="M14353" s="73"/>
      <c r="N14353" s="74"/>
      <c r="O14353" s="75"/>
      <c r="P14353" s="76"/>
      <c r="Q14353" s="73"/>
    </row>
    <row r="14354" ht="96" customHeight="1" spans="2:17" x14ac:dyDescent="0.25">
      <c r="B14354" s="66">
        <f>IF($H14354="","", 996 + ROW())</f>
      </c>
      <c r="G14354" s="68" t="s">
        <v>80</v>
      </c>
      <c r="H14354" s="69"/>
      <c r="I14354" s="70" t="s">
        <v>80</v>
      </c>
      <c r="J14354" s="71"/>
      <c r="K14354" s="72">
        <f>IFERROR(H14354*J14354,"")</f>
        <v>0</v>
      </c>
      <c r="L14354" s="73"/>
      <c r="M14354" s="73"/>
      <c r="N14354" s="74"/>
      <c r="O14354" s="75"/>
      <c r="P14354" s="76"/>
      <c r="Q14354" s="73"/>
    </row>
    <row r="14355" ht="96" customHeight="1" spans="2:17" x14ac:dyDescent="0.25">
      <c r="B14355" s="66">
        <f>IF($H14355="","", 996 + ROW())</f>
      </c>
      <c r="G14355" s="68" t="s">
        <v>80</v>
      </c>
      <c r="H14355" s="69"/>
      <c r="I14355" s="70" t="s">
        <v>80</v>
      </c>
      <c r="J14355" s="71"/>
      <c r="K14355" s="72">
        <f>IFERROR(H14355*J14355,"")</f>
        <v>0</v>
      </c>
      <c r="L14355" s="73"/>
      <c r="M14355" s="73"/>
      <c r="N14355" s="74"/>
      <c r="O14355" s="75"/>
      <c r="P14355" s="76"/>
      <c r="Q14355" s="73"/>
    </row>
    <row r="14356" ht="96" customHeight="1" spans="2:17" x14ac:dyDescent="0.25">
      <c r="B14356" s="66">
        <f>IF($H14356="","", 996 + ROW())</f>
      </c>
      <c r="G14356" s="68" t="s">
        <v>80</v>
      </c>
      <c r="H14356" s="69"/>
      <c r="I14356" s="70" t="s">
        <v>80</v>
      </c>
      <c r="J14356" s="71"/>
      <c r="K14356" s="72">
        <f>IFERROR(H14356*J14356,"")</f>
        <v>0</v>
      </c>
      <c r="L14356" s="73"/>
      <c r="M14356" s="73"/>
      <c r="N14356" s="74"/>
      <c r="O14356" s="75"/>
      <c r="P14356" s="76"/>
      <c r="Q14356" s="73"/>
    </row>
    <row r="14357" ht="96" customHeight="1" spans="2:17" x14ac:dyDescent="0.25">
      <c r="B14357" s="66">
        <f>IF($H14357="","", 996 + ROW())</f>
      </c>
      <c r="G14357" s="68" t="s">
        <v>80</v>
      </c>
      <c r="H14357" s="69"/>
      <c r="I14357" s="70" t="s">
        <v>80</v>
      </c>
      <c r="J14357" s="71"/>
      <c r="K14357" s="72">
        <f>IFERROR(H14357*J14357,"")</f>
        <v>0</v>
      </c>
      <c r="L14357" s="73"/>
      <c r="M14357" s="73"/>
      <c r="N14357" s="74"/>
      <c r="O14357" s="75"/>
      <c r="P14357" s="76"/>
      <c r="Q14357" s="73"/>
    </row>
    <row r="14358" ht="96" customHeight="1" spans="2:17" x14ac:dyDescent="0.25">
      <c r="B14358" s="66">
        <f>IF($H14358="","", 996 + ROW())</f>
      </c>
      <c r="G14358" s="68" t="s">
        <v>80</v>
      </c>
      <c r="H14358" s="69"/>
      <c r="I14358" s="70" t="s">
        <v>80</v>
      </c>
      <c r="J14358" s="71"/>
      <c r="K14358" s="72">
        <f>IFERROR(H14358*J14358,"")</f>
        <v>0</v>
      </c>
      <c r="L14358" s="73"/>
      <c r="M14358" s="73"/>
      <c r="N14358" s="74"/>
      <c r="O14358" s="75"/>
      <c r="P14358" s="76"/>
      <c r="Q14358" s="73"/>
    </row>
    <row r="14359" ht="96" customHeight="1" spans="2:17" x14ac:dyDescent="0.25">
      <c r="B14359" s="66">
        <f>IF($H14359="","", 996 + ROW())</f>
      </c>
      <c r="G14359" s="68" t="s">
        <v>80</v>
      </c>
      <c r="H14359" s="69"/>
      <c r="I14359" s="70" t="s">
        <v>80</v>
      </c>
      <c r="J14359" s="71"/>
      <c r="K14359" s="72">
        <f>IFERROR(H14359*J14359,"")</f>
        <v>0</v>
      </c>
      <c r="L14359" s="73"/>
      <c r="M14359" s="73"/>
      <c r="N14359" s="74"/>
      <c r="O14359" s="75"/>
      <c r="P14359" s="76"/>
      <c r="Q14359" s="73"/>
    </row>
    <row r="14360" ht="96" customHeight="1" spans="2:17" x14ac:dyDescent="0.25">
      <c r="B14360" s="66">
        <f>IF($H14360="","", 996 + ROW())</f>
      </c>
      <c r="G14360" s="68" t="s">
        <v>80</v>
      </c>
      <c r="H14360" s="69"/>
      <c r="I14360" s="70" t="s">
        <v>80</v>
      </c>
      <c r="J14360" s="71"/>
      <c r="K14360" s="72">
        <f>IFERROR(H14360*J14360,"")</f>
        <v>0</v>
      </c>
      <c r="L14360" s="73"/>
      <c r="M14360" s="73"/>
      <c r="N14360" s="74"/>
      <c r="O14360" s="75"/>
      <c r="P14360" s="76"/>
      <c r="Q14360" s="73"/>
    </row>
    <row r="14361" ht="96" customHeight="1" spans="2:17" x14ac:dyDescent="0.25">
      <c r="B14361" s="66">
        <f>IF($H14361="","", 996 + ROW())</f>
      </c>
      <c r="G14361" s="68" t="s">
        <v>80</v>
      </c>
      <c r="H14361" s="69"/>
      <c r="I14361" s="70" t="s">
        <v>80</v>
      </c>
      <c r="J14361" s="71"/>
      <c r="K14361" s="72">
        <f>IFERROR(H14361*J14361,"")</f>
        <v>0</v>
      </c>
      <c r="L14361" s="73"/>
      <c r="M14361" s="73"/>
      <c r="N14361" s="74"/>
      <c r="O14361" s="75"/>
      <c r="P14361" s="76"/>
      <c r="Q14361" s="73"/>
    </row>
    <row r="14362" ht="96" customHeight="1" spans="2:17" x14ac:dyDescent="0.25">
      <c r="B14362" s="66">
        <f>IF($H14362="","", 996 + ROW())</f>
      </c>
      <c r="G14362" s="68" t="s">
        <v>80</v>
      </c>
      <c r="H14362" s="69"/>
      <c r="I14362" s="70" t="s">
        <v>80</v>
      </c>
      <c r="J14362" s="71"/>
      <c r="K14362" s="72">
        <f>IFERROR(H14362*J14362,"")</f>
        <v>0</v>
      </c>
      <c r="L14362" s="73"/>
      <c r="M14362" s="73"/>
      <c r="N14362" s="74"/>
      <c r="O14362" s="75"/>
      <c r="P14362" s="76"/>
      <c r="Q14362" s="73"/>
    </row>
    <row r="14363" ht="96" customHeight="1" spans="2:17" x14ac:dyDescent="0.25">
      <c r="B14363" s="66">
        <f>IF($H14363="","", 996 + ROW())</f>
      </c>
      <c r="G14363" s="68" t="s">
        <v>80</v>
      </c>
      <c r="H14363" s="69"/>
      <c r="I14363" s="70" t="s">
        <v>80</v>
      </c>
      <c r="J14363" s="71"/>
      <c r="K14363" s="72">
        <f>IFERROR(H14363*J14363,"")</f>
        <v>0</v>
      </c>
      <c r="L14363" s="73"/>
      <c r="M14363" s="73"/>
      <c r="N14363" s="74"/>
      <c r="O14363" s="75"/>
      <c r="P14363" s="76"/>
      <c r="Q14363" s="73"/>
    </row>
    <row r="14364" ht="96" customHeight="1" spans="2:17" x14ac:dyDescent="0.25">
      <c r="B14364" s="66">
        <f>IF($H14364="","", 996 + ROW())</f>
      </c>
      <c r="G14364" s="68" t="s">
        <v>80</v>
      </c>
      <c r="H14364" s="69"/>
      <c r="I14364" s="70" t="s">
        <v>80</v>
      </c>
      <c r="J14364" s="71"/>
      <c r="K14364" s="72">
        <f>IFERROR(H14364*J14364,"")</f>
        <v>0</v>
      </c>
      <c r="L14364" s="73"/>
      <c r="M14364" s="73"/>
      <c r="N14364" s="74"/>
      <c r="O14364" s="75"/>
      <c r="P14364" s="76"/>
      <c r="Q14364" s="73"/>
    </row>
    <row r="14365" ht="96" customHeight="1" spans="2:17" x14ac:dyDescent="0.25">
      <c r="B14365" s="66">
        <f>IF($H14365="","", 996 + ROW())</f>
      </c>
      <c r="G14365" s="68" t="s">
        <v>80</v>
      </c>
      <c r="H14365" s="69"/>
      <c r="I14365" s="70" t="s">
        <v>80</v>
      </c>
      <c r="J14365" s="71"/>
      <c r="K14365" s="72">
        <f>IFERROR(H14365*J14365,"")</f>
        <v>0</v>
      </c>
      <c r="L14365" s="73"/>
      <c r="M14365" s="73"/>
      <c r="N14365" s="74"/>
      <c r="O14365" s="75"/>
      <c r="P14365" s="76"/>
      <c r="Q14365" s="73"/>
    </row>
    <row r="14366" ht="96" customHeight="1" spans="2:17" x14ac:dyDescent="0.25">
      <c r="B14366" s="66">
        <f>IF($H14366="","", 996 + ROW())</f>
      </c>
      <c r="G14366" s="68" t="s">
        <v>80</v>
      </c>
      <c r="H14366" s="69"/>
      <c r="I14366" s="70" t="s">
        <v>80</v>
      </c>
      <c r="J14366" s="71"/>
      <c r="K14366" s="72">
        <f>IFERROR(H14366*J14366,"")</f>
        <v>0</v>
      </c>
      <c r="L14366" s="73"/>
      <c r="M14366" s="73"/>
      <c r="N14366" s="74"/>
      <c r="O14366" s="75"/>
      <c r="P14366" s="76"/>
      <c r="Q14366" s="73"/>
    </row>
    <row r="14367" ht="96" customHeight="1" spans="2:17" x14ac:dyDescent="0.25">
      <c r="B14367" s="66">
        <f>IF($H14367="","", 996 + ROW())</f>
      </c>
      <c r="G14367" s="68" t="s">
        <v>80</v>
      </c>
      <c r="H14367" s="69"/>
      <c r="I14367" s="70" t="s">
        <v>80</v>
      </c>
      <c r="J14367" s="71"/>
      <c r="K14367" s="72">
        <f>IFERROR(H14367*J14367,"")</f>
        <v>0</v>
      </c>
      <c r="L14367" s="73"/>
      <c r="M14367" s="73"/>
      <c r="N14367" s="74"/>
      <c r="O14367" s="75"/>
      <c r="P14367" s="76"/>
      <c r="Q14367" s="73"/>
    </row>
    <row r="14368" ht="96" customHeight="1" spans="2:17" x14ac:dyDescent="0.25">
      <c r="B14368" s="66">
        <f>IF($H14368="","", 996 + ROW())</f>
      </c>
      <c r="G14368" s="68" t="s">
        <v>80</v>
      </c>
      <c r="H14368" s="69"/>
      <c r="I14368" s="70" t="s">
        <v>80</v>
      </c>
      <c r="J14368" s="71"/>
      <c r="K14368" s="72">
        <f>IFERROR(H14368*J14368,"")</f>
        <v>0</v>
      </c>
      <c r="L14368" s="73"/>
      <c r="M14368" s="73"/>
      <c r="N14368" s="74"/>
      <c r="O14368" s="75"/>
      <c r="P14368" s="76"/>
      <c r="Q14368" s="73"/>
    </row>
    <row r="14369" ht="96" customHeight="1" spans="2:17" x14ac:dyDescent="0.25">
      <c r="B14369" s="66">
        <f>IF($H14369="","", 996 + ROW())</f>
      </c>
      <c r="G14369" s="68" t="s">
        <v>80</v>
      </c>
      <c r="H14369" s="69"/>
      <c r="I14369" s="70" t="s">
        <v>80</v>
      </c>
      <c r="J14369" s="71"/>
      <c r="K14369" s="72">
        <f>IFERROR(H14369*J14369,"")</f>
        <v>0</v>
      </c>
      <c r="L14369" s="73"/>
      <c r="M14369" s="73"/>
      <c r="N14369" s="74"/>
      <c r="O14369" s="75"/>
      <c r="P14369" s="76"/>
      <c r="Q14369" s="73"/>
    </row>
    <row r="14370" ht="96" customHeight="1" spans="2:17" x14ac:dyDescent="0.25">
      <c r="B14370" s="66">
        <f>IF($H14370="","", 996 + ROW())</f>
      </c>
      <c r="G14370" s="68" t="s">
        <v>80</v>
      </c>
      <c r="H14370" s="69"/>
      <c r="I14370" s="70" t="s">
        <v>80</v>
      </c>
      <c r="J14370" s="71"/>
      <c r="K14370" s="72">
        <f>IFERROR(H14370*J14370,"")</f>
        <v>0</v>
      </c>
      <c r="L14370" s="73"/>
      <c r="M14370" s="73"/>
      <c r="N14370" s="74"/>
      <c r="O14370" s="75"/>
      <c r="P14370" s="76"/>
      <c r="Q14370" s="73"/>
    </row>
    <row r="14371" ht="96" customHeight="1" spans="2:17" x14ac:dyDescent="0.25">
      <c r="B14371" s="66">
        <f>IF($H14371="","", 996 + ROW())</f>
      </c>
      <c r="G14371" s="68" t="s">
        <v>80</v>
      </c>
      <c r="H14371" s="69"/>
      <c r="I14371" s="70" t="s">
        <v>80</v>
      </c>
      <c r="J14371" s="71"/>
      <c r="K14371" s="72">
        <f>IFERROR(H14371*J14371,"")</f>
        <v>0</v>
      </c>
      <c r="L14371" s="73"/>
      <c r="M14371" s="73"/>
      <c r="N14371" s="74"/>
      <c r="O14371" s="75"/>
      <c r="P14371" s="76"/>
      <c r="Q14371" s="73"/>
    </row>
    <row r="14372" ht="96" customHeight="1" spans="2:17" x14ac:dyDescent="0.25">
      <c r="B14372" s="66">
        <f>IF($H14372="","", 996 + ROW())</f>
      </c>
      <c r="G14372" s="68" t="s">
        <v>80</v>
      </c>
      <c r="H14372" s="69"/>
      <c r="I14372" s="70" t="s">
        <v>80</v>
      </c>
      <c r="J14372" s="71"/>
      <c r="K14372" s="72">
        <f>IFERROR(H14372*J14372,"")</f>
        <v>0</v>
      </c>
      <c r="L14372" s="73"/>
      <c r="M14372" s="73"/>
      <c r="N14372" s="74"/>
      <c r="O14372" s="75"/>
      <c r="P14372" s="76"/>
      <c r="Q14372" s="73"/>
    </row>
    <row r="14373" ht="96" customHeight="1" spans="2:17" x14ac:dyDescent="0.25">
      <c r="B14373" s="66">
        <f>IF($H14373="","", 996 + ROW())</f>
      </c>
      <c r="G14373" s="68" t="s">
        <v>80</v>
      </c>
      <c r="H14373" s="69"/>
      <c r="I14373" s="70" t="s">
        <v>80</v>
      </c>
      <c r="J14373" s="71"/>
      <c r="K14373" s="72">
        <f>IFERROR(H14373*J14373,"")</f>
        <v>0</v>
      </c>
      <c r="L14373" s="73"/>
      <c r="M14373" s="73"/>
      <c r="N14373" s="74"/>
      <c r="O14373" s="75"/>
      <c r="P14373" s="76"/>
      <c r="Q14373" s="73"/>
    </row>
    <row r="14374" ht="96" customHeight="1" spans="2:17" x14ac:dyDescent="0.25">
      <c r="B14374" s="66">
        <f>IF($H14374="","", 996 + ROW())</f>
      </c>
      <c r="G14374" s="68" t="s">
        <v>80</v>
      </c>
      <c r="H14374" s="69"/>
      <c r="I14374" s="70" t="s">
        <v>80</v>
      </c>
      <c r="J14374" s="71"/>
      <c r="K14374" s="72">
        <f>IFERROR(H14374*J14374,"")</f>
        <v>0</v>
      </c>
      <c r="L14374" s="73"/>
      <c r="M14374" s="73"/>
      <c r="N14374" s="74"/>
      <c r="O14374" s="75"/>
      <c r="P14374" s="76"/>
      <c r="Q14374" s="73"/>
    </row>
    <row r="14375" ht="96" customHeight="1" spans="2:17" x14ac:dyDescent="0.25">
      <c r="B14375" s="66">
        <f>IF($H14375="","", 996 + ROW())</f>
      </c>
      <c r="G14375" s="68" t="s">
        <v>80</v>
      </c>
      <c r="H14375" s="69"/>
      <c r="I14375" s="70" t="s">
        <v>80</v>
      </c>
      <c r="J14375" s="71"/>
      <c r="K14375" s="72">
        <f>IFERROR(H14375*J14375,"")</f>
        <v>0</v>
      </c>
      <c r="L14375" s="73"/>
      <c r="M14375" s="73"/>
      <c r="N14375" s="74"/>
      <c r="O14375" s="75"/>
      <c r="P14375" s="76"/>
      <c r="Q14375" s="73"/>
    </row>
    <row r="14376" ht="96" customHeight="1" spans="2:17" x14ac:dyDescent="0.25">
      <c r="B14376" s="66">
        <f>IF($H14376="","", 996 + ROW())</f>
      </c>
      <c r="G14376" s="68" t="s">
        <v>80</v>
      </c>
      <c r="H14376" s="69"/>
      <c r="I14376" s="70" t="s">
        <v>80</v>
      </c>
      <c r="J14376" s="71"/>
      <c r="K14376" s="72">
        <f>IFERROR(H14376*J14376,"")</f>
        <v>0</v>
      </c>
      <c r="L14376" s="73"/>
      <c r="M14376" s="73"/>
      <c r="N14376" s="74"/>
      <c r="O14376" s="75"/>
      <c r="P14376" s="76"/>
      <c r="Q14376" s="73"/>
    </row>
    <row r="14377" ht="96" customHeight="1" spans="2:17" x14ac:dyDescent="0.25">
      <c r="B14377" s="66">
        <f>IF($H14377="","", 996 + ROW())</f>
      </c>
      <c r="G14377" s="68" t="s">
        <v>80</v>
      </c>
      <c r="H14377" s="69"/>
      <c r="I14377" s="70" t="s">
        <v>80</v>
      </c>
      <c r="J14377" s="71"/>
      <c r="K14377" s="72">
        <f>IFERROR(H14377*J14377,"")</f>
        <v>0</v>
      </c>
      <c r="L14377" s="73"/>
      <c r="M14377" s="73"/>
      <c r="N14377" s="74"/>
      <c r="O14377" s="75"/>
      <c r="P14377" s="76"/>
      <c r="Q14377" s="73"/>
    </row>
    <row r="14378" ht="96" customHeight="1" spans="2:17" x14ac:dyDescent="0.25">
      <c r="B14378" s="66">
        <f>IF($H14378="","", 996 + ROW())</f>
      </c>
      <c r="G14378" s="68" t="s">
        <v>80</v>
      </c>
      <c r="H14378" s="69"/>
      <c r="I14378" s="70" t="s">
        <v>80</v>
      </c>
      <c r="J14378" s="71"/>
      <c r="K14378" s="72">
        <f>IFERROR(H14378*J14378,"")</f>
        <v>0</v>
      </c>
      <c r="L14378" s="73"/>
      <c r="M14378" s="73"/>
      <c r="N14378" s="74"/>
      <c r="O14378" s="75"/>
      <c r="P14378" s="76"/>
      <c r="Q14378" s="73"/>
    </row>
    <row r="14379" ht="96" customHeight="1" spans="2:17" x14ac:dyDescent="0.25">
      <c r="B14379" s="66">
        <f>IF($H14379="","", 996 + ROW())</f>
      </c>
      <c r="G14379" s="68" t="s">
        <v>80</v>
      </c>
      <c r="H14379" s="69"/>
      <c r="I14379" s="70" t="s">
        <v>80</v>
      </c>
      <c r="J14379" s="71"/>
      <c r="K14379" s="72">
        <f>IFERROR(H14379*J14379,"")</f>
        <v>0</v>
      </c>
      <c r="L14379" s="73"/>
      <c r="M14379" s="73"/>
      <c r="N14379" s="74"/>
      <c r="O14379" s="75"/>
      <c r="P14379" s="76"/>
      <c r="Q14379" s="73"/>
    </row>
    <row r="14380" ht="96" customHeight="1" spans="2:17" x14ac:dyDescent="0.25">
      <c r="B14380" s="66">
        <f>IF($H14380="","", 996 + ROW())</f>
      </c>
      <c r="G14380" s="68" t="s">
        <v>80</v>
      </c>
      <c r="H14380" s="69"/>
      <c r="I14380" s="70" t="s">
        <v>80</v>
      </c>
      <c r="J14380" s="71"/>
      <c r="K14380" s="72">
        <f>IFERROR(H14380*J14380,"")</f>
        <v>0</v>
      </c>
      <c r="L14380" s="73"/>
      <c r="M14380" s="73"/>
      <c r="N14380" s="74"/>
      <c r="O14380" s="75"/>
      <c r="P14380" s="76"/>
      <c r="Q14380" s="73"/>
    </row>
    <row r="14381" ht="96" customHeight="1" spans="2:17" x14ac:dyDescent="0.25">
      <c r="B14381" s="66">
        <f>IF($H14381="","", 996 + ROW())</f>
      </c>
      <c r="G14381" s="68" t="s">
        <v>80</v>
      </c>
      <c r="H14381" s="69"/>
      <c r="I14381" s="70" t="s">
        <v>80</v>
      </c>
      <c r="J14381" s="71"/>
      <c r="K14381" s="72">
        <f>IFERROR(H14381*J14381,"")</f>
        <v>0</v>
      </c>
      <c r="L14381" s="73"/>
      <c r="M14381" s="73"/>
      <c r="N14381" s="74"/>
      <c r="O14381" s="75"/>
      <c r="P14381" s="76"/>
      <c r="Q14381" s="73"/>
    </row>
    <row r="14382" ht="96" customHeight="1" spans="2:17" x14ac:dyDescent="0.25">
      <c r="B14382" s="66">
        <f>IF($H14382="","", 996 + ROW())</f>
      </c>
      <c r="G14382" s="68" t="s">
        <v>80</v>
      </c>
      <c r="H14382" s="69"/>
      <c r="I14382" s="70" t="s">
        <v>80</v>
      </c>
      <c r="J14382" s="71"/>
      <c r="K14382" s="72">
        <f>IFERROR(H14382*J14382,"")</f>
        <v>0</v>
      </c>
      <c r="L14382" s="73"/>
      <c r="M14382" s="73"/>
      <c r="N14382" s="74"/>
      <c r="O14382" s="75"/>
      <c r="P14382" s="76"/>
      <c r="Q14382" s="73"/>
    </row>
    <row r="14383" ht="96" customHeight="1" spans="2:17" x14ac:dyDescent="0.25">
      <c r="B14383" s="66">
        <f>IF($H14383="","", 996 + ROW())</f>
      </c>
      <c r="G14383" s="68" t="s">
        <v>80</v>
      </c>
      <c r="H14383" s="69"/>
      <c r="I14383" s="70" t="s">
        <v>80</v>
      </c>
      <c r="J14383" s="71"/>
      <c r="K14383" s="72">
        <f>IFERROR(H14383*J14383,"")</f>
        <v>0</v>
      </c>
      <c r="L14383" s="73"/>
      <c r="M14383" s="73"/>
      <c r="N14383" s="74"/>
      <c r="O14383" s="75"/>
      <c r="P14383" s="76"/>
      <c r="Q14383" s="73"/>
    </row>
    <row r="14384" ht="96" customHeight="1" spans="2:17" x14ac:dyDescent="0.25">
      <c r="B14384" s="66">
        <f>IF($H14384="","", 996 + ROW())</f>
      </c>
      <c r="G14384" s="68" t="s">
        <v>80</v>
      </c>
      <c r="H14384" s="69"/>
      <c r="I14384" s="70" t="s">
        <v>80</v>
      </c>
      <c r="J14384" s="71"/>
      <c r="K14384" s="72">
        <f>IFERROR(H14384*J14384,"")</f>
        <v>0</v>
      </c>
      <c r="L14384" s="73"/>
      <c r="M14384" s="73"/>
      <c r="N14384" s="74"/>
      <c r="O14384" s="75"/>
      <c r="P14384" s="76"/>
      <c r="Q14384" s="73"/>
    </row>
    <row r="14385" ht="96" customHeight="1" spans="2:17" x14ac:dyDescent="0.25">
      <c r="B14385" s="66">
        <f>IF($H14385="","", 996 + ROW())</f>
      </c>
      <c r="G14385" s="68" t="s">
        <v>80</v>
      </c>
      <c r="H14385" s="69"/>
      <c r="I14385" s="70" t="s">
        <v>80</v>
      </c>
      <c r="J14385" s="71"/>
      <c r="K14385" s="72">
        <f>IFERROR(H14385*J14385,"")</f>
        <v>0</v>
      </c>
      <c r="L14385" s="73"/>
      <c r="M14385" s="73"/>
      <c r="N14385" s="74"/>
      <c r="O14385" s="75"/>
      <c r="P14385" s="76"/>
      <c r="Q14385" s="73"/>
    </row>
    <row r="14386" ht="96" customHeight="1" spans="2:17" x14ac:dyDescent="0.25">
      <c r="B14386" s="66">
        <f>IF($H14386="","", 996 + ROW())</f>
      </c>
      <c r="G14386" s="68" t="s">
        <v>80</v>
      </c>
      <c r="H14386" s="69"/>
      <c r="I14386" s="70" t="s">
        <v>80</v>
      </c>
      <c r="J14386" s="71"/>
      <c r="K14386" s="72">
        <f>IFERROR(H14386*J14386,"")</f>
        <v>0</v>
      </c>
      <c r="L14386" s="73"/>
      <c r="M14386" s="73"/>
      <c r="N14386" s="74"/>
      <c r="O14386" s="75"/>
      <c r="P14386" s="76"/>
      <c r="Q14386" s="73"/>
    </row>
    <row r="14387" ht="96" customHeight="1" spans="2:17" x14ac:dyDescent="0.25">
      <c r="B14387" s="66">
        <f>IF($H14387="","", 996 + ROW())</f>
      </c>
      <c r="G14387" s="68" t="s">
        <v>80</v>
      </c>
      <c r="H14387" s="69"/>
      <c r="I14387" s="70" t="s">
        <v>80</v>
      </c>
      <c r="J14387" s="71"/>
      <c r="K14387" s="72">
        <f>IFERROR(H14387*J14387,"")</f>
        <v>0</v>
      </c>
      <c r="L14387" s="73"/>
      <c r="M14387" s="73"/>
      <c r="N14387" s="74"/>
      <c r="O14387" s="75"/>
      <c r="P14387" s="76"/>
      <c r="Q14387" s="73"/>
    </row>
    <row r="14388" ht="96" customHeight="1" spans="2:17" x14ac:dyDescent="0.25">
      <c r="B14388" s="66">
        <f>IF($H14388="","", 996 + ROW())</f>
      </c>
      <c r="G14388" s="68" t="s">
        <v>80</v>
      </c>
      <c r="H14388" s="69"/>
      <c r="I14388" s="70" t="s">
        <v>80</v>
      </c>
      <c r="J14388" s="71"/>
      <c r="K14388" s="72">
        <f>IFERROR(H14388*J14388,"")</f>
        <v>0</v>
      </c>
      <c r="L14388" s="73"/>
      <c r="M14388" s="73"/>
      <c r="N14388" s="74"/>
      <c r="O14388" s="75"/>
      <c r="P14388" s="76"/>
      <c r="Q14388" s="73"/>
    </row>
    <row r="14389" ht="96" customHeight="1" spans="2:17" x14ac:dyDescent="0.25">
      <c r="B14389" s="66">
        <f>IF($H14389="","", 996 + ROW())</f>
      </c>
      <c r="G14389" s="68" t="s">
        <v>80</v>
      </c>
      <c r="H14389" s="69"/>
      <c r="I14389" s="70" t="s">
        <v>80</v>
      </c>
      <c r="J14389" s="71"/>
      <c r="K14389" s="72">
        <f>IFERROR(H14389*J14389,"")</f>
        <v>0</v>
      </c>
      <c r="L14389" s="73"/>
      <c r="M14389" s="73"/>
      <c r="N14389" s="74"/>
      <c r="O14389" s="75"/>
      <c r="P14389" s="76"/>
      <c r="Q14389" s="73"/>
    </row>
    <row r="14390" ht="96" customHeight="1" spans="2:17" x14ac:dyDescent="0.25">
      <c r="B14390" s="66">
        <f>IF($H14390="","", 996 + ROW())</f>
      </c>
      <c r="G14390" s="68" t="s">
        <v>80</v>
      </c>
      <c r="H14390" s="69"/>
      <c r="I14390" s="70" t="s">
        <v>80</v>
      </c>
      <c r="J14390" s="71"/>
      <c r="K14390" s="72">
        <f>IFERROR(H14390*J14390,"")</f>
        <v>0</v>
      </c>
      <c r="L14390" s="73"/>
      <c r="M14390" s="73"/>
      <c r="N14390" s="74"/>
      <c r="O14390" s="75"/>
      <c r="P14390" s="76"/>
      <c r="Q14390" s="73"/>
    </row>
    <row r="14391" ht="96" customHeight="1" spans="2:17" x14ac:dyDescent="0.25">
      <c r="B14391" s="66">
        <f>IF($H14391="","", 996 + ROW())</f>
      </c>
      <c r="G14391" s="68" t="s">
        <v>80</v>
      </c>
      <c r="H14391" s="69"/>
      <c r="I14391" s="70" t="s">
        <v>80</v>
      </c>
      <c r="J14391" s="71"/>
      <c r="K14391" s="72">
        <f>IFERROR(H14391*J14391,"")</f>
        <v>0</v>
      </c>
      <c r="L14391" s="73"/>
      <c r="M14391" s="73"/>
      <c r="N14391" s="74"/>
      <c r="O14391" s="75"/>
      <c r="P14391" s="76"/>
      <c r="Q14391" s="73"/>
    </row>
    <row r="14392" ht="96" customHeight="1" spans="2:17" x14ac:dyDescent="0.25">
      <c r="B14392" s="66">
        <f>IF($H14392="","", 996 + ROW())</f>
      </c>
      <c r="G14392" s="68" t="s">
        <v>80</v>
      </c>
      <c r="H14392" s="69"/>
      <c r="I14392" s="70" t="s">
        <v>80</v>
      </c>
      <c r="J14392" s="71"/>
      <c r="K14392" s="72">
        <f>IFERROR(H14392*J14392,"")</f>
        <v>0</v>
      </c>
      <c r="L14392" s="73"/>
      <c r="M14392" s="73"/>
      <c r="N14392" s="74"/>
      <c r="O14392" s="75"/>
      <c r="P14392" s="76"/>
      <c r="Q14392" s="73"/>
    </row>
    <row r="14393" ht="96" customHeight="1" spans="2:17" x14ac:dyDescent="0.25">
      <c r="B14393" s="66">
        <f>IF($H14393="","", 996 + ROW())</f>
      </c>
      <c r="G14393" s="68" t="s">
        <v>80</v>
      </c>
      <c r="H14393" s="69"/>
      <c r="I14393" s="70" t="s">
        <v>80</v>
      </c>
      <c r="J14393" s="71"/>
      <c r="K14393" s="72">
        <f>IFERROR(H14393*J14393,"")</f>
        <v>0</v>
      </c>
      <c r="L14393" s="73"/>
      <c r="M14393" s="73"/>
      <c r="N14393" s="74"/>
      <c r="O14393" s="75"/>
      <c r="P14393" s="76"/>
      <c r="Q14393" s="73"/>
    </row>
    <row r="14394" ht="96" customHeight="1" spans="2:17" x14ac:dyDescent="0.25">
      <c r="B14394" s="66">
        <f>IF($H14394="","", 996 + ROW())</f>
      </c>
      <c r="G14394" s="68" t="s">
        <v>80</v>
      </c>
      <c r="H14394" s="69"/>
      <c r="I14394" s="70" t="s">
        <v>80</v>
      </c>
      <c r="J14394" s="71"/>
      <c r="K14394" s="72">
        <f>IFERROR(H14394*J14394,"")</f>
        <v>0</v>
      </c>
      <c r="L14394" s="73"/>
      <c r="M14394" s="73"/>
      <c r="N14394" s="74"/>
      <c r="O14394" s="75"/>
      <c r="P14394" s="76"/>
      <c r="Q14394" s="73"/>
    </row>
    <row r="14395" ht="96" customHeight="1" spans="2:17" x14ac:dyDescent="0.25">
      <c r="B14395" s="66">
        <f>IF($H14395="","", 996 + ROW())</f>
      </c>
      <c r="G14395" s="68" t="s">
        <v>80</v>
      </c>
      <c r="H14395" s="69"/>
      <c r="I14395" s="70" t="s">
        <v>80</v>
      </c>
      <c r="J14395" s="71"/>
      <c r="K14395" s="72">
        <f>IFERROR(H14395*J14395,"")</f>
        <v>0</v>
      </c>
      <c r="L14395" s="73"/>
      <c r="M14395" s="73"/>
      <c r="N14395" s="74"/>
      <c r="O14395" s="75"/>
      <c r="P14395" s="76"/>
      <c r="Q14395" s="73"/>
    </row>
    <row r="14396" ht="96" customHeight="1" spans="2:17" x14ac:dyDescent="0.25">
      <c r="B14396" s="66">
        <f>IF($H14396="","", 996 + ROW())</f>
      </c>
      <c r="G14396" s="68" t="s">
        <v>80</v>
      </c>
      <c r="H14396" s="69"/>
      <c r="I14396" s="70" t="s">
        <v>80</v>
      </c>
      <c r="J14396" s="71"/>
      <c r="K14396" s="72">
        <f>IFERROR(H14396*J14396,"")</f>
        <v>0</v>
      </c>
      <c r="L14396" s="73"/>
      <c r="M14396" s="73"/>
      <c r="N14396" s="74"/>
      <c r="O14396" s="75"/>
      <c r="P14396" s="76"/>
      <c r="Q14396" s="73"/>
    </row>
    <row r="14397" ht="96" customHeight="1" spans="2:17" x14ac:dyDescent="0.25">
      <c r="B14397" s="66">
        <f>IF($H14397="","", 996 + ROW())</f>
      </c>
      <c r="G14397" s="68" t="s">
        <v>80</v>
      </c>
      <c r="H14397" s="69"/>
      <c r="I14397" s="70" t="s">
        <v>80</v>
      </c>
      <c r="J14397" s="71"/>
      <c r="K14397" s="72">
        <f>IFERROR(H14397*J14397,"")</f>
        <v>0</v>
      </c>
      <c r="L14397" s="73"/>
      <c r="M14397" s="73"/>
      <c r="N14397" s="74"/>
      <c r="O14397" s="75"/>
      <c r="P14397" s="76"/>
      <c r="Q14397" s="73"/>
    </row>
    <row r="14398" ht="96" customHeight="1" spans="2:17" x14ac:dyDescent="0.25">
      <c r="B14398" s="66">
        <f>IF($H14398="","", 996 + ROW())</f>
      </c>
      <c r="G14398" s="68" t="s">
        <v>80</v>
      </c>
      <c r="H14398" s="69"/>
      <c r="I14398" s="70" t="s">
        <v>80</v>
      </c>
      <c r="J14398" s="71"/>
      <c r="K14398" s="72">
        <f>IFERROR(H14398*J14398,"")</f>
        <v>0</v>
      </c>
      <c r="L14398" s="73"/>
      <c r="M14398" s="73"/>
      <c r="N14398" s="74"/>
      <c r="O14398" s="75"/>
      <c r="P14398" s="76"/>
      <c r="Q14398" s="73"/>
    </row>
    <row r="14399" ht="96" customHeight="1" spans="2:17" x14ac:dyDescent="0.25">
      <c r="B14399" s="66">
        <f>IF($H14399="","", 996 + ROW())</f>
      </c>
      <c r="G14399" s="68" t="s">
        <v>80</v>
      </c>
      <c r="H14399" s="69"/>
      <c r="I14399" s="70" t="s">
        <v>80</v>
      </c>
      <c r="J14399" s="71"/>
      <c r="K14399" s="72">
        <f>IFERROR(H14399*J14399,"")</f>
        <v>0</v>
      </c>
      <c r="L14399" s="73"/>
      <c r="M14399" s="73"/>
      <c r="N14399" s="74"/>
      <c r="O14399" s="75"/>
      <c r="P14399" s="76"/>
      <c r="Q14399" s="73"/>
    </row>
    <row r="14400" ht="96" customHeight="1" spans="2:17" x14ac:dyDescent="0.25">
      <c r="B14400" s="66">
        <f>IF($H14400="","", 996 + ROW())</f>
      </c>
      <c r="G14400" s="68" t="s">
        <v>80</v>
      </c>
      <c r="H14400" s="69"/>
      <c r="I14400" s="70" t="s">
        <v>80</v>
      </c>
      <c r="J14400" s="71"/>
      <c r="K14400" s="72">
        <f>IFERROR(H14400*J14400,"")</f>
        <v>0</v>
      </c>
      <c r="L14400" s="73"/>
      <c r="M14400" s="73"/>
      <c r="N14400" s="74"/>
      <c r="O14400" s="75"/>
      <c r="P14400" s="76"/>
      <c r="Q14400" s="73"/>
    </row>
    <row r="14401" ht="96" customHeight="1" spans="2:17" x14ac:dyDescent="0.25">
      <c r="B14401" s="66">
        <f>IF($H14401="","", 996 + ROW())</f>
      </c>
      <c r="G14401" s="68" t="s">
        <v>80</v>
      </c>
      <c r="H14401" s="69"/>
      <c r="I14401" s="70" t="s">
        <v>80</v>
      </c>
      <c r="J14401" s="71"/>
      <c r="K14401" s="72">
        <f>IFERROR(H14401*J14401,"")</f>
        <v>0</v>
      </c>
      <c r="L14401" s="73"/>
      <c r="M14401" s="73"/>
      <c r="N14401" s="74"/>
      <c r="O14401" s="75"/>
      <c r="P14401" s="76"/>
      <c r="Q14401" s="73"/>
    </row>
    <row r="14402" ht="96" customHeight="1" spans="2:17" x14ac:dyDescent="0.25">
      <c r="B14402" s="66">
        <f>IF($H14402="","", 996 + ROW())</f>
      </c>
      <c r="G14402" s="68" t="s">
        <v>80</v>
      </c>
      <c r="H14402" s="69"/>
      <c r="I14402" s="70" t="s">
        <v>80</v>
      </c>
      <c r="J14402" s="71"/>
      <c r="K14402" s="72">
        <f>IFERROR(H14402*J14402,"")</f>
        <v>0</v>
      </c>
      <c r="L14402" s="73"/>
      <c r="M14402" s="73"/>
      <c r="N14402" s="74"/>
      <c r="O14402" s="75"/>
      <c r="P14402" s="76"/>
      <c r="Q14402" s="73"/>
    </row>
    <row r="14403" ht="96" customHeight="1" spans="2:17" x14ac:dyDescent="0.25">
      <c r="B14403" s="66">
        <f>IF($H14403="","", 996 + ROW())</f>
      </c>
      <c r="G14403" s="68" t="s">
        <v>80</v>
      </c>
      <c r="H14403" s="69"/>
      <c r="I14403" s="70" t="s">
        <v>80</v>
      </c>
      <c r="J14403" s="71"/>
      <c r="K14403" s="72">
        <f>IFERROR(H14403*J14403,"")</f>
        <v>0</v>
      </c>
      <c r="L14403" s="73"/>
      <c r="M14403" s="73"/>
      <c r="N14403" s="74"/>
      <c r="O14403" s="75"/>
      <c r="P14403" s="76"/>
      <c r="Q14403" s="73"/>
    </row>
    <row r="14404" ht="96" customHeight="1" spans="2:17" x14ac:dyDescent="0.25">
      <c r="B14404" s="66">
        <f>IF($H14404="","", 996 + ROW())</f>
      </c>
      <c r="G14404" s="68" t="s">
        <v>80</v>
      </c>
      <c r="H14404" s="69"/>
      <c r="I14404" s="70" t="s">
        <v>80</v>
      </c>
      <c r="J14404" s="71"/>
      <c r="K14404" s="72">
        <f>IFERROR(H14404*J14404,"")</f>
        <v>0</v>
      </c>
      <c r="L14404" s="73"/>
      <c r="M14404" s="73"/>
      <c r="N14404" s="74"/>
      <c r="O14404" s="75"/>
      <c r="P14404" s="76"/>
      <c r="Q14404" s="73"/>
    </row>
    <row r="14405" ht="96" customHeight="1" spans="2:17" x14ac:dyDescent="0.25">
      <c r="B14405" s="66">
        <f>IF($H14405="","", 996 + ROW())</f>
      </c>
      <c r="G14405" s="68" t="s">
        <v>80</v>
      </c>
      <c r="H14405" s="69"/>
      <c r="I14405" s="70" t="s">
        <v>80</v>
      </c>
      <c r="J14405" s="71"/>
      <c r="K14405" s="72">
        <f>IFERROR(H14405*J14405,"")</f>
        <v>0</v>
      </c>
      <c r="L14405" s="73"/>
      <c r="M14405" s="73"/>
      <c r="N14405" s="74"/>
      <c r="O14405" s="75"/>
      <c r="P14405" s="76"/>
      <c r="Q14405" s="73"/>
    </row>
    <row r="14406" ht="96" customHeight="1" spans="2:17" x14ac:dyDescent="0.25">
      <c r="B14406" s="66">
        <f>IF($H14406="","", 996 + ROW())</f>
      </c>
      <c r="G14406" s="68" t="s">
        <v>80</v>
      </c>
      <c r="H14406" s="69"/>
      <c r="I14406" s="70" t="s">
        <v>80</v>
      </c>
      <c r="J14406" s="71"/>
      <c r="K14406" s="72">
        <f>IFERROR(H14406*J14406,"")</f>
        <v>0</v>
      </c>
      <c r="L14406" s="73"/>
      <c r="M14406" s="73"/>
      <c r="N14406" s="74"/>
      <c r="O14406" s="75"/>
      <c r="P14406" s="76"/>
      <c r="Q14406" s="73"/>
    </row>
    <row r="14407" ht="96" customHeight="1" spans="2:17" x14ac:dyDescent="0.25">
      <c r="B14407" s="66">
        <f>IF($H14407="","", 996 + ROW())</f>
      </c>
      <c r="G14407" s="68" t="s">
        <v>80</v>
      </c>
      <c r="H14407" s="69"/>
      <c r="I14407" s="70" t="s">
        <v>80</v>
      </c>
      <c r="J14407" s="71"/>
      <c r="K14407" s="72">
        <f>IFERROR(H14407*J14407,"")</f>
        <v>0</v>
      </c>
      <c r="L14407" s="73"/>
      <c r="M14407" s="73"/>
      <c r="N14407" s="74"/>
      <c r="O14407" s="75"/>
      <c r="P14407" s="76"/>
      <c r="Q14407" s="73"/>
    </row>
    <row r="14408" ht="96" customHeight="1" spans="2:17" x14ac:dyDescent="0.25">
      <c r="B14408" s="66">
        <f>IF($H14408="","", 996 + ROW())</f>
      </c>
      <c r="G14408" s="68" t="s">
        <v>80</v>
      </c>
      <c r="H14408" s="69"/>
      <c r="I14408" s="70" t="s">
        <v>80</v>
      </c>
      <c r="J14408" s="71"/>
      <c r="K14408" s="72">
        <f>IFERROR(H14408*J14408,"")</f>
        <v>0</v>
      </c>
      <c r="L14408" s="73"/>
      <c r="M14408" s="73"/>
      <c r="N14408" s="74"/>
      <c r="O14408" s="75"/>
      <c r="P14408" s="76"/>
      <c r="Q14408" s="73"/>
    </row>
    <row r="14409" ht="96" customHeight="1" spans="2:17" x14ac:dyDescent="0.25">
      <c r="B14409" s="66">
        <f>IF($H14409="","", 996 + ROW())</f>
      </c>
      <c r="G14409" s="68" t="s">
        <v>80</v>
      </c>
      <c r="H14409" s="69"/>
      <c r="I14409" s="70" t="s">
        <v>80</v>
      </c>
      <c r="J14409" s="71"/>
      <c r="K14409" s="72">
        <f>IFERROR(H14409*J14409,"")</f>
        <v>0</v>
      </c>
      <c r="L14409" s="73"/>
      <c r="M14409" s="73"/>
      <c r="N14409" s="74"/>
      <c r="O14409" s="75"/>
      <c r="P14409" s="76"/>
      <c r="Q14409" s="73"/>
    </row>
    <row r="14410" ht="96" customHeight="1" spans="2:17" x14ac:dyDescent="0.25">
      <c r="B14410" s="66">
        <f>IF($H14410="","", 996 + ROW())</f>
      </c>
      <c r="G14410" s="68" t="s">
        <v>80</v>
      </c>
      <c r="H14410" s="69"/>
      <c r="I14410" s="70" t="s">
        <v>80</v>
      </c>
      <c r="J14410" s="71"/>
      <c r="K14410" s="72">
        <f>IFERROR(H14410*J14410,"")</f>
        <v>0</v>
      </c>
      <c r="L14410" s="73"/>
      <c r="M14410" s="73"/>
      <c r="N14410" s="74"/>
      <c r="O14410" s="75"/>
      <c r="P14410" s="76"/>
      <c r="Q14410" s="73"/>
    </row>
    <row r="14411" ht="96" customHeight="1" spans="2:17" x14ac:dyDescent="0.25">
      <c r="B14411" s="66">
        <f>IF($H14411="","", 996 + ROW())</f>
      </c>
      <c r="G14411" s="68" t="s">
        <v>80</v>
      </c>
      <c r="H14411" s="69"/>
      <c r="I14411" s="70" t="s">
        <v>80</v>
      </c>
      <c r="J14411" s="71"/>
      <c r="K14411" s="72">
        <f>IFERROR(H14411*J14411,"")</f>
        <v>0</v>
      </c>
      <c r="L14411" s="73"/>
      <c r="M14411" s="73"/>
      <c r="N14411" s="74"/>
      <c r="O14411" s="75"/>
      <c r="P14411" s="76"/>
      <c r="Q14411" s="73"/>
    </row>
    <row r="14412" ht="96" customHeight="1" spans="2:17" x14ac:dyDescent="0.25">
      <c r="B14412" s="66">
        <f>IF($H14412="","", 996 + ROW())</f>
      </c>
      <c r="G14412" s="68" t="s">
        <v>80</v>
      </c>
      <c r="H14412" s="69"/>
      <c r="I14412" s="70" t="s">
        <v>80</v>
      </c>
      <c r="J14412" s="71"/>
      <c r="K14412" s="72">
        <f>IFERROR(H14412*J14412,"")</f>
        <v>0</v>
      </c>
      <c r="L14412" s="73"/>
      <c r="M14412" s="73"/>
      <c r="N14412" s="74"/>
      <c r="O14412" s="75"/>
      <c r="P14412" s="76"/>
      <c r="Q14412" s="73"/>
    </row>
    <row r="14413" ht="96" customHeight="1" spans="2:17" x14ac:dyDescent="0.25">
      <c r="B14413" s="66">
        <f>IF($H14413="","", 996 + ROW())</f>
      </c>
      <c r="G14413" s="68" t="s">
        <v>80</v>
      </c>
      <c r="H14413" s="69"/>
      <c r="I14413" s="70" t="s">
        <v>80</v>
      </c>
      <c r="J14413" s="71"/>
      <c r="K14413" s="72">
        <f>IFERROR(H14413*J14413,"")</f>
        <v>0</v>
      </c>
      <c r="L14413" s="73"/>
      <c r="M14413" s="73"/>
      <c r="N14413" s="74"/>
      <c r="O14413" s="75"/>
      <c r="P14413" s="76"/>
      <c r="Q14413" s="73"/>
    </row>
    <row r="14414" ht="96" customHeight="1" spans="2:17" x14ac:dyDescent="0.25">
      <c r="B14414" s="66">
        <f>IF($H14414="","", 996 + ROW())</f>
      </c>
      <c r="G14414" s="68" t="s">
        <v>80</v>
      </c>
      <c r="H14414" s="69"/>
      <c r="I14414" s="70" t="s">
        <v>80</v>
      </c>
      <c r="J14414" s="71"/>
      <c r="K14414" s="72">
        <f>IFERROR(H14414*J14414,"")</f>
        <v>0</v>
      </c>
      <c r="L14414" s="73"/>
      <c r="M14414" s="73"/>
      <c r="N14414" s="74"/>
      <c r="O14414" s="75"/>
      <c r="P14414" s="76"/>
      <c r="Q14414" s="73"/>
    </row>
    <row r="14415" ht="96" customHeight="1" spans="2:17" x14ac:dyDescent="0.25">
      <c r="B14415" s="66">
        <f>IF($H14415="","", 996 + ROW())</f>
      </c>
      <c r="G14415" s="68" t="s">
        <v>80</v>
      </c>
      <c r="H14415" s="69"/>
      <c r="I14415" s="70" t="s">
        <v>80</v>
      </c>
      <c r="J14415" s="71"/>
      <c r="K14415" s="72">
        <f>IFERROR(H14415*J14415,"")</f>
        <v>0</v>
      </c>
      <c r="L14415" s="73"/>
      <c r="M14415" s="73"/>
      <c r="N14415" s="74"/>
      <c r="O14415" s="75"/>
      <c r="P14415" s="76"/>
      <c r="Q14415" s="73"/>
    </row>
    <row r="14416" ht="96" customHeight="1" spans="2:17" x14ac:dyDescent="0.25">
      <c r="B14416" s="66">
        <f>IF($H14416="","", 996 + ROW())</f>
      </c>
      <c r="G14416" s="68" t="s">
        <v>80</v>
      </c>
      <c r="H14416" s="69"/>
      <c r="I14416" s="70" t="s">
        <v>80</v>
      </c>
      <c r="J14416" s="71"/>
      <c r="K14416" s="72">
        <f>IFERROR(H14416*J14416,"")</f>
        <v>0</v>
      </c>
      <c r="L14416" s="73"/>
      <c r="M14416" s="73"/>
      <c r="N14416" s="74"/>
      <c r="O14416" s="75"/>
      <c r="P14416" s="76"/>
      <c r="Q14416" s="73"/>
    </row>
    <row r="14417" ht="96" customHeight="1" spans="2:17" x14ac:dyDescent="0.25">
      <c r="B14417" s="66">
        <f>IF($H14417="","", 996 + ROW())</f>
      </c>
      <c r="G14417" s="68" t="s">
        <v>80</v>
      </c>
      <c r="H14417" s="69"/>
      <c r="I14417" s="70" t="s">
        <v>80</v>
      </c>
      <c r="J14417" s="71"/>
      <c r="K14417" s="72">
        <f>IFERROR(H14417*J14417,"")</f>
        <v>0</v>
      </c>
      <c r="L14417" s="73"/>
      <c r="M14417" s="73"/>
      <c r="N14417" s="74"/>
      <c r="O14417" s="75"/>
      <c r="P14417" s="76"/>
      <c r="Q14417" s="73"/>
    </row>
    <row r="14418" ht="96" customHeight="1" spans="2:17" x14ac:dyDescent="0.25">
      <c r="B14418" s="66">
        <f>IF($H14418="","", 996 + ROW())</f>
      </c>
      <c r="G14418" s="68" t="s">
        <v>80</v>
      </c>
      <c r="H14418" s="69"/>
      <c r="I14418" s="70" t="s">
        <v>80</v>
      </c>
      <c r="J14418" s="71"/>
      <c r="K14418" s="72">
        <f>IFERROR(H14418*J14418,"")</f>
        <v>0</v>
      </c>
      <c r="L14418" s="73"/>
      <c r="M14418" s="73"/>
      <c r="N14418" s="74"/>
      <c r="O14418" s="75"/>
      <c r="P14418" s="76"/>
      <c r="Q14418" s="73"/>
    </row>
    <row r="14419" ht="96" customHeight="1" spans="2:17" x14ac:dyDescent="0.25">
      <c r="B14419" s="66">
        <f>IF($H14419="","", 996 + ROW())</f>
      </c>
      <c r="G14419" s="68" t="s">
        <v>80</v>
      </c>
      <c r="H14419" s="69"/>
      <c r="I14419" s="70" t="s">
        <v>80</v>
      </c>
      <c r="J14419" s="71"/>
      <c r="K14419" s="72">
        <f>IFERROR(H14419*J14419,"")</f>
        <v>0</v>
      </c>
      <c r="L14419" s="73"/>
      <c r="M14419" s="73"/>
      <c r="N14419" s="74"/>
      <c r="O14419" s="75"/>
      <c r="P14419" s="76"/>
      <c r="Q14419" s="73"/>
    </row>
    <row r="14420" ht="96" customHeight="1" spans="2:17" x14ac:dyDescent="0.25">
      <c r="B14420" s="66">
        <f>IF($H14420="","", 996 + ROW())</f>
      </c>
      <c r="G14420" s="68" t="s">
        <v>80</v>
      </c>
      <c r="H14420" s="69"/>
      <c r="I14420" s="70" t="s">
        <v>80</v>
      </c>
      <c r="J14420" s="71"/>
      <c r="K14420" s="72">
        <f>IFERROR(H14420*J14420,"")</f>
        <v>0</v>
      </c>
      <c r="L14420" s="73"/>
      <c r="M14420" s="73"/>
      <c r="N14420" s="74"/>
      <c r="O14420" s="75"/>
      <c r="P14420" s="76"/>
      <c r="Q14420" s="73"/>
    </row>
    <row r="14421" ht="96" customHeight="1" spans="2:17" x14ac:dyDescent="0.25">
      <c r="B14421" s="66">
        <f>IF($H14421="","", 996 + ROW())</f>
      </c>
      <c r="G14421" s="68" t="s">
        <v>80</v>
      </c>
      <c r="H14421" s="69"/>
      <c r="I14421" s="70" t="s">
        <v>80</v>
      </c>
      <c r="J14421" s="71"/>
      <c r="K14421" s="72">
        <f>IFERROR(H14421*J14421,"")</f>
        <v>0</v>
      </c>
      <c r="L14421" s="73"/>
      <c r="M14421" s="73"/>
      <c r="N14421" s="74"/>
      <c r="O14421" s="75"/>
      <c r="P14421" s="76"/>
      <c r="Q14421" s="73"/>
    </row>
    <row r="14422" ht="96" customHeight="1" spans="2:17" x14ac:dyDescent="0.25">
      <c r="B14422" s="66">
        <f>IF($H14422="","", 996 + ROW())</f>
      </c>
      <c r="G14422" s="68" t="s">
        <v>80</v>
      </c>
      <c r="H14422" s="69"/>
      <c r="I14422" s="70" t="s">
        <v>80</v>
      </c>
      <c r="J14422" s="71"/>
      <c r="K14422" s="72">
        <f>IFERROR(H14422*J14422,"")</f>
        <v>0</v>
      </c>
      <c r="L14422" s="73"/>
      <c r="M14422" s="73"/>
      <c r="N14422" s="74"/>
      <c r="O14422" s="75"/>
      <c r="P14422" s="76"/>
      <c r="Q14422" s="73"/>
    </row>
    <row r="14423" ht="96" customHeight="1" spans="2:17" x14ac:dyDescent="0.25">
      <c r="B14423" s="66">
        <f>IF($H14423="","", 996 + ROW())</f>
      </c>
      <c r="G14423" s="68" t="s">
        <v>80</v>
      </c>
      <c r="H14423" s="69"/>
      <c r="I14423" s="70" t="s">
        <v>80</v>
      </c>
      <c r="J14423" s="71"/>
      <c r="K14423" s="72">
        <f>IFERROR(H14423*J14423,"")</f>
        <v>0</v>
      </c>
      <c r="L14423" s="73"/>
      <c r="M14423" s="73"/>
      <c r="N14423" s="74"/>
      <c r="O14423" s="75"/>
      <c r="P14423" s="76"/>
      <c r="Q14423" s="73"/>
    </row>
    <row r="14424" ht="96" customHeight="1" spans="2:17" x14ac:dyDescent="0.25">
      <c r="B14424" s="66">
        <f>IF($H14424="","", 996 + ROW())</f>
      </c>
      <c r="G14424" s="68" t="s">
        <v>80</v>
      </c>
      <c r="H14424" s="69"/>
      <c r="I14424" s="70" t="s">
        <v>80</v>
      </c>
      <c r="J14424" s="71"/>
      <c r="K14424" s="72">
        <f>IFERROR(H14424*J14424,"")</f>
        <v>0</v>
      </c>
      <c r="L14424" s="73"/>
      <c r="M14424" s="73"/>
      <c r="N14424" s="74"/>
      <c r="O14424" s="75"/>
      <c r="P14424" s="76"/>
      <c r="Q14424" s="73"/>
    </row>
    <row r="14425" ht="96" customHeight="1" spans="2:17" x14ac:dyDescent="0.25">
      <c r="B14425" s="66">
        <f>IF($H14425="","", 996 + ROW())</f>
      </c>
      <c r="G14425" s="68" t="s">
        <v>80</v>
      </c>
      <c r="H14425" s="69"/>
      <c r="I14425" s="70" t="s">
        <v>80</v>
      </c>
      <c r="J14425" s="71"/>
      <c r="K14425" s="72">
        <f>IFERROR(H14425*J14425,"")</f>
        <v>0</v>
      </c>
      <c r="L14425" s="73"/>
      <c r="M14425" s="73"/>
      <c r="N14425" s="74"/>
      <c r="O14425" s="75"/>
      <c r="P14425" s="76"/>
      <c r="Q14425" s="73"/>
    </row>
    <row r="14426" ht="96" customHeight="1" spans="2:17" x14ac:dyDescent="0.25">
      <c r="B14426" s="66">
        <f>IF($H14426="","", 996 + ROW())</f>
      </c>
      <c r="G14426" s="68" t="s">
        <v>80</v>
      </c>
      <c r="H14426" s="69"/>
      <c r="I14426" s="70" t="s">
        <v>80</v>
      </c>
      <c r="J14426" s="71"/>
      <c r="K14426" s="72">
        <f>IFERROR(H14426*J14426,"")</f>
        <v>0</v>
      </c>
      <c r="L14426" s="73"/>
      <c r="M14426" s="73"/>
      <c r="N14426" s="74"/>
      <c r="O14426" s="75"/>
      <c r="P14426" s="76"/>
      <c r="Q14426" s="73"/>
    </row>
    <row r="14427" ht="96" customHeight="1" spans="2:17" x14ac:dyDescent="0.25">
      <c r="B14427" s="66">
        <f>IF($H14427="","", 996 + ROW())</f>
      </c>
      <c r="G14427" s="68" t="s">
        <v>80</v>
      </c>
      <c r="H14427" s="69"/>
      <c r="I14427" s="70" t="s">
        <v>80</v>
      </c>
      <c r="J14427" s="71"/>
      <c r="K14427" s="72">
        <f>IFERROR(H14427*J14427,"")</f>
        <v>0</v>
      </c>
      <c r="L14427" s="73"/>
      <c r="M14427" s="73"/>
      <c r="N14427" s="74"/>
      <c r="O14427" s="75"/>
      <c r="P14427" s="76"/>
      <c r="Q14427" s="73"/>
    </row>
    <row r="14428" ht="96" customHeight="1" spans="2:17" x14ac:dyDescent="0.25">
      <c r="B14428" s="66">
        <f>IF($H14428="","", 996 + ROW())</f>
      </c>
      <c r="G14428" s="68" t="s">
        <v>80</v>
      </c>
      <c r="H14428" s="69"/>
      <c r="I14428" s="70" t="s">
        <v>80</v>
      </c>
      <c r="J14428" s="71"/>
      <c r="K14428" s="72">
        <f>IFERROR(H14428*J14428,"")</f>
        <v>0</v>
      </c>
      <c r="L14428" s="73"/>
      <c r="M14428" s="73"/>
      <c r="N14428" s="74"/>
      <c r="O14428" s="75"/>
      <c r="P14428" s="76"/>
      <c r="Q14428" s="73"/>
    </row>
    <row r="14429" ht="96" customHeight="1" spans="2:17" x14ac:dyDescent="0.25">
      <c r="B14429" s="66">
        <f>IF($H14429="","", 996 + ROW())</f>
      </c>
      <c r="G14429" s="68" t="s">
        <v>80</v>
      </c>
      <c r="H14429" s="69"/>
      <c r="I14429" s="70" t="s">
        <v>80</v>
      </c>
      <c r="J14429" s="71"/>
      <c r="K14429" s="72">
        <f>IFERROR(H14429*J14429,"")</f>
        <v>0</v>
      </c>
      <c r="L14429" s="73"/>
      <c r="M14429" s="73"/>
      <c r="N14429" s="74"/>
      <c r="O14429" s="75"/>
      <c r="P14429" s="76"/>
      <c r="Q14429" s="73"/>
    </row>
    <row r="14430" ht="96" customHeight="1" spans="2:17" x14ac:dyDescent="0.25">
      <c r="B14430" s="66">
        <f>IF($H14430="","", 996 + ROW())</f>
      </c>
      <c r="G14430" s="68" t="s">
        <v>80</v>
      </c>
      <c r="H14430" s="69"/>
      <c r="I14430" s="70" t="s">
        <v>80</v>
      </c>
      <c r="J14430" s="71"/>
      <c r="K14430" s="72">
        <f>IFERROR(H14430*J14430,"")</f>
        <v>0</v>
      </c>
      <c r="L14430" s="73"/>
      <c r="M14430" s="73"/>
      <c r="N14430" s="74"/>
      <c r="O14430" s="75"/>
      <c r="P14430" s="76"/>
      <c r="Q14430" s="73"/>
    </row>
    <row r="14431" ht="96" customHeight="1" spans="2:17" x14ac:dyDescent="0.25">
      <c r="B14431" s="66">
        <f>IF($H14431="","", 996 + ROW())</f>
      </c>
      <c r="G14431" s="68" t="s">
        <v>80</v>
      </c>
      <c r="H14431" s="69"/>
      <c r="I14431" s="70" t="s">
        <v>80</v>
      </c>
      <c r="J14431" s="71"/>
      <c r="K14431" s="72">
        <f>IFERROR(H14431*J14431,"")</f>
        <v>0</v>
      </c>
      <c r="L14431" s="73"/>
      <c r="M14431" s="73"/>
      <c r="N14431" s="74"/>
      <c r="O14431" s="75"/>
      <c r="P14431" s="76"/>
      <c r="Q14431" s="73"/>
    </row>
    <row r="14432" ht="96" customHeight="1" spans="2:17" x14ac:dyDescent="0.25">
      <c r="B14432" s="66">
        <f>IF($H14432="","", 996 + ROW())</f>
      </c>
      <c r="G14432" s="68" t="s">
        <v>80</v>
      </c>
      <c r="H14432" s="69"/>
      <c r="I14432" s="70" t="s">
        <v>80</v>
      </c>
      <c r="J14432" s="71"/>
      <c r="K14432" s="72">
        <f>IFERROR(H14432*J14432,"")</f>
        <v>0</v>
      </c>
      <c r="L14432" s="73"/>
      <c r="M14432" s="73"/>
      <c r="N14432" s="74"/>
      <c r="O14432" s="75"/>
      <c r="P14432" s="76"/>
      <c r="Q14432" s="73"/>
    </row>
    <row r="14433" ht="96" customHeight="1" spans="2:17" x14ac:dyDescent="0.25">
      <c r="B14433" s="66">
        <f>IF($H14433="","", 996 + ROW())</f>
      </c>
      <c r="G14433" s="68" t="s">
        <v>80</v>
      </c>
      <c r="H14433" s="69"/>
      <c r="I14433" s="70" t="s">
        <v>80</v>
      </c>
      <c r="J14433" s="71"/>
      <c r="K14433" s="72">
        <f>IFERROR(H14433*J14433,"")</f>
        <v>0</v>
      </c>
      <c r="L14433" s="73"/>
      <c r="M14433" s="73"/>
      <c r="N14433" s="74"/>
      <c r="O14433" s="75"/>
      <c r="P14433" s="76"/>
      <c r="Q14433" s="73"/>
    </row>
    <row r="14434" ht="96" customHeight="1" spans="2:17" x14ac:dyDescent="0.25">
      <c r="B14434" s="66">
        <f>IF($H14434="","", 996 + ROW())</f>
      </c>
      <c r="G14434" s="68" t="s">
        <v>80</v>
      </c>
      <c r="H14434" s="69"/>
      <c r="I14434" s="70" t="s">
        <v>80</v>
      </c>
      <c r="J14434" s="71"/>
      <c r="K14434" s="72">
        <f>IFERROR(H14434*J14434,"")</f>
        <v>0</v>
      </c>
      <c r="L14434" s="73"/>
      <c r="M14434" s="73"/>
      <c r="N14434" s="74"/>
      <c r="O14434" s="75"/>
      <c r="P14434" s="76"/>
      <c r="Q14434" s="73"/>
    </row>
    <row r="14435" ht="96" customHeight="1" spans="2:17" x14ac:dyDescent="0.25">
      <c r="B14435" s="66">
        <f>IF($H14435="","", 996 + ROW())</f>
      </c>
      <c r="G14435" s="68" t="s">
        <v>80</v>
      </c>
      <c r="H14435" s="69"/>
      <c r="I14435" s="70" t="s">
        <v>80</v>
      </c>
      <c r="J14435" s="71"/>
      <c r="K14435" s="72">
        <f>IFERROR(H14435*J14435,"")</f>
        <v>0</v>
      </c>
      <c r="L14435" s="73"/>
      <c r="M14435" s="73"/>
      <c r="N14435" s="74"/>
      <c r="O14435" s="75"/>
      <c r="P14435" s="76"/>
      <c r="Q14435" s="73"/>
    </row>
    <row r="14436" ht="96" customHeight="1" spans="2:17" x14ac:dyDescent="0.25">
      <c r="B14436" s="66">
        <f>IF($H14436="","", 996 + ROW())</f>
      </c>
      <c r="G14436" s="68" t="s">
        <v>80</v>
      </c>
      <c r="H14436" s="69"/>
      <c r="I14436" s="70" t="s">
        <v>80</v>
      </c>
      <c r="J14436" s="71"/>
      <c r="K14436" s="72">
        <f>IFERROR(H14436*J14436,"")</f>
        <v>0</v>
      </c>
      <c r="L14436" s="73"/>
      <c r="M14436" s="73"/>
      <c r="N14436" s="74"/>
      <c r="O14436" s="75"/>
      <c r="P14436" s="76"/>
      <c r="Q14436" s="73"/>
    </row>
    <row r="14437" ht="96" customHeight="1" spans="2:17" x14ac:dyDescent="0.25">
      <c r="B14437" s="66">
        <f>IF($H14437="","", 996 + ROW())</f>
      </c>
      <c r="G14437" s="68" t="s">
        <v>80</v>
      </c>
      <c r="H14437" s="69"/>
      <c r="I14437" s="70" t="s">
        <v>80</v>
      </c>
      <c r="J14437" s="71"/>
      <c r="K14437" s="72">
        <f>IFERROR(H14437*J14437,"")</f>
        <v>0</v>
      </c>
      <c r="L14437" s="73"/>
      <c r="M14437" s="73"/>
      <c r="N14437" s="74"/>
      <c r="O14437" s="75"/>
      <c r="P14437" s="76"/>
      <c r="Q14437" s="73"/>
    </row>
    <row r="14438" ht="96" customHeight="1" spans="2:17" x14ac:dyDescent="0.25">
      <c r="B14438" s="66">
        <f>IF($H14438="","", 996 + ROW())</f>
      </c>
      <c r="G14438" s="68" t="s">
        <v>80</v>
      </c>
      <c r="H14438" s="69"/>
      <c r="I14438" s="70" t="s">
        <v>80</v>
      </c>
      <c r="J14438" s="71"/>
      <c r="K14438" s="72">
        <f>IFERROR(H14438*J14438,"")</f>
        <v>0</v>
      </c>
      <c r="L14438" s="73"/>
      <c r="M14438" s="73"/>
      <c r="N14438" s="74"/>
      <c r="O14438" s="75"/>
      <c r="P14438" s="76"/>
      <c r="Q14438" s="73"/>
    </row>
    <row r="14439" ht="96" customHeight="1" spans="2:17" x14ac:dyDescent="0.25">
      <c r="B14439" s="66">
        <f>IF($H14439="","", 996 + ROW())</f>
      </c>
      <c r="G14439" s="68" t="s">
        <v>80</v>
      </c>
      <c r="H14439" s="69"/>
      <c r="I14439" s="70" t="s">
        <v>80</v>
      </c>
      <c r="J14439" s="71"/>
      <c r="K14439" s="72">
        <f>IFERROR(H14439*J14439,"")</f>
        <v>0</v>
      </c>
      <c r="L14439" s="73"/>
      <c r="M14439" s="73"/>
      <c r="N14439" s="74"/>
      <c r="O14439" s="75"/>
      <c r="P14439" s="76"/>
      <c r="Q14439" s="73"/>
    </row>
    <row r="14440" ht="96" customHeight="1" spans="2:17" x14ac:dyDescent="0.25">
      <c r="B14440" s="66">
        <f>IF($H14440="","", 996 + ROW())</f>
      </c>
      <c r="G14440" s="68" t="s">
        <v>80</v>
      </c>
      <c r="H14440" s="69"/>
      <c r="I14440" s="70" t="s">
        <v>80</v>
      </c>
      <c r="J14440" s="71"/>
      <c r="K14440" s="72">
        <f>IFERROR(H14440*J14440,"")</f>
        <v>0</v>
      </c>
      <c r="L14440" s="73"/>
      <c r="M14440" s="73"/>
      <c r="N14440" s="74"/>
      <c r="O14440" s="75"/>
      <c r="P14440" s="76"/>
      <c r="Q14440" s="73"/>
    </row>
    <row r="14441" ht="96" customHeight="1" spans="2:17" x14ac:dyDescent="0.25">
      <c r="B14441" s="66">
        <f>IF($H14441="","", 996 + ROW())</f>
      </c>
      <c r="G14441" s="68" t="s">
        <v>80</v>
      </c>
      <c r="H14441" s="69"/>
      <c r="I14441" s="70" t="s">
        <v>80</v>
      </c>
      <c r="J14441" s="71"/>
      <c r="K14441" s="72">
        <f>IFERROR(H14441*J14441,"")</f>
        <v>0</v>
      </c>
      <c r="L14441" s="73"/>
      <c r="M14441" s="73"/>
      <c r="N14441" s="74"/>
      <c r="O14441" s="75"/>
      <c r="P14441" s="76"/>
      <c r="Q14441" s="73"/>
    </row>
    <row r="14442" ht="96" customHeight="1" spans="2:17" x14ac:dyDescent="0.25">
      <c r="B14442" s="66">
        <f>IF($H14442="","", 996 + ROW())</f>
      </c>
      <c r="G14442" s="68" t="s">
        <v>80</v>
      </c>
      <c r="H14442" s="69"/>
      <c r="I14442" s="70" t="s">
        <v>80</v>
      </c>
      <c r="J14442" s="71"/>
      <c r="K14442" s="72">
        <f>IFERROR(H14442*J14442,"")</f>
        <v>0</v>
      </c>
      <c r="L14442" s="73"/>
      <c r="M14442" s="73"/>
      <c r="N14442" s="74"/>
      <c r="O14442" s="75"/>
      <c r="P14442" s="76"/>
      <c r="Q14442" s="73"/>
    </row>
    <row r="14443" ht="96" customHeight="1" spans="2:17" x14ac:dyDescent="0.25">
      <c r="B14443" s="66">
        <f>IF($H14443="","", 996 + ROW())</f>
      </c>
      <c r="G14443" s="68" t="s">
        <v>80</v>
      </c>
      <c r="H14443" s="69"/>
      <c r="I14443" s="70" t="s">
        <v>80</v>
      </c>
      <c r="J14443" s="71"/>
      <c r="K14443" s="72">
        <f>IFERROR(H14443*J14443,"")</f>
        <v>0</v>
      </c>
      <c r="L14443" s="73"/>
      <c r="M14443" s="73"/>
      <c r="N14443" s="74"/>
      <c r="O14443" s="75"/>
      <c r="P14443" s="76"/>
      <c r="Q14443" s="73"/>
    </row>
    <row r="14444" ht="96" customHeight="1" spans="2:17" x14ac:dyDescent="0.25">
      <c r="B14444" s="66">
        <f>IF($H14444="","", 996 + ROW())</f>
      </c>
      <c r="G14444" s="68" t="s">
        <v>80</v>
      </c>
      <c r="H14444" s="69"/>
      <c r="I14444" s="70" t="s">
        <v>80</v>
      </c>
      <c r="J14444" s="71"/>
      <c r="K14444" s="72">
        <f>IFERROR(H14444*J14444,"")</f>
        <v>0</v>
      </c>
      <c r="L14444" s="73"/>
      <c r="M14444" s="73"/>
      <c r="N14444" s="74"/>
      <c r="O14444" s="75"/>
      <c r="P14444" s="76"/>
      <c r="Q14444" s="73"/>
    </row>
    <row r="14445" ht="96" customHeight="1" spans="2:17" x14ac:dyDescent="0.25">
      <c r="B14445" s="66">
        <f>IF($H14445="","", 996 + ROW())</f>
      </c>
      <c r="G14445" s="68" t="s">
        <v>80</v>
      </c>
      <c r="H14445" s="69"/>
      <c r="I14445" s="70" t="s">
        <v>80</v>
      </c>
      <c r="J14445" s="71"/>
      <c r="K14445" s="72">
        <f>IFERROR(H14445*J14445,"")</f>
        <v>0</v>
      </c>
      <c r="L14445" s="73"/>
      <c r="M14445" s="73"/>
      <c r="N14445" s="74"/>
      <c r="O14445" s="75"/>
      <c r="P14445" s="76"/>
      <c r="Q14445" s="73"/>
    </row>
    <row r="14446" ht="96" customHeight="1" spans="2:17" x14ac:dyDescent="0.25">
      <c r="B14446" s="66">
        <f>IF($H14446="","", 996 + ROW())</f>
      </c>
      <c r="G14446" s="68" t="s">
        <v>80</v>
      </c>
      <c r="H14446" s="69"/>
      <c r="I14446" s="70" t="s">
        <v>80</v>
      </c>
      <c r="J14446" s="71"/>
      <c r="K14446" s="72">
        <f>IFERROR(H14446*J14446,"")</f>
        <v>0</v>
      </c>
      <c r="L14446" s="73"/>
      <c r="M14446" s="73"/>
      <c r="N14446" s="74"/>
      <c r="O14446" s="75"/>
      <c r="P14446" s="76"/>
      <c r="Q14446" s="73"/>
    </row>
    <row r="14447" ht="96" customHeight="1" spans="2:17" x14ac:dyDescent="0.25">
      <c r="B14447" s="66">
        <f>IF($H14447="","", 996 + ROW())</f>
      </c>
      <c r="G14447" s="68" t="s">
        <v>80</v>
      </c>
      <c r="H14447" s="69"/>
      <c r="I14447" s="70" t="s">
        <v>80</v>
      </c>
      <c r="J14447" s="71"/>
      <c r="K14447" s="72">
        <f>IFERROR(H14447*J14447,"")</f>
        <v>0</v>
      </c>
      <c r="L14447" s="73"/>
      <c r="M14447" s="73"/>
      <c r="N14447" s="74"/>
      <c r="O14447" s="75"/>
      <c r="P14447" s="76"/>
      <c r="Q14447" s="73"/>
    </row>
    <row r="14448" ht="96" customHeight="1" spans="2:17" x14ac:dyDescent="0.25">
      <c r="B14448" s="66">
        <f>IF($H14448="","", 996 + ROW())</f>
      </c>
      <c r="G14448" s="68" t="s">
        <v>80</v>
      </c>
      <c r="H14448" s="69"/>
      <c r="I14448" s="70" t="s">
        <v>80</v>
      </c>
      <c r="J14448" s="71"/>
      <c r="K14448" s="72">
        <f>IFERROR(H14448*J14448,"")</f>
        <v>0</v>
      </c>
      <c r="L14448" s="73"/>
      <c r="M14448" s="73"/>
      <c r="N14448" s="74"/>
      <c r="O14448" s="75"/>
      <c r="P14448" s="76"/>
      <c r="Q14448" s="73"/>
    </row>
    <row r="14449" ht="96" customHeight="1" spans="2:17" x14ac:dyDescent="0.25">
      <c r="B14449" s="66">
        <f>IF($H14449="","", 996 + ROW())</f>
      </c>
      <c r="G14449" s="68" t="s">
        <v>80</v>
      </c>
      <c r="H14449" s="69"/>
      <c r="I14449" s="70" t="s">
        <v>80</v>
      </c>
      <c r="J14449" s="71"/>
      <c r="K14449" s="72">
        <f>IFERROR(H14449*J14449,"")</f>
        <v>0</v>
      </c>
      <c r="L14449" s="73"/>
      <c r="M14449" s="73"/>
      <c r="N14449" s="74"/>
      <c r="O14449" s="75"/>
      <c r="P14449" s="76"/>
      <c r="Q14449" s="73"/>
    </row>
    <row r="14450" ht="96" customHeight="1" spans="2:17" x14ac:dyDescent="0.25">
      <c r="B14450" s="66">
        <f>IF($H14450="","", 996 + ROW())</f>
      </c>
      <c r="G14450" s="68" t="s">
        <v>80</v>
      </c>
      <c r="H14450" s="69"/>
      <c r="I14450" s="70" t="s">
        <v>80</v>
      </c>
      <c r="J14450" s="71"/>
      <c r="K14450" s="72">
        <f>IFERROR(H14450*J14450,"")</f>
        <v>0</v>
      </c>
      <c r="L14450" s="73"/>
      <c r="M14450" s="73"/>
      <c r="N14450" s="74"/>
      <c r="O14450" s="75"/>
      <c r="P14450" s="76"/>
      <c r="Q14450" s="73"/>
    </row>
    <row r="14451" ht="96" customHeight="1" spans="2:17" x14ac:dyDescent="0.25">
      <c r="B14451" s="66">
        <f>IF($H14451="","", 996 + ROW())</f>
      </c>
      <c r="G14451" s="68" t="s">
        <v>80</v>
      </c>
      <c r="H14451" s="69"/>
      <c r="I14451" s="70" t="s">
        <v>80</v>
      </c>
      <c r="J14451" s="71"/>
      <c r="K14451" s="72">
        <f>IFERROR(H14451*J14451,"")</f>
        <v>0</v>
      </c>
      <c r="L14451" s="73"/>
      <c r="M14451" s="73"/>
      <c r="N14451" s="74"/>
      <c r="O14451" s="75"/>
      <c r="P14451" s="76"/>
      <c r="Q14451" s="73"/>
    </row>
    <row r="14452" ht="96" customHeight="1" spans="2:17" x14ac:dyDescent="0.25">
      <c r="B14452" s="66">
        <f>IF($H14452="","", 996 + ROW())</f>
      </c>
      <c r="G14452" s="68" t="s">
        <v>80</v>
      </c>
      <c r="H14452" s="69"/>
      <c r="I14452" s="70" t="s">
        <v>80</v>
      </c>
      <c r="J14452" s="71"/>
      <c r="K14452" s="72">
        <f>IFERROR(H14452*J14452,"")</f>
        <v>0</v>
      </c>
      <c r="L14452" s="73"/>
      <c r="M14452" s="73"/>
      <c r="N14452" s="74"/>
      <c r="O14452" s="75"/>
      <c r="P14452" s="76"/>
      <c r="Q14452" s="73"/>
    </row>
    <row r="14453" ht="96" customHeight="1" spans="2:17" x14ac:dyDescent="0.25">
      <c r="B14453" s="66">
        <f>IF($H14453="","", 996 + ROW())</f>
      </c>
      <c r="G14453" s="68" t="s">
        <v>80</v>
      </c>
      <c r="H14453" s="69"/>
      <c r="I14453" s="70" t="s">
        <v>80</v>
      </c>
      <c r="J14453" s="71"/>
      <c r="K14453" s="72">
        <f>IFERROR(H14453*J14453,"")</f>
        <v>0</v>
      </c>
      <c r="L14453" s="73"/>
      <c r="M14453" s="73"/>
      <c r="N14453" s="74"/>
      <c r="O14453" s="75"/>
      <c r="P14453" s="76"/>
      <c r="Q14453" s="73"/>
    </row>
    <row r="14454" ht="96" customHeight="1" spans="2:17" x14ac:dyDescent="0.25">
      <c r="B14454" s="66">
        <f>IF($H14454="","", 996 + ROW())</f>
      </c>
      <c r="G14454" s="68" t="s">
        <v>80</v>
      </c>
      <c r="H14454" s="69"/>
      <c r="I14454" s="70" t="s">
        <v>80</v>
      </c>
      <c r="J14454" s="71"/>
      <c r="K14454" s="72">
        <f>IFERROR(H14454*J14454,"")</f>
        <v>0</v>
      </c>
      <c r="L14454" s="73"/>
      <c r="M14454" s="73"/>
      <c r="N14454" s="74"/>
      <c r="O14454" s="75"/>
      <c r="P14454" s="76"/>
      <c r="Q14454" s="73"/>
    </row>
    <row r="14455" ht="96" customHeight="1" spans="2:17" x14ac:dyDescent="0.25">
      <c r="B14455" s="66">
        <f>IF($H14455="","", 996 + ROW())</f>
      </c>
      <c r="G14455" s="68" t="s">
        <v>80</v>
      </c>
      <c r="H14455" s="69"/>
      <c r="I14455" s="70" t="s">
        <v>80</v>
      </c>
      <c r="J14455" s="71"/>
      <c r="K14455" s="72">
        <f>IFERROR(H14455*J14455,"")</f>
        <v>0</v>
      </c>
      <c r="L14455" s="73"/>
      <c r="M14455" s="73"/>
      <c r="N14455" s="74"/>
      <c r="O14455" s="75"/>
      <c r="P14455" s="76"/>
      <c r="Q14455" s="73"/>
    </row>
    <row r="14456" ht="96" customHeight="1" spans="2:17" x14ac:dyDescent="0.25">
      <c r="B14456" s="66">
        <f>IF($H14456="","", 996 + ROW())</f>
      </c>
      <c r="G14456" s="68" t="s">
        <v>80</v>
      </c>
      <c r="H14456" s="69"/>
      <c r="I14456" s="70" t="s">
        <v>80</v>
      </c>
      <c r="J14456" s="71"/>
      <c r="K14456" s="72">
        <f>IFERROR(H14456*J14456,"")</f>
        <v>0</v>
      </c>
      <c r="L14456" s="73"/>
      <c r="M14456" s="73"/>
      <c r="N14456" s="74"/>
      <c r="O14456" s="75"/>
      <c r="P14456" s="76"/>
      <c r="Q14456" s="73"/>
    </row>
    <row r="14457" ht="96" customHeight="1" spans="2:17" x14ac:dyDescent="0.25">
      <c r="B14457" s="66">
        <f>IF($H14457="","", 996 + ROW())</f>
      </c>
      <c r="G14457" s="68" t="s">
        <v>80</v>
      </c>
      <c r="H14457" s="69"/>
      <c r="I14457" s="70" t="s">
        <v>80</v>
      </c>
      <c r="J14457" s="71"/>
      <c r="K14457" s="72">
        <f>IFERROR(H14457*J14457,"")</f>
        <v>0</v>
      </c>
      <c r="L14457" s="73"/>
      <c r="M14457" s="73"/>
      <c r="N14457" s="74"/>
      <c r="O14457" s="75"/>
      <c r="P14457" s="76"/>
      <c r="Q14457" s="73"/>
    </row>
    <row r="14458" ht="96" customHeight="1" spans="2:17" x14ac:dyDescent="0.25">
      <c r="B14458" s="66">
        <f>IF($H14458="","", 996 + ROW())</f>
      </c>
      <c r="G14458" s="68" t="s">
        <v>80</v>
      </c>
      <c r="H14458" s="69"/>
      <c r="I14458" s="70" t="s">
        <v>80</v>
      </c>
      <c r="J14458" s="71"/>
      <c r="K14458" s="72">
        <f>IFERROR(H14458*J14458,"")</f>
        <v>0</v>
      </c>
      <c r="L14458" s="73"/>
      <c r="M14458" s="73"/>
      <c r="N14458" s="74"/>
      <c r="O14458" s="75"/>
      <c r="P14458" s="76"/>
      <c r="Q14458" s="73"/>
    </row>
    <row r="14459" ht="96" customHeight="1" spans="2:17" x14ac:dyDescent="0.25">
      <c r="B14459" s="66">
        <f>IF($H14459="","", 996 + ROW())</f>
      </c>
      <c r="G14459" s="68" t="s">
        <v>80</v>
      </c>
      <c r="H14459" s="69"/>
      <c r="I14459" s="70" t="s">
        <v>80</v>
      </c>
      <c r="J14459" s="71"/>
      <c r="K14459" s="72">
        <f>IFERROR(H14459*J14459,"")</f>
        <v>0</v>
      </c>
      <c r="L14459" s="73"/>
      <c r="M14459" s="73"/>
      <c r="N14459" s="74"/>
      <c r="O14459" s="75"/>
      <c r="P14459" s="76"/>
      <c r="Q14459" s="73"/>
    </row>
    <row r="14460" ht="96" customHeight="1" spans="2:17" x14ac:dyDescent="0.25">
      <c r="B14460" s="66">
        <f>IF($H14460="","", 996 + ROW())</f>
      </c>
      <c r="G14460" s="68" t="s">
        <v>80</v>
      </c>
      <c r="H14460" s="69"/>
      <c r="I14460" s="70" t="s">
        <v>80</v>
      </c>
      <c r="J14460" s="71"/>
      <c r="K14460" s="72">
        <f>IFERROR(H14460*J14460,"")</f>
        <v>0</v>
      </c>
      <c r="L14460" s="73"/>
      <c r="M14460" s="73"/>
      <c r="N14460" s="74"/>
      <c r="O14460" s="75"/>
      <c r="P14460" s="76"/>
      <c r="Q14460" s="73"/>
    </row>
    <row r="14461" ht="96" customHeight="1" spans="2:17" x14ac:dyDescent="0.25">
      <c r="B14461" s="66">
        <f>IF($H14461="","", 996 + ROW())</f>
      </c>
      <c r="G14461" s="68" t="s">
        <v>80</v>
      </c>
      <c r="H14461" s="69"/>
      <c r="I14461" s="70" t="s">
        <v>80</v>
      </c>
      <c r="J14461" s="71"/>
      <c r="K14461" s="72">
        <f>IFERROR(H14461*J14461,"")</f>
        <v>0</v>
      </c>
      <c r="L14461" s="73"/>
      <c r="M14461" s="73"/>
      <c r="N14461" s="74"/>
      <c r="O14461" s="75"/>
      <c r="P14461" s="76"/>
      <c r="Q14461" s="73"/>
    </row>
    <row r="14462" ht="96" customHeight="1" spans="2:17" x14ac:dyDescent="0.25">
      <c r="B14462" s="66">
        <f>IF($H14462="","", 996 + ROW())</f>
      </c>
      <c r="G14462" s="68" t="s">
        <v>80</v>
      </c>
      <c r="H14462" s="69"/>
      <c r="I14462" s="70" t="s">
        <v>80</v>
      </c>
      <c r="J14462" s="71"/>
      <c r="K14462" s="72">
        <f>IFERROR(H14462*J14462,"")</f>
        <v>0</v>
      </c>
      <c r="L14462" s="73"/>
      <c r="M14462" s="73"/>
      <c r="N14462" s="74"/>
      <c r="O14462" s="75"/>
      <c r="P14462" s="76"/>
      <c r="Q14462" s="73"/>
    </row>
    <row r="14463" ht="96" customHeight="1" spans="2:17" x14ac:dyDescent="0.25">
      <c r="B14463" s="66">
        <f>IF($H14463="","", 996 + ROW())</f>
      </c>
      <c r="G14463" s="68" t="s">
        <v>80</v>
      </c>
      <c r="H14463" s="69"/>
      <c r="I14463" s="70" t="s">
        <v>80</v>
      </c>
      <c r="J14463" s="71"/>
      <c r="K14463" s="72">
        <f>IFERROR(H14463*J14463,"")</f>
        <v>0</v>
      </c>
      <c r="L14463" s="73"/>
      <c r="M14463" s="73"/>
      <c r="N14463" s="74"/>
      <c r="O14463" s="75"/>
      <c r="P14463" s="76"/>
      <c r="Q14463" s="73"/>
    </row>
    <row r="14464" ht="96" customHeight="1" spans="2:17" x14ac:dyDescent="0.25">
      <c r="B14464" s="66">
        <f>IF($H14464="","", 996 + ROW())</f>
      </c>
      <c r="G14464" s="68" t="s">
        <v>80</v>
      </c>
      <c r="H14464" s="69"/>
      <c r="I14464" s="70" t="s">
        <v>80</v>
      </c>
      <c r="J14464" s="71"/>
      <c r="K14464" s="72">
        <f>IFERROR(H14464*J14464,"")</f>
        <v>0</v>
      </c>
      <c r="L14464" s="73"/>
      <c r="M14464" s="73"/>
      <c r="N14464" s="74"/>
      <c r="O14464" s="75"/>
      <c r="P14464" s="76"/>
      <c r="Q14464" s="73"/>
    </row>
    <row r="14465" ht="96" customHeight="1" spans="2:17" x14ac:dyDescent="0.25">
      <c r="B14465" s="66">
        <f>IF($H14465="","", 996 + ROW())</f>
      </c>
      <c r="G14465" s="68" t="s">
        <v>80</v>
      </c>
      <c r="H14465" s="69"/>
      <c r="I14465" s="70" t="s">
        <v>80</v>
      </c>
      <c r="J14465" s="71"/>
      <c r="K14465" s="72">
        <f>IFERROR(H14465*J14465,"")</f>
        <v>0</v>
      </c>
      <c r="L14465" s="73"/>
      <c r="M14465" s="73"/>
      <c r="N14465" s="74"/>
      <c r="O14465" s="75"/>
      <c r="P14465" s="76"/>
      <c r="Q14465" s="73"/>
    </row>
    <row r="14466" ht="96" customHeight="1" spans="2:17" x14ac:dyDescent="0.25">
      <c r="B14466" s="66">
        <f>IF($H14466="","", 996 + ROW())</f>
      </c>
      <c r="G14466" s="68" t="s">
        <v>80</v>
      </c>
      <c r="H14466" s="69"/>
      <c r="I14466" s="70" t="s">
        <v>80</v>
      </c>
      <c r="J14466" s="71"/>
      <c r="K14466" s="72">
        <f>IFERROR(H14466*J14466,"")</f>
        <v>0</v>
      </c>
      <c r="L14466" s="73"/>
      <c r="M14466" s="73"/>
      <c r="N14466" s="74"/>
      <c r="O14466" s="75"/>
      <c r="P14466" s="76"/>
      <c r="Q14466" s="73"/>
    </row>
    <row r="14467" ht="96" customHeight="1" spans="2:17" x14ac:dyDescent="0.25">
      <c r="B14467" s="66">
        <f>IF($H14467="","", 996 + ROW())</f>
      </c>
      <c r="G14467" s="68" t="s">
        <v>80</v>
      </c>
      <c r="H14467" s="69"/>
      <c r="I14467" s="70" t="s">
        <v>80</v>
      </c>
      <c r="J14467" s="71"/>
      <c r="K14467" s="72">
        <f>IFERROR(H14467*J14467,"")</f>
        <v>0</v>
      </c>
      <c r="L14467" s="73"/>
      <c r="M14467" s="73"/>
      <c r="N14467" s="74"/>
      <c r="O14467" s="75"/>
      <c r="P14467" s="76"/>
      <c r="Q14467" s="73"/>
    </row>
    <row r="14468" ht="96" customHeight="1" spans="2:17" x14ac:dyDescent="0.25">
      <c r="B14468" s="66">
        <f>IF($H14468="","", 996 + ROW())</f>
      </c>
      <c r="G14468" s="68" t="s">
        <v>80</v>
      </c>
      <c r="H14468" s="69"/>
      <c r="I14468" s="70" t="s">
        <v>80</v>
      </c>
      <c r="J14468" s="71"/>
      <c r="K14468" s="72">
        <f>IFERROR(H14468*J14468,"")</f>
        <v>0</v>
      </c>
      <c r="L14468" s="73"/>
      <c r="M14468" s="73"/>
      <c r="N14468" s="74"/>
      <c r="O14468" s="75"/>
      <c r="P14468" s="76"/>
      <c r="Q14468" s="73"/>
    </row>
    <row r="14469" ht="96" customHeight="1" spans="2:17" x14ac:dyDescent="0.25">
      <c r="B14469" s="66">
        <f>IF($H14469="","", 996 + ROW())</f>
      </c>
      <c r="G14469" s="68" t="s">
        <v>80</v>
      </c>
      <c r="H14469" s="69"/>
      <c r="I14469" s="70" t="s">
        <v>80</v>
      </c>
      <c r="J14469" s="71"/>
      <c r="K14469" s="72">
        <f>IFERROR(H14469*J14469,"")</f>
        <v>0</v>
      </c>
      <c r="L14469" s="73"/>
      <c r="M14469" s="73"/>
      <c r="N14469" s="74"/>
      <c r="O14469" s="75"/>
      <c r="P14469" s="76"/>
      <c r="Q14469" s="73"/>
    </row>
    <row r="14470" ht="96" customHeight="1" spans="2:17" x14ac:dyDescent="0.25">
      <c r="B14470" s="66">
        <f>IF($H14470="","", 996 + ROW())</f>
      </c>
      <c r="G14470" s="68" t="s">
        <v>80</v>
      </c>
      <c r="H14470" s="69"/>
      <c r="I14470" s="70" t="s">
        <v>80</v>
      </c>
      <c r="J14470" s="71"/>
      <c r="K14470" s="72">
        <f>IFERROR(H14470*J14470,"")</f>
        <v>0</v>
      </c>
      <c r="L14470" s="73"/>
      <c r="M14470" s="73"/>
      <c r="N14470" s="74"/>
      <c r="O14470" s="75"/>
      <c r="P14470" s="76"/>
      <c r="Q14470" s="73"/>
    </row>
    <row r="14471" ht="96" customHeight="1" spans="2:17" x14ac:dyDescent="0.25">
      <c r="B14471" s="66">
        <f>IF($H14471="","", 996 + ROW())</f>
      </c>
      <c r="G14471" s="68" t="s">
        <v>80</v>
      </c>
      <c r="H14471" s="69"/>
      <c r="I14471" s="70" t="s">
        <v>80</v>
      </c>
      <c r="J14471" s="71"/>
      <c r="K14471" s="72">
        <f>IFERROR(H14471*J14471,"")</f>
        <v>0</v>
      </c>
      <c r="L14471" s="73"/>
      <c r="M14471" s="73"/>
      <c r="N14471" s="74"/>
      <c r="O14471" s="75"/>
      <c r="P14471" s="76"/>
      <c r="Q14471" s="73"/>
    </row>
    <row r="14472" ht="96" customHeight="1" spans="2:17" x14ac:dyDescent="0.25">
      <c r="B14472" s="66">
        <f>IF($H14472="","", 996 + ROW())</f>
      </c>
      <c r="G14472" s="68" t="s">
        <v>80</v>
      </c>
      <c r="H14472" s="69"/>
      <c r="I14472" s="70" t="s">
        <v>80</v>
      </c>
      <c r="J14472" s="71"/>
      <c r="K14472" s="72">
        <f>IFERROR(H14472*J14472,"")</f>
        <v>0</v>
      </c>
      <c r="L14472" s="73"/>
      <c r="M14472" s="73"/>
      <c r="N14472" s="74"/>
      <c r="O14472" s="75"/>
      <c r="P14472" s="76"/>
      <c r="Q14472" s="73"/>
    </row>
    <row r="14473" ht="96" customHeight="1" spans="2:17" x14ac:dyDescent="0.25">
      <c r="B14473" s="66">
        <f>IF($H14473="","", 996 + ROW())</f>
      </c>
      <c r="G14473" s="68" t="s">
        <v>80</v>
      </c>
      <c r="H14473" s="69"/>
      <c r="I14473" s="70" t="s">
        <v>80</v>
      </c>
      <c r="J14473" s="71"/>
      <c r="K14473" s="72">
        <f>IFERROR(H14473*J14473,"")</f>
        <v>0</v>
      </c>
      <c r="L14473" s="73"/>
      <c r="M14473" s="73"/>
      <c r="N14473" s="74"/>
      <c r="O14473" s="75"/>
      <c r="P14473" s="76"/>
      <c r="Q14473" s="73"/>
    </row>
    <row r="14474" ht="96" customHeight="1" spans="2:17" x14ac:dyDescent="0.25">
      <c r="B14474" s="66">
        <f>IF($H14474="","", 996 + ROW())</f>
      </c>
      <c r="G14474" s="68" t="s">
        <v>80</v>
      </c>
      <c r="H14474" s="69"/>
      <c r="I14474" s="70" t="s">
        <v>80</v>
      </c>
      <c r="J14474" s="71"/>
      <c r="K14474" s="72">
        <f>IFERROR(H14474*J14474,"")</f>
        <v>0</v>
      </c>
      <c r="L14474" s="73"/>
      <c r="M14474" s="73"/>
      <c r="N14474" s="74"/>
      <c r="O14474" s="75"/>
      <c r="P14474" s="76"/>
      <c r="Q14474" s="73"/>
    </row>
    <row r="14475" ht="96" customHeight="1" spans="2:17" x14ac:dyDescent="0.25">
      <c r="B14475" s="66">
        <f>IF($H14475="","", 996 + ROW())</f>
      </c>
      <c r="G14475" s="68" t="s">
        <v>80</v>
      </c>
      <c r="H14475" s="69"/>
      <c r="I14475" s="70" t="s">
        <v>80</v>
      </c>
      <c r="J14475" s="71"/>
      <c r="K14475" s="72">
        <f>IFERROR(H14475*J14475,"")</f>
        <v>0</v>
      </c>
      <c r="L14475" s="73"/>
      <c r="M14475" s="73"/>
      <c r="N14475" s="74"/>
      <c r="O14475" s="75"/>
      <c r="P14475" s="76"/>
      <c r="Q14475" s="73"/>
    </row>
    <row r="14476" ht="96" customHeight="1" spans="2:17" x14ac:dyDescent="0.25">
      <c r="B14476" s="66">
        <f>IF($H14476="","", 996 + ROW())</f>
      </c>
      <c r="G14476" s="68" t="s">
        <v>80</v>
      </c>
      <c r="H14476" s="69"/>
      <c r="I14476" s="70" t="s">
        <v>80</v>
      </c>
      <c r="J14476" s="71"/>
      <c r="K14476" s="72">
        <f>IFERROR(H14476*J14476,"")</f>
        <v>0</v>
      </c>
      <c r="L14476" s="73"/>
      <c r="M14476" s="73"/>
      <c r="N14476" s="74"/>
      <c r="O14476" s="75"/>
      <c r="P14476" s="76"/>
      <c r="Q14476" s="73"/>
    </row>
    <row r="14477" ht="96" customHeight="1" spans="2:17" x14ac:dyDescent="0.25">
      <c r="B14477" s="66">
        <f>IF($H14477="","", 996 + ROW())</f>
      </c>
      <c r="G14477" s="68" t="s">
        <v>80</v>
      </c>
      <c r="H14477" s="69"/>
      <c r="I14477" s="70" t="s">
        <v>80</v>
      </c>
      <c r="J14477" s="71"/>
      <c r="K14477" s="72">
        <f>IFERROR(H14477*J14477,"")</f>
        <v>0</v>
      </c>
      <c r="L14477" s="73"/>
      <c r="M14477" s="73"/>
      <c r="N14477" s="74"/>
      <c r="O14477" s="75"/>
      <c r="P14477" s="76"/>
      <c r="Q14477" s="73"/>
    </row>
    <row r="14478" ht="96" customHeight="1" spans="2:17" x14ac:dyDescent="0.25">
      <c r="B14478" s="66">
        <f>IF($H14478="","", 996 + ROW())</f>
      </c>
      <c r="G14478" s="68" t="s">
        <v>80</v>
      </c>
      <c r="H14478" s="69"/>
      <c r="I14478" s="70" t="s">
        <v>80</v>
      </c>
      <c r="J14478" s="71"/>
      <c r="K14478" s="72">
        <f>IFERROR(H14478*J14478,"")</f>
        <v>0</v>
      </c>
      <c r="L14478" s="73"/>
      <c r="M14478" s="73"/>
      <c r="N14478" s="74"/>
      <c r="O14478" s="75"/>
      <c r="P14478" s="76"/>
      <c r="Q14478" s="73"/>
    </row>
    <row r="14479" ht="96" customHeight="1" spans="2:17" x14ac:dyDescent="0.25">
      <c r="B14479" s="66">
        <f>IF($H14479="","", 996 + ROW())</f>
      </c>
      <c r="G14479" s="68" t="s">
        <v>80</v>
      </c>
      <c r="H14479" s="69"/>
      <c r="I14479" s="70" t="s">
        <v>80</v>
      </c>
      <c r="J14479" s="71"/>
      <c r="K14479" s="72">
        <f>IFERROR(H14479*J14479,"")</f>
        <v>0</v>
      </c>
      <c r="L14479" s="73"/>
      <c r="M14479" s="73"/>
      <c r="N14479" s="74"/>
      <c r="O14479" s="75"/>
      <c r="P14479" s="76"/>
      <c r="Q14479" s="73"/>
    </row>
    <row r="14480" ht="96" customHeight="1" spans="2:17" x14ac:dyDescent="0.25">
      <c r="B14480" s="66">
        <f>IF($H14480="","", 996 + ROW())</f>
      </c>
      <c r="G14480" s="68" t="s">
        <v>80</v>
      </c>
      <c r="H14480" s="69"/>
      <c r="I14480" s="70" t="s">
        <v>80</v>
      </c>
      <c r="J14480" s="71"/>
      <c r="K14480" s="72">
        <f>IFERROR(H14480*J14480,"")</f>
        <v>0</v>
      </c>
      <c r="L14480" s="73"/>
      <c r="M14480" s="73"/>
      <c r="N14480" s="74"/>
      <c r="O14480" s="75"/>
      <c r="P14480" s="76"/>
      <c r="Q14480" s="73"/>
    </row>
    <row r="14481" ht="96" customHeight="1" spans="2:17" x14ac:dyDescent="0.25">
      <c r="B14481" s="66">
        <f>IF($H14481="","", 996 + ROW())</f>
      </c>
      <c r="G14481" s="68" t="s">
        <v>80</v>
      </c>
      <c r="H14481" s="69"/>
      <c r="I14481" s="70" t="s">
        <v>80</v>
      </c>
      <c r="J14481" s="71"/>
      <c r="K14481" s="72">
        <f>IFERROR(H14481*J14481,"")</f>
        <v>0</v>
      </c>
      <c r="L14481" s="73"/>
      <c r="M14481" s="73"/>
      <c r="N14481" s="74"/>
      <c r="O14481" s="75"/>
      <c r="P14481" s="76"/>
      <c r="Q14481" s="73"/>
    </row>
    <row r="14482" ht="96" customHeight="1" spans="2:17" x14ac:dyDescent="0.25">
      <c r="B14482" s="66">
        <f>IF($H14482="","", 996 + ROW())</f>
      </c>
      <c r="G14482" s="68" t="s">
        <v>80</v>
      </c>
      <c r="H14482" s="69"/>
      <c r="I14482" s="70" t="s">
        <v>80</v>
      </c>
      <c r="J14482" s="71"/>
      <c r="K14482" s="72">
        <f>IFERROR(H14482*J14482,"")</f>
        <v>0</v>
      </c>
      <c r="L14482" s="73"/>
      <c r="M14482" s="73"/>
      <c r="N14482" s="74"/>
      <c r="O14482" s="75"/>
      <c r="P14482" s="76"/>
      <c r="Q14482" s="73"/>
    </row>
    <row r="14483" ht="96" customHeight="1" spans="2:17" x14ac:dyDescent="0.25">
      <c r="B14483" s="66">
        <f>IF($H14483="","", 996 + ROW())</f>
      </c>
      <c r="G14483" s="68" t="s">
        <v>80</v>
      </c>
      <c r="H14483" s="69"/>
      <c r="I14483" s="70" t="s">
        <v>80</v>
      </c>
      <c r="J14483" s="71"/>
      <c r="K14483" s="72">
        <f>IFERROR(H14483*J14483,"")</f>
        <v>0</v>
      </c>
      <c r="L14483" s="73"/>
      <c r="M14483" s="73"/>
      <c r="N14483" s="74"/>
      <c r="O14483" s="75"/>
      <c r="P14483" s="76"/>
      <c r="Q14483" s="73"/>
    </row>
    <row r="14484" ht="96" customHeight="1" spans="2:17" x14ac:dyDescent="0.25">
      <c r="B14484" s="66">
        <f>IF($H14484="","", 996 + ROW())</f>
      </c>
      <c r="G14484" s="68" t="s">
        <v>80</v>
      </c>
      <c r="H14484" s="69"/>
      <c r="I14484" s="70" t="s">
        <v>80</v>
      </c>
      <c r="J14484" s="71"/>
      <c r="K14484" s="72">
        <f>IFERROR(H14484*J14484,"")</f>
        <v>0</v>
      </c>
      <c r="L14484" s="73"/>
      <c r="M14484" s="73"/>
      <c r="N14484" s="74"/>
      <c r="O14484" s="75"/>
      <c r="P14484" s="76"/>
      <c r="Q14484" s="73"/>
    </row>
    <row r="14485" ht="96" customHeight="1" spans="2:17" x14ac:dyDescent="0.25">
      <c r="B14485" s="66">
        <f>IF($H14485="","", 996 + ROW())</f>
      </c>
      <c r="G14485" s="68" t="s">
        <v>80</v>
      </c>
      <c r="H14485" s="69"/>
      <c r="I14485" s="70" t="s">
        <v>80</v>
      </c>
      <c r="J14485" s="71"/>
      <c r="K14485" s="72">
        <f>IFERROR(H14485*J14485,"")</f>
        <v>0</v>
      </c>
      <c r="L14485" s="73"/>
      <c r="M14485" s="73"/>
      <c r="N14485" s="74"/>
      <c r="O14485" s="75"/>
      <c r="P14485" s="76"/>
      <c r="Q14485" s="73"/>
    </row>
    <row r="14486" ht="96" customHeight="1" spans="2:17" x14ac:dyDescent="0.25">
      <c r="B14486" s="66">
        <f>IF($H14486="","", 996 + ROW())</f>
      </c>
      <c r="G14486" s="68" t="s">
        <v>80</v>
      </c>
      <c r="H14486" s="69"/>
      <c r="I14486" s="70" t="s">
        <v>80</v>
      </c>
      <c r="J14486" s="71"/>
      <c r="K14486" s="72">
        <f>IFERROR(H14486*J14486,"")</f>
        <v>0</v>
      </c>
      <c r="L14486" s="73"/>
      <c r="M14486" s="73"/>
      <c r="N14486" s="74"/>
      <c r="O14486" s="75"/>
      <c r="P14486" s="76"/>
      <c r="Q14486" s="73"/>
    </row>
    <row r="14487" ht="96" customHeight="1" spans="2:17" x14ac:dyDescent="0.25">
      <c r="B14487" s="66">
        <f>IF($H14487="","", 996 + ROW())</f>
      </c>
      <c r="G14487" s="68" t="s">
        <v>80</v>
      </c>
      <c r="H14487" s="69"/>
      <c r="I14487" s="70" t="s">
        <v>80</v>
      </c>
      <c r="J14487" s="71"/>
      <c r="K14487" s="72">
        <f>IFERROR(H14487*J14487,"")</f>
        <v>0</v>
      </c>
      <c r="L14487" s="73"/>
      <c r="M14487" s="73"/>
      <c r="N14487" s="74"/>
      <c r="O14487" s="75"/>
      <c r="P14487" s="76"/>
      <c r="Q14487" s="73"/>
    </row>
    <row r="14488" ht="96" customHeight="1" spans="2:17" x14ac:dyDescent="0.25">
      <c r="B14488" s="66">
        <f>IF($H14488="","", 996 + ROW())</f>
      </c>
      <c r="G14488" s="68" t="s">
        <v>80</v>
      </c>
      <c r="H14488" s="69"/>
      <c r="I14488" s="70" t="s">
        <v>80</v>
      </c>
      <c r="J14488" s="71"/>
      <c r="K14488" s="72">
        <f>IFERROR(H14488*J14488,"")</f>
        <v>0</v>
      </c>
      <c r="L14488" s="73"/>
      <c r="M14488" s="73"/>
      <c r="N14488" s="74"/>
      <c r="O14488" s="75"/>
      <c r="P14488" s="76"/>
      <c r="Q14488" s="73"/>
    </row>
    <row r="14489" ht="96" customHeight="1" spans="2:17" x14ac:dyDescent="0.25">
      <c r="B14489" s="66">
        <f>IF($H14489="","", 996 + ROW())</f>
      </c>
      <c r="G14489" s="68" t="s">
        <v>80</v>
      </c>
      <c r="H14489" s="69"/>
      <c r="I14489" s="70" t="s">
        <v>80</v>
      </c>
      <c r="J14489" s="71"/>
      <c r="K14489" s="72">
        <f>IFERROR(H14489*J14489,"")</f>
        <v>0</v>
      </c>
      <c r="L14489" s="73"/>
      <c r="M14489" s="73"/>
      <c r="N14489" s="74"/>
      <c r="O14489" s="75"/>
      <c r="P14489" s="76"/>
      <c r="Q14489" s="73"/>
    </row>
    <row r="14490" ht="96" customHeight="1" spans="2:17" x14ac:dyDescent="0.25">
      <c r="B14490" s="66">
        <f>IF($H14490="","", 996 + ROW())</f>
      </c>
      <c r="G14490" s="68" t="s">
        <v>80</v>
      </c>
      <c r="H14490" s="69"/>
      <c r="I14490" s="70" t="s">
        <v>80</v>
      </c>
      <c r="J14490" s="71"/>
      <c r="K14490" s="72">
        <f>IFERROR(H14490*J14490,"")</f>
        <v>0</v>
      </c>
      <c r="L14490" s="73"/>
      <c r="M14490" s="73"/>
      <c r="N14490" s="74"/>
      <c r="O14490" s="75"/>
      <c r="P14490" s="76"/>
      <c r="Q14490" s="73"/>
    </row>
    <row r="14491" ht="96" customHeight="1" spans="2:17" x14ac:dyDescent="0.25">
      <c r="B14491" s="66">
        <f>IF($H14491="","", 996 + ROW())</f>
      </c>
      <c r="G14491" s="68" t="s">
        <v>80</v>
      </c>
      <c r="H14491" s="69"/>
      <c r="I14491" s="70" t="s">
        <v>80</v>
      </c>
      <c r="J14491" s="71"/>
      <c r="K14491" s="72">
        <f>IFERROR(H14491*J14491,"")</f>
        <v>0</v>
      </c>
      <c r="L14491" s="73"/>
      <c r="M14491" s="73"/>
      <c r="N14491" s="74"/>
      <c r="O14491" s="75"/>
      <c r="P14491" s="76"/>
      <c r="Q14491" s="73"/>
    </row>
    <row r="14492" ht="96" customHeight="1" spans="2:17" x14ac:dyDescent="0.25">
      <c r="B14492" s="66">
        <f>IF($H14492="","", 996 + ROW())</f>
      </c>
      <c r="G14492" s="68" t="s">
        <v>80</v>
      </c>
      <c r="H14492" s="69"/>
      <c r="I14492" s="70" t="s">
        <v>80</v>
      </c>
      <c r="J14492" s="71"/>
      <c r="K14492" s="72">
        <f>IFERROR(H14492*J14492,"")</f>
        <v>0</v>
      </c>
      <c r="L14492" s="73"/>
      <c r="M14492" s="73"/>
      <c r="N14492" s="74"/>
      <c r="O14492" s="75"/>
      <c r="P14492" s="76"/>
      <c r="Q14492" s="73"/>
    </row>
    <row r="14493" ht="96" customHeight="1" spans="2:17" x14ac:dyDescent="0.25">
      <c r="B14493" s="66">
        <f>IF($H14493="","", 996 + ROW())</f>
      </c>
      <c r="G14493" s="68" t="s">
        <v>80</v>
      </c>
      <c r="H14493" s="69"/>
      <c r="I14493" s="70" t="s">
        <v>80</v>
      </c>
      <c r="J14493" s="71"/>
      <c r="K14493" s="72">
        <f>IFERROR(H14493*J14493,"")</f>
        <v>0</v>
      </c>
      <c r="L14493" s="73"/>
      <c r="M14493" s="73"/>
      <c r="N14493" s="74"/>
      <c r="O14493" s="75"/>
      <c r="P14493" s="76"/>
      <c r="Q14493" s="73"/>
    </row>
    <row r="14494" ht="96" customHeight="1" spans="2:17" x14ac:dyDescent="0.25">
      <c r="B14494" s="66">
        <f>IF($H14494="","", 996 + ROW())</f>
      </c>
      <c r="G14494" s="68" t="s">
        <v>80</v>
      </c>
      <c r="H14494" s="69"/>
      <c r="I14494" s="70" t="s">
        <v>80</v>
      </c>
      <c r="J14494" s="71"/>
      <c r="K14494" s="72">
        <f>IFERROR(H14494*J14494,"")</f>
        <v>0</v>
      </c>
      <c r="L14494" s="73"/>
      <c r="M14494" s="73"/>
      <c r="N14494" s="74"/>
      <c r="O14494" s="75"/>
      <c r="P14494" s="76"/>
      <c r="Q14494" s="73"/>
    </row>
    <row r="14495" ht="96" customHeight="1" spans="2:17" x14ac:dyDescent="0.25">
      <c r="B14495" s="66">
        <f>IF($H14495="","", 996 + ROW())</f>
      </c>
      <c r="G14495" s="68" t="s">
        <v>80</v>
      </c>
      <c r="H14495" s="69"/>
      <c r="I14495" s="70" t="s">
        <v>80</v>
      </c>
      <c r="J14495" s="71"/>
      <c r="K14495" s="72">
        <f>IFERROR(H14495*J14495,"")</f>
        <v>0</v>
      </c>
      <c r="L14495" s="73"/>
      <c r="M14495" s="73"/>
      <c r="N14495" s="74"/>
      <c r="O14495" s="75"/>
      <c r="P14495" s="76"/>
      <c r="Q14495" s="73"/>
    </row>
    <row r="14496" ht="96" customHeight="1" spans="2:17" x14ac:dyDescent="0.25">
      <c r="B14496" s="66">
        <f>IF($H14496="","", 996 + ROW())</f>
      </c>
      <c r="G14496" s="68" t="s">
        <v>80</v>
      </c>
      <c r="H14496" s="69"/>
      <c r="I14496" s="70" t="s">
        <v>80</v>
      </c>
      <c r="J14496" s="71"/>
      <c r="K14496" s="72">
        <f>IFERROR(H14496*J14496,"")</f>
        <v>0</v>
      </c>
      <c r="L14496" s="73"/>
      <c r="M14496" s="73"/>
      <c r="N14496" s="74"/>
      <c r="O14496" s="75"/>
      <c r="P14496" s="76"/>
      <c r="Q14496" s="73"/>
    </row>
    <row r="14497" ht="96" customHeight="1" spans="2:17" x14ac:dyDescent="0.25">
      <c r="B14497" s="66">
        <f>IF($H14497="","", 996 + ROW())</f>
      </c>
      <c r="G14497" s="68" t="s">
        <v>80</v>
      </c>
      <c r="H14497" s="69"/>
      <c r="I14497" s="70" t="s">
        <v>80</v>
      </c>
      <c r="J14497" s="71"/>
      <c r="K14497" s="72">
        <f>IFERROR(H14497*J14497,"")</f>
        <v>0</v>
      </c>
      <c r="L14497" s="73"/>
      <c r="M14497" s="73"/>
      <c r="N14497" s="74"/>
      <c r="O14497" s="75"/>
      <c r="P14497" s="76"/>
      <c r="Q14497" s="73"/>
    </row>
    <row r="14498" ht="96" customHeight="1" spans="2:17" x14ac:dyDescent="0.25">
      <c r="B14498" s="66">
        <f>IF($H14498="","", 996 + ROW())</f>
      </c>
      <c r="G14498" s="68" t="s">
        <v>80</v>
      </c>
      <c r="H14498" s="69"/>
      <c r="I14498" s="70" t="s">
        <v>80</v>
      </c>
      <c r="J14498" s="71"/>
      <c r="K14498" s="72">
        <f>IFERROR(H14498*J14498,"")</f>
        <v>0</v>
      </c>
      <c r="L14498" s="73"/>
      <c r="M14498" s="73"/>
      <c r="N14498" s="74"/>
      <c r="O14498" s="75"/>
      <c r="P14498" s="76"/>
      <c r="Q14498" s="73"/>
    </row>
    <row r="14499" ht="96" customHeight="1" spans="2:17" x14ac:dyDescent="0.25">
      <c r="B14499" s="66">
        <f>IF($H14499="","", 996 + ROW())</f>
      </c>
      <c r="G14499" s="68" t="s">
        <v>80</v>
      </c>
      <c r="H14499" s="69"/>
      <c r="I14499" s="70" t="s">
        <v>80</v>
      </c>
      <c r="J14499" s="71"/>
      <c r="K14499" s="72">
        <f>IFERROR(H14499*J14499,"")</f>
        <v>0</v>
      </c>
      <c r="L14499" s="73"/>
      <c r="M14499" s="73"/>
      <c r="N14499" s="74"/>
      <c r="O14499" s="75"/>
      <c r="P14499" s="76"/>
      <c r="Q14499" s="73"/>
    </row>
    <row r="14500" ht="96" customHeight="1" spans="2:17" x14ac:dyDescent="0.25">
      <c r="B14500" s="66">
        <f>IF($H14500="","", 996 + ROW())</f>
      </c>
      <c r="G14500" s="68" t="s">
        <v>80</v>
      </c>
      <c r="H14500" s="69"/>
      <c r="I14500" s="70" t="s">
        <v>80</v>
      </c>
      <c r="J14500" s="71"/>
      <c r="K14500" s="72">
        <f>IFERROR(H14500*J14500,"")</f>
        <v>0</v>
      </c>
      <c r="L14500" s="73"/>
      <c r="M14500" s="73"/>
      <c r="N14500" s="74"/>
      <c r="O14500" s="75"/>
      <c r="P14500" s="76"/>
      <c r="Q14500" s="73"/>
    </row>
    <row r="14501" ht="96" customHeight="1" spans="2:17" x14ac:dyDescent="0.25">
      <c r="B14501" s="66">
        <f>IF($H14501="","", 996 + ROW())</f>
      </c>
      <c r="G14501" s="68" t="s">
        <v>80</v>
      </c>
      <c r="H14501" s="69"/>
      <c r="I14501" s="70" t="s">
        <v>80</v>
      </c>
      <c r="J14501" s="71"/>
      <c r="K14501" s="72">
        <f>IFERROR(H14501*J14501,"")</f>
        <v>0</v>
      </c>
      <c r="L14501" s="73"/>
      <c r="M14501" s="73"/>
      <c r="N14501" s="74"/>
      <c r="O14501" s="75"/>
      <c r="P14501" s="76"/>
      <c r="Q14501" s="73"/>
    </row>
    <row r="14502" ht="96" customHeight="1" spans="2:17" x14ac:dyDescent="0.25">
      <c r="B14502" s="66">
        <f>IF($H14502="","", 996 + ROW())</f>
      </c>
      <c r="G14502" s="68" t="s">
        <v>80</v>
      </c>
      <c r="H14502" s="69"/>
      <c r="I14502" s="70" t="s">
        <v>80</v>
      </c>
      <c r="J14502" s="71"/>
      <c r="K14502" s="72">
        <f>IFERROR(H14502*J14502,"")</f>
        <v>0</v>
      </c>
      <c r="L14502" s="73"/>
      <c r="M14502" s="73"/>
      <c r="N14502" s="74"/>
      <c r="O14502" s="75"/>
      <c r="P14502" s="76"/>
      <c r="Q14502" s="73"/>
    </row>
    <row r="14503" ht="96" customHeight="1" spans="2:17" x14ac:dyDescent="0.25">
      <c r="B14503" s="66">
        <f>IF($H14503="","", 996 + ROW())</f>
      </c>
      <c r="G14503" s="68" t="s">
        <v>80</v>
      </c>
      <c r="H14503" s="69"/>
      <c r="I14503" s="70" t="s">
        <v>80</v>
      </c>
      <c r="J14503" s="71"/>
      <c r="K14503" s="72">
        <f>IFERROR(H14503*J14503,"")</f>
        <v>0</v>
      </c>
      <c r="L14503" s="73"/>
      <c r="M14503" s="73"/>
      <c r="N14503" s="74"/>
      <c r="O14503" s="75"/>
      <c r="P14503" s="76"/>
      <c r="Q14503" s="73"/>
    </row>
    <row r="14504" ht="96" customHeight="1" spans="2:17" x14ac:dyDescent="0.25">
      <c r="B14504" s="66">
        <f>IF($H14504="","", 996 + ROW())</f>
      </c>
      <c r="G14504" s="68" t="s">
        <v>80</v>
      </c>
      <c r="H14504" s="69"/>
      <c r="I14504" s="70" t="s">
        <v>80</v>
      </c>
      <c r="J14504" s="71"/>
      <c r="K14504" s="72">
        <f>IFERROR(H14504*J14504,"")</f>
        <v>0</v>
      </c>
      <c r="L14504" s="73"/>
      <c r="M14504" s="73"/>
      <c r="N14504" s="74"/>
      <c r="O14504" s="75"/>
      <c r="P14504" s="76"/>
      <c r="Q14504" s="73"/>
    </row>
    <row r="14505" ht="96" customHeight="1" spans="2:17" x14ac:dyDescent="0.25">
      <c r="B14505" s="66">
        <f>IF($H14505="","", 996 + ROW())</f>
      </c>
      <c r="G14505" s="68" t="s">
        <v>80</v>
      </c>
      <c r="H14505" s="69"/>
      <c r="I14505" s="70" t="s">
        <v>80</v>
      </c>
      <c r="J14505" s="71"/>
      <c r="K14505" s="72">
        <f>IFERROR(H14505*J14505,"")</f>
        <v>0</v>
      </c>
      <c r="L14505" s="73"/>
      <c r="M14505" s="73"/>
      <c r="N14505" s="74"/>
      <c r="O14505" s="75"/>
      <c r="P14505" s="76"/>
      <c r="Q14505" s="73"/>
    </row>
    <row r="14506" ht="96" customHeight="1" spans="2:17" x14ac:dyDescent="0.25">
      <c r="B14506" s="66">
        <f>IF($H14506="","", 996 + ROW())</f>
      </c>
      <c r="G14506" s="68" t="s">
        <v>80</v>
      </c>
      <c r="H14506" s="69"/>
      <c r="I14506" s="70" t="s">
        <v>80</v>
      </c>
      <c r="J14506" s="71"/>
      <c r="K14506" s="72">
        <f>IFERROR(H14506*J14506,"")</f>
        <v>0</v>
      </c>
      <c r="L14506" s="73"/>
      <c r="M14506" s="73"/>
      <c r="N14506" s="74"/>
      <c r="O14506" s="75"/>
      <c r="P14506" s="76"/>
      <c r="Q14506" s="73"/>
    </row>
    <row r="14507" ht="96" customHeight="1" spans="2:17" x14ac:dyDescent="0.25">
      <c r="B14507" s="66">
        <f>IF($H14507="","", 996 + ROW())</f>
      </c>
      <c r="G14507" s="68" t="s">
        <v>80</v>
      </c>
      <c r="H14507" s="69"/>
      <c r="I14507" s="70" t="s">
        <v>80</v>
      </c>
      <c r="J14507" s="71"/>
      <c r="K14507" s="72">
        <f>IFERROR(H14507*J14507,"")</f>
        <v>0</v>
      </c>
      <c r="L14507" s="73"/>
      <c r="M14507" s="73"/>
      <c r="N14507" s="74"/>
      <c r="O14507" s="75"/>
      <c r="P14507" s="76"/>
      <c r="Q14507" s="73"/>
    </row>
    <row r="14508" ht="96" customHeight="1" spans="2:17" x14ac:dyDescent="0.25">
      <c r="B14508" s="66">
        <f>IF($H14508="","", 996 + ROW())</f>
      </c>
      <c r="G14508" s="68" t="s">
        <v>80</v>
      </c>
      <c r="H14508" s="69"/>
      <c r="I14508" s="70" t="s">
        <v>80</v>
      </c>
      <c r="J14508" s="71"/>
      <c r="K14508" s="72">
        <f>IFERROR(H14508*J14508,"")</f>
        <v>0</v>
      </c>
      <c r="L14508" s="73"/>
      <c r="M14508" s="73"/>
      <c r="N14508" s="74"/>
      <c r="O14508" s="75"/>
      <c r="P14508" s="76"/>
      <c r="Q14508" s="73"/>
    </row>
    <row r="14509" ht="96" customHeight="1" spans="2:17" x14ac:dyDescent="0.25">
      <c r="B14509" s="66">
        <f>IF($H14509="","", 996 + ROW())</f>
      </c>
      <c r="G14509" s="68" t="s">
        <v>80</v>
      </c>
      <c r="H14509" s="69"/>
      <c r="I14509" s="70" t="s">
        <v>80</v>
      </c>
      <c r="J14509" s="71"/>
      <c r="K14509" s="72">
        <f>IFERROR(H14509*J14509,"")</f>
        <v>0</v>
      </c>
      <c r="L14509" s="73"/>
      <c r="M14509" s="73"/>
      <c r="N14509" s="74"/>
      <c r="O14509" s="75"/>
      <c r="P14509" s="76"/>
      <c r="Q14509" s="73"/>
    </row>
    <row r="14510" ht="96" customHeight="1" spans="2:17" x14ac:dyDescent="0.25">
      <c r="B14510" s="66">
        <f>IF($H14510="","", 996 + ROW())</f>
      </c>
      <c r="G14510" s="68" t="s">
        <v>80</v>
      </c>
      <c r="H14510" s="69"/>
      <c r="I14510" s="70" t="s">
        <v>80</v>
      </c>
      <c r="J14510" s="71"/>
      <c r="K14510" s="72">
        <f>IFERROR(H14510*J14510,"")</f>
        <v>0</v>
      </c>
      <c r="L14510" s="73"/>
      <c r="M14510" s="73"/>
      <c r="N14510" s="74"/>
      <c r="O14510" s="75"/>
      <c r="P14510" s="76"/>
      <c r="Q14510" s="73"/>
    </row>
    <row r="14511" ht="96" customHeight="1" spans="2:17" x14ac:dyDescent="0.25">
      <c r="B14511" s="66">
        <f>IF($H14511="","", 996 + ROW())</f>
      </c>
      <c r="G14511" s="68" t="s">
        <v>80</v>
      </c>
      <c r="H14511" s="69"/>
      <c r="I14511" s="70" t="s">
        <v>80</v>
      </c>
      <c r="J14511" s="71"/>
      <c r="K14511" s="72">
        <f>IFERROR(H14511*J14511,"")</f>
        <v>0</v>
      </c>
      <c r="L14511" s="73"/>
      <c r="M14511" s="73"/>
      <c r="N14511" s="74"/>
      <c r="O14511" s="75"/>
      <c r="P14511" s="76"/>
      <c r="Q14511" s="73"/>
    </row>
    <row r="14512" ht="96" customHeight="1" spans="2:17" x14ac:dyDescent="0.25">
      <c r="B14512" s="66">
        <f>IF($H14512="","", 996 + ROW())</f>
      </c>
      <c r="G14512" s="68" t="s">
        <v>80</v>
      </c>
      <c r="H14512" s="69"/>
      <c r="I14512" s="70" t="s">
        <v>80</v>
      </c>
      <c r="J14512" s="71"/>
      <c r="K14512" s="72">
        <f>IFERROR(H14512*J14512,"")</f>
        <v>0</v>
      </c>
      <c r="L14512" s="73"/>
      <c r="M14512" s="73"/>
      <c r="N14512" s="74"/>
      <c r="O14512" s="75"/>
      <c r="P14512" s="76"/>
      <c r="Q14512" s="73"/>
    </row>
    <row r="14513" ht="96" customHeight="1" spans="2:17" x14ac:dyDescent="0.25">
      <c r="B14513" s="66">
        <f>IF($H14513="","", 996 + ROW())</f>
      </c>
      <c r="G14513" s="68" t="s">
        <v>80</v>
      </c>
      <c r="H14513" s="69"/>
      <c r="I14513" s="70" t="s">
        <v>80</v>
      </c>
      <c r="J14513" s="71"/>
      <c r="K14513" s="72">
        <f>IFERROR(H14513*J14513,"")</f>
        <v>0</v>
      </c>
      <c r="L14513" s="73"/>
      <c r="M14513" s="73"/>
      <c r="N14513" s="74"/>
      <c r="O14513" s="75"/>
      <c r="P14513" s="76"/>
      <c r="Q14513" s="73"/>
    </row>
    <row r="14514" ht="96" customHeight="1" spans="2:17" x14ac:dyDescent="0.25">
      <c r="B14514" s="66">
        <f>IF($H14514="","", 996 + ROW())</f>
      </c>
      <c r="G14514" s="68" t="s">
        <v>80</v>
      </c>
      <c r="H14514" s="69"/>
      <c r="I14514" s="70" t="s">
        <v>80</v>
      </c>
      <c r="J14514" s="71"/>
      <c r="K14514" s="72">
        <f>IFERROR(H14514*J14514,"")</f>
        <v>0</v>
      </c>
      <c r="L14514" s="73"/>
      <c r="M14514" s="73"/>
      <c r="N14514" s="74"/>
      <c r="O14514" s="75"/>
      <c r="P14514" s="76"/>
      <c r="Q14514" s="73"/>
    </row>
    <row r="14515" ht="96" customHeight="1" spans="2:17" x14ac:dyDescent="0.25">
      <c r="B14515" s="66">
        <f>IF($H14515="","", 996 + ROW())</f>
      </c>
      <c r="G14515" s="68" t="s">
        <v>80</v>
      </c>
      <c r="H14515" s="69"/>
      <c r="I14515" s="70" t="s">
        <v>80</v>
      </c>
      <c r="J14515" s="71"/>
      <c r="K14515" s="72">
        <f>IFERROR(H14515*J14515,"")</f>
        <v>0</v>
      </c>
      <c r="L14515" s="73"/>
      <c r="M14515" s="73"/>
      <c r="N14515" s="74"/>
      <c r="O14515" s="75"/>
      <c r="P14515" s="76"/>
      <c r="Q14515" s="73"/>
    </row>
    <row r="14516" ht="96" customHeight="1" spans="2:17" x14ac:dyDescent="0.25">
      <c r="B14516" s="66">
        <f>IF($H14516="","", 996 + ROW())</f>
      </c>
      <c r="G14516" s="68" t="s">
        <v>80</v>
      </c>
      <c r="H14516" s="69"/>
      <c r="I14516" s="70" t="s">
        <v>80</v>
      </c>
      <c r="J14516" s="71"/>
      <c r="K14516" s="72">
        <f>IFERROR(H14516*J14516,"")</f>
        <v>0</v>
      </c>
      <c r="L14516" s="73"/>
      <c r="M14516" s="73"/>
      <c r="N14516" s="74"/>
      <c r="O14516" s="75"/>
      <c r="P14516" s="76"/>
      <c r="Q14516" s="73"/>
    </row>
    <row r="14517" ht="96" customHeight="1" spans="2:17" x14ac:dyDescent="0.25">
      <c r="B14517" s="66">
        <f>IF($H14517="","", 996 + ROW())</f>
      </c>
      <c r="G14517" s="68" t="s">
        <v>80</v>
      </c>
      <c r="H14517" s="69"/>
      <c r="I14517" s="70" t="s">
        <v>80</v>
      </c>
      <c r="J14517" s="71"/>
      <c r="K14517" s="72">
        <f>IFERROR(H14517*J14517,"")</f>
        <v>0</v>
      </c>
      <c r="L14517" s="73"/>
      <c r="M14517" s="73"/>
      <c r="N14517" s="74"/>
      <c r="O14517" s="75"/>
      <c r="P14517" s="76"/>
      <c r="Q14517" s="73"/>
    </row>
    <row r="14518" ht="96" customHeight="1" spans="2:17" x14ac:dyDescent="0.25">
      <c r="B14518" s="66">
        <f>IF($H14518="","", 996 + ROW())</f>
      </c>
      <c r="G14518" s="68" t="s">
        <v>80</v>
      </c>
      <c r="H14518" s="69"/>
      <c r="I14518" s="70" t="s">
        <v>80</v>
      </c>
      <c r="J14518" s="71"/>
      <c r="K14518" s="72">
        <f>IFERROR(H14518*J14518,"")</f>
        <v>0</v>
      </c>
      <c r="L14518" s="73"/>
      <c r="M14518" s="73"/>
      <c r="N14518" s="74"/>
      <c r="O14518" s="75"/>
      <c r="P14518" s="76"/>
      <c r="Q14518" s="73"/>
    </row>
    <row r="14519" ht="96" customHeight="1" spans="2:17" x14ac:dyDescent="0.25">
      <c r="B14519" s="66">
        <f>IF($H14519="","", 996 + ROW())</f>
      </c>
      <c r="G14519" s="68" t="s">
        <v>80</v>
      </c>
      <c r="H14519" s="69"/>
      <c r="I14519" s="70" t="s">
        <v>80</v>
      </c>
      <c r="J14519" s="71"/>
      <c r="K14519" s="72">
        <f>IFERROR(H14519*J14519,"")</f>
        <v>0</v>
      </c>
      <c r="L14519" s="73"/>
      <c r="M14519" s="73"/>
      <c r="N14519" s="74"/>
      <c r="O14519" s="75"/>
      <c r="P14519" s="76"/>
      <c r="Q14519" s="73"/>
    </row>
    <row r="14520" ht="96" customHeight="1" spans="2:17" x14ac:dyDescent="0.25">
      <c r="B14520" s="66">
        <f>IF($H14520="","", 996 + ROW())</f>
      </c>
      <c r="G14520" s="68" t="s">
        <v>80</v>
      </c>
      <c r="H14520" s="69"/>
      <c r="I14520" s="70" t="s">
        <v>80</v>
      </c>
      <c r="J14520" s="71"/>
      <c r="K14520" s="72">
        <f>IFERROR(H14520*J14520,"")</f>
        <v>0</v>
      </c>
      <c r="L14520" s="73"/>
      <c r="M14520" s="73"/>
      <c r="N14520" s="74"/>
      <c r="O14520" s="75"/>
      <c r="P14520" s="76"/>
      <c r="Q14520" s="73"/>
    </row>
    <row r="14521" ht="96" customHeight="1" spans="2:17" x14ac:dyDescent="0.25">
      <c r="B14521" s="66">
        <f>IF($H14521="","", 996 + ROW())</f>
      </c>
      <c r="G14521" s="68" t="s">
        <v>80</v>
      </c>
      <c r="H14521" s="69"/>
      <c r="I14521" s="70" t="s">
        <v>80</v>
      </c>
      <c r="J14521" s="71"/>
      <c r="K14521" s="72">
        <f>IFERROR(H14521*J14521,"")</f>
        <v>0</v>
      </c>
      <c r="L14521" s="73"/>
      <c r="M14521" s="73"/>
      <c r="N14521" s="74"/>
      <c r="O14521" s="75"/>
      <c r="P14521" s="76"/>
      <c r="Q14521" s="73"/>
    </row>
    <row r="14522" ht="96" customHeight="1" spans="2:17" x14ac:dyDescent="0.25">
      <c r="B14522" s="66">
        <f>IF($H14522="","", 996 + ROW())</f>
      </c>
      <c r="G14522" s="68" t="s">
        <v>80</v>
      </c>
      <c r="H14522" s="69"/>
      <c r="I14522" s="70" t="s">
        <v>80</v>
      </c>
      <c r="J14522" s="71"/>
      <c r="K14522" s="72">
        <f>IFERROR(H14522*J14522,"")</f>
        <v>0</v>
      </c>
      <c r="L14522" s="73"/>
      <c r="M14522" s="73"/>
      <c r="N14522" s="74"/>
      <c r="O14522" s="75"/>
      <c r="P14522" s="76"/>
      <c r="Q14522" s="73"/>
    </row>
    <row r="14523" ht="96" customHeight="1" spans="2:17" x14ac:dyDescent="0.25">
      <c r="B14523" s="66">
        <f>IF($H14523="","", 996 + ROW())</f>
      </c>
      <c r="G14523" s="68" t="s">
        <v>80</v>
      </c>
      <c r="H14523" s="69"/>
      <c r="I14523" s="70" t="s">
        <v>80</v>
      </c>
      <c r="J14523" s="71"/>
      <c r="K14523" s="72">
        <f>IFERROR(H14523*J14523,"")</f>
        <v>0</v>
      </c>
      <c r="L14523" s="73"/>
      <c r="M14523" s="73"/>
      <c r="N14523" s="74"/>
      <c r="O14523" s="75"/>
      <c r="P14523" s="76"/>
      <c r="Q14523" s="73"/>
    </row>
    <row r="14524" ht="96" customHeight="1" spans="2:17" x14ac:dyDescent="0.25">
      <c r="B14524" s="66">
        <f>IF($H14524="","", 996 + ROW())</f>
      </c>
      <c r="G14524" s="68" t="s">
        <v>80</v>
      </c>
      <c r="H14524" s="69"/>
      <c r="I14524" s="70" t="s">
        <v>80</v>
      </c>
      <c r="J14524" s="71"/>
      <c r="K14524" s="72">
        <f>IFERROR(H14524*J14524,"")</f>
        <v>0</v>
      </c>
      <c r="L14524" s="73"/>
      <c r="M14524" s="73"/>
      <c r="N14524" s="74"/>
      <c r="O14524" s="75"/>
      <c r="P14524" s="76"/>
      <c r="Q14524" s="73"/>
    </row>
    <row r="14525" ht="96" customHeight="1" spans="2:17" x14ac:dyDescent="0.25">
      <c r="B14525" s="66">
        <f>IF($H14525="","", 996 + ROW())</f>
      </c>
      <c r="G14525" s="68" t="s">
        <v>80</v>
      </c>
      <c r="H14525" s="69"/>
      <c r="I14525" s="70" t="s">
        <v>80</v>
      </c>
      <c r="J14525" s="71"/>
      <c r="K14525" s="72">
        <f>IFERROR(H14525*J14525,"")</f>
        <v>0</v>
      </c>
      <c r="L14525" s="73"/>
      <c r="M14525" s="73"/>
      <c r="N14525" s="74"/>
      <c r="O14525" s="75"/>
      <c r="P14525" s="76"/>
      <c r="Q14525" s="73"/>
    </row>
    <row r="14526" ht="96" customHeight="1" spans="2:17" x14ac:dyDescent="0.25">
      <c r="B14526" s="66">
        <f>IF($H14526="","", 996 + ROW())</f>
      </c>
      <c r="G14526" s="68" t="s">
        <v>80</v>
      </c>
      <c r="H14526" s="69"/>
      <c r="I14526" s="70" t="s">
        <v>80</v>
      </c>
      <c r="J14526" s="71"/>
      <c r="K14526" s="72">
        <f>IFERROR(H14526*J14526,"")</f>
        <v>0</v>
      </c>
      <c r="L14526" s="73"/>
      <c r="M14526" s="73"/>
      <c r="N14526" s="74"/>
      <c r="O14526" s="75"/>
      <c r="P14526" s="76"/>
      <c r="Q14526" s="73"/>
    </row>
    <row r="14527" ht="96" customHeight="1" spans="2:17" x14ac:dyDescent="0.25">
      <c r="B14527" s="66">
        <f>IF($H14527="","", 996 + ROW())</f>
      </c>
      <c r="G14527" s="68" t="s">
        <v>80</v>
      </c>
      <c r="H14527" s="69"/>
      <c r="I14527" s="70" t="s">
        <v>80</v>
      </c>
      <c r="J14527" s="71"/>
      <c r="K14527" s="72">
        <f>IFERROR(H14527*J14527,"")</f>
        <v>0</v>
      </c>
      <c r="L14527" s="73"/>
      <c r="M14527" s="73"/>
      <c r="N14527" s="74"/>
      <c r="O14527" s="75"/>
      <c r="P14527" s="76"/>
      <c r="Q14527" s="73"/>
    </row>
    <row r="14528" ht="96" customHeight="1" spans="2:17" x14ac:dyDescent="0.25">
      <c r="B14528" s="66">
        <f>IF($H14528="","", 996 + ROW())</f>
      </c>
      <c r="G14528" s="68" t="s">
        <v>80</v>
      </c>
      <c r="H14528" s="69"/>
      <c r="I14528" s="70" t="s">
        <v>80</v>
      </c>
      <c r="J14528" s="71"/>
      <c r="K14528" s="72">
        <f>IFERROR(H14528*J14528,"")</f>
        <v>0</v>
      </c>
      <c r="L14528" s="73"/>
      <c r="M14528" s="73"/>
      <c r="N14528" s="74"/>
      <c r="O14528" s="75"/>
      <c r="P14528" s="76"/>
      <c r="Q14528" s="73"/>
    </row>
    <row r="14529" ht="96" customHeight="1" spans="2:17" x14ac:dyDescent="0.25">
      <c r="B14529" s="66">
        <f>IF($H14529="","", 996 + ROW())</f>
      </c>
      <c r="G14529" s="68" t="s">
        <v>80</v>
      </c>
      <c r="H14529" s="69"/>
      <c r="I14529" s="70" t="s">
        <v>80</v>
      </c>
      <c r="J14529" s="71"/>
      <c r="K14529" s="72">
        <f>IFERROR(H14529*J14529,"")</f>
        <v>0</v>
      </c>
      <c r="L14529" s="73"/>
      <c r="M14529" s="73"/>
      <c r="N14529" s="74"/>
      <c r="O14529" s="75"/>
      <c r="P14529" s="76"/>
      <c r="Q14529" s="73"/>
    </row>
    <row r="14530" ht="96" customHeight="1" spans="2:17" x14ac:dyDescent="0.25">
      <c r="B14530" s="66">
        <f>IF($H14530="","", 996 + ROW())</f>
      </c>
      <c r="G14530" s="68" t="s">
        <v>80</v>
      </c>
      <c r="H14530" s="69"/>
      <c r="I14530" s="70" t="s">
        <v>80</v>
      </c>
      <c r="J14530" s="71"/>
      <c r="K14530" s="72">
        <f>IFERROR(H14530*J14530,"")</f>
        <v>0</v>
      </c>
      <c r="L14530" s="73"/>
      <c r="M14530" s="73"/>
      <c r="N14530" s="74"/>
      <c r="O14530" s="75"/>
      <c r="P14530" s="76"/>
      <c r="Q14530" s="73"/>
    </row>
    <row r="14531" ht="96" customHeight="1" spans="2:17" x14ac:dyDescent="0.25">
      <c r="B14531" s="66">
        <f>IF($H14531="","", 996 + ROW())</f>
      </c>
      <c r="G14531" s="68" t="s">
        <v>80</v>
      </c>
      <c r="H14531" s="69"/>
      <c r="I14531" s="70" t="s">
        <v>80</v>
      </c>
      <c r="J14531" s="71"/>
      <c r="K14531" s="72">
        <f>IFERROR(H14531*J14531,"")</f>
        <v>0</v>
      </c>
      <c r="L14531" s="73"/>
      <c r="M14531" s="73"/>
      <c r="N14531" s="74"/>
      <c r="O14531" s="75"/>
      <c r="P14531" s="76"/>
      <c r="Q14531" s="73"/>
    </row>
    <row r="14532" ht="96" customHeight="1" spans="2:17" x14ac:dyDescent="0.25">
      <c r="B14532" s="66">
        <f>IF($H14532="","", 996 + ROW())</f>
      </c>
      <c r="G14532" s="68" t="s">
        <v>80</v>
      </c>
      <c r="H14532" s="69"/>
      <c r="I14532" s="70" t="s">
        <v>80</v>
      </c>
      <c r="J14532" s="71"/>
      <c r="K14532" s="72">
        <f>IFERROR(H14532*J14532,"")</f>
        <v>0</v>
      </c>
      <c r="L14532" s="73"/>
      <c r="M14532" s="73"/>
      <c r="N14532" s="74"/>
      <c r="O14532" s="75"/>
      <c r="P14532" s="76"/>
      <c r="Q14532" s="73"/>
    </row>
    <row r="14533" ht="96" customHeight="1" spans="2:17" x14ac:dyDescent="0.25">
      <c r="B14533" s="66">
        <f>IF($H14533="","", 996 + ROW())</f>
      </c>
      <c r="G14533" s="68" t="s">
        <v>80</v>
      </c>
      <c r="H14533" s="69"/>
      <c r="I14533" s="70" t="s">
        <v>80</v>
      </c>
      <c r="J14533" s="71"/>
      <c r="K14533" s="72">
        <f>IFERROR(H14533*J14533,"")</f>
        <v>0</v>
      </c>
      <c r="L14533" s="73"/>
      <c r="M14533" s="73"/>
      <c r="N14533" s="74"/>
      <c r="O14533" s="75"/>
      <c r="P14533" s="76"/>
      <c r="Q14533" s="73"/>
    </row>
    <row r="14534" ht="96" customHeight="1" spans="2:17" x14ac:dyDescent="0.25">
      <c r="B14534" s="66">
        <f>IF($H14534="","", 996 + ROW())</f>
      </c>
      <c r="G14534" s="68" t="s">
        <v>80</v>
      </c>
      <c r="H14534" s="69"/>
      <c r="I14534" s="70" t="s">
        <v>80</v>
      </c>
      <c r="J14534" s="71"/>
      <c r="K14534" s="72">
        <f>IFERROR(H14534*J14534,"")</f>
        <v>0</v>
      </c>
      <c r="L14534" s="73"/>
      <c r="M14534" s="73"/>
      <c r="N14534" s="74"/>
      <c r="O14534" s="75"/>
      <c r="P14534" s="76"/>
      <c r="Q14534" s="73"/>
    </row>
    <row r="14535" ht="96" customHeight="1" spans="2:17" x14ac:dyDescent="0.25">
      <c r="B14535" s="66">
        <f>IF($H14535="","", 996 + ROW())</f>
      </c>
      <c r="G14535" s="68" t="s">
        <v>80</v>
      </c>
      <c r="H14535" s="69"/>
      <c r="I14535" s="70" t="s">
        <v>80</v>
      </c>
      <c r="J14535" s="71"/>
      <c r="K14535" s="72">
        <f>IFERROR(H14535*J14535,"")</f>
        <v>0</v>
      </c>
      <c r="L14535" s="73"/>
      <c r="M14535" s="73"/>
      <c r="N14535" s="74"/>
      <c r="O14535" s="75"/>
      <c r="P14535" s="76"/>
      <c r="Q14535" s="73"/>
    </row>
    <row r="14536" ht="96" customHeight="1" spans="2:17" x14ac:dyDescent="0.25">
      <c r="B14536" s="66">
        <f>IF($H14536="","", 996 + ROW())</f>
      </c>
      <c r="G14536" s="68" t="s">
        <v>80</v>
      </c>
      <c r="H14536" s="69"/>
      <c r="I14536" s="70" t="s">
        <v>80</v>
      </c>
      <c r="J14536" s="71"/>
      <c r="K14536" s="72">
        <f>IFERROR(H14536*J14536,"")</f>
        <v>0</v>
      </c>
      <c r="L14536" s="73"/>
      <c r="M14536" s="73"/>
      <c r="N14536" s="74"/>
      <c r="O14536" s="75"/>
      <c r="P14536" s="76"/>
      <c r="Q14536" s="73"/>
    </row>
    <row r="14537" ht="96" customHeight="1" spans="2:17" x14ac:dyDescent="0.25">
      <c r="B14537" s="66">
        <f>IF($H14537="","", 996 + ROW())</f>
      </c>
      <c r="G14537" s="68" t="s">
        <v>80</v>
      </c>
      <c r="H14537" s="69"/>
      <c r="I14537" s="70" t="s">
        <v>80</v>
      </c>
      <c r="J14537" s="71"/>
      <c r="K14537" s="72">
        <f>IFERROR(H14537*J14537,"")</f>
        <v>0</v>
      </c>
      <c r="L14537" s="73"/>
      <c r="M14537" s="73"/>
      <c r="N14537" s="74"/>
      <c r="O14537" s="75"/>
      <c r="P14537" s="76"/>
      <c r="Q14537" s="73"/>
    </row>
    <row r="14538" ht="96" customHeight="1" spans="2:17" x14ac:dyDescent="0.25">
      <c r="B14538" s="66">
        <f>IF($H14538="","", 996 + ROW())</f>
      </c>
      <c r="G14538" s="68" t="s">
        <v>80</v>
      </c>
      <c r="H14538" s="69"/>
      <c r="I14538" s="70" t="s">
        <v>80</v>
      </c>
      <c r="J14538" s="71"/>
      <c r="K14538" s="72">
        <f>IFERROR(H14538*J14538,"")</f>
        <v>0</v>
      </c>
      <c r="L14538" s="73"/>
      <c r="M14538" s="73"/>
      <c r="N14538" s="74"/>
      <c r="O14538" s="75"/>
      <c r="P14538" s="76"/>
      <c r="Q14538" s="73"/>
    </row>
    <row r="14539" ht="96" customHeight="1" spans="2:17" x14ac:dyDescent="0.25">
      <c r="B14539" s="66">
        <f>IF($H14539="","", 996 + ROW())</f>
      </c>
      <c r="G14539" s="68" t="s">
        <v>80</v>
      </c>
      <c r="H14539" s="69"/>
      <c r="I14539" s="70" t="s">
        <v>80</v>
      </c>
      <c r="J14539" s="71"/>
      <c r="K14539" s="72">
        <f>IFERROR(H14539*J14539,"")</f>
        <v>0</v>
      </c>
      <c r="L14539" s="73"/>
      <c r="M14539" s="73"/>
      <c r="N14539" s="74"/>
      <c r="O14539" s="75"/>
      <c r="P14539" s="76"/>
      <c r="Q14539" s="73"/>
    </row>
    <row r="14540" ht="96" customHeight="1" spans="2:17" x14ac:dyDescent="0.25">
      <c r="B14540" s="66">
        <f>IF($H14540="","", 996 + ROW())</f>
      </c>
      <c r="G14540" s="68" t="s">
        <v>80</v>
      </c>
      <c r="H14540" s="69"/>
      <c r="I14540" s="70" t="s">
        <v>80</v>
      </c>
      <c r="J14540" s="71"/>
      <c r="K14540" s="72">
        <f>IFERROR(H14540*J14540,"")</f>
        <v>0</v>
      </c>
      <c r="L14540" s="73"/>
      <c r="M14540" s="73"/>
      <c r="N14540" s="74"/>
      <c r="O14540" s="75"/>
      <c r="P14540" s="76"/>
      <c r="Q14540" s="73"/>
    </row>
    <row r="14541" ht="96" customHeight="1" spans="2:17" x14ac:dyDescent="0.25">
      <c r="B14541" s="66">
        <f>IF($H14541="","", 996 + ROW())</f>
      </c>
      <c r="G14541" s="68" t="s">
        <v>80</v>
      </c>
      <c r="H14541" s="69"/>
      <c r="I14541" s="70" t="s">
        <v>80</v>
      </c>
      <c r="J14541" s="71"/>
      <c r="K14541" s="72">
        <f>IFERROR(H14541*J14541,"")</f>
        <v>0</v>
      </c>
      <c r="L14541" s="73"/>
      <c r="M14541" s="73"/>
      <c r="N14541" s="74"/>
      <c r="O14541" s="75"/>
      <c r="P14541" s="76"/>
      <c r="Q14541" s="73"/>
    </row>
    <row r="14542" ht="96" customHeight="1" spans="2:17" x14ac:dyDescent="0.25">
      <c r="B14542" s="66">
        <f>IF($H14542="","", 996 + ROW())</f>
      </c>
      <c r="G14542" s="68" t="s">
        <v>80</v>
      </c>
      <c r="H14542" s="69"/>
      <c r="I14542" s="70" t="s">
        <v>80</v>
      </c>
      <c r="J14542" s="71"/>
      <c r="K14542" s="72">
        <f>IFERROR(H14542*J14542,"")</f>
        <v>0</v>
      </c>
      <c r="L14542" s="73"/>
      <c r="M14542" s="73"/>
      <c r="N14542" s="74"/>
      <c r="O14542" s="75"/>
      <c r="P14542" s="76"/>
      <c r="Q14542" s="73"/>
    </row>
    <row r="14543" ht="96" customHeight="1" spans="2:17" x14ac:dyDescent="0.25">
      <c r="B14543" s="66">
        <f>IF($H14543="","", 996 + ROW())</f>
      </c>
      <c r="G14543" s="68" t="s">
        <v>80</v>
      </c>
      <c r="H14543" s="69"/>
      <c r="I14543" s="70" t="s">
        <v>80</v>
      </c>
      <c r="J14543" s="71"/>
      <c r="K14543" s="72">
        <f>IFERROR(H14543*J14543,"")</f>
        <v>0</v>
      </c>
      <c r="L14543" s="73"/>
      <c r="M14543" s="73"/>
      <c r="N14543" s="74"/>
      <c r="O14543" s="75"/>
      <c r="P14543" s="76"/>
      <c r="Q14543" s="73"/>
    </row>
    <row r="14544" ht="96" customHeight="1" spans="2:17" x14ac:dyDescent="0.25">
      <c r="B14544" s="66">
        <f>IF($H14544="","", 996 + ROW())</f>
      </c>
      <c r="G14544" s="68" t="s">
        <v>80</v>
      </c>
      <c r="H14544" s="69"/>
      <c r="I14544" s="70" t="s">
        <v>80</v>
      </c>
      <c r="J14544" s="71"/>
      <c r="K14544" s="72">
        <f>IFERROR(H14544*J14544,"")</f>
        <v>0</v>
      </c>
      <c r="L14544" s="73"/>
      <c r="M14544" s="73"/>
      <c r="N14544" s="74"/>
      <c r="O14544" s="75"/>
      <c r="P14544" s="76"/>
      <c r="Q14544" s="73"/>
    </row>
    <row r="14545" ht="96" customHeight="1" spans="2:17" x14ac:dyDescent="0.25">
      <c r="B14545" s="66">
        <f>IF($H14545="","", 996 + ROW())</f>
      </c>
      <c r="G14545" s="68" t="s">
        <v>80</v>
      </c>
      <c r="H14545" s="69"/>
      <c r="I14545" s="70" t="s">
        <v>80</v>
      </c>
      <c r="J14545" s="71"/>
      <c r="K14545" s="72">
        <f>IFERROR(H14545*J14545,"")</f>
        <v>0</v>
      </c>
      <c r="L14545" s="73"/>
      <c r="M14545" s="73"/>
      <c r="N14545" s="74"/>
      <c r="O14545" s="75"/>
      <c r="P14545" s="76"/>
      <c r="Q14545" s="73"/>
    </row>
    <row r="14546" ht="96" customHeight="1" spans="2:17" x14ac:dyDescent="0.25">
      <c r="B14546" s="66">
        <f>IF($H14546="","", 996 + ROW())</f>
      </c>
      <c r="G14546" s="68" t="s">
        <v>80</v>
      </c>
      <c r="H14546" s="69"/>
      <c r="I14546" s="70" t="s">
        <v>80</v>
      </c>
      <c r="J14546" s="71"/>
      <c r="K14546" s="72">
        <f>IFERROR(H14546*J14546,"")</f>
        <v>0</v>
      </c>
      <c r="L14546" s="73"/>
      <c r="M14546" s="73"/>
      <c r="N14546" s="74"/>
      <c r="O14546" s="75"/>
      <c r="P14546" s="76"/>
      <c r="Q14546" s="73"/>
    </row>
    <row r="14547" ht="96" customHeight="1" spans="2:17" x14ac:dyDescent="0.25">
      <c r="B14547" s="66">
        <f>IF($H14547="","", 996 + ROW())</f>
      </c>
      <c r="G14547" s="68" t="s">
        <v>80</v>
      </c>
      <c r="H14547" s="69"/>
      <c r="I14547" s="70" t="s">
        <v>80</v>
      </c>
      <c r="J14547" s="71"/>
      <c r="K14547" s="72">
        <f>IFERROR(H14547*J14547,"")</f>
        <v>0</v>
      </c>
      <c r="L14547" s="73"/>
      <c r="M14547" s="73"/>
      <c r="N14547" s="74"/>
      <c r="O14547" s="75"/>
      <c r="P14547" s="76"/>
      <c r="Q14547" s="73"/>
    </row>
    <row r="14548" ht="96" customHeight="1" spans="2:17" x14ac:dyDescent="0.25">
      <c r="B14548" s="66">
        <f>IF($H14548="","", 996 + ROW())</f>
      </c>
      <c r="G14548" s="68" t="s">
        <v>80</v>
      </c>
      <c r="H14548" s="69"/>
      <c r="I14548" s="70" t="s">
        <v>80</v>
      </c>
      <c r="J14548" s="71"/>
      <c r="K14548" s="72">
        <f>IFERROR(H14548*J14548,"")</f>
        <v>0</v>
      </c>
      <c r="L14548" s="73"/>
      <c r="M14548" s="73"/>
      <c r="N14548" s="74"/>
      <c r="O14548" s="75"/>
      <c r="P14548" s="76"/>
      <c r="Q14548" s="73"/>
    </row>
    <row r="14549" ht="96" customHeight="1" spans="2:17" x14ac:dyDescent="0.25">
      <c r="B14549" s="66">
        <f>IF($H14549="","", 996 + ROW())</f>
      </c>
      <c r="G14549" s="68" t="s">
        <v>80</v>
      </c>
      <c r="H14549" s="69"/>
      <c r="I14549" s="70" t="s">
        <v>80</v>
      </c>
      <c r="J14549" s="71"/>
      <c r="K14549" s="72">
        <f>IFERROR(H14549*J14549,"")</f>
        <v>0</v>
      </c>
      <c r="L14549" s="73"/>
      <c r="M14549" s="73"/>
      <c r="N14549" s="74"/>
      <c r="O14549" s="75"/>
      <c r="P14549" s="76"/>
      <c r="Q14549" s="73"/>
    </row>
    <row r="14550" ht="96" customHeight="1" spans="2:17" x14ac:dyDescent="0.25">
      <c r="B14550" s="66">
        <f>IF($H14550="","", 996 + ROW())</f>
      </c>
      <c r="G14550" s="68" t="s">
        <v>80</v>
      </c>
      <c r="H14550" s="69"/>
      <c r="I14550" s="70" t="s">
        <v>80</v>
      </c>
      <c r="J14550" s="71"/>
      <c r="K14550" s="72">
        <f>IFERROR(H14550*J14550,"")</f>
        <v>0</v>
      </c>
      <c r="L14550" s="73"/>
      <c r="M14550" s="73"/>
      <c r="N14550" s="74"/>
      <c r="O14550" s="75"/>
      <c r="P14550" s="76"/>
      <c r="Q14550" s="73"/>
    </row>
    <row r="14551" ht="96" customHeight="1" spans="2:17" x14ac:dyDescent="0.25">
      <c r="B14551" s="66">
        <f>IF($H14551="","", 996 + ROW())</f>
      </c>
      <c r="G14551" s="68" t="s">
        <v>80</v>
      </c>
      <c r="H14551" s="69"/>
      <c r="I14551" s="70" t="s">
        <v>80</v>
      </c>
      <c r="J14551" s="71"/>
      <c r="K14551" s="72">
        <f>IFERROR(H14551*J14551,"")</f>
        <v>0</v>
      </c>
      <c r="L14551" s="73"/>
      <c r="M14551" s="73"/>
      <c r="N14551" s="74"/>
      <c r="O14551" s="75"/>
      <c r="P14551" s="76"/>
      <c r="Q14551" s="73"/>
    </row>
    <row r="14552" ht="96" customHeight="1" spans="2:17" x14ac:dyDescent="0.25">
      <c r="B14552" s="66">
        <f>IF($H14552="","", 996 + ROW())</f>
      </c>
      <c r="G14552" s="68" t="s">
        <v>80</v>
      </c>
      <c r="H14552" s="69"/>
      <c r="I14552" s="70" t="s">
        <v>80</v>
      </c>
      <c r="J14552" s="71"/>
      <c r="K14552" s="72">
        <f>IFERROR(H14552*J14552,"")</f>
        <v>0</v>
      </c>
      <c r="L14552" s="73"/>
      <c r="M14552" s="73"/>
      <c r="N14552" s="74"/>
      <c r="O14552" s="75"/>
      <c r="P14552" s="76"/>
      <c r="Q14552" s="73"/>
    </row>
    <row r="14553" ht="96" customHeight="1" spans="2:17" x14ac:dyDescent="0.25">
      <c r="B14553" s="66">
        <f>IF($H14553="","", 996 + ROW())</f>
      </c>
      <c r="G14553" s="68" t="s">
        <v>80</v>
      </c>
      <c r="H14553" s="69"/>
      <c r="I14553" s="70" t="s">
        <v>80</v>
      </c>
      <c r="J14553" s="71"/>
      <c r="K14553" s="72">
        <f>IFERROR(H14553*J14553,"")</f>
        <v>0</v>
      </c>
      <c r="L14553" s="73"/>
      <c r="M14553" s="73"/>
      <c r="N14553" s="74"/>
      <c r="O14553" s="75"/>
      <c r="P14553" s="76"/>
      <c r="Q14553" s="73"/>
    </row>
    <row r="14554" ht="96" customHeight="1" spans="2:17" x14ac:dyDescent="0.25">
      <c r="B14554" s="66">
        <f>IF($H14554="","", 996 + ROW())</f>
      </c>
      <c r="G14554" s="68" t="s">
        <v>80</v>
      </c>
      <c r="H14554" s="69"/>
      <c r="I14554" s="70" t="s">
        <v>80</v>
      </c>
      <c r="J14554" s="71"/>
      <c r="K14554" s="72">
        <f>IFERROR(H14554*J14554,"")</f>
        <v>0</v>
      </c>
      <c r="L14554" s="73"/>
      <c r="M14554" s="73"/>
      <c r="N14554" s="74"/>
      <c r="O14554" s="75"/>
      <c r="P14554" s="76"/>
      <c r="Q14554" s="73"/>
    </row>
    <row r="14555" ht="96" customHeight="1" spans="2:17" x14ac:dyDescent="0.25">
      <c r="B14555" s="66">
        <f>IF($H14555="","", 996 + ROW())</f>
      </c>
      <c r="G14555" s="68" t="s">
        <v>80</v>
      </c>
      <c r="H14555" s="69"/>
      <c r="I14555" s="70" t="s">
        <v>80</v>
      </c>
      <c r="J14555" s="71"/>
      <c r="K14555" s="72">
        <f>IFERROR(H14555*J14555,"")</f>
        <v>0</v>
      </c>
      <c r="L14555" s="73"/>
      <c r="M14555" s="73"/>
      <c r="N14555" s="74"/>
      <c r="O14555" s="75"/>
      <c r="P14555" s="76"/>
      <c r="Q14555" s="73"/>
    </row>
    <row r="14556" ht="96" customHeight="1" spans="2:17" x14ac:dyDescent="0.25">
      <c r="B14556" s="66">
        <f>IF($H14556="","", 996 + ROW())</f>
      </c>
      <c r="G14556" s="68" t="s">
        <v>80</v>
      </c>
      <c r="H14556" s="69"/>
      <c r="I14556" s="70" t="s">
        <v>80</v>
      </c>
      <c r="J14556" s="71"/>
      <c r="K14556" s="72">
        <f>IFERROR(H14556*J14556,"")</f>
        <v>0</v>
      </c>
      <c r="L14556" s="73"/>
      <c r="M14556" s="73"/>
      <c r="N14556" s="74"/>
      <c r="O14556" s="75"/>
      <c r="P14556" s="76"/>
      <c r="Q14556" s="73"/>
    </row>
    <row r="14557" ht="96" customHeight="1" spans="2:17" x14ac:dyDescent="0.25">
      <c r="B14557" s="66">
        <f>IF($H14557="","", 996 + ROW())</f>
      </c>
      <c r="G14557" s="68" t="s">
        <v>80</v>
      </c>
      <c r="H14557" s="69"/>
      <c r="I14557" s="70" t="s">
        <v>80</v>
      </c>
      <c r="J14557" s="71"/>
      <c r="K14557" s="72">
        <f>IFERROR(H14557*J14557,"")</f>
        <v>0</v>
      </c>
      <c r="L14557" s="73"/>
      <c r="M14557" s="73"/>
      <c r="N14557" s="74"/>
      <c r="O14557" s="75"/>
      <c r="P14557" s="76"/>
      <c r="Q14557" s="73"/>
    </row>
    <row r="14558" ht="96" customHeight="1" spans="2:17" x14ac:dyDescent="0.25">
      <c r="B14558" s="66">
        <f>IF($H14558="","", 996 + ROW())</f>
      </c>
      <c r="G14558" s="68" t="s">
        <v>80</v>
      </c>
      <c r="H14558" s="69"/>
      <c r="I14558" s="70" t="s">
        <v>80</v>
      </c>
      <c r="J14558" s="71"/>
      <c r="K14558" s="72">
        <f>IFERROR(H14558*J14558,"")</f>
        <v>0</v>
      </c>
      <c r="L14558" s="73"/>
      <c r="M14558" s="73"/>
      <c r="N14558" s="74"/>
      <c r="O14558" s="75"/>
      <c r="P14558" s="76"/>
      <c r="Q14558" s="73"/>
    </row>
    <row r="14559" ht="96" customHeight="1" spans="2:17" x14ac:dyDescent="0.25">
      <c r="B14559" s="66">
        <f>IF($H14559="","", 996 + ROW())</f>
      </c>
      <c r="G14559" s="68" t="s">
        <v>80</v>
      </c>
      <c r="H14559" s="69"/>
      <c r="I14559" s="70" t="s">
        <v>80</v>
      </c>
      <c r="J14559" s="71"/>
      <c r="K14559" s="72">
        <f>IFERROR(H14559*J14559,"")</f>
        <v>0</v>
      </c>
      <c r="L14559" s="73"/>
      <c r="M14559" s="73"/>
      <c r="N14559" s="74"/>
      <c r="O14559" s="75"/>
      <c r="P14559" s="76"/>
      <c r="Q14559" s="73"/>
    </row>
    <row r="14560" ht="96" customHeight="1" spans="2:17" x14ac:dyDescent="0.25">
      <c r="B14560" s="66">
        <f>IF($H14560="","", 996 + ROW())</f>
      </c>
      <c r="G14560" s="68" t="s">
        <v>80</v>
      </c>
      <c r="H14560" s="69"/>
      <c r="I14560" s="70" t="s">
        <v>80</v>
      </c>
      <c r="J14560" s="71"/>
      <c r="K14560" s="72">
        <f>IFERROR(H14560*J14560,"")</f>
        <v>0</v>
      </c>
      <c r="L14560" s="73"/>
      <c r="M14560" s="73"/>
      <c r="N14560" s="74"/>
      <c r="O14560" s="75"/>
      <c r="P14560" s="76"/>
      <c r="Q14560" s="73"/>
    </row>
    <row r="14561" ht="96" customHeight="1" spans="2:17" x14ac:dyDescent="0.25">
      <c r="B14561" s="66">
        <f>IF($H14561="","", 996 + ROW())</f>
      </c>
      <c r="G14561" s="68" t="s">
        <v>80</v>
      </c>
      <c r="H14561" s="69"/>
      <c r="I14561" s="70" t="s">
        <v>80</v>
      </c>
      <c r="J14561" s="71"/>
      <c r="K14561" s="72">
        <f>IFERROR(H14561*J14561,"")</f>
        <v>0</v>
      </c>
      <c r="L14561" s="73"/>
      <c r="M14561" s="73"/>
      <c r="N14561" s="74"/>
      <c r="O14561" s="75"/>
      <c r="P14561" s="76"/>
      <c r="Q14561" s="73"/>
    </row>
    <row r="14562" ht="96" customHeight="1" spans="2:17" x14ac:dyDescent="0.25">
      <c r="B14562" s="66">
        <f>IF($H14562="","", 996 + ROW())</f>
      </c>
      <c r="G14562" s="68" t="s">
        <v>80</v>
      </c>
      <c r="H14562" s="69"/>
      <c r="I14562" s="70" t="s">
        <v>80</v>
      </c>
      <c r="J14562" s="71"/>
      <c r="K14562" s="72">
        <f>IFERROR(H14562*J14562,"")</f>
        <v>0</v>
      </c>
      <c r="L14562" s="73"/>
      <c r="M14562" s="73"/>
      <c r="N14562" s="74"/>
      <c r="O14562" s="75"/>
      <c r="P14562" s="76"/>
      <c r="Q14562" s="73"/>
    </row>
    <row r="14563" ht="96" customHeight="1" spans="2:17" x14ac:dyDescent="0.25">
      <c r="B14563" s="66">
        <f>IF($H14563="","", 996 + ROW())</f>
      </c>
      <c r="G14563" s="68" t="s">
        <v>80</v>
      </c>
      <c r="H14563" s="69"/>
      <c r="I14563" s="70" t="s">
        <v>80</v>
      </c>
      <c r="J14563" s="71"/>
      <c r="K14563" s="72">
        <f>IFERROR(H14563*J14563,"")</f>
        <v>0</v>
      </c>
      <c r="L14563" s="73"/>
      <c r="M14563" s="73"/>
      <c r="N14563" s="74"/>
      <c r="O14563" s="75"/>
      <c r="P14563" s="76"/>
      <c r="Q14563" s="73"/>
    </row>
    <row r="14564" ht="96" customHeight="1" spans="2:17" x14ac:dyDescent="0.25">
      <c r="B14564" s="66">
        <f>IF($H14564="","", 996 + ROW())</f>
      </c>
      <c r="G14564" s="68" t="s">
        <v>80</v>
      </c>
      <c r="H14564" s="69"/>
      <c r="I14564" s="70" t="s">
        <v>80</v>
      </c>
      <c r="J14564" s="71"/>
      <c r="K14564" s="72">
        <f>IFERROR(H14564*J14564,"")</f>
        <v>0</v>
      </c>
      <c r="L14564" s="73"/>
      <c r="M14564" s="73"/>
      <c r="N14564" s="74"/>
      <c r="O14564" s="75"/>
      <c r="P14564" s="76"/>
      <c r="Q14564" s="73"/>
    </row>
    <row r="14565" ht="96" customHeight="1" spans="2:17" x14ac:dyDescent="0.25">
      <c r="B14565" s="66">
        <f>IF($H14565="","", 996 + ROW())</f>
      </c>
      <c r="G14565" s="68" t="s">
        <v>80</v>
      </c>
      <c r="H14565" s="69"/>
      <c r="I14565" s="70" t="s">
        <v>80</v>
      </c>
      <c r="J14565" s="71"/>
      <c r="K14565" s="72">
        <f>IFERROR(H14565*J14565,"")</f>
        <v>0</v>
      </c>
      <c r="L14565" s="73"/>
      <c r="M14565" s="73"/>
      <c r="N14565" s="74"/>
      <c r="O14565" s="75"/>
      <c r="P14565" s="76"/>
      <c r="Q14565" s="73"/>
    </row>
    <row r="14566" ht="96" customHeight="1" spans="2:17" x14ac:dyDescent="0.25">
      <c r="B14566" s="66">
        <f>IF($H14566="","", 996 + ROW())</f>
      </c>
      <c r="G14566" s="68" t="s">
        <v>80</v>
      </c>
      <c r="H14566" s="69"/>
      <c r="I14566" s="70" t="s">
        <v>80</v>
      </c>
      <c r="J14566" s="71"/>
      <c r="K14566" s="72">
        <f>IFERROR(H14566*J14566,"")</f>
        <v>0</v>
      </c>
      <c r="L14566" s="73"/>
      <c r="M14566" s="73"/>
      <c r="N14566" s="74"/>
      <c r="O14566" s="75"/>
      <c r="P14566" s="76"/>
      <c r="Q14566" s="73"/>
    </row>
    <row r="14567" ht="96" customHeight="1" spans="2:17" x14ac:dyDescent="0.25">
      <c r="B14567" s="66">
        <f>IF($H14567="","", 996 + ROW())</f>
      </c>
      <c r="G14567" s="68" t="s">
        <v>80</v>
      </c>
      <c r="H14567" s="69"/>
      <c r="I14567" s="70" t="s">
        <v>80</v>
      </c>
      <c r="J14567" s="71"/>
      <c r="K14567" s="72">
        <f>IFERROR(H14567*J14567,"")</f>
        <v>0</v>
      </c>
      <c r="L14567" s="73"/>
      <c r="M14567" s="73"/>
      <c r="N14567" s="74"/>
      <c r="O14567" s="75"/>
      <c r="P14567" s="76"/>
      <c r="Q14567" s="73"/>
    </row>
    <row r="14568" ht="96" customHeight="1" spans="2:17" x14ac:dyDescent="0.25">
      <c r="B14568" s="66">
        <f>IF($H14568="","", 996 + ROW())</f>
      </c>
      <c r="G14568" s="68" t="s">
        <v>80</v>
      </c>
      <c r="H14568" s="69"/>
      <c r="I14568" s="70" t="s">
        <v>80</v>
      </c>
      <c r="J14568" s="71"/>
      <c r="K14568" s="72">
        <f>IFERROR(H14568*J14568,"")</f>
        <v>0</v>
      </c>
      <c r="L14568" s="73"/>
      <c r="M14568" s="73"/>
      <c r="N14568" s="74"/>
      <c r="O14568" s="75"/>
      <c r="P14568" s="76"/>
      <c r="Q14568" s="73"/>
    </row>
    <row r="14569" ht="96" customHeight="1" spans="2:17" x14ac:dyDescent="0.25">
      <c r="B14569" s="66">
        <f>IF($H14569="","", 996 + ROW())</f>
      </c>
      <c r="G14569" s="68" t="s">
        <v>80</v>
      </c>
      <c r="H14569" s="69"/>
      <c r="I14569" s="70" t="s">
        <v>80</v>
      </c>
      <c r="J14569" s="71"/>
      <c r="K14569" s="72">
        <f>IFERROR(H14569*J14569,"")</f>
        <v>0</v>
      </c>
      <c r="L14569" s="73"/>
      <c r="M14569" s="73"/>
      <c r="N14569" s="74"/>
      <c r="O14569" s="75"/>
      <c r="P14569" s="76"/>
      <c r="Q14569" s="73"/>
    </row>
    <row r="14570" ht="96" customHeight="1" spans="2:17" x14ac:dyDescent="0.25">
      <c r="B14570" s="66">
        <f>IF($H14570="","", 996 + ROW())</f>
      </c>
      <c r="G14570" s="68" t="s">
        <v>80</v>
      </c>
      <c r="H14570" s="69"/>
      <c r="I14570" s="70" t="s">
        <v>80</v>
      </c>
      <c r="J14570" s="71"/>
      <c r="K14570" s="72">
        <f>IFERROR(H14570*J14570,"")</f>
        <v>0</v>
      </c>
      <c r="L14570" s="73"/>
      <c r="M14570" s="73"/>
      <c r="N14570" s="74"/>
      <c r="O14570" s="75"/>
      <c r="P14570" s="76"/>
      <c r="Q14570" s="73"/>
    </row>
    <row r="14571" ht="96" customHeight="1" spans="2:17" x14ac:dyDescent="0.25">
      <c r="B14571" s="66">
        <f>IF($H14571="","", 996 + ROW())</f>
      </c>
      <c r="G14571" s="68" t="s">
        <v>80</v>
      </c>
      <c r="H14571" s="69"/>
      <c r="I14571" s="70" t="s">
        <v>80</v>
      </c>
      <c r="J14571" s="71"/>
      <c r="K14571" s="72">
        <f>IFERROR(H14571*J14571,"")</f>
        <v>0</v>
      </c>
      <c r="L14571" s="73"/>
      <c r="M14571" s="73"/>
      <c r="N14571" s="74"/>
      <c r="O14571" s="75"/>
      <c r="P14571" s="76"/>
      <c r="Q14571" s="73"/>
    </row>
    <row r="14572" ht="96" customHeight="1" spans="2:17" x14ac:dyDescent="0.25">
      <c r="B14572" s="66">
        <f>IF($H14572="","", 996 + ROW())</f>
      </c>
      <c r="G14572" s="68" t="s">
        <v>80</v>
      </c>
      <c r="H14572" s="69"/>
      <c r="I14572" s="70" t="s">
        <v>80</v>
      </c>
      <c r="J14572" s="71"/>
      <c r="K14572" s="72">
        <f>IFERROR(H14572*J14572,"")</f>
        <v>0</v>
      </c>
      <c r="L14572" s="73"/>
      <c r="M14572" s="73"/>
      <c r="N14572" s="74"/>
      <c r="O14572" s="75"/>
      <c r="P14572" s="76"/>
      <c r="Q14572" s="73"/>
    </row>
    <row r="14573" ht="96" customHeight="1" spans="2:17" x14ac:dyDescent="0.25">
      <c r="B14573" s="66">
        <f>IF($H14573="","", 996 + ROW())</f>
      </c>
      <c r="G14573" s="68" t="s">
        <v>80</v>
      </c>
      <c r="H14573" s="69"/>
      <c r="I14573" s="70" t="s">
        <v>80</v>
      </c>
      <c r="J14573" s="71"/>
      <c r="K14573" s="72">
        <f>IFERROR(H14573*J14573,"")</f>
        <v>0</v>
      </c>
      <c r="L14573" s="73"/>
      <c r="M14573" s="73"/>
      <c r="N14573" s="74"/>
      <c r="O14573" s="75"/>
      <c r="P14573" s="76"/>
      <c r="Q14573" s="73"/>
    </row>
    <row r="14574" ht="96" customHeight="1" spans="2:17" x14ac:dyDescent="0.25">
      <c r="B14574" s="66">
        <f>IF($H14574="","", 996 + ROW())</f>
      </c>
      <c r="G14574" s="68" t="s">
        <v>80</v>
      </c>
      <c r="H14574" s="69"/>
      <c r="I14574" s="70" t="s">
        <v>80</v>
      </c>
      <c r="J14574" s="71"/>
      <c r="K14574" s="72">
        <f>IFERROR(H14574*J14574,"")</f>
        <v>0</v>
      </c>
      <c r="L14574" s="73"/>
      <c r="M14574" s="73"/>
      <c r="N14574" s="74"/>
      <c r="O14574" s="75"/>
      <c r="P14574" s="76"/>
      <c r="Q14574" s="73"/>
    </row>
    <row r="14575" ht="96" customHeight="1" spans="2:17" x14ac:dyDescent="0.25">
      <c r="B14575" s="66">
        <f>IF($H14575="","", 996 + ROW())</f>
      </c>
      <c r="G14575" s="68" t="s">
        <v>80</v>
      </c>
      <c r="H14575" s="69"/>
      <c r="I14575" s="70" t="s">
        <v>80</v>
      </c>
      <c r="J14575" s="71"/>
      <c r="K14575" s="72">
        <f>IFERROR(H14575*J14575,"")</f>
        <v>0</v>
      </c>
      <c r="L14575" s="73"/>
      <c r="M14575" s="73"/>
      <c r="N14575" s="74"/>
      <c r="O14575" s="75"/>
      <c r="P14575" s="76"/>
      <c r="Q14575" s="73"/>
    </row>
    <row r="14576" ht="96" customHeight="1" spans="2:17" x14ac:dyDescent="0.25">
      <c r="B14576" s="66">
        <f>IF($H14576="","", 996 + ROW())</f>
      </c>
      <c r="G14576" s="68" t="s">
        <v>80</v>
      </c>
      <c r="H14576" s="69"/>
      <c r="I14576" s="70" t="s">
        <v>80</v>
      </c>
      <c r="J14576" s="71"/>
      <c r="K14576" s="72">
        <f>IFERROR(H14576*J14576,"")</f>
        <v>0</v>
      </c>
      <c r="L14576" s="73"/>
      <c r="M14576" s="73"/>
      <c r="N14576" s="74"/>
      <c r="O14576" s="75"/>
      <c r="P14576" s="76"/>
      <c r="Q14576" s="73"/>
    </row>
    <row r="14577" ht="96" customHeight="1" spans="2:17" x14ac:dyDescent="0.25">
      <c r="B14577" s="66">
        <f>IF($H14577="","", 996 + ROW())</f>
      </c>
      <c r="G14577" s="68" t="s">
        <v>80</v>
      </c>
      <c r="H14577" s="69"/>
      <c r="I14577" s="70" t="s">
        <v>80</v>
      </c>
      <c r="J14577" s="71"/>
      <c r="K14577" s="72">
        <f>IFERROR(H14577*J14577,"")</f>
        <v>0</v>
      </c>
      <c r="L14577" s="73"/>
      <c r="M14577" s="73"/>
      <c r="N14577" s="74"/>
      <c r="O14577" s="75"/>
      <c r="P14577" s="76"/>
      <c r="Q14577" s="73"/>
    </row>
    <row r="14578" ht="96" customHeight="1" spans="2:17" x14ac:dyDescent="0.25">
      <c r="B14578" s="66">
        <f>IF($H14578="","", 996 + ROW())</f>
      </c>
      <c r="G14578" s="68" t="s">
        <v>80</v>
      </c>
      <c r="H14578" s="69"/>
      <c r="I14578" s="70" t="s">
        <v>80</v>
      </c>
      <c r="J14578" s="71"/>
      <c r="K14578" s="72">
        <f>IFERROR(H14578*J14578,"")</f>
        <v>0</v>
      </c>
      <c r="L14578" s="73"/>
      <c r="M14578" s="73"/>
      <c r="N14578" s="74"/>
      <c r="O14578" s="75"/>
      <c r="P14578" s="76"/>
      <c r="Q14578" s="73"/>
    </row>
    <row r="14579" ht="96" customHeight="1" spans="2:17" x14ac:dyDescent="0.25">
      <c r="B14579" s="66">
        <f>IF($H14579="","", 996 + ROW())</f>
      </c>
      <c r="G14579" s="68" t="s">
        <v>80</v>
      </c>
      <c r="H14579" s="69"/>
      <c r="I14579" s="70" t="s">
        <v>80</v>
      </c>
      <c r="J14579" s="71"/>
      <c r="K14579" s="72">
        <f>IFERROR(H14579*J14579,"")</f>
        <v>0</v>
      </c>
      <c r="L14579" s="73"/>
      <c r="M14579" s="73"/>
      <c r="N14579" s="74"/>
      <c r="O14579" s="75"/>
      <c r="P14579" s="76"/>
      <c r="Q14579" s="73"/>
    </row>
    <row r="14580" ht="96" customHeight="1" spans="2:17" x14ac:dyDescent="0.25">
      <c r="B14580" s="66">
        <f>IF($H14580="","", 996 + ROW())</f>
      </c>
      <c r="G14580" s="68" t="s">
        <v>80</v>
      </c>
      <c r="H14580" s="69"/>
      <c r="I14580" s="70" t="s">
        <v>80</v>
      </c>
      <c r="J14580" s="71"/>
      <c r="K14580" s="72">
        <f>IFERROR(H14580*J14580,"")</f>
        <v>0</v>
      </c>
      <c r="L14580" s="73"/>
      <c r="M14580" s="73"/>
      <c r="N14580" s="74"/>
      <c r="O14580" s="75"/>
      <c r="P14580" s="76"/>
      <c r="Q14580" s="73"/>
    </row>
    <row r="14581" ht="96" customHeight="1" spans="2:17" x14ac:dyDescent="0.25">
      <c r="B14581" s="66">
        <f>IF($H14581="","", 996 + ROW())</f>
      </c>
      <c r="G14581" s="68" t="s">
        <v>80</v>
      </c>
      <c r="H14581" s="69"/>
      <c r="I14581" s="70" t="s">
        <v>80</v>
      </c>
      <c r="J14581" s="71"/>
      <c r="K14581" s="72">
        <f>IFERROR(H14581*J14581,"")</f>
        <v>0</v>
      </c>
      <c r="L14581" s="73"/>
      <c r="M14581" s="73"/>
      <c r="N14581" s="74"/>
      <c r="O14581" s="75"/>
      <c r="P14581" s="76"/>
      <c r="Q14581" s="73"/>
    </row>
    <row r="14582" ht="96" customHeight="1" spans="2:17" x14ac:dyDescent="0.25">
      <c r="B14582" s="66">
        <f>IF($H14582="","", 996 + ROW())</f>
      </c>
      <c r="G14582" s="68" t="s">
        <v>80</v>
      </c>
      <c r="H14582" s="69"/>
      <c r="I14582" s="70" t="s">
        <v>80</v>
      </c>
      <c r="J14582" s="71"/>
      <c r="K14582" s="72">
        <f>IFERROR(H14582*J14582,"")</f>
        <v>0</v>
      </c>
      <c r="L14582" s="73"/>
      <c r="M14582" s="73"/>
      <c r="N14582" s="74"/>
      <c r="O14582" s="75"/>
      <c r="P14582" s="76"/>
      <c r="Q14582" s="73"/>
    </row>
    <row r="14583" ht="96" customHeight="1" spans="2:17" x14ac:dyDescent="0.25">
      <c r="B14583" s="66">
        <f>IF($H14583="","", 996 + ROW())</f>
      </c>
      <c r="G14583" s="68" t="s">
        <v>80</v>
      </c>
      <c r="H14583" s="69"/>
      <c r="I14583" s="70" t="s">
        <v>80</v>
      </c>
      <c r="J14583" s="71"/>
      <c r="K14583" s="72">
        <f>IFERROR(H14583*J14583,"")</f>
        <v>0</v>
      </c>
      <c r="L14583" s="73"/>
      <c r="M14583" s="73"/>
      <c r="N14583" s="74"/>
      <c r="O14583" s="75"/>
      <c r="P14583" s="76"/>
      <c r="Q14583" s="73"/>
    </row>
    <row r="14584" ht="96" customHeight="1" spans="2:17" x14ac:dyDescent="0.25">
      <c r="B14584" s="66">
        <f>IF($H14584="","", 996 + ROW())</f>
      </c>
      <c r="G14584" s="68" t="s">
        <v>80</v>
      </c>
      <c r="H14584" s="69"/>
      <c r="I14584" s="70" t="s">
        <v>80</v>
      </c>
      <c r="J14584" s="71"/>
      <c r="K14584" s="72">
        <f>IFERROR(H14584*J14584,"")</f>
        <v>0</v>
      </c>
      <c r="L14584" s="73"/>
      <c r="M14584" s="73"/>
      <c r="N14584" s="74"/>
      <c r="O14584" s="75"/>
      <c r="P14584" s="76"/>
      <c r="Q14584" s="73"/>
    </row>
    <row r="14585" ht="96" customHeight="1" spans="2:17" x14ac:dyDescent="0.25">
      <c r="B14585" s="66">
        <f>IF($H14585="","", 996 + ROW())</f>
      </c>
      <c r="G14585" s="68" t="s">
        <v>80</v>
      </c>
      <c r="H14585" s="69"/>
      <c r="I14585" s="70" t="s">
        <v>80</v>
      </c>
      <c r="J14585" s="71"/>
      <c r="K14585" s="72">
        <f>IFERROR(H14585*J14585,"")</f>
        <v>0</v>
      </c>
      <c r="L14585" s="73"/>
      <c r="M14585" s="73"/>
      <c r="N14585" s="74"/>
      <c r="O14585" s="75"/>
      <c r="P14585" s="76"/>
      <c r="Q14585" s="73"/>
    </row>
    <row r="14586" ht="96" customHeight="1" spans="2:17" x14ac:dyDescent="0.25">
      <c r="B14586" s="66">
        <f>IF($H14586="","", 996 + ROW())</f>
      </c>
      <c r="G14586" s="68" t="s">
        <v>80</v>
      </c>
      <c r="H14586" s="69"/>
      <c r="I14586" s="70" t="s">
        <v>80</v>
      </c>
      <c r="J14586" s="71"/>
      <c r="K14586" s="72">
        <f>IFERROR(H14586*J14586,"")</f>
        <v>0</v>
      </c>
      <c r="L14586" s="73"/>
      <c r="M14586" s="73"/>
      <c r="N14586" s="74"/>
      <c r="O14586" s="75"/>
      <c r="P14586" s="76"/>
      <c r="Q14586" s="73"/>
    </row>
    <row r="14587" ht="96" customHeight="1" spans="2:17" x14ac:dyDescent="0.25">
      <c r="B14587" s="66">
        <f>IF($H14587="","", 996 + ROW())</f>
      </c>
      <c r="G14587" s="68" t="s">
        <v>80</v>
      </c>
      <c r="H14587" s="69"/>
      <c r="I14587" s="70" t="s">
        <v>80</v>
      </c>
      <c r="J14587" s="71"/>
      <c r="K14587" s="72">
        <f>IFERROR(H14587*J14587,"")</f>
        <v>0</v>
      </c>
      <c r="L14587" s="73"/>
      <c r="M14587" s="73"/>
      <c r="N14587" s="74"/>
      <c r="O14587" s="75"/>
      <c r="P14587" s="76"/>
      <c r="Q14587" s="73"/>
    </row>
    <row r="14588" ht="96" customHeight="1" spans="2:17" x14ac:dyDescent="0.25">
      <c r="B14588" s="66">
        <f>IF($H14588="","", 996 + ROW())</f>
      </c>
      <c r="G14588" s="68" t="s">
        <v>80</v>
      </c>
      <c r="H14588" s="69"/>
      <c r="I14588" s="70" t="s">
        <v>80</v>
      </c>
      <c r="J14588" s="71"/>
      <c r="K14588" s="72">
        <f>IFERROR(H14588*J14588,"")</f>
        <v>0</v>
      </c>
      <c r="L14588" s="73"/>
      <c r="M14588" s="73"/>
      <c r="N14588" s="74"/>
      <c r="O14588" s="75"/>
      <c r="P14588" s="76"/>
      <c r="Q14588" s="73"/>
    </row>
    <row r="14589" ht="96" customHeight="1" spans="2:17" x14ac:dyDescent="0.25">
      <c r="B14589" s="66">
        <f>IF($H14589="","", 996 + ROW())</f>
      </c>
      <c r="G14589" s="68" t="s">
        <v>80</v>
      </c>
      <c r="H14589" s="69"/>
      <c r="I14589" s="70" t="s">
        <v>80</v>
      </c>
      <c r="J14589" s="71"/>
      <c r="K14589" s="72">
        <f>IFERROR(H14589*J14589,"")</f>
        <v>0</v>
      </c>
      <c r="L14589" s="73"/>
      <c r="M14589" s="73"/>
      <c r="N14589" s="74"/>
      <c r="O14589" s="75"/>
      <c r="P14589" s="76"/>
      <c r="Q14589" s="73"/>
    </row>
    <row r="14590" ht="96" customHeight="1" spans="2:17" x14ac:dyDescent="0.25">
      <c r="B14590" s="66">
        <f>IF($H14590="","", 996 + ROW())</f>
      </c>
      <c r="G14590" s="68" t="s">
        <v>80</v>
      </c>
      <c r="H14590" s="69"/>
      <c r="I14590" s="70" t="s">
        <v>80</v>
      </c>
      <c r="J14590" s="71"/>
      <c r="K14590" s="72">
        <f>IFERROR(H14590*J14590,"")</f>
        <v>0</v>
      </c>
      <c r="L14590" s="73"/>
      <c r="M14590" s="73"/>
      <c r="N14590" s="74"/>
      <c r="O14590" s="75"/>
      <c r="P14590" s="76"/>
      <c r="Q14590" s="73"/>
    </row>
    <row r="14591" ht="96" customHeight="1" spans="2:17" x14ac:dyDescent="0.25">
      <c r="B14591" s="66">
        <f>IF($H14591="","", 996 + ROW())</f>
      </c>
      <c r="G14591" s="68" t="s">
        <v>80</v>
      </c>
      <c r="H14591" s="69"/>
      <c r="I14591" s="70" t="s">
        <v>80</v>
      </c>
      <c r="J14591" s="71"/>
      <c r="K14591" s="72">
        <f>IFERROR(H14591*J14591,"")</f>
        <v>0</v>
      </c>
      <c r="L14591" s="73"/>
      <c r="M14591" s="73"/>
      <c r="N14591" s="74"/>
      <c r="O14591" s="75"/>
      <c r="P14591" s="76"/>
      <c r="Q14591" s="73"/>
    </row>
    <row r="14592" ht="96" customHeight="1" spans="2:17" x14ac:dyDescent="0.25">
      <c r="B14592" s="66">
        <f>IF($H14592="","", 996 + ROW())</f>
      </c>
      <c r="G14592" s="68" t="s">
        <v>80</v>
      </c>
      <c r="H14592" s="69"/>
      <c r="I14592" s="70" t="s">
        <v>80</v>
      </c>
      <c r="J14592" s="71"/>
      <c r="K14592" s="72">
        <f>IFERROR(H14592*J14592,"")</f>
        <v>0</v>
      </c>
      <c r="L14592" s="73"/>
      <c r="M14592" s="73"/>
      <c r="N14592" s="74"/>
      <c r="O14592" s="75"/>
      <c r="P14592" s="76"/>
      <c r="Q14592" s="73"/>
    </row>
    <row r="14593" ht="96" customHeight="1" spans="2:17" x14ac:dyDescent="0.25">
      <c r="B14593" s="66">
        <f>IF($H14593="","", 996 + ROW())</f>
      </c>
      <c r="G14593" s="68" t="s">
        <v>80</v>
      </c>
      <c r="H14593" s="69"/>
      <c r="I14593" s="70" t="s">
        <v>80</v>
      </c>
      <c r="J14593" s="71"/>
      <c r="K14593" s="72">
        <f>IFERROR(H14593*J14593,"")</f>
        <v>0</v>
      </c>
      <c r="L14593" s="73"/>
      <c r="M14593" s="73"/>
      <c r="N14593" s="74"/>
      <c r="O14593" s="75"/>
      <c r="P14593" s="76"/>
      <c r="Q14593" s="73"/>
    </row>
    <row r="14594" ht="96" customHeight="1" spans="2:17" x14ac:dyDescent="0.25">
      <c r="B14594" s="66">
        <f>IF($H14594="","", 996 + ROW())</f>
      </c>
      <c r="G14594" s="68" t="s">
        <v>80</v>
      </c>
      <c r="H14594" s="69"/>
      <c r="I14594" s="70" t="s">
        <v>80</v>
      </c>
      <c r="J14594" s="71"/>
      <c r="K14594" s="72">
        <f>IFERROR(H14594*J14594,"")</f>
        <v>0</v>
      </c>
      <c r="L14594" s="73"/>
      <c r="M14594" s="73"/>
      <c r="N14594" s="74"/>
      <c r="O14594" s="75"/>
      <c r="P14594" s="76"/>
      <c r="Q14594" s="73"/>
    </row>
    <row r="14595" ht="96" customHeight="1" spans="2:17" x14ac:dyDescent="0.25">
      <c r="B14595" s="66">
        <f>IF($H14595="","", 996 + ROW())</f>
      </c>
      <c r="G14595" s="68" t="s">
        <v>80</v>
      </c>
      <c r="H14595" s="69"/>
      <c r="I14595" s="70" t="s">
        <v>80</v>
      </c>
      <c r="J14595" s="71"/>
      <c r="K14595" s="72">
        <f>IFERROR(H14595*J14595,"")</f>
        <v>0</v>
      </c>
      <c r="L14595" s="73"/>
      <c r="M14595" s="73"/>
      <c r="N14595" s="74"/>
      <c r="O14595" s="75"/>
      <c r="P14595" s="76"/>
      <c r="Q14595" s="73"/>
    </row>
    <row r="14596" ht="96" customHeight="1" spans="2:17" x14ac:dyDescent="0.25">
      <c r="B14596" s="66">
        <f>IF($H14596="","", 996 + ROW())</f>
      </c>
      <c r="G14596" s="68" t="s">
        <v>80</v>
      </c>
      <c r="H14596" s="69"/>
      <c r="I14596" s="70" t="s">
        <v>80</v>
      </c>
      <c r="J14596" s="71"/>
      <c r="K14596" s="72">
        <f>IFERROR(H14596*J14596,"")</f>
        <v>0</v>
      </c>
      <c r="L14596" s="73"/>
      <c r="M14596" s="73"/>
      <c r="N14596" s="74"/>
      <c r="O14596" s="75"/>
      <c r="P14596" s="76"/>
      <c r="Q14596" s="73"/>
    </row>
    <row r="14597" ht="96" customHeight="1" spans="2:17" x14ac:dyDescent="0.25">
      <c r="B14597" s="66">
        <f>IF($H14597="","", 996 + ROW())</f>
      </c>
      <c r="G14597" s="68" t="s">
        <v>80</v>
      </c>
      <c r="H14597" s="69"/>
      <c r="I14597" s="70" t="s">
        <v>80</v>
      </c>
      <c r="J14597" s="71"/>
      <c r="K14597" s="72">
        <f>IFERROR(H14597*J14597,"")</f>
        <v>0</v>
      </c>
      <c r="L14597" s="73"/>
      <c r="M14597" s="73"/>
      <c r="N14597" s="74"/>
      <c r="O14597" s="75"/>
      <c r="P14597" s="76"/>
      <c r="Q14597" s="73"/>
    </row>
    <row r="14598" ht="96" customHeight="1" spans="2:17" x14ac:dyDescent="0.25">
      <c r="B14598" s="66">
        <f>IF($H14598="","", 996 + ROW())</f>
      </c>
      <c r="G14598" s="68" t="s">
        <v>80</v>
      </c>
      <c r="H14598" s="69"/>
      <c r="I14598" s="70" t="s">
        <v>80</v>
      </c>
      <c r="J14598" s="71"/>
      <c r="K14598" s="72">
        <f>IFERROR(H14598*J14598,"")</f>
        <v>0</v>
      </c>
      <c r="L14598" s="73"/>
      <c r="M14598" s="73"/>
      <c r="N14598" s="74"/>
      <c r="O14598" s="75"/>
      <c r="P14598" s="76"/>
      <c r="Q14598" s="73"/>
    </row>
    <row r="14599" ht="96" customHeight="1" spans="2:17" x14ac:dyDescent="0.25">
      <c r="B14599" s="66">
        <f>IF($H14599="","", 996 + ROW())</f>
      </c>
      <c r="G14599" s="68" t="s">
        <v>80</v>
      </c>
      <c r="H14599" s="69"/>
      <c r="I14599" s="70" t="s">
        <v>80</v>
      </c>
      <c r="J14599" s="71"/>
      <c r="K14599" s="72">
        <f>IFERROR(H14599*J14599,"")</f>
        <v>0</v>
      </c>
      <c r="L14599" s="73"/>
      <c r="M14599" s="73"/>
      <c r="N14599" s="74"/>
      <c r="O14599" s="75"/>
      <c r="P14599" s="76"/>
      <c r="Q14599" s="73"/>
    </row>
    <row r="14600" ht="96" customHeight="1" spans="2:17" x14ac:dyDescent="0.25">
      <c r="B14600" s="66">
        <f>IF($H14600="","", 996 + ROW())</f>
      </c>
      <c r="G14600" s="68" t="s">
        <v>80</v>
      </c>
      <c r="H14600" s="69"/>
      <c r="I14600" s="70" t="s">
        <v>80</v>
      </c>
      <c r="J14600" s="71"/>
      <c r="K14600" s="72">
        <f>IFERROR(H14600*J14600,"")</f>
        <v>0</v>
      </c>
      <c r="L14600" s="73"/>
      <c r="M14600" s="73"/>
      <c r="N14600" s="74"/>
      <c r="O14600" s="75"/>
      <c r="P14600" s="76"/>
      <c r="Q14600" s="73"/>
    </row>
    <row r="14601" ht="96" customHeight="1" spans="2:17" x14ac:dyDescent="0.25">
      <c r="B14601" s="66">
        <f>IF($H14601="","", 996 + ROW())</f>
      </c>
      <c r="G14601" s="68" t="s">
        <v>80</v>
      </c>
      <c r="H14601" s="69"/>
      <c r="I14601" s="70" t="s">
        <v>80</v>
      </c>
      <c r="J14601" s="71"/>
      <c r="K14601" s="72">
        <f>IFERROR(H14601*J14601,"")</f>
        <v>0</v>
      </c>
      <c r="L14601" s="73"/>
      <c r="M14601" s="73"/>
      <c r="N14601" s="74"/>
      <c r="O14601" s="75"/>
      <c r="P14601" s="76"/>
      <c r="Q14601" s="73"/>
    </row>
    <row r="14602" ht="96" customHeight="1" spans="2:17" x14ac:dyDescent="0.25">
      <c r="B14602" s="66">
        <f>IF($H14602="","", 996 + ROW())</f>
      </c>
      <c r="G14602" s="68" t="s">
        <v>80</v>
      </c>
      <c r="H14602" s="69"/>
      <c r="I14602" s="70" t="s">
        <v>80</v>
      </c>
      <c r="J14602" s="71"/>
      <c r="K14602" s="72">
        <f>IFERROR(H14602*J14602,"")</f>
        <v>0</v>
      </c>
      <c r="L14602" s="73"/>
      <c r="M14602" s="73"/>
      <c r="N14602" s="74"/>
      <c r="O14602" s="75"/>
      <c r="P14602" s="76"/>
      <c r="Q14602" s="73"/>
    </row>
    <row r="14603" ht="96" customHeight="1" spans="2:17" x14ac:dyDescent="0.25">
      <c r="B14603" s="66">
        <f>IF($H14603="","", 996 + ROW())</f>
      </c>
      <c r="G14603" s="68" t="s">
        <v>80</v>
      </c>
      <c r="H14603" s="69"/>
      <c r="I14603" s="70" t="s">
        <v>80</v>
      </c>
      <c r="J14603" s="71"/>
      <c r="K14603" s="72">
        <f>IFERROR(H14603*J14603,"")</f>
        <v>0</v>
      </c>
      <c r="L14603" s="73"/>
      <c r="M14603" s="73"/>
      <c r="N14603" s="74"/>
      <c r="O14603" s="75"/>
      <c r="P14603" s="76"/>
      <c r="Q14603" s="73"/>
    </row>
    <row r="14604" ht="96" customHeight="1" spans="2:17" x14ac:dyDescent="0.25">
      <c r="B14604" s="66">
        <f>IF($H14604="","", 996 + ROW())</f>
      </c>
      <c r="G14604" s="68" t="s">
        <v>80</v>
      </c>
      <c r="H14604" s="69"/>
      <c r="I14604" s="70" t="s">
        <v>80</v>
      </c>
      <c r="J14604" s="71"/>
      <c r="K14604" s="72">
        <f>IFERROR(H14604*J14604,"")</f>
        <v>0</v>
      </c>
      <c r="L14604" s="73"/>
      <c r="M14604" s="73"/>
      <c r="N14604" s="74"/>
      <c r="O14604" s="75"/>
      <c r="P14604" s="76"/>
      <c r="Q14604" s="73"/>
    </row>
    <row r="14605" ht="96" customHeight="1" spans="2:17" x14ac:dyDescent="0.25">
      <c r="B14605" s="66">
        <f>IF($H14605="","", 996 + ROW())</f>
      </c>
      <c r="G14605" s="68" t="s">
        <v>80</v>
      </c>
      <c r="H14605" s="69"/>
      <c r="I14605" s="70" t="s">
        <v>80</v>
      </c>
      <c r="J14605" s="71"/>
      <c r="K14605" s="72">
        <f>IFERROR(H14605*J14605,"")</f>
        <v>0</v>
      </c>
      <c r="L14605" s="73"/>
      <c r="M14605" s="73"/>
      <c r="N14605" s="74"/>
      <c r="O14605" s="75"/>
      <c r="P14605" s="76"/>
      <c r="Q14605" s="73"/>
    </row>
    <row r="14606" ht="96" customHeight="1" spans="2:17" x14ac:dyDescent="0.25">
      <c r="B14606" s="66">
        <f>IF($H14606="","", 996 + ROW())</f>
      </c>
      <c r="G14606" s="68" t="s">
        <v>80</v>
      </c>
      <c r="H14606" s="69"/>
      <c r="I14606" s="70" t="s">
        <v>80</v>
      </c>
      <c r="J14606" s="71"/>
      <c r="K14606" s="72">
        <f>IFERROR(H14606*J14606,"")</f>
        <v>0</v>
      </c>
      <c r="L14606" s="73"/>
      <c r="M14606" s="73"/>
      <c r="N14606" s="74"/>
      <c r="O14606" s="75"/>
      <c r="P14606" s="76"/>
      <c r="Q14606" s="73"/>
    </row>
    <row r="14607" ht="96" customHeight="1" spans="2:17" x14ac:dyDescent="0.25">
      <c r="B14607" s="66">
        <f>IF($H14607="","", 996 + ROW())</f>
      </c>
      <c r="G14607" s="68" t="s">
        <v>80</v>
      </c>
      <c r="H14607" s="69"/>
      <c r="I14607" s="70" t="s">
        <v>80</v>
      </c>
      <c r="J14607" s="71"/>
      <c r="K14607" s="72">
        <f>IFERROR(H14607*J14607,"")</f>
        <v>0</v>
      </c>
      <c r="L14607" s="73"/>
      <c r="M14607" s="73"/>
      <c r="N14607" s="74"/>
      <c r="O14607" s="75"/>
      <c r="P14607" s="76"/>
      <c r="Q14607" s="73"/>
    </row>
    <row r="14608" ht="96" customHeight="1" spans="2:17" x14ac:dyDescent="0.25">
      <c r="B14608" s="66">
        <f>IF($H14608="","", 996 + ROW())</f>
      </c>
      <c r="G14608" s="68" t="s">
        <v>80</v>
      </c>
      <c r="H14608" s="69"/>
      <c r="I14608" s="70" t="s">
        <v>80</v>
      </c>
      <c r="J14608" s="71"/>
      <c r="K14608" s="72">
        <f>IFERROR(H14608*J14608,"")</f>
        <v>0</v>
      </c>
      <c r="L14608" s="73"/>
      <c r="M14608" s="73"/>
      <c r="N14608" s="74"/>
      <c r="O14608" s="75"/>
      <c r="P14608" s="76"/>
      <c r="Q14608" s="73"/>
    </row>
    <row r="14609" ht="96" customHeight="1" spans="2:17" x14ac:dyDescent="0.25">
      <c r="B14609" s="66">
        <f>IF($H14609="","", 996 + ROW())</f>
      </c>
      <c r="G14609" s="68" t="s">
        <v>80</v>
      </c>
      <c r="H14609" s="69"/>
      <c r="I14609" s="70" t="s">
        <v>80</v>
      </c>
      <c r="J14609" s="71"/>
      <c r="K14609" s="72">
        <f>IFERROR(H14609*J14609,"")</f>
        <v>0</v>
      </c>
      <c r="L14609" s="73"/>
      <c r="M14609" s="73"/>
      <c r="N14609" s="74"/>
      <c r="O14609" s="75"/>
      <c r="P14609" s="76"/>
      <c r="Q14609" s="73"/>
    </row>
    <row r="14610" ht="96" customHeight="1" spans="2:17" x14ac:dyDescent="0.25">
      <c r="B14610" s="66">
        <f>IF($H14610="","", 996 + ROW())</f>
      </c>
      <c r="G14610" s="68" t="s">
        <v>80</v>
      </c>
      <c r="H14610" s="69"/>
      <c r="I14610" s="70" t="s">
        <v>80</v>
      </c>
      <c r="J14610" s="71"/>
      <c r="K14610" s="72">
        <f>IFERROR(H14610*J14610,"")</f>
        <v>0</v>
      </c>
      <c r="L14610" s="73"/>
      <c r="M14610" s="73"/>
      <c r="N14610" s="74"/>
      <c r="O14610" s="75"/>
      <c r="P14610" s="76"/>
      <c r="Q14610" s="73"/>
    </row>
    <row r="14611" ht="96" customHeight="1" spans="2:17" x14ac:dyDescent="0.25">
      <c r="B14611" s="66">
        <f>IF($H14611="","", 996 + ROW())</f>
      </c>
      <c r="G14611" s="68" t="s">
        <v>80</v>
      </c>
      <c r="H14611" s="69"/>
      <c r="I14611" s="70" t="s">
        <v>80</v>
      </c>
      <c r="J14611" s="71"/>
      <c r="K14611" s="72">
        <f>IFERROR(H14611*J14611,"")</f>
        <v>0</v>
      </c>
      <c r="L14611" s="73"/>
      <c r="M14611" s="73"/>
      <c r="N14611" s="74"/>
      <c r="O14611" s="75"/>
      <c r="P14611" s="76"/>
      <c r="Q14611" s="73"/>
    </row>
    <row r="14612" ht="96" customHeight="1" spans="2:17" x14ac:dyDescent="0.25">
      <c r="B14612" s="66">
        <f>IF($H14612="","", 996 + ROW())</f>
      </c>
      <c r="G14612" s="68" t="s">
        <v>80</v>
      </c>
      <c r="H14612" s="69"/>
      <c r="I14612" s="70" t="s">
        <v>80</v>
      </c>
      <c r="J14612" s="71"/>
      <c r="K14612" s="72">
        <f>IFERROR(H14612*J14612,"")</f>
        <v>0</v>
      </c>
      <c r="L14612" s="73"/>
      <c r="M14612" s="73"/>
      <c r="N14612" s="74"/>
      <c r="O14612" s="75"/>
      <c r="P14612" s="76"/>
      <c r="Q14612" s="73"/>
    </row>
    <row r="14613" ht="96" customHeight="1" spans="2:17" x14ac:dyDescent="0.25">
      <c r="B14613" s="66">
        <f>IF($H14613="","", 996 + ROW())</f>
      </c>
      <c r="G14613" s="68" t="s">
        <v>80</v>
      </c>
      <c r="H14613" s="69"/>
      <c r="I14613" s="70" t="s">
        <v>80</v>
      </c>
      <c r="J14613" s="71"/>
      <c r="K14613" s="72">
        <f>IFERROR(H14613*J14613,"")</f>
        <v>0</v>
      </c>
      <c r="L14613" s="73"/>
      <c r="M14613" s="73"/>
      <c r="N14613" s="74"/>
      <c r="O14613" s="75"/>
      <c r="P14613" s="76"/>
      <c r="Q14613" s="73"/>
    </row>
    <row r="14614" ht="96" customHeight="1" spans="2:17" x14ac:dyDescent="0.25">
      <c r="B14614" s="66">
        <f>IF($H14614="","", 996 + ROW())</f>
      </c>
      <c r="G14614" s="68" t="s">
        <v>80</v>
      </c>
      <c r="H14614" s="69"/>
      <c r="I14614" s="70" t="s">
        <v>80</v>
      </c>
      <c r="J14614" s="71"/>
      <c r="K14614" s="72">
        <f>IFERROR(H14614*J14614,"")</f>
        <v>0</v>
      </c>
      <c r="L14614" s="73"/>
      <c r="M14614" s="73"/>
      <c r="N14614" s="74"/>
      <c r="O14614" s="75"/>
      <c r="P14614" s="76"/>
      <c r="Q14614" s="73"/>
    </row>
    <row r="14615" ht="96" customHeight="1" spans="2:17" x14ac:dyDescent="0.25">
      <c r="B14615" s="66">
        <f>IF($H14615="","", 996 + ROW())</f>
      </c>
      <c r="G14615" s="68" t="s">
        <v>80</v>
      </c>
      <c r="H14615" s="69"/>
      <c r="I14615" s="70" t="s">
        <v>80</v>
      </c>
      <c r="J14615" s="71"/>
      <c r="K14615" s="72">
        <f>IFERROR(H14615*J14615,"")</f>
        <v>0</v>
      </c>
      <c r="L14615" s="73"/>
      <c r="M14615" s="73"/>
      <c r="N14615" s="74"/>
      <c r="O14615" s="75"/>
      <c r="P14615" s="76"/>
      <c r="Q14615" s="73"/>
    </row>
    <row r="14616" ht="96" customHeight="1" spans="2:17" x14ac:dyDescent="0.25">
      <c r="B14616" s="66">
        <f>IF($H14616="","", 996 + ROW())</f>
      </c>
      <c r="G14616" s="68" t="s">
        <v>80</v>
      </c>
      <c r="H14616" s="69"/>
      <c r="I14616" s="70" t="s">
        <v>80</v>
      </c>
      <c r="J14616" s="71"/>
      <c r="K14616" s="72">
        <f>IFERROR(H14616*J14616,"")</f>
        <v>0</v>
      </c>
      <c r="L14616" s="73"/>
      <c r="M14616" s="73"/>
      <c r="N14616" s="74"/>
      <c r="O14616" s="75"/>
      <c r="P14616" s="76"/>
      <c r="Q14616" s="73"/>
    </row>
    <row r="14617" ht="96" customHeight="1" spans="2:17" x14ac:dyDescent="0.25">
      <c r="B14617" s="66">
        <f>IF($H14617="","", 996 + ROW())</f>
      </c>
      <c r="G14617" s="68" t="s">
        <v>80</v>
      </c>
      <c r="H14617" s="69"/>
      <c r="I14617" s="70" t="s">
        <v>80</v>
      </c>
      <c r="J14617" s="71"/>
      <c r="K14617" s="72">
        <f>IFERROR(H14617*J14617,"")</f>
        <v>0</v>
      </c>
      <c r="L14617" s="73"/>
      <c r="M14617" s="73"/>
      <c r="N14617" s="74"/>
      <c r="O14617" s="75"/>
      <c r="P14617" s="76"/>
      <c r="Q14617" s="73"/>
    </row>
    <row r="14618" ht="96" customHeight="1" spans="2:17" x14ac:dyDescent="0.25">
      <c r="B14618" s="66">
        <f>IF($H14618="","", 996 + ROW())</f>
      </c>
      <c r="G14618" s="68" t="s">
        <v>80</v>
      </c>
      <c r="H14618" s="69"/>
      <c r="I14618" s="70" t="s">
        <v>80</v>
      </c>
      <c r="J14618" s="71"/>
      <c r="K14618" s="72">
        <f>IFERROR(H14618*J14618,"")</f>
        <v>0</v>
      </c>
      <c r="L14618" s="73"/>
      <c r="M14618" s="73"/>
      <c r="N14618" s="74"/>
      <c r="O14618" s="75"/>
      <c r="P14618" s="76"/>
      <c r="Q14618" s="73"/>
    </row>
    <row r="14619" ht="96" customHeight="1" spans="2:17" x14ac:dyDescent="0.25">
      <c r="B14619" s="66">
        <f>IF($H14619="","", 996 + ROW())</f>
      </c>
      <c r="G14619" s="68" t="s">
        <v>80</v>
      </c>
      <c r="H14619" s="69"/>
      <c r="I14619" s="70" t="s">
        <v>80</v>
      </c>
      <c r="J14619" s="71"/>
      <c r="K14619" s="72">
        <f>IFERROR(H14619*J14619,"")</f>
        <v>0</v>
      </c>
      <c r="L14619" s="73"/>
      <c r="M14619" s="73"/>
      <c r="N14619" s="74"/>
      <c r="O14619" s="75"/>
      <c r="P14619" s="76"/>
      <c r="Q14619" s="73"/>
    </row>
    <row r="14620" ht="96" customHeight="1" spans="2:17" x14ac:dyDescent="0.25">
      <c r="B14620" s="66">
        <f>IF($H14620="","", 996 + ROW())</f>
      </c>
      <c r="G14620" s="68" t="s">
        <v>80</v>
      </c>
      <c r="H14620" s="69"/>
      <c r="I14620" s="70" t="s">
        <v>80</v>
      </c>
      <c r="J14620" s="71"/>
      <c r="K14620" s="72">
        <f>IFERROR(H14620*J14620,"")</f>
        <v>0</v>
      </c>
      <c r="L14620" s="73"/>
      <c r="M14620" s="73"/>
      <c r="N14620" s="74"/>
      <c r="O14620" s="75"/>
      <c r="P14620" s="76"/>
      <c r="Q14620" s="73"/>
    </row>
    <row r="14621" ht="96" customHeight="1" spans="2:17" x14ac:dyDescent="0.25">
      <c r="B14621" s="66">
        <f>IF($H14621="","", 996 + ROW())</f>
      </c>
      <c r="G14621" s="68" t="s">
        <v>80</v>
      </c>
      <c r="H14621" s="69"/>
      <c r="I14621" s="70" t="s">
        <v>80</v>
      </c>
      <c r="J14621" s="71"/>
      <c r="K14621" s="72">
        <f>IFERROR(H14621*J14621,"")</f>
        <v>0</v>
      </c>
      <c r="L14621" s="73"/>
      <c r="M14621" s="73"/>
      <c r="N14621" s="74"/>
      <c r="O14621" s="75"/>
      <c r="P14621" s="76"/>
      <c r="Q14621" s="73"/>
    </row>
    <row r="14622" ht="96" customHeight="1" spans="2:17" x14ac:dyDescent="0.25">
      <c r="B14622" s="66">
        <f>IF($H14622="","", 996 + ROW())</f>
      </c>
      <c r="G14622" s="68" t="s">
        <v>80</v>
      </c>
      <c r="H14622" s="69"/>
      <c r="I14622" s="70" t="s">
        <v>80</v>
      </c>
      <c r="J14622" s="71"/>
      <c r="K14622" s="72">
        <f>IFERROR(H14622*J14622,"")</f>
        <v>0</v>
      </c>
      <c r="L14622" s="73"/>
      <c r="M14622" s="73"/>
      <c r="N14622" s="74"/>
      <c r="O14622" s="75"/>
      <c r="P14622" s="76"/>
      <c r="Q14622" s="73"/>
    </row>
    <row r="14623" ht="96" customHeight="1" spans="2:17" x14ac:dyDescent="0.25">
      <c r="B14623" s="66">
        <f>IF($H14623="","", 996 + ROW())</f>
      </c>
      <c r="G14623" s="68" t="s">
        <v>80</v>
      </c>
      <c r="H14623" s="69"/>
      <c r="I14623" s="70" t="s">
        <v>80</v>
      </c>
      <c r="J14623" s="71"/>
      <c r="K14623" s="72">
        <f>IFERROR(H14623*J14623,"")</f>
        <v>0</v>
      </c>
      <c r="L14623" s="73"/>
      <c r="M14623" s="73"/>
      <c r="N14623" s="74"/>
      <c r="O14623" s="75"/>
      <c r="P14623" s="76"/>
      <c r="Q14623" s="73"/>
    </row>
    <row r="14624" ht="96" customHeight="1" spans="2:17" x14ac:dyDescent="0.25">
      <c r="B14624" s="66">
        <f>IF($H14624="","", 996 + ROW())</f>
      </c>
      <c r="G14624" s="68" t="s">
        <v>80</v>
      </c>
      <c r="H14624" s="69"/>
      <c r="I14624" s="70" t="s">
        <v>80</v>
      </c>
      <c r="J14624" s="71"/>
      <c r="K14624" s="72">
        <f>IFERROR(H14624*J14624,"")</f>
        <v>0</v>
      </c>
      <c r="L14624" s="73"/>
      <c r="M14624" s="73"/>
      <c r="N14624" s="74"/>
      <c r="O14624" s="75"/>
      <c r="P14624" s="76"/>
      <c r="Q14624" s="73"/>
    </row>
    <row r="14625" ht="96" customHeight="1" spans="2:17" x14ac:dyDescent="0.25">
      <c r="B14625" s="66">
        <f>IF($H14625="","", 996 + ROW())</f>
      </c>
      <c r="G14625" s="68" t="s">
        <v>80</v>
      </c>
      <c r="H14625" s="69"/>
      <c r="I14625" s="70" t="s">
        <v>80</v>
      </c>
      <c r="J14625" s="71"/>
      <c r="K14625" s="72">
        <f>IFERROR(H14625*J14625,"")</f>
        <v>0</v>
      </c>
      <c r="L14625" s="73"/>
      <c r="M14625" s="73"/>
      <c r="N14625" s="74"/>
      <c r="O14625" s="75"/>
      <c r="P14625" s="76"/>
      <c r="Q14625" s="73"/>
    </row>
    <row r="14626" ht="96" customHeight="1" spans="2:17" x14ac:dyDescent="0.25">
      <c r="B14626" s="66">
        <f>IF($H14626="","", 996 + ROW())</f>
      </c>
      <c r="G14626" s="68" t="s">
        <v>80</v>
      </c>
      <c r="H14626" s="69"/>
      <c r="I14626" s="70" t="s">
        <v>80</v>
      </c>
      <c r="J14626" s="71"/>
      <c r="K14626" s="72">
        <f>IFERROR(H14626*J14626,"")</f>
        <v>0</v>
      </c>
      <c r="L14626" s="73"/>
      <c r="M14626" s="73"/>
      <c r="N14626" s="74"/>
      <c r="O14626" s="75"/>
      <c r="P14626" s="76"/>
      <c r="Q14626" s="73"/>
    </row>
    <row r="14627" ht="96" customHeight="1" spans="2:17" x14ac:dyDescent="0.25">
      <c r="B14627" s="66">
        <f>IF($H14627="","", 996 + ROW())</f>
      </c>
      <c r="G14627" s="68" t="s">
        <v>80</v>
      </c>
      <c r="H14627" s="69"/>
      <c r="I14627" s="70" t="s">
        <v>80</v>
      </c>
      <c r="J14627" s="71"/>
      <c r="K14627" s="72">
        <f>IFERROR(H14627*J14627,"")</f>
        <v>0</v>
      </c>
      <c r="L14627" s="73"/>
      <c r="M14627" s="73"/>
      <c r="N14627" s="74"/>
      <c r="O14627" s="75"/>
      <c r="P14627" s="76"/>
      <c r="Q14627" s="73"/>
    </row>
    <row r="14628" ht="96" customHeight="1" spans="2:17" x14ac:dyDescent="0.25">
      <c r="B14628" s="66">
        <f>IF($H14628="","", 996 + ROW())</f>
      </c>
      <c r="G14628" s="68" t="s">
        <v>80</v>
      </c>
      <c r="H14628" s="69"/>
      <c r="I14628" s="70" t="s">
        <v>80</v>
      </c>
      <c r="J14628" s="71"/>
      <c r="K14628" s="72">
        <f>IFERROR(H14628*J14628,"")</f>
        <v>0</v>
      </c>
      <c r="L14628" s="73"/>
      <c r="M14628" s="73"/>
      <c r="N14628" s="74"/>
      <c r="O14628" s="75"/>
      <c r="P14628" s="76"/>
      <c r="Q14628" s="73"/>
    </row>
    <row r="14629" ht="96" customHeight="1" spans="2:17" x14ac:dyDescent="0.25">
      <c r="B14629" s="66">
        <f>IF($H14629="","", 996 + ROW())</f>
      </c>
      <c r="G14629" s="68" t="s">
        <v>80</v>
      </c>
      <c r="H14629" s="69"/>
      <c r="I14629" s="70" t="s">
        <v>80</v>
      </c>
      <c r="J14629" s="71"/>
      <c r="K14629" s="72">
        <f>IFERROR(H14629*J14629,"")</f>
        <v>0</v>
      </c>
      <c r="L14629" s="73"/>
      <c r="M14629" s="73"/>
      <c r="N14629" s="74"/>
      <c r="O14629" s="75"/>
      <c r="P14629" s="76"/>
      <c r="Q14629" s="73"/>
    </row>
    <row r="14630" ht="96" customHeight="1" spans="2:17" x14ac:dyDescent="0.25">
      <c r="B14630" s="66">
        <f>IF($H14630="","", 996 + ROW())</f>
      </c>
      <c r="G14630" s="68" t="s">
        <v>80</v>
      </c>
      <c r="H14630" s="69"/>
      <c r="I14630" s="70" t="s">
        <v>80</v>
      </c>
      <c r="J14630" s="71"/>
      <c r="K14630" s="72">
        <f>IFERROR(H14630*J14630,"")</f>
        <v>0</v>
      </c>
      <c r="L14630" s="73"/>
      <c r="M14630" s="73"/>
      <c r="N14630" s="74"/>
      <c r="O14630" s="75"/>
      <c r="P14630" s="76"/>
      <c r="Q14630" s="73"/>
    </row>
    <row r="14631" ht="96" customHeight="1" spans="2:17" x14ac:dyDescent="0.25">
      <c r="B14631" s="66">
        <f>IF($H14631="","", 996 + ROW())</f>
      </c>
      <c r="G14631" s="68" t="s">
        <v>80</v>
      </c>
      <c r="H14631" s="69"/>
      <c r="I14631" s="70" t="s">
        <v>80</v>
      </c>
      <c r="J14631" s="71"/>
      <c r="K14631" s="72">
        <f>IFERROR(H14631*J14631,"")</f>
        <v>0</v>
      </c>
      <c r="L14631" s="73"/>
      <c r="M14631" s="73"/>
      <c r="N14631" s="74"/>
      <c r="O14631" s="75"/>
      <c r="P14631" s="76"/>
      <c r="Q14631" s="73"/>
    </row>
    <row r="14632" ht="96" customHeight="1" spans="2:17" x14ac:dyDescent="0.25">
      <c r="B14632" s="66">
        <f>IF($H14632="","", 996 + ROW())</f>
      </c>
      <c r="G14632" s="68" t="s">
        <v>80</v>
      </c>
      <c r="H14632" s="69"/>
      <c r="I14632" s="70" t="s">
        <v>80</v>
      </c>
      <c r="J14632" s="71"/>
      <c r="K14632" s="72">
        <f>IFERROR(H14632*J14632,"")</f>
        <v>0</v>
      </c>
      <c r="L14632" s="73"/>
      <c r="M14632" s="73"/>
      <c r="N14632" s="74"/>
      <c r="O14632" s="75"/>
      <c r="P14632" s="76"/>
      <c r="Q14632" s="73"/>
    </row>
    <row r="14633" ht="96" customHeight="1" spans="2:17" x14ac:dyDescent="0.25">
      <c r="B14633" s="66">
        <f>IF($H14633="","", 996 + ROW())</f>
      </c>
      <c r="G14633" s="68" t="s">
        <v>80</v>
      </c>
      <c r="H14633" s="69"/>
      <c r="I14633" s="70" t="s">
        <v>80</v>
      </c>
      <c r="J14633" s="71"/>
      <c r="K14633" s="72">
        <f>IFERROR(H14633*J14633,"")</f>
        <v>0</v>
      </c>
      <c r="L14633" s="73"/>
      <c r="M14633" s="73"/>
      <c r="N14633" s="74"/>
      <c r="O14633" s="75"/>
      <c r="P14633" s="76"/>
      <c r="Q14633" s="73"/>
    </row>
    <row r="14634" ht="96" customHeight="1" spans="2:17" x14ac:dyDescent="0.25">
      <c r="B14634" s="66">
        <f>IF($H14634="","", 996 + ROW())</f>
      </c>
      <c r="G14634" s="68" t="s">
        <v>80</v>
      </c>
      <c r="H14634" s="69"/>
      <c r="I14634" s="70" t="s">
        <v>80</v>
      </c>
      <c r="J14634" s="71"/>
      <c r="K14634" s="72">
        <f>IFERROR(H14634*J14634,"")</f>
        <v>0</v>
      </c>
      <c r="L14634" s="73"/>
      <c r="M14634" s="73"/>
      <c r="N14634" s="74"/>
      <c r="O14634" s="75"/>
      <c r="P14634" s="76"/>
      <c r="Q14634" s="73"/>
    </row>
    <row r="14635" ht="96" customHeight="1" spans="2:17" x14ac:dyDescent="0.25">
      <c r="B14635" s="66">
        <f>IF($H14635="","", 996 + ROW())</f>
      </c>
      <c r="G14635" s="68" t="s">
        <v>80</v>
      </c>
      <c r="H14635" s="69"/>
      <c r="I14635" s="70" t="s">
        <v>80</v>
      </c>
      <c r="J14635" s="71"/>
      <c r="K14635" s="72">
        <f>IFERROR(H14635*J14635,"")</f>
        <v>0</v>
      </c>
      <c r="L14635" s="73"/>
      <c r="M14635" s="73"/>
      <c r="N14635" s="74"/>
      <c r="O14635" s="75"/>
      <c r="P14635" s="76"/>
      <c r="Q14635" s="73"/>
    </row>
    <row r="14636" ht="96" customHeight="1" spans="2:17" x14ac:dyDescent="0.25">
      <c r="B14636" s="66">
        <f>IF($H14636="","", 996 + ROW())</f>
      </c>
      <c r="G14636" s="68" t="s">
        <v>80</v>
      </c>
      <c r="H14636" s="69"/>
      <c r="I14636" s="70" t="s">
        <v>80</v>
      </c>
      <c r="J14636" s="71"/>
      <c r="K14636" s="72">
        <f>IFERROR(H14636*J14636,"")</f>
        <v>0</v>
      </c>
      <c r="L14636" s="73"/>
      <c r="M14636" s="73"/>
      <c r="N14636" s="74"/>
      <c r="O14636" s="75"/>
      <c r="P14636" s="76"/>
      <c r="Q14636" s="73"/>
    </row>
    <row r="14637" ht="96" customHeight="1" spans="2:17" x14ac:dyDescent="0.25">
      <c r="B14637" s="66">
        <f>IF($H14637="","", 996 + ROW())</f>
      </c>
      <c r="G14637" s="68" t="s">
        <v>80</v>
      </c>
      <c r="H14637" s="69"/>
      <c r="I14637" s="70" t="s">
        <v>80</v>
      </c>
      <c r="J14637" s="71"/>
      <c r="K14637" s="72">
        <f>IFERROR(H14637*J14637,"")</f>
        <v>0</v>
      </c>
      <c r="L14637" s="73"/>
      <c r="M14637" s="73"/>
      <c r="N14637" s="74"/>
      <c r="O14637" s="75"/>
      <c r="P14637" s="76"/>
      <c r="Q14637" s="73"/>
    </row>
    <row r="14638" ht="96" customHeight="1" spans="2:17" x14ac:dyDescent="0.25">
      <c r="B14638" s="66">
        <f>IF($H14638="","", 996 + ROW())</f>
      </c>
      <c r="G14638" s="68" t="s">
        <v>80</v>
      </c>
      <c r="H14638" s="69"/>
      <c r="I14638" s="70" t="s">
        <v>80</v>
      </c>
      <c r="J14638" s="71"/>
      <c r="K14638" s="72">
        <f>IFERROR(H14638*J14638,"")</f>
        <v>0</v>
      </c>
      <c r="L14638" s="73"/>
      <c r="M14638" s="73"/>
      <c r="N14638" s="74"/>
      <c r="O14638" s="75"/>
      <c r="P14638" s="76"/>
      <c r="Q14638" s="73"/>
    </row>
    <row r="14639" ht="96" customHeight="1" spans="2:17" x14ac:dyDescent="0.25">
      <c r="B14639" s="66">
        <f>IF($H14639="","", 996 + ROW())</f>
      </c>
      <c r="G14639" s="68" t="s">
        <v>80</v>
      </c>
      <c r="H14639" s="69"/>
      <c r="I14639" s="70" t="s">
        <v>80</v>
      </c>
      <c r="J14639" s="71"/>
      <c r="K14639" s="72">
        <f>IFERROR(H14639*J14639,"")</f>
        <v>0</v>
      </c>
      <c r="L14639" s="73"/>
      <c r="M14639" s="73"/>
      <c r="N14639" s="74"/>
      <c r="O14639" s="75"/>
      <c r="P14639" s="76"/>
      <c r="Q14639" s="73"/>
    </row>
    <row r="14640" ht="96" customHeight="1" spans="2:17" x14ac:dyDescent="0.25">
      <c r="B14640" s="66">
        <f>IF($H14640="","", 996 + ROW())</f>
      </c>
      <c r="G14640" s="68" t="s">
        <v>80</v>
      </c>
      <c r="H14640" s="69"/>
      <c r="I14640" s="70" t="s">
        <v>80</v>
      </c>
      <c r="J14640" s="71"/>
      <c r="K14640" s="72">
        <f>IFERROR(H14640*J14640,"")</f>
        <v>0</v>
      </c>
      <c r="L14640" s="73"/>
      <c r="M14640" s="73"/>
      <c r="N14640" s="74"/>
      <c r="O14640" s="75"/>
      <c r="P14640" s="76"/>
      <c r="Q14640" s="73"/>
    </row>
    <row r="14641" ht="96" customHeight="1" spans="2:17" x14ac:dyDescent="0.25">
      <c r="B14641" s="66">
        <f>IF($H14641="","", 996 + ROW())</f>
      </c>
      <c r="G14641" s="68" t="s">
        <v>80</v>
      </c>
      <c r="H14641" s="69"/>
      <c r="I14641" s="70" t="s">
        <v>80</v>
      </c>
      <c r="J14641" s="71"/>
      <c r="K14641" s="72">
        <f>IFERROR(H14641*J14641,"")</f>
        <v>0</v>
      </c>
      <c r="L14641" s="73"/>
      <c r="M14641" s="73"/>
      <c r="N14641" s="74"/>
      <c r="O14641" s="75"/>
      <c r="P14641" s="76"/>
      <c r="Q14641" s="73"/>
    </row>
    <row r="14642" ht="96" customHeight="1" spans="2:17" x14ac:dyDescent="0.25">
      <c r="B14642" s="66">
        <f>IF($H14642="","", 996 + ROW())</f>
      </c>
      <c r="G14642" s="68" t="s">
        <v>80</v>
      </c>
      <c r="H14642" s="69"/>
      <c r="I14642" s="70" t="s">
        <v>80</v>
      </c>
      <c r="J14642" s="71"/>
      <c r="K14642" s="72">
        <f>IFERROR(H14642*J14642,"")</f>
        <v>0</v>
      </c>
      <c r="L14642" s="73"/>
      <c r="M14642" s="73"/>
      <c r="N14642" s="74"/>
      <c r="O14642" s="75"/>
      <c r="P14642" s="76"/>
      <c r="Q14642" s="73"/>
    </row>
    <row r="14643" ht="96" customHeight="1" spans="2:17" x14ac:dyDescent="0.25">
      <c r="B14643" s="66">
        <f>IF($H14643="","", 996 + ROW())</f>
      </c>
      <c r="G14643" s="68" t="s">
        <v>80</v>
      </c>
      <c r="H14643" s="69"/>
      <c r="I14643" s="70" t="s">
        <v>80</v>
      </c>
      <c r="J14643" s="71"/>
      <c r="K14643" s="72">
        <f>IFERROR(H14643*J14643,"")</f>
        <v>0</v>
      </c>
      <c r="L14643" s="73"/>
      <c r="M14643" s="73"/>
      <c r="N14643" s="74"/>
      <c r="O14643" s="75"/>
      <c r="P14643" s="76"/>
      <c r="Q14643" s="73"/>
    </row>
    <row r="14644" ht="96" customHeight="1" spans="2:17" x14ac:dyDescent="0.25">
      <c r="B14644" s="66">
        <f>IF($H14644="","", 996 + ROW())</f>
      </c>
      <c r="G14644" s="68" t="s">
        <v>80</v>
      </c>
      <c r="H14644" s="69"/>
      <c r="I14644" s="70" t="s">
        <v>80</v>
      </c>
      <c r="J14644" s="71"/>
      <c r="K14644" s="72">
        <f>IFERROR(H14644*J14644,"")</f>
        <v>0</v>
      </c>
      <c r="L14644" s="73"/>
      <c r="M14644" s="73"/>
      <c r="N14644" s="74"/>
      <c r="O14644" s="75"/>
      <c r="P14644" s="76"/>
      <c r="Q14644" s="73"/>
    </row>
    <row r="14645" ht="96" customHeight="1" spans="2:17" x14ac:dyDescent="0.25">
      <c r="B14645" s="66">
        <f>IF($H14645="","", 996 + ROW())</f>
      </c>
      <c r="G14645" s="68" t="s">
        <v>80</v>
      </c>
      <c r="H14645" s="69"/>
      <c r="I14645" s="70" t="s">
        <v>80</v>
      </c>
      <c r="J14645" s="71"/>
      <c r="K14645" s="72">
        <f>IFERROR(H14645*J14645,"")</f>
        <v>0</v>
      </c>
      <c r="L14645" s="73"/>
      <c r="M14645" s="73"/>
      <c r="N14645" s="74"/>
      <c r="O14645" s="75"/>
      <c r="P14645" s="76"/>
      <c r="Q14645" s="73"/>
    </row>
    <row r="14646" ht="96" customHeight="1" spans="2:17" x14ac:dyDescent="0.25">
      <c r="B14646" s="66">
        <f>IF($H14646="","", 996 + ROW())</f>
      </c>
      <c r="G14646" s="68" t="s">
        <v>80</v>
      </c>
      <c r="H14646" s="69"/>
      <c r="I14646" s="70" t="s">
        <v>80</v>
      </c>
      <c r="J14646" s="71"/>
      <c r="K14646" s="72">
        <f>IFERROR(H14646*J14646,"")</f>
        <v>0</v>
      </c>
      <c r="L14646" s="73"/>
      <c r="M14646" s="73"/>
      <c r="N14646" s="74"/>
      <c r="O14646" s="75"/>
      <c r="P14646" s="76"/>
      <c r="Q14646" s="73"/>
    </row>
    <row r="14647" ht="96" customHeight="1" spans="2:17" x14ac:dyDescent="0.25">
      <c r="B14647" s="66">
        <f>IF($H14647="","", 996 + ROW())</f>
      </c>
      <c r="G14647" s="68" t="s">
        <v>80</v>
      </c>
      <c r="H14647" s="69"/>
      <c r="I14647" s="70" t="s">
        <v>80</v>
      </c>
      <c r="J14647" s="71"/>
      <c r="K14647" s="72">
        <f>IFERROR(H14647*J14647,"")</f>
        <v>0</v>
      </c>
      <c r="L14647" s="73"/>
      <c r="M14647" s="73"/>
      <c r="N14647" s="74"/>
      <c r="O14647" s="75"/>
      <c r="P14647" s="76"/>
      <c r="Q14647" s="73"/>
    </row>
    <row r="14648" ht="96" customHeight="1" spans="2:17" x14ac:dyDescent="0.25">
      <c r="B14648" s="66">
        <f>IF($H14648="","", 996 + ROW())</f>
      </c>
      <c r="G14648" s="68" t="s">
        <v>80</v>
      </c>
      <c r="H14648" s="69"/>
      <c r="I14648" s="70" t="s">
        <v>80</v>
      </c>
      <c r="J14648" s="71"/>
      <c r="K14648" s="72">
        <f>IFERROR(H14648*J14648,"")</f>
        <v>0</v>
      </c>
      <c r="L14648" s="73"/>
      <c r="M14648" s="73"/>
      <c r="N14648" s="74"/>
      <c r="O14648" s="75"/>
      <c r="P14648" s="76"/>
      <c r="Q14648" s="73"/>
    </row>
    <row r="14649" ht="96" customHeight="1" spans="2:17" x14ac:dyDescent="0.25">
      <c r="B14649" s="66">
        <f>IF($H14649="","", 996 + ROW())</f>
      </c>
      <c r="G14649" s="68" t="s">
        <v>80</v>
      </c>
      <c r="H14649" s="69"/>
      <c r="I14649" s="70" t="s">
        <v>80</v>
      </c>
      <c r="J14649" s="71"/>
      <c r="K14649" s="72">
        <f>IFERROR(H14649*J14649,"")</f>
        <v>0</v>
      </c>
      <c r="L14649" s="73"/>
      <c r="M14649" s="73"/>
      <c r="N14649" s="74"/>
      <c r="O14649" s="75"/>
      <c r="P14649" s="76"/>
      <c r="Q14649" s="73"/>
    </row>
    <row r="14650" ht="96" customHeight="1" spans="2:17" x14ac:dyDescent="0.25">
      <c r="B14650" s="66">
        <f>IF($H14650="","", 996 + ROW())</f>
      </c>
      <c r="G14650" s="68" t="s">
        <v>80</v>
      </c>
      <c r="H14650" s="69"/>
      <c r="I14650" s="70" t="s">
        <v>80</v>
      </c>
      <c r="J14650" s="71"/>
      <c r="K14650" s="72">
        <f>IFERROR(H14650*J14650,"")</f>
        <v>0</v>
      </c>
      <c r="L14650" s="73"/>
      <c r="M14650" s="73"/>
      <c r="N14650" s="74"/>
      <c r="O14650" s="75"/>
      <c r="P14650" s="76"/>
      <c r="Q14650" s="73"/>
    </row>
    <row r="14651" ht="96" customHeight="1" spans="2:17" x14ac:dyDescent="0.25">
      <c r="B14651" s="66">
        <f>IF($H14651="","", 996 + ROW())</f>
      </c>
      <c r="G14651" s="68" t="s">
        <v>80</v>
      </c>
      <c r="H14651" s="69"/>
      <c r="I14651" s="70" t="s">
        <v>80</v>
      </c>
      <c r="J14651" s="71"/>
      <c r="K14651" s="72">
        <f>IFERROR(H14651*J14651,"")</f>
        <v>0</v>
      </c>
      <c r="L14651" s="73"/>
      <c r="M14651" s="73"/>
      <c r="N14651" s="74"/>
      <c r="O14651" s="75"/>
      <c r="P14651" s="76"/>
      <c r="Q14651" s="73"/>
    </row>
    <row r="14652" ht="96" customHeight="1" spans="2:17" x14ac:dyDescent="0.25">
      <c r="B14652" s="66">
        <f>IF($H14652="","", 996 + ROW())</f>
      </c>
      <c r="G14652" s="68" t="s">
        <v>80</v>
      </c>
      <c r="H14652" s="69"/>
      <c r="I14652" s="70" t="s">
        <v>80</v>
      </c>
      <c r="J14652" s="71"/>
      <c r="K14652" s="72">
        <f>IFERROR(H14652*J14652,"")</f>
        <v>0</v>
      </c>
      <c r="L14652" s="73"/>
      <c r="M14652" s="73"/>
      <c r="N14652" s="74"/>
      <c r="O14652" s="75"/>
      <c r="P14652" s="76"/>
      <c r="Q14652" s="73"/>
    </row>
    <row r="14653" ht="96" customHeight="1" spans="2:17" x14ac:dyDescent="0.25">
      <c r="B14653" s="66">
        <f>IF($H14653="","", 996 + ROW())</f>
      </c>
      <c r="G14653" s="68" t="s">
        <v>80</v>
      </c>
      <c r="H14653" s="69"/>
      <c r="I14653" s="70" t="s">
        <v>80</v>
      </c>
      <c r="J14653" s="71"/>
      <c r="K14653" s="72">
        <f>IFERROR(H14653*J14653,"")</f>
        <v>0</v>
      </c>
      <c r="L14653" s="73"/>
      <c r="M14653" s="73"/>
      <c r="N14653" s="74"/>
      <c r="O14653" s="75"/>
      <c r="P14653" s="76"/>
      <c r="Q14653" s="73"/>
    </row>
    <row r="14654" ht="96" customHeight="1" spans="2:17" x14ac:dyDescent="0.25">
      <c r="B14654" s="66">
        <f>IF($H14654="","", 996 + ROW())</f>
      </c>
      <c r="G14654" s="68" t="s">
        <v>80</v>
      </c>
      <c r="H14654" s="69"/>
      <c r="I14654" s="70" t="s">
        <v>80</v>
      </c>
      <c r="J14654" s="71"/>
      <c r="K14654" s="72">
        <f>IFERROR(H14654*J14654,"")</f>
        <v>0</v>
      </c>
      <c r="L14654" s="73"/>
      <c r="M14654" s="73"/>
      <c r="N14654" s="74"/>
      <c r="O14654" s="75"/>
      <c r="P14654" s="76"/>
      <c r="Q14654" s="73"/>
    </row>
    <row r="14655" ht="96" customHeight="1" spans="2:17" x14ac:dyDescent="0.25">
      <c r="B14655" s="66">
        <f>IF($H14655="","", 996 + ROW())</f>
      </c>
      <c r="G14655" s="68" t="s">
        <v>80</v>
      </c>
      <c r="H14655" s="69"/>
      <c r="I14655" s="70" t="s">
        <v>80</v>
      </c>
      <c r="J14655" s="71"/>
      <c r="K14655" s="72">
        <f>IFERROR(H14655*J14655,"")</f>
        <v>0</v>
      </c>
      <c r="L14655" s="73"/>
      <c r="M14655" s="73"/>
      <c r="N14655" s="74"/>
      <c r="O14655" s="75"/>
      <c r="P14655" s="76"/>
      <c r="Q14655" s="73"/>
    </row>
    <row r="14656" ht="96" customHeight="1" spans="2:17" x14ac:dyDescent="0.25">
      <c r="B14656" s="66">
        <f>IF($H14656="","", 996 + ROW())</f>
      </c>
      <c r="G14656" s="68" t="s">
        <v>80</v>
      </c>
      <c r="H14656" s="69"/>
      <c r="I14656" s="70" t="s">
        <v>80</v>
      </c>
      <c r="J14656" s="71"/>
      <c r="K14656" s="72">
        <f>IFERROR(H14656*J14656,"")</f>
        <v>0</v>
      </c>
      <c r="L14656" s="73"/>
      <c r="M14656" s="73"/>
      <c r="N14656" s="74"/>
      <c r="O14656" s="75"/>
      <c r="P14656" s="76"/>
      <c r="Q14656" s="73"/>
    </row>
    <row r="14657" ht="96" customHeight="1" spans="2:17" x14ac:dyDescent="0.25">
      <c r="B14657" s="66">
        <f>IF($H14657="","", 996 + ROW())</f>
      </c>
      <c r="G14657" s="68" t="s">
        <v>80</v>
      </c>
      <c r="H14657" s="69"/>
      <c r="I14657" s="70" t="s">
        <v>80</v>
      </c>
      <c r="J14657" s="71"/>
      <c r="K14657" s="72">
        <f>IFERROR(H14657*J14657,"")</f>
        <v>0</v>
      </c>
      <c r="L14657" s="73"/>
      <c r="M14657" s="73"/>
      <c r="N14657" s="74"/>
      <c r="O14657" s="75"/>
      <c r="P14657" s="76"/>
      <c r="Q14657" s="73"/>
    </row>
    <row r="14658" ht="96" customHeight="1" spans="2:17" x14ac:dyDescent="0.25">
      <c r="B14658" s="66">
        <f>IF($H14658="","", 996 + ROW())</f>
      </c>
      <c r="G14658" s="68" t="s">
        <v>80</v>
      </c>
      <c r="H14658" s="69"/>
      <c r="I14658" s="70" t="s">
        <v>80</v>
      </c>
      <c r="J14658" s="71"/>
      <c r="K14658" s="72">
        <f>IFERROR(H14658*J14658,"")</f>
        <v>0</v>
      </c>
      <c r="L14658" s="73"/>
      <c r="M14658" s="73"/>
      <c r="N14658" s="74"/>
      <c r="O14658" s="75"/>
      <c r="P14658" s="76"/>
      <c r="Q14658" s="73"/>
    </row>
    <row r="14659" ht="96" customHeight="1" spans="2:17" x14ac:dyDescent="0.25">
      <c r="B14659" s="66">
        <f>IF($H14659="","", 996 + ROW())</f>
      </c>
      <c r="G14659" s="68" t="s">
        <v>80</v>
      </c>
      <c r="H14659" s="69"/>
      <c r="I14659" s="70" t="s">
        <v>80</v>
      </c>
      <c r="J14659" s="71"/>
      <c r="K14659" s="72">
        <f>IFERROR(H14659*J14659,"")</f>
        <v>0</v>
      </c>
      <c r="L14659" s="73"/>
      <c r="M14659" s="73"/>
      <c r="N14659" s="74"/>
      <c r="O14659" s="75"/>
      <c r="P14659" s="76"/>
      <c r="Q14659" s="73"/>
    </row>
    <row r="14660" ht="96" customHeight="1" spans="2:17" x14ac:dyDescent="0.25">
      <c r="B14660" s="66">
        <f>IF($H14660="","", 996 + ROW())</f>
      </c>
      <c r="G14660" s="68" t="s">
        <v>80</v>
      </c>
      <c r="H14660" s="69"/>
      <c r="I14660" s="70" t="s">
        <v>80</v>
      </c>
      <c r="J14660" s="71"/>
      <c r="K14660" s="72">
        <f>IFERROR(H14660*J14660,"")</f>
        <v>0</v>
      </c>
      <c r="L14660" s="73"/>
      <c r="M14660" s="73"/>
      <c r="N14660" s="74"/>
      <c r="O14660" s="75"/>
      <c r="P14660" s="76"/>
      <c r="Q14660" s="73"/>
    </row>
    <row r="14661" ht="96" customHeight="1" spans="2:17" x14ac:dyDescent="0.25">
      <c r="B14661" s="66">
        <f>IF($H14661="","", 996 + ROW())</f>
      </c>
      <c r="G14661" s="68" t="s">
        <v>80</v>
      </c>
      <c r="H14661" s="69"/>
      <c r="I14661" s="70" t="s">
        <v>80</v>
      </c>
      <c r="J14661" s="71"/>
      <c r="K14661" s="72">
        <f>IFERROR(H14661*J14661,"")</f>
        <v>0</v>
      </c>
      <c r="L14661" s="73"/>
      <c r="M14661" s="73"/>
      <c r="N14661" s="74"/>
      <c r="O14661" s="75"/>
      <c r="P14661" s="76"/>
      <c r="Q14661" s="73"/>
    </row>
    <row r="14662" ht="96" customHeight="1" spans="2:17" x14ac:dyDescent="0.25">
      <c r="B14662" s="66">
        <f>IF($H14662="","", 996 + ROW())</f>
      </c>
      <c r="G14662" s="68" t="s">
        <v>80</v>
      </c>
      <c r="H14662" s="69"/>
      <c r="I14662" s="70" t="s">
        <v>80</v>
      </c>
      <c r="J14662" s="71"/>
      <c r="K14662" s="72">
        <f>IFERROR(H14662*J14662,"")</f>
        <v>0</v>
      </c>
      <c r="L14662" s="73"/>
      <c r="M14662" s="73"/>
      <c r="N14662" s="74"/>
      <c r="O14662" s="75"/>
      <c r="P14662" s="76"/>
      <c r="Q14662" s="73"/>
    </row>
    <row r="14663" ht="96" customHeight="1" spans="2:17" x14ac:dyDescent="0.25">
      <c r="B14663" s="66">
        <f>IF($H14663="","", 996 + ROW())</f>
      </c>
      <c r="G14663" s="68" t="s">
        <v>80</v>
      </c>
      <c r="H14663" s="69"/>
      <c r="I14663" s="70" t="s">
        <v>80</v>
      </c>
      <c r="J14663" s="71"/>
      <c r="K14663" s="72">
        <f>IFERROR(H14663*J14663,"")</f>
        <v>0</v>
      </c>
      <c r="L14663" s="73"/>
      <c r="M14663" s="73"/>
      <c r="N14663" s="74"/>
      <c r="O14663" s="75"/>
      <c r="P14663" s="76"/>
      <c r="Q14663" s="73"/>
    </row>
    <row r="14664" ht="96" customHeight="1" spans="2:17" x14ac:dyDescent="0.25">
      <c r="B14664" s="66">
        <f>IF($H14664="","", 996 + ROW())</f>
      </c>
      <c r="G14664" s="68" t="s">
        <v>80</v>
      </c>
      <c r="H14664" s="69"/>
      <c r="I14664" s="70" t="s">
        <v>80</v>
      </c>
      <c r="J14664" s="71"/>
      <c r="K14664" s="72">
        <f>IFERROR(H14664*J14664,"")</f>
        <v>0</v>
      </c>
      <c r="L14664" s="73"/>
      <c r="M14664" s="73"/>
      <c r="N14664" s="74"/>
      <c r="O14664" s="75"/>
      <c r="P14664" s="76"/>
      <c r="Q14664" s="73"/>
    </row>
    <row r="14665" ht="96" customHeight="1" spans="2:17" x14ac:dyDescent="0.25">
      <c r="B14665" s="66">
        <f>IF($H14665="","", 996 + ROW())</f>
      </c>
      <c r="G14665" s="68" t="s">
        <v>80</v>
      </c>
      <c r="H14665" s="69"/>
      <c r="I14665" s="70" t="s">
        <v>80</v>
      </c>
      <c r="J14665" s="71"/>
      <c r="K14665" s="72">
        <f>IFERROR(H14665*J14665,"")</f>
        <v>0</v>
      </c>
      <c r="L14665" s="73"/>
      <c r="M14665" s="73"/>
      <c r="N14665" s="74"/>
      <c r="O14665" s="75"/>
      <c r="P14665" s="76"/>
      <c r="Q14665" s="73"/>
    </row>
    <row r="14666" ht="96" customHeight="1" spans="2:17" x14ac:dyDescent="0.25">
      <c r="B14666" s="66">
        <f>IF($H14666="","", 996 + ROW())</f>
      </c>
      <c r="G14666" s="68" t="s">
        <v>80</v>
      </c>
      <c r="H14666" s="69"/>
      <c r="I14666" s="70" t="s">
        <v>80</v>
      </c>
      <c r="J14666" s="71"/>
      <c r="K14666" s="72">
        <f>IFERROR(H14666*J14666,"")</f>
        <v>0</v>
      </c>
      <c r="L14666" s="73"/>
      <c r="M14666" s="73"/>
      <c r="N14666" s="74"/>
      <c r="O14666" s="75"/>
      <c r="P14666" s="76"/>
      <c r="Q14666" s="73"/>
    </row>
    <row r="14667" ht="96" customHeight="1" spans="2:17" x14ac:dyDescent="0.25">
      <c r="B14667" s="66">
        <f>IF($H14667="","", 996 + ROW())</f>
      </c>
      <c r="G14667" s="68" t="s">
        <v>80</v>
      </c>
      <c r="H14667" s="69"/>
      <c r="I14667" s="70" t="s">
        <v>80</v>
      </c>
      <c r="J14667" s="71"/>
      <c r="K14667" s="72">
        <f>IFERROR(H14667*J14667,"")</f>
        <v>0</v>
      </c>
      <c r="L14667" s="73"/>
      <c r="M14667" s="73"/>
      <c r="N14667" s="74"/>
      <c r="O14667" s="75"/>
      <c r="P14667" s="76"/>
      <c r="Q14667" s="73"/>
    </row>
    <row r="14668" ht="96" customHeight="1" spans="2:17" x14ac:dyDescent="0.25">
      <c r="B14668" s="66">
        <f>IF($H14668="","", 996 + ROW())</f>
      </c>
      <c r="G14668" s="68" t="s">
        <v>80</v>
      </c>
      <c r="H14668" s="69"/>
      <c r="I14668" s="70" t="s">
        <v>80</v>
      </c>
      <c r="J14668" s="71"/>
      <c r="K14668" s="72">
        <f>IFERROR(H14668*J14668,"")</f>
        <v>0</v>
      </c>
      <c r="L14668" s="73"/>
      <c r="M14668" s="73"/>
      <c r="N14668" s="74"/>
      <c r="O14668" s="75"/>
      <c r="P14668" s="76"/>
      <c r="Q14668" s="73"/>
    </row>
    <row r="14669" ht="96" customHeight="1" spans="2:17" x14ac:dyDescent="0.25">
      <c r="B14669" s="66">
        <f>IF($H14669="","", 996 + ROW())</f>
      </c>
      <c r="G14669" s="68" t="s">
        <v>80</v>
      </c>
      <c r="H14669" s="69"/>
      <c r="I14669" s="70" t="s">
        <v>80</v>
      </c>
      <c r="J14669" s="71"/>
      <c r="K14669" s="72">
        <f>IFERROR(H14669*J14669,"")</f>
        <v>0</v>
      </c>
      <c r="L14669" s="73"/>
      <c r="M14669" s="73"/>
      <c r="N14669" s="74"/>
      <c r="O14669" s="75"/>
      <c r="P14669" s="76"/>
      <c r="Q14669" s="73"/>
    </row>
    <row r="14670" ht="96" customHeight="1" spans="2:17" x14ac:dyDescent="0.25">
      <c r="B14670" s="66">
        <f>IF($H14670="","", 996 + ROW())</f>
      </c>
      <c r="G14670" s="68" t="s">
        <v>80</v>
      </c>
      <c r="H14670" s="69"/>
      <c r="I14670" s="70" t="s">
        <v>80</v>
      </c>
      <c r="J14670" s="71"/>
      <c r="K14670" s="72">
        <f>IFERROR(H14670*J14670,"")</f>
        <v>0</v>
      </c>
      <c r="L14670" s="73"/>
      <c r="M14670" s="73"/>
      <c r="N14670" s="74"/>
      <c r="O14670" s="75"/>
      <c r="P14670" s="76"/>
      <c r="Q14670" s="73"/>
    </row>
    <row r="14671" ht="96" customHeight="1" spans="2:17" x14ac:dyDescent="0.25">
      <c r="B14671" s="66">
        <f>IF($H14671="","", 996 + ROW())</f>
      </c>
      <c r="G14671" s="68" t="s">
        <v>80</v>
      </c>
      <c r="H14671" s="69"/>
      <c r="I14671" s="70" t="s">
        <v>80</v>
      </c>
      <c r="J14671" s="71"/>
      <c r="K14671" s="72">
        <f>IFERROR(H14671*J14671,"")</f>
        <v>0</v>
      </c>
      <c r="L14671" s="73"/>
      <c r="M14671" s="73"/>
      <c r="N14671" s="74"/>
      <c r="O14671" s="75"/>
      <c r="P14671" s="76"/>
      <c r="Q14671" s="73"/>
    </row>
    <row r="14672" ht="96" customHeight="1" spans="2:17" x14ac:dyDescent="0.25">
      <c r="B14672" s="66">
        <f>IF($H14672="","", 996 + ROW())</f>
      </c>
      <c r="G14672" s="68" t="s">
        <v>80</v>
      </c>
      <c r="H14672" s="69"/>
      <c r="I14672" s="70" t="s">
        <v>80</v>
      </c>
      <c r="J14672" s="71"/>
      <c r="K14672" s="72">
        <f>IFERROR(H14672*J14672,"")</f>
        <v>0</v>
      </c>
      <c r="L14672" s="73"/>
      <c r="M14672" s="73"/>
      <c r="N14672" s="74"/>
      <c r="O14672" s="75"/>
      <c r="P14672" s="76"/>
      <c r="Q14672" s="73"/>
    </row>
    <row r="14673" ht="96" customHeight="1" spans="2:17" x14ac:dyDescent="0.25">
      <c r="B14673" s="66">
        <f>IF($H14673="","", 996 + ROW())</f>
      </c>
      <c r="G14673" s="68" t="s">
        <v>80</v>
      </c>
      <c r="H14673" s="69"/>
      <c r="I14673" s="70" t="s">
        <v>80</v>
      </c>
      <c r="J14673" s="71"/>
      <c r="K14673" s="72">
        <f>IFERROR(H14673*J14673,"")</f>
        <v>0</v>
      </c>
      <c r="L14673" s="73"/>
      <c r="M14673" s="73"/>
      <c r="N14673" s="74"/>
      <c r="O14673" s="75"/>
      <c r="P14673" s="76"/>
      <c r="Q14673" s="73"/>
    </row>
    <row r="14674" ht="96" customHeight="1" spans="2:17" x14ac:dyDescent="0.25">
      <c r="B14674" s="66">
        <f>IF($H14674="","", 996 + ROW())</f>
      </c>
      <c r="G14674" s="68" t="s">
        <v>80</v>
      </c>
      <c r="H14674" s="69"/>
      <c r="I14674" s="70" t="s">
        <v>80</v>
      </c>
      <c r="J14674" s="71"/>
      <c r="K14674" s="72">
        <f>IFERROR(H14674*J14674,"")</f>
        <v>0</v>
      </c>
      <c r="L14674" s="73"/>
      <c r="M14674" s="73"/>
      <c r="N14674" s="74"/>
      <c r="O14674" s="75"/>
      <c r="P14674" s="76"/>
      <c r="Q14674" s="73"/>
    </row>
    <row r="14675" ht="96" customHeight="1" spans="2:17" x14ac:dyDescent="0.25">
      <c r="B14675" s="66">
        <f>IF($H14675="","", 996 + ROW())</f>
      </c>
      <c r="G14675" s="68" t="s">
        <v>80</v>
      </c>
      <c r="H14675" s="69"/>
      <c r="I14675" s="70" t="s">
        <v>80</v>
      </c>
      <c r="J14675" s="71"/>
      <c r="K14675" s="72">
        <f>IFERROR(H14675*J14675,"")</f>
        <v>0</v>
      </c>
      <c r="L14675" s="73"/>
      <c r="M14675" s="73"/>
      <c r="N14675" s="74"/>
      <c r="O14675" s="75"/>
      <c r="P14675" s="76"/>
      <c r="Q14675" s="73"/>
    </row>
    <row r="14676" ht="96" customHeight="1" spans="2:17" x14ac:dyDescent="0.25">
      <c r="B14676" s="66">
        <f>IF($H14676="","", 996 + ROW())</f>
      </c>
      <c r="G14676" s="68" t="s">
        <v>80</v>
      </c>
      <c r="H14676" s="69"/>
      <c r="I14676" s="70" t="s">
        <v>80</v>
      </c>
      <c r="J14676" s="71"/>
      <c r="K14676" s="72">
        <f>IFERROR(H14676*J14676,"")</f>
        <v>0</v>
      </c>
      <c r="L14676" s="73"/>
      <c r="M14676" s="73"/>
      <c r="N14676" s="74"/>
      <c r="O14676" s="75"/>
      <c r="P14676" s="76"/>
      <c r="Q14676" s="73"/>
    </row>
    <row r="14677" ht="96" customHeight="1" spans="2:17" x14ac:dyDescent="0.25">
      <c r="B14677" s="66">
        <f>IF($H14677="","", 996 + ROW())</f>
      </c>
      <c r="G14677" s="68" t="s">
        <v>80</v>
      </c>
      <c r="H14677" s="69"/>
      <c r="I14677" s="70" t="s">
        <v>80</v>
      </c>
      <c r="J14677" s="71"/>
      <c r="K14677" s="72">
        <f>IFERROR(H14677*J14677,"")</f>
        <v>0</v>
      </c>
      <c r="L14677" s="73"/>
      <c r="M14677" s="73"/>
      <c r="N14677" s="74"/>
      <c r="O14677" s="75"/>
      <c r="P14677" s="76"/>
      <c r="Q14677" s="73"/>
    </row>
    <row r="14678" ht="96" customHeight="1" spans="2:17" x14ac:dyDescent="0.25">
      <c r="B14678" s="66">
        <f>IF($H14678="","", 996 + ROW())</f>
      </c>
      <c r="G14678" s="68" t="s">
        <v>80</v>
      </c>
      <c r="H14678" s="69"/>
      <c r="I14678" s="70" t="s">
        <v>80</v>
      </c>
      <c r="J14678" s="71"/>
      <c r="K14678" s="72">
        <f>IFERROR(H14678*J14678,"")</f>
        <v>0</v>
      </c>
      <c r="L14678" s="73"/>
      <c r="M14678" s="73"/>
      <c r="N14678" s="74"/>
      <c r="O14678" s="75"/>
      <c r="P14678" s="76"/>
      <c r="Q14678" s="73"/>
    </row>
    <row r="14679" ht="96" customHeight="1" spans="2:17" x14ac:dyDescent="0.25">
      <c r="B14679" s="66">
        <f>IF($H14679="","", 996 + ROW())</f>
      </c>
      <c r="G14679" s="68" t="s">
        <v>80</v>
      </c>
      <c r="H14679" s="69"/>
      <c r="I14679" s="70" t="s">
        <v>80</v>
      </c>
      <c r="J14679" s="71"/>
      <c r="K14679" s="72">
        <f>IFERROR(H14679*J14679,"")</f>
        <v>0</v>
      </c>
      <c r="L14679" s="73"/>
      <c r="M14679" s="73"/>
      <c r="N14679" s="74"/>
      <c r="O14679" s="75"/>
      <c r="P14679" s="76"/>
      <c r="Q14679" s="73"/>
    </row>
    <row r="14680" ht="96" customHeight="1" spans="2:17" x14ac:dyDescent="0.25">
      <c r="B14680" s="66">
        <f>IF($H14680="","", 996 + ROW())</f>
      </c>
      <c r="G14680" s="68" t="s">
        <v>80</v>
      </c>
      <c r="H14680" s="69"/>
      <c r="I14680" s="70" t="s">
        <v>80</v>
      </c>
      <c r="J14680" s="71"/>
      <c r="K14680" s="72">
        <f>IFERROR(H14680*J14680,"")</f>
        <v>0</v>
      </c>
      <c r="L14680" s="73"/>
      <c r="M14680" s="73"/>
      <c r="N14680" s="74"/>
      <c r="O14680" s="75"/>
      <c r="P14680" s="76"/>
      <c r="Q14680" s="73"/>
    </row>
    <row r="14681" ht="96" customHeight="1" spans="2:17" x14ac:dyDescent="0.25">
      <c r="B14681" s="66">
        <f>IF($H14681="","", 996 + ROW())</f>
      </c>
      <c r="G14681" s="68" t="s">
        <v>80</v>
      </c>
      <c r="H14681" s="69"/>
      <c r="I14681" s="70" t="s">
        <v>80</v>
      </c>
      <c r="J14681" s="71"/>
      <c r="K14681" s="72">
        <f>IFERROR(H14681*J14681,"")</f>
        <v>0</v>
      </c>
      <c r="L14681" s="73"/>
      <c r="M14681" s="73"/>
      <c r="N14681" s="74"/>
      <c r="O14681" s="75"/>
      <c r="P14681" s="76"/>
      <c r="Q14681" s="73"/>
    </row>
    <row r="14682" ht="96" customHeight="1" spans="2:17" x14ac:dyDescent="0.25">
      <c r="B14682" s="66">
        <f>IF($H14682="","", 996 + ROW())</f>
      </c>
      <c r="G14682" s="68" t="s">
        <v>80</v>
      </c>
      <c r="H14682" s="69"/>
      <c r="I14682" s="70" t="s">
        <v>80</v>
      </c>
      <c r="J14682" s="71"/>
      <c r="K14682" s="72">
        <f>IFERROR(H14682*J14682,"")</f>
        <v>0</v>
      </c>
      <c r="L14682" s="73"/>
      <c r="M14682" s="73"/>
      <c r="N14682" s="74"/>
      <c r="O14682" s="75"/>
      <c r="P14682" s="76"/>
      <c r="Q14682" s="73"/>
    </row>
    <row r="14683" ht="96" customHeight="1" spans="2:17" x14ac:dyDescent="0.25">
      <c r="B14683" s="66">
        <f>IF($H14683="","", 996 + ROW())</f>
      </c>
      <c r="G14683" s="68" t="s">
        <v>80</v>
      </c>
      <c r="H14683" s="69"/>
      <c r="I14683" s="70" t="s">
        <v>80</v>
      </c>
      <c r="J14683" s="71"/>
      <c r="K14683" s="72">
        <f>IFERROR(H14683*J14683,"")</f>
        <v>0</v>
      </c>
      <c r="L14683" s="73"/>
      <c r="M14683" s="73"/>
      <c r="N14683" s="74"/>
      <c r="O14683" s="75"/>
      <c r="P14683" s="76"/>
      <c r="Q14683" s="73"/>
    </row>
    <row r="14684" ht="96" customHeight="1" spans="2:17" x14ac:dyDescent="0.25">
      <c r="B14684" s="66">
        <f>IF($H14684="","", 996 + ROW())</f>
      </c>
      <c r="G14684" s="68" t="s">
        <v>80</v>
      </c>
      <c r="H14684" s="69"/>
      <c r="I14684" s="70" t="s">
        <v>80</v>
      </c>
      <c r="J14684" s="71"/>
      <c r="K14684" s="72">
        <f>IFERROR(H14684*J14684,"")</f>
        <v>0</v>
      </c>
      <c r="L14684" s="73"/>
      <c r="M14684" s="73"/>
      <c r="N14684" s="74"/>
      <c r="O14684" s="75"/>
      <c r="P14684" s="76"/>
      <c r="Q14684" s="73"/>
    </row>
    <row r="14685" ht="96" customHeight="1" spans="2:17" x14ac:dyDescent="0.25">
      <c r="B14685" s="66">
        <f>IF($H14685="","", 996 + ROW())</f>
      </c>
      <c r="G14685" s="68" t="s">
        <v>80</v>
      </c>
      <c r="H14685" s="69"/>
      <c r="I14685" s="70" t="s">
        <v>80</v>
      </c>
      <c r="J14685" s="71"/>
      <c r="K14685" s="72">
        <f>IFERROR(H14685*J14685,"")</f>
        <v>0</v>
      </c>
      <c r="L14685" s="73"/>
      <c r="M14685" s="73"/>
      <c r="N14685" s="74"/>
      <c r="O14685" s="75"/>
      <c r="P14685" s="76"/>
      <c r="Q14685" s="73"/>
    </row>
    <row r="14686" ht="96" customHeight="1" spans="2:17" x14ac:dyDescent="0.25">
      <c r="B14686" s="66">
        <f>IF($H14686="","", 996 + ROW())</f>
      </c>
      <c r="G14686" s="68" t="s">
        <v>80</v>
      </c>
      <c r="H14686" s="69"/>
      <c r="I14686" s="70" t="s">
        <v>80</v>
      </c>
      <c r="J14686" s="71"/>
      <c r="K14686" s="72">
        <f>IFERROR(H14686*J14686,"")</f>
        <v>0</v>
      </c>
      <c r="L14686" s="73"/>
      <c r="M14686" s="73"/>
      <c r="N14686" s="74"/>
      <c r="O14686" s="75"/>
      <c r="P14686" s="76"/>
      <c r="Q14686" s="73"/>
    </row>
    <row r="14687" ht="96" customHeight="1" spans="2:17" x14ac:dyDescent="0.25">
      <c r="B14687" s="66">
        <f>IF($H14687="","", 996 + ROW())</f>
      </c>
      <c r="G14687" s="68" t="s">
        <v>80</v>
      </c>
      <c r="H14687" s="69"/>
      <c r="I14687" s="70" t="s">
        <v>80</v>
      </c>
      <c r="J14687" s="71"/>
      <c r="K14687" s="72">
        <f>IFERROR(H14687*J14687,"")</f>
        <v>0</v>
      </c>
      <c r="L14687" s="73"/>
      <c r="M14687" s="73"/>
      <c r="N14687" s="74"/>
      <c r="O14687" s="75"/>
      <c r="P14687" s="76"/>
      <c r="Q14687" s="73"/>
    </row>
    <row r="14688" ht="96" customHeight="1" spans="2:17" x14ac:dyDescent="0.25">
      <c r="B14688" s="66">
        <f>IF($H14688="","", 996 + ROW())</f>
      </c>
      <c r="G14688" s="68" t="s">
        <v>80</v>
      </c>
      <c r="H14688" s="69"/>
      <c r="I14688" s="70" t="s">
        <v>80</v>
      </c>
      <c r="J14688" s="71"/>
      <c r="K14688" s="72">
        <f>IFERROR(H14688*J14688,"")</f>
        <v>0</v>
      </c>
      <c r="L14688" s="73"/>
      <c r="M14688" s="73"/>
      <c r="N14688" s="74"/>
      <c r="O14688" s="75"/>
      <c r="P14688" s="76"/>
      <c r="Q14688" s="73"/>
    </row>
    <row r="14689" ht="96" customHeight="1" spans="2:17" x14ac:dyDescent="0.25">
      <c r="B14689" s="66">
        <f>IF($H14689="","", 996 + ROW())</f>
      </c>
      <c r="G14689" s="68" t="s">
        <v>80</v>
      </c>
      <c r="H14689" s="69"/>
      <c r="I14689" s="70" t="s">
        <v>80</v>
      </c>
      <c r="J14689" s="71"/>
      <c r="K14689" s="72">
        <f>IFERROR(H14689*J14689,"")</f>
        <v>0</v>
      </c>
      <c r="L14689" s="73"/>
      <c r="M14689" s="73"/>
      <c r="N14689" s="74"/>
      <c r="O14689" s="75"/>
      <c r="P14689" s="76"/>
      <c r="Q14689" s="73"/>
    </row>
    <row r="14690" ht="96" customHeight="1" spans="2:17" x14ac:dyDescent="0.25">
      <c r="B14690" s="66">
        <f>IF($H14690="","", 996 + ROW())</f>
      </c>
      <c r="G14690" s="68" t="s">
        <v>80</v>
      </c>
      <c r="H14690" s="69"/>
      <c r="I14690" s="70" t="s">
        <v>80</v>
      </c>
      <c r="J14690" s="71"/>
      <c r="K14690" s="72">
        <f>IFERROR(H14690*J14690,"")</f>
        <v>0</v>
      </c>
      <c r="L14690" s="73"/>
      <c r="M14690" s="73"/>
      <c r="N14690" s="74"/>
      <c r="O14690" s="75"/>
      <c r="P14690" s="76"/>
      <c r="Q14690" s="73"/>
    </row>
    <row r="14691" ht="96" customHeight="1" spans="2:17" x14ac:dyDescent="0.25">
      <c r="B14691" s="66">
        <f>IF($H14691="","", 996 + ROW())</f>
      </c>
      <c r="G14691" s="68" t="s">
        <v>80</v>
      </c>
      <c r="H14691" s="69"/>
      <c r="I14691" s="70" t="s">
        <v>80</v>
      </c>
      <c r="J14691" s="71"/>
      <c r="K14691" s="72">
        <f>IFERROR(H14691*J14691,"")</f>
        <v>0</v>
      </c>
      <c r="L14691" s="73"/>
      <c r="M14691" s="73"/>
      <c r="N14691" s="74"/>
      <c r="O14691" s="75"/>
      <c r="P14691" s="76"/>
      <c r="Q14691" s="73"/>
    </row>
    <row r="14692" ht="96" customHeight="1" spans="2:17" x14ac:dyDescent="0.25">
      <c r="B14692" s="66">
        <f>IF($H14692="","", 996 + ROW())</f>
      </c>
      <c r="G14692" s="68" t="s">
        <v>80</v>
      </c>
      <c r="H14692" s="69"/>
      <c r="I14692" s="70" t="s">
        <v>80</v>
      </c>
      <c r="J14692" s="71"/>
      <c r="K14692" s="72">
        <f>IFERROR(H14692*J14692,"")</f>
        <v>0</v>
      </c>
      <c r="L14692" s="73"/>
      <c r="M14692" s="73"/>
      <c r="N14692" s="74"/>
      <c r="O14692" s="75"/>
      <c r="P14692" s="76"/>
      <c r="Q14692" s="73"/>
    </row>
    <row r="14693" ht="96" customHeight="1" spans="2:17" x14ac:dyDescent="0.25">
      <c r="B14693" s="66">
        <f>IF($H14693="","", 996 + ROW())</f>
      </c>
      <c r="G14693" s="68" t="s">
        <v>80</v>
      </c>
      <c r="H14693" s="69"/>
      <c r="I14693" s="70" t="s">
        <v>80</v>
      </c>
      <c r="J14693" s="71"/>
      <c r="K14693" s="72">
        <f>IFERROR(H14693*J14693,"")</f>
        <v>0</v>
      </c>
      <c r="L14693" s="73"/>
      <c r="M14693" s="73"/>
      <c r="N14693" s="74"/>
      <c r="O14693" s="75"/>
      <c r="P14693" s="76"/>
      <c r="Q14693" s="73"/>
    </row>
    <row r="14694" ht="96" customHeight="1" spans="2:17" x14ac:dyDescent="0.25">
      <c r="B14694" s="66">
        <f>IF($H14694="","", 996 + ROW())</f>
      </c>
      <c r="G14694" s="68" t="s">
        <v>80</v>
      </c>
      <c r="H14694" s="69"/>
      <c r="I14694" s="70" t="s">
        <v>80</v>
      </c>
      <c r="J14694" s="71"/>
      <c r="K14694" s="72">
        <f>IFERROR(H14694*J14694,"")</f>
        <v>0</v>
      </c>
      <c r="L14694" s="73"/>
      <c r="M14694" s="73"/>
      <c r="N14694" s="74"/>
      <c r="O14694" s="75"/>
      <c r="P14694" s="76"/>
      <c r="Q14694" s="73"/>
    </row>
    <row r="14695" ht="96" customHeight="1" spans="2:17" x14ac:dyDescent="0.25">
      <c r="B14695" s="66">
        <f>IF($H14695="","", 996 + ROW())</f>
      </c>
      <c r="G14695" s="68" t="s">
        <v>80</v>
      </c>
      <c r="H14695" s="69"/>
      <c r="I14695" s="70" t="s">
        <v>80</v>
      </c>
      <c r="J14695" s="71"/>
      <c r="K14695" s="72">
        <f>IFERROR(H14695*J14695,"")</f>
        <v>0</v>
      </c>
      <c r="L14695" s="73"/>
      <c r="M14695" s="73"/>
      <c r="N14695" s="74"/>
      <c r="O14695" s="75"/>
      <c r="P14695" s="76"/>
      <c r="Q14695" s="73"/>
    </row>
    <row r="14696" ht="96" customHeight="1" spans="2:17" x14ac:dyDescent="0.25">
      <c r="B14696" s="66">
        <f>IF($H14696="","", 996 + ROW())</f>
      </c>
      <c r="G14696" s="68" t="s">
        <v>80</v>
      </c>
      <c r="H14696" s="69"/>
      <c r="I14696" s="70" t="s">
        <v>80</v>
      </c>
      <c r="J14696" s="71"/>
      <c r="K14696" s="72">
        <f>IFERROR(H14696*J14696,"")</f>
        <v>0</v>
      </c>
      <c r="L14696" s="73"/>
      <c r="M14696" s="73"/>
      <c r="N14696" s="74"/>
      <c r="O14696" s="75"/>
      <c r="P14696" s="76"/>
      <c r="Q14696" s="73"/>
    </row>
    <row r="14697" ht="96" customHeight="1" spans="2:17" x14ac:dyDescent="0.25">
      <c r="B14697" s="66">
        <f>IF($H14697="","", 996 + ROW())</f>
      </c>
      <c r="G14697" s="68" t="s">
        <v>80</v>
      </c>
      <c r="H14697" s="69"/>
      <c r="I14697" s="70" t="s">
        <v>80</v>
      </c>
      <c r="J14697" s="71"/>
      <c r="K14697" s="72">
        <f>IFERROR(H14697*J14697,"")</f>
        <v>0</v>
      </c>
      <c r="L14697" s="73"/>
      <c r="M14697" s="73"/>
      <c r="N14697" s="74"/>
      <c r="O14697" s="75"/>
      <c r="P14697" s="76"/>
      <c r="Q14697" s="73"/>
    </row>
    <row r="14698" ht="96" customHeight="1" spans="2:17" x14ac:dyDescent="0.25">
      <c r="B14698" s="66">
        <f>IF($H14698="","", 996 + ROW())</f>
      </c>
      <c r="G14698" s="68" t="s">
        <v>80</v>
      </c>
      <c r="H14698" s="69"/>
      <c r="I14698" s="70" t="s">
        <v>80</v>
      </c>
      <c r="J14698" s="71"/>
      <c r="K14698" s="72">
        <f>IFERROR(H14698*J14698,"")</f>
        <v>0</v>
      </c>
      <c r="L14698" s="73"/>
      <c r="M14698" s="73"/>
      <c r="N14698" s="74"/>
      <c r="O14698" s="75"/>
      <c r="P14698" s="76"/>
      <c r="Q14698" s="73"/>
    </row>
    <row r="14699" ht="96" customHeight="1" spans="2:17" x14ac:dyDescent="0.25">
      <c r="B14699" s="66">
        <f>IF($H14699="","", 996 + ROW())</f>
      </c>
      <c r="G14699" s="68" t="s">
        <v>80</v>
      </c>
      <c r="H14699" s="69"/>
      <c r="I14699" s="70" t="s">
        <v>80</v>
      </c>
      <c r="J14699" s="71"/>
      <c r="K14699" s="72">
        <f>IFERROR(H14699*J14699,"")</f>
        <v>0</v>
      </c>
      <c r="L14699" s="73"/>
      <c r="M14699" s="73"/>
      <c r="N14699" s="74"/>
      <c r="O14699" s="75"/>
      <c r="P14699" s="76"/>
      <c r="Q14699" s="73"/>
    </row>
    <row r="14700" ht="96" customHeight="1" spans="2:17" x14ac:dyDescent="0.25">
      <c r="B14700" s="66">
        <f>IF($H14700="","", 996 + ROW())</f>
      </c>
      <c r="G14700" s="68" t="s">
        <v>80</v>
      </c>
      <c r="H14700" s="69"/>
      <c r="I14700" s="70" t="s">
        <v>80</v>
      </c>
      <c r="J14700" s="71"/>
      <c r="K14700" s="72">
        <f>IFERROR(H14700*J14700,"")</f>
        <v>0</v>
      </c>
      <c r="L14700" s="73"/>
      <c r="M14700" s="73"/>
      <c r="N14700" s="74"/>
      <c r="O14700" s="75"/>
      <c r="P14700" s="76"/>
      <c r="Q14700" s="73"/>
    </row>
    <row r="14701" ht="96" customHeight="1" spans="2:17" x14ac:dyDescent="0.25">
      <c r="B14701" s="66">
        <f>IF($H14701="","", 996 + ROW())</f>
      </c>
      <c r="G14701" s="68" t="s">
        <v>80</v>
      </c>
      <c r="H14701" s="69"/>
      <c r="I14701" s="70" t="s">
        <v>80</v>
      </c>
      <c r="J14701" s="71"/>
      <c r="K14701" s="72">
        <f>IFERROR(H14701*J14701,"")</f>
        <v>0</v>
      </c>
      <c r="L14701" s="73"/>
      <c r="M14701" s="73"/>
      <c r="N14701" s="74"/>
      <c r="O14701" s="75"/>
      <c r="P14701" s="76"/>
      <c r="Q14701" s="73"/>
    </row>
    <row r="14702" ht="96" customHeight="1" spans="2:17" x14ac:dyDescent="0.25">
      <c r="B14702" s="66">
        <f>IF($H14702="","", 996 + ROW())</f>
      </c>
      <c r="G14702" s="68" t="s">
        <v>80</v>
      </c>
      <c r="H14702" s="69"/>
      <c r="I14702" s="70" t="s">
        <v>80</v>
      </c>
      <c r="J14702" s="71"/>
      <c r="K14702" s="72">
        <f>IFERROR(H14702*J14702,"")</f>
        <v>0</v>
      </c>
      <c r="L14702" s="73"/>
      <c r="M14702" s="73"/>
      <c r="N14702" s="74"/>
      <c r="O14702" s="75"/>
      <c r="P14702" s="76"/>
      <c r="Q14702" s="73"/>
    </row>
    <row r="14703" ht="96" customHeight="1" spans="2:17" x14ac:dyDescent="0.25">
      <c r="B14703" s="66">
        <f>IF($H14703="","", 996 + ROW())</f>
      </c>
      <c r="G14703" s="68" t="s">
        <v>80</v>
      </c>
      <c r="H14703" s="69"/>
      <c r="I14703" s="70" t="s">
        <v>80</v>
      </c>
      <c r="J14703" s="71"/>
      <c r="K14703" s="72">
        <f>IFERROR(H14703*J14703,"")</f>
        <v>0</v>
      </c>
      <c r="L14703" s="73"/>
      <c r="M14703" s="73"/>
      <c r="N14703" s="74"/>
      <c r="O14703" s="75"/>
      <c r="P14703" s="76"/>
      <c r="Q14703" s="73"/>
    </row>
    <row r="14704" ht="96" customHeight="1" spans="2:17" x14ac:dyDescent="0.25">
      <c r="B14704" s="66">
        <f>IF($H14704="","", 996 + ROW())</f>
      </c>
      <c r="G14704" s="68" t="s">
        <v>80</v>
      </c>
      <c r="H14704" s="69"/>
      <c r="I14704" s="70" t="s">
        <v>80</v>
      </c>
      <c r="J14704" s="71"/>
      <c r="K14704" s="72">
        <f>IFERROR(H14704*J14704,"")</f>
        <v>0</v>
      </c>
      <c r="L14704" s="73"/>
      <c r="M14704" s="73"/>
      <c r="N14704" s="74"/>
      <c r="O14704" s="75"/>
      <c r="P14704" s="76"/>
      <c r="Q14704" s="73"/>
    </row>
    <row r="14705" ht="96" customHeight="1" spans="2:17" x14ac:dyDescent="0.25">
      <c r="B14705" s="66">
        <f>IF($H14705="","", 996 + ROW())</f>
      </c>
      <c r="G14705" s="68" t="s">
        <v>80</v>
      </c>
      <c r="H14705" s="69"/>
      <c r="I14705" s="70" t="s">
        <v>80</v>
      </c>
      <c r="J14705" s="71"/>
      <c r="K14705" s="72">
        <f>IFERROR(H14705*J14705,"")</f>
        <v>0</v>
      </c>
      <c r="L14705" s="73"/>
      <c r="M14705" s="73"/>
      <c r="N14705" s="74"/>
      <c r="O14705" s="75"/>
      <c r="P14705" s="76"/>
      <c r="Q14705" s="73"/>
    </row>
    <row r="14706" ht="96" customHeight="1" spans="2:17" x14ac:dyDescent="0.25">
      <c r="B14706" s="66">
        <f>IF($H14706="","", 996 + ROW())</f>
      </c>
      <c r="G14706" s="68" t="s">
        <v>80</v>
      </c>
      <c r="H14706" s="69"/>
      <c r="I14706" s="70" t="s">
        <v>80</v>
      </c>
      <c r="J14706" s="71"/>
      <c r="K14706" s="72">
        <f>IFERROR(H14706*J14706,"")</f>
        <v>0</v>
      </c>
      <c r="L14706" s="73"/>
      <c r="M14706" s="73"/>
      <c r="N14706" s="74"/>
      <c r="O14706" s="75"/>
      <c r="P14706" s="76"/>
      <c r="Q14706" s="73"/>
    </row>
    <row r="14707" ht="96" customHeight="1" spans="2:17" x14ac:dyDescent="0.25">
      <c r="B14707" s="66">
        <f>IF($H14707="","", 996 + ROW())</f>
      </c>
      <c r="G14707" s="68" t="s">
        <v>80</v>
      </c>
      <c r="H14707" s="69"/>
      <c r="I14707" s="70" t="s">
        <v>80</v>
      </c>
      <c r="J14707" s="71"/>
      <c r="K14707" s="72">
        <f>IFERROR(H14707*J14707,"")</f>
        <v>0</v>
      </c>
      <c r="L14707" s="73"/>
      <c r="M14707" s="73"/>
      <c r="N14707" s="74"/>
      <c r="O14707" s="75"/>
      <c r="P14707" s="76"/>
      <c r="Q14707" s="73"/>
    </row>
    <row r="14708" ht="96" customHeight="1" spans="2:17" x14ac:dyDescent="0.25">
      <c r="B14708" s="66">
        <f>IF($H14708="","", 996 + ROW())</f>
      </c>
      <c r="G14708" s="68" t="s">
        <v>80</v>
      </c>
      <c r="H14708" s="69"/>
      <c r="I14708" s="70" t="s">
        <v>80</v>
      </c>
      <c r="J14708" s="71"/>
      <c r="K14708" s="72">
        <f>IFERROR(H14708*J14708,"")</f>
        <v>0</v>
      </c>
      <c r="L14708" s="73"/>
      <c r="M14708" s="73"/>
      <c r="N14708" s="74"/>
      <c r="O14708" s="75"/>
      <c r="P14708" s="76"/>
      <c r="Q14708" s="73"/>
    </row>
    <row r="14709" ht="96" customHeight="1" spans="2:17" x14ac:dyDescent="0.25">
      <c r="B14709" s="66">
        <f>IF($H14709="","", 996 + ROW())</f>
      </c>
      <c r="G14709" s="68" t="s">
        <v>80</v>
      </c>
      <c r="H14709" s="69"/>
      <c r="I14709" s="70" t="s">
        <v>80</v>
      </c>
      <c r="J14709" s="71"/>
      <c r="K14709" s="72">
        <f>IFERROR(H14709*J14709,"")</f>
        <v>0</v>
      </c>
      <c r="L14709" s="73"/>
      <c r="M14709" s="73"/>
      <c r="N14709" s="74"/>
      <c r="O14709" s="75"/>
      <c r="P14709" s="76"/>
      <c r="Q14709" s="73"/>
    </row>
    <row r="14710" ht="96" customHeight="1" spans="2:17" x14ac:dyDescent="0.25">
      <c r="B14710" s="66">
        <f>IF($H14710="","", 996 + ROW())</f>
      </c>
      <c r="G14710" s="68" t="s">
        <v>80</v>
      </c>
      <c r="H14710" s="69"/>
      <c r="I14710" s="70" t="s">
        <v>80</v>
      </c>
      <c r="J14710" s="71"/>
      <c r="K14710" s="72">
        <f>IFERROR(H14710*J14710,"")</f>
        <v>0</v>
      </c>
      <c r="L14710" s="73"/>
      <c r="M14710" s="73"/>
      <c r="N14710" s="74"/>
      <c r="O14710" s="75"/>
      <c r="P14710" s="76"/>
      <c r="Q14710" s="73"/>
    </row>
    <row r="14711" ht="96" customHeight="1" spans="2:17" x14ac:dyDescent="0.25">
      <c r="B14711" s="66">
        <f>IF($H14711="","", 996 + ROW())</f>
      </c>
      <c r="G14711" s="68" t="s">
        <v>80</v>
      </c>
      <c r="H14711" s="69"/>
      <c r="I14711" s="70" t="s">
        <v>80</v>
      </c>
      <c r="J14711" s="71"/>
      <c r="K14711" s="72">
        <f>IFERROR(H14711*J14711,"")</f>
        <v>0</v>
      </c>
      <c r="L14711" s="73"/>
      <c r="M14711" s="73"/>
      <c r="N14711" s="74"/>
      <c r="O14711" s="75"/>
      <c r="P14711" s="76"/>
      <c r="Q14711" s="73"/>
    </row>
    <row r="14712" ht="96" customHeight="1" spans="2:17" x14ac:dyDescent="0.25">
      <c r="B14712" s="66">
        <f>IF($H14712="","", 996 + ROW())</f>
      </c>
      <c r="G14712" s="68" t="s">
        <v>80</v>
      </c>
      <c r="H14712" s="69"/>
      <c r="I14712" s="70" t="s">
        <v>80</v>
      </c>
      <c r="J14712" s="71"/>
      <c r="K14712" s="72">
        <f>IFERROR(H14712*J14712,"")</f>
        <v>0</v>
      </c>
      <c r="L14712" s="73"/>
      <c r="M14712" s="73"/>
      <c r="N14712" s="74"/>
      <c r="O14712" s="75"/>
      <c r="P14712" s="76"/>
      <c r="Q14712" s="73"/>
    </row>
    <row r="14713" ht="96" customHeight="1" spans="2:17" x14ac:dyDescent="0.25">
      <c r="B14713" s="66">
        <f>IF($H14713="","", 996 + ROW())</f>
      </c>
      <c r="G14713" s="68" t="s">
        <v>80</v>
      </c>
      <c r="H14713" s="69"/>
      <c r="I14713" s="70" t="s">
        <v>80</v>
      </c>
      <c r="J14713" s="71"/>
      <c r="K14713" s="72">
        <f>IFERROR(H14713*J14713,"")</f>
        <v>0</v>
      </c>
      <c r="L14713" s="73"/>
      <c r="M14713" s="73"/>
      <c r="N14713" s="74"/>
      <c r="O14713" s="75"/>
      <c r="P14713" s="76"/>
      <c r="Q14713" s="73"/>
    </row>
    <row r="14714" ht="96" customHeight="1" spans="2:17" x14ac:dyDescent="0.25">
      <c r="B14714" s="66">
        <f>IF($H14714="","", 996 + ROW())</f>
      </c>
      <c r="G14714" s="68" t="s">
        <v>80</v>
      </c>
      <c r="H14714" s="69"/>
      <c r="I14714" s="70" t="s">
        <v>80</v>
      </c>
      <c r="J14714" s="71"/>
      <c r="K14714" s="72">
        <f>IFERROR(H14714*J14714,"")</f>
        <v>0</v>
      </c>
      <c r="L14714" s="73"/>
      <c r="M14714" s="73"/>
      <c r="N14714" s="74"/>
      <c r="O14714" s="75"/>
      <c r="P14714" s="76"/>
      <c r="Q14714" s="73"/>
    </row>
    <row r="14715" ht="96" customHeight="1" spans="2:17" x14ac:dyDescent="0.25">
      <c r="B14715" s="66">
        <f>IF($H14715="","", 996 + ROW())</f>
      </c>
      <c r="G14715" s="68" t="s">
        <v>80</v>
      </c>
      <c r="H14715" s="69"/>
      <c r="I14715" s="70" t="s">
        <v>80</v>
      </c>
      <c r="J14715" s="71"/>
      <c r="K14715" s="72">
        <f>IFERROR(H14715*J14715,"")</f>
        <v>0</v>
      </c>
      <c r="L14715" s="73"/>
      <c r="M14715" s="73"/>
      <c r="N14715" s="74"/>
      <c r="O14715" s="75"/>
      <c r="P14715" s="76"/>
      <c r="Q14715" s="73"/>
    </row>
    <row r="14716" ht="96" customHeight="1" spans="2:17" x14ac:dyDescent="0.25">
      <c r="B14716" s="66">
        <f>IF($H14716="","", 996 + ROW())</f>
      </c>
      <c r="G14716" s="68" t="s">
        <v>80</v>
      </c>
      <c r="H14716" s="69"/>
      <c r="I14716" s="70" t="s">
        <v>80</v>
      </c>
      <c r="J14716" s="71"/>
      <c r="K14716" s="72">
        <f>IFERROR(H14716*J14716,"")</f>
        <v>0</v>
      </c>
      <c r="L14716" s="73"/>
      <c r="M14716" s="73"/>
      <c r="N14716" s="74"/>
      <c r="O14716" s="75"/>
      <c r="P14716" s="76"/>
      <c r="Q14716" s="73"/>
    </row>
    <row r="14717" ht="96" customHeight="1" spans="2:17" x14ac:dyDescent="0.25">
      <c r="B14717" s="66">
        <f>IF($H14717="","", 996 + ROW())</f>
      </c>
      <c r="G14717" s="68" t="s">
        <v>80</v>
      </c>
      <c r="H14717" s="69"/>
      <c r="I14717" s="70" t="s">
        <v>80</v>
      </c>
      <c r="J14717" s="71"/>
      <c r="K14717" s="72">
        <f>IFERROR(H14717*J14717,"")</f>
        <v>0</v>
      </c>
      <c r="L14717" s="73"/>
      <c r="M14717" s="73"/>
      <c r="N14717" s="74"/>
      <c r="O14717" s="75"/>
      <c r="P14717" s="76"/>
      <c r="Q14717" s="73"/>
    </row>
    <row r="14718" ht="96" customHeight="1" spans="2:17" x14ac:dyDescent="0.25">
      <c r="B14718" s="66">
        <f>IF($H14718="","", 996 + ROW())</f>
      </c>
      <c r="G14718" s="68" t="s">
        <v>80</v>
      </c>
      <c r="H14718" s="69"/>
      <c r="I14718" s="70" t="s">
        <v>80</v>
      </c>
      <c r="J14718" s="71"/>
      <c r="K14718" s="72">
        <f>IFERROR(H14718*J14718,"")</f>
        <v>0</v>
      </c>
      <c r="L14718" s="73"/>
      <c r="M14718" s="73"/>
      <c r="N14718" s="74"/>
      <c r="O14718" s="75"/>
      <c r="P14718" s="76"/>
      <c r="Q14718" s="73"/>
    </row>
    <row r="14719" ht="96" customHeight="1" spans="2:17" x14ac:dyDescent="0.25">
      <c r="B14719" s="66">
        <f>IF($H14719="","", 996 + ROW())</f>
      </c>
      <c r="G14719" s="68" t="s">
        <v>80</v>
      </c>
      <c r="H14719" s="69"/>
      <c r="I14719" s="70" t="s">
        <v>80</v>
      </c>
      <c r="J14719" s="71"/>
      <c r="K14719" s="72">
        <f>IFERROR(H14719*J14719,"")</f>
        <v>0</v>
      </c>
      <c r="L14719" s="73"/>
      <c r="M14719" s="73"/>
      <c r="N14719" s="74"/>
      <c r="O14719" s="75"/>
      <c r="P14719" s="76"/>
      <c r="Q14719" s="73"/>
    </row>
    <row r="14720" ht="96" customHeight="1" spans="2:17" x14ac:dyDescent="0.25">
      <c r="B14720" s="66">
        <f>IF($H14720="","", 996 + ROW())</f>
      </c>
      <c r="G14720" s="68" t="s">
        <v>80</v>
      </c>
      <c r="H14720" s="69"/>
      <c r="I14720" s="70" t="s">
        <v>80</v>
      </c>
      <c r="J14720" s="71"/>
      <c r="K14720" s="72">
        <f>IFERROR(H14720*J14720,"")</f>
        <v>0</v>
      </c>
      <c r="L14720" s="73"/>
      <c r="M14720" s="73"/>
      <c r="N14720" s="74"/>
      <c r="O14720" s="75"/>
      <c r="P14720" s="76"/>
      <c r="Q14720" s="73"/>
    </row>
    <row r="14721" ht="96" customHeight="1" spans="2:17" x14ac:dyDescent="0.25">
      <c r="B14721" s="66">
        <f>IF($H14721="","", 996 + ROW())</f>
      </c>
      <c r="G14721" s="68" t="s">
        <v>80</v>
      </c>
      <c r="H14721" s="69"/>
      <c r="I14721" s="70" t="s">
        <v>80</v>
      </c>
      <c r="J14721" s="71"/>
      <c r="K14721" s="72">
        <f>IFERROR(H14721*J14721,"")</f>
        <v>0</v>
      </c>
      <c r="L14721" s="73"/>
      <c r="M14721" s="73"/>
      <c r="N14721" s="74"/>
      <c r="O14721" s="75"/>
      <c r="P14721" s="76"/>
      <c r="Q14721" s="73"/>
    </row>
    <row r="14722" ht="96" customHeight="1" spans="2:17" x14ac:dyDescent="0.25">
      <c r="B14722" s="66">
        <f>IF($H14722="","", 996 + ROW())</f>
      </c>
      <c r="G14722" s="68" t="s">
        <v>80</v>
      </c>
      <c r="H14722" s="69"/>
      <c r="I14722" s="70" t="s">
        <v>80</v>
      </c>
      <c r="J14722" s="71"/>
      <c r="K14722" s="72">
        <f>IFERROR(H14722*J14722,"")</f>
        <v>0</v>
      </c>
      <c r="L14722" s="73"/>
      <c r="M14722" s="73"/>
      <c r="N14722" s="74"/>
      <c r="O14722" s="75"/>
      <c r="P14722" s="76"/>
      <c r="Q14722" s="73"/>
    </row>
    <row r="14723" ht="96" customHeight="1" spans="2:17" x14ac:dyDescent="0.25">
      <c r="B14723" s="66">
        <f>IF($H14723="","", 996 + ROW())</f>
      </c>
      <c r="G14723" s="68" t="s">
        <v>80</v>
      </c>
      <c r="H14723" s="69"/>
      <c r="I14723" s="70" t="s">
        <v>80</v>
      </c>
      <c r="J14723" s="71"/>
      <c r="K14723" s="72">
        <f>IFERROR(H14723*J14723,"")</f>
        <v>0</v>
      </c>
      <c r="L14723" s="73"/>
      <c r="M14723" s="73"/>
      <c r="N14723" s="74"/>
      <c r="O14723" s="75"/>
      <c r="P14723" s="76"/>
      <c r="Q14723" s="73"/>
    </row>
    <row r="14724" ht="96" customHeight="1" spans="2:17" x14ac:dyDescent="0.25">
      <c r="B14724" s="66">
        <f>IF($H14724="","", 996 + ROW())</f>
      </c>
      <c r="G14724" s="68" t="s">
        <v>80</v>
      </c>
      <c r="H14724" s="69"/>
      <c r="I14724" s="70" t="s">
        <v>80</v>
      </c>
      <c r="J14724" s="71"/>
      <c r="K14724" s="72">
        <f>IFERROR(H14724*J14724,"")</f>
        <v>0</v>
      </c>
      <c r="L14724" s="73"/>
      <c r="M14724" s="73"/>
      <c r="N14724" s="74"/>
      <c r="O14724" s="75"/>
      <c r="P14724" s="76"/>
      <c r="Q14724" s="73"/>
    </row>
    <row r="14725" ht="96" customHeight="1" spans="2:17" x14ac:dyDescent="0.25">
      <c r="B14725" s="66">
        <f>IF($H14725="","", 996 + ROW())</f>
      </c>
      <c r="G14725" s="68" t="s">
        <v>80</v>
      </c>
      <c r="H14725" s="69"/>
      <c r="I14725" s="70" t="s">
        <v>80</v>
      </c>
      <c r="J14725" s="71"/>
      <c r="K14725" s="72">
        <f>IFERROR(H14725*J14725,"")</f>
        <v>0</v>
      </c>
      <c r="L14725" s="73"/>
      <c r="M14725" s="73"/>
      <c r="N14725" s="74"/>
      <c r="O14725" s="75"/>
      <c r="P14725" s="76"/>
      <c r="Q14725" s="73"/>
    </row>
    <row r="14726" ht="96" customHeight="1" spans="2:17" x14ac:dyDescent="0.25">
      <c r="B14726" s="66">
        <f>IF($H14726="","", 996 + ROW())</f>
      </c>
      <c r="G14726" s="68" t="s">
        <v>80</v>
      </c>
      <c r="H14726" s="69"/>
      <c r="I14726" s="70" t="s">
        <v>80</v>
      </c>
      <c r="J14726" s="71"/>
      <c r="K14726" s="72">
        <f>IFERROR(H14726*J14726,"")</f>
        <v>0</v>
      </c>
      <c r="L14726" s="73"/>
      <c r="M14726" s="73"/>
      <c r="N14726" s="74"/>
      <c r="O14726" s="75"/>
      <c r="P14726" s="76"/>
      <c r="Q14726" s="73"/>
    </row>
    <row r="14727" ht="96" customHeight="1" spans="2:17" x14ac:dyDescent="0.25">
      <c r="B14727" s="66">
        <f>IF($H14727="","", 996 + ROW())</f>
      </c>
      <c r="G14727" s="68" t="s">
        <v>80</v>
      </c>
      <c r="H14727" s="69"/>
      <c r="I14727" s="70" t="s">
        <v>80</v>
      </c>
      <c r="J14727" s="71"/>
      <c r="K14727" s="72">
        <f>IFERROR(H14727*J14727,"")</f>
        <v>0</v>
      </c>
      <c r="L14727" s="73"/>
      <c r="M14727" s="73"/>
      <c r="N14727" s="74"/>
      <c r="O14727" s="75"/>
      <c r="P14727" s="76"/>
      <c r="Q14727" s="73"/>
    </row>
    <row r="14728" ht="96" customHeight="1" spans="2:17" x14ac:dyDescent="0.25">
      <c r="B14728" s="66">
        <f>IF($H14728="","", 996 + ROW())</f>
      </c>
      <c r="G14728" s="68" t="s">
        <v>80</v>
      </c>
      <c r="H14728" s="69"/>
      <c r="I14728" s="70" t="s">
        <v>80</v>
      </c>
      <c r="J14728" s="71"/>
      <c r="K14728" s="72">
        <f>IFERROR(H14728*J14728,"")</f>
        <v>0</v>
      </c>
      <c r="L14728" s="73"/>
      <c r="M14728" s="73"/>
      <c r="N14728" s="74"/>
      <c r="O14728" s="75"/>
      <c r="P14728" s="76"/>
      <c r="Q14728" s="73"/>
    </row>
    <row r="14729" ht="96" customHeight="1" spans="2:17" x14ac:dyDescent="0.25">
      <c r="B14729" s="66">
        <f>IF($H14729="","", 996 + ROW())</f>
      </c>
      <c r="G14729" s="68" t="s">
        <v>80</v>
      </c>
      <c r="H14729" s="69"/>
      <c r="I14729" s="70" t="s">
        <v>80</v>
      </c>
      <c r="J14729" s="71"/>
      <c r="K14729" s="72">
        <f>IFERROR(H14729*J14729,"")</f>
        <v>0</v>
      </c>
      <c r="L14729" s="73"/>
      <c r="M14729" s="73"/>
      <c r="N14729" s="74"/>
      <c r="O14729" s="75"/>
      <c r="P14729" s="76"/>
      <c r="Q14729" s="73"/>
    </row>
    <row r="14730" ht="96" customHeight="1" spans="2:17" x14ac:dyDescent="0.25">
      <c r="B14730" s="66">
        <f>IF($H14730="","", 996 + ROW())</f>
      </c>
      <c r="G14730" s="68" t="s">
        <v>80</v>
      </c>
      <c r="H14730" s="69"/>
      <c r="I14730" s="70" t="s">
        <v>80</v>
      </c>
      <c r="J14730" s="71"/>
      <c r="K14730" s="72">
        <f>IFERROR(H14730*J14730,"")</f>
        <v>0</v>
      </c>
      <c r="L14730" s="73"/>
      <c r="M14730" s="73"/>
      <c r="N14730" s="74"/>
      <c r="O14730" s="75"/>
      <c r="P14730" s="76"/>
      <c r="Q14730" s="73"/>
    </row>
    <row r="14731" ht="96" customHeight="1" spans="2:17" x14ac:dyDescent="0.25">
      <c r="B14731" s="66">
        <f>IF($H14731="","", 996 + ROW())</f>
      </c>
      <c r="G14731" s="68" t="s">
        <v>80</v>
      </c>
      <c r="H14731" s="69"/>
      <c r="I14731" s="70" t="s">
        <v>80</v>
      </c>
      <c r="J14731" s="71"/>
      <c r="K14731" s="72">
        <f>IFERROR(H14731*J14731,"")</f>
        <v>0</v>
      </c>
      <c r="L14731" s="73"/>
      <c r="M14731" s="73"/>
      <c r="N14731" s="74"/>
      <c r="O14731" s="75"/>
      <c r="P14731" s="76"/>
      <c r="Q14731" s="73"/>
    </row>
    <row r="14732" ht="96" customHeight="1" spans="2:17" x14ac:dyDescent="0.25">
      <c r="B14732" s="66">
        <f>IF($H14732="","", 996 + ROW())</f>
      </c>
      <c r="G14732" s="68" t="s">
        <v>80</v>
      </c>
      <c r="H14732" s="69"/>
      <c r="I14732" s="70" t="s">
        <v>80</v>
      </c>
      <c r="J14732" s="71"/>
      <c r="K14732" s="72">
        <f>IFERROR(H14732*J14732,"")</f>
        <v>0</v>
      </c>
      <c r="L14732" s="73"/>
      <c r="M14732" s="73"/>
      <c r="N14732" s="74"/>
      <c r="O14732" s="75"/>
      <c r="P14732" s="76"/>
      <c r="Q14732" s="73"/>
    </row>
    <row r="14733" ht="96" customHeight="1" spans="2:17" x14ac:dyDescent="0.25">
      <c r="B14733" s="66">
        <f>IF($H14733="","", 996 + ROW())</f>
      </c>
      <c r="G14733" s="68" t="s">
        <v>80</v>
      </c>
      <c r="H14733" s="69"/>
      <c r="I14733" s="70" t="s">
        <v>80</v>
      </c>
      <c r="J14733" s="71"/>
      <c r="K14733" s="72">
        <f>IFERROR(H14733*J14733,"")</f>
        <v>0</v>
      </c>
      <c r="L14733" s="73"/>
      <c r="M14733" s="73"/>
      <c r="N14733" s="74"/>
      <c r="O14733" s="75"/>
      <c r="P14733" s="76"/>
      <c r="Q14733" s="73"/>
    </row>
    <row r="14734" ht="96" customHeight="1" spans="2:17" x14ac:dyDescent="0.25">
      <c r="B14734" s="66">
        <f>IF($H14734="","", 996 + ROW())</f>
      </c>
      <c r="G14734" s="68" t="s">
        <v>80</v>
      </c>
      <c r="H14734" s="69"/>
      <c r="I14734" s="70" t="s">
        <v>80</v>
      </c>
      <c r="J14734" s="71"/>
      <c r="K14734" s="72">
        <f>IFERROR(H14734*J14734,"")</f>
        <v>0</v>
      </c>
      <c r="L14734" s="73"/>
      <c r="M14734" s="73"/>
      <c r="N14734" s="74"/>
      <c r="O14734" s="75"/>
      <c r="P14734" s="76"/>
      <c r="Q14734" s="73"/>
    </row>
    <row r="14735" ht="96" customHeight="1" spans="2:17" x14ac:dyDescent="0.25">
      <c r="B14735" s="66">
        <f>IF($H14735="","", 996 + ROW())</f>
      </c>
      <c r="G14735" s="68" t="s">
        <v>80</v>
      </c>
      <c r="H14735" s="69"/>
      <c r="I14735" s="70" t="s">
        <v>80</v>
      </c>
      <c r="J14735" s="71"/>
      <c r="K14735" s="72">
        <f>IFERROR(H14735*J14735,"")</f>
        <v>0</v>
      </c>
      <c r="L14735" s="73"/>
      <c r="M14735" s="73"/>
      <c r="N14735" s="74"/>
      <c r="O14735" s="75"/>
      <c r="P14735" s="76"/>
      <c r="Q14735" s="73"/>
    </row>
    <row r="14736" ht="96" customHeight="1" spans="2:17" x14ac:dyDescent="0.25">
      <c r="B14736" s="66">
        <f>IF($H14736="","", 996 + ROW())</f>
      </c>
      <c r="G14736" s="68" t="s">
        <v>80</v>
      </c>
      <c r="H14736" s="69"/>
      <c r="I14736" s="70" t="s">
        <v>80</v>
      </c>
      <c r="J14736" s="71"/>
      <c r="K14736" s="72">
        <f>IFERROR(H14736*J14736,"")</f>
        <v>0</v>
      </c>
      <c r="L14736" s="73"/>
      <c r="M14736" s="73"/>
      <c r="N14736" s="74"/>
      <c r="O14736" s="75"/>
      <c r="P14736" s="76"/>
      <c r="Q14736" s="73"/>
    </row>
    <row r="14737" ht="96" customHeight="1" spans="2:17" x14ac:dyDescent="0.25">
      <c r="B14737" s="66">
        <f>IF($H14737="","", 996 + ROW())</f>
      </c>
      <c r="G14737" s="68" t="s">
        <v>80</v>
      </c>
      <c r="H14737" s="69"/>
      <c r="I14737" s="70" t="s">
        <v>80</v>
      </c>
      <c r="J14737" s="71"/>
      <c r="K14737" s="72">
        <f>IFERROR(H14737*J14737,"")</f>
        <v>0</v>
      </c>
      <c r="L14737" s="73"/>
      <c r="M14737" s="73"/>
      <c r="N14737" s="74"/>
      <c r="O14737" s="75"/>
      <c r="P14737" s="76"/>
      <c r="Q14737" s="73"/>
    </row>
    <row r="14738" ht="96" customHeight="1" spans="2:17" x14ac:dyDescent="0.25">
      <c r="B14738" s="66">
        <f>IF($H14738="","", 996 + ROW())</f>
      </c>
      <c r="G14738" s="68" t="s">
        <v>80</v>
      </c>
      <c r="H14738" s="69"/>
      <c r="I14738" s="70" t="s">
        <v>80</v>
      </c>
      <c r="J14738" s="71"/>
      <c r="K14738" s="72">
        <f>IFERROR(H14738*J14738,"")</f>
        <v>0</v>
      </c>
      <c r="L14738" s="73"/>
      <c r="M14738" s="73"/>
      <c r="N14738" s="74"/>
      <c r="O14738" s="75"/>
      <c r="P14738" s="76"/>
      <c r="Q14738" s="73"/>
    </row>
    <row r="14739" ht="96" customHeight="1" spans="2:17" x14ac:dyDescent="0.25">
      <c r="B14739" s="66">
        <f>IF($H14739="","", 996 + ROW())</f>
      </c>
      <c r="G14739" s="68" t="s">
        <v>80</v>
      </c>
      <c r="H14739" s="69"/>
      <c r="I14739" s="70" t="s">
        <v>80</v>
      </c>
      <c r="J14739" s="71"/>
      <c r="K14739" s="72">
        <f>IFERROR(H14739*J14739,"")</f>
        <v>0</v>
      </c>
      <c r="L14739" s="73"/>
      <c r="M14739" s="73"/>
      <c r="N14739" s="74"/>
      <c r="O14739" s="75"/>
      <c r="P14739" s="76"/>
      <c r="Q14739" s="73"/>
    </row>
    <row r="14740" ht="96" customHeight="1" spans="2:17" x14ac:dyDescent="0.25">
      <c r="B14740" s="66">
        <f>IF($H14740="","", 996 + ROW())</f>
      </c>
      <c r="G14740" s="68" t="s">
        <v>80</v>
      </c>
      <c r="H14740" s="69"/>
      <c r="I14740" s="70" t="s">
        <v>80</v>
      </c>
      <c r="J14740" s="71"/>
      <c r="K14740" s="72">
        <f>IFERROR(H14740*J14740,"")</f>
        <v>0</v>
      </c>
      <c r="L14740" s="73"/>
      <c r="M14740" s="73"/>
      <c r="N14740" s="74"/>
      <c r="O14740" s="75"/>
      <c r="P14740" s="76"/>
      <c r="Q14740" s="73"/>
    </row>
    <row r="14741" ht="96" customHeight="1" spans="2:17" x14ac:dyDescent="0.25">
      <c r="B14741" s="66">
        <f>IF($H14741="","", 996 + ROW())</f>
      </c>
      <c r="G14741" s="68" t="s">
        <v>80</v>
      </c>
      <c r="H14741" s="69"/>
      <c r="I14741" s="70" t="s">
        <v>80</v>
      </c>
      <c r="J14741" s="71"/>
      <c r="K14741" s="72">
        <f>IFERROR(H14741*J14741,"")</f>
        <v>0</v>
      </c>
      <c r="L14741" s="73"/>
      <c r="M14741" s="73"/>
      <c r="N14741" s="74"/>
      <c r="O14741" s="75"/>
      <c r="P14741" s="76"/>
      <c r="Q14741" s="73"/>
    </row>
    <row r="14742" ht="96" customHeight="1" spans="2:17" x14ac:dyDescent="0.25">
      <c r="B14742" s="66">
        <f>IF($H14742="","", 996 + ROW())</f>
      </c>
      <c r="G14742" s="68" t="s">
        <v>80</v>
      </c>
      <c r="H14742" s="69"/>
      <c r="I14742" s="70" t="s">
        <v>80</v>
      </c>
      <c r="J14742" s="71"/>
      <c r="K14742" s="72">
        <f>IFERROR(H14742*J14742,"")</f>
        <v>0</v>
      </c>
      <c r="L14742" s="73"/>
      <c r="M14742" s="73"/>
      <c r="N14742" s="74"/>
      <c r="O14742" s="75"/>
      <c r="P14742" s="76"/>
      <c r="Q14742" s="73"/>
    </row>
    <row r="14743" ht="96" customHeight="1" spans="2:17" x14ac:dyDescent="0.25">
      <c r="B14743" s="66">
        <f>IF($H14743="","", 996 + ROW())</f>
      </c>
      <c r="G14743" s="68" t="s">
        <v>80</v>
      </c>
      <c r="H14743" s="69"/>
      <c r="I14743" s="70" t="s">
        <v>80</v>
      </c>
      <c r="J14743" s="71"/>
      <c r="K14743" s="72">
        <f>IFERROR(H14743*J14743,"")</f>
        <v>0</v>
      </c>
      <c r="L14743" s="73"/>
      <c r="M14743" s="73"/>
      <c r="N14743" s="74"/>
      <c r="O14743" s="75"/>
      <c r="P14743" s="76"/>
      <c r="Q14743" s="73"/>
    </row>
    <row r="14744" ht="96" customHeight="1" spans="2:17" x14ac:dyDescent="0.25">
      <c r="B14744" s="66">
        <f>IF($H14744="","", 996 + ROW())</f>
      </c>
      <c r="G14744" s="68" t="s">
        <v>80</v>
      </c>
      <c r="H14744" s="69"/>
      <c r="I14744" s="70" t="s">
        <v>80</v>
      </c>
      <c r="J14744" s="71"/>
      <c r="K14744" s="72">
        <f>IFERROR(H14744*J14744,"")</f>
        <v>0</v>
      </c>
      <c r="L14744" s="73"/>
      <c r="M14744" s="73"/>
      <c r="N14744" s="74"/>
      <c r="O14744" s="75"/>
      <c r="P14744" s="76"/>
      <c r="Q14744" s="73"/>
    </row>
    <row r="14745" ht="96" customHeight="1" spans="2:17" x14ac:dyDescent="0.25">
      <c r="B14745" s="66">
        <f>IF($H14745="","", 996 + ROW())</f>
      </c>
      <c r="G14745" s="68" t="s">
        <v>80</v>
      </c>
      <c r="H14745" s="69"/>
      <c r="I14745" s="70" t="s">
        <v>80</v>
      </c>
      <c r="J14745" s="71"/>
      <c r="K14745" s="72">
        <f>IFERROR(H14745*J14745,"")</f>
        <v>0</v>
      </c>
      <c r="L14745" s="73"/>
      <c r="M14745" s="73"/>
      <c r="N14745" s="74"/>
      <c r="O14745" s="75"/>
      <c r="P14745" s="76"/>
      <c r="Q14745" s="73"/>
    </row>
    <row r="14746" ht="96" customHeight="1" spans="2:17" x14ac:dyDescent="0.25">
      <c r="B14746" s="66">
        <f>IF($H14746="","", 996 + ROW())</f>
      </c>
      <c r="G14746" s="68" t="s">
        <v>80</v>
      </c>
      <c r="H14746" s="69"/>
      <c r="I14746" s="70" t="s">
        <v>80</v>
      </c>
      <c r="J14746" s="71"/>
      <c r="K14746" s="72">
        <f>IFERROR(H14746*J14746,"")</f>
        <v>0</v>
      </c>
      <c r="L14746" s="73"/>
      <c r="M14746" s="73"/>
      <c r="N14746" s="74"/>
      <c r="O14746" s="75"/>
      <c r="P14746" s="76"/>
      <c r="Q14746" s="73"/>
    </row>
    <row r="14747" ht="96" customHeight="1" spans="2:17" x14ac:dyDescent="0.25">
      <c r="B14747" s="66">
        <f>IF($H14747="","", 996 + ROW())</f>
      </c>
      <c r="G14747" s="68" t="s">
        <v>80</v>
      </c>
      <c r="H14747" s="69"/>
      <c r="I14747" s="70" t="s">
        <v>80</v>
      </c>
      <c r="J14747" s="71"/>
      <c r="K14747" s="72">
        <f>IFERROR(H14747*J14747,"")</f>
        <v>0</v>
      </c>
      <c r="L14747" s="73"/>
      <c r="M14747" s="73"/>
      <c r="N14747" s="74"/>
      <c r="O14747" s="75"/>
      <c r="P14747" s="76"/>
      <c r="Q14747" s="73"/>
    </row>
    <row r="14748" ht="96" customHeight="1" spans="2:17" x14ac:dyDescent="0.25">
      <c r="B14748" s="66">
        <f>IF($H14748="","", 996 + ROW())</f>
      </c>
      <c r="G14748" s="68" t="s">
        <v>80</v>
      </c>
      <c r="H14748" s="69"/>
      <c r="I14748" s="70" t="s">
        <v>80</v>
      </c>
      <c r="J14748" s="71"/>
      <c r="K14748" s="72">
        <f>IFERROR(H14748*J14748,"")</f>
        <v>0</v>
      </c>
      <c r="L14748" s="73"/>
      <c r="M14748" s="73"/>
      <c r="N14748" s="74"/>
      <c r="O14748" s="75"/>
      <c r="P14748" s="76"/>
      <c r="Q14748" s="73"/>
    </row>
    <row r="14749" ht="96" customHeight="1" spans="2:17" x14ac:dyDescent="0.25">
      <c r="B14749" s="66">
        <f>IF($H14749="","", 996 + ROW())</f>
      </c>
      <c r="G14749" s="68" t="s">
        <v>80</v>
      </c>
      <c r="H14749" s="69"/>
      <c r="I14749" s="70" t="s">
        <v>80</v>
      </c>
      <c r="J14749" s="71"/>
      <c r="K14749" s="72">
        <f>IFERROR(H14749*J14749,"")</f>
        <v>0</v>
      </c>
      <c r="L14749" s="73"/>
      <c r="M14749" s="73"/>
      <c r="N14749" s="74"/>
      <c r="O14749" s="75"/>
      <c r="P14749" s="76"/>
      <c r="Q14749" s="73"/>
    </row>
    <row r="14750" ht="96" customHeight="1" spans="2:17" x14ac:dyDescent="0.25">
      <c r="B14750" s="66">
        <f>IF($H14750="","", 996 + ROW())</f>
      </c>
      <c r="G14750" s="68" t="s">
        <v>80</v>
      </c>
      <c r="H14750" s="69"/>
      <c r="I14750" s="70" t="s">
        <v>80</v>
      </c>
      <c r="J14750" s="71"/>
      <c r="K14750" s="72">
        <f>IFERROR(H14750*J14750,"")</f>
        <v>0</v>
      </c>
      <c r="L14750" s="73"/>
      <c r="M14750" s="73"/>
      <c r="N14750" s="74"/>
      <c r="O14750" s="75"/>
      <c r="P14750" s="76"/>
      <c r="Q14750" s="73"/>
    </row>
    <row r="14751" ht="96" customHeight="1" spans="2:17" x14ac:dyDescent="0.25">
      <c r="B14751" s="66">
        <f>IF($H14751="","", 996 + ROW())</f>
      </c>
      <c r="G14751" s="68" t="s">
        <v>80</v>
      </c>
      <c r="H14751" s="69"/>
      <c r="I14751" s="70" t="s">
        <v>80</v>
      </c>
      <c r="J14751" s="71"/>
      <c r="K14751" s="72">
        <f>IFERROR(H14751*J14751,"")</f>
        <v>0</v>
      </c>
      <c r="L14751" s="73"/>
      <c r="M14751" s="73"/>
      <c r="N14751" s="74"/>
      <c r="O14751" s="75"/>
      <c r="P14751" s="76"/>
      <c r="Q14751" s="73"/>
    </row>
    <row r="14752" ht="96" customHeight="1" spans="2:17" x14ac:dyDescent="0.25">
      <c r="B14752" s="66">
        <f>IF($H14752="","", 996 + ROW())</f>
      </c>
      <c r="G14752" s="68" t="s">
        <v>80</v>
      </c>
      <c r="H14752" s="69"/>
      <c r="I14752" s="70" t="s">
        <v>80</v>
      </c>
      <c r="J14752" s="71"/>
      <c r="K14752" s="72">
        <f>IFERROR(H14752*J14752,"")</f>
        <v>0</v>
      </c>
      <c r="L14752" s="73"/>
      <c r="M14752" s="73"/>
      <c r="N14752" s="74"/>
      <c r="O14752" s="75"/>
      <c r="P14752" s="76"/>
      <c r="Q14752" s="73"/>
    </row>
    <row r="14753" ht="96" customHeight="1" spans="2:17" x14ac:dyDescent="0.25">
      <c r="B14753" s="66">
        <f>IF($H14753="","", 996 + ROW())</f>
      </c>
      <c r="G14753" s="68" t="s">
        <v>80</v>
      </c>
      <c r="H14753" s="69"/>
      <c r="I14753" s="70" t="s">
        <v>80</v>
      </c>
      <c r="J14753" s="71"/>
      <c r="K14753" s="72">
        <f>IFERROR(H14753*J14753,"")</f>
        <v>0</v>
      </c>
      <c r="L14753" s="73"/>
      <c r="M14753" s="73"/>
      <c r="N14753" s="74"/>
      <c r="O14753" s="75"/>
      <c r="P14753" s="76"/>
      <c r="Q14753" s="73"/>
    </row>
    <row r="14754" ht="96" customHeight="1" spans="2:17" x14ac:dyDescent="0.25">
      <c r="B14754" s="66">
        <f>IF($H14754="","", 996 + ROW())</f>
      </c>
      <c r="G14754" s="68" t="s">
        <v>80</v>
      </c>
      <c r="H14754" s="69"/>
      <c r="I14754" s="70" t="s">
        <v>80</v>
      </c>
      <c r="J14754" s="71"/>
      <c r="K14754" s="72">
        <f>IFERROR(H14754*J14754,"")</f>
        <v>0</v>
      </c>
      <c r="L14754" s="73"/>
      <c r="M14754" s="73"/>
      <c r="N14754" s="74"/>
      <c r="O14754" s="75"/>
      <c r="P14754" s="76"/>
      <c r="Q14754" s="73"/>
    </row>
    <row r="14755" ht="96" customHeight="1" spans="2:17" x14ac:dyDescent="0.25">
      <c r="B14755" s="66">
        <f>IF($H14755="","", 996 + ROW())</f>
      </c>
      <c r="G14755" s="68" t="s">
        <v>80</v>
      </c>
      <c r="H14755" s="69"/>
      <c r="I14755" s="70" t="s">
        <v>80</v>
      </c>
      <c r="J14755" s="71"/>
      <c r="K14755" s="72">
        <f>IFERROR(H14755*J14755,"")</f>
        <v>0</v>
      </c>
      <c r="L14755" s="73"/>
      <c r="M14755" s="73"/>
      <c r="N14755" s="74"/>
      <c r="O14755" s="75"/>
      <c r="P14755" s="76"/>
      <c r="Q14755" s="73"/>
    </row>
    <row r="14756" ht="96" customHeight="1" spans="2:17" x14ac:dyDescent="0.25">
      <c r="B14756" s="66">
        <f>IF($H14756="","", 996 + ROW())</f>
      </c>
      <c r="G14756" s="68" t="s">
        <v>80</v>
      </c>
      <c r="H14756" s="69"/>
      <c r="I14756" s="70" t="s">
        <v>80</v>
      </c>
      <c r="J14756" s="71"/>
      <c r="K14756" s="72">
        <f>IFERROR(H14756*J14756,"")</f>
        <v>0</v>
      </c>
      <c r="L14756" s="73"/>
      <c r="M14756" s="73"/>
      <c r="N14756" s="74"/>
      <c r="O14756" s="75"/>
      <c r="P14756" s="76"/>
      <c r="Q14756" s="73"/>
    </row>
    <row r="14757" ht="96" customHeight="1" spans="2:17" x14ac:dyDescent="0.25">
      <c r="B14757" s="66">
        <f>IF($H14757="","", 996 + ROW())</f>
      </c>
      <c r="G14757" s="68" t="s">
        <v>80</v>
      </c>
      <c r="H14757" s="69"/>
      <c r="I14757" s="70" t="s">
        <v>80</v>
      </c>
      <c r="J14757" s="71"/>
      <c r="K14757" s="72">
        <f>IFERROR(H14757*J14757,"")</f>
        <v>0</v>
      </c>
      <c r="L14757" s="73"/>
      <c r="M14757" s="73"/>
      <c r="N14757" s="74"/>
      <c r="O14757" s="75"/>
      <c r="P14757" s="76"/>
      <c r="Q14757" s="73"/>
    </row>
    <row r="14758" ht="96" customHeight="1" spans="2:17" x14ac:dyDescent="0.25">
      <c r="B14758" s="66">
        <f>IF($H14758="","", 996 + ROW())</f>
      </c>
      <c r="G14758" s="68" t="s">
        <v>80</v>
      </c>
      <c r="H14758" s="69"/>
      <c r="I14758" s="70" t="s">
        <v>80</v>
      </c>
      <c r="J14758" s="71"/>
      <c r="K14758" s="72">
        <f>IFERROR(H14758*J14758,"")</f>
        <v>0</v>
      </c>
      <c r="L14758" s="73"/>
      <c r="M14758" s="73"/>
      <c r="N14758" s="74"/>
      <c r="O14758" s="75"/>
      <c r="P14758" s="76"/>
      <c r="Q14758" s="73"/>
    </row>
    <row r="14759" ht="96" customHeight="1" spans="2:17" x14ac:dyDescent="0.25">
      <c r="B14759" s="66">
        <f>IF($H14759="","", 996 + ROW())</f>
      </c>
      <c r="G14759" s="68" t="s">
        <v>80</v>
      </c>
      <c r="H14759" s="69"/>
      <c r="I14759" s="70" t="s">
        <v>80</v>
      </c>
      <c r="J14759" s="71"/>
      <c r="K14759" s="72">
        <f>IFERROR(H14759*J14759,"")</f>
        <v>0</v>
      </c>
      <c r="L14759" s="73"/>
      <c r="M14759" s="73"/>
      <c r="N14759" s="74"/>
      <c r="O14759" s="75"/>
      <c r="P14759" s="76"/>
      <c r="Q14759" s="73"/>
    </row>
    <row r="14760" ht="96" customHeight="1" spans="2:17" x14ac:dyDescent="0.25">
      <c r="B14760" s="66">
        <f>IF($H14760="","", 996 + ROW())</f>
      </c>
      <c r="G14760" s="68" t="s">
        <v>80</v>
      </c>
      <c r="H14760" s="69"/>
      <c r="I14760" s="70" t="s">
        <v>80</v>
      </c>
      <c r="J14760" s="71"/>
      <c r="K14760" s="72">
        <f>IFERROR(H14760*J14760,"")</f>
        <v>0</v>
      </c>
      <c r="L14760" s="73"/>
      <c r="M14760" s="73"/>
      <c r="N14760" s="74"/>
      <c r="O14760" s="75"/>
      <c r="P14760" s="76"/>
      <c r="Q14760" s="73"/>
    </row>
    <row r="14761" ht="96" customHeight="1" spans="2:17" x14ac:dyDescent="0.25">
      <c r="B14761" s="66">
        <f>IF($H14761="","", 996 + ROW())</f>
      </c>
      <c r="G14761" s="68" t="s">
        <v>80</v>
      </c>
      <c r="H14761" s="69"/>
      <c r="I14761" s="70" t="s">
        <v>80</v>
      </c>
      <c r="J14761" s="71"/>
      <c r="K14761" s="72">
        <f>IFERROR(H14761*J14761,"")</f>
        <v>0</v>
      </c>
      <c r="L14761" s="73"/>
      <c r="M14761" s="73"/>
      <c r="N14761" s="74"/>
      <c r="O14761" s="75"/>
      <c r="P14761" s="76"/>
      <c r="Q14761" s="73"/>
    </row>
    <row r="14762" ht="96" customHeight="1" spans="2:17" x14ac:dyDescent="0.25">
      <c r="B14762" s="66">
        <f>IF($H14762="","", 996 + ROW())</f>
      </c>
      <c r="G14762" s="68" t="s">
        <v>80</v>
      </c>
      <c r="H14762" s="69"/>
      <c r="I14762" s="70" t="s">
        <v>80</v>
      </c>
      <c r="J14762" s="71"/>
      <c r="K14762" s="72">
        <f>IFERROR(H14762*J14762,"")</f>
        <v>0</v>
      </c>
      <c r="L14762" s="73"/>
      <c r="M14762" s="73"/>
      <c r="N14762" s="74"/>
      <c r="O14762" s="75"/>
      <c r="P14762" s="76"/>
      <c r="Q14762" s="73"/>
    </row>
    <row r="14763" ht="96" customHeight="1" spans="2:17" x14ac:dyDescent="0.25">
      <c r="B14763" s="66">
        <f>IF($H14763="","", 996 + ROW())</f>
      </c>
      <c r="G14763" s="68" t="s">
        <v>80</v>
      </c>
      <c r="H14763" s="69"/>
      <c r="I14763" s="70" t="s">
        <v>80</v>
      </c>
      <c r="J14763" s="71"/>
      <c r="K14763" s="72">
        <f>IFERROR(H14763*J14763,"")</f>
        <v>0</v>
      </c>
      <c r="L14763" s="73"/>
      <c r="M14763" s="73"/>
      <c r="N14763" s="74"/>
      <c r="O14763" s="75"/>
      <c r="P14763" s="76"/>
      <c r="Q14763" s="73"/>
    </row>
    <row r="14764" ht="96" customHeight="1" spans="2:17" x14ac:dyDescent="0.25">
      <c r="B14764" s="66">
        <f>IF($H14764="","", 996 + ROW())</f>
      </c>
      <c r="G14764" s="68" t="s">
        <v>80</v>
      </c>
      <c r="H14764" s="69"/>
      <c r="I14764" s="70" t="s">
        <v>80</v>
      </c>
      <c r="J14764" s="71"/>
      <c r="K14764" s="72">
        <f>IFERROR(H14764*J14764,"")</f>
        <v>0</v>
      </c>
      <c r="L14764" s="73"/>
      <c r="M14764" s="73"/>
      <c r="N14764" s="74"/>
      <c r="O14764" s="75"/>
      <c r="P14764" s="76"/>
      <c r="Q14764" s="73"/>
    </row>
    <row r="14765" ht="96" customHeight="1" spans="2:17" x14ac:dyDescent="0.25">
      <c r="B14765" s="66">
        <f>IF($H14765="","", 996 + ROW())</f>
      </c>
      <c r="G14765" s="68" t="s">
        <v>80</v>
      </c>
      <c r="H14765" s="69"/>
      <c r="I14765" s="70" t="s">
        <v>80</v>
      </c>
      <c r="J14765" s="71"/>
      <c r="K14765" s="72">
        <f>IFERROR(H14765*J14765,"")</f>
        <v>0</v>
      </c>
      <c r="L14765" s="73"/>
      <c r="M14765" s="73"/>
      <c r="N14765" s="74"/>
      <c r="O14765" s="75"/>
      <c r="P14765" s="76"/>
      <c r="Q14765" s="73"/>
    </row>
    <row r="14766" ht="96" customHeight="1" spans="2:17" x14ac:dyDescent="0.25">
      <c r="B14766" s="66">
        <f>IF($H14766="","", 996 + ROW())</f>
      </c>
      <c r="G14766" s="68" t="s">
        <v>80</v>
      </c>
      <c r="H14766" s="69"/>
      <c r="I14766" s="70" t="s">
        <v>80</v>
      </c>
      <c r="J14766" s="71"/>
      <c r="K14766" s="72">
        <f>IFERROR(H14766*J14766,"")</f>
        <v>0</v>
      </c>
      <c r="L14766" s="73"/>
      <c r="M14766" s="73"/>
      <c r="N14766" s="74"/>
      <c r="O14766" s="75"/>
      <c r="P14766" s="76"/>
      <c r="Q14766" s="73"/>
    </row>
    <row r="14767" ht="96" customHeight="1" spans="2:17" x14ac:dyDescent="0.25">
      <c r="B14767" s="66">
        <f>IF($H14767="","", 996 + ROW())</f>
      </c>
      <c r="G14767" s="68" t="s">
        <v>80</v>
      </c>
      <c r="H14767" s="69"/>
      <c r="I14767" s="70" t="s">
        <v>80</v>
      </c>
      <c r="J14767" s="71"/>
      <c r="K14767" s="72">
        <f>IFERROR(H14767*J14767,"")</f>
        <v>0</v>
      </c>
      <c r="L14767" s="73"/>
      <c r="M14767" s="73"/>
      <c r="N14767" s="74"/>
      <c r="O14767" s="75"/>
      <c r="P14767" s="76"/>
      <c r="Q14767" s="73"/>
    </row>
    <row r="14768" ht="96" customHeight="1" spans="2:17" x14ac:dyDescent="0.25">
      <c r="B14768" s="66">
        <f>IF($H14768="","", 996 + ROW())</f>
      </c>
      <c r="G14768" s="68" t="s">
        <v>80</v>
      </c>
      <c r="H14768" s="69"/>
      <c r="I14768" s="70" t="s">
        <v>80</v>
      </c>
      <c r="J14768" s="71"/>
      <c r="K14768" s="72">
        <f>IFERROR(H14768*J14768,"")</f>
        <v>0</v>
      </c>
      <c r="L14768" s="73"/>
      <c r="M14768" s="73"/>
      <c r="N14768" s="74"/>
      <c r="O14768" s="75"/>
      <c r="P14768" s="76"/>
      <c r="Q14768" s="73"/>
    </row>
    <row r="14769" ht="96" customHeight="1" spans="2:17" x14ac:dyDescent="0.25">
      <c r="B14769" s="66">
        <f>IF($H14769="","", 996 + ROW())</f>
      </c>
      <c r="G14769" s="68" t="s">
        <v>80</v>
      </c>
      <c r="H14769" s="69"/>
      <c r="I14769" s="70" t="s">
        <v>80</v>
      </c>
      <c r="J14769" s="71"/>
      <c r="K14769" s="72">
        <f>IFERROR(H14769*J14769,"")</f>
        <v>0</v>
      </c>
      <c r="L14769" s="73"/>
      <c r="M14769" s="73"/>
      <c r="N14769" s="74"/>
      <c r="O14769" s="75"/>
      <c r="P14769" s="76"/>
      <c r="Q14769" s="73"/>
    </row>
    <row r="14770" ht="96" customHeight="1" spans="2:17" x14ac:dyDescent="0.25">
      <c r="B14770" s="66">
        <f>IF($H14770="","", 996 + ROW())</f>
      </c>
      <c r="G14770" s="68" t="s">
        <v>80</v>
      </c>
      <c r="H14770" s="69"/>
      <c r="I14770" s="70" t="s">
        <v>80</v>
      </c>
      <c r="J14770" s="71"/>
      <c r="K14770" s="72">
        <f>IFERROR(H14770*J14770,"")</f>
        <v>0</v>
      </c>
      <c r="L14770" s="73"/>
      <c r="M14770" s="73"/>
      <c r="N14770" s="74"/>
      <c r="O14770" s="75"/>
      <c r="P14770" s="76"/>
      <c r="Q14770" s="73"/>
    </row>
    <row r="14771" ht="96" customHeight="1" spans="2:17" x14ac:dyDescent="0.25">
      <c r="B14771" s="66">
        <f>IF($H14771="","", 996 + ROW())</f>
      </c>
      <c r="G14771" s="68" t="s">
        <v>80</v>
      </c>
      <c r="H14771" s="69"/>
      <c r="I14771" s="70" t="s">
        <v>80</v>
      </c>
      <c r="J14771" s="71"/>
      <c r="K14771" s="72">
        <f>IFERROR(H14771*J14771,"")</f>
        <v>0</v>
      </c>
      <c r="L14771" s="73"/>
      <c r="M14771" s="73"/>
      <c r="N14771" s="74"/>
      <c r="O14771" s="75"/>
      <c r="P14771" s="76"/>
      <c r="Q14771" s="73"/>
    </row>
    <row r="14772" ht="96" customHeight="1" spans="2:17" x14ac:dyDescent="0.25">
      <c r="B14772" s="66">
        <f>IF($H14772="","", 996 + ROW())</f>
      </c>
      <c r="G14772" s="68" t="s">
        <v>80</v>
      </c>
      <c r="H14772" s="69"/>
      <c r="I14772" s="70" t="s">
        <v>80</v>
      </c>
      <c r="J14772" s="71"/>
      <c r="K14772" s="72">
        <f>IFERROR(H14772*J14772,"")</f>
        <v>0</v>
      </c>
      <c r="L14772" s="73"/>
      <c r="M14772" s="73"/>
      <c r="N14772" s="74"/>
      <c r="O14772" s="75"/>
      <c r="P14772" s="76"/>
      <c r="Q14772" s="73"/>
    </row>
    <row r="14773" ht="96" customHeight="1" spans="2:17" x14ac:dyDescent="0.25">
      <c r="B14773" s="66">
        <f>IF($H14773="","", 996 + ROW())</f>
      </c>
      <c r="G14773" s="68" t="s">
        <v>80</v>
      </c>
      <c r="H14773" s="69"/>
      <c r="I14773" s="70" t="s">
        <v>80</v>
      </c>
      <c r="J14773" s="71"/>
      <c r="K14773" s="72">
        <f>IFERROR(H14773*J14773,"")</f>
        <v>0</v>
      </c>
      <c r="L14773" s="73"/>
      <c r="M14773" s="73"/>
      <c r="N14773" s="74"/>
      <c r="O14773" s="75"/>
      <c r="P14773" s="76"/>
      <c r="Q14773" s="73"/>
    </row>
    <row r="14774" ht="96" customHeight="1" spans="2:17" x14ac:dyDescent="0.25">
      <c r="B14774" s="66">
        <f>IF($H14774="","", 996 + ROW())</f>
      </c>
      <c r="G14774" s="68" t="s">
        <v>80</v>
      </c>
      <c r="H14774" s="69"/>
      <c r="I14774" s="70" t="s">
        <v>80</v>
      </c>
      <c r="J14774" s="71"/>
      <c r="K14774" s="72">
        <f>IFERROR(H14774*J14774,"")</f>
        <v>0</v>
      </c>
      <c r="L14774" s="73"/>
      <c r="M14774" s="73"/>
      <c r="N14774" s="74"/>
      <c r="O14774" s="75"/>
      <c r="P14774" s="76"/>
      <c r="Q14774" s="73"/>
    </row>
    <row r="14775" ht="96" customHeight="1" spans="2:17" x14ac:dyDescent="0.25">
      <c r="B14775" s="66">
        <f>IF($H14775="","", 996 + ROW())</f>
      </c>
      <c r="G14775" s="68" t="s">
        <v>80</v>
      </c>
      <c r="H14775" s="69"/>
      <c r="I14775" s="70" t="s">
        <v>80</v>
      </c>
      <c r="J14775" s="71"/>
      <c r="K14775" s="72">
        <f>IFERROR(H14775*J14775,"")</f>
        <v>0</v>
      </c>
      <c r="L14775" s="73"/>
      <c r="M14775" s="73"/>
      <c r="N14775" s="74"/>
      <c r="O14775" s="75"/>
      <c r="P14775" s="76"/>
      <c r="Q14775" s="73"/>
    </row>
    <row r="14776" ht="96" customHeight="1" spans="2:17" x14ac:dyDescent="0.25">
      <c r="B14776" s="66">
        <f>IF($H14776="","", 996 + ROW())</f>
      </c>
      <c r="G14776" s="68" t="s">
        <v>80</v>
      </c>
      <c r="H14776" s="69"/>
      <c r="I14776" s="70" t="s">
        <v>80</v>
      </c>
      <c r="J14776" s="71"/>
      <c r="K14776" s="72">
        <f>IFERROR(H14776*J14776,"")</f>
        <v>0</v>
      </c>
      <c r="L14776" s="73"/>
      <c r="M14776" s="73"/>
      <c r="N14776" s="74"/>
      <c r="O14776" s="75"/>
      <c r="P14776" s="76"/>
      <c r="Q14776" s="73"/>
    </row>
    <row r="14777" ht="96" customHeight="1" spans="2:17" x14ac:dyDescent="0.25">
      <c r="B14777" s="66">
        <f>IF($H14777="","", 996 + ROW())</f>
      </c>
      <c r="G14777" s="68" t="s">
        <v>80</v>
      </c>
      <c r="H14777" s="69"/>
      <c r="I14777" s="70" t="s">
        <v>80</v>
      </c>
      <c r="J14777" s="71"/>
      <c r="K14777" s="72">
        <f>IFERROR(H14777*J14777,"")</f>
        <v>0</v>
      </c>
      <c r="L14777" s="73"/>
      <c r="M14777" s="73"/>
      <c r="N14777" s="74"/>
      <c r="O14777" s="75"/>
      <c r="P14777" s="76"/>
      <c r="Q14777" s="73"/>
    </row>
    <row r="14778" ht="96" customHeight="1" spans="2:17" x14ac:dyDescent="0.25">
      <c r="B14778" s="66">
        <f>IF($H14778="","", 996 + ROW())</f>
      </c>
      <c r="G14778" s="68" t="s">
        <v>80</v>
      </c>
      <c r="H14778" s="69"/>
      <c r="I14778" s="70" t="s">
        <v>80</v>
      </c>
      <c r="J14778" s="71"/>
      <c r="K14778" s="72">
        <f>IFERROR(H14778*J14778,"")</f>
        <v>0</v>
      </c>
      <c r="L14778" s="73"/>
      <c r="M14778" s="73"/>
      <c r="N14778" s="74"/>
      <c r="O14778" s="75"/>
      <c r="P14778" s="76"/>
      <c r="Q14778" s="73"/>
    </row>
    <row r="14779" ht="96" customHeight="1" spans="2:17" x14ac:dyDescent="0.25">
      <c r="B14779" s="66">
        <f>IF($H14779="","", 996 + ROW())</f>
      </c>
      <c r="G14779" s="68" t="s">
        <v>80</v>
      </c>
      <c r="H14779" s="69"/>
      <c r="I14779" s="70" t="s">
        <v>80</v>
      </c>
      <c r="J14779" s="71"/>
      <c r="K14779" s="72">
        <f>IFERROR(H14779*J14779,"")</f>
        <v>0</v>
      </c>
      <c r="L14779" s="73"/>
      <c r="M14779" s="73"/>
      <c r="N14779" s="74"/>
      <c r="O14779" s="75"/>
      <c r="P14779" s="76"/>
      <c r="Q14779" s="73"/>
    </row>
    <row r="14780" ht="96" customHeight="1" spans="2:17" x14ac:dyDescent="0.25">
      <c r="B14780" s="66">
        <f>IF($H14780="","", 996 + ROW())</f>
      </c>
      <c r="G14780" s="68" t="s">
        <v>80</v>
      </c>
      <c r="H14780" s="69"/>
      <c r="I14780" s="70" t="s">
        <v>80</v>
      </c>
      <c r="J14780" s="71"/>
      <c r="K14780" s="72">
        <f>IFERROR(H14780*J14780,"")</f>
        <v>0</v>
      </c>
      <c r="L14780" s="73"/>
      <c r="M14780" s="73"/>
      <c r="N14780" s="74"/>
      <c r="O14780" s="75"/>
      <c r="P14780" s="76"/>
      <c r="Q14780" s="73"/>
    </row>
    <row r="14781" ht="96" customHeight="1" spans="2:17" x14ac:dyDescent="0.25">
      <c r="B14781" s="66">
        <f>IF($H14781="","", 996 + ROW())</f>
      </c>
      <c r="G14781" s="68" t="s">
        <v>80</v>
      </c>
      <c r="H14781" s="69"/>
      <c r="I14781" s="70" t="s">
        <v>80</v>
      </c>
      <c r="J14781" s="71"/>
      <c r="K14781" s="72">
        <f>IFERROR(H14781*J14781,"")</f>
        <v>0</v>
      </c>
      <c r="L14781" s="73"/>
      <c r="M14781" s="73"/>
      <c r="N14781" s="74"/>
      <c r="O14781" s="75"/>
      <c r="P14781" s="76"/>
      <c r="Q14781" s="73"/>
    </row>
    <row r="14782" ht="96" customHeight="1" spans="2:17" x14ac:dyDescent="0.25">
      <c r="B14782" s="66">
        <f>IF($H14782="","", 996 + ROW())</f>
      </c>
      <c r="G14782" s="68" t="s">
        <v>80</v>
      </c>
      <c r="H14782" s="69"/>
      <c r="I14782" s="70" t="s">
        <v>80</v>
      </c>
      <c r="J14782" s="71"/>
      <c r="K14782" s="72">
        <f>IFERROR(H14782*J14782,"")</f>
        <v>0</v>
      </c>
      <c r="L14782" s="73"/>
      <c r="M14782" s="73"/>
      <c r="N14782" s="74"/>
      <c r="O14782" s="75"/>
      <c r="P14782" s="76"/>
      <c r="Q14782" s="73"/>
    </row>
    <row r="14783" ht="96" customHeight="1" spans="2:17" x14ac:dyDescent="0.25">
      <c r="B14783" s="66">
        <f>IF($H14783="","", 996 + ROW())</f>
      </c>
      <c r="G14783" s="68" t="s">
        <v>80</v>
      </c>
      <c r="H14783" s="69"/>
      <c r="I14783" s="70" t="s">
        <v>80</v>
      </c>
      <c r="J14783" s="71"/>
      <c r="K14783" s="72">
        <f>IFERROR(H14783*J14783,"")</f>
        <v>0</v>
      </c>
      <c r="L14783" s="73"/>
      <c r="M14783" s="73"/>
      <c r="N14783" s="74"/>
      <c r="O14783" s="75"/>
      <c r="P14783" s="76"/>
      <c r="Q14783" s="73"/>
    </row>
    <row r="14784" ht="96" customHeight="1" spans="2:17" x14ac:dyDescent="0.25">
      <c r="B14784" s="66">
        <f>IF($H14784="","", 996 + ROW())</f>
      </c>
      <c r="G14784" s="68" t="s">
        <v>80</v>
      </c>
      <c r="H14784" s="69"/>
      <c r="I14784" s="70" t="s">
        <v>80</v>
      </c>
      <c r="J14784" s="71"/>
      <c r="K14784" s="72">
        <f>IFERROR(H14784*J14784,"")</f>
        <v>0</v>
      </c>
      <c r="L14784" s="73"/>
      <c r="M14784" s="73"/>
      <c r="N14784" s="74"/>
      <c r="O14784" s="75"/>
      <c r="P14784" s="76"/>
      <c r="Q14784" s="73"/>
    </row>
    <row r="14785" ht="96" customHeight="1" spans="2:17" x14ac:dyDescent="0.25">
      <c r="B14785" s="66">
        <f>IF($H14785="","", 996 + ROW())</f>
      </c>
      <c r="G14785" s="68" t="s">
        <v>80</v>
      </c>
      <c r="H14785" s="69"/>
      <c r="I14785" s="70" t="s">
        <v>80</v>
      </c>
      <c r="J14785" s="71"/>
      <c r="K14785" s="72">
        <f>IFERROR(H14785*J14785,"")</f>
        <v>0</v>
      </c>
      <c r="L14785" s="73"/>
      <c r="M14785" s="73"/>
      <c r="N14785" s="74"/>
      <c r="O14785" s="75"/>
      <c r="P14785" s="76"/>
      <c r="Q14785" s="73"/>
    </row>
    <row r="14786" ht="96" customHeight="1" spans="2:17" x14ac:dyDescent="0.25">
      <c r="B14786" s="66">
        <f>IF($H14786="","", 996 + ROW())</f>
      </c>
      <c r="G14786" s="68" t="s">
        <v>80</v>
      </c>
      <c r="H14786" s="69"/>
      <c r="I14786" s="70" t="s">
        <v>80</v>
      </c>
      <c r="J14786" s="71"/>
      <c r="K14786" s="72">
        <f>IFERROR(H14786*J14786,"")</f>
        <v>0</v>
      </c>
      <c r="L14786" s="73"/>
      <c r="M14786" s="73"/>
      <c r="N14786" s="74"/>
      <c r="O14786" s="75"/>
      <c r="P14786" s="76"/>
      <c r="Q14786" s="73"/>
    </row>
    <row r="14787" ht="96" customHeight="1" spans="2:17" x14ac:dyDescent="0.25">
      <c r="B14787" s="66">
        <f>IF($H14787="","", 996 + ROW())</f>
      </c>
      <c r="G14787" s="68" t="s">
        <v>80</v>
      </c>
      <c r="H14787" s="69"/>
      <c r="I14787" s="70" t="s">
        <v>80</v>
      </c>
      <c r="J14787" s="71"/>
      <c r="K14787" s="72">
        <f>IFERROR(H14787*J14787,"")</f>
        <v>0</v>
      </c>
      <c r="L14787" s="73"/>
      <c r="M14787" s="73"/>
      <c r="N14787" s="74"/>
      <c r="O14787" s="75"/>
      <c r="P14787" s="76"/>
      <c r="Q14787" s="73"/>
    </row>
    <row r="14788" ht="96" customHeight="1" spans="2:17" x14ac:dyDescent="0.25">
      <c r="B14788" s="66">
        <f>IF($H14788="","", 996 + ROW())</f>
      </c>
      <c r="G14788" s="68" t="s">
        <v>80</v>
      </c>
      <c r="H14788" s="69"/>
      <c r="I14788" s="70" t="s">
        <v>80</v>
      </c>
      <c r="J14788" s="71"/>
      <c r="K14788" s="72">
        <f>IFERROR(H14788*J14788,"")</f>
        <v>0</v>
      </c>
      <c r="L14788" s="73"/>
      <c r="M14788" s="73"/>
      <c r="N14788" s="74"/>
      <c r="O14788" s="75"/>
      <c r="P14788" s="76"/>
      <c r="Q14788" s="73"/>
    </row>
    <row r="14789" ht="96" customHeight="1" spans="2:17" x14ac:dyDescent="0.25">
      <c r="B14789" s="66">
        <f>IF($H14789="","", 996 + ROW())</f>
      </c>
      <c r="G14789" s="68" t="s">
        <v>80</v>
      </c>
      <c r="H14789" s="69"/>
      <c r="I14789" s="70" t="s">
        <v>80</v>
      </c>
      <c r="J14789" s="71"/>
      <c r="K14789" s="72">
        <f>IFERROR(H14789*J14789,"")</f>
        <v>0</v>
      </c>
      <c r="L14789" s="73"/>
      <c r="M14789" s="73"/>
      <c r="N14789" s="74"/>
      <c r="O14789" s="75"/>
      <c r="P14789" s="76"/>
      <c r="Q14789" s="73"/>
    </row>
    <row r="14790" ht="96" customHeight="1" spans="2:17" x14ac:dyDescent="0.25">
      <c r="B14790" s="66">
        <f>IF($H14790="","", 996 + ROW())</f>
      </c>
      <c r="G14790" s="68" t="s">
        <v>80</v>
      </c>
      <c r="H14790" s="69"/>
      <c r="I14790" s="70" t="s">
        <v>80</v>
      </c>
      <c r="J14790" s="71"/>
      <c r="K14790" s="72">
        <f>IFERROR(H14790*J14790,"")</f>
        <v>0</v>
      </c>
      <c r="L14790" s="73"/>
      <c r="M14790" s="73"/>
      <c r="N14790" s="74"/>
      <c r="O14790" s="75"/>
      <c r="P14790" s="76"/>
      <c r="Q14790" s="73"/>
    </row>
    <row r="14791" ht="96" customHeight="1" spans="2:17" x14ac:dyDescent="0.25">
      <c r="B14791" s="66">
        <f>IF($H14791="","", 996 + ROW())</f>
      </c>
      <c r="G14791" s="68" t="s">
        <v>80</v>
      </c>
      <c r="H14791" s="69"/>
      <c r="I14791" s="70" t="s">
        <v>80</v>
      </c>
      <c r="J14791" s="71"/>
      <c r="K14791" s="72">
        <f>IFERROR(H14791*J14791,"")</f>
        <v>0</v>
      </c>
      <c r="L14791" s="73"/>
      <c r="M14791" s="73"/>
      <c r="N14791" s="74"/>
      <c r="O14791" s="75"/>
      <c r="P14791" s="76"/>
      <c r="Q14791" s="73"/>
    </row>
    <row r="14792" ht="96" customHeight="1" spans="2:17" x14ac:dyDescent="0.25">
      <c r="B14792" s="66">
        <f>IF($H14792="","", 996 + ROW())</f>
      </c>
      <c r="G14792" s="68" t="s">
        <v>80</v>
      </c>
      <c r="H14792" s="69"/>
      <c r="I14792" s="70" t="s">
        <v>80</v>
      </c>
      <c r="J14792" s="71"/>
      <c r="K14792" s="72">
        <f>IFERROR(H14792*J14792,"")</f>
        <v>0</v>
      </c>
      <c r="L14792" s="73"/>
      <c r="M14792" s="73"/>
      <c r="N14792" s="74"/>
      <c r="O14792" s="75"/>
      <c r="P14792" s="76"/>
      <c r="Q14792" s="73"/>
    </row>
    <row r="14793" ht="96" customHeight="1" spans="2:17" x14ac:dyDescent="0.25">
      <c r="B14793" s="66">
        <f>IF($H14793="","", 996 + ROW())</f>
      </c>
      <c r="G14793" s="68" t="s">
        <v>80</v>
      </c>
      <c r="H14793" s="69"/>
      <c r="I14793" s="70" t="s">
        <v>80</v>
      </c>
      <c r="J14793" s="71"/>
      <c r="K14793" s="72">
        <f>IFERROR(H14793*J14793,"")</f>
        <v>0</v>
      </c>
      <c r="L14793" s="73"/>
      <c r="M14793" s="73"/>
      <c r="N14793" s="74"/>
      <c r="O14793" s="75"/>
      <c r="P14793" s="76"/>
      <c r="Q14793" s="73"/>
    </row>
    <row r="14794" ht="96" customHeight="1" spans="2:17" x14ac:dyDescent="0.25">
      <c r="B14794" s="66">
        <f>IF($H14794="","", 996 + ROW())</f>
      </c>
      <c r="G14794" s="68" t="s">
        <v>80</v>
      </c>
      <c r="H14794" s="69"/>
      <c r="I14794" s="70" t="s">
        <v>80</v>
      </c>
      <c r="J14794" s="71"/>
      <c r="K14794" s="72">
        <f>IFERROR(H14794*J14794,"")</f>
        <v>0</v>
      </c>
      <c r="L14794" s="73"/>
      <c r="M14794" s="73"/>
      <c r="N14794" s="74"/>
      <c r="O14794" s="75"/>
      <c r="P14794" s="76"/>
      <c r="Q14794" s="73"/>
    </row>
    <row r="14795" ht="96" customHeight="1" spans="2:17" x14ac:dyDescent="0.25">
      <c r="B14795" s="66">
        <f>IF($H14795="","", 996 + ROW())</f>
      </c>
      <c r="G14795" s="68" t="s">
        <v>80</v>
      </c>
      <c r="H14795" s="69"/>
      <c r="I14795" s="70" t="s">
        <v>80</v>
      </c>
      <c r="J14795" s="71"/>
      <c r="K14795" s="72">
        <f>IFERROR(H14795*J14795,"")</f>
        <v>0</v>
      </c>
      <c r="L14795" s="73"/>
      <c r="M14795" s="73"/>
      <c r="N14795" s="74"/>
      <c r="O14795" s="75"/>
      <c r="P14795" s="76"/>
      <c r="Q14795" s="73"/>
    </row>
    <row r="14796" ht="96" customHeight="1" spans="2:17" x14ac:dyDescent="0.25">
      <c r="B14796" s="66">
        <f>IF($H14796="","", 996 + ROW())</f>
      </c>
      <c r="G14796" s="68" t="s">
        <v>80</v>
      </c>
      <c r="H14796" s="69"/>
      <c r="I14796" s="70" t="s">
        <v>80</v>
      </c>
      <c r="J14796" s="71"/>
      <c r="K14796" s="72">
        <f>IFERROR(H14796*J14796,"")</f>
        <v>0</v>
      </c>
      <c r="L14796" s="73"/>
      <c r="M14796" s="73"/>
      <c r="N14796" s="74"/>
      <c r="O14796" s="75"/>
      <c r="P14796" s="76"/>
      <c r="Q14796" s="73"/>
    </row>
    <row r="14797" ht="96" customHeight="1" spans="2:17" x14ac:dyDescent="0.25">
      <c r="B14797" s="66">
        <f>IF($H14797="","", 996 + ROW())</f>
      </c>
      <c r="G14797" s="68" t="s">
        <v>80</v>
      </c>
      <c r="H14797" s="69"/>
      <c r="I14797" s="70" t="s">
        <v>80</v>
      </c>
      <c r="J14797" s="71"/>
      <c r="K14797" s="72">
        <f>IFERROR(H14797*J14797,"")</f>
        <v>0</v>
      </c>
      <c r="L14797" s="73"/>
      <c r="M14797" s="73"/>
      <c r="N14797" s="74"/>
      <c r="O14797" s="75"/>
      <c r="P14797" s="76"/>
      <c r="Q14797" s="73"/>
    </row>
    <row r="14798" ht="96" customHeight="1" spans="2:17" x14ac:dyDescent="0.25">
      <c r="B14798" s="66">
        <f>IF($H14798="","", 996 + ROW())</f>
      </c>
      <c r="G14798" s="68" t="s">
        <v>80</v>
      </c>
      <c r="H14798" s="69"/>
      <c r="I14798" s="70" t="s">
        <v>80</v>
      </c>
      <c r="J14798" s="71"/>
      <c r="K14798" s="72">
        <f>IFERROR(H14798*J14798,"")</f>
        <v>0</v>
      </c>
      <c r="L14798" s="73"/>
      <c r="M14798" s="73"/>
      <c r="N14798" s="74"/>
      <c r="O14798" s="75"/>
      <c r="P14798" s="76"/>
      <c r="Q14798" s="73"/>
    </row>
    <row r="14799" ht="96" customHeight="1" spans="2:17" x14ac:dyDescent="0.25">
      <c r="B14799" s="66">
        <f>IF($H14799="","", 996 + ROW())</f>
      </c>
      <c r="G14799" s="68" t="s">
        <v>80</v>
      </c>
      <c r="H14799" s="69"/>
      <c r="I14799" s="70" t="s">
        <v>80</v>
      </c>
      <c r="J14799" s="71"/>
      <c r="K14799" s="72">
        <f>IFERROR(H14799*J14799,"")</f>
        <v>0</v>
      </c>
      <c r="L14799" s="73"/>
      <c r="M14799" s="73"/>
      <c r="N14799" s="74"/>
      <c r="O14799" s="75"/>
      <c r="P14799" s="76"/>
      <c r="Q14799" s="73"/>
    </row>
    <row r="14800" ht="96" customHeight="1" spans="2:17" x14ac:dyDescent="0.25">
      <c r="B14800" s="66">
        <f>IF($H14800="","", 996 + ROW())</f>
      </c>
      <c r="G14800" s="68" t="s">
        <v>80</v>
      </c>
      <c r="H14800" s="69"/>
      <c r="I14800" s="70" t="s">
        <v>80</v>
      </c>
      <c r="J14800" s="71"/>
      <c r="K14800" s="72">
        <f>IFERROR(H14800*J14800,"")</f>
        <v>0</v>
      </c>
      <c r="L14800" s="73"/>
      <c r="M14800" s="73"/>
      <c r="N14800" s="74"/>
      <c r="O14800" s="75"/>
      <c r="P14800" s="76"/>
      <c r="Q14800" s="73"/>
    </row>
    <row r="14801" ht="96" customHeight="1" spans="2:17" x14ac:dyDescent="0.25">
      <c r="B14801" s="66">
        <f>IF($H14801="","", 996 + ROW())</f>
      </c>
      <c r="G14801" s="68" t="s">
        <v>80</v>
      </c>
      <c r="H14801" s="69"/>
      <c r="I14801" s="70" t="s">
        <v>80</v>
      </c>
      <c r="J14801" s="71"/>
      <c r="K14801" s="72">
        <f>IFERROR(H14801*J14801,"")</f>
        <v>0</v>
      </c>
      <c r="L14801" s="73"/>
      <c r="M14801" s="73"/>
      <c r="N14801" s="74"/>
      <c r="O14801" s="75"/>
      <c r="P14801" s="76"/>
      <c r="Q14801" s="73"/>
    </row>
    <row r="14802" ht="96" customHeight="1" spans="2:17" x14ac:dyDescent="0.25">
      <c r="B14802" s="66">
        <f>IF($H14802="","", 996 + ROW())</f>
      </c>
      <c r="G14802" s="68" t="s">
        <v>80</v>
      </c>
      <c r="H14802" s="69"/>
      <c r="I14802" s="70" t="s">
        <v>80</v>
      </c>
      <c r="J14802" s="71"/>
      <c r="K14802" s="72">
        <f>IFERROR(H14802*J14802,"")</f>
        <v>0</v>
      </c>
      <c r="L14802" s="73"/>
      <c r="M14802" s="73"/>
      <c r="N14802" s="74"/>
      <c r="O14802" s="75"/>
      <c r="P14802" s="76"/>
      <c r="Q14802" s="73"/>
    </row>
    <row r="14803" ht="96" customHeight="1" spans="2:17" x14ac:dyDescent="0.25">
      <c r="B14803" s="66">
        <f>IF($H14803="","", 996 + ROW())</f>
      </c>
      <c r="G14803" s="68" t="s">
        <v>80</v>
      </c>
      <c r="H14803" s="69"/>
      <c r="I14803" s="70" t="s">
        <v>80</v>
      </c>
      <c r="J14803" s="71"/>
      <c r="K14803" s="72">
        <f>IFERROR(H14803*J14803,"")</f>
        <v>0</v>
      </c>
      <c r="L14803" s="73"/>
      <c r="M14803" s="73"/>
      <c r="N14803" s="74"/>
      <c r="O14803" s="75"/>
      <c r="P14803" s="76"/>
      <c r="Q14803" s="73"/>
    </row>
    <row r="14804" ht="96" customHeight="1" spans="2:17" x14ac:dyDescent="0.25">
      <c r="B14804" s="66">
        <f>IF($H14804="","", 996 + ROW())</f>
      </c>
      <c r="G14804" s="68" t="s">
        <v>80</v>
      </c>
      <c r="H14804" s="69"/>
      <c r="I14804" s="70" t="s">
        <v>80</v>
      </c>
      <c r="J14804" s="71"/>
      <c r="K14804" s="72">
        <f>IFERROR(H14804*J14804,"")</f>
        <v>0</v>
      </c>
      <c r="L14804" s="73"/>
      <c r="M14804" s="73"/>
      <c r="N14804" s="74"/>
      <c r="O14804" s="75"/>
      <c r="P14804" s="76"/>
      <c r="Q14804" s="73"/>
    </row>
    <row r="14805" ht="96" customHeight="1" spans="2:17" x14ac:dyDescent="0.25">
      <c r="B14805" s="66">
        <f>IF($H14805="","", 996 + ROW())</f>
      </c>
      <c r="G14805" s="68" t="s">
        <v>80</v>
      </c>
      <c r="H14805" s="69"/>
      <c r="I14805" s="70" t="s">
        <v>80</v>
      </c>
      <c r="J14805" s="71"/>
      <c r="K14805" s="72">
        <f>IFERROR(H14805*J14805,"")</f>
        <v>0</v>
      </c>
      <c r="L14805" s="73"/>
      <c r="M14805" s="73"/>
      <c r="N14805" s="74"/>
      <c r="O14805" s="75"/>
      <c r="P14805" s="76"/>
      <c r="Q14805" s="73"/>
    </row>
    <row r="14806" ht="96" customHeight="1" spans="2:17" x14ac:dyDescent="0.25">
      <c r="B14806" s="66">
        <f>IF($H14806="","", 996 + ROW())</f>
      </c>
      <c r="G14806" s="68" t="s">
        <v>80</v>
      </c>
      <c r="H14806" s="69"/>
      <c r="I14806" s="70" t="s">
        <v>80</v>
      </c>
      <c r="J14806" s="71"/>
      <c r="K14806" s="72">
        <f>IFERROR(H14806*J14806,"")</f>
        <v>0</v>
      </c>
      <c r="L14806" s="73"/>
      <c r="M14806" s="73"/>
      <c r="N14806" s="74"/>
      <c r="O14806" s="75"/>
      <c r="P14806" s="76"/>
      <c r="Q14806" s="73"/>
    </row>
    <row r="14807" ht="96" customHeight="1" spans="2:17" x14ac:dyDescent="0.25">
      <c r="B14807" s="66">
        <f>IF($H14807="","", 996 + ROW())</f>
      </c>
      <c r="G14807" s="68" t="s">
        <v>80</v>
      </c>
      <c r="H14807" s="69"/>
      <c r="I14807" s="70" t="s">
        <v>80</v>
      </c>
      <c r="J14807" s="71"/>
      <c r="K14807" s="72">
        <f>IFERROR(H14807*J14807,"")</f>
        <v>0</v>
      </c>
      <c r="L14807" s="73"/>
      <c r="M14807" s="73"/>
      <c r="N14807" s="74"/>
      <c r="O14807" s="75"/>
      <c r="P14807" s="76"/>
      <c r="Q14807" s="73"/>
    </row>
    <row r="14808" ht="96" customHeight="1" spans="2:17" x14ac:dyDescent="0.25">
      <c r="B14808" s="66">
        <f>IF($H14808="","", 996 + ROW())</f>
      </c>
      <c r="G14808" s="68" t="s">
        <v>80</v>
      </c>
      <c r="H14808" s="69"/>
      <c r="I14808" s="70" t="s">
        <v>80</v>
      </c>
      <c r="J14808" s="71"/>
      <c r="K14808" s="72">
        <f>IFERROR(H14808*J14808,"")</f>
        <v>0</v>
      </c>
      <c r="L14808" s="73"/>
      <c r="M14808" s="73"/>
      <c r="N14808" s="74"/>
      <c r="O14808" s="75"/>
      <c r="P14808" s="76"/>
      <c r="Q14808" s="73"/>
    </row>
    <row r="14809" ht="96" customHeight="1" spans="2:17" x14ac:dyDescent="0.25">
      <c r="B14809" s="66">
        <f>IF($H14809="","", 996 + ROW())</f>
      </c>
      <c r="G14809" s="68" t="s">
        <v>80</v>
      </c>
      <c r="H14809" s="69"/>
      <c r="I14809" s="70" t="s">
        <v>80</v>
      </c>
      <c r="J14809" s="71"/>
      <c r="K14809" s="72">
        <f>IFERROR(H14809*J14809,"")</f>
        <v>0</v>
      </c>
      <c r="L14809" s="73"/>
      <c r="M14809" s="73"/>
      <c r="N14809" s="74"/>
      <c r="O14809" s="75"/>
      <c r="P14809" s="76"/>
      <c r="Q14809" s="73"/>
    </row>
    <row r="14810" ht="96" customHeight="1" spans="2:17" x14ac:dyDescent="0.25">
      <c r="B14810" s="66">
        <f>IF($H14810="","", 996 + ROW())</f>
      </c>
      <c r="G14810" s="68" t="s">
        <v>80</v>
      </c>
      <c r="H14810" s="69"/>
      <c r="I14810" s="70" t="s">
        <v>80</v>
      </c>
      <c r="J14810" s="71"/>
      <c r="K14810" s="72">
        <f>IFERROR(H14810*J14810,"")</f>
        <v>0</v>
      </c>
      <c r="L14810" s="73"/>
      <c r="M14810" s="73"/>
      <c r="N14810" s="74"/>
      <c r="O14810" s="75"/>
      <c r="P14810" s="76"/>
      <c r="Q14810" s="73"/>
    </row>
    <row r="14811" ht="96" customHeight="1" spans="2:17" x14ac:dyDescent="0.25">
      <c r="B14811" s="66">
        <f>IF($H14811="","", 996 + ROW())</f>
      </c>
      <c r="G14811" s="68" t="s">
        <v>80</v>
      </c>
      <c r="H14811" s="69"/>
      <c r="I14811" s="70" t="s">
        <v>80</v>
      </c>
      <c r="J14811" s="71"/>
      <c r="K14811" s="72">
        <f>IFERROR(H14811*J14811,"")</f>
        <v>0</v>
      </c>
      <c r="L14811" s="73"/>
      <c r="M14811" s="73"/>
      <c r="N14811" s="74"/>
      <c r="O14811" s="75"/>
      <c r="P14811" s="76"/>
      <c r="Q14811" s="73"/>
    </row>
    <row r="14812" ht="96" customHeight="1" spans="2:17" x14ac:dyDescent="0.25">
      <c r="B14812" s="66">
        <f>IF($H14812="","", 996 + ROW())</f>
      </c>
      <c r="G14812" s="68" t="s">
        <v>80</v>
      </c>
      <c r="H14812" s="69"/>
      <c r="I14812" s="70" t="s">
        <v>80</v>
      </c>
      <c r="J14812" s="71"/>
      <c r="K14812" s="72">
        <f>IFERROR(H14812*J14812,"")</f>
        <v>0</v>
      </c>
      <c r="L14812" s="73"/>
      <c r="M14812" s="73"/>
      <c r="N14812" s="74"/>
      <c r="O14812" s="75"/>
      <c r="P14812" s="76"/>
      <c r="Q14812" s="73"/>
    </row>
    <row r="14813" ht="96" customHeight="1" spans="2:17" x14ac:dyDescent="0.25">
      <c r="B14813" s="66">
        <f>IF($H14813="","", 996 + ROW())</f>
      </c>
      <c r="G14813" s="68" t="s">
        <v>80</v>
      </c>
      <c r="H14813" s="69"/>
      <c r="I14813" s="70" t="s">
        <v>80</v>
      </c>
      <c r="J14813" s="71"/>
      <c r="K14813" s="72">
        <f>IFERROR(H14813*J14813,"")</f>
        <v>0</v>
      </c>
      <c r="L14813" s="73"/>
      <c r="M14813" s="73"/>
      <c r="N14813" s="74"/>
      <c r="O14813" s="75"/>
      <c r="P14813" s="76"/>
      <c r="Q14813" s="73"/>
    </row>
    <row r="14814" ht="96" customHeight="1" spans="2:17" x14ac:dyDescent="0.25">
      <c r="B14814" s="66">
        <f>IF($H14814="","", 996 + ROW())</f>
      </c>
      <c r="G14814" s="68" t="s">
        <v>80</v>
      </c>
      <c r="H14814" s="69"/>
      <c r="I14814" s="70" t="s">
        <v>80</v>
      </c>
      <c r="J14814" s="71"/>
      <c r="K14814" s="72">
        <f>IFERROR(H14814*J14814,"")</f>
        <v>0</v>
      </c>
      <c r="L14814" s="73"/>
      <c r="M14814" s="73"/>
      <c r="N14814" s="74"/>
      <c r="O14814" s="75"/>
      <c r="P14814" s="76"/>
      <c r="Q14814" s="73"/>
    </row>
    <row r="14815" ht="96" customHeight="1" spans="2:17" x14ac:dyDescent="0.25">
      <c r="B14815" s="66">
        <f>IF($H14815="","", 996 + ROW())</f>
      </c>
      <c r="G14815" s="68" t="s">
        <v>80</v>
      </c>
      <c r="H14815" s="69"/>
      <c r="I14815" s="70" t="s">
        <v>80</v>
      </c>
      <c r="J14815" s="71"/>
      <c r="K14815" s="72">
        <f>IFERROR(H14815*J14815,"")</f>
        <v>0</v>
      </c>
      <c r="L14815" s="73"/>
      <c r="M14815" s="73"/>
      <c r="N14815" s="74"/>
      <c r="O14815" s="75"/>
      <c r="P14815" s="76"/>
      <c r="Q14815" s="73"/>
    </row>
    <row r="14816" ht="96" customHeight="1" spans="2:17" x14ac:dyDescent="0.25">
      <c r="B14816" s="66">
        <f>IF($H14816="","", 996 + ROW())</f>
      </c>
      <c r="G14816" s="68" t="s">
        <v>80</v>
      </c>
      <c r="H14816" s="69"/>
      <c r="I14816" s="70" t="s">
        <v>80</v>
      </c>
      <c r="J14816" s="71"/>
      <c r="K14816" s="72">
        <f>IFERROR(H14816*J14816,"")</f>
        <v>0</v>
      </c>
      <c r="L14816" s="73"/>
      <c r="M14816" s="73"/>
      <c r="N14816" s="74"/>
      <c r="O14816" s="75"/>
      <c r="P14816" s="76"/>
      <c r="Q14816" s="73"/>
    </row>
    <row r="14817" ht="96" customHeight="1" spans="2:17" x14ac:dyDescent="0.25">
      <c r="B14817" s="66">
        <f>IF($H14817="","", 996 + ROW())</f>
      </c>
      <c r="G14817" s="68" t="s">
        <v>80</v>
      </c>
      <c r="H14817" s="69"/>
      <c r="I14817" s="70" t="s">
        <v>80</v>
      </c>
      <c r="J14817" s="71"/>
      <c r="K14817" s="72">
        <f>IFERROR(H14817*J14817,"")</f>
        <v>0</v>
      </c>
      <c r="L14817" s="73"/>
      <c r="M14817" s="73"/>
      <c r="N14817" s="74"/>
      <c r="O14817" s="75"/>
      <c r="P14817" s="76"/>
      <c r="Q14817" s="73"/>
    </row>
    <row r="14818" ht="96" customHeight="1" spans="2:17" x14ac:dyDescent="0.25">
      <c r="B14818" s="66">
        <f>IF($H14818="","", 996 + ROW())</f>
      </c>
      <c r="G14818" s="68" t="s">
        <v>80</v>
      </c>
      <c r="H14818" s="69"/>
      <c r="I14818" s="70" t="s">
        <v>80</v>
      </c>
      <c r="J14818" s="71"/>
      <c r="K14818" s="72">
        <f>IFERROR(H14818*J14818,"")</f>
        <v>0</v>
      </c>
      <c r="L14818" s="73"/>
      <c r="M14818" s="73"/>
      <c r="N14818" s="74"/>
      <c r="O14818" s="75"/>
      <c r="P14818" s="76"/>
      <c r="Q14818" s="73"/>
    </row>
    <row r="14819" ht="96" customHeight="1" spans="2:17" x14ac:dyDescent="0.25">
      <c r="B14819" s="66">
        <f>IF($H14819="","", 996 + ROW())</f>
      </c>
      <c r="G14819" s="68" t="s">
        <v>80</v>
      </c>
      <c r="H14819" s="69"/>
      <c r="I14819" s="70" t="s">
        <v>80</v>
      </c>
      <c r="J14819" s="71"/>
      <c r="K14819" s="72">
        <f>IFERROR(H14819*J14819,"")</f>
        <v>0</v>
      </c>
      <c r="L14819" s="73"/>
      <c r="M14819" s="73"/>
      <c r="N14819" s="74"/>
      <c r="O14819" s="75"/>
      <c r="P14819" s="76"/>
      <c r="Q14819" s="73"/>
    </row>
    <row r="14820" ht="96" customHeight="1" spans="2:17" x14ac:dyDescent="0.25">
      <c r="B14820" s="66">
        <f>IF($H14820="","", 996 + ROW())</f>
      </c>
      <c r="G14820" s="68" t="s">
        <v>80</v>
      </c>
      <c r="H14820" s="69"/>
      <c r="I14820" s="70" t="s">
        <v>80</v>
      </c>
      <c r="J14820" s="71"/>
      <c r="K14820" s="72">
        <f>IFERROR(H14820*J14820,"")</f>
        <v>0</v>
      </c>
      <c r="L14820" s="73"/>
      <c r="M14820" s="73"/>
      <c r="N14820" s="74"/>
      <c r="O14820" s="75"/>
      <c r="P14820" s="76"/>
      <c r="Q14820" s="73"/>
    </row>
    <row r="14821" ht="96" customHeight="1" spans="2:17" x14ac:dyDescent="0.25">
      <c r="B14821" s="66">
        <f>IF($H14821="","", 996 + ROW())</f>
      </c>
      <c r="G14821" s="68" t="s">
        <v>80</v>
      </c>
      <c r="H14821" s="69"/>
      <c r="I14821" s="70" t="s">
        <v>80</v>
      </c>
      <c r="J14821" s="71"/>
      <c r="K14821" s="72">
        <f>IFERROR(H14821*J14821,"")</f>
        <v>0</v>
      </c>
      <c r="L14821" s="73"/>
      <c r="M14821" s="73"/>
      <c r="N14821" s="74"/>
      <c r="O14821" s="75"/>
      <c r="P14821" s="76"/>
      <c r="Q14821" s="73"/>
    </row>
    <row r="14822" ht="96" customHeight="1" spans="2:17" x14ac:dyDescent="0.25">
      <c r="B14822" s="66">
        <f>IF($H14822="","", 996 + ROW())</f>
      </c>
      <c r="G14822" s="68" t="s">
        <v>80</v>
      </c>
      <c r="H14822" s="69"/>
      <c r="I14822" s="70" t="s">
        <v>80</v>
      </c>
      <c r="J14822" s="71"/>
      <c r="K14822" s="72">
        <f>IFERROR(H14822*J14822,"")</f>
        <v>0</v>
      </c>
      <c r="L14822" s="73"/>
      <c r="M14822" s="73"/>
      <c r="N14822" s="74"/>
      <c r="O14822" s="75"/>
      <c r="P14822" s="76"/>
      <c r="Q14822" s="73"/>
    </row>
    <row r="14823" ht="96" customHeight="1" spans="2:17" x14ac:dyDescent="0.25">
      <c r="B14823" s="66">
        <f>IF($H14823="","", 996 + ROW())</f>
      </c>
      <c r="G14823" s="68" t="s">
        <v>80</v>
      </c>
      <c r="H14823" s="69"/>
      <c r="I14823" s="70" t="s">
        <v>80</v>
      </c>
      <c r="J14823" s="71"/>
      <c r="K14823" s="72">
        <f>IFERROR(H14823*J14823,"")</f>
        <v>0</v>
      </c>
      <c r="L14823" s="73"/>
      <c r="M14823" s="73"/>
      <c r="N14823" s="74"/>
      <c r="O14823" s="75"/>
      <c r="P14823" s="76"/>
      <c r="Q14823" s="73"/>
    </row>
    <row r="14824" ht="96" customHeight="1" spans="2:17" x14ac:dyDescent="0.25">
      <c r="B14824" s="66">
        <f>IF($H14824="","", 996 + ROW())</f>
      </c>
      <c r="G14824" s="68" t="s">
        <v>80</v>
      </c>
      <c r="H14824" s="69"/>
      <c r="I14824" s="70" t="s">
        <v>80</v>
      </c>
      <c r="J14824" s="71"/>
      <c r="K14824" s="72">
        <f>IFERROR(H14824*J14824,"")</f>
        <v>0</v>
      </c>
      <c r="L14824" s="73"/>
      <c r="M14824" s="73"/>
      <c r="N14824" s="74"/>
      <c r="O14824" s="75"/>
      <c r="P14824" s="76"/>
      <c r="Q14824" s="73"/>
    </row>
    <row r="14825" ht="96" customHeight="1" spans="2:17" x14ac:dyDescent="0.25">
      <c r="B14825" s="66">
        <f>IF($H14825="","", 996 + ROW())</f>
      </c>
      <c r="G14825" s="68" t="s">
        <v>80</v>
      </c>
      <c r="H14825" s="69"/>
      <c r="I14825" s="70" t="s">
        <v>80</v>
      </c>
      <c r="J14825" s="71"/>
      <c r="K14825" s="72">
        <f>IFERROR(H14825*J14825,"")</f>
        <v>0</v>
      </c>
      <c r="L14825" s="73"/>
      <c r="M14825" s="73"/>
      <c r="N14825" s="74"/>
      <c r="O14825" s="75"/>
      <c r="P14825" s="76"/>
      <c r="Q14825" s="73"/>
    </row>
    <row r="14826" ht="96" customHeight="1" spans="2:17" x14ac:dyDescent="0.25">
      <c r="B14826" s="66">
        <f>IF($H14826="","", 996 + ROW())</f>
      </c>
      <c r="G14826" s="68" t="s">
        <v>80</v>
      </c>
      <c r="H14826" s="69"/>
      <c r="I14826" s="70" t="s">
        <v>80</v>
      </c>
      <c r="J14826" s="71"/>
      <c r="K14826" s="72">
        <f>IFERROR(H14826*J14826,"")</f>
        <v>0</v>
      </c>
      <c r="L14826" s="73"/>
      <c r="M14826" s="73"/>
      <c r="N14826" s="74"/>
      <c r="O14826" s="75"/>
      <c r="P14826" s="76"/>
      <c r="Q14826" s="73"/>
    </row>
    <row r="14827" ht="96" customHeight="1" spans="2:17" x14ac:dyDescent="0.25">
      <c r="B14827" s="66">
        <f>IF($H14827="","", 996 + ROW())</f>
      </c>
      <c r="G14827" s="68" t="s">
        <v>80</v>
      </c>
      <c r="H14827" s="69"/>
      <c r="I14827" s="70" t="s">
        <v>80</v>
      </c>
      <c r="J14827" s="71"/>
      <c r="K14827" s="72">
        <f>IFERROR(H14827*J14827,"")</f>
        <v>0</v>
      </c>
      <c r="L14827" s="73"/>
      <c r="M14827" s="73"/>
      <c r="N14827" s="74"/>
      <c r="O14827" s="75"/>
      <c r="P14827" s="76"/>
      <c r="Q14827" s="73"/>
    </row>
    <row r="14828" ht="96" customHeight="1" spans="2:17" x14ac:dyDescent="0.25">
      <c r="B14828" s="66">
        <f>IF($H14828="","", 996 + ROW())</f>
      </c>
      <c r="G14828" s="68" t="s">
        <v>80</v>
      </c>
      <c r="H14828" s="69"/>
      <c r="I14828" s="70" t="s">
        <v>80</v>
      </c>
      <c r="J14828" s="71"/>
      <c r="K14828" s="72">
        <f>IFERROR(H14828*J14828,"")</f>
        <v>0</v>
      </c>
      <c r="L14828" s="73"/>
      <c r="M14828" s="73"/>
      <c r="N14828" s="74"/>
      <c r="O14828" s="75"/>
      <c r="P14828" s="76"/>
      <c r="Q14828" s="73"/>
    </row>
    <row r="14829" ht="96" customHeight="1" spans="2:17" x14ac:dyDescent="0.25">
      <c r="B14829" s="66">
        <f>IF($H14829="","", 996 + ROW())</f>
      </c>
      <c r="G14829" s="68" t="s">
        <v>80</v>
      </c>
      <c r="H14829" s="69"/>
      <c r="I14829" s="70" t="s">
        <v>80</v>
      </c>
      <c r="J14829" s="71"/>
      <c r="K14829" s="72">
        <f>IFERROR(H14829*J14829,"")</f>
        <v>0</v>
      </c>
      <c r="L14829" s="73"/>
      <c r="M14829" s="73"/>
      <c r="N14829" s="74"/>
      <c r="O14829" s="75"/>
      <c r="P14829" s="76"/>
      <c r="Q14829" s="73"/>
    </row>
    <row r="14830" ht="96" customHeight="1" spans="2:17" x14ac:dyDescent="0.25">
      <c r="B14830" s="66">
        <f>IF($H14830="","", 996 + ROW())</f>
      </c>
      <c r="G14830" s="68" t="s">
        <v>80</v>
      </c>
      <c r="H14830" s="69"/>
      <c r="I14830" s="70" t="s">
        <v>80</v>
      </c>
      <c r="J14830" s="71"/>
      <c r="K14830" s="72">
        <f>IFERROR(H14830*J14830,"")</f>
        <v>0</v>
      </c>
      <c r="L14830" s="73"/>
      <c r="M14830" s="73"/>
      <c r="N14830" s="74"/>
      <c r="O14830" s="75"/>
      <c r="P14830" s="76"/>
      <c r="Q14830" s="73"/>
    </row>
    <row r="14831" ht="96" customHeight="1" spans="2:17" x14ac:dyDescent="0.25">
      <c r="B14831" s="66">
        <f>IF($H14831="","", 996 + ROW())</f>
      </c>
      <c r="G14831" s="68" t="s">
        <v>80</v>
      </c>
      <c r="H14831" s="69"/>
      <c r="I14831" s="70" t="s">
        <v>80</v>
      </c>
      <c r="J14831" s="71"/>
      <c r="K14831" s="72">
        <f>IFERROR(H14831*J14831,"")</f>
        <v>0</v>
      </c>
      <c r="L14831" s="73"/>
      <c r="M14831" s="73"/>
      <c r="N14831" s="74"/>
      <c r="O14831" s="75"/>
      <c r="P14831" s="76"/>
      <c r="Q14831" s="73"/>
    </row>
    <row r="14832" ht="96" customHeight="1" spans="2:17" x14ac:dyDescent="0.25">
      <c r="B14832" s="66">
        <f>IF($H14832="","", 996 + ROW())</f>
      </c>
      <c r="G14832" s="68" t="s">
        <v>80</v>
      </c>
      <c r="H14832" s="69"/>
      <c r="I14832" s="70" t="s">
        <v>80</v>
      </c>
      <c r="J14832" s="71"/>
      <c r="K14832" s="72">
        <f>IFERROR(H14832*J14832,"")</f>
        <v>0</v>
      </c>
      <c r="L14832" s="73"/>
      <c r="M14832" s="73"/>
      <c r="N14832" s="74"/>
      <c r="O14832" s="75"/>
      <c r="P14832" s="76"/>
      <c r="Q14832" s="73"/>
    </row>
    <row r="14833" ht="96" customHeight="1" spans="2:17" x14ac:dyDescent="0.25">
      <c r="B14833" s="66">
        <f>IF($H14833="","", 996 + ROW())</f>
      </c>
      <c r="G14833" s="68" t="s">
        <v>80</v>
      </c>
      <c r="H14833" s="69"/>
      <c r="I14833" s="70" t="s">
        <v>80</v>
      </c>
      <c r="J14833" s="71"/>
      <c r="K14833" s="72">
        <f>IFERROR(H14833*J14833,"")</f>
        <v>0</v>
      </c>
      <c r="L14833" s="73"/>
      <c r="M14833" s="73"/>
      <c r="N14833" s="74"/>
      <c r="O14833" s="75"/>
      <c r="P14833" s="76"/>
      <c r="Q14833" s="73"/>
    </row>
    <row r="14834" ht="96" customHeight="1" spans="2:17" x14ac:dyDescent="0.25">
      <c r="B14834" s="66">
        <f>IF($H14834="","", 996 + ROW())</f>
      </c>
      <c r="G14834" s="68" t="s">
        <v>80</v>
      </c>
      <c r="H14834" s="69"/>
      <c r="I14834" s="70" t="s">
        <v>80</v>
      </c>
      <c r="J14834" s="71"/>
      <c r="K14834" s="72">
        <f>IFERROR(H14834*J14834,"")</f>
        <v>0</v>
      </c>
      <c r="L14834" s="73"/>
      <c r="M14834" s="73"/>
      <c r="N14834" s="74"/>
      <c r="O14834" s="75"/>
      <c r="P14834" s="76"/>
      <c r="Q14834" s="73"/>
    </row>
    <row r="14835" ht="96" customHeight="1" spans="2:17" x14ac:dyDescent="0.25">
      <c r="B14835" s="66">
        <f>IF($H14835="","", 996 + ROW())</f>
      </c>
      <c r="G14835" s="68" t="s">
        <v>80</v>
      </c>
      <c r="H14835" s="69"/>
      <c r="I14835" s="70" t="s">
        <v>80</v>
      </c>
      <c r="J14835" s="71"/>
      <c r="K14835" s="72">
        <f>IFERROR(H14835*J14835,"")</f>
        <v>0</v>
      </c>
      <c r="L14835" s="73"/>
      <c r="M14835" s="73"/>
      <c r="N14835" s="74"/>
      <c r="O14835" s="75"/>
      <c r="P14835" s="76"/>
      <c r="Q14835" s="73"/>
    </row>
    <row r="14836" ht="96" customHeight="1" spans="2:17" x14ac:dyDescent="0.25">
      <c r="B14836" s="66">
        <f>IF($H14836="","", 996 + ROW())</f>
      </c>
      <c r="G14836" s="68" t="s">
        <v>80</v>
      </c>
      <c r="H14836" s="69"/>
      <c r="I14836" s="70" t="s">
        <v>80</v>
      </c>
      <c r="J14836" s="71"/>
      <c r="K14836" s="72">
        <f>IFERROR(H14836*J14836,"")</f>
        <v>0</v>
      </c>
      <c r="L14836" s="73"/>
      <c r="M14836" s="73"/>
      <c r="N14836" s="74"/>
      <c r="O14836" s="75"/>
      <c r="P14836" s="76"/>
      <c r="Q14836" s="73"/>
    </row>
    <row r="14837" ht="96" customHeight="1" spans="2:17" x14ac:dyDescent="0.25">
      <c r="B14837" s="66">
        <f>IF($H14837="","", 996 + ROW())</f>
      </c>
      <c r="G14837" s="68" t="s">
        <v>80</v>
      </c>
      <c r="H14837" s="69"/>
      <c r="I14837" s="70" t="s">
        <v>80</v>
      </c>
      <c r="J14837" s="71"/>
      <c r="K14837" s="72">
        <f>IFERROR(H14837*J14837,"")</f>
        <v>0</v>
      </c>
      <c r="L14837" s="73"/>
      <c r="M14837" s="73"/>
      <c r="N14837" s="74"/>
      <c r="O14837" s="75"/>
      <c r="P14837" s="76"/>
      <c r="Q14837" s="73"/>
    </row>
    <row r="14838" ht="96" customHeight="1" spans="2:17" x14ac:dyDescent="0.25">
      <c r="B14838" s="66">
        <f>IF($H14838="","", 996 + ROW())</f>
      </c>
      <c r="G14838" s="68" t="s">
        <v>80</v>
      </c>
      <c r="H14838" s="69"/>
      <c r="I14838" s="70" t="s">
        <v>80</v>
      </c>
      <c r="J14838" s="71"/>
      <c r="K14838" s="72">
        <f>IFERROR(H14838*J14838,"")</f>
        <v>0</v>
      </c>
      <c r="L14838" s="73"/>
      <c r="M14838" s="73"/>
      <c r="N14838" s="74"/>
      <c r="O14838" s="75"/>
      <c r="P14838" s="76"/>
      <c r="Q14838" s="73"/>
    </row>
    <row r="14839" ht="96" customHeight="1" spans="2:17" x14ac:dyDescent="0.25">
      <c r="B14839" s="66">
        <f>IF($H14839="","", 996 + ROW())</f>
      </c>
      <c r="G14839" s="68" t="s">
        <v>80</v>
      </c>
      <c r="H14839" s="69"/>
      <c r="I14839" s="70" t="s">
        <v>80</v>
      </c>
      <c r="J14839" s="71"/>
      <c r="K14839" s="72">
        <f>IFERROR(H14839*J14839,"")</f>
        <v>0</v>
      </c>
      <c r="L14839" s="73"/>
      <c r="M14839" s="73"/>
      <c r="N14839" s="74"/>
      <c r="O14839" s="75"/>
      <c r="P14839" s="76"/>
      <c r="Q14839" s="73"/>
    </row>
    <row r="14840" ht="96" customHeight="1" spans="2:17" x14ac:dyDescent="0.25">
      <c r="B14840" s="66">
        <f>IF($H14840="","", 996 + ROW())</f>
      </c>
      <c r="G14840" s="68" t="s">
        <v>80</v>
      </c>
      <c r="H14840" s="69"/>
      <c r="I14840" s="70" t="s">
        <v>80</v>
      </c>
      <c r="J14840" s="71"/>
      <c r="K14840" s="72">
        <f>IFERROR(H14840*J14840,"")</f>
        <v>0</v>
      </c>
      <c r="L14840" s="73"/>
      <c r="M14840" s="73"/>
      <c r="N14840" s="74"/>
      <c r="O14840" s="75"/>
      <c r="P14840" s="76"/>
      <c r="Q14840" s="73"/>
    </row>
    <row r="14841" ht="96" customHeight="1" spans="2:17" x14ac:dyDescent="0.25">
      <c r="B14841" s="66">
        <f>IF($H14841="","", 996 + ROW())</f>
      </c>
      <c r="G14841" s="68" t="s">
        <v>80</v>
      </c>
      <c r="H14841" s="69"/>
      <c r="I14841" s="70" t="s">
        <v>80</v>
      </c>
      <c r="J14841" s="71"/>
      <c r="K14841" s="72">
        <f>IFERROR(H14841*J14841,"")</f>
        <v>0</v>
      </c>
      <c r="L14841" s="73"/>
      <c r="M14841" s="73"/>
      <c r="N14841" s="74"/>
      <c r="O14841" s="75"/>
      <c r="P14841" s="76"/>
      <c r="Q14841" s="73"/>
    </row>
    <row r="14842" ht="96" customHeight="1" spans="2:17" x14ac:dyDescent="0.25">
      <c r="B14842" s="66">
        <f>IF($H14842="","", 996 + ROW())</f>
      </c>
      <c r="G14842" s="68" t="s">
        <v>80</v>
      </c>
      <c r="H14842" s="69"/>
      <c r="I14842" s="70" t="s">
        <v>80</v>
      </c>
      <c r="J14842" s="71"/>
      <c r="K14842" s="72">
        <f>IFERROR(H14842*J14842,"")</f>
        <v>0</v>
      </c>
      <c r="L14842" s="73"/>
      <c r="M14842" s="73"/>
      <c r="N14842" s="74"/>
      <c r="O14842" s="75"/>
      <c r="P14842" s="76"/>
      <c r="Q14842" s="73"/>
    </row>
    <row r="14843" ht="96" customHeight="1" spans="2:17" x14ac:dyDescent="0.25">
      <c r="B14843" s="66">
        <f>IF($H14843="","", 996 + ROW())</f>
      </c>
      <c r="G14843" s="68" t="s">
        <v>80</v>
      </c>
      <c r="H14843" s="69"/>
      <c r="I14843" s="70" t="s">
        <v>80</v>
      </c>
      <c r="J14843" s="71"/>
      <c r="K14843" s="72">
        <f>IFERROR(H14843*J14843,"")</f>
        <v>0</v>
      </c>
      <c r="L14843" s="73"/>
      <c r="M14843" s="73"/>
      <c r="N14843" s="74"/>
      <c r="O14843" s="75"/>
      <c r="P14843" s="76"/>
      <c r="Q14843" s="73"/>
    </row>
    <row r="14844" ht="96" customHeight="1" spans="2:17" x14ac:dyDescent="0.25">
      <c r="B14844" s="66">
        <f>IF($H14844="","", 996 + ROW())</f>
      </c>
      <c r="G14844" s="68" t="s">
        <v>80</v>
      </c>
      <c r="H14844" s="69"/>
      <c r="I14844" s="70" t="s">
        <v>80</v>
      </c>
      <c r="J14844" s="71"/>
      <c r="K14844" s="72">
        <f>IFERROR(H14844*J14844,"")</f>
        <v>0</v>
      </c>
      <c r="L14844" s="73"/>
      <c r="M14844" s="73"/>
      <c r="N14844" s="74"/>
      <c r="O14844" s="75"/>
      <c r="P14844" s="76"/>
      <c r="Q14844" s="73"/>
    </row>
    <row r="14845" ht="96" customHeight="1" spans="2:17" x14ac:dyDescent="0.25">
      <c r="B14845" s="66">
        <f>IF($H14845="","", 996 + ROW())</f>
      </c>
      <c r="G14845" s="68" t="s">
        <v>80</v>
      </c>
      <c r="H14845" s="69"/>
      <c r="I14845" s="70" t="s">
        <v>80</v>
      </c>
      <c r="J14845" s="71"/>
      <c r="K14845" s="72">
        <f>IFERROR(H14845*J14845,"")</f>
        <v>0</v>
      </c>
      <c r="L14845" s="73"/>
      <c r="M14845" s="73"/>
      <c r="N14845" s="74"/>
      <c r="O14845" s="75"/>
      <c r="P14845" s="76"/>
      <c r="Q14845" s="73"/>
    </row>
    <row r="14846" ht="96" customHeight="1" spans="2:17" x14ac:dyDescent="0.25">
      <c r="B14846" s="66">
        <f>IF($H14846="","", 996 + ROW())</f>
      </c>
      <c r="G14846" s="68" t="s">
        <v>80</v>
      </c>
      <c r="H14846" s="69"/>
      <c r="I14846" s="70" t="s">
        <v>80</v>
      </c>
      <c r="J14846" s="71"/>
      <c r="K14846" s="72">
        <f>IFERROR(H14846*J14846,"")</f>
        <v>0</v>
      </c>
      <c r="L14846" s="73"/>
      <c r="M14846" s="73"/>
      <c r="N14846" s="74"/>
      <c r="O14846" s="75"/>
      <c r="P14846" s="76"/>
      <c r="Q14846" s="73"/>
    </row>
    <row r="14847" ht="96" customHeight="1" spans="2:17" x14ac:dyDescent="0.25">
      <c r="B14847" s="66">
        <f>IF($H14847="","", 996 + ROW())</f>
      </c>
      <c r="G14847" s="68" t="s">
        <v>80</v>
      </c>
      <c r="H14847" s="69"/>
      <c r="I14847" s="70" t="s">
        <v>80</v>
      </c>
      <c r="J14847" s="71"/>
      <c r="K14847" s="72">
        <f>IFERROR(H14847*J14847,"")</f>
        <v>0</v>
      </c>
      <c r="L14847" s="73"/>
      <c r="M14847" s="73"/>
      <c r="N14847" s="74"/>
      <c r="O14847" s="75"/>
      <c r="P14847" s="76"/>
      <c r="Q14847" s="73"/>
    </row>
    <row r="14848" ht="96" customHeight="1" spans="2:17" x14ac:dyDescent="0.25">
      <c r="B14848" s="66">
        <f>IF($H14848="","", 996 + ROW())</f>
      </c>
      <c r="G14848" s="68" t="s">
        <v>80</v>
      </c>
      <c r="H14848" s="69"/>
      <c r="I14848" s="70" t="s">
        <v>80</v>
      </c>
      <c r="J14848" s="71"/>
      <c r="K14848" s="72">
        <f>IFERROR(H14848*J14848,"")</f>
        <v>0</v>
      </c>
      <c r="L14848" s="73"/>
      <c r="M14848" s="73"/>
      <c r="N14848" s="74"/>
      <c r="O14848" s="75"/>
      <c r="P14848" s="76"/>
      <c r="Q14848" s="73"/>
    </row>
    <row r="14849" ht="96" customHeight="1" spans="2:17" x14ac:dyDescent="0.25">
      <c r="B14849" s="66">
        <f>IF($H14849="","", 996 + ROW())</f>
      </c>
      <c r="G14849" s="68" t="s">
        <v>80</v>
      </c>
      <c r="H14849" s="69"/>
      <c r="I14849" s="70" t="s">
        <v>80</v>
      </c>
      <c r="J14849" s="71"/>
      <c r="K14849" s="72">
        <f>IFERROR(H14849*J14849,"")</f>
        <v>0</v>
      </c>
      <c r="L14849" s="73"/>
      <c r="M14849" s="73"/>
      <c r="N14849" s="74"/>
      <c r="O14849" s="75"/>
      <c r="P14849" s="76"/>
      <c r="Q14849" s="73"/>
    </row>
    <row r="14850" ht="96" customHeight="1" spans="2:17" x14ac:dyDescent="0.25">
      <c r="B14850" s="66">
        <f>IF($H14850="","", 996 + ROW())</f>
      </c>
      <c r="G14850" s="68" t="s">
        <v>80</v>
      </c>
      <c r="H14850" s="69"/>
      <c r="I14850" s="70" t="s">
        <v>80</v>
      </c>
      <c r="J14850" s="71"/>
      <c r="K14850" s="72">
        <f>IFERROR(H14850*J14850,"")</f>
        <v>0</v>
      </c>
      <c r="L14850" s="73"/>
      <c r="M14850" s="73"/>
      <c r="N14850" s="74"/>
      <c r="O14850" s="75"/>
      <c r="P14850" s="76"/>
      <c r="Q14850" s="73"/>
    </row>
    <row r="14851" ht="96" customHeight="1" spans="2:17" x14ac:dyDescent="0.25">
      <c r="B14851" s="66">
        <f>IF($H14851="","", 996 + ROW())</f>
      </c>
      <c r="G14851" s="68" t="s">
        <v>80</v>
      </c>
      <c r="H14851" s="69"/>
      <c r="I14851" s="70" t="s">
        <v>80</v>
      </c>
      <c r="J14851" s="71"/>
      <c r="K14851" s="72">
        <f>IFERROR(H14851*J14851,"")</f>
        <v>0</v>
      </c>
      <c r="L14851" s="73"/>
      <c r="M14851" s="73"/>
      <c r="N14851" s="74"/>
      <c r="O14851" s="75"/>
      <c r="P14851" s="76"/>
      <c r="Q14851" s="73"/>
    </row>
    <row r="14852" ht="96" customHeight="1" spans="2:17" x14ac:dyDescent="0.25">
      <c r="B14852" s="66">
        <f>IF($H14852="","", 996 + ROW())</f>
      </c>
      <c r="G14852" s="68" t="s">
        <v>80</v>
      </c>
      <c r="H14852" s="69"/>
      <c r="I14852" s="70" t="s">
        <v>80</v>
      </c>
      <c r="J14852" s="71"/>
      <c r="K14852" s="72">
        <f>IFERROR(H14852*J14852,"")</f>
        <v>0</v>
      </c>
      <c r="L14852" s="73"/>
      <c r="M14852" s="73"/>
      <c r="N14852" s="74"/>
      <c r="O14852" s="75"/>
      <c r="P14852" s="76"/>
      <c r="Q14852" s="73"/>
    </row>
    <row r="14853" ht="96" customHeight="1" spans="2:17" x14ac:dyDescent="0.25">
      <c r="B14853" s="66">
        <f>IF($H14853="","", 996 + ROW())</f>
      </c>
      <c r="G14853" s="68" t="s">
        <v>80</v>
      </c>
      <c r="H14853" s="69"/>
      <c r="I14853" s="70" t="s">
        <v>80</v>
      </c>
      <c r="J14853" s="71"/>
      <c r="K14853" s="72">
        <f>IFERROR(H14853*J14853,"")</f>
        <v>0</v>
      </c>
      <c r="L14853" s="73"/>
      <c r="M14853" s="73"/>
      <c r="N14853" s="74"/>
      <c r="O14853" s="75"/>
      <c r="P14853" s="76"/>
      <c r="Q14853" s="73"/>
    </row>
    <row r="14854" ht="96" customHeight="1" spans="2:17" x14ac:dyDescent="0.25">
      <c r="B14854" s="66">
        <f>IF($H14854="","", 996 + ROW())</f>
      </c>
      <c r="G14854" s="68" t="s">
        <v>80</v>
      </c>
      <c r="H14854" s="69"/>
      <c r="I14854" s="70" t="s">
        <v>80</v>
      </c>
      <c r="J14854" s="71"/>
      <c r="K14854" s="72">
        <f>IFERROR(H14854*J14854,"")</f>
        <v>0</v>
      </c>
      <c r="L14854" s="73"/>
      <c r="M14854" s="73"/>
      <c r="N14854" s="74"/>
      <c r="O14854" s="75"/>
      <c r="P14854" s="76"/>
      <c r="Q14854" s="73"/>
    </row>
    <row r="14855" ht="96" customHeight="1" spans="2:17" x14ac:dyDescent="0.25">
      <c r="B14855" s="66">
        <f>IF($H14855="","", 996 + ROW())</f>
      </c>
      <c r="G14855" s="68" t="s">
        <v>80</v>
      </c>
      <c r="H14855" s="69"/>
      <c r="I14855" s="70" t="s">
        <v>80</v>
      </c>
      <c r="J14855" s="71"/>
      <c r="K14855" s="72">
        <f>IFERROR(H14855*J14855,"")</f>
        <v>0</v>
      </c>
      <c r="L14855" s="73"/>
      <c r="M14855" s="73"/>
      <c r="N14855" s="74"/>
      <c r="O14855" s="75"/>
      <c r="P14855" s="76"/>
      <c r="Q14855" s="73"/>
    </row>
    <row r="14856" ht="96" customHeight="1" spans="2:17" x14ac:dyDescent="0.25">
      <c r="B14856" s="66">
        <f>IF($H14856="","", 996 + ROW())</f>
      </c>
      <c r="G14856" s="68" t="s">
        <v>80</v>
      </c>
      <c r="H14856" s="69"/>
      <c r="I14856" s="70" t="s">
        <v>80</v>
      </c>
      <c r="J14856" s="71"/>
      <c r="K14856" s="72">
        <f>IFERROR(H14856*J14856,"")</f>
        <v>0</v>
      </c>
      <c r="L14856" s="73"/>
      <c r="M14856" s="73"/>
      <c r="N14856" s="74"/>
      <c r="O14856" s="75"/>
      <c r="P14856" s="76"/>
      <c r="Q14856" s="73"/>
    </row>
    <row r="14857" ht="96" customHeight="1" spans="2:17" x14ac:dyDescent="0.25">
      <c r="B14857" s="66">
        <f>IF($H14857="","", 996 + ROW())</f>
      </c>
      <c r="G14857" s="68" t="s">
        <v>80</v>
      </c>
      <c r="H14857" s="69"/>
      <c r="I14857" s="70" t="s">
        <v>80</v>
      </c>
      <c r="J14857" s="71"/>
      <c r="K14857" s="72">
        <f>IFERROR(H14857*J14857,"")</f>
        <v>0</v>
      </c>
      <c r="L14857" s="73"/>
      <c r="M14857" s="73"/>
      <c r="N14857" s="74"/>
      <c r="O14857" s="75"/>
      <c r="P14857" s="76"/>
      <c r="Q14857" s="73"/>
    </row>
    <row r="14858" ht="96" customHeight="1" spans="2:17" x14ac:dyDescent="0.25">
      <c r="B14858" s="66">
        <f>IF($H14858="","", 996 + ROW())</f>
      </c>
      <c r="G14858" s="68" t="s">
        <v>80</v>
      </c>
      <c r="H14858" s="69"/>
      <c r="I14858" s="70" t="s">
        <v>80</v>
      </c>
      <c r="J14858" s="71"/>
      <c r="K14858" s="72">
        <f>IFERROR(H14858*J14858,"")</f>
        <v>0</v>
      </c>
      <c r="L14858" s="73"/>
      <c r="M14858" s="73"/>
      <c r="N14858" s="74"/>
      <c r="O14858" s="75"/>
      <c r="P14858" s="76"/>
      <c r="Q14858" s="73"/>
    </row>
    <row r="14859" ht="96" customHeight="1" spans="2:17" x14ac:dyDescent="0.25">
      <c r="B14859" s="66">
        <f>IF($H14859="","", 996 + ROW())</f>
      </c>
      <c r="G14859" s="68" t="s">
        <v>80</v>
      </c>
      <c r="H14859" s="69"/>
      <c r="I14859" s="70" t="s">
        <v>80</v>
      </c>
      <c r="J14859" s="71"/>
      <c r="K14859" s="72">
        <f>IFERROR(H14859*J14859,"")</f>
        <v>0</v>
      </c>
      <c r="L14859" s="73"/>
      <c r="M14859" s="73"/>
      <c r="N14859" s="74"/>
      <c r="O14859" s="75"/>
      <c r="P14859" s="76"/>
      <c r="Q14859" s="73"/>
    </row>
    <row r="14860" ht="96" customHeight="1" spans="2:17" x14ac:dyDescent="0.25">
      <c r="B14860" s="66">
        <f>IF($H14860="","", 996 + ROW())</f>
      </c>
      <c r="G14860" s="68" t="s">
        <v>80</v>
      </c>
      <c r="H14860" s="69"/>
      <c r="I14860" s="70" t="s">
        <v>80</v>
      </c>
      <c r="J14860" s="71"/>
      <c r="K14860" s="72">
        <f>IFERROR(H14860*J14860,"")</f>
        <v>0</v>
      </c>
      <c r="L14860" s="73"/>
      <c r="M14860" s="73"/>
      <c r="N14860" s="74"/>
      <c r="O14860" s="75"/>
      <c r="P14860" s="76"/>
      <c r="Q14860" s="73"/>
    </row>
    <row r="14861" ht="96" customHeight="1" spans="2:17" x14ac:dyDescent="0.25">
      <c r="B14861" s="66">
        <f>IF($H14861="","", 996 + ROW())</f>
      </c>
      <c r="G14861" s="68" t="s">
        <v>80</v>
      </c>
      <c r="H14861" s="69"/>
      <c r="I14861" s="70" t="s">
        <v>80</v>
      </c>
      <c r="J14861" s="71"/>
      <c r="K14861" s="72">
        <f>IFERROR(H14861*J14861,"")</f>
        <v>0</v>
      </c>
      <c r="L14861" s="73"/>
      <c r="M14861" s="73"/>
      <c r="N14861" s="74"/>
      <c r="O14861" s="75"/>
      <c r="P14861" s="76"/>
      <c r="Q14861" s="73"/>
    </row>
    <row r="14862" ht="96" customHeight="1" spans="2:17" x14ac:dyDescent="0.25">
      <c r="B14862" s="66">
        <f>IF($H14862="","", 996 + ROW())</f>
      </c>
      <c r="G14862" s="68" t="s">
        <v>80</v>
      </c>
      <c r="H14862" s="69"/>
      <c r="I14862" s="70" t="s">
        <v>80</v>
      </c>
      <c r="J14862" s="71"/>
      <c r="K14862" s="72">
        <f>IFERROR(H14862*J14862,"")</f>
        <v>0</v>
      </c>
      <c r="L14862" s="73"/>
      <c r="M14862" s="73"/>
      <c r="N14862" s="74"/>
      <c r="O14862" s="75"/>
      <c r="P14862" s="76"/>
      <c r="Q14862" s="73"/>
    </row>
    <row r="14863" ht="96" customHeight="1" spans="2:17" x14ac:dyDescent="0.25">
      <c r="B14863" s="66">
        <f>IF($H14863="","", 996 + ROW())</f>
      </c>
      <c r="G14863" s="68" t="s">
        <v>80</v>
      </c>
      <c r="H14863" s="69"/>
      <c r="I14863" s="70" t="s">
        <v>80</v>
      </c>
      <c r="J14863" s="71"/>
      <c r="K14863" s="72">
        <f>IFERROR(H14863*J14863,"")</f>
        <v>0</v>
      </c>
      <c r="L14863" s="73"/>
      <c r="M14863" s="73"/>
      <c r="N14863" s="74"/>
      <c r="O14863" s="75"/>
      <c r="P14863" s="76"/>
      <c r="Q14863" s="73"/>
    </row>
    <row r="14864" ht="96" customHeight="1" spans="2:17" x14ac:dyDescent="0.25">
      <c r="B14864" s="66">
        <f>IF($H14864="","", 996 + ROW())</f>
      </c>
      <c r="G14864" s="68" t="s">
        <v>80</v>
      </c>
      <c r="H14864" s="69"/>
      <c r="I14864" s="70" t="s">
        <v>80</v>
      </c>
      <c r="J14864" s="71"/>
      <c r="K14864" s="72">
        <f>IFERROR(H14864*J14864,"")</f>
        <v>0</v>
      </c>
      <c r="L14864" s="73"/>
      <c r="M14864" s="73"/>
      <c r="N14864" s="74"/>
      <c r="O14864" s="75"/>
      <c r="P14864" s="76"/>
      <c r="Q14864" s="73"/>
    </row>
    <row r="14865" ht="96" customHeight="1" spans="2:17" x14ac:dyDescent="0.25">
      <c r="B14865" s="66">
        <f>IF($H14865="","", 996 + ROW())</f>
      </c>
      <c r="G14865" s="68" t="s">
        <v>80</v>
      </c>
      <c r="H14865" s="69"/>
      <c r="I14865" s="70" t="s">
        <v>80</v>
      </c>
      <c r="J14865" s="71"/>
      <c r="K14865" s="72">
        <f>IFERROR(H14865*J14865,"")</f>
        <v>0</v>
      </c>
      <c r="L14865" s="73"/>
      <c r="M14865" s="73"/>
      <c r="N14865" s="74"/>
      <c r="O14865" s="75"/>
      <c r="P14865" s="76"/>
      <c r="Q14865" s="73"/>
    </row>
    <row r="14866" ht="96" customHeight="1" spans="2:17" x14ac:dyDescent="0.25">
      <c r="B14866" s="66">
        <f>IF($H14866="","", 996 + ROW())</f>
      </c>
      <c r="G14866" s="68" t="s">
        <v>80</v>
      </c>
      <c r="H14866" s="69"/>
      <c r="I14866" s="70" t="s">
        <v>80</v>
      </c>
      <c r="J14866" s="71"/>
      <c r="K14866" s="72">
        <f>IFERROR(H14866*J14866,"")</f>
        <v>0</v>
      </c>
      <c r="L14866" s="73"/>
      <c r="M14866" s="73"/>
      <c r="N14866" s="74"/>
      <c r="O14866" s="75"/>
      <c r="P14866" s="76"/>
      <c r="Q14866" s="73"/>
    </row>
    <row r="14867" ht="96" customHeight="1" spans="2:17" x14ac:dyDescent="0.25">
      <c r="B14867" s="66">
        <f>IF($H14867="","", 996 + ROW())</f>
      </c>
      <c r="G14867" s="68" t="s">
        <v>80</v>
      </c>
      <c r="H14867" s="69"/>
      <c r="I14867" s="70" t="s">
        <v>80</v>
      </c>
      <c r="J14867" s="71"/>
      <c r="K14867" s="72">
        <f>IFERROR(H14867*J14867,"")</f>
        <v>0</v>
      </c>
      <c r="L14867" s="73"/>
      <c r="M14867" s="73"/>
      <c r="N14867" s="74"/>
      <c r="O14867" s="75"/>
      <c r="P14867" s="76"/>
      <c r="Q14867" s="73"/>
    </row>
    <row r="14868" ht="96" customHeight="1" spans="2:17" x14ac:dyDescent="0.25">
      <c r="B14868" s="66">
        <f>IF($H14868="","", 996 + ROW())</f>
      </c>
      <c r="G14868" s="68" t="s">
        <v>80</v>
      </c>
      <c r="H14868" s="69"/>
      <c r="I14868" s="70" t="s">
        <v>80</v>
      </c>
      <c r="J14868" s="71"/>
      <c r="K14868" s="72">
        <f>IFERROR(H14868*J14868,"")</f>
        <v>0</v>
      </c>
      <c r="L14868" s="73"/>
      <c r="M14868" s="73"/>
      <c r="N14868" s="74"/>
      <c r="O14868" s="75"/>
      <c r="P14868" s="76"/>
      <c r="Q14868" s="73"/>
    </row>
    <row r="14869" ht="96" customHeight="1" spans="2:17" x14ac:dyDescent="0.25">
      <c r="B14869" s="66">
        <f>IF($H14869="","", 996 + ROW())</f>
      </c>
      <c r="G14869" s="68" t="s">
        <v>80</v>
      </c>
      <c r="H14869" s="69"/>
      <c r="I14869" s="70" t="s">
        <v>80</v>
      </c>
      <c r="J14869" s="71"/>
      <c r="K14869" s="72">
        <f>IFERROR(H14869*J14869,"")</f>
        <v>0</v>
      </c>
      <c r="L14869" s="73"/>
      <c r="M14869" s="73"/>
      <c r="N14869" s="74"/>
      <c r="O14869" s="75"/>
      <c r="P14869" s="76"/>
      <c r="Q14869" s="73"/>
    </row>
    <row r="14870" ht="96" customHeight="1" spans="2:17" x14ac:dyDescent="0.25">
      <c r="B14870" s="66">
        <f>IF($H14870="","", 996 + ROW())</f>
      </c>
      <c r="G14870" s="68" t="s">
        <v>80</v>
      </c>
      <c r="H14870" s="69"/>
      <c r="I14870" s="70" t="s">
        <v>80</v>
      </c>
      <c r="J14870" s="71"/>
      <c r="K14870" s="72">
        <f>IFERROR(H14870*J14870,"")</f>
        <v>0</v>
      </c>
      <c r="L14870" s="73"/>
      <c r="M14870" s="73"/>
      <c r="N14870" s="74"/>
      <c r="O14870" s="75"/>
      <c r="P14870" s="76"/>
      <c r="Q14870" s="73"/>
    </row>
    <row r="14871" ht="96" customHeight="1" spans="2:17" x14ac:dyDescent="0.25">
      <c r="B14871" s="66">
        <f>IF($H14871="","", 996 + ROW())</f>
      </c>
      <c r="G14871" s="68" t="s">
        <v>80</v>
      </c>
      <c r="H14871" s="69"/>
      <c r="I14871" s="70" t="s">
        <v>80</v>
      </c>
      <c r="J14871" s="71"/>
      <c r="K14871" s="72">
        <f>IFERROR(H14871*J14871,"")</f>
        <v>0</v>
      </c>
      <c r="L14871" s="73"/>
      <c r="M14871" s="73"/>
      <c r="N14871" s="74"/>
      <c r="O14871" s="75"/>
      <c r="P14871" s="76"/>
      <c r="Q14871" s="73"/>
    </row>
    <row r="14872" ht="96" customHeight="1" spans="2:17" x14ac:dyDescent="0.25">
      <c r="B14872" s="66">
        <f>IF($H14872="","", 996 + ROW())</f>
      </c>
      <c r="G14872" s="68" t="s">
        <v>80</v>
      </c>
      <c r="H14872" s="69"/>
      <c r="I14872" s="70" t="s">
        <v>80</v>
      </c>
      <c r="J14872" s="71"/>
      <c r="K14872" s="72">
        <f>IFERROR(H14872*J14872,"")</f>
        <v>0</v>
      </c>
      <c r="L14872" s="73"/>
      <c r="M14872" s="73"/>
      <c r="N14872" s="74"/>
      <c r="O14872" s="75"/>
      <c r="P14872" s="76"/>
      <c r="Q14872" s="73"/>
    </row>
    <row r="14873" ht="96" customHeight="1" spans="2:17" x14ac:dyDescent="0.25">
      <c r="B14873" s="66">
        <f>IF($H14873="","", 996 + ROW())</f>
      </c>
      <c r="G14873" s="68" t="s">
        <v>80</v>
      </c>
      <c r="H14873" s="69"/>
      <c r="I14873" s="70" t="s">
        <v>80</v>
      </c>
      <c r="J14873" s="71"/>
      <c r="K14873" s="72">
        <f>IFERROR(H14873*J14873,"")</f>
        <v>0</v>
      </c>
      <c r="L14873" s="73"/>
      <c r="M14873" s="73"/>
      <c r="N14873" s="74"/>
      <c r="O14873" s="75"/>
      <c r="P14873" s="76"/>
      <c r="Q14873" s="73"/>
    </row>
    <row r="14874" ht="96" customHeight="1" spans="2:17" x14ac:dyDescent="0.25">
      <c r="B14874" s="66">
        <f>IF($H14874="","", 996 + ROW())</f>
      </c>
      <c r="G14874" s="68" t="s">
        <v>80</v>
      </c>
      <c r="H14874" s="69"/>
      <c r="I14874" s="70" t="s">
        <v>80</v>
      </c>
      <c r="J14874" s="71"/>
      <c r="K14874" s="72">
        <f>IFERROR(H14874*J14874,"")</f>
        <v>0</v>
      </c>
      <c r="L14874" s="73"/>
      <c r="M14874" s="73"/>
      <c r="N14874" s="74"/>
      <c r="O14874" s="75"/>
      <c r="P14874" s="76"/>
      <c r="Q14874" s="73"/>
    </row>
    <row r="14875" ht="96" customHeight="1" spans="2:17" x14ac:dyDescent="0.25">
      <c r="B14875" s="66">
        <f>IF($H14875="","", 996 + ROW())</f>
      </c>
      <c r="G14875" s="68" t="s">
        <v>80</v>
      </c>
      <c r="H14875" s="69"/>
      <c r="I14875" s="70" t="s">
        <v>80</v>
      </c>
      <c r="J14875" s="71"/>
      <c r="K14875" s="72">
        <f>IFERROR(H14875*J14875,"")</f>
        <v>0</v>
      </c>
      <c r="L14875" s="73"/>
      <c r="M14875" s="73"/>
      <c r="N14875" s="74"/>
      <c r="O14875" s="75"/>
      <c r="P14875" s="76"/>
      <c r="Q14875" s="73"/>
    </row>
    <row r="14876" ht="96" customHeight="1" spans="2:17" x14ac:dyDescent="0.25">
      <c r="B14876" s="66">
        <f>IF($H14876="","", 996 + ROW())</f>
      </c>
      <c r="G14876" s="68" t="s">
        <v>80</v>
      </c>
      <c r="H14876" s="69"/>
      <c r="I14876" s="70" t="s">
        <v>80</v>
      </c>
      <c r="J14876" s="71"/>
      <c r="K14876" s="72">
        <f>IFERROR(H14876*J14876,"")</f>
        <v>0</v>
      </c>
      <c r="L14876" s="73"/>
      <c r="M14876" s="73"/>
      <c r="N14876" s="74"/>
      <c r="O14876" s="75"/>
      <c r="P14876" s="76"/>
      <c r="Q14876" s="73"/>
    </row>
    <row r="14877" ht="96" customHeight="1" spans="2:17" x14ac:dyDescent="0.25">
      <c r="B14877" s="66">
        <f>IF($H14877="","", 996 + ROW())</f>
      </c>
      <c r="G14877" s="68" t="s">
        <v>80</v>
      </c>
      <c r="H14877" s="69"/>
      <c r="I14877" s="70" t="s">
        <v>80</v>
      </c>
      <c r="J14877" s="71"/>
      <c r="K14877" s="72">
        <f>IFERROR(H14877*J14877,"")</f>
        <v>0</v>
      </c>
      <c r="L14877" s="73"/>
      <c r="M14877" s="73"/>
      <c r="N14877" s="74"/>
      <c r="O14877" s="75"/>
      <c r="P14877" s="76"/>
      <c r="Q14877" s="73"/>
    </row>
    <row r="14878" ht="96" customHeight="1" spans="2:17" x14ac:dyDescent="0.25">
      <c r="B14878" s="66">
        <f>IF($H14878="","", 996 + ROW())</f>
      </c>
      <c r="G14878" s="68" t="s">
        <v>80</v>
      </c>
      <c r="H14878" s="69"/>
      <c r="I14878" s="70" t="s">
        <v>80</v>
      </c>
      <c r="J14878" s="71"/>
      <c r="K14878" s="72">
        <f>IFERROR(H14878*J14878,"")</f>
        <v>0</v>
      </c>
      <c r="L14878" s="73"/>
      <c r="M14878" s="73"/>
      <c r="N14878" s="74"/>
      <c r="O14878" s="75"/>
      <c r="P14878" s="76"/>
      <c r="Q14878" s="73"/>
    </row>
    <row r="14879" ht="96" customHeight="1" spans="2:17" x14ac:dyDescent="0.25">
      <c r="B14879" s="66">
        <f>IF($H14879="","", 996 + ROW())</f>
      </c>
      <c r="G14879" s="68" t="s">
        <v>80</v>
      </c>
      <c r="H14879" s="69"/>
      <c r="I14879" s="70" t="s">
        <v>80</v>
      </c>
      <c r="J14879" s="71"/>
      <c r="K14879" s="72">
        <f>IFERROR(H14879*J14879,"")</f>
        <v>0</v>
      </c>
      <c r="L14879" s="73"/>
      <c r="M14879" s="73"/>
      <c r="N14879" s="74"/>
      <c r="O14879" s="75"/>
      <c r="P14879" s="76"/>
      <c r="Q14879" s="73"/>
    </row>
    <row r="14880" ht="96" customHeight="1" spans="2:17" x14ac:dyDescent="0.25">
      <c r="B14880" s="66">
        <f>IF($H14880="","", 996 + ROW())</f>
      </c>
      <c r="G14880" s="68" t="s">
        <v>80</v>
      </c>
      <c r="H14880" s="69"/>
      <c r="I14880" s="70" t="s">
        <v>80</v>
      </c>
      <c r="J14880" s="71"/>
      <c r="K14880" s="72">
        <f>IFERROR(H14880*J14880,"")</f>
        <v>0</v>
      </c>
      <c r="L14880" s="73"/>
      <c r="M14880" s="73"/>
      <c r="N14880" s="74"/>
      <c r="O14880" s="75"/>
      <c r="P14880" s="76"/>
      <c r="Q14880" s="73"/>
    </row>
    <row r="14881" ht="96" customHeight="1" spans="2:17" x14ac:dyDescent="0.25">
      <c r="B14881" s="66">
        <f>IF($H14881="","", 996 + ROW())</f>
      </c>
      <c r="G14881" s="68" t="s">
        <v>80</v>
      </c>
      <c r="H14881" s="69"/>
      <c r="I14881" s="70" t="s">
        <v>80</v>
      </c>
      <c r="J14881" s="71"/>
      <c r="K14881" s="72">
        <f>IFERROR(H14881*J14881,"")</f>
        <v>0</v>
      </c>
      <c r="L14881" s="73"/>
      <c r="M14881" s="73"/>
      <c r="N14881" s="74"/>
      <c r="O14881" s="75"/>
      <c r="P14881" s="76"/>
      <c r="Q14881" s="73"/>
    </row>
    <row r="14882" ht="96" customHeight="1" spans="2:17" x14ac:dyDescent="0.25">
      <c r="B14882" s="66">
        <f>IF($H14882="","", 996 + ROW())</f>
      </c>
      <c r="G14882" s="68" t="s">
        <v>80</v>
      </c>
      <c r="H14882" s="69"/>
      <c r="I14882" s="70" t="s">
        <v>80</v>
      </c>
      <c r="J14882" s="71"/>
      <c r="K14882" s="72">
        <f>IFERROR(H14882*J14882,"")</f>
        <v>0</v>
      </c>
      <c r="L14882" s="73"/>
      <c r="M14882" s="73"/>
      <c r="N14882" s="74"/>
      <c r="O14882" s="75"/>
      <c r="P14882" s="76"/>
      <c r="Q14882" s="73"/>
    </row>
    <row r="14883" ht="96" customHeight="1" spans="2:17" x14ac:dyDescent="0.25">
      <c r="B14883" s="66">
        <f>IF($H14883="","", 996 + ROW())</f>
      </c>
      <c r="G14883" s="68" t="s">
        <v>80</v>
      </c>
      <c r="H14883" s="69"/>
      <c r="I14883" s="70" t="s">
        <v>80</v>
      </c>
      <c r="J14883" s="71"/>
      <c r="K14883" s="72">
        <f>IFERROR(H14883*J14883,"")</f>
        <v>0</v>
      </c>
      <c r="L14883" s="73"/>
      <c r="M14883" s="73"/>
      <c r="N14883" s="74"/>
      <c r="O14883" s="75"/>
      <c r="P14883" s="76"/>
      <c r="Q14883" s="73"/>
    </row>
    <row r="14884" ht="96" customHeight="1" spans="2:17" x14ac:dyDescent="0.25">
      <c r="B14884" s="66">
        <f>IF($H14884="","", 996 + ROW())</f>
      </c>
      <c r="G14884" s="68" t="s">
        <v>80</v>
      </c>
      <c r="H14884" s="69"/>
      <c r="I14884" s="70" t="s">
        <v>80</v>
      </c>
      <c r="J14884" s="71"/>
      <c r="K14884" s="72">
        <f>IFERROR(H14884*J14884,"")</f>
        <v>0</v>
      </c>
      <c r="L14884" s="73"/>
      <c r="M14884" s="73"/>
      <c r="N14884" s="74"/>
      <c r="O14884" s="75"/>
      <c r="P14884" s="76"/>
      <c r="Q14884" s="73"/>
    </row>
    <row r="14885" ht="96" customHeight="1" spans="2:17" x14ac:dyDescent="0.25">
      <c r="B14885" s="66">
        <f>IF($H14885="","", 996 + ROW())</f>
      </c>
      <c r="G14885" s="68" t="s">
        <v>80</v>
      </c>
      <c r="H14885" s="69"/>
      <c r="I14885" s="70" t="s">
        <v>80</v>
      </c>
      <c r="J14885" s="71"/>
      <c r="K14885" s="72">
        <f>IFERROR(H14885*J14885,"")</f>
        <v>0</v>
      </c>
      <c r="L14885" s="73"/>
      <c r="M14885" s="73"/>
      <c r="N14885" s="74"/>
      <c r="O14885" s="75"/>
      <c r="P14885" s="76"/>
      <c r="Q14885" s="73"/>
    </row>
    <row r="14886" ht="96" customHeight="1" spans="2:17" x14ac:dyDescent="0.25">
      <c r="B14886" s="66">
        <f>IF($H14886="","", 996 + ROW())</f>
      </c>
      <c r="G14886" s="68" t="s">
        <v>80</v>
      </c>
      <c r="H14886" s="69"/>
      <c r="I14886" s="70" t="s">
        <v>80</v>
      </c>
      <c r="J14886" s="71"/>
      <c r="K14886" s="72">
        <f>IFERROR(H14886*J14886,"")</f>
        <v>0</v>
      </c>
      <c r="L14886" s="73"/>
      <c r="M14886" s="73"/>
      <c r="N14886" s="74"/>
      <c r="O14886" s="75"/>
      <c r="P14886" s="76"/>
      <c r="Q14886" s="73"/>
    </row>
    <row r="14887" ht="96" customHeight="1" spans="2:17" x14ac:dyDescent="0.25">
      <c r="B14887" s="66">
        <f>IF($H14887="","", 996 + ROW())</f>
      </c>
      <c r="G14887" s="68" t="s">
        <v>80</v>
      </c>
      <c r="H14887" s="69"/>
      <c r="I14887" s="70" t="s">
        <v>80</v>
      </c>
      <c r="J14887" s="71"/>
      <c r="K14887" s="72">
        <f>IFERROR(H14887*J14887,"")</f>
        <v>0</v>
      </c>
      <c r="L14887" s="73"/>
      <c r="M14887" s="73"/>
      <c r="N14887" s="74"/>
      <c r="O14887" s="75"/>
      <c r="P14887" s="76"/>
      <c r="Q14887" s="73"/>
    </row>
    <row r="14888" ht="96" customHeight="1" spans="2:17" x14ac:dyDescent="0.25">
      <c r="B14888" s="66">
        <f>IF($H14888="","", 996 + ROW())</f>
      </c>
      <c r="G14888" s="68" t="s">
        <v>80</v>
      </c>
      <c r="H14888" s="69"/>
      <c r="I14888" s="70" t="s">
        <v>80</v>
      </c>
      <c r="J14888" s="71"/>
      <c r="K14888" s="72">
        <f>IFERROR(H14888*J14888,"")</f>
        <v>0</v>
      </c>
      <c r="L14888" s="73"/>
      <c r="M14888" s="73"/>
      <c r="N14888" s="74"/>
      <c r="O14888" s="75"/>
      <c r="P14888" s="76"/>
      <c r="Q14888" s="73"/>
    </row>
    <row r="14889" ht="96" customHeight="1" spans="2:17" x14ac:dyDescent="0.25">
      <c r="B14889" s="66">
        <f>IF($H14889="","", 996 + ROW())</f>
      </c>
      <c r="G14889" s="68" t="s">
        <v>80</v>
      </c>
      <c r="H14889" s="69"/>
      <c r="I14889" s="70" t="s">
        <v>80</v>
      </c>
      <c r="J14889" s="71"/>
      <c r="K14889" s="72">
        <f>IFERROR(H14889*J14889,"")</f>
        <v>0</v>
      </c>
      <c r="L14889" s="73"/>
      <c r="M14889" s="73"/>
      <c r="N14889" s="74"/>
      <c r="O14889" s="75"/>
      <c r="P14889" s="76"/>
      <c r="Q14889" s="73"/>
    </row>
    <row r="14890" ht="96" customHeight="1" spans="2:17" x14ac:dyDescent="0.25">
      <c r="B14890" s="66">
        <f>IF($H14890="","", 996 + ROW())</f>
      </c>
      <c r="G14890" s="68" t="s">
        <v>80</v>
      </c>
      <c r="H14890" s="69"/>
      <c r="I14890" s="70" t="s">
        <v>80</v>
      </c>
      <c r="J14890" s="71"/>
      <c r="K14890" s="72">
        <f>IFERROR(H14890*J14890,"")</f>
        <v>0</v>
      </c>
      <c r="L14890" s="73"/>
      <c r="M14890" s="73"/>
      <c r="N14890" s="74"/>
      <c r="O14890" s="75"/>
      <c r="P14890" s="76"/>
      <c r="Q14890" s="73"/>
    </row>
    <row r="14891" ht="96" customHeight="1" spans="2:17" x14ac:dyDescent="0.25">
      <c r="B14891" s="66">
        <f>IF($H14891="","", 996 + ROW())</f>
      </c>
      <c r="G14891" s="68" t="s">
        <v>80</v>
      </c>
      <c r="H14891" s="69"/>
      <c r="I14891" s="70" t="s">
        <v>80</v>
      </c>
      <c r="J14891" s="71"/>
      <c r="K14891" s="72">
        <f>IFERROR(H14891*J14891,"")</f>
        <v>0</v>
      </c>
      <c r="L14891" s="73"/>
      <c r="M14891" s="73"/>
      <c r="N14891" s="74"/>
      <c r="O14891" s="75"/>
      <c r="P14891" s="76"/>
      <c r="Q14891" s="73"/>
    </row>
    <row r="14892" ht="96" customHeight="1" spans="2:17" x14ac:dyDescent="0.25">
      <c r="B14892" s="66">
        <f>IF($H14892="","", 996 + ROW())</f>
      </c>
      <c r="G14892" s="68" t="s">
        <v>80</v>
      </c>
      <c r="H14892" s="69"/>
      <c r="I14892" s="70" t="s">
        <v>80</v>
      </c>
      <c r="J14892" s="71"/>
      <c r="K14892" s="72">
        <f>IFERROR(H14892*J14892,"")</f>
        <v>0</v>
      </c>
      <c r="L14892" s="73"/>
      <c r="M14892" s="73"/>
      <c r="N14892" s="74"/>
      <c r="O14892" s="75"/>
      <c r="P14892" s="76"/>
      <c r="Q14892" s="73"/>
    </row>
    <row r="14893" ht="96" customHeight="1" spans="2:17" x14ac:dyDescent="0.25">
      <c r="B14893" s="66">
        <f>IF($H14893="","", 996 + ROW())</f>
      </c>
      <c r="G14893" s="68" t="s">
        <v>80</v>
      </c>
      <c r="H14893" s="69"/>
      <c r="I14893" s="70" t="s">
        <v>80</v>
      </c>
      <c r="J14893" s="71"/>
      <c r="K14893" s="72">
        <f>IFERROR(H14893*J14893,"")</f>
        <v>0</v>
      </c>
      <c r="L14893" s="73"/>
      <c r="M14893" s="73"/>
      <c r="N14893" s="74"/>
      <c r="O14893" s="75"/>
      <c r="P14893" s="76"/>
      <c r="Q14893" s="73"/>
    </row>
    <row r="14894" ht="96" customHeight="1" spans="2:17" x14ac:dyDescent="0.25">
      <c r="B14894" s="66">
        <f>IF($H14894="","", 996 + ROW())</f>
      </c>
      <c r="G14894" s="68" t="s">
        <v>80</v>
      </c>
      <c r="H14894" s="69"/>
      <c r="I14894" s="70" t="s">
        <v>80</v>
      </c>
      <c r="J14894" s="71"/>
      <c r="K14894" s="72">
        <f>IFERROR(H14894*J14894,"")</f>
        <v>0</v>
      </c>
      <c r="L14894" s="73"/>
      <c r="M14894" s="73"/>
      <c r="N14894" s="74"/>
      <c r="O14894" s="75"/>
      <c r="P14894" s="76"/>
      <c r="Q14894" s="73"/>
    </row>
    <row r="14895" ht="96" customHeight="1" spans="2:17" x14ac:dyDescent="0.25">
      <c r="B14895" s="66">
        <f>IF($H14895="","", 996 + ROW())</f>
      </c>
      <c r="G14895" s="68" t="s">
        <v>80</v>
      </c>
      <c r="H14895" s="69"/>
      <c r="I14895" s="70" t="s">
        <v>80</v>
      </c>
      <c r="J14895" s="71"/>
      <c r="K14895" s="72">
        <f>IFERROR(H14895*J14895,"")</f>
        <v>0</v>
      </c>
      <c r="L14895" s="73"/>
      <c r="M14895" s="73"/>
      <c r="N14895" s="74"/>
      <c r="O14895" s="75"/>
      <c r="P14895" s="76"/>
      <c r="Q14895" s="73"/>
    </row>
    <row r="14896" ht="96" customHeight="1" spans="2:17" x14ac:dyDescent="0.25">
      <c r="B14896" s="66">
        <f>IF($H14896="","", 996 + ROW())</f>
      </c>
      <c r="G14896" s="68" t="s">
        <v>80</v>
      </c>
      <c r="H14896" s="69"/>
      <c r="I14896" s="70" t="s">
        <v>80</v>
      </c>
      <c r="J14896" s="71"/>
      <c r="K14896" s="72">
        <f>IFERROR(H14896*J14896,"")</f>
        <v>0</v>
      </c>
      <c r="L14896" s="73"/>
      <c r="M14896" s="73"/>
      <c r="N14896" s="74"/>
      <c r="O14896" s="75"/>
      <c r="P14896" s="76"/>
      <c r="Q14896" s="73"/>
    </row>
    <row r="14897" ht="96" customHeight="1" spans="2:17" x14ac:dyDescent="0.25">
      <c r="B14897" s="66">
        <f>IF($H14897="","", 996 + ROW())</f>
      </c>
      <c r="G14897" s="68" t="s">
        <v>80</v>
      </c>
      <c r="H14897" s="69"/>
      <c r="I14897" s="70" t="s">
        <v>80</v>
      </c>
      <c r="J14897" s="71"/>
      <c r="K14897" s="72">
        <f>IFERROR(H14897*J14897,"")</f>
        <v>0</v>
      </c>
      <c r="L14897" s="73"/>
      <c r="M14897" s="73"/>
      <c r="N14897" s="74"/>
      <c r="O14897" s="75"/>
      <c r="P14897" s="76"/>
      <c r="Q14897" s="73"/>
    </row>
    <row r="14898" ht="96" customHeight="1" spans="2:17" x14ac:dyDescent="0.25">
      <c r="B14898" s="66">
        <f>IF($H14898="","", 996 + ROW())</f>
      </c>
      <c r="G14898" s="68" t="s">
        <v>80</v>
      </c>
      <c r="H14898" s="69"/>
      <c r="I14898" s="70" t="s">
        <v>80</v>
      </c>
      <c r="J14898" s="71"/>
      <c r="K14898" s="72">
        <f>IFERROR(H14898*J14898,"")</f>
        <v>0</v>
      </c>
      <c r="L14898" s="73"/>
      <c r="M14898" s="73"/>
      <c r="N14898" s="74"/>
      <c r="O14898" s="75"/>
      <c r="P14898" s="76"/>
      <c r="Q14898" s="73"/>
    </row>
    <row r="14899" ht="96" customHeight="1" spans="2:17" x14ac:dyDescent="0.25">
      <c r="B14899" s="66">
        <f>IF($H14899="","", 996 + ROW())</f>
      </c>
      <c r="G14899" s="68" t="s">
        <v>80</v>
      </c>
      <c r="H14899" s="69"/>
      <c r="I14899" s="70" t="s">
        <v>80</v>
      </c>
      <c r="J14899" s="71"/>
      <c r="K14899" s="72">
        <f>IFERROR(H14899*J14899,"")</f>
        <v>0</v>
      </c>
      <c r="L14899" s="73"/>
      <c r="M14899" s="73"/>
      <c r="N14899" s="74"/>
      <c r="O14899" s="75"/>
      <c r="P14899" s="76"/>
      <c r="Q14899" s="73"/>
    </row>
    <row r="14900" ht="96" customHeight="1" spans="2:17" x14ac:dyDescent="0.25">
      <c r="B14900" s="66">
        <f>IF($H14900="","", 996 + ROW())</f>
      </c>
      <c r="G14900" s="68" t="s">
        <v>80</v>
      </c>
      <c r="H14900" s="69"/>
      <c r="I14900" s="70" t="s">
        <v>80</v>
      </c>
      <c r="J14900" s="71"/>
      <c r="K14900" s="72">
        <f>IFERROR(H14900*J14900,"")</f>
        <v>0</v>
      </c>
      <c r="L14900" s="73"/>
      <c r="M14900" s="73"/>
      <c r="N14900" s="74"/>
      <c r="O14900" s="75"/>
      <c r="P14900" s="76"/>
      <c r="Q14900" s="73"/>
    </row>
    <row r="14901" ht="96" customHeight="1" spans="2:17" x14ac:dyDescent="0.25">
      <c r="B14901" s="66">
        <f>IF($H14901="","", 996 + ROW())</f>
      </c>
      <c r="G14901" s="68" t="s">
        <v>80</v>
      </c>
      <c r="H14901" s="69"/>
      <c r="I14901" s="70" t="s">
        <v>80</v>
      </c>
      <c r="J14901" s="71"/>
      <c r="K14901" s="72">
        <f>IFERROR(H14901*J14901,"")</f>
        <v>0</v>
      </c>
      <c r="L14901" s="73"/>
      <c r="M14901" s="73"/>
      <c r="N14901" s="74"/>
      <c r="O14901" s="75"/>
      <c r="P14901" s="76"/>
      <c r="Q14901" s="73"/>
    </row>
    <row r="14902" ht="96" customHeight="1" spans="2:17" x14ac:dyDescent="0.25">
      <c r="B14902" s="66">
        <f>IF($H14902="","", 996 + ROW())</f>
      </c>
      <c r="G14902" s="68" t="s">
        <v>80</v>
      </c>
      <c r="H14902" s="69"/>
      <c r="I14902" s="70" t="s">
        <v>80</v>
      </c>
      <c r="J14902" s="71"/>
      <c r="K14902" s="72">
        <f>IFERROR(H14902*J14902,"")</f>
        <v>0</v>
      </c>
      <c r="L14902" s="73"/>
      <c r="M14902" s="73"/>
      <c r="N14902" s="74"/>
      <c r="O14902" s="75"/>
      <c r="P14902" s="76"/>
      <c r="Q14902" s="73"/>
    </row>
    <row r="14903" ht="96" customHeight="1" spans="2:17" x14ac:dyDescent="0.25">
      <c r="B14903" s="66">
        <f>IF($H14903="","", 996 + ROW())</f>
      </c>
      <c r="G14903" s="68" t="s">
        <v>80</v>
      </c>
      <c r="H14903" s="69"/>
      <c r="I14903" s="70" t="s">
        <v>80</v>
      </c>
      <c r="J14903" s="71"/>
      <c r="K14903" s="72">
        <f>IFERROR(H14903*J14903,"")</f>
        <v>0</v>
      </c>
      <c r="L14903" s="73"/>
      <c r="M14903" s="73"/>
      <c r="N14903" s="74"/>
      <c r="O14903" s="75"/>
      <c r="P14903" s="76"/>
      <c r="Q14903" s="73"/>
    </row>
    <row r="14904" ht="96" customHeight="1" spans="2:17" x14ac:dyDescent="0.25">
      <c r="B14904" s="66">
        <f>IF($H14904="","", 996 + ROW())</f>
      </c>
      <c r="G14904" s="68" t="s">
        <v>80</v>
      </c>
      <c r="H14904" s="69"/>
      <c r="I14904" s="70" t="s">
        <v>80</v>
      </c>
      <c r="J14904" s="71"/>
      <c r="K14904" s="72">
        <f>IFERROR(H14904*J14904,"")</f>
        <v>0</v>
      </c>
      <c r="L14904" s="73"/>
      <c r="M14904" s="73"/>
      <c r="N14904" s="74"/>
      <c r="O14904" s="75"/>
      <c r="P14904" s="76"/>
      <c r="Q14904" s="73"/>
    </row>
    <row r="14905" ht="96" customHeight="1" spans="2:17" x14ac:dyDescent="0.25">
      <c r="B14905" s="66">
        <f>IF($H14905="","", 996 + ROW())</f>
      </c>
      <c r="G14905" s="68" t="s">
        <v>80</v>
      </c>
      <c r="H14905" s="69"/>
      <c r="I14905" s="70" t="s">
        <v>80</v>
      </c>
      <c r="J14905" s="71"/>
      <c r="K14905" s="72">
        <f>IFERROR(H14905*J14905,"")</f>
        <v>0</v>
      </c>
      <c r="L14905" s="73"/>
      <c r="M14905" s="73"/>
      <c r="N14905" s="74"/>
      <c r="O14905" s="75"/>
      <c r="P14905" s="76"/>
      <c r="Q14905" s="73"/>
    </row>
    <row r="14906" ht="96" customHeight="1" spans="2:17" x14ac:dyDescent="0.25">
      <c r="B14906" s="66">
        <f>IF($H14906="","", 996 + ROW())</f>
      </c>
      <c r="G14906" s="68" t="s">
        <v>80</v>
      </c>
      <c r="H14906" s="69"/>
      <c r="I14906" s="70" t="s">
        <v>80</v>
      </c>
      <c r="J14906" s="71"/>
      <c r="K14906" s="72">
        <f>IFERROR(H14906*J14906,"")</f>
        <v>0</v>
      </c>
      <c r="L14906" s="73"/>
      <c r="M14906" s="73"/>
      <c r="N14906" s="74"/>
      <c r="O14906" s="75"/>
      <c r="P14906" s="76"/>
      <c r="Q14906" s="73"/>
    </row>
    <row r="14907" ht="96" customHeight="1" spans="2:17" x14ac:dyDescent="0.25">
      <c r="B14907" s="66">
        <f>IF($H14907="","", 996 + ROW())</f>
      </c>
      <c r="G14907" s="68" t="s">
        <v>80</v>
      </c>
      <c r="H14907" s="69"/>
      <c r="I14907" s="70" t="s">
        <v>80</v>
      </c>
      <c r="J14907" s="71"/>
      <c r="K14907" s="72">
        <f>IFERROR(H14907*J14907,"")</f>
        <v>0</v>
      </c>
      <c r="L14907" s="73"/>
      <c r="M14907" s="73"/>
      <c r="N14907" s="74"/>
      <c r="O14907" s="75"/>
      <c r="P14907" s="76"/>
      <c r="Q14907" s="73"/>
    </row>
    <row r="14908" ht="96" customHeight="1" spans="2:17" x14ac:dyDescent="0.25">
      <c r="B14908" s="66">
        <f>IF($H14908="","", 996 + ROW())</f>
      </c>
      <c r="G14908" s="68" t="s">
        <v>80</v>
      </c>
      <c r="H14908" s="69"/>
      <c r="I14908" s="70" t="s">
        <v>80</v>
      </c>
      <c r="J14908" s="71"/>
      <c r="K14908" s="72">
        <f>IFERROR(H14908*J14908,"")</f>
        <v>0</v>
      </c>
      <c r="L14908" s="73"/>
      <c r="M14908" s="73"/>
      <c r="N14908" s="74"/>
      <c r="O14908" s="75"/>
      <c r="P14908" s="76"/>
      <c r="Q14908" s="73"/>
    </row>
    <row r="14909" ht="96" customHeight="1" spans="2:17" x14ac:dyDescent="0.25">
      <c r="B14909" s="66">
        <f>IF($H14909="","", 996 + ROW())</f>
      </c>
      <c r="G14909" s="68" t="s">
        <v>80</v>
      </c>
      <c r="H14909" s="69"/>
      <c r="I14909" s="70" t="s">
        <v>80</v>
      </c>
      <c r="J14909" s="71"/>
      <c r="K14909" s="72">
        <f>IFERROR(H14909*J14909,"")</f>
        <v>0</v>
      </c>
      <c r="L14909" s="73"/>
      <c r="M14909" s="73"/>
      <c r="N14909" s="74"/>
      <c r="O14909" s="75"/>
      <c r="P14909" s="76"/>
      <c r="Q14909" s="73"/>
    </row>
    <row r="14910" ht="96" customHeight="1" spans="2:17" x14ac:dyDescent="0.25">
      <c r="B14910" s="66">
        <f>IF($H14910="","", 996 + ROW())</f>
      </c>
      <c r="G14910" s="68" t="s">
        <v>80</v>
      </c>
      <c r="H14910" s="69"/>
      <c r="I14910" s="70" t="s">
        <v>80</v>
      </c>
      <c r="J14910" s="71"/>
      <c r="K14910" s="72">
        <f>IFERROR(H14910*J14910,"")</f>
        <v>0</v>
      </c>
      <c r="L14910" s="73"/>
      <c r="M14910" s="73"/>
      <c r="N14910" s="74"/>
      <c r="O14910" s="75"/>
      <c r="P14910" s="76"/>
      <c r="Q14910" s="73"/>
    </row>
    <row r="14911" ht="96" customHeight="1" spans="2:17" x14ac:dyDescent="0.25">
      <c r="B14911" s="66">
        <f>IF($H14911="","", 996 + ROW())</f>
      </c>
      <c r="G14911" s="68" t="s">
        <v>80</v>
      </c>
      <c r="H14911" s="69"/>
      <c r="I14911" s="70" t="s">
        <v>80</v>
      </c>
      <c r="J14911" s="71"/>
      <c r="K14911" s="72">
        <f>IFERROR(H14911*J14911,"")</f>
        <v>0</v>
      </c>
      <c r="L14911" s="73"/>
      <c r="M14911" s="73"/>
      <c r="N14911" s="74"/>
      <c r="O14911" s="75"/>
      <c r="P14911" s="76"/>
      <c r="Q14911" s="73"/>
    </row>
    <row r="14912" ht="96" customHeight="1" spans="2:17" x14ac:dyDescent="0.25">
      <c r="B14912" s="66">
        <f>IF($H14912="","", 996 + ROW())</f>
      </c>
      <c r="G14912" s="68" t="s">
        <v>80</v>
      </c>
      <c r="H14912" s="69"/>
      <c r="I14912" s="70" t="s">
        <v>80</v>
      </c>
      <c r="J14912" s="71"/>
      <c r="K14912" s="72">
        <f>IFERROR(H14912*J14912,"")</f>
        <v>0</v>
      </c>
      <c r="L14912" s="73"/>
      <c r="M14912" s="73"/>
      <c r="N14912" s="74"/>
      <c r="O14912" s="75"/>
      <c r="P14912" s="76"/>
      <c r="Q14912" s="73"/>
    </row>
    <row r="14913" ht="96" customHeight="1" spans="2:17" x14ac:dyDescent="0.25">
      <c r="B14913" s="66">
        <f>IF($H14913="","", 996 + ROW())</f>
      </c>
      <c r="G14913" s="68" t="s">
        <v>80</v>
      </c>
      <c r="H14913" s="69"/>
      <c r="I14913" s="70" t="s">
        <v>80</v>
      </c>
      <c r="J14913" s="71"/>
      <c r="K14913" s="72">
        <f>IFERROR(H14913*J14913,"")</f>
        <v>0</v>
      </c>
      <c r="L14913" s="73"/>
      <c r="M14913" s="73"/>
      <c r="N14913" s="74"/>
      <c r="O14913" s="75"/>
      <c r="P14913" s="76"/>
      <c r="Q14913" s="73"/>
    </row>
    <row r="14914" ht="96" customHeight="1" spans="2:17" x14ac:dyDescent="0.25">
      <c r="B14914" s="66">
        <f>IF($H14914="","", 996 + ROW())</f>
      </c>
      <c r="G14914" s="68" t="s">
        <v>80</v>
      </c>
      <c r="H14914" s="69"/>
      <c r="I14914" s="70" t="s">
        <v>80</v>
      </c>
      <c r="J14914" s="71"/>
      <c r="K14914" s="72">
        <f>IFERROR(H14914*J14914,"")</f>
        <v>0</v>
      </c>
      <c r="L14914" s="73"/>
      <c r="M14914" s="73"/>
      <c r="N14914" s="74"/>
      <c r="O14914" s="75"/>
      <c r="P14914" s="76"/>
      <c r="Q14914" s="73"/>
    </row>
    <row r="14915" ht="96" customHeight="1" spans="2:17" x14ac:dyDescent="0.25">
      <c r="B14915" s="66">
        <f>IF($H14915="","", 996 + ROW())</f>
      </c>
      <c r="G14915" s="68" t="s">
        <v>80</v>
      </c>
      <c r="H14915" s="69"/>
      <c r="I14915" s="70" t="s">
        <v>80</v>
      </c>
      <c r="J14915" s="71"/>
      <c r="K14915" s="72">
        <f>IFERROR(H14915*J14915,"")</f>
        <v>0</v>
      </c>
      <c r="L14915" s="73"/>
      <c r="M14915" s="73"/>
      <c r="N14915" s="74"/>
      <c r="O14915" s="75"/>
      <c r="P14915" s="76"/>
      <c r="Q14915" s="73"/>
    </row>
    <row r="14916" ht="96" customHeight="1" spans="2:17" x14ac:dyDescent="0.25">
      <c r="B14916" s="66">
        <f>IF($H14916="","", 996 + ROW())</f>
      </c>
      <c r="G14916" s="68" t="s">
        <v>80</v>
      </c>
      <c r="H14916" s="69"/>
      <c r="I14916" s="70" t="s">
        <v>80</v>
      </c>
      <c r="J14916" s="71"/>
      <c r="K14916" s="72">
        <f>IFERROR(H14916*J14916,"")</f>
        <v>0</v>
      </c>
      <c r="L14916" s="73"/>
      <c r="M14916" s="73"/>
      <c r="N14916" s="74"/>
      <c r="O14916" s="75"/>
      <c r="P14916" s="76"/>
      <c r="Q14916" s="73"/>
    </row>
    <row r="14917" ht="96" customHeight="1" spans="2:17" x14ac:dyDescent="0.25">
      <c r="B14917" s="66">
        <f>IF($H14917="","", 996 + ROW())</f>
      </c>
      <c r="G14917" s="68" t="s">
        <v>80</v>
      </c>
      <c r="H14917" s="69"/>
      <c r="I14917" s="70" t="s">
        <v>80</v>
      </c>
      <c r="J14917" s="71"/>
      <c r="K14917" s="72">
        <f>IFERROR(H14917*J14917,"")</f>
        <v>0</v>
      </c>
      <c r="L14917" s="73"/>
      <c r="M14917" s="73"/>
      <c r="N14917" s="74"/>
      <c r="O14917" s="75"/>
      <c r="P14917" s="76"/>
      <c r="Q14917" s="73"/>
    </row>
    <row r="14918" ht="96" customHeight="1" spans="2:17" x14ac:dyDescent="0.25">
      <c r="B14918" s="66">
        <f>IF($H14918="","", 996 + ROW())</f>
      </c>
      <c r="G14918" s="68" t="s">
        <v>80</v>
      </c>
      <c r="H14918" s="69"/>
      <c r="I14918" s="70" t="s">
        <v>80</v>
      </c>
      <c r="J14918" s="71"/>
      <c r="K14918" s="72">
        <f>IFERROR(H14918*J14918,"")</f>
        <v>0</v>
      </c>
      <c r="L14918" s="73"/>
      <c r="M14918" s="73"/>
      <c r="N14918" s="74"/>
      <c r="O14918" s="75"/>
      <c r="P14918" s="76"/>
      <c r="Q14918" s="73"/>
    </row>
    <row r="14919" ht="96" customHeight="1" spans="2:17" x14ac:dyDescent="0.25">
      <c r="B14919" s="66">
        <f>IF($H14919="","", 996 + ROW())</f>
      </c>
      <c r="G14919" s="68" t="s">
        <v>80</v>
      </c>
      <c r="H14919" s="69"/>
      <c r="I14919" s="70" t="s">
        <v>80</v>
      </c>
      <c r="J14919" s="71"/>
      <c r="K14919" s="72">
        <f>IFERROR(H14919*J14919,"")</f>
        <v>0</v>
      </c>
      <c r="L14919" s="73"/>
      <c r="M14919" s="73"/>
      <c r="N14919" s="74"/>
      <c r="O14919" s="75"/>
      <c r="P14919" s="76"/>
      <c r="Q14919" s="73"/>
    </row>
    <row r="14920" ht="96" customHeight="1" spans="2:17" x14ac:dyDescent="0.25">
      <c r="B14920" s="66">
        <f>IF($H14920="","", 996 + ROW())</f>
      </c>
      <c r="G14920" s="68" t="s">
        <v>80</v>
      </c>
      <c r="H14920" s="69"/>
      <c r="I14920" s="70" t="s">
        <v>80</v>
      </c>
      <c r="J14920" s="71"/>
      <c r="K14920" s="72">
        <f>IFERROR(H14920*J14920,"")</f>
        <v>0</v>
      </c>
      <c r="L14920" s="73"/>
      <c r="M14920" s="73"/>
      <c r="N14920" s="74"/>
      <c r="O14920" s="75"/>
      <c r="P14920" s="76"/>
      <c r="Q14920" s="73"/>
    </row>
    <row r="14921" ht="96" customHeight="1" spans="2:17" x14ac:dyDescent="0.25">
      <c r="B14921" s="66">
        <f>IF($H14921="","", 996 + ROW())</f>
      </c>
      <c r="G14921" s="68" t="s">
        <v>80</v>
      </c>
      <c r="H14921" s="69"/>
      <c r="I14921" s="70" t="s">
        <v>80</v>
      </c>
      <c r="J14921" s="71"/>
      <c r="K14921" s="72">
        <f>IFERROR(H14921*J14921,"")</f>
        <v>0</v>
      </c>
      <c r="L14921" s="73"/>
      <c r="M14921" s="73"/>
      <c r="N14921" s="74"/>
      <c r="O14921" s="75"/>
      <c r="P14921" s="76"/>
      <c r="Q14921" s="73"/>
    </row>
    <row r="14922" ht="96" customHeight="1" spans="2:17" x14ac:dyDescent="0.25">
      <c r="B14922" s="66">
        <f>IF($H14922="","", 996 + ROW())</f>
      </c>
      <c r="G14922" s="68" t="s">
        <v>80</v>
      </c>
      <c r="H14922" s="69"/>
      <c r="I14922" s="70" t="s">
        <v>80</v>
      </c>
      <c r="J14922" s="71"/>
      <c r="K14922" s="72">
        <f>IFERROR(H14922*J14922,"")</f>
        <v>0</v>
      </c>
      <c r="L14922" s="73"/>
      <c r="M14922" s="73"/>
      <c r="N14922" s="74"/>
      <c r="O14922" s="75"/>
      <c r="P14922" s="76"/>
      <c r="Q14922" s="73"/>
    </row>
    <row r="14923" ht="96" customHeight="1" spans="2:17" x14ac:dyDescent="0.25">
      <c r="B14923" s="66">
        <f>IF($H14923="","", 996 + ROW())</f>
      </c>
      <c r="G14923" s="68" t="s">
        <v>80</v>
      </c>
      <c r="H14923" s="69"/>
      <c r="I14923" s="70" t="s">
        <v>80</v>
      </c>
      <c r="J14923" s="71"/>
      <c r="K14923" s="72">
        <f>IFERROR(H14923*J14923,"")</f>
        <v>0</v>
      </c>
      <c r="L14923" s="73"/>
      <c r="M14923" s="73"/>
      <c r="N14923" s="74"/>
      <c r="O14923" s="75"/>
      <c r="P14923" s="76"/>
      <c r="Q14923" s="73"/>
    </row>
    <row r="14924" ht="96" customHeight="1" spans="2:17" x14ac:dyDescent="0.25">
      <c r="B14924" s="66">
        <f>IF($H14924="","", 996 + ROW())</f>
      </c>
      <c r="G14924" s="68" t="s">
        <v>80</v>
      </c>
      <c r="H14924" s="69"/>
      <c r="I14924" s="70" t="s">
        <v>80</v>
      </c>
      <c r="J14924" s="71"/>
      <c r="K14924" s="72">
        <f>IFERROR(H14924*J14924,"")</f>
        <v>0</v>
      </c>
      <c r="L14924" s="73"/>
      <c r="M14924" s="73"/>
      <c r="N14924" s="74"/>
      <c r="O14924" s="75"/>
      <c r="P14924" s="76"/>
      <c r="Q14924" s="73"/>
    </row>
    <row r="14925" ht="96" customHeight="1" spans="2:17" x14ac:dyDescent="0.25">
      <c r="B14925" s="66">
        <f>IF($H14925="","", 996 + ROW())</f>
      </c>
      <c r="G14925" s="68" t="s">
        <v>80</v>
      </c>
      <c r="H14925" s="69"/>
      <c r="I14925" s="70" t="s">
        <v>80</v>
      </c>
      <c r="J14925" s="71"/>
      <c r="K14925" s="72">
        <f>IFERROR(H14925*J14925,"")</f>
        <v>0</v>
      </c>
      <c r="L14925" s="73"/>
      <c r="M14925" s="73"/>
      <c r="N14925" s="74"/>
      <c r="O14925" s="75"/>
      <c r="P14925" s="76"/>
      <c r="Q14925" s="73"/>
    </row>
    <row r="14926" ht="96" customHeight="1" spans="2:17" x14ac:dyDescent="0.25">
      <c r="B14926" s="66">
        <f>IF($H14926="","", 996 + ROW())</f>
      </c>
      <c r="G14926" s="68" t="s">
        <v>80</v>
      </c>
      <c r="H14926" s="69"/>
      <c r="I14926" s="70" t="s">
        <v>80</v>
      </c>
      <c r="J14926" s="71"/>
      <c r="K14926" s="72">
        <f>IFERROR(H14926*J14926,"")</f>
        <v>0</v>
      </c>
      <c r="L14926" s="73"/>
      <c r="M14926" s="73"/>
      <c r="N14926" s="74"/>
      <c r="O14926" s="75"/>
      <c r="P14926" s="76"/>
      <c r="Q14926" s="73"/>
    </row>
    <row r="14927" ht="96" customHeight="1" spans="2:17" x14ac:dyDescent="0.25">
      <c r="B14927" s="66">
        <f>IF($H14927="","", 996 + ROW())</f>
      </c>
      <c r="G14927" s="68" t="s">
        <v>80</v>
      </c>
      <c r="H14927" s="69"/>
      <c r="I14927" s="70" t="s">
        <v>80</v>
      </c>
      <c r="J14927" s="71"/>
      <c r="K14927" s="72">
        <f>IFERROR(H14927*J14927,"")</f>
        <v>0</v>
      </c>
      <c r="L14927" s="73"/>
      <c r="M14927" s="73"/>
      <c r="N14927" s="74"/>
      <c r="O14927" s="75"/>
      <c r="P14927" s="76"/>
      <c r="Q14927" s="73"/>
    </row>
    <row r="14928" ht="96" customHeight="1" spans="2:17" x14ac:dyDescent="0.25">
      <c r="B14928" s="66">
        <f>IF($H14928="","", 996 + ROW())</f>
      </c>
      <c r="G14928" s="68" t="s">
        <v>80</v>
      </c>
      <c r="H14928" s="69"/>
      <c r="I14928" s="70" t="s">
        <v>80</v>
      </c>
      <c r="J14928" s="71"/>
      <c r="K14928" s="72">
        <f>IFERROR(H14928*J14928,"")</f>
        <v>0</v>
      </c>
      <c r="L14928" s="73"/>
      <c r="M14928" s="73"/>
      <c r="N14928" s="74"/>
      <c r="O14928" s="75"/>
      <c r="P14928" s="76"/>
      <c r="Q14928" s="73"/>
    </row>
    <row r="14929" ht="96" customHeight="1" spans="2:17" x14ac:dyDescent="0.25">
      <c r="B14929" s="66">
        <f>IF($H14929="","", 996 + ROW())</f>
      </c>
      <c r="G14929" s="68" t="s">
        <v>80</v>
      </c>
      <c r="H14929" s="69"/>
      <c r="I14929" s="70" t="s">
        <v>80</v>
      </c>
      <c r="J14929" s="71"/>
      <c r="K14929" s="72">
        <f>IFERROR(H14929*J14929,"")</f>
        <v>0</v>
      </c>
      <c r="L14929" s="73"/>
      <c r="M14929" s="73"/>
      <c r="N14929" s="74"/>
      <c r="O14929" s="75"/>
      <c r="P14929" s="76"/>
      <c r="Q14929" s="73"/>
    </row>
    <row r="14930" ht="96" customHeight="1" spans="2:17" x14ac:dyDescent="0.25">
      <c r="B14930" s="66">
        <f>IF($H14930="","", 996 + ROW())</f>
      </c>
      <c r="G14930" s="68" t="s">
        <v>80</v>
      </c>
      <c r="H14930" s="69"/>
      <c r="I14930" s="70" t="s">
        <v>80</v>
      </c>
      <c r="J14930" s="71"/>
      <c r="K14930" s="72">
        <f>IFERROR(H14930*J14930,"")</f>
        <v>0</v>
      </c>
      <c r="L14930" s="73"/>
      <c r="M14930" s="73"/>
      <c r="N14930" s="74"/>
      <c r="O14930" s="75"/>
      <c r="P14930" s="76"/>
      <c r="Q14930" s="73"/>
    </row>
    <row r="14931" ht="96" customHeight="1" spans="2:17" x14ac:dyDescent="0.25">
      <c r="B14931" s="66">
        <f>IF($H14931="","", 996 + ROW())</f>
      </c>
      <c r="G14931" s="68" t="s">
        <v>80</v>
      </c>
      <c r="H14931" s="69"/>
      <c r="I14931" s="70" t="s">
        <v>80</v>
      </c>
      <c r="J14931" s="71"/>
      <c r="K14931" s="72">
        <f>IFERROR(H14931*J14931,"")</f>
        <v>0</v>
      </c>
      <c r="L14931" s="73"/>
      <c r="M14931" s="73"/>
      <c r="N14931" s="74"/>
      <c r="O14931" s="75"/>
      <c r="P14931" s="76"/>
      <c r="Q14931" s="73"/>
    </row>
    <row r="14932" ht="96" customHeight="1" spans="2:17" x14ac:dyDescent="0.25">
      <c r="B14932" s="66">
        <f>IF($H14932="","", 996 + ROW())</f>
      </c>
      <c r="G14932" s="68" t="s">
        <v>80</v>
      </c>
      <c r="H14932" s="69"/>
      <c r="I14932" s="70" t="s">
        <v>80</v>
      </c>
      <c r="J14932" s="71"/>
      <c r="K14932" s="72">
        <f>IFERROR(H14932*J14932,"")</f>
        <v>0</v>
      </c>
      <c r="L14932" s="73"/>
      <c r="M14932" s="73"/>
      <c r="N14932" s="74"/>
      <c r="O14932" s="75"/>
      <c r="P14932" s="76"/>
      <c r="Q14932" s="73"/>
    </row>
    <row r="14933" ht="96" customHeight="1" spans="2:17" x14ac:dyDescent="0.25">
      <c r="B14933" s="66">
        <f>IF($H14933="","", 996 + ROW())</f>
      </c>
      <c r="G14933" s="68" t="s">
        <v>80</v>
      </c>
      <c r="H14933" s="69"/>
      <c r="I14933" s="70" t="s">
        <v>80</v>
      </c>
      <c r="J14933" s="71"/>
      <c r="K14933" s="72">
        <f>IFERROR(H14933*J14933,"")</f>
        <v>0</v>
      </c>
      <c r="L14933" s="73"/>
      <c r="M14933" s="73"/>
      <c r="N14933" s="74"/>
      <c r="O14933" s="75"/>
      <c r="P14933" s="76"/>
      <c r="Q14933" s="73"/>
    </row>
    <row r="14934" ht="96" customHeight="1" spans="2:17" x14ac:dyDescent="0.25">
      <c r="B14934" s="66">
        <f>IF($H14934="","", 996 + ROW())</f>
      </c>
      <c r="G14934" s="68" t="s">
        <v>80</v>
      </c>
      <c r="H14934" s="69"/>
      <c r="I14934" s="70" t="s">
        <v>80</v>
      </c>
      <c r="J14934" s="71"/>
      <c r="K14934" s="72">
        <f>IFERROR(H14934*J14934,"")</f>
        <v>0</v>
      </c>
      <c r="L14934" s="73"/>
      <c r="M14934" s="73"/>
      <c r="N14934" s="74"/>
      <c r="O14934" s="75"/>
      <c r="P14934" s="76"/>
      <c r="Q14934" s="73"/>
    </row>
    <row r="14935" ht="96" customHeight="1" spans="2:17" x14ac:dyDescent="0.25">
      <c r="B14935" s="66">
        <f>IF($H14935="","", 996 + ROW())</f>
      </c>
      <c r="G14935" s="68" t="s">
        <v>80</v>
      </c>
      <c r="H14935" s="69"/>
      <c r="I14935" s="70" t="s">
        <v>80</v>
      </c>
      <c r="J14935" s="71"/>
      <c r="K14935" s="72">
        <f>IFERROR(H14935*J14935,"")</f>
        <v>0</v>
      </c>
      <c r="L14935" s="73"/>
      <c r="M14935" s="73"/>
      <c r="N14935" s="74"/>
      <c r="O14935" s="75"/>
      <c r="P14935" s="76"/>
      <c r="Q14935" s="73"/>
    </row>
    <row r="14936" ht="96" customHeight="1" spans="2:17" x14ac:dyDescent="0.25">
      <c r="B14936" s="66">
        <f>IF($H14936="","", 996 + ROW())</f>
      </c>
      <c r="G14936" s="68" t="s">
        <v>80</v>
      </c>
      <c r="H14936" s="69"/>
      <c r="I14936" s="70" t="s">
        <v>80</v>
      </c>
      <c r="J14936" s="71"/>
      <c r="K14936" s="72">
        <f>IFERROR(H14936*J14936,"")</f>
        <v>0</v>
      </c>
      <c r="L14936" s="73"/>
      <c r="M14936" s="73"/>
      <c r="N14936" s="74"/>
      <c r="O14936" s="75"/>
      <c r="P14936" s="76"/>
      <c r="Q14936" s="73"/>
    </row>
    <row r="14937" ht="96" customHeight="1" spans="2:17" x14ac:dyDescent="0.25">
      <c r="B14937" s="66">
        <f>IF($H14937="","", 996 + ROW())</f>
      </c>
      <c r="G14937" s="68" t="s">
        <v>80</v>
      </c>
      <c r="H14937" s="69"/>
      <c r="I14937" s="70" t="s">
        <v>80</v>
      </c>
      <c r="J14937" s="71"/>
      <c r="K14937" s="72">
        <f>IFERROR(H14937*J14937,"")</f>
        <v>0</v>
      </c>
      <c r="L14937" s="73"/>
      <c r="M14937" s="73"/>
      <c r="N14937" s="74"/>
      <c r="O14937" s="75"/>
      <c r="P14937" s="76"/>
      <c r="Q14937" s="73"/>
    </row>
    <row r="14938" ht="96" customHeight="1" spans="2:17" x14ac:dyDescent="0.25">
      <c r="B14938" s="66">
        <f>IF($H14938="","", 996 + ROW())</f>
      </c>
      <c r="G14938" s="68" t="s">
        <v>80</v>
      </c>
      <c r="H14938" s="69"/>
      <c r="I14938" s="70" t="s">
        <v>80</v>
      </c>
      <c r="J14938" s="71"/>
      <c r="K14938" s="72">
        <f>IFERROR(H14938*J14938,"")</f>
        <v>0</v>
      </c>
      <c r="L14938" s="73"/>
      <c r="M14938" s="73"/>
      <c r="N14938" s="74"/>
      <c r="O14938" s="75"/>
      <c r="P14938" s="76"/>
      <c r="Q14938" s="73"/>
    </row>
    <row r="14939" ht="96" customHeight="1" spans="2:17" x14ac:dyDescent="0.25">
      <c r="B14939" s="66">
        <f>IF($H14939="","", 996 + ROW())</f>
      </c>
      <c r="G14939" s="68" t="s">
        <v>80</v>
      </c>
      <c r="H14939" s="69"/>
      <c r="I14939" s="70" t="s">
        <v>80</v>
      </c>
      <c r="J14939" s="71"/>
      <c r="K14939" s="72">
        <f>IFERROR(H14939*J14939,"")</f>
        <v>0</v>
      </c>
      <c r="L14939" s="73"/>
      <c r="M14939" s="73"/>
      <c r="N14939" s="74"/>
      <c r="O14939" s="75"/>
      <c r="P14939" s="76"/>
      <c r="Q14939" s="73"/>
    </row>
    <row r="14940" ht="96" customHeight="1" spans="2:17" x14ac:dyDescent="0.25">
      <c r="B14940" s="66">
        <f>IF($H14940="","", 996 + ROW())</f>
      </c>
      <c r="G14940" s="68" t="s">
        <v>80</v>
      </c>
      <c r="H14940" s="69"/>
      <c r="I14940" s="70" t="s">
        <v>80</v>
      </c>
      <c r="J14940" s="71"/>
      <c r="K14940" s="72">
        <f>IFERROR(H14940*J14940,"")</f>
        <v>0</v>
      </c>
      <c r="L14940" s="73"/>
      <c r="M14940" s="73"/>
      <c r="N14940" s="74"/>
      <c r="O14940" s="75"/>
      <c r="P14940" s="76"/>
      <c r="Q14940" s="73"/>
    </row>
    <row r="14941" ht="96" customHeight="1" spans="2:17" x14ac:dyDescent="0.25">
      <c r="B14941" s="66">
        <f>IF($H14941="","", 996 + ROW())</f>
      </c>
      <c r="G14941" s="68" t="s">
        <v>80</v>
      </c>
      <c r="H14941" s="69"/>
      <c r="I14941" s="70" t="s">
        <v>80</v>
      </c>
      <c r="J14941" s="71"/>
      <c r="K14941" s="72">
        <f>IFERROR(H14941*J14941,"")</f>
        <v>0</v>
      </c>
      <c r="L14941" s="73"/>
      <c r="M14941" s="73"/>
      <c r="N14941" s="74"/>
      <c r="O14941" s="75"/>
      <c r="P14941" s="76"/>
      <c r="Q14941" s="73"/>
    </row>
    <row r="14942" ht="96" customHeight="1" spans="2:17" x14ac:dyDescent="0.25">
      <c r="B14942" s="66">
        <f>IF($H14942="","", 996 + ROW())</f>
      </c>
      <c r="G14942" s="68" t="s">
        <v>80</v>
      </c>
      <c r="H14942" s="69"/>
      <c r="I14942" s="70" t="s">
        <v>80</v>
      </c>
      <c r="J14942" s="71"/>
      <c r="K14942" s="72">
        <f>IFERROR(H14942*J14942,"")</f>
        <v>0</v>
      </c>
      <c r="L14942" s="73"/>
      <c r="M14942" s="73"/>
      <c r="N14942" s="74"/>
      <c r="O14942" s="75"/>
      <c r="P14942" s="76"/>
      <c r="Q14942" s="73"/>
    </row>
    <row r="14943" ht="96" customHeight="1" spans="2:17" x14ac:dyDescent="0.25">
      <c r="B14943" s="66">
        <f>IF($H14943="","", 996 + ROW())</f>
      </c>
      <c r="G14943" s="68" t="s">
        <v>80</v>
      </c>
      <c r="H14943" s="69"/>
      <c r="I14943" s="70" t="s">
        <v>80</v>
      </c>
      <c r="J14943" s="71"/>
      <c r="K14943" s="72">
        <f>IFERROR(H14943*J14943,"")</f>
        <v>0</v>
      </c>
      <c r="L14943" s="73"/>
      <c r="M14943" s="73"/>
      <c r="N14943" s="74"/>
      <c r="O14943" s="75"/>
      <c r="P14943" s="76"/>
      <c r="Q14943" s="73"/>
    </row>
    <row r="14944" ht="96" customHeight="1" spans="2:17" x14ac:dyDescent="0.25">
      <c r="B14944" s="66">
        <f>IF($H14944="","", 996 + ROW())</f>
      </c>
      <c r="G14944" s="68" t="s">
        <v>80</v>
      </c>
      <c r="H14944" s="69"/>
      <c r="I14944" s="70" t="s">
        <v>80</v>
      </c>
      <c r="J14944" s="71"/>
      <c r="K14944" s="72">
        <f>IFERROR(H14944*J14944,"")</f>
        <v>0</v>
      </c>
      <c r="L14944" s="73"/>
      <c r="M14944" s="73"/>
      <c r="N14944" s="74"/>
      <c r="O14944" s="75"/>
      <c r="P14944" s="76"/>
      <c r="Q14944" s="73"/>
    </row>
    <row r="14945" ht="96" customHeight="1" spans="2:17" x14ac:dyDescent="0.25">
      <c r="B14945" s="66">
        <f>IF($H14945="","", 996 + ROW())</f>
      </c>
      <c r="G14945" s="68" t="s">
        <v>80</v>
      </c>
      <c r="H14945" s="69"/>
      <c r="I14945" s="70" t="s">
        <v>80</v>
      </c>
      <c r="J14945" s="71"/>
      <c r="K14945" s="72">
        <f>IFERROR(H14945*J14945,"")</f>
        <v>0</v>
      </c>
      <c r="L14945" s="73"/>
      <c r="M14945" s="73"/>
      <c r="N14945" s="74"/>
      <c r="O14945" s="75"/>
      <c r="P14945" s="76"/>
      <c r="Q14945" s="73"/>
    </row>
    <row r="14946" ht="96" customHeight="1" spans="2:17" x14ac:dyDescent="0.25">
      <c r="B14946" s="66">
        <f>IF($H14946="","", 996 + ROW())</f>
      </c>
      <c r="G14946" s="68" t="s">
        <v>80</v>
      </c>
      <c r="H14946" s="69"/>
      <c r="I14946" s="70" t="s">
        <v>80</v>
      </c>
      <c r="J14946" s="71"/>
      <c r="K14946" s="72">
        <f>IFERROR(H14946*J14946,"")</f>
        <v>0</v>
      </c>
      <c r="L14946" s="73"/>
      <c r="M14946" s="73"/>
      <c r="N14946" s="74"/>
      <c r="O14946" s="75"/>
      <c r="P14946" s="76"/>
      <c r="Q14946" s="73"/>
    </row>
    <row r="14947" ht="96" customHeight="1" spans="2:17" x14ac:dyDescent="0.25">
      <c r="B14947" s="66">
        <f>IF($H14947="","", 996 + ROW())</f>
      </c>
      <c r="G14947" s="68" t="s">
        <v>80</v>
      </c>
      <c r="H14947" s="69"/>
      <c r="I14947" s="70" t="s">
        <v>80</v>
      </c>
      <c r="J14947" s="71"/>
      <c r="K14947" s="72">
        <f>IFERROR(H14947*J14947,"")</f>
        <v>0</v>
      </c>
      <c r="L14947" s="73"/>
      <c r="M14947" s="73"/>
      <c r="N14947" s="74"/>
      <c r="O14947" s="75"/>
      <c r="P14947" s="76"/>
      <c r="Q14947" s="73"/>
    </row>
    <row r="14948" ht="96" customHeight="1" spans="2:17" x14ac:dyDescent="0.25">
      <c r="B14948" s="66">
        <f>IF($H14948="","", 996 + ROW())</f>
      </c>
      <c r="G14948" s="68" t="s">
        <v>80</v>
      </c>
      <c r="H14948" s="69"/>
      <c r="I14948" s="70" t="s">
        <v>80</v>
      </c>
      <c r="J14948" s="71"/>
      <c r="K14948" s="72">
        <f>IFERROR(H14948*J14948,"")</f>
        <v>0</v>
      </c>
      <c r="L14948" s="73"/>
      <c r="M14948" s="73"/>
      <c r="N14948" s="74"/>
      <c r="O14948" s="75"/>
      <c r="P14948" s="76"/>
      <c r="Q14948" s="73"/>
    </row>
    <row r="14949" ht="96" customHeight="1" spans="2:17" x14ac:dyDescent="0.25">
      <c r="B14949" s="66">
        <f>IF($H14949="","", 996 + ROW())</f>
      </c>
      <c r="G14949" s="68" t="s">
        <v>80</v>
      </c>
      <c r="H14949" s="69"/>
      <c r="I14949" s="70" t="s">
        <v>80</v>
      </c>
      <c r="J14949" s="71"/>
      <c r="K14949" s="72">
        <f>IFERROR(H14949*J14949,"")</f>
        <v>0</v>
      </c>
      <c r="L14949" s="73"/>
      <c r="M14949" s="73"/>
      <c r="N14949" s="74"/>
      <c r="O14949" s="75"/>
      <c r="P14949" s="76"/>
      <c r="Q14949" s="73"/>
    </row>
    <row r="14950" ht="96" customHeight="1" spans="2:17" x14ac:dyDescent="0.25">
      <c r="B14950" s="66">
        <f>IF($H14950="","", 996 + ROW())</f>
      </c>
      <c r="G14950" s="68" t="s">
        <v>80</v>
      </c>
      <c r="H14950" s="69"/>
      <c r="I14950" s="70" t="s">
        <v>80</v>
      </c>
      <c r="J14950" s="71"/>
      <c r="K14950" s="72">
        <f>IFERROR(H14950*J14950,"")</f>
        <v>0</v>
      </c>
      <c r="L14950" s="73"/>
      <c r="M14950" s="73"/>
      <c r="N14950" s="74"/>
      <c r="O14950" s="75"/>
      <c r="P14950" s="76"/>
      <c r="Q14950" s="73"/>
    </row>
    <row r="14951" ht="96" customHeight="1" spans="2:17" x14ac:dyDescent="0.25">
      <c r="B14951" s="66">
        <f>IF($H14951="","", 996 + ROW())</f>
      </c>
      <c r="G14951" s="68" t="s">
        <v>80</v>
      </c>
      <c r="H14951" s="69"/>
      <c r="I14951" s="70" t="s">
        <v>80</v>
      </c>
      <c r="J14951" s="71"/>
      <c r="K14951" s="72">
        <f>IFERROR(H14951*J14951,"")</f>
        <v>0</v>
      </c>
      <c r="L14951" s="73"/>
      <c r="M14951" s="73"/>
      <c r="N14951" s="74"/>
      <c r="O14951" s="75"/>
      <c r="P14951" s="76"/>
      <c r="Q14951" s="73"/>
    </row>
    <row r="14952" ht="96" customHeight="1" spans="2:17" x14ac:dyDescent="0.25">
      <c r="B14952" s="66">
        <f>IF($H14952="","", 996 + ROW())</f>
      </c>
      <c r="G14952" s="68" t="s">
        <v>80</v>
      </c>
      <c r="H14952" s="69"/>
      <c r="I14952" s="70" t="s">
        <v>80</v>
      </c>
      <c r="J14952" s="71"/>
      <c r="K14952" s="72">
        <f>IFERROR(H14952*J14952,"")</f>
        <v>0</v>
      </c>
      <c r="L14952" s="73"/>
      <c r="M14952" s="73"/>
      <c r="N14952" s="74"/>
      <c r="O14952" s="75"/>
      <c r="P14952" s="76"/>
      <c r="Q14952" s="73"/>
    </row>
    <row r="14953" ht="96" customHeight="1" spans="2:17" x14ac:dyDescent="0.25">
      <c r="B14953" s="66">
        <f>IF($H14953="","", 996 + ROW())</f>
      </c>
      <c r="G14953" s="68" t="s">
        <v>80</v>
      </c>
      <c r="H14953" s="69"/>
      <c r="I14953" s="70" t="s">
        <v>80</v>
      </c>
      <c r="J14953" s="71"/>
      <c r="K14953" s="72">
        <f>IFERROR(H14953*J14953,"")</f>
        <v>0</v>
      </c>
      <c r="L14953" s="73"/>
      <c r="M14953" s="73"/>
      <c r="N14953" s="74"/>
      <c r="O14953" s="75"/>
      <c r="P14953" s="76"/>
      <c r="Q14953" s="73"/>
    </row>
    <row r="14954" ht="96" customHeight="1" spans="2:17" x14ac:dyDescent="0.25">
      <c r="B14954" s="66">
        <f>IF($H14954="","", 996 + ROW())</f>
      </c>
      <c r="G14954" s="68" t="s">
        <v>80</v>
      </c>
      <c r="H14954" s="69"/>
      <c r="I14954" s="70" t="s">
        <v>80</v>
      </c>
      <c r="J14954" s="71"/>
      <c r="K14954" s="72">
        <f>IFERROR(H14954*J14954,"")</f>
        <v>0</v>
      </c>
      <c r="L14954" s="73"/>
      <c r="M14954" s="73"/>
      <c r="N14954" s="74"/>
      <c r="O14954" s="75"/>
      <c r="P14954" s="76"/>
      <c r="Q14954" s="73"/>
    </row>
    <row r="14955" ht="96" customHeight="1" spans="2:17" x14ac:dyDescent="0.25">
      <c r="B14955" s="66">
        <f>IF($H14955="","", 996 + ROW())</f>
      </c>
      <c r="G14955" s="68" t="s">
        <v>80</v>
      </c>
      <c r="H14955" s="69"/>
      <c r="I14955" s="70" t="s">
        <v>80</v>
      </c>
      <c r="J14955" s="71"/>
      <c r="K14955" s="72">
        <f>IFERROR(H14955*J14955,"")</f>
        <v>0</v>
      </c>
      <c r="L14955" s="73"/>
      <c r="M14955" s="73"/>
      <c r="N14955" s="74"/>
      <c r="O14955" s="75"/>
      <c r="P14955" s="76"/>
      <c r="Q14955" s="73"/>
    </row>
    <row r="14956" ht="96" customHeight="1" spans="2:17" x14ac:dyDescent="0.25">
      <c r="B14956" s="66">
        <f>IF($H14956="","", 996 + ROW())</f>
      </c>
      <c r="G14956" s="68" t="s">
        <v>80</v>
      </c>
      <c r="H14956" s="69"/>
      <c r="I14956" s="70" t="s">
        <v>80</v>
      </c>
      <c r="J14956" s="71"/>
      <c r="K14956" s="72">
        <f>IFERROR(H14956*J14956,"")</f>
        <v>0</v>
      </c>
      <c r="L14956" s="73"/>
      <c r="M14956" s="73"/>
      <c r="N14956" s="74"/>
      <c r="O14956" s="75"/>
      <c r="P14956" s="76"/>
      <c r="Q14956" s="73"/>
    </row>
    <row r="14957" ht="96" customHeight="1" spans="2:17" x14ac:dyDescent="0.25">
      <c r="B14957" s="66">
        <f>IF($H14957="","", 996 + ROW())</f>
      </c>
      <c r="G14957" s="68" t="s">
        <v>80</v>
      </c>
      <c r="H14957" s="69"/>
      <c r="I14957" s="70" t="s">
        <v>80</v>
      </c>
      <c r="J14957" s="71"/>
      <c r="K14957" s="72">
        <f>IFERROR(H14957*J14957,"")</f>
        <v>0</v>
      </c>
      <c r="L14957" s="73"/>
      <c r="M14957" s="73"/>
      <c r="N14957" s="74"/>
      <c r="O14957" s="75"/>
      <c r="P14957" s="76"/>
      <c r="Q14957" s="73"/>
    </row>
    <row r="14958" ht="96" customHeight="1" spans="2:17" x14ac:dyDescent="0.25">
      <c r="B14958" s="66">
        <f>IF($H14958="","", 996 + ROW())</f>
      </c>
      <c r="G14958" s="68" t="s">
        <v>80</v>
      </c>
      <c r="H14958" s="69"/>
      <c r="I14958" s="70" t="s">
        <v>80</v>
      </c>
      <c r="J14958" s="71"/>
      <c r="K14958" s="72">
        <f>IFERROR(H14958*J14958,"")</f>
        <v>0</v>
      </c>
      <c r="L14958" s="73"/>
      <c r="M14958" s="73"/>
      <c r="N14958" s="74"/>
      <c r="O14958" s="75"/>
      <c r="P14958" s="76"/>
      <c r="Q14958" s="73"/>
    </row>
    <row r="14959" ht="96" customHeight="1" spans="2:17" x14ac:dyDescent="0.25">
      <c r="B14959" s="66">
        <f>IF($H14959="","", 996 + ROW())</f>
      </c>
      <c r="G14959" s="68" t="s">
        <v>80</v>
      </c>
      <c r="H14959" s="69"/>
      <c r="I14959" s="70" t="s">
        <v>80</v>
      </c>
      <c r="J14959" s="71"/>
      <c r="K14959" s="72">
        <f>IFERROR(H14959*J14959,"")</f>
        <v>0</v>
      </c>
      <c r="L14959" s="73"/>
      <c r="M14959" s="73"/>
      <c r="N14959" s="74"/>
      <c r="O14959" s="75"/>
      <c r="P14959" s="76"/>
      <c r="Q14959" s="73"/>
    </row>
    <row r="14960" ht="96" customHeight="1" spans="2:17" x14ac:dyDescent="0.25">
      <c r="B14960" s="66">
        <f>IF($H14960="","", 996 + ROW())</f>
      </c>
      <c r="G14960" s="68" t="s">
        <v>80</v>
      </c>
      <c r="H14960" s="69"/>
      <c r="I14960" s="70" t="s">
        <v>80</v>
      </c>
      <c r="J14960" s="71"/>
      <c r="K14960" s="72">
        <f>IFERROR(H14960*J14960,"")</f>
        <v>0</v>
      </c>
      <c r="L14960" s="73"/>
      <c r="M14960" s="73"/>
      <c r="N14960" s="74"/>
      <c r="O14960" s="75"/>
      <c r="P14960" s="76"/>
      <c r="Q14960" s="73"/>
    </row>
    <row r="14961" ht="96" customHeight="1" spans="2:17" x14ac:dyDescent="0.25">
      <c r="B14961" s="66">
        <f>IF($H14961="","", 996 + ROW())</f>
      </c>
      <c r="G14961" s="68" t="s">
        <v>80</v>
      </c>
      <c r="H14961" s="69"/>
      <c r="I14961" s="70" t="s">
        <v>80</v>
      </c>
      <c r="J14961" s="71"/>
      <c r="K14961" s="72">
        <f>IFERROR(H14961*J14961,"")</f>
        <v>0</v>
      </c>
      <c r="L14961" s="73"/>
      <c r="M14961" s="73"/>
      <c r="N14961" s="74"/>
      <c r="O14961" s="75"/>
      <c r="P14961" s="76"/>
      <c r="Q14961" s="73"/>
    </row>
    <row r="14962" ht="96" customHeight="1" spans="2:17" x14ac:dyDescent="0.25">
      <c r="B14962" s="66">
        <f>IF($H14962="","", 996 + ROW())</f>
      </c>
      <c r="G14962" s="68" t="s">
        <v>80</v>
      </c>
      <c r="H14962" s="69"/>
      <c r="I14962" s="70" t="s">
        <v>80</v>
      </c>
      <c r="J14962" s="71"/>
      <c r="K14962" s="72">
        <f>IFERROR(H14962*J14962,"")</f>
        <v>0</v>
      </c>
      <c r="L14962" s="73"/>
      <c r="M14962" s="73"/>
      <c r="N14962" s="74"/>
      <c r="O14962" s="75"/>
      <c r="P14962" s="76"/>
      <c r="Q14962" s="73"/>
    </row>
    <row r="14963" ht="96" customHeight="1" spans="2:17" x14ac:dyDescent="0.25">
      <c r="B14963" s="66">
        <f>IF($H14963="","", 996 + ROW())</f>
      </c>
      <c r="G14963" s="68" t="s">
        <v>80</v>
      </c>
      <c r="H14963" s="69"/>
      <c r="I14963" s="70" t="s">
        <v>80</v>
      </c>
      <c r="J14963" s="71"/>
      <c r="K14963" s="72">
        <f>IFERROR(H14963*J14963,"")</f>
        <v>0</v>
      </c>
      <c r="L14963" s="73"/>
      <c r="M14963" s="73"/>
      <c r="N14963" s="74"/>
      <c r="O14963" s="75"/>
      <c r="P14963" s="76"/>
      <c r="Q14963" s="73"/>
    </row>
    <row r="14964" ht="96" customHeight="1" spans="2:17" x14ac:dyDescent="0.25">
      <c r="B14964" s="66">
        <f>IF($H14964="","", 996 + ROW())</f>
      </c>
      <c r="G14964" s="68" t="s">
        <v>80</v>
      </c>
      <c r="H14964" s="69"/>
      <c r="I14964" s="70" t="s">
        <v>80</v>
      </c>
      <c r="J14964" s="71"/>
      <c r="K14964" s="72">
        <f>IFERROR(H14964*J14964,"")</f>
        <v>0</v>
      </c>
      <c r="L14964" s="73"/>
      <c r="M14964" s="73"/>
      <c r="N14964" s="74"/>
      <c r="O14964" s="75"/>
      <c r="P14964" s="76"/>
      <c r="Q14964" s="73"/>
    </row>
    <row r="14965" ht="96" customHeight="1" spans="2:17" x14ac:dyDescent="0.25">
      <c r="B14965" s="66">
        <f>IF($H14965="","", 996 + ROW())</f>
      </c>
      <c r="G14965" s="68" t="s">
        <v>80</v>
      </c>
      <c r="H14965" s="69"/>
      <c r="I14965" s="70" t="s">
        <v>80</v>
      </c>
      <c r="J14965" s="71"/>
      <c r="K14965" s="72">
        <f>IFERROR(H14965*J14965,"")</f>
        <v>0</v>
      </c>
      <c r="L14965" s="73"/>
      <c r="M14965" s="73"/>
      <c r="N14965" s="74"/>
      <c r="O14965" s="75"/>
      <c r="P14965" s="76"/>
      <c r="Q14965" s="73"/>
    </row>
    <row r="14966" ht="96" customHeight="1" spans="2:17" x14ac:dyDescent="0.25">
      <c r="B14966" s="66">
        <f>IF($H14966="","", 996 + ROW())</f>
      </c>
      <c r="G14966" s="68" t="s">
        <v>80</v>
      </c>
      <c r="H14966" s="69"/>
      <c r="I14966" s="70" t="s">
        <v>80</v>
      </c>
      <c r="J14966" s="71"/>
      <c r="K14966" s="72">
        <f>IFERROR(H14966*J14966,"")</f>
        <v>0</v>
      </c>
      <c r="L14966" s="73"/>
      <c r="M14966" s="73"/>
      <c r="N14966" s="74"/>
      <c r="O14966" s="75"/>
      <c r="P14966" s="76"/>
      <c r="Q14966" s="73"/>
    </row>
    <row r="14967" ht="96" customHeight="1" spans="2:17" x14ac:dyDescent="0.25">
      <c r="B14967" s="66">
        <f>IF($H14967="","", 996 + ROW())</f>
      </c>
      <c r="G14967" s="68" t="s">
        <v>80</v>
      </c>
      <c r="H14967" s="69"/>
      <c r="I14967" s="70" t="s">
        <v>80</v>
      </c>
      <c r="J14967" s="71"/>
      <c r="K14967" s="72">
        <f>IFERROR(H14967*J14967,"")</f>
        <v>0</v>
      </c>
      <c r="L14967" s="73"/>
      <c r="M14967" s="73"/>
      <c r="N14967" s="74"/>
      <c r="O14967" s="75"/>
      <c r="P14967" s="76"/>
      <c r="Q14967" s="73"/>
    </row>
    <row r="14968" ht="96" customHeight="1" spans="2:17" x14ac:dyDescent="0.25">
      <c r="B14968" s="66">
        <f>IF($H14968="","", 996 + ROW())</f>
      </c>
      <c r="G14968" s="68" t="s">
        <v>80</v>
      </c>
      <c r="H14968" s="69"/>
      <c r="I14968" s="70" t="s">
        <v>80</v>
      </c>
      <c r="J14968" s="71"/>
      <c r="K14968" s="72">
        <f>IFERROR(H14968*J14968,"")</f>
        <v>0</v>
      </c>
      <c r="L14968" s="73"/>
      <c r="M14968" s="73"/>
      <c r="N14968" s="74"/>
      <c r="O14968" s="75"/>
      <c r="P14968" s="76"/>
      <c r="Q14968" s="73"/>
    </row>
    <row r="14969" ht="96" customHeight="1" spans="2:17" x14ac:dyDescent="0.25">
      <c r="B14969" s="66">
        <f>IF($H14969="","", 996 + ROW())</f>
      </c>
      <c r="G14969" s="68" t="s">
        <v>80</v>
      </c>
      <c r="H14969" s="69"/>
      <c r="I14969" s="70" t="s">
        <v>80</v>
      </c>
      <c r="J14969" s="71"/>
      <c r="K14969" s="72">
        <f>IFERROR(H14969*J14969,"")</f>
        <v>0</v>
      </c>
      <c r="L14969" s="73"/>
      <c r="M14969" s="73"/>
      <c r="N14969" s="74"/>
      <c r="O14969" s="75"/>
      <c r="P14969" s="76"/>
      <c r="Q14969" s="73"/>
    </row>
    <row r="14970" ht="96" customHeight="1" spans="2:17" x14ac:dyDescent="0.25">
      <c r="B14970" s="66">
        <f>IF($H14970="","", 996 + ROW())</f>
      </c>
      <c r="G14970" s="68" t="s">
        <v>80</v>
      </c>
      <c r="H14970" s="69"/>
      <c r="I14970" s="70" t="s">
        <v>80</v>
      </c>
      <c r="J14970" s="71"/>
      <c r="K14970" s="72">
        <f>IFERROR(H14970*J14970,"")</f>
        <v>0</v>
      </c>
      <c r="L14970" s="73"/>
      <c r="M14970" s="73"/>
      <c r="N14970" s="74"/>
      <c r="O14970" s="75"/>
      <c r="P14970" s="76"/>
      <c r="Q14970" s="73"/>
    </row>
    <row r="14971" ht="96" customHeight="1" spans="2:17" x14ac:dyDescent="0.25">
      <c r="B14971" s="66">
        <f>IF($H14971="","", 996 + ROW())</f>
      </c>
      <c r="G14971" s="68" t="s">
        <v>80</v>
      </c>
      <c r="H14971" s="69"/>
      <c r="I14971" s="70" t="s">
        <v>80</v>
      </c>
      <c r="J14971" s="71"/>
      <c r="K14971" s="72">
        <f>IFERROR(H14971*J14971,"")</f>
        <v>0</v>
      </c>
      <c r="L14971" s="73"/>
      <c r="M14971" s="73"/>
      <c r="N14971" s="74"/>
      <c r="O14971" s="75"/>
      <c r="P14971" s="76"/>
      <c r="Q14971" s="73"/>
    </row>
    <row r="14972" ht="96" customHeight="1" spans="2:17" x14ac:dyDescent="0.25">
      <c r="B14972" s="66">
        <f>IF($H14972="","", 996 + ROW())</f>
      </c>
      <c r="G14972" s="68" t="s">
        <v>80</v>
      </c>
      <c r="H14972" s="69"/>
      <c r="I14972" s="70" t="s">
        <v>80</v>
      </c>
      <c r="J14972" s="71"/>
      <c r="K14972" s="72">
        <f>IFERROR(H14972*J14972,"")</f>
        <v>0</v>
      </c>
      <c r="L14972" s="73"/>
      <c r="M14972" s="73"/>
      <c r="N14972" s="74"/>
      <c r="O14972" s="75"/>
      <c r="P14972" s="76"/>
      <c r="Q14972" s="73"/>
    </row>
    <row r="14973" ht="96" customHeight="1" spans="2:17" x14ac:dyDescent="0.25">
      <c r="B14973" s="66">
        <f>IF($H14973="","", 996 + ROW())</f>
      </c>
      <c r="G14973" s="68" t="s">
        <v>80</v>
      </c>
      <c r="H14973" s="69"/>
      <c r="I14973" s="70" t="s">
        <v>80</v>
      </c>
      <c r="J14973" s="71"/>
      <c r="K14973" s="72">
        <f>IFERROR(H14973*J14973,"")</f>
        <v>0</v>
      </c>
      <c r="L14973" s="73"/>
      <c r="M14973" s="73"/>
      <c r="N14973" s="74"/>
      <c r="O14973" s="75"/>
      <c r="P14973" s="76"/>
      <c r="Q14973" s="73"/>
    </row>
    <row r="14974" ht="96" customHeight="1" spans="2:17" x14ac:dyDescent="0.25">
      <c r="B14974" s="66">
        <f>IF($H14974="","", 996 + ROW())</f>
      </c>
      <c r="G14974" s="68" t="s">
        <v>80</v>
      </c>
      <c r="H14974" s="69"/>
      <c r="I14974" s="70" t="s">
        <v>80</v>
      </c>
      <c r="J14974" s="71"/>
      <c r="K14974" s="72">
        <f>IFERROR(H14974*J14974,"")</f>
        <v>0</v>
      </c>
      <c r="L14974" s="73"/>
      <c r="M14974" s="73"/>
      <c r="N14974" s="74"/>
      <c r="O14974" s="75"/>
      <c r="P14974" s="76"/>
      <c r="Q14974" s="73"/>
    </row>
    <row r="14975" ht="96" customHeight="1" spans="2:17" x14ac:dyDescent="0.25">
      <c r="B14975" s="66">
        <f>IF($H14975="","", 996 + ROW())</f>
      </c>
      <c r="G14975" s="68" t="s">
        <v>80</v>
      </c>
      <c r="H14975" s="69"/>
      <c r="I14975" s="70" t="s">
        <v>80</v>
      </c>
      <c r="J14975" s="71"/>
      <c r="K14975" s="72">
        <f>IFERROR(H14975*J14975,"")</f>
        <v>0</v>
      </c>
      <c r="L14975" s="73"/>
      <c r="M14975" s="73"/>
      <c r="N14975" s="74"/>
      <c r="O14975" s="75"/>
      <c r="P14975" s="76"/>
      <c r="Q14975" s="73"/>
    </row>
    <row r="14976" ht="96" customHeight="1" spans="2:17" x14ac:dyDescent="0.25">
      <c r="B14976" s="66">
        <f>IF($H14976="","", 996 + ROW())</f>
      </c>
      <c r="G14976" s="68" t="s">
        <v>80</v>
      </c>
      <c r="H14976" s="69"/>
      <c r="I14976" s="70" t="s">
        <v>80</v>
      </c>
      <c r="J14976" s="71"/>
      <c r="K14976" s="72">
        <f>IFERROR(H14976*J14976,"")</f>
        <v>0</v>
      </c>
      <c r="L14976" s="73"/>
      <c r="M14976" s="73"/>
      <c r="N14976" s="74"/>
      <c r="O14976" s="75"/>
      <c r="P14976" s="76"/>
      <c r="Q14976" s="73"/>
    </row>
    <row r="14977" ht="96" customHeight="1" spans="2:17" x14ac:dyDescent="0.25">
      <c r="B14977" s="66">
        <f>IF($H14977="","", 996 + ROW())</f>
      </c>
      <c r="G14977" s="68" t="s">
        <v>80</v>
      </c>
      <c r="H14977" s="69"/>
      <c r="I14977" s="70" t="s">
        <v>80</v>
      </c>
      <c r="J14977" s="71"/>
      <c r="K14977" s="72">
        <f>IFERROR(H14977*J14977,"")</f>
        <v>0</v>
      </c>
      <c r="L14977" s="73"/>
      <c r="M14977" s="73"/>
      <c r="N14977" s="74"/>
      <c r="O14977" s="75"/>
      <c r="P14977" s="76"/>
      <c r="Q14977" s="73"/>
    </row>
    <row r="14978" ht="96" customHeight="1" spans="2:17" x14ac:dyDescent="0.25">
      <c r="B14978" s="66">
        <f>IF($H14978="","", 996 + ROW())</f>
      </c>
      <c r="G14978" s="68" t="s">
        <v>80</v>
      </c>
      <c r="H14978" s="69"/>
      <c r="I14978" s="70" t="s">
        <v>80</v>
      </c>
      <c r="J14978" s="71"/>
      <c r="K14978" s="72">
        <f>IFERROR(H14978*J14978,"")</f>
        <v>0</v>
      </c>
      <c r="L14978" s="73"/>
      <c r="M14978" s="73"/>
      <c r="N14978" s="74"/>
      <c r="O14978" s="75"/>
      <c r="P14978" s="76"/>
      <c r="Q14978" s="73"/>
    </row>
    <row r="14979" ht="96" customHeight="1" spans="2:17" x14ac:dyDescent="0.25">
      <c r="B14979" s="66">
        <f>IF($H14979="","", 996 + ROW())</f>
      </c>
      <c r="G14979" s="68" t="s">
        <v>80</v>
      </c>
      <c r="H14979" s="69"/>
      <c r="I14979" s="70" t="s">
        <v>80</v>
      </c>
      <c r="J14979" s="71"/>
      <c r="K14979" s="72">
        <f>IFERROR(H14979*J14979,"")</f>
        <v>0</v>
      </c>
      <c r="L14979" s="73"/>
      <c r="M14979" s="73"/>
      <c r="N14979" s="74"/>
      <c r="O14979" s="75"/>
      <c r="P14979" s="76"/>
      <c r="Q14979" s="73"/>
    </row>
    <row r="14980" ht="96" customHeight="1" spans="2:17" x14ac:dyDescent="0.25">
      <c r="B14980" s="66">
        <f>IF($H14980="","", 996 + ROW())</f>
      </c>
      <c r="G14980" s="68" t="s">
        <v>80</v>
      </c>
      <c r="H14980" s="69"/>
      <c r="I14980" s="70" t="s">
        <v>80</v>
      </c>
      <c r="J14980" s="71"/>
      <c r="K14980" s="72">
        <f>IFERROR(H14980*J14980,"")</f>
        <v>0</v>
      </c>
      <c r="L14980" s="73"/>
      <c r="M14980" s="73"/>
      <c r="N14980" s="74"/>
      <c r="O14980" s="75"/>
      <c r="P14980" s="76"/>
      <c r="Q14980" s="73"/>
    </row>
    <row r="14981" ht="96" customHeight="1" spans="2:17" x14ac:dyDescent="0.25">
      <c r="B14981" s="66">
        <f>IF($H14981="","", 996 + ROW())</f>
      </c>
      <c r="G14981" s="68" t="s">
        <v>80</v>
      </c>
      <c r="H14981" s="69"/>
      <c r="I14981" s="70" t="s">
        <v>80</v>
      </c>
      <c r="J14981" s="71"/>
      <c r="K14981" s="72">
        <f>IFERROR(H14981*J14981,"")</f>
        <v>0</v>
      </c>
      <c r="L14981" s="73"/>
      <c r="M14981" s="73"/>
      <c r="N14981" s="74"/>
      <c r="O14981" s="75"/>
      <c r="P14981" s="76"/>
      <c r="Q14981" s="73"/>
    </row>
    <row r="14982" ht="96" customHeight="1" spans="2:17" x14ac:dyDescent="0.25">
      <c r="B14982" s="66">
        <f>IF($H14982="","", 996 + ROW())</f>
      </c>
      <c r="G14982" s="68" t="s">
        <v>80</v>
      </c>
      <c r="H14982" s="69"/>
      <c r="I14982" s="70" t="s">
        <v>80</v>
      </c>
      <c r="J14982" s="71"/>
      <c r="K14982" s="72">
        <f>IFERROR(H14982*J14982,"")</f>
        <v>0</v>
      </c>
      <c r="L14982" s="73"/>
      <c r="M14982" s="73"/>
      <c r="N14982" s="74"/>
      <c r="O14982" s="75"/>
      <c r="P14982" s="76"/>
      <c r="Q14982" s="73"/>
    </row>
    <row r="14983" ht="96" customHeight="1" spans="2:17" x14ac:dyDescent="0.25">
      <c r="B14983" s="66">
        <f>IF($H14983="","", 996 + ROW())</f>
      </c>
      <c r="G14983" s="68" t="s">
        <v>80</v>
      </c>
      <c r="H14983" s="69"/>
      <c r="I14983" s="70" t="s">
        <v>80</v>
      </c>
      <c r="J14983" s="71"/>
      <c r="K14983" s="72">
        <f>IFERROR(H14983*J14983,"")</f>
        <v>0</v>
      </c>
      <c r="L14983" s="73"/>
      <c r="M14983" s="73"/>
      <c r="N14983" s="74"/>
      <c r="O14983" s="75"/>
      <c r="P14983" s="76"/>
      <c r="Q14983" s="73"/>
    </row>
    <row r="14984" ht="96" customHeight="1" spans="2:17" x14ac:dyDescent="0.25">
      <c r="B14984" s="66">
        <f>IF($H14984="","", 996 + ROW())</f>
      </c>
      <c r="G14984" s="68" t="s">
        <v>80</v>
      </c>
      <c r="H14984" s="69"/>
      <c r="I14984" s="70" t="s">
        <v>80</v>
      </c>
      <c r="J14984" s="71"/>
      <c r="K14984" s="72">
        <f>IFERROR(H14984*J14984,"")</f>
        <v>0</v>
      </c>
      <c r="L14984" s="73"/>
      <c r="M14984" s="73"/>
      <c r="N14984" s="74"/>
      <c r="O14984" s="75"/>
      <c r="P14984" s="76"/>
      <c r="Q14984" s="73"/>
    </row>
    <row r="14985" ht="96" customHeight="1" spans="2:17" x14ac:dyDescent="0.25">
      <c r="B14985" s="66">
        <f>IF($H14985="","", 996 + ROW())</f>
      </c>
      <c r="G14985" s="68" t="s">
        <v>80</v>
      </c>
      <c r="H14985" s="69"/>
      <c r="I14985" s="70" t="s">
        <v>80</v>
      </c>
      <c r="J14985" s="71"/>
      <c r="K14985" s="72">
        <f>IFERROR(H14985*J14985,"")</f>
        <v>0</v>
      </c>
      <c r="L14985" s="73"/>
      <c r="M14985" s="73"/>
      <c r="N14985" s="74"/>
      <c r="O14985" s="75"/>
      <c r="P14985" s="76"/>
      <c r="Q14985" s="73"/>
    </row>
    <row r="14986" ht="96" customHeight="1" spans="2:17" x14ac:dyDescent="0.25">
      <c r="B14986" s="66">
        <f>IF($H14986="","", 996 + ROW())</f>
      </c>
      <c r="G14986" s="68" t="s">
        <v>80</v>
      </c>
      <c r="H14986" s="69"/>
      <c r="I14986" s="70" t="s">
        <v>80</v>
      </c>
      <c r="J14986" s="71"/>
      <c r="K14986" s="72">
        <f>IFERROR(H14986*J14986,"")</f>
        <v>0</v>
      </c>
      <c r="L14986" s="73"/>
      <c r="M14986" s="73"/>
      <c r="N14986" s="74"/>
      <c r="O14986" s="75"/>
      <c r="P14986" s="76"/>
      <c r="Q14986" s="73"/>
    </row>
    <row r="14987" ht="96" customHeight="1" spans="2:17" x14ac:dyDescent="0.25">
      <c r="B14987" s="66">
        <f>IF($H14987="","", 996 + ROW())</f>
      </c>
      <c r="G14987" s="68" t="s">
        <v>80</v>
      </c>
      <c r="H14987" s="69"/>
      <c r="I14987" s="70" t="s">
        <v>80</v>
      </c>
      <c r="J14987" s="71"/>
      <c r="K14987" s="72">
        <f>IFERROR(H14987*J14987,"")</f>
        <v>0</v>
      </c>
      <c r="L14987" s="73"/>
      <c r="M14987" s="73"/>
      <c r="N14987" s="74"/>
      <c r="O14987" s="75"/>
      <c r="P14987" s="76"/>
      <c r="Q14987" s="73"/>
    </row>
    <row r="14988" ht="96" customHeight="1" spans="2:17" x14ac:dyDescent="0.25">
      <c r="B14988" s="66">
        <f>IF($H14988="","", 996 + ROW())</f>
      </c>
      <c r="G14988" s="68" t="s">
        <v>80</v>
      </c>
      <c r="H14988" s="69"/>
      <c r="I14988" s="70" t="s">
        <v>80</v>
      </c>
      <c r="J14988" s="71"/>
      <c r="K14988" s="72">
        <f>IFERROR(H14988*J14988,"")</f>
        <v>0</v>
      </c>
      <c r="L14988" s="73"/>
      <c r="M14988" s="73"/>
      <c r="N14988" s="74"/>
      <c r="O14988" s="75"/>
      <c r="P14988" s="76"/>
      <c r="Q14988" s="73"/>
    </row>
    <row r="14989" ht="96" customHeight="1" spans="2:17" x14ac:dyDescent="0.25">
      <c r="B14989" s="66">
        <f>IF($H14989="","", 996 + ROW())</f>
      </c>
      <c r="G14989" s="68" t="s">
        <v>80</v>
      </c>
      <c r="H14989" s="69"/>
      <c r="I14989" s="70" t="s">
        <v>80</v>
      </c>
      <c r="J14989" s="71"/>
      <c r="K14989" s="72">
        <f>IFERROR(H14989*J14989,"")</f>
        <v>0</v>
      </c>
      <c r="L14989" s="73"/>
      <c r="M14989" s="73"/>
      <c r="N14989" s="74"/>
      <c r="O14989" s="75"/>
      <c r="P14989" s="76"/>
      <c r="Q14989" s="73"/>
    </row>
    <row r="14990" ht="96" customHeight="1" spans="2:17" x14ac:dyDescent="0.25">
      <c r="B14990" s="66">
        <f>IF($H14990="","", 996 + ROW())</f>
      </c>
      <c r="G14990" s="68" t="s">
        <v>80</v>
      </c>
      <c r="H14990" s="69"/>
      <c r="I14990" s="70" t="s">
        <v>80</v>
      </c>
      <c r="J14990" s="71"/>
      <c r="K14990" s="72">
        <f>IFERROR(H14990*J14990,"")</f>
        <v>0</v>
      </c>
      <c r="L14990" s="73"/>
      <c r="M14990" s="73"/>
      <c r="N14990" s="74"/>
      <c r="O14990" s="75"/>
      <c r="P14990" s="76"/>
      <c r="Q14990" s="73"/>
    </row>
    <row r="14991" ht="96" customHeight="1" spans="2:17" x14ac:dyDescent="0.25">
      <c r="B14991" s="66">
        <f>IF($H14991="","", 996 + ROW())</f>
      </c>
      <c r="G14991" s="68" t="s">
        <v>80</v>
      </c>
      <c r="H14991" s="69"/>
      <c r="I14991" s="70" t="s">
        <v>80</v>
      </c>
      <c r="J14991" s="71"/>
      <c r="K14991" s="72">
        <f>IFERROR(H14991*J14991,"")</f>
        <v>0</v>
      </c>
      <c r="L14991" s="73"/>
      <c r="M14991" s="73"/>
      <c r="N14991" s="74"/>
      <c r="O14991" s="75"/>
      <c r="P14991" s="76"/>
      <c r="Q14991" s="73"/>
    </row>
    <row r="14992" ht="96" customHeight="1" spans="2:17" x14ac:dyDescent="0.25">
      <c r="B14992" s="66">
        <f>IF($H14992="","", 996 + ROW())</f>
      </c>
      <c r="G14992" s="68" t="s">
        <v>80</v>
      </c>
      <c r="H14992" s="69"/>
      <c r="I14992" s="70" t="s">
        <v>80</v>
      </c>
      <c r="J14992" s="71"/>
      <c r="K14992" s="72">
        <f>IFERROR(H14992*J14992,"")</f>
        <v>0</v>
      </c>
      <c r="L14992" s="73"/>
      <c r="M14992" s="73"/>
      <c r="N14992" s="74"/>
      <c r="O14992" s="75"/>
      <c r="P14992" s="76"/>
      <c r="Q14992" s="73"/>
    </row>
    <row r="14993" ht="96" customHeight="1" spans="2:17" x14ac:dyDescent="0.25">
      <c r="B14993" s="66">
        <f>IF($H14993="","", 996 + ROW())</f>
      </c>
      <c r="G14993" s="68" t="s">
        <v>80</v>
      </c>
      <c r="H14993" s="69"/>
      <c r="I14993" s="70" t="s">
        <v>80</v>
      </c>
      <c r="J14993" s="71"/>
      <c r="K14993" s="72">
        <f>IFERROR(H14993*J14993,"")</f>
        <v>0</v>
      </c>
      <c r="L14993" s="73"/>
      <c r="M14993" s="73"/>
      <c r="N14993" s="74"/>
      <c r="O14993" s="75"/>
      <c r="P14993" s="76"/>
      <c r="Q14993" s="73"/>
    </row>
    <row r="14994" ht="96" customHeight="1" spans="2:17" x14ac:dyDescent="0.25">
      <c r="B14994" s="66">
        <f>IF($H14994="","", 996 + ROW())</f>
      </c>
      <c r="G14994" s="68" t="s">
        <v>80</v>
      </c>
      <c r="H14994" s="69"/>
      <c r="I14994" s="70" t="s">
        <v>80</v>
      </c>
      <c r="J14994" s="71"/>
      <c r="K14994" s="72">
        <f>IFERROR(H14994*J14994,"")</f>
        <v>0</v>
      </c>
      <c r="L14994" s="73"/>
      <c r="M14994" s="73"/>
      <c r="N14994" s="74"/>
      <c r="O14994" s="75"/>
      <c r="P14994" s="76"/>
      <c r="Q14994" s="73"/>
    </row>
    <row r="14995" ht="96" customHeight="1" spans="2:17" x14ac:dyDescent="0.25">
      <c r="B14995" s="66">
        <f>IF($H14995="","", 996 + ROW())</f>
      </c>
      <c r="G14995" s="68" t="s">
        <v>80</v>
      </c>
      <c r="H14995" s="69"/>
      <c r="I14995" s="70" t="s">
        <v>80</v>
      </c>
      <c r="J14995" s="71"/>
      <c r="K14995" s="72">
        <f>IFERROR(H14995*J14995,"")</f>
        <v>0</v>
      </c>
      <c r="L14995" s="73"/>
      <c r="M14995" s="73"/>
      <c r="N14995" s="74"/>
      <c r="O14995" s="75"/>
      <c r="P14995" s="76"/>
      <c r="Q14995" s="73"/>
    </row>
    <row r="14996" ht="96" customHeight="1" spans="2:17" x14ac:dyDescent="0.25">
      <c r="B14996" s="66">
        <f>IF($H14996="","", 996 + ROW())</f>
      </c>
      <c r="G14996" s="68" t="s">
        <v>80</v>
      </c>
      <c r="H14996" s="69"/>
      <c r="I14996" s="70" t="s">
        <v>80</v>
      </c>
      <c r="J14996" s="71"/>
      <c r="K14996" s="72">
        <f>IFERROR(H14996*J14996,"")</f>
        <v>0</v>
      </c>
      <c r="L14996" s="73"/>
      <c r="M14996" s="73"/>
      <c r="N14996" s="74"/>
      <c r="O14996" s="75"/>
      <c r="P14996" s="76"/>
      <c r="Q14996" s="73"/>
    </row>
    <row r="14997" ht="96" customHeight="1" spans="2:17" x14ac:dyDescent="0.25">
      <c r="B14997" s="66">
        <f>IF($H14997="","", 996 + ROW())</f>
      </c>
      <c r="G14997" s="68" t="s">
        <v>80</v>
      </c>
      <c r="H14997" s="69"/>
      <c r="I14997" s="70" t="s">
        <v>80</v>
      </c>
      <c r="J14997" s="71"/>
      <c r="K14997" s="72">
        <f>IFERROR(H14997*J14997,"")</f>
        <v>0</v>
      </c>
      <c r="L14997" s="73"/>
      <c r="M14997" s="73"/>
      <c r="N14997" s="74"/>
      <c r="O14997" s="75"/>
      <c r="P14997" s="76"/>
      <c r="Q14997" s="73"/>
    </row>
    <row r="14998" ht="96" customHeight="1" spans="2:17" x14ac:dyDescent="0.25">
      <c r="B14998" s="66">
        <f>IF($H14998="","", 996 + ROW())</f>
      </c>
      <c r="G14998" s="68" t="s">
        <v>80</v>
      </c>
      <c r="H14998" s="69"/>
      <c r="I14998" s="70" t="s">
        <v>80</v>
      </c>
      <c r="J14998" s="71"/>
      <c r="K14998" s="72">
        <f>IFERROR(H14998*J14998,"")</f>
        <v>0</v>
      </c>
      <c r="L14998" s="73"/>
      <c r="M14998" s="73"/>
      <c r="N14998" s="74"/>
      <c r="O14998" s="75"/>
      <c r="P14998" s="76"/>
      <c r="Q14998" s="73"/>
    </row>
    <row r="14999" ht="96" customHeight="1" spans="2:17" x14ac:dyDescent="0.25">
      <c r="B14999" s="66">
        <f>IF($H14999="","", 996 + ROW())</f>
      </c>
      <c r="G14999" s="68" t="s">
        <v>80</v>
      </c>
      <c r="H14999" s="69"/>
      <c r="I14999" s="70" t="s">
        <v>80</v>
      </c>
      <c r="J14999" s="71"/>
      <c r="K14999" s="72">
        <f>IFERROR(H14999*J14999,"")</f>
        <v>0</v>
      </c>
      <c r="L14999" s="73"/>
      <c r="M14999" s="73"/>
      <c r="N14999" s="74"/>
      <c r="O14999" s="75"/>
      <c r="P14999" s="76"/>
      <c r="Q14999" s="73"/>
    </row>
    <row r="15000" ht="96" customHeight="1" spans="2:17" x14ac:dyDescent="0.25">
      <c r="B15000" s="66">
        <f>IF($H15000="","", 996 + ROW())</f>
      </c>
      <c r="G15000" s="68" t="s">
        <v>80</v>
      </c>
      <c r="H15000" s="69"/>
      <c r="I15000" s="70" t="s">
        <v>80</v>
      </c>
      <c r="J15000" s="71"/>
      <c r="K15000" s="72">
        <f>IFERROR(H15000*J15000,"")</f>
        <v>0</v>
      </c>
      <c r="L15000" s="73"/>
      <c r="M15000" s="73"/>
      <c r="N15000" s="74"/>
      <c r="O15000" s="75"/>
      <c r="P15000" s="76"/>
      <c r="Q15000" s="73"/>
    </row>
    <row r="15001" ht="96" customHeight="1" spans="2:17" x14ac:dyDescent="0.25">
      <c r="B15001" s="66">
        <f>IF($H15001="","", 996 + ROW())</f>
      </c>
      <c r="G15001" s="68" t="s">
        <v>80</v>
      </c>
      <c r="H15001" s="69"/>
      <c r="I15001" s="70" t="s">
        <v>80</v>
      </c>
      <c r="J15001" s="71"/>
      <c r="K15001" s="72">
        <f>IFERROR(H15001*J15001,"")</f>
        <v>0</v>
      </c>
      <c r="L15001" s="73"/>
      <c r="M15001" s="73"/>
      <c r="N15001" s="74"/>
      <c r="O15001" s="75"/>
      <c r="P15001" s="76"/>
      <c r="Q15001" s="73"/>
    </row>
    <row r="15002" ht="96" customHeight="1" spans="2:17" x14ac:dyDescent="0.25">
      <c r="B15002" s="66">
        <f>IF($H15002="","", 996 + ROW())</f>
      </c>
      <c r="G15002" s="68" t="s">
        <v>80</v>
      </c>
      <c r="H15002" s="69"/>
      <c r="I15002" s="70" t="s">
        <v>80</v>
      </c>
      <c r="J15002" s="71"/>
      <c r="K15002" s="72">
        <f>IFERROR(H15002*J15002,"")</f>
        <v>0</v>
      </c>
      <c r="L15002" s="73"/>
      <c r="M15002" s="73"/>
      <c r="N15002" s="74"/>
      <c r="O15002" s="75"/>
      <c r="P15002" s="76"/>
      <c r="Q15002" s="73"/>
    </row>
    <row r="15003" ht="96" customHeight="1" spans="2:17" x14ac:dyDescent="0.25">
      <c r="B15003" s="66">
        <f>IF($H15003="","", 996 + ROW())</f>
      </c>
      <c r="G15003" s="68" t="s">
        <v>80</v>
      </c>
      <c r="H15003" s="69"/>
      <c r="I15003" s="70" t="s">
        <v>80</v>
      </c>
      <c r="J15003" s="71"/>
      <c r="K15003" s="72">
        <f>IFERROR(H15003*J15003,"")</f>
        <v>0</v>
      </c>
      <c r="L15003" s="73"/>
      <c r="M15003" s="73"/>
      <c r="N15003" s="74"/>
      <c r="O15003" s="75"/>
      <c r="P15003" s="76"/>
      <c r="Q15003" s="73"/>
    </row>
    <row r="15004" ht="96" customHeight="1" spans="2:17" x14ac:dyDescent="0.25">
      <c r="B15004" s="66">
        <f>IF($H15004="","", 996 + ROW())</f>
      </c>
      <c r="G15004" s="68" t="s">
        <v>80</v>
      </c>
      <c r="H15004" s="69"/>
      <c r="I15004" s="70" t="s">
        <v>80</v>
      </c>
      <c r="J15004" s="71"/>
      <c r="K15004" s="72">
        <f>IFERROR(H15004*J15004,"")</f>
        <v>0</v>
      </c>
      <c r="L15004" s="73"/>
      <c r="M15004" s="73"/>
      <c r="N15004" s="74"/>
      <c r="O15004" s="75"/>
      <c r="P15004" s="76"/>
      <c r="Q15004" s="73"/>
    </row>
    <row r="15005" ht="96" customHeight="1" spans="2:17" x14ac:dyDescent="0.25">
      <c r="B15005" s="66">
        <f>IF($H15005="","", 996 + ROW())</f>
      </c>
      <c r="G15005" s="68" t="s">
        <v>80</v>
      </c>
      <c r="H15005" s="69"/>
      <c r="I15005" s="70" t="s">
        <v>80</v>
      </c>
      <c r="J15005" s="71"/>
      <c r="K15005" s="72">
        <f>IFERROR(H15005*J15005,"")</f>
        <v>0</v>
      </c>
      <c r="L15005" s="73"/>
      <c r="M15005" s="73"/>
      <c r="N15005" s="74"/>
      <c r="O15005" s="75"/>
      <c r="P15005" s="76"/>
      <c r="Q15005" s="73"/>
    </row>
    <row r="15006" ht="96" customHeight="1" spans="2:17" x14ac:dyDescent="0.25">
      <c r="B15006" s="66">
        <f>IF($H15006="","", 996 + ROW())</f>
      </c>
      <c r="G15006" s="68" t="s">
        <v>80</v>
      </c>
      <c r="H15006" s="69"/>
      <c r="I15006" s="70" t="s">
        <v>80</v>
      </c>
      <c r="J15006" s="71"/>
      <c r="K15006" s="72">
        <f>IFERROR(H15006*J15006,"")</f>
        <v>0</v>
      </c>
      <c r="L15006" s="73"/>
      <c r="M15006" s="73"/>
      <c r="N15006" s="74"/>
      <c r="O15006" s="75"/>
      <c r="P15006" s="76"/>
      <c r="Q15006" s="73"/>
    </row>
    <row r="15007" ht="96" customHeight="1" spans="2:17" x14ac:dyDescent="0.25">
      <c r="B15007" s="66">
        <f>IF($H15007="","", 996 + ROW())</f>
      </c>
      <c r="G15007" s="68" t="s">
        <v>80</v>
      </c>
      <c r="H15007" s="69"/>
      <c r="I15007" s="70" t="s">
        <v>80</v>
      </c>
      <c r="J15007" s="71"/>
      <c r="K15007" s="72">
        <f>IFERROR(H15007*J15007,"")</f>
        <v>0</v>
      </c>
      <c r="L15007" s="73"/>
      <c r="M15007" s="73"/>
      <c r="N15007" s="74"/>
      <c r="O15007" s="75"/>
      <c r="P15007" s="76"/>
      <c r="Q15007" s="73"/>
    </row>
    <row r="15008" ht="96" customHeight="1" spans="2:17" x14ac:dyDescent="0.25">
      <c r="B15008" s="66">
        <f>IF($H15008="","", 996 + ROW())</f>
      </c>
      <c r="G15008" s="68" t="s">
        <v>80</v>
      </c>
      <c r="H15008" s="69"/>
      <c r="I15008" s="70" t="s">
        <v>80</v>
      </c>
      <c r="J15008" s="71"/>
      <c r="K15008" s="72">
        <f>IFERROR(H15008*J15008,"")</f>
        <v>0</v>
      </c>
      <c r="L15008" s="73"/>
      <c r="M15008" s="73"/>
      <c r="N15008" s="74"/>
      <c r="O15008" s="75"/>
      <c r="P15008" s="76"/>
      <c r="Q15008" s="73"/>
    </row>
    <row r="15009" ht="96" customHeight="1" spans="2:17" x14ac:dyDescent="0.25">
      <c r="B15009" s="66">
        <f>IF($H15009="","", 996 + ROW())</f>
      </c>
      <c r="G15009" s="68" t="s">
        <v>80</v>
      </c>
      <c r="H15009" s="69"/>
      <c r="I15009" s="70" t="s">
        <v>80</v>
      </c>
      <c r="J15009" s="71"/>
      <c r="K15009" s="72">
        <f>IFERROR(H15009*J15009,"")</f>
        <v>0</v>
      </c>
      <c r="L15009" s="73"/>
      <c r="M15009" s="73"/>
      <c r="N15009" s="74"/>
      <c r="O15009" s="75"/>
      <c r="P15009" s="76"/>
      <c r="Q15009" s="73"/>
    </row>
    <row r="15010" ht="96" customHeight="1" spans="2:17" x14ac:dyDescent="0.25">
      <c r="B15010" s="66">
        <f>IF($H15010="","", 996 + ROW())</f>
      </c>
      <c r="G15010" s="68" t="s">
        <v>80</v>
      </c>
      <c r="H15010" s="69"/>
      <c r="I15010" s="70" t="s">
        <v>80</v>
      </c>
      <c r="J15010" s="71"/>
      <c r="K15010" s="72">
        <f>IFERROR(H15010*J15010,"")</f>
        <v>0</v>
      </c>
      <c r="L15010" s="73"/>
      <c r="M15010" s="73"/>
      <c r="N15010" s="74"/>
      <c r="O15010" s="75"/>
      <c r="P15010" s="76"/>
      <c r="Q15010" s="73"/>
    </row>
    <row r="15011" ht="96" customHeight="1" spans="2:17" x14ac:dyDescent="0.25">
      <c r="B15011" s="66">
        <f>IF($H15011="","", 996 + ROW())</f>
      </c>
      <c r="G15011" s="68" t="s">
        <v>80</v>
      </c>
      <c r="H15011" s="69"/>
      <c r="I15011" s="70" t="s">
        <v>80</v>
      </c>
      <c r="J15011" s="71"/>
      <c r="K15011" s="72">
        <f>IFERROR(H15011*J15011,"")</f>
        <v>0</v>
      </c>
      <c r="L15011" s="73"/>
      <c r="M15011" s="73"/>
      <c r="N15011" s="74"/>
      <c r="O15011" s="75"/>
      <c r="P15011" s="76"/>
      <c r="Q15011" s="73"/>
    </row>
    <row r="15012" ht="96" customHeight="1" spans="2:17" x14ac:dyDescent="0.25">
      <c r="B15012" s="66">
        <f>IF($H15012="","", 996 + ROW())</f>
      </c>
      <c r="G15012" s="68" t="s">
        <v>80</v>
      </c>
      <c r="H15012" s="69"/>
      <c r="I15012" s="70" t="s">
        <v>80</v>
      </c>
      <c r="J15012" s="71"/>
      <c r="K15012" s="72">
        <f>IFERROR(H15012*J15012,"")</f>
        <v>0</v>
      </c>
      <c r="L15012" s="73"/>
      <c r="M15012" s="73"/>
      <c r="N15012" s="74"/>
      <c r="O15012" s="75"/>
      <c r="P15012" s="76"/>
      <c r="Q15012" s="73"/>
    </row>
    <row r="15013" ht="96" customHeight="1" spans="2:17" x14ac:dyDescent="0.25">
      <c r="B15013" s="66">
        <f>IF($H15013="","", 996 + ROW())</f>
      </c>
      <c r="G15013" s="68" t="s">
        <v>80</v>
      </c>
      <c r="H15013" s="69"/>
      <c r="I15013" s="70" t="s">
        <v>80</v>
      </c>
      <c r="J15013" s="71"/>
      <c r="K15013" s="72">
        <f>IFERROR(H15013*J15013,"")</f>
        <v>0</v>
      </c>
      <c r="L15013" s="73"/>
      <c r="M15013" s="73"/>
      <c r="N15013" s="74"/>
      <c r="O15013" s="75"/>
      <c r="P15013" s="76"/>
      <c r="Q15013" s="73"/>
    </row>
    <row r="15014" ht="96" customHeight="1" spans="2:17" x14ac:dyDescent="0.25">
      <c r="B15014" s="66">
        <f>IF($H15014="","", 996 + ROW())</f>
      </c>
      <c r="G15014" s="68" t="s">
        <v>80</v>
      </c>
      <c r="H15014" s="69"/>
      <c r="I15014" s="70" t="s">
        <v>80</v>
      </c>
      <c r="J15014" s="71"/>
      <c r="K15014" s="72">
        <f>IFERROR(H15014*J15014,"")</f>
        <v>0</v>
      </c>
      <c r="L15014" s="73"/>
      <c r="M15014" s="73"/>
      <c r="N15014" s="74"/>
      <c r="O15014" s="75"/>
      <c r="P15014" s="76"/>
      <c r="Q15014" s="73"/>
    </row>
    <row r="15015" ht="96" customHeight="1" spans="2:17" x14ac:dyDescent="0.25">
      <c r="B15015" s="66">
        <f>IF($H15015="","", 996 + ROW())</f>
      </c>
      <c r="G15015" s="68" t="s">
        <v>80</v>
      </c>
      <c r="H15015" s="69"/>
      <c r="I15015" s="70" t="s">
        <v>80</v>
      </c>
      <c r="J15015" s="71"/>
      <c r="K15015" s="72">
        <f>IFERROR(H15015*J15015,"")</f>
        <v>0</v>
      </c>
      <c r="L15015" s="73"/>
      <c r="M15015" s="73"/>
      <c r="N15015" s="74"/>
      <c r="O15015" s="75"/>
      <c r="P15015" s="76"/>
      <c r="Q15015" s="73"/>
    </row>
    <row r="15016" ht="96" customHeight="1" spans="2:17" x14ac:dyDescent="0.25">
      <c r="B15016" s="66">
        <f>IF($H15016="","", 996 + ROW())</f>
      </c>
      <c r="G15016" s="68" t="s">
        <v>80</v>
      </c>
      <c r="H15016" s="69"/>
      <c r="I15016" s="70" t="s">
        <v>80</v>
      </c>
      <c r="J15016" s="71"/>
      <c r="K15016" s="72">
        <f>IFERROR(H15016*J15016,"")</f>
        <v>0</v>
      </c>
      <c r="L15016" s="73"/>
      <c r="M15016" s="73"/>
      <c r="N15016" s="74"/>
      <c r="O15016" s="75"/>
      <c r="P15016" s="76"/>
      <c r="Q15016" s="73"/>
    </row>
    <row r="15017" ht="96" customHeight="1" spans="2:17" x14ac:dyDescent="0.25">
      <c r="B15017" s="66">
        <f>IF($H15017="","", 996 + ROW())</f>
      </c>
      <c r="G15017" s="68" t="s">
        <v>80</v>
      </c>
      <c r="H15017" s="69"/>
      <c r="I15017" s="70" t="s">
        <v>80</v>
      </c>
      <c r="J15017" s="71"/>
      <c r="K15017" s="72">
        <f>IFERROR(H15017*J15017,"")</f>
        <v>0</v>
      </c>
      <c r="L15017" s="73"/>
      <c r="M15017" s="73"/>
      <c r="N15017" s="74"/>
      <c r="O15017" s="75"/>
      <c r="P15017" s="76"/>
      <c r="Q15017" s="73"/>
    </row>
    <row r="15018" ht="96" customHeight="1" spans="2:17" x14ac:dyDescent="0.25">
      <c r="B15018" s="66">
        <f>IF($H15018="","", 996 + ROW())</f>
      </c>
      <c r="G15018" s="68" t="s">
        <v>80</v>
      </c>
      <c r="H15018" s="69"/>
      <c r="I15018" s="70" t="s">
        <v>80</v>
      </c>
      <c r="J15018" s="71"/>
      <c r="K15018" s="72">
        <f>IFERROR(H15018*J15018,"")</f>
        <v>0</v>
      </c>
      <c r="L15018" s="73"/>
      <c r="M15018" s="73"/>
      <c r="N15018" s="74"/>
      <c r="O15018" s="75"/>
      <c r="P15018" s="76"/>
      <c r="Q15018" s="73"/>
    </row>
    <row r="15019" ht="96" customHeight="1" spans="2:17" x14ac:dyDescent="0.25">
      <c r="B15019" s="66">
        <f>IF($H15019="","", 996 + ROW())</f>
      </c>
      <c r="G15019" s="68" t="s">
        <v>80</v>
      </c>
      <c r="H15019" s="69"/>
      <c r="I15019" s="70" t="s">
        <v>80</v>
      </c>
      <c r="J15019" s="71"/>
      <c r="K15019" s="72">
        <f>IFERROR(H15019*J15019,"")</f>
        <v>0</v>
      </c>
      <c r="L15019" s="73"/>
      <c r="M15019" s="73"/>
      <c r="N15019" s="74"/>
      <c r="O15019" s="75"/>
      <c r="P15019" s="76"/>
      <c r="Q15019" s="73"/>
    </row>
    <row r="15020" ht="96" customHeight="1" spans="2:17" x14ac:dyDescent="0.25">
      <c r="B15020" s="66">
        <f>IF($H15020="","", 996 + ROW())</f>
      </c>
      <c r="G15020" s="68" t="s">
        <v>80</v>
      </c>
      <c r="H15020" s="69"/>
      <c r="I15020" s="70" t="s">
        <v>80</v>
      </c>
      <c r="J15020" s="71"/>
      <c r="K15020" s="72">
        <f>IFERROR(H15020*J15020,"")</f>
        <v>0</v>
      </c>
      <c r="L15020" s="73"/>
      <c r="M15020" s="73"/>
      <c r="N15020" s="74"/>
      <c r="O15020" s="75"/>
      <c r="P15020" s="76"/>
      <c r="Q15020" s="73"/>
    </row>
    <row r="15021" ht="96" customHeight="1" spans="2:17" x14ac:dyDescent="0.25">
      <c r="B15021" s="66">
        <f>IF($H15021="","", 996 + ROW())</f>
      </c>
      <c r="G15021" s="68" t="s">
        <v>80</v>
      </c>
      <c r="H15021" s="69"/>
      <c r="I15021" s="70" t="s">
        <v>80</v>
      </c>
      <c r="J15021" s="71"/>
      <c r="K15021" s="72">
        <f>IFERROR(H15021*J15021,"")</f>
        <v>0</v>
      </c>
      <c r="L15021" s="73"/>
      <c r="M15021" s="73"/>
      <c r="N15021" s="74"/>
      <c r="O15021" s="75"/>
      <c r="P15021" s="76"/>
      <c r="Q15021" s="73"/>
    </row>
    <row r="15022" ht="96" customHeight="1" spans="2:17" x14ac:dyDescent="0.25">
      <c r="B15022" s="66">
        <f>IF($H15022="","", 996 + ROW())</f>
      </c>
      <c r="G15022" s="68" t="s">
        <v>80</v>
      </c>
      <c r="H15022" s="69"/>
      <c r="I15022" s="70" t="s">
        <v>80</v>
      </c>
      <c r="J15022" s="71"/>
      <c r="K15022" s="72">
        <f>IFERROR(H15022*J15022,"")</f>
        <v>0</v>
      </c>
      <c r="L15022" s="73"/>
      <c r="M15022" s="73"/>
      <c r="N15022" s="74"/>
      <c r="O15022" s="75"/>
      <c r="P15022" s="76"/>
      <c r="Q15022" s="73"/>
    </row>
    <row r="15023" ht="96" customHeight="1" spans="2:17" x14ac:dyDescent="0.25">
      <c r="B15023" s="66">
        <f>IF($H15023="","", 996 + ROW())</f>
      </c>
      <c r="G15023" s="68" t="s">
        <v>80</v>
      </c>
      <c r="H15023" s="69"/>
      <c r="I15023" s="70" t="s">
        <v>80</v>
      </c>
      <c r="J15023" s="71"/>
      <c r="K15023" s="72">
        <f>IFERROR(H15023*J15023,"")</f>
        <v>0</v>
      </c>
      <c r="L15023" s="73"/>
      <c r="M15023" s="73"/>
      <c r="N15023" s="74"/>
      <c r="O15023" s="75"/>
      <c r="P15023" s="76"/>
      <c r="Q15023" s="73"/>
    </row>
    <row r="15024" ht="96" customHeight="1" spans="2:17" x14ac:dyDescent="0.25">
      <c r="B15024" s="66">
        <f>IF($H15024="","", 996 + ROW())</f>
      </c>
      <c r="G15024" s="68" t="s">
        <v>80</v>
      </c>
      <c r="H15024" s="69"/>
      <c r="I15024" s="70" t="s">
        <v>80</v>
      </c>
      <c r="J15024" s="71"/>
      <c r="K15024" s="72">
        <f>IFERROR(H15024*J15024,"")</f>
        <v>0</v>
      </c>
      <c r="L15024" s="73"/>
      <c r="M15024" s="73"/>
      <c r="N15024" s="74"/>
      <c r="O15024" s="75"/>
      <c r="P15024" s="76"/>
      <c r="Q15024" s="73"/>
    </row>
    <row r="15025" ht="96" customHeight="1" spans="2:17" x14ac:dyDescent="0.25">
      <c r="B15025" s="66">
        <f>IF($H15025="","", 996 + ROW())</f>
      </c>
      <c r="G15025" s="68" t="s">
        <v>80</v>
      </c>
      <c r="H15025" s="69"/>
      <c r="I15025" s="70" t="s">
        <v>80</v>
      </c>
      <c r="J15025" s="71"/>
      <c r="K15025" s="72">
        <f>IFERROR(H15025*J15025,"")</f>
        <v>0</v>
      </c>
      <c r="L15025" s="73"/>
      <c r="M15025" s="73"/>
      <c r="N15025" s="74"/>
      <c r="O15025" s="75"/>
      <c r="P15025" s="76"/>
      <c r="Q15025" s="73"/>
    </row>
    <row r="15026" ht="96" customHeight="1" spans="2:17" x14ac:dyDescent="0.25">
      <c r="B15026" s="66">
        <f>IF($H15026="","", 996 + ROW())</f>
      </c>
      <c r="G15026" s="68" t="s">
        <v>80</v>
      </c>
      <c r="H15026" s="69"/>
      <c r="I15026" s="70" t="s">
        <v>80</v>
      </c>
      <c r="J15026" s="71"/>
      <c r="K15026" s="72">
        <f>IFERROR(H15026*J15026,"")</f>
        <v>0</v>
      </c>
      <c r="L15026" s="73"/>
      <c r="M15026" s="73"/>
      <c r="N15026" s="74"/>
      <c r="O15026" s="75"/>
      <c r="P15026" s="76"/>
      <c r="Q15026" s="73"/>
    </row>
    <row r="15027" ht="96" customHeight="1" spans="2:17" x14ac:dyDescent="0.25">
      <c r="B15027" s="66">
        <f>IF($H15027="","", 996 + ROW())</f>
      </c>
      <c r="G15027" s="68" t="s">
        <v>80</v>
      </c>
      <c r="H15027" s="69"/>
      <c r="I15027" s="70" t="s">
        <v>80</v>
      </c>
      <c r="J15027" s="71"/>
      <c r="K15027" s="72">
        <f>IFERROR(H15027*J15027,"")</f>
        <v>0</v>
      </c>
      <c r="L15027" s="73"/>
      <c r="M15027" s="73"/>
      <c r="N15027" s="74"/>
      <c r="O15027" s="75"/>
      <c r="P15027" s="76"/>
      <c r="Q15027" s="73"/>
    </row>
    <row r="15028" ht="96" customHeight="1" spans="2:17" x14ac:dyDescent="0.25">
      <c r="B15028" s="66">
        <f>IF($H15028="","", 996 + ROW())</f>
      </c>
      <c r="G15028" s="68" t="s">
        <v>80</v>
      </c>
      <c r="H15028" s="69"/>
      <c r="I15028" s="70" t="s">
        <v>80</v>
      </c>
      <c r="J15028" s="71"/>
      <c r="K15028" s="72">
        <f>IFERROR(H15028*J15028,"")</f>
        <v>0</v>
      </c>
      <c r="L15028" s="73"/>
      <c r="M15028" s="73"/>
      <c r="N15028" s="74"/>
      <c r="O15028" s="75"/>
      <c r="P15028" s="76"/>
      <c r="Q15028" s="73"/>
    </row>
    <row r="15029" ht="96" customHeight="1" spans="2:17" x14ac:dyDescent="0.25">
      <c r="B15029" s="66">
        <f>IF($H15029="","", 996 + ROW())</f>
      </c>
      <c r="G15029" s="68" t="s">
        <v>80</v>
      </c>
      <c r="H15029" s="69"/>
      <c r="I15029" s="70" t="s">
        <v>80</v>
      </c>
      <c r="J15029" s="71"/>
      <c r="K15029" s="72">
        <f>IFERROR(H15029*J15029,"")</f>
        <v>0</v>
      </c>
      <c r="L15029" s="73"/>
      <c r="M15029" s="73"/>
      <c r="N15029" s="74"/>
      <c r="O15029" s="75"/>
      <c r="P15029" s="76"/>
      <c r="Q15029" s="73"/>
    </row>
    <row r="15030" ht="96" customHeight="1" spans="2:17" x14ac:dyDescent="0.25">
      <c r="B15030" s="66">
        <f>IF($H15030="","", 996 + ROW())</f>
      </c>
      <c r="G15030" s="68" t="s">
        <v>80</v>
      </c>
      <c r="H15030" s="69"/>
      <c r="I15030" s="70" t="s">
        <v>80</v>
      </c>
      <c r="J15030" s="71"/>
      <c r="K15030" s="72">
        <f>IFERROR(H15030*J15030,"")</f>
        <v>0</v>
      </c>
      <c r="L15030" s="73"/>
      <c r="M15030" s="73"/>
      <c r="N15030" s="74"/>
      <c r="O15030" s="75"/>
      <c r="P15030" s="76"/>
      <c r="Q15030" s="73"/>
    </row>
    <row r="15031" ht="96" customHeight="1" spans="2:17" x14ac:dyDescent="0.25">
      <c r="B15031" s="66">
        <f>IF($H15031="","", 996 + ROW())</f>
      </c>
      <c r="G15031" s="68" t="s">
        <v>80</v>
      </c>
      <c r="H15031" s="69"/>
      <c r="I15031" s="70" t="s">
        <v>80</v>
      </c>
      <c r="J15031" s="71"/>
      <c r="K15031" s="72">
        <f>IFERROR(H15031*J15031,"")</f>
        <v>0</v>
      </c>
      <c r="L15031" s="73"/>
      <c r="M15031" s="73"/>
      <c r="N15031" s="74"/>
      <c r="O15031" s="75"/>
      <c r="P15031" s="76"/>
      <c r="Q15031" s="73"/>
    </row>
    <row r="15032" ht="96" customHeight="1" spans="2:17" x14ac:dyDescent="0.25">
      <c r="B15032" s="66">
        <f>IF($H15032="","", 996 + ROW())</f>
      </c>
      <c r="G15032" s="68" t="s">
        <v>80</v>
      </c>
      <c r="H15032" s="69"/>
      <c r="I15032" s="70" t="s">
        <v>80</v>
      </c>
      <c r="J15032" s="71"/>
      <c r="K15032" s="72">
        <f>IFERROR(H15032*J15032,"")</f>
        <v>0</v>
      </c>
      <c r="L15032" s="73"/>
      <c r="M15032" s="73"/>
      <c r="N15032" s="74"/>
      <c r="O15032" s="75"/>
      <c r="P15032" s="76"/>
      <c r="Q15032" s="73"/>
    </row>
    <row r="15033" ht="96" customHeight="1" spans="2:17" x14ac:dyDescent="0.25">
      <c r="B15033" s="66">
        <f>IF($H15033="","", 996 + ROW())</f>
      </c>
      <c r="G15033" s="68" t="s">
        <v>80</v>
      </c>
      <c r="H15033" s="69"/>
      <c r="I15033" s="70" t="s">
        <v>80</v>
      </c>
      <c r="J15033" s="71"/>
      <c r="K15033" s="72">
        <f>IFERROR(H15033*J15033,"")</f>
        <v>0</v>
      </c>
      <c r="L15033" s="73"/>
      <c r="M15033" s="73"/>
      <c r="N15033" s="74"/>
      <c r="O15033" s="75"/>
      <c r="P15033" s="76"/>
      <c r="Q15033" s="73"/>
    </row>
    <row r="15034" ht="96" customHeight="1" spans="2:17" x14ac:dyDescent="0.25">
      <c r="B15034" s="66">
        <f>IF($H15034="","", 996 + ROW())</f>
      </c>
      <c r="G15034" s="68" t="s">
        <v>80</v>
      </c>
      <c r="H15034" s="69"/>
      <c r="I15034" s="70" t="s">
        <v>80</v>
      </c>
      <c r="J15034" s="71"/>
      <c r="K15034" s="72">
        <f>IFERROR(H15034*J15034,"")</f>
        <v>0</v>
      </c>
      <c r="L15034" s="73"/>
      <c r="M15034" s="73"/>
      <c r="N15034" s="74"/>
      <c r="O15034" s="75"/>
      <c r="P15034" s="76"/>
      <c r="Q15034" s="73"/>
    </row>
    <row r="15035" ht="96" customHeight="1" spans="2:17" x14ac:dyDescent="0.25">
      <c r="B15035" s="66">
        <f>IF($H15035="","", 996 + ROW())</f>
      </c>
      <c r="G15035" s="68" t="s">
        <v>80</v>
      </c>
      <c r="H15035" s="69"/>
      <c r="I15035" s="70" t="s">
        <v>80</v>
      </c>
      <c r="J15035" s="71"/>
      <c r="K15035" s="72">
        <f>IFERROR(H15035*J15035,"")</f>
        <v>0</v>
      </c>
      <c r="L15035" s="73"/>
      <c r="M15035" s="73"/>
      <c r="N15035" s="74"/>
      <c r="O15035" s="75"/>
      <c r="P15035" s="76"/>
      <c r="Q15035" s="73"/>
    </row>
    <row r="15036" ht="96" customHeight="1" spans="2:17" x14ac:dyDescent="0.25">
      <c r="B15036" s="66">
        <f>IF($H15036="","", 996 + ROW())</f>
      </c>
      <c r="G15036" s="68" t="s">
        <v>80</v>
      </c>
      <c r="H15036" s="69"/>
      <c r="I15036" s="70" t="s">
        <v>80</v>
      </c>
      <c r="J15036" s="71"/>
      <c r="K15036" s="72">
        <f>IFERROR(H15036*J15036,"")</f>
        <v>0</v>
      </c>
      <c r="L15036" s="73"/>
      <c r="M15036" s="73"/>
      <c r="N15036" s="74"/>
      <c r="O15036" s="75"/>
      <c r="P15036" s="76"/>
      <c r="Q15036" s="73"/>
    </row>
    <row r="15037" ht="96" customHeight="1" spans="2:17" x14ac:dyDescent="0.25">
      <c r="B15037" s="66">
        <f>IF($H15037="","", 996 + ROW())</f>
      </c>
      <c r="G15037" s="68" t="s">
        <v>80</v>
      </c>
      <c r="H15037" s="69"/>
      <c r="I15037" s="70" t="s">
        <v>80</v>
      </c>
      <c r="J15037" s="71"/>
      <c r="K15037" s="72">
        <f>IFERROR(H15037*J15037,"")</f>
        <v>0</v>
      </c>
      <c r="L15037" s="73"/>
      <c r="M15037" s="73"/>
      <c r="N15037" s="74"/>
      <c r="O15037" s="75"/>
      <c r="P15037" s="76"/>
      <c r="Q15037" s="73"/>
    </row>
    <row r="15038" ht="96" customHeight="1" spans="2:17" x14ac:dyDescent="0.25">
      <c r="B15038" s="66">
        <f>IF($H15038="","", 996 + ROW())</f>
      </c>
      <c r="G15038" s="68" t="s">
        <v>80</v>
      </c>
      <c r="H15038" s="69"/>
      <c r="I15038" s="70" t="s">
        <v>80</v>
      </c>
      <c r="J15038" s="71"/>
      <c r="K15038" s="72">
        <f>IFERROR(H15038*J15038,"")</f>
        <v>0</v>
      </c>
      <c r="L15038" s="73"/>
      <c r="M15038" s="73"/>
      <c r="N15038" s="74"/>
      <c r="O15038" s="75"/>
      <c r="P15038" s="76"/>
      <c r="Q15038" s="73"/>
    </row>
    <row r="15039" ht="96" customHeight="1" spans="2:17" x14ac:dyDescent="0.25">
      <c r="B15039" s="66">
        <f>IF($H15039="","", 996 + ROW())</f>
      </c>
      <c r="G15039" s="68" t="s">
        <v>80</v>
      </c>
      <c r="H15039" s="69"/>
      <c r="I15039" s="70" t="s">
        <v>80</v>
      </c>
      <c r="J15039" s="71"/>
      <c r="K15039" s="72">
        <f>IFERROR(H15039*J15039,"")</f>
        <v>0</v>
      </c>
      <c r="L15039" s="73"/>
      <c r="M15039" s="73"/>
      <c r="N15039" s="74"/>
      <c r="O15039" s="75"/>
      <c r="P15039" s="76"/>
      <c r="Q15039" s="73"/>
    </row>
    <row r="15040" ht="96" customHeight="1" spans="2:17" x14ac:dyDescent="0.25">
      <c r="B15040" s="66">
        <f>IF($H15040="","", 996 + ROW())</f>
      </c>
      <c r="G15040" s="68" t="s">
        <v>80</v>
      </c>
      <c r="H15040" s="69"/>
      <c r="I15040" s="70" t="s">
        <v>80</v>
      </c>
      <c r="J15040" s="71"/>
      <c r="K15040" s="72">
        <f>IFERROR(H15040*J15040,"")</f>
        <v>0</v>
      </c>
      <c r="L15040" s="73"/>
      <c r="M15040" s="73"/>
      <c r="N15040" s="74"/>
      <c r="O15040" s="75"/>
      <c r="P15040" s="76"/>
      <c r="Q15040" s="73"/>
    </row>
    <row r="15041" ht="96" customHeight="1" spans="2:2" x14ac:dyDescent="0.25">
      <c r="B15041" s="31"/>
    </row>
    <row r="15042" ht="96" customHeight="1" spans="2:2" x14ac:dyDescent="0.25">
      <c r="B15042" s="31"/>
    </row>
    <row r="15043" ht="96" customHeight="1" spans="2:2" x14ac:dyDescent="0.25">
      <c r="B15043" s="31"/>
    </row>
    <row r="15044" ht="96" customHeight="1" spans="2:2" x14ac:dyDescent="0.25">
      <c r="B15044" s="31"/>
    </row>
    <row r="15045" ht="96" customHeight="1" spans="2:2" x14ac:dyDescent="0.25">
      <c r="B15045" s="31"/>
    </row>
  </sheetData>
  <dataValidations count="18">
    <dataValidation type="list" allowBlank="1" showInputMessage="1" showErrorMessage="1" errorStyle="stop" sqref="G10:G15040">
      <formula1>DATE</formula1>
      <formula2>0</formula2>
    </dataValidation>
    <dataValidation type="list" allowBlank="1" showInputMessage="1" showErrorMessage="1" errorStyle="stop" sqref="G3:G15040">
      <formula1>DATE</formula1>
      <formula2>0</formula2>
    </dataValidation>
    <dataValidation type="decimal" allowBlank="1" showInputMessage="1" showErrorMessage="1" errorStyle="stop" sqref="H10:H15040">
      <formula1>0</formula1>
      <formula2>1000</formula2>
    </dataValidation>
    <dataValidation type="decimal" allowBlank="1" showInputMessage="1" showErrorMessage="1" errorStyle="stop" sqref="H3:H15040">
      <formula1>0</formula1>
      <formula2>1000</formula2>
    </dataValidation>
    <dataValidation type="list" allowBlank="1" showInputMessage="1" showErrorMessage="1" errorStyle="stop" sqref="I10:I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errorStyle="stop" sqref="I3">
      <formula1>"Choose option,AAIG percentage,Actual weight (100%,National protocol percentage,S&amp;I plan agreed methodology,S&amp;I plan agreed site-specific protocol"</formula1>
      <formula2>0</formula2>
    </dataValidation>
    <dataValidation type="list" allowBlank="1" showInputMessage="1" showErrorMessage="1" errorStyle="stop" sqref="I4:I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errorStyle="stop" sqref="J10:J15040">
      <formula1>0</formula1>
      <formula2>1</formula2>
    </dataValidation>
    <dataValidation type="decimal" allowBlank="1" showInputMessage="1" showErrorMessage="1" errorStyle="stop" sqref="J3:J15040">
      <formula1>0</formula1>
      <formula2>1</formula2>
    </dataValidation>
    <dataValidation type="textLength" showInputMessage="1" showErrorMessage="1" errorStyle="stop" sqref="N10:N15040">
      <formula1>5</formula1>
      <formula2>8</formula2>
    </dataValidation>
    <dataValidation type="textLength" showInputMessage="1" showErrorMessage="1" errorStyle="stop" sqref="N3:N15040">
      <formula1>5</formula1>
      <formula2>8</formula2>
    </dataValidation>
    <dataValidation type="custom" allowBlank="1" showInputMessage="1" showErrorMessage="1" errorStyle="stop" sqref="O10:O15040">
      <formula1>AND(ISNUMBER(FIND("@",SUBSTITUTE(TRIM(O4)," ",""))),ISNUMBER(FIND(".",MID(SUBSTITUTE(TRIM(O4)," ",""),   FIND("@",SUBSTITUTE(TRIM(O4)," ",""))+1,999))),LEN(SUBSTITUTE(TRIM(O4)," ","")) - LEN(SUBSTITUTE(SUBSTITUTE(TRIM(O4)," ",""),"@","")) = 1)</formula1>
      <formula2>0</formula2>
    </dataValidation>
    <dataValidation type="custom" allowBlank="1" showInputMessage="1" showErrorMessage="1" errorStyle="stop" sqref="O3">
      <formula1>AND(ISNUMBER(FIND("@",O3)), ISNUMBER(FIND(".",O3)), FIND("@",O3)&lt;FIND(".",O3), LEN(O3)-LEN(SUBSTITUTE(O3,"@",""))=1)</formula1>
      <formula2>0</formula2>
    </dataValidation>
    <dataValidation type="custom" allowBlank="1" showInputMessage="1" showErrorMessage="1" errorStyle="stop" sqref="O4:O15040">
      <formula1>AND(ISNUMBER(FIND("@",SUBSTITUTE(TRIM(O4)," ",""))),ISNUMBER(FIND(".",MID(SUBSTITUTE(TRIM(O4)," ",""),   FIND("@",SUBSTITUTE(TRIM(O4)," ",""))+1,999))),LEN(SUBSTITUTE(TRIM(O4)," ","")) - LEN(SUBSTITUTE(SUBSTITUTE(TRIM(O4)," ",""),"@","")) = 1)</formula1>
      <formula2>0</formula2>
    </dataValidation>
    <dataValidation type="whole" allowBlank="1" showInputMessage="1" showErrorMessage="1" errorStyle="stop" errorTitle="Wrong telephone format" error="Type the telephone numbers in the format 01234567890" sqref="P10:P15040">
      <formula1>10000000</formula1>
      <formula2>99999999999999</formula2>
    </dataValidation>
    <dataValidation type="whole" allowBlank="1" showInputMessage="1" showErrorMessage="1" errorStyle="stop" errorTitle="Wrong telephone format" error="Type the telephone numbers in the format 01234567890" sqref="P3:P15040">
      <formula1>10000000</formula1>
      <formula2>99999999999999</formula2>
    </dataValidation>
    <dataValidation type="textLength" operator="lessThan" allowBlank="1" showInputMessage="1" showErrorMessage="1" errorStyle="stop" sqref="Q10:Q15040">
      <formula1>151</formula1>
      <formula2>0</formula2>
    </dataValidation>
    <dataValidation type="textLength" operator="lessThan" allowBlank="1" showInputMessage="1" showErrorMessage="1" errorStyle="stop" sqref="Q4:Q15040">
      <formula1>151</formula1>
      <formula2>0</formula2>
    </dataValidation>
  </dataValidations>
  <hyperlinks>
    <hyperlink ref="O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5"/>
  <sheetViews>
    <sheetView workbookViewId="0" zoomScale="100" zoomScaleNormal="100" view="normal">
      <pane xSplit="3" ySplit="2" topLeftCell="D3" activePane="bottomRight" state="frozen"/>
      <selection pane="bottomRight" activeCell="L7" sqref="L7"/>
    </sheetView>
  </sheetViews>
  <sheetFormatPr defaultRowHeight="96" outlineLevelRow="0" outlineLevelCol="0" x14ac:dyDescent="0" defaultColWidth="40.875" customHeight="1"/>
  <cols>
    <col min="1" max="1" width="5.87" style="31" customWidth="1"/>
    <col min="2" max="2" width="40.87" style="4" customWidth="1"/>
    <col min="3" max="3" width="2.88" style="31" customWidth="1"/>
    <col min="4" max="4" width="5.87" style="32" customWidth="1"/>
    <col min="5" max="5" width="56.87" style="32" customWidth="1"/>
    <col min="6" max="6" width="5.87" style="32" customWidth="1"/>
    <col min="13" max="13" width="5.87" style="32" customWidth="1"/>
  </cols>
  <sheetData>
    <row r="1" ht="19.5" customHeight="1" spans="1:13" s="3" customFormat="1" x14ac:dyDescent="0.25">
      <c r="A1" s="35" t="s">
        <v>81</v>
      </c>
      <c r="B1" s="35" t="s">
        <v>23</v>
      </c>
      <c r="C1" s="36" t="s">
        <v>24</v>
      </c>
      <c r="D1" s="32" t="s">
        <v>24</v>
      </c>
      <c r="E1" s="32" t="s">
        <v>24</v>
      </c>
      <c r="F1" s="32" t="s">
        <v>24</v>
      </c>
      <c r="G1" s="32" t="s">
        <v>82</v>
      </c>
      <c r="H1" s="32" t="s">
        <v>83</v>
      </c>
      <c r="I1" s="32" t="s">
        <v>84</v>
      </c>
      <c r="J1" s="32" t="s">
        <v>85</v>
      </c>
      <c r="K1" s="32" t="s">
        <v>86</v>
      </c>
      <c r="L1" s="32" t="s">
        <v>87</v>
      </c>
      <c r="M1" s="32"/>
    </row>
    <row r="2" ht="96" customHeight="1" spans="1:13" s="42" customFormat="1" x14ac:dyDescent="0.25">
      <c r="A2" s="31"/>
      <c r="B2" s="43" t="s">
        <v>36</v>
      </c>
      <c r="C2" s="44"/>
      <c r="D2" s="45"/>
      <c r="E2" s="46" t="s">
        <v>88</v>
      </c>
      <c r="F2" s="45"/>
      <c r="G2" s="77" t="s">
        <v>89</v>
      </c>
      <c r="H2" s="78" t="s">
        <v>90</v>
      </c>
      <c r="I2" s="79" t="s">
        <v>91</v>
      </c>
      <c r="J2" s="80" t="s">
        <v>92</v>
      </c>
      <c r="K2" s="80" t="s">
        <v>93</v>
      </c>
      <c r="L2" s="78" t="s">
        <v>94</v>
      </c>
      <c r="M2" s="45"/>
    </row>
    <row r="3" ht="96" customHeight="1" spans="1:13" s="3" customFormat="1" x14ac:dyDescent="0.25">
      <c r="A3" s="81" t="s">
        <v>50</v>
      </c>
      <c r="B3" s="82">
        <f>IF(COUNTA(G3:H3)=0, "", 4996 + ROW())</f>
        <v>4999</v>
      </c>
      <c r="C3" s="56"/>
      <c r="D3" s="57" t="s">
        <v>50</v>
      </c>
      <c r="E3" s="58" t="s">
        <v>95</v>
      </c>
      <c r="F3" s="59" t="s">
        <v>50</v>
      </c>
      <c r="G3" s="83">
        <v>46171</v>
      </c>
      <c r="H3" s="61">
        <v>50</v>
      </c>
      <c r="I3" s="62" t="s">
        <v>96</v>
      </c>
      <c r="J3" s="62" t="s">
        <v>97</v>
      </c>
      <c r="K3" s="62" t="s">
        <v>98</v>
      </c>
      <c r="L3" s="62" t="s">
        <v>99</v>
      </c>
      <c r="M3" s="59"/>
    </row>
    <row r="4" ht="96" customHeight="1" spans="2:12" x14ac:dyDescent="0.25">
      <c r="B4" s="84">
        <f>IF(COUNTA(G4:H4)=0, "", 4996 + ROW())</f>
        <v>5000</v>
      </c>
      <c r="E4" s="67"/>
      <c r="G4" s="85">
        <v>46102</v>
      </c>
      <c r="H4" s="86">
        <v>9.22444552912568</v>
      </c>
      <c r="I4" s="87" t="s">
        <v>96</v>
      </c>
      <c r="J4" s="87" t="s">
        <v>100</v>
      </c>
      <c r="K4" s="87" t="s">
        <v>101</v>
      </c>
      <c r="L4" s="87" t="s">
        <v>102</v>
      </c>
    </row>
    <row r="5" ht="96" customHeight="1" spans="2:12" x14ac:dyDescent="0.25">
      <c r="B5" s="84">
        <f>IF(COUNTA(G5:H5)=0, "", 4996 + ROW())</f>
        <v>5001</v>
      </c>
      <c r="G5" s="85">
        <v>46096</v>
      </c>
      <c r="H5" s="86">
        <v>5.41153498380158</v>
      </c>
      <c r="I5" s="87" t="s">
        <v>96</v>
      </c>
      <c r="J5" s="87" t="s">
        <v>103</v>
      </c>
      <c r="K5" s="87" t="s">
        <v>104</v>
      </c>
      <c r="L5" s="87" t="s">
        <v>105</v>
      </c>
    </row>
    <row r="6" ht="96" customHeight="1" spans="2:12" x14ac:dyDescent="0.25">
      <c r="B6" s="84">
        <f>IF(COUNTA(G6:H6)=0, "", 4996 + ROW())</f>
        <v>5002</v>
      </c>
      <c r="G6" s="85">
        <v>46101</v>
      </c>
      <c r="H6" s="86">
        <v>10.4994489937829</v>
      </c>
      <c r="I6" s="87" t="s">
        <v>96</v>
      </c>
      <c r="J6" s="87" t="s">
        <v>106</v>
      </c>
      <c r="K6" s="87" t="s">
        <v>107</v>
      </c>
      <c r="L6" s="87" t="s">
        <v>108</v>
      </c>
    </row>
    <row r="7" ht="96" customHeight="1" spans="2:12" x14ac:dyDescent="0.25">
      <c r="B7" s="84">
        <f>IF(COUNTA(G7:H7)=0, "", 4996 + ROW())</f>
        <v>5003</v>
      </c>
      <c r="G7" s="85">
        <v>46086</v>
      </c>
      <c r="H7" s="86">
        <v>5.08945699335532</v>
      </c>
      <c r="I7" s="87" t="s">
        <v>96</v>
      </c>
      <c r="J7" s="87">
        <v>777</v>
      </c>
      <c r="K7" s="87">
        <v>573</v>
      </c>
      <c r="L7" s="87" t="s">
        <v>109</v>
      </c>
    </row>
    <row r="8" ht="96" customHeight="1" spans="2:12" x14ac:dyDescent="0.25">
      <c r="B8" s="84">
        <f>IF(COUNTA(G8:H8)=0, "", 4996 + ROW())</f>
      </c>
      <c r="G8" s="85"/>
      <c r="H8" s="86"/>
      <c r="I8" s="87" t="s">
        <v>80</v>
      </c>
      <c r="J8" s="87"/>
      <c r="K8" s="87"/>
      <c r="L8" s="87"/>
    </row>
    <row r="9" ht="96" customHeight="1" spans="2:12" x14ac:dyDescent="0.25">
      <c r="B9" s="84">
        <f>IF(COUNTA(G9:H9)=0, "", 4996 + ROW())</f>
      </c>
      <c r="G9" s="85"/>
      <c r="H9" s="86"/>
      <c r="I9" s="87" t="s">
        <v>80</v>
      </c>
      <c r="J9" s="87"/>
      <c r="K9" s="87"/>
      <c r="L9" s="87"/>
    </row>
    <row r="10" ht="96" customHeight="1" spans="2:12" x14ac:dyDescent="0.25">
      <c r="B10" s="84">
        <f>IF(COUNTA(G10:H10)=0, "", 4996 + ROW())</f>
      </c>
      <c r="G10" s="85"/>
      <c r="H10" s="86"/>
      <c r="I10" s="87" t="s">
        <v>80</v>
      </c>
      <c r="J10" s="87"/>
      <c r="K10" s="87"/>
      <c r="L10" s="87"/>
    </row>
    <row r="11" ht="96" customHeight="1" spans="2:12" x14ac:dyDescent="0.25">
      <c r="B11" s="84">
        <f>IF(COUNTA(G11:H11)=0, "", 4996 + ROW())</f>
      </c>
      <c r="G11" s="85"/>
      <c r="H11" s="86"/>
      <c r="I11" s="87" t="s">
        <v>80</v>
      </c>
      <c r="J11" s="87"/>
      <c r="K11" s="87"/>
      <c r="L11" s="87"/>
    </row>
    <row r="12" ht="96" customHeight="1" spans="2:12" x14ac:dyDescent="0.25">
      <c r="B12" s="84">
        <f>IF(COUNTA(G12:H12)=0, "", 4996 + ROW())</f>
      </c>
      <c r="G12" s="85"/>
      <c r="H12" s="86"/>
      <c r="I12" s="87" t="s">
        <v>80</v>
      </c>
      <c r="J12" s="87"/>
      <c r="K12" s="87"/>
      <c r="L12" s="87"/>
    </row>
    <row r="13" ht="96" customHeight="1" spans="2:12" x14ac:dyDescent="0.25">
      <c r="B13" s="84">
        <f>IF(COUNTA(G13:H13)=0, "", 4996 + ROW())</f>
      </c>
      <c r="G13" s="85"/>
      <c r="H13" s="86"/>
      <c r="I13" s="87" t="s">
        <v>80</v>
      </c>
      <c r="J13" s="87"/>
      <c r="K13" s="87"/>
      <c r="L13" s="87"/>
    </row>
    <row r="14" ht="96" customHeight="1" spans="2:12" x14ac:dyDescent="0.25">
      <c r="B14" s="84">
        <f>IF(COUNTA(G14:H14)=0, "", 4996 + ROW())</f>
      </c>
      <c r="G14" s="85"/>
      <c r="H14" s="86"/>
      <c r="I14" s="87" t="s">
        <v>80</v>
      </c>
      <c r="J14" s="87"/>
      <c r="K14" s="87"/>
      <c r="L14" s="87"/>
    </row>
    <row r="15" ht="96" customHeight="1" spans="2:12" x14ac:dyDescent="0.25">
      <c r="B15" s="84">
        <f>IF(COUNTA(G15:H15)=0, "", 4996 + ROW())</f>
      </c>
      <c r="G15" s="85"/>
      <c r="H15" s="86"/>
      <c r="I15" s="87" t="s">
        <v>80</v>
      </c>
      <c r="J15" s="87"/>
      <c r="K15" s="87"/>
      <c r="L15" s="87"/>
    </row>
    <row r="16" ht="96" customHeight="1" spans="2:12" x14ac:dyDescent="0.25">
      <c r="B16" s="84">
        <f>IF(COUNTA(G16:H16)=0, "", 4996 + ROW())</f>
      </c>
      <c r="G16" s="85"/>
      <c r="H16" s="86"/>
      <c r="I16" s="87" t="s">
        <v>80</v>
      </c>
      <c r="J16" s="87"/>
      <c r="K16" s="87"/>
      <c r="L16" s="87"/>
    </row>
    <row r="17" ht="96" customHeight="1" spans="2:12" x14ac:dyDescent="0.25">
      <c r="B17" s="84">
        <f>IF(COUNTA(G17:H17)=0, "", 4996 + ROW())</f>
      </c>
      <c r="G17" s="85"/>
      <c r="H17" s="86"/>
      <c r="I17" s="87" t="s">
        <v>80</v>
      </c>
      <c r="J17" s="87"/>
      <c r="K17" s="87"/>
      <c r="L17" s="87"/>
    </row>
    <row r="18" ht="96" customHeight="1" spans="2:12" x14ac:dyDescent="0.25">
      <c r="B18" s="84">
        <f>IF(COUNTA(G18:H18)=0, "", 4996 + ROW())</f>
      </c>
      <c r="G18" s="85"/>
      <c r="H18" s="86"/>
      <c r="I18" s="87" t="s">
        <v>80</v>
      </c>
      <c r="J18" s="87"/>
      <c r="K18" s="87"/>
      <c r="L18" s="87"/>
    </row>
    <row r="19" ht="96" customHeight="1" spans="2:12" x14ac:dyDescent="0.25">
      <c r="B19" s="84">
        <f>IF(COUNTA(G19:H19)=0, "", 4996 + ROW())</f>
      </c>
      <c r="G19" s="85"/>
      <c r="H19" s="86"/>
      <c r="I19" s="87" t="s">
        <v>80</v>
      </c>
      <c r="J19" s="87"/>
      <c r="K19" s="87"/>
      <c r="L19" s="87"/>
    </row>
    <row r="20" ht="96" customHeight="1" spans="2:12" x14ac:dyDescent="0.25">
      <c r="B20" s="84">
        <f>IF(COUNTA(G20:H20)=0, "", 4996 + ROW())</f>
      </c>
      <c r="G20" s="85"/>
      <c r="H20" s="86"/>
      <c r="I20" s="87" t="s">
        <v>80</v>
      </c>
      <c r="J20" s="87"/>
      <c r="K20" s="87"/>
      <c r="L20" s="87"/>
    </row>
    <row r="21" ht="96" customHeight="1" spans="2:12" x14ac:dyDescent="0.25">
      <c r="B21" s="84">
        <f>IF(COUNTA(G21:H21)=0, "", 4996 + ROW())</f>
      </c>
      <c r="G21" s="85"/>
      <c r="H21" s="86"/>
      <c r="I21" s="87" t="s">
        <v>80</v>
      </c>
      <c r="J21" s="87"/>
      <c r="K21" s="87"/>
      <c r="L21" s="87"/>
    </row>
    <row r="22" ht="96" customHeight="1" spans="2:12" x14ac:dyDescent="0.25">
      <c r="B22" s="84">
        <f>IF(COUNTA(G22:H22)=0, "", 4996 + ROW())</f>
      </c>
      <c r="G22" s="85"/>
      <c r="H22" s="86"/>
      <c r="I22" s="87" t="s">
        <v>80</v>
      </c>
      <c r="J22" s="87"/>
      <c r="K22" s="87"/>
      <c r="L22" s="87"/>
    </row>
    <row r="23" ht="96" customHeight="1" spans="2:12" x14ac:dyDescent="0.25">
      <c r="B23" s="84">
        <f>IF(COUNTA(G23:H23)=0, "", 4996 + ROW())</f>
      </c>
      <c r="G23" s="85"/>
      <c r="H23" s="86"/>
      <c r="I23" s="87" t="s">
        <v>80</v>
      </c>
      <c r="J23" s="87"/>
      <c r="K23" s="87"/>
      <c r="L23" s="87"/>
    </row>
    <row r="24" ht="96" customHeight="1" spans="2:12" x14ac:dyDescent="0.25">
      <c r="B24" s="84">
        <f>IF(COUNTA(G24:H24)=0, "", 4996 + ROW())</f>
      </c>
      <c r="G24" s="85"/>
      <c r="H24" s="86"/>
      <c r="I24" s="87" t="s">
        <v>80</v>
      </c>
      <c r="J24" s="87"/>
      <c r="K24" s="87"/>
      <c r="L24" s="87"/>
    </row>
    <row r="25" ht="96" customHeight="1" spans="2:12" x14ac:dyDescent="0.25">
      <c r="B25" s="84">
        <f>IF(COUNTA(G25:H25)=0, "", 4996 + ROW())</f>
      </c>
      <c r="G25" s="85"/>
      <c r="H25" s="86"/>
      <c r="I25" s="87" t="s">
        <v>80</v>
      </c>
      <c r="J25" s="87"/>
      <c r="K25" s="87"/>
      <c r="L25" s="87"/>
    </row>
    <row r="26" ht="96" customHeight="1" spans="2:12" x14ac:dyDescent="0.25">
      <c r="B26" s="84">
        <f>IF(COUNTA(G26:H26)=0, "", 4996 + ROW())</f>
      </c>
      <c r="G26" s="85"/>
      <c r="H26" s="86"/>
      <c r="I26" s="87" t="s">
        <v>80</v>
      </c>
      <c r="J26" s="87"/>
      <c r="K26" s="87"/>
      <c r="L26" s="87"/>
    </row>
    <row r="27" ht="96" customHeight="1" spans="2:12" x14ac:dyDescent="0.25">
      <c r="B27" s="84">
        <f>IF(COUNTA(G27:H27)=0, "", 4996 + ROW())</f>
      </c>
      <c r="G27" s="85"/>
      <c r="H27" s="86"/>
      <c r="I27" s="87" t="s">
        <v>80</v>
      </c>
      <c r="J27" s="87"/>
      <c r="K27" s="87"/>
      <c r="L27" s="87"/>
    </row>
    <row r="28" ht="96" customHeight="1" spans="2:12" x14ac:dyDescent="0.25">
      <c r="B28" s="84">
        <f>IF(COUNTA(G28:H28)=0, "", 4996 + ROW())</f>
      </c>
      <c r="G28" s="85"/>
      <c r="H28" s="86"/>
      <c r="I28" s="87" t="s">
        <v>80</v>
      </c>
      <c r="J28" s="87"/>
      <c r="K28" s="87"/>
      <c r="L28" s="87"/>
    </row>
    <row r="29" ht="96" customHeight="1" spans="2:12" x14ac:dyDescent="0.25">
      <c r="B29" s="84">
        <f>IF(COUNTA(G29:H29)=0, "", 4996 + ROW())</f>
      </c>
      <c r="G29" s="85"/>
      <c r="H29" s="86"/>
      <c r="I29" s="87" t="s">
        <v>80</v>
      </c>
      <c r="J29" s="87"/>
      <c r="K29" s="87"/>
      <c r="L29" s="87"/>
    </row>
    <row r="30" ht="96" customHeight="1" spans="2:12" x14ac:dyDescent="0.25">
      <c r="B30" s="84">
        <f>IF(COUNTA(G30:H30)=0, "", 4996 + ROW())</f>
      </c>
      <c r="G30" s="85"/>
      <c r="H30" s="86"/>
      <c r="I30" s="87" t="s">
        <v>80</v>
      </c>
      <c r="J30" s="87"/>
      <c r="K30" s="87"/>
      <c r="L30" s="87"/>
    </row>
    <row r="31" ht="96" customHeight="1" spans="2:12" x14ac:dyDescent="0.25">
      <c r="B31" s="84">
        <f>IF(COUNTA(G31:H31)=0, "", 4996 + ROW())</f>
      </c>
      <c r="G31" s="85"/>
      <c r="H31" s="86"/>
      <c r="I31" s="87" t="s">
        <v>80</v>
      </c>
      <c r="J31" s="87"/>
      <c r="K31" s="87"/>
      <c r="L31" s="87"/>
    </row>
    <row r="32" ht="96" customHeight="1" spans="2:12" x14ac:dyDescent="0.25">
      <c r="B32" s="84">
        <f>IF(COUNTA(G32:H32)=0, "", 4996 + ROW())</f>
      </c>
      <c r="G32" s="85"/>
      <c r="H32" s="86"/>
      <c r="I32" s="87" t="s">
        <v>80</v>
      </c>
      <c r="J32" s="87"/>
      <c r="K32" s="87"/>
      <c r="L32" s="87"/>
    </row>
    <row r="33" ht="96" customHeight="1" spans="2:12" x14ac:dyDescent="0.25">
      <c r="B33" s="84">
        <f>IF(COUNTA(G33:H33)=0, "", 4996 + ROW())</f>
      </c>
      <c r="G33" s="85"/>
      <c r="H33" s="86"/>
      <c r="I33" s="87" t="s">
        <v>80</v>
      </c>
      <c r="J33" s="87"/>
      <c r="K33" s="87"/>
      <c r="L33" s="87"/>
    </row>
    <row r="34" ht="96" customHeight="1" spans="2:12" x14ac:dyDescent="0.25">
      <c r="B34" s="84">
        <f>IF(COUNTA(G34:H34)=0, "", 4996 + ROW())</f>
      </c>
      <c r="G34" s="85"/>
      <c r="H34" s="86"/>
      <c r="I34" s="87" t="s">
        <v>80</v>
      </c>
      <c r="J34" s="87"/>
      <c r="K34" s="87"/>
      <c r="L34" s="87"/>
    </row>
    <row r="35" ht="96" customHeight="1" spans="2:12" x14ac:dyDescent="0.25">
      <c r="B35" s="84">
        <f>IF(COUNTA(G35:H35)=0, "", 4996 + ROW())</f>
      </c>
      <c r="G35" s="85"/>
      <c r="H35" s="86"/>
      <c r="I35" s="87" t="s">
        <v>80</v>
      </c>
      <c r="J35" s="87"/>
      <c r="K35" s="87"/>
      <c r="L35" s="87"/>
    </row>
    <row r="36" ht="96" customHeight="1" spans="2:12" x14ac:dyDescent="0.25">
      <c r="B36" s="84">
        <f>IF(COUNTA(G36:H36)=0, "", 4996 + ROW())</f>
      </c>
      <c r="G36" s="85"/>
      <c r="H36" s="86"/>
      <c r="I36" s="87" t="s">
        <v>80</v>
      </c>
      <c r="J36" s="87"/>
      <c r="K36" s="87"/>
      <c r="L36" s="87"/>
    </row>
    <row r="37" ht="96" customHeight="1" spans="2:12" x14ac:dyDescent="0.25">
      <c r="B37" s="84">
        <f>IF(COUNTA(G37:H37)=0, "", 4996 + ROW())</f>
      </c>
      <c r="G37" s="85"/>
      <c r="H37" s="86"/>
      <c r="I37" s="87" t="s">
        <v>80</v>
      </c>
      <c r="J37" s="87"/>
      <c r="K37" s="87"/>
      <c r="L37" s="87"/>
    </row>
    <row r="38" ht="96" customHeight="1" spans="2:12" x14ac:dyDescent="0.25">
      <c r="B38" s="84">
        <f>IF(COUNTA(G38:H38)=0, "", 4996 + ROW())</f>
      </c>
      <c r="G38" s="85"/>
      <c r="H38" s="86"/>
      <c r="I38" s="87" t="s">
        <v>80</v>
      </c>
      <c r="J38" s="87"/>
      <c r="K38" s="87"/>
      <c r="L38" s="87"/>
    </row>
    <row r="39" ht="96" customHeight="1" spans="2:12" x14ac:dyDescent="0.25">
      <c r="B39" s="84">
        <f>IF(COUNTA(G39:H39)=0, "", 4996 + ROW())</f>
      </c>
      <c r="G39" s="85"/>
      <c r="H39" s="86"/>
      <c r="I39" s="87" t="s">
        <v>80</v>
      </c>
      <c r="J39" s="87"/>
      <c r="K39" s="87"/>
      <c r="L39" s="87"/>
    </row>
    <row r="40" ht="96" customHeight="1" spans="2:12" x14ac:dyDescent="0.25">
      <c r="B40" s="84">
        <f>IF(COUNTA(G40:H40)=0, "", 4996 + ROW())</f>
      </c>
      <c r="G40" s="85"/>
      <c r="H40" s="86"/>
      <c r="I40" s="87" t="s">
        <v>80</v>
      </c>
      <c r="J40" s="87"/>
      <c r="K40" s="87"/>
      <c r="L40" s="87"/>
    </row>
    <row r="41" ht="96" customHeight="1" spans="2:12" x14ac:dyDescent="0.25">
      <c r="B41" s="84">
        <f>IF(COUNTA(G41:H41)=0, "", 4996 + ROW())</f>
      </c>
      <c r="G41" s="85"/>
      <c r="H41" s="86"/>
      <c r="I41" s="87" t="s">
        <v>80</v>
      </c>
      <c r="J41" s="87"/>
      <c r="K41" s="87"/>
      <c r="L41" s="87"/>
    </row>
    <row r="42" ht="96" customHeight="1" spans="2:12" x14ac:dyDescent="0.25">
      <c r="B42" s="84">
        <f>IF(COUNTA(G42:H42)=0, "", 4996 + ROW())</f>
      </c>
      <c r="G42" s="85"/>
      <c r="H42" s="86"/>
      <c r="I42" s="87" t="s">
        <v>80</v>
      </c>
      <c r="J42" s="87"/>
      <c r="K42" s="87"/>
      <c r="L42" s="87"/>
    </row>
    <row r="43" ht="96" customHeight="1" spans="2:12" x14ac:dyDescent="0.25">
      <c r="B43" s="84">
        <f>IF(COUNTA(G43:H43)=0, "", 4996 + ROW())</f>
      </c>
      <c r="G43" s="85"/>
      <c r="H43" s="86"/>
      <c r="I43" s="87" t="s">
        <v>80</v>
      </c>
      <c r="J43" s="87"/>
      <c r="K43" s="87"/>
      <c r="L43" s="87"/>
    </row>
    <row r="44" ht="96" customHeight="1" spans="2:12" x14ac:dyDescent="0.25">
      <c r="B44" s="84">
        <f>IF(COUNTA(G44:H44)=0, "", 4996 + ROW())</f>
      </c>
      <c r="G44" s="85"/>
      <c r="H44" s="86"/>
      <c r="I44" s="87" t="s">
        <v>80</v>
      </c>
      <c r="J44" s="87"/>
      <c r="K44" s="87"/>
      <c r="L44" s="87"/>
    </row>
    <row r="45" ht="96" customHeight="1" spans="2:12" x14ac:dyDescent="0.25">
      <c r="B45" s="84">
        <f>IF(COUNTA(G45:H45)=0, "", 4996 + ROW())</f>
      </c>
      <c r="G45" s="85"/>
      <c r="H45" s="86"/>
      <c r="I45" s="87" t="s">
        <v>80</v>
      </c>
      <c r="J45" s="87"/>
      <c r="K45" s="87"/>
      <c r="L45" s="87"/>
    </row>
    <row r="46" ht="96" customHeight="1" spans="2:12" x14ac:dyDescent="0.25">
      <c r="B46" s="84">
        <f>IF(COUNTA(G46:H46)=0, "", 4996 + ROW())</f>
      </c>
      <c r="G46" s="85"/>
      <c r="H46" s="86"/>
      <c r="I46" s="87" t="s">
        <v>80</v>
      </c>
      <c r="J46" s="87"/>
      <c r="K46" s="87"/>
      <c r="L46" s="87"/>
    </row>
    <row r="47" ht="96" customHeight="1" spans="2:12" x14ac:dyDescent="0.25">
      <c r="B47" s="84">
        <f>IF(COUNTA(G47:H47)=0, "", 4996 + ROW())</f>
      </c>
      <c r="G47" s="85"/>
      <c r="H47" s="86"/>
      <c r="I47" s="87" t="s">
        <v>80</v>
      </c>
      <c r="J47" s="87"/>
      <c r="K47" s="87"/>
      <c r="L47" s="87"/>
    </row>
    <row r="48" ht="96" customHeight="1" spans="2:12" x14ac:dyDescent="0.25">
      <c r="B48" s="84">
        <f>IF(COUNTA(G48:H48)=0, "", 4996 + ROW())</f>
      </c>
      <c r="G48" s="85"/>
      <c r="H48" s="86"/>
      <c r="I48" s="87" t="s">
        <v>80</v>
      </c>
      <c r="J48" s="87"/>
      <c r="K48" s="87"/>
      <c r="L48" s="87"/>
    </row>
    <row r="49" ht="96" customHeight="1" spans="2:12" x14ac:dyDescent="0.25">
      <c r="B49" s="84">
        <f>IF(COUNTA(G49:H49)=0, "", 4996 + ROW())</f>
      </c>
      <c r="G49" s="85"/>
      <c r="H49" s="86"/>
      <c r="I49" s="87" t="s">
        <v>80</v>
      </c>
      <c r="J49" s="87"/>
      <c r="K49" s="87"/>
      <c r="L49" s="87"/>
    </row>
    <row r="50" ht="96" customHeight="1" spans="2:12" x14ac:dyDescent="0.25">
      <c r="B50" s="84">
        <f>IF(COUNTA(G50:H50)=0, "", 4996 + ROW())</f>
      </c>
      <c r="G50" s="85"/>
      <c r="H50" s="86"/>
      <c r="I50" s="87" t="s">
        <v>80</v>
      </c>
      <c r="J50" s="87"/>
      <c r="K50" s="87"/>
      <c r="L50" s="87"/>
    </row>
    <row r="51" ht="96" customHeight="1" spans="2:12" x14ac:dyDescent="0.25">
      <c r="B51" s="84">
        <f>IF(COUNTA(G51:H51)=0, "", 4996 + ROW())</f>
      </c>
      <c r="G51" s="85"/>
      <c r="H51" s="86"/>
      <c r="I51" s="87" t="s">
        <v>80</v>
      </c>
      <c r="J51" s="87"/>
      <c r="K51" s="87"/>
      <c r="L51" s="87"/>
    </row>
    <row r="52" ht="96" customHeight="1" spans="2:12" x14ac:dyDescent="0.25">
      <c r="B52" s="84">
        <f>IF(COUNTA(G52:H52)=0, "", 4996 + ROW())</f>
      </c>
      <c r="G52" s="85"/>
      <c r="H52" s="86"/>
      <c r="I52" s="87" t="s">
        <v>80</v>
      </c>
      <c r="J52" s="87"/>
      <c r="K52" s="87"/>
      <c r="L52" s="87"/>
    </row>
    <row r="53" ht="96" customHeight="1" spans="2:12" x14ac:dyDescent="0.25">
      <c r="B53" s="84">
        <f>IF(COUNTA(G53:H53)=0, "", 4996 + ROW())</f>
      </c>
      <c r="G53" s="85"/>
      <c r="H53" s="86"/>
      <c r="I53" s="87" t="s">
        <v>80</v>
      </c>
      <c r="J53" s="87"/>
      <c r="K53" s="87"/>
      <c r="L53" s="87"/>
    </row>
    <row r="54" ht="96" customHeight="1" spans="2:12" x14ac:dyDescent="0.25">
      <c r="B54" s="84">
        <f>IF(COUNTA(G54:H54)=0, "", 4996 + ROW())</f>
      </c>
      <c r="G54" s="85"/>
      <c r="H54" s="86"/>
      <c r="I54" s="87" t="s">
        <v>80</v>
      </c>
      <c r="J54" s="87"/>
      <c r="K54" s="87"/>
      <c r="L54" s="87"/>
    </row>
    <row r="55" ht="96" customHeight="1" spans="2:12" x14ac:dyDescent="0.25">
      <c r="B55" s="84">
        <f>IF(COUNTA(G55:H55)=0, "", 4996 + ROW())</f>
      </c>
      <c r="G55" s="85"/>
      <c r="H55" s="86"/>
      <c r="I55" s="87" t="s">
        <v>80</v>
      </c>
      <c r="J55" s="87"/>
      <c r="K55" s="87"/>
      <c r="L55" s="87"/>
    </row>
    <row r="56" ht="96" customHeight="1" spans="2:12" x14ac:dyDescent="0.25">
      <c r="B56" s="84">
        <f>IF(COUNTA(G56:H56)=0, "", 4996 + ROW())</f>
      </c>
      <c r="G56" s="85"/>
      <c r="H56" s="86"/>
      <c r="I56" s="87" t="s">
        <v>80</v>
      </c>
      <c r="J56" s="87"/>
      <c r="K56" s="87"/>
      <c r="L56" s="87"/>
    </row>
    <row r="57" ht="96" customHeight="1" spans="2:12" x14ac:dyDescent="0.25">
      <c r="B57" s="84">
        <f>IF(COUNTA(G57:H57)=0, "", 4996 + ROW())</f>
      </c>
      <c r="G57" s="85"/>
      <c r="H57" s="86"/>
      <c r="I57" s="87" t="s">
        <v>80</v>
      </c>
      <c r="J57" s="87"/>
      <c r="K57" s="87"/>
      <c r="L57" s="87"/>
    </row>
    <row r="58" ht="96" customHeight="1" spans="2:12" x14ac:dyDescent="0.25">
      <c r="B58" s="84">
        <f>IF(COUNTA(G58:H58)=0, "", 4996 + ROW())</f>
      </c>
      <c r="G58" s="85"/>
      <c r="H58" s="86"/>
      <c r="I58" s="87" t="s">
        <v>80</v>
      </c>
      <c r="J58" s="87"/>
      <c r="K58" s="87"/>
      <c r="L58" s="87"/>
    </row>
    <row r="59" ht="96" customHeight="1" spans="2:12" x14ac:dyDescent="0.25">
      <c r="B59" s="84">
        <f>IF(COUNTA(G59:H59)=0, "", 4996 + ROW())</f>
      </c>
      <c r="G59" s="85"/>
      <c r="H59" s="86"/>
      <c r="I59" s="87" t="s">
        <v>80</v>
      </c>
      <c r="J59" s="87"/>
      <c r="K59" s="87"/>
      <c r="L59" s="87"/>
    </row>
    <row r="60" ht="96" customHeight="1" spans="2:12" x14ac:dyDescent="0.25">
      <c r="B60" s="84">
        <f>IF(COUNTA(G60:H60)=0, "", 4996 + ROW())</f>
      </c>
      <c r="G60" s="85"/>
      <c r="H60" s="86"/>
      <c r="I60" s="87" t="s">
        <v>80</v>
      </c>
      <c r="J60" s="87"/>
      <c r="K60" s="87"/>
      <c r="L60" s="87"/>
    </row>
    <row r="61" ht="96" customHeight="1" spans="2:12" x14ac:dyDescent="0.25">
      <c r="B61" s="84">
        <f>IF(COUNTA(G61:H61)=0, "", 4996 + ROW())</f>
      </c>
      <c r="G61" s="85"/>
      <c r="H61" s="86"/>
      <c r="I61" s="87" t="s">
        <v>80</v>
      </c>
      <c r="J61" s="87"/>
      <c r="K61" s="87"/>
      <c r="L61" s="87"/>
    </row>
    <row r="62" ht="96" customHeight="1" spans="2:12" x14ac:dyDescent="0.25">
      <c r="B62" s="84">
        <f>IF(COUNTA(G62:H62)=0, "", 4996 + ROW())</f>
      </c>
      <c r="G62" s="85"/>
      <c r="H62" s="86"/>
      <c r="I62" s="87" t="s">
        <v>80</v>
      </c>
      <c r="J62" s="87"/>
      <c r="K62" s="87"/>
      <c r="L62" s="87"/>
    </row>
    <row r="63" ht="96" customHeight="1" spans="2:12" x14ac:dyDescent="0.25">
      <c r="B63" s="84">
        <f>IF(COUNTA(G63:H63)=0, "", 4996 + ROW())</f>
      </c>
      <c r="G63" s="85"/>
      <c r="H63" s="86"/>
      <c r="I63" s="87" t="s">
        <v>80</v>
      </c>
      <c r="J63" s="87"/>
      <c r="K63" s="87"/>
      <c r="L63" s="87"/>
    </row>
    <row r="64" ht="96" customHeight="1" spans="2:12" x14ac:dyDescent="0.25">
      <c r="B64" s="84">
        <f>IF(COUNTA(G64:H64)=0, "", 4996 + ROW())</f>
      </c>
      <c r="G64" s="85"/>
      <c r="H64" s="86"/>
      <c r="I64" s="87" t="s">
        <v>80</v>
      </c>
      <c r="J64" s="87"/>
      <c r="K64" s="87"/>
      <c r="L64" s="87"/>
    </row>
    <row r="65" ht="96" customHeight="1" spans="2:12" x14ac:dyDescent="0.25">
      <c r="B65" s="84">
        <f>IF(COUNTA(G65:H65)=0, "", 4996 + ROW())</f>
      </c>
      <c r="G65" s="85"/>
      <c r="H65" s="86"/>
      <c r="I65" s="87" t="s">
        <v>80</v>
      </c>
      <c r="J65" s="87"/>
      <c r="K65" s="87"/>
      <c r="L65" s="87"/>
    </row>
    <row r="66" ht="96" customHeight="1" spans="2:12" x14ac:dyDescent="0.25">
      <c r="B66" s="84">
        <f>IF(COUNTA(G66:H66)=0, "", 4996 + ROW())</f>
      </c>
      <c r="G66" s="85"/>
      <c r="H66" s="86"/>
      <c r="I66" s="87" t="s">
        <v>80</v>
      </c>
      <c r="J66" s="87"/>
      <c r="K66" s="87"/>
      <c r="L66" s="87"/>
    </row>
    <row r="67" ht="96" customHeight="1" spans="2:12" x14ac:dyDescent="0.25">
      <c r="B67" s="84">
        <f>IF(COUNTA(G67:H67)=0, "", 4996 + ROW())</f>
      </c>
      <c r="G67" s="85"/>
      <c r="H67" s="86"/>
      <c r="I67" s="87" t="s">
        <v>80</v>
      </c>
      <c r="J67" s="87"/>
      <c r="K67" s="87"/>
      <c r="L67" s="87"/>
    </row>
    <row r="68" ht="96" customHeight="1" spans="2:12" x14ac:dyDescent="0.25">
      <c r="B68" s="84">
        <f>IF(COUNTA(G68:H68)=0, "", 4996 + ROW())</f>
      </c>
      <c r="G68" s="85"/>
      <c r="H68" s="86"/>
      <c r="I68" s="87" t="s">
        <v>80</v>
      </c>
      <c r="J68" s="87"/>
      <c r="K68" s="87"/>
      <c r="L68" s="87"/>
    </row>
    <row r="69" ht="96" customHeight="1" spans="2:12" x14ac:dyDescent="0.25">
      <c r="B69" s="84">
        <f>IF(COUNTA(G69:H69)=0, "", 4996 + ROW())</f>
      </c>
      <c r="G69" s="85"/>
      <c r="H69" s="86"/>
      <c r="I69" s="87" t="s">
        <v>80</v>
      </c>
      <c r="J69" s="87"/>
      <c r="K69" s="87"/>
      <c r="L69" s="87"/>
    </row>
    <row r="70" ht="96" customHeight="1" spans="2:12" x14ac:dyDescent="0.25">
      <c r="B70" s="84">
        <f>IF(COUNTA(G70:H70)=0, "", 4996 + ROW())</f>
      </c>
      <c r="G70" s="85"/>
      <c r="H70" s="86"/>
      <c r="I70" s="87" t="s">
        <v>80</v>
      </c>
      <c r="J70" s="87"/>
      <c r="K70" s="87"/>
      <c r="L70" s="87"/>
    </row>
    <row r="71" ht="96" customHeight="1" spans="2:12" x14ac:dyDescent="0.25">
      <c r="B71" s="84">
        <f>IF(COUNTA(G71:H71)=0, "", 4996 + ROW())</f>
      </c>
      <c r="G71" s="85"/>
      <c r="H71" s="86"/>
      <c r="I71" s="87" t="s">
        <v>80</v>
      </c>
      <c r="J71" s="87"/>
      <c r="K71" s="87"/>
      <c r="L71" s="87"/>
    </row>
    <row r="72" ht="96" customHeight="1" spans="2:12" x14ac:dyDescent="0.25">
      <c r="B72" s="84">
        <f>IF(COUNTA(G72:H72)=0, "", 4996 + ROW())</f>
      </c>
      <c r="G72" s="85"/>
      <c r="H72" s="86"/>
      <c r="I72" s="87" t="s">
        <v>80</v>
      </c>
      <c r="J72" s="87"/>
      <c r="K72" s="87"/>
      <c r="L72" s="87"/>
    </row>
    <row r="73" ht="96" customHeight="1" spans="2:12" x14ac:dyDescent="0.25">
      <c r="B73" s="84">
        <f>IF(COUNTA(G73:H73)=0, "", 4996 + ROW())</f>
      </c>
      <c r="G73" s="85"/>
      <c r="H73" s="86"/>
      <c r="I73" s="87" t="s">
        <v>80</v>
      </c>
      <c r="J73" s="87"/>
      <c r="K73" s="87"/>
      <c r="L73" s="87"/>
    </row>
    <row r="74" ht="96" customHeight="1" spans="2:12" x14ac:dyDescent="0.25">
      <c r="B74" s="84">
        <f>IF(COUNTA(G74:H74)=0, "", 4996 + ROW())</f>
      </c>
      <c r="G74" s="85"/>
      <c r="H74" s="86"/>
      <c r="I74" s="87" t="s">
        <v>80</v>
      </c>
      <c r="J74" s="87"/>
      <c r="K74" s="87"/>
      <c r="L74" s="87"/>
    </row>
    <row r="75" ht="96" customHeight="1" spans="2:12" x14ac:dyDescent="0.25">
      <c r="B75" s="84">
        <f>IF(COUNTA(G75:H75)=0, "", 4996 + ROW())</f>
      </c>
      <c r="G75" s="85"/>
      <c r="H75" s="86"/>
      <c r="I75" s="87" t="s">
        <v>80</v>
      </c>
      <c r="J75" s="87"/>
      <c r="K75" s="87"/>
      <c r="L75" s="87"/>
    </row>
    <row r="76" ht="96" customHeight="1" spans="2:12" x14ac:dyDescent="0.25">
      <c r="B76" s="84">
        <f>IF(COUNTA(G76:H76)=0, "", 4996 + ROW())</f>
      </c>
      <c r="G76" s="85"/>
      <c r="H76" s="86"/>
      <c r="I76" s="87" t="s">
        <v>80</v>
      </c>
      <c r="J76" s="87"/>
      <c r="K76" s="87"/>
      <c r="L76" s="87"/>
    </row>
    <row r="77" ht="96" customHeight="1" spans="2:12" x14ac:dyDescent="0.25">
      <c r="B77" s="84">
        <f>IF(COUNTA(G77:H77)=0, "", 4996 + ROW())</f>
      </c>
      <c r="G77" s="85"/>
      <c r="H77" s="86"/>
      <c r="I77" s="87" t="s">
        <v>80</v>
      </c>
      <c r="J77" s="87"/>
      <c r="K77" s="87"/>
      <c r="L77" s="87"/>
    </row>
    <row r="78" ht="96" customHeight="1" spans="2:12" x14ac:dyDescent="0.25">
      <c r="B78" s="84">
        <f>IF(COUNTA(G78:H78)=0, "", 4996 + ROW())</f>
      </c>
      <c r="G78" s="85"/>
      <c r="H78" s="86"/>
      <c r="I78" s="87" t="s">
        <v>80</v>
      </c>
      <c r="J78" s="87"/>
      <c r="K78" s="87"/>
      <c r="L78" s="87"/>
    </row>
    <row r="79" ht="96" customHeight="1" spans="2:12" x14ac:dyDescent="0.25">
      <c r="B79" s="84">
        <f>IF(COUNTA(G79:H79)=0, "", 4996 + ROW())</f>
      </c>
      <c r="G79" s="85"/>
      <c r="H79" s="86"/>
      <c r="I79" s="87" t="s">
        <v>80</v>
      </c>
      <c r="J79" s="87"/>
      <c r="K79" s="87"/>
      <c r="L79" s="87"/>
    </row>
    <row r="80" ht="96" customHeight="1" spans="2:12" x14ac:dyDescent="0.25">
      <c r="B80" s="84">
        <f>IF(COUNTA(G80:H80)=0, "", 4996 + ROW())</f>
      </c>
      <c r="G80" s="85"/>
      <c r="H80" s="86"/>
      <c r="I80" s="87" t="s">
        <v>80</v>
      </c>
      <c r="J80" s="87"/>
      <c r="K80" s="87"/>
      <c r="L80" s="87"/>
    </row>
    <row r="81" ht="96" customHeight="1" spans="2:12" x14ac:dyDescent="0.25">
      <c r="B81" s="84">
        <f>IF(COUNTA(G81:H81)=0, "", 4996 + ROW())</f>
      </c>
      <c r="G81" s="85"/>
      <c r="H81" s="86"/>
      <c r="I81" s="87" t="s">
        <v>80</v>
      </c>
      <c r="J81" s="87"/>
      <c r="K81" s="87"/>
      <c r="L81" s="87"/>
    </row>
    <row r="82" ht="96" customHeight="1" spans="2:12" x14ac:dyDescent="0.25">
      <c r="B82" s="84">
        <f>IF(COUNTA(G82:H82)=0, "", 4996 + ROW())</f>
      </c>
      <c r="G82" s="85"/>
      <c r="H82" s="86"/>
      <c r="I82" s="87" t="s">
        <v>80</v>
      </c>
      <c r="J82" s="87"/>
      <c r="K82" s="87"/>
      <c r="L82" s="87"/>
    </row>
    <row r="83" ht="96" customHeight="1" spans="2:12" x14ac:dyDescent="0.25">
      <c r="B83" s="84">
        <f>IF(COUNTA(G83:H83)=0, "", 4996 + ROW())</f>
      </c>
      <c r="G83" s="85"/>
      <c r="H83" s="86"/>
      <c r="I83" s="87" t="s">
        <v>80</v>
      </c>
      <c r="J83" s="87"/>
      <c r="K83" s="87"/>
      <c r="L83" s="87"/>
    </row>
    <row r="84" ht="96" customHeight="1" spans="2:12" x14ac:dyDescent="0.25">
      <c r="B84" s="84">
        <f>IF(COUNTA(G84:H84)=0, "", 4996 + ROW())</f>
      </c>
      <c r="G84" s="85"/>
      <c r="H84" s="86"/>
      <c r="I84" s="87" t="s">
        <v>80</v>
      </c>
      <c r="J84" s="87"/>
      <c r="K84" s="87"/>
      <c r="L84" s="87"/>
    </row>
    <row r="85" ht="96" customHeight="1" spans="2:12" x14ac:dyDescent="0.25">
      <c r="B85" s="84">
        <f>IF(COUNTA(G85:H85)=0, "", 4996 + ROW())</f>
      </c>
      <c r="G85" s="85"/>
      <c r="H85" s="86"/>
      <c r="I85" s="87" t="s">
        <v>80</v>
      </c>
      <c r="J85" s="87"/>
      <c r="K85" s="87"/>
      <c r="L85" s="87"/>
    </row>
    <row r="86" ht="96" customHeight="1" spans="2:12" x14ac:dyDescent="0.25">
      <c r="B86" s="84">
        <f>IF(COUNTA(G86:H86)=0, "", 4996 + ROW())</f>
      </c>
      <c r="G86" s="85"/>
      <c r="H86" s="86"/>
      <c r="I86" s="87" t="s">
        <v>80</v>
      </c>
      <c r="J86" s="87"/>
      <c r="K86" s="87"/>
      <c r="L86" s="87"/>
    </row>
    <row r="87" ht="96" customHeight="1" spans="2:12" x14ac:dyDescent="0.25">
      <c r="B87" s="84">
        <f>IF(COUNTA(G87:H87)=0, "", 4996 + ROW())</f>
      </c>
      <c r="G87" s="85"/>
      <c r="H87" s="86"/>
      <c r="I87" s="87" t="s">
        <v>80</v>
      </c>
      <c r="J87" s="87"/>
      <c r="K87" s="87"/>
      <c r="L87" s="87"/>
    </row>
    <row r="88" ht="96" customHeight="1" spans="2:12" x14ac:dyDescent="0.25">
      <c r="B88" s="84">
        <f>IF(COUNTA(G88:H88)=0, "", 4996 + ROW())</f>
      </c>
      <c r="G88" s="85"/>
      <c r="H88" s="86"/>
      <c r="I88" s="87" t="s">
        <v>80</v>
      </c>
      <c r="J88" s="87"/>
      <c r="K88" s="87"/>
      <c r="L88" s="87"/>
    </row>
    <row r="89" ht="96" customHeight="1" spans="2:12" x14ac:dyDescent="0.25">
      <c r="B89" s="84">
        <f>IF(COUNTA(G89:H89)=0, "", 4996 + ROW())</f>
      </c>
      <c r="G89" s="85"/>
      <c r="H89" s="86"/>
      <c r="I89" s="87" t="s">
        <v>80</v>
      </c>
      <c r="J89" s="87"/>
      <c r="K89" s="87"/>
      <c r="L89" s="87"/>
    </row>
    <row r="90" ht="96" customHeight="1" spans="2:12" x14ac:dyDescent="0.25">
      <c r="B90" s="84">
        <f>IF(COUNTA(G90:H90)=0, "", 4996 + ROW())</f>
      </c>
      <c r="G90" s="85"/>
      <c r="H90" s="86"/>
      <c r="I90" s="87" t="s">
        <v>80</v>
      </c>
      <c r="J90" s="87"/>
      <c r="K90" s="87"/>
      <c r="L90" s="87"/>
    </row>
    <row r="91" ht="96" customHeight="1" spans="2:12" x14ac:dyDescent="0.25">
      <c r="B91" s="84">
        <f>IF(COUNTA(G91:H91)=0, "", 4996 + ROW())</f>
      </c>
      <c r="G91" s="85"/>
      <c r="H91" s="86"/>
      <c r="I91" s="87" t="s">
        <v>80</v>
      </c>
      <c r="J91" s="87"/>
      <c r="K91" s="87"/>
      <c r="L91" s="87"/>
    </row>
    <row r="92" ht="96" customHeight="1" spans="2:12" x14ac:dyDescent="0.25">
      <c r="B92" s="84">
        <f>IF(COUNTA(G92:H92)=0, "", 4996 + ROW())</f>
      </c>
      <c r="G92" s="85"/>
      <c r="H92" s="86"/>
      <c r="I92" s="87" t="s">
        <v>80</v>
      </c>
      <c r="J92" s="87"/>
      <c r="K92" s="87"/>
      <c r="L92" s="87"/>
    </row>
    <row r="93" ht="96" customHeight="1" spans="2:12" x14ac:dyDescent="0.25">
      <c r="B93" s="84">
        <f>IF(COUNTA(G93:H93)=0, "", 4996 + ROW())</f>
      </c>
      <c r="G93" s="85"/>
      <c r="H93" s="86"/>
      <c r="I93" s="87" t="s">
        <v>80</v>
      </c>
      <c r="J93" s="87"/>
      <c r="K93" s="87"/>
      <c r="L93" s="87"/>
    </row>
    <row r="94" ht="96" customHeight="1" spans="2:12" x14ac:dyDescent="0.25">
      <c r="B94" s="84">
        <f>IF(COUNTA(G94:H94)=0, "", 4996 + ROW())</f>
      </c>
      <c r="G94" s="85"/>
      <c r="H94" s="86"/>
      <c r="I94" s="87" t="s">
        <v>80</v>
      </c>
      <c r="J94" s="87"/>
      <c r="K94" s="87"/>
      <c r="L94" s="87"/>
    </row>
    <row r="95" ht="96" customHeight="1" spans="2:12" x14ac:dyDescent="0.25">
      <c r="B95" s="84">
        <f>IF(COUNTA(G95:H95)=0, "", 4996 + ROW())</f>
      </c>
      <c r="G95" s="85"/>
      <c r="H95" s="86"/>
      <c r="I95" s="87" t="s">
        <v>80</v>
      </c>
      <c r="J95" s="87"/>
      <c r="K95" s="87"/>
      <c r="L95" s="87"/>
    </row>
    <row r="96" ht="96" customHeight="1" spans="2:12" x14ac:dyDescent="0.25">
      <c r="B96" s="84">
        <f>IF(COUNTA(G96:H96)=0, "", 4996 + ROW())</f>
      </c>
      <c r="G96" s="85"/>
      <c r="H96" s="86"/>
      <c r="I96" s="87" t="s">
        <v>80</v>
      </c>
      <c r="J96" s="87"/>
      <c r="K96" s="87"/>
      <c r="L96" s="87"/>
    </row>
    <row r="97" ht="96" customHeight="1" spans="2:12" x14ac:dyDescent="0.25">
      <c r="B97" s="84">
        <f>IF(COUNTA(G97:H97)=0, "", 4996 + ROW())</f>
      </c>
      <c r="G97" s="85"/>
      <c r="H97" s="86"/>
      <c r="I97" s="87" t="s">
        <v>80</v>
      </c>
      <c r="J97" s="87"/>
      <c r="K97" s="87"/>
      <c r="L97" s="87"/>
    </row>
    <row r="98" ht="96" customHeight="1" spans="2:12" x14ac:dyDescent="0.25">
      <c r="B98" s="84">
        <f>IF(COUNTA(G98:H98)=0, "", 4996 + ROW())</f>
      </c>
      <c r="G98" s="85"/>
      <c r="H98" s="86"/>
      <c r="I98" s="87" t="s">
        <v>80</v>
      </c>
      <c r="J98" s="87"/>
      <c r="K98" s="87"/>
      <c r="L98" s="87"/>
    </row>
    <row r="99" ht="96" customHeight="1" spans="2:12" x14ac:dyDescent="0.25">
      <c r="B99" s="84">
        <f>IF(COUNTA(G99:H99)=0, "", 4996 + ROW())</f>
      </c>
      <c r="G99" s="85"/>
      <c r="H99" s="86"/>
      <c r="I99" s="87" t="s">
        <v>80</v>
      </c>
      <c r="J99" s="87"/>
      <c r="K99" s="87"/>
      <c r="L99" s="87"/>
    </row>
    <row r="100" ht="96" customHeight="1" spans="2:12" x14ac:dyDescent="0.25">
      <c r="B100" s="84">
        <f>IF(COUNTA(G100:H100)=0, "", 4996 + ROW())</f>
      </c>
      <c r="G100" s="85"/>
      <c r="H100" s="86"/>
      <c r="I100" s="87" t="s">
        <v>80</v>
      </c>
      <c r="J100" s="87"/>
      <c r="K100" s="87"/>
      <c r="L100" s="87"/>
    </row>
    <row r="101" ht="96" customHeight="1" spans="2:12" x14ac:dyDescent="0.25">
      <c r="B101" s="84">
        <f>IF(COUNTA(G101:H101)=0, "", 4996 + ROW())</f>
      </c>
      <c r="G101" s="85"/>
      <c r="H101" s="86"/>
      <c r="I101" s="87" t="s">
        <v>80</v>
      </c>
      <c r="J101" s="87"/>
      <c r="K101" s="87"/>
      <c r="L101" s="87"/>
    </row>
    <row r="102" ht="96" customHeight="1" spans="2:12" x14ac:dyDescent="0.25">
      <c r="B102" s="84">
        <f>IF(COUNTA(G102:H102)=0, "", 4996 + ROW())</f>
      </c>
      <c r="G102" s="85"/>
      <c r="H102" s="86"/>
      <c r="I102" s="87" t="s">
        <v>80</v>
      </c>
      <c r="J102" s="87"/>
      <c r="K102" s="87"/>
      <c r="L102" s="87"/>
    </row>
    <row r="103" ht="96" customHeight="1" spans="2:12" x14ac:dyDescent="0.25">
      <c r="B103" s="84">
        <f>IF(COUNTA(G103:H103)=0, "", 4996 + ROW())</f>
      </c>
      <c r="G103" s="85"/>
      <c r="H103" s="86"/>
      <c r="I103" s="87" t="s">
        <v>80</v>
      </c>
      <c r="J103" s="87"/>
      <c r="K103" s="87"/>
      <c r="L103" s="87"/>
    </row>
    <row r="104" ht="96" customHeight="1" spans="2:12" x14ac:dyDescent="0.25">
      <c r="B104" s="84">
        <f>IF(COUNTA(G104:H104)=0, "", 4996 + ROW())</f>
      </c>
      <c r="G104" s="85"/>
      <c r="H104" s="86"/>
      <c r="I104" s="87" t="s">
        <v>80</v>
      </c>
      <c r="J104" s="87"/>
      <c r="K104" s="87"/>
      <c r="L104" s="87"/>
    </row>
    <row r="105" ht="96" customHeight="1" spans="2:12" x14ac:dyDescent="0.25">
      <c r="B105" s="84">
        <f>IF(COUNTA(G105:H105)=0, "", 4996 + ROW())</f>
      </c>
      <c r="G105" s="85"/>
      <c r="H105" s="86"/>
      <c r="I105" s="87" t="s">
        <v>80</v>
      </c>
      <c r="J105" s="87"/>
      <c r="K105" s="87"/>
      <c r="L105" s="87"/>
    </row>
    <row r="106" ht="96" customHeight="1" spans="2:12" x14ac:dyDescent="0.25">
      <c r="B106" s="84">
        <f>IF(COUNTA(G106:H106)=0, "", 4996 + ROW())</f>
      </c>
      <c r="G106" s="85"/>
      <c r="H106" s="86"/>
      <c r="I106" s="87" t="s">
        <v>80</v>
      </c>
      <c r="J106" s="87"/>
      <c r="K106" s="87"/>
      <c r="L106" s="87"/>
    </row>
    <row r="107" ht="96" customHeight="1" spans="2:12" x14ac:dyDescent="0.25">
      <c r="B107" s="84">
        <f>IF(COUNTA(G107:H107)=0, "", 4996 + ROW())</f>
      </c>
      <c r="G107" s="85"/>
      <c r="H107" s="86"/>
      <c r="I107" s="87" t="s">
        <v>80</v>
      </c>
      <c r="J107" s="87"/>
      <c r="K107" s="87"/>
      <c r="L107" s="87"/>
    </row>
    <row r="108" ht="96" customHeight="1" spans="2:12" x14ac:dyDescent="0.25">
      <c r="B108" s="84">
        <f>IF(COUNTA(G108:H108)=0, "", 4996 + ROW())</f>
      </c>
      <c r="G108" s="85"/>
      <c r="H108" s="86"/>
      <c r="I108" s="87" t="s">
        <v>80</v>
      </c>
      <c r="J108" s="87"/>
      <c r="K108" s="87"/>
      <c r="L108" s="87"/>
    </row>
    <row r="109" ht="96" customHeight="1" spans="2:12" x14ac:dyDescent="0.25">
      <c r="B109" s="84">
        <f>IF(COUNTA(G109:H109)=0, "", 4996 + ROW())</f>
      </c>
      <c r="G109" s="85"/>
      <c r="H109" s="86"/>
      <c r="I109" s="87" t="s">
        <v>80</v>
      </c>
      <c r="J109" s="87"/>
      <c r="K109" s="87"/>
      <c r="L109" s="87"/>
    </row>
    <row r="110" ht="96" customHeight="1" spans="2:12" x14ac:dyDescent="0.25">
      <c r="B110" s="84">
        <f>IF(COUNTA(G110:H110)=0, "", 4996 + ROW())</f>
      </c>
      <c r="G110" s="85"/>
      <c r="H110" s="86"/>
      <c r="I110" s="87" t="s">
        <v>80</v>
      </c>
      <c r="J110" s="87"/>
      <c r="K110" s="87"/>
      <c r="L110" s="87"/>
    </row>
    <row r="111" ht="96" customHeight="1" spans="2:12" x14ac:dyDescent="0.25">
      <c r="B111" s="84">
        <f>IF(COUNTA(G111:H111)=0, "", 4996 + ROW())</f>
      </c>
      <c r="G111" s="85"/>
      <c r="H111" s="86"/>
      <c r="I111" s="87" t="s">
        <v>80</v>
      </c>
      <c r="J111" s="87"/>
      <c r="K111" s="87"/>
      <c r="L111" s="87"/>
    </row>
    <row r="112" ht="96" customHeight="1" spans="2:12" x14ac:dyDescent="0.25">
      <c r="B112" s="84">
        <f>IF(COUNTA(G112:H112)=0, "", 4996 + ROW())</f>
      </c>
      <c r="G112" s="85"/>
      <c r="H112" s="86"/>
      <c r="I112" s="87" t="s">
        <v>80</v>
      </c>
      <c r="J112" s="87"/>
      <c r="K112" s="87"/>
      <c r="L112" s="87"/>
    </row>
    <row r="113" ht="96" customHeight="1" spans="2:12" x14ac:dyDescent="0.25">
      <c r="B113" s="84">
        <f>IF(COUNTA(G113:H113)=0, "", 4996 + ROW())</f>
      </c>
      <c r="G113" s="85"/>
      <c r="H113" s="86"/>
      <c r="I113" s="87" t="s">
        <v>80</v>
      </c>
      <c r="J113" s="87"/>
      <c r="K113" s="87"/>
      <c r="L113" s="87"/>
    </row>
    <row r="114" ht="96" customHeight="1" spans="2:12" x14ac:dyDescent="0.25">
      <c r="B114" s="84">
        <f>IF(COUNTA(G114:H114)=0, "", 4996 + ROW())</f>
      </c>
      <c r="G114" s="85"/>
      <c r="H114" s="86"/>
      <c r="I114" s="87" t="s">
        <v>80</v>
      </c>
      <c r="J114" s="87"/>
      <c r="K114" s="87"/>
      <c r="L114" s="87"/>
    </row>
    <row r="115" ht="96" customHeight="1" spans="2:12" x14ac:dyDescent="0.25">
      <c r="B115" s="84">
        <f>IF(COUNTA(G115:H115)=0, "", 4996 + ROW())</f>
      </c>
      <c r="G115" s="85"/>
      <c r="H115" s="86"/>
      <c r="I115" s="87" t="s">
        <v>80</v>
      </c>
      <c r="J115" s="87"/>
      <c r="K115" s="87"/>
      <c r="L115" s="87"/>
    </row>
    <row r="116" ht="96" customHeight="1" spans="2:12" x14ac:dyDescent="0.25">
      <c r="B116" s="84">
        <f>IF(COUNTA(G116:H116)=0, "", 4996 + ROW())</f>
      </c>
      <c r="G116" s="85"/>
      <c r="H116" s="86"/>
      <c r="I116" s="87" t="s">
        <v>80</v>
      </c>
      <c r="J116" s="87"/>
      <c r="K116" s="87"/>
      <c r="L116" s="87"/>
    </row>
    <row r="117" ht="96" customHeight="1" spans="2:12" x14ac:dyDescent="0.25">
      <c r="B117" s="84">
        <f>IF(COUNTA(G117:H117)=0, "", 4996 + ROW())</f>
      </c>
      <c r="G117" s="85"/>
      <c r="H117" s="86"/>
      <c r="I117" s="87" t="s">
        <v>80</v>
      </c>
      <c r="J117" s="87"/>
      <c r="K117" s="87"/>
      <c r="L117" s="87"/>
    </row>
    <row r="118" ht="96" customHeight="1" spans="2:12" x14ac:dyDescent="0.25">
      <c r="B118" s="84">
        <f>IF(COUNTA(G118:H118)=0, "", 4996 + ROW())</f>
      </c>
      <c r="G118" s="85"/>
      <c r="H118" s="86"/>
      <c r="I118" s="87" t="s">
        <v>80</v>
      </c>
      <c r="J118" s="87"/>
      <c r="K118" s="87"/>
      <c r="L118" s="87"/>
    </row>
    <row r="119" ht="96" customHeight="1" spans="2:12" x14ac:dyDescent="0.25">
      <c r="B119" s="84">
        <f>IF(COUNTA(G119:H119)=0, "", 4996 + ROW())</f>
      </c>
      <c r="G119" s="85"/>
      <c r="H119" s="86"/>
      <c r="I119" s="87" t="s">
        <v>80</v>
      </c>
      <c r="J119" s="87"/>
      <c r="K119" s="87"/>
      <c r="L119" s="87"/>
    </row>
    <row r="120" ht="96" customHeight="1" spans="2:12" x14ac:dyDescent="0.25">
      <c r="B120" s="84">
        <f>IF(COUNTA(G120:H120)=0, "", 4996 + ROW())</f>
      </c>
      <c r="G120" s="85"/>
      <c r="H120" s="86"/>
      <c r="I120" s="87" t="s">
        <v>80</v>
      </c>
      <c r="J120" s="87"/>
      <c r="K120" s="87"/>
      <c r="L120" s="87"/>
    </row>
    <row r="121" ht="96" customHeight="1" spans="2:12" x14ac:dyDescent="0.25">
      <c r="B121" s="84">
        <f>IF(COUNTA(G121:H121)=0, "", 4996 + ROW())</f>
      </c>
      <c r="G121" s="85"/>
      <c r="H121" s="86"/>
      <c r="I121" s="87" t="s">
        <v>80</v>
      </c>
      <c r="J121" s="87"/>
      <c r="K121" s="87"/>
      <c r="L121" s="87"/>
    </row>
    <row r="122" ht="96" customHeight="1" spans="2:12" x14ac:dyDescent="0.25">
      <c r="B122" s="84">
        <f>IF(COUNTA(G122:H122)=0, "", 4996 + ROW())</f>
      </c>
      <c r="G122" s="85"/>
      <c r="H122" s="86"/>
      <c r="I122" s="87" t="s">
        <v>80</v>
      </c>
      <c r="J122" s="87"/>
      <c r="K122" s="87"/>
      <c r="L122" s="87"/>
    </row>
    <row r="123" ht="96" customHeight="1" spans="2:12" x14ac:dyDescent="0.25">
      <c r="B123" s="84">
        <f>IF(COUNTA(G123:H123)=0, "", 4996 + ROW())</f>
      </c>
      <c r="G123" s="85"/>
      <c r="H123" s="86"/>
      <c r="I123" s="87" t="s">
        <v>80</v>
      </c>
      <c r="J123" s="87"/>
      <c r="K123" s="87"/>
      <c r="L123" s="87"/>
    </row>
    <row r="124" ht="96" customHeight="1" spans="2:12" x14ac:dyDescent="0.25">
      <c r="B124" s="84">
        <f>IF(COUNTA(G124:H124)=0, "", 4996 + ROW())</f>
      </c>
      <c r="G124" s="85"/>
      <c r="H124" s="86"/>
      <c r="I124" s="87" t="s">
        <v>80</v>
      </c>
      <c r="J124" s="87"/>
      <c r="K124" s="87"/>
      <c r="L124" s="87"/>
    </row>
    <row r="125" ht="96" customHeight="1" spans="2:12" x14ac:dyDescent="0.25">
      <c r="B125" s="84">
        <f>IF(COUNTA(G125:H125)=0, "", 4996 + ROW())</f>
      </c>
      <c r="G125" s="85"/>
      <c r="H125" s="86"/>
      <c r="I125" s="87" t="s">
        <v>80</v>
      </c>
      <c r="J125" s="87"/>
      <c r="K125" s="87"/>
      <c r="L125" s="87"/>
    </row>
    <row r="126" ht="96" customHeight="1" spans="2:12" x14ac:dyDescent="0.25">
      <c r="B126" s="84">
        <f>IF(COUNTA(G126:H126)=0, "", 4996 + ROW())</f>
      </c>
      <c r="G126" s="85"/>
      <c r="H126" s="86"/>
      <c r="I126" s="87" t="s">
        <v>80</v>
      </c>
      <c r="J126" s="87"/>
      <c r="K126" s="87"/>
      <c r="L126" s="87"/>
    </row>
    <row r="127" ht="96" customHeight="1" spans="2:12" x14ac:dyDescent="0.25">
      <c r="B127" s="84">
        <f>IF(COUNTA(G127:H127)=0, "", 4996 + ROW())</f>
      </c>
      <c r="G127" s="85"/>
      <c r="H127" s="86"/>
      <c r="I127" s="87" t="s">
        <v>80</v>
      </c>
      <c r="J127" s="87"/>
      <c r="K127" s="87"/>
      <c r="L127" s="87"/>
    </row>
    <row r="128" ht="96" customHeight="1" spans="2:12" x14ac:dyDescent="0.25">
      <c r="B128" s="84">
        <f>IF(COUNTA(G128:H128)=0, "", 4996 + ROW())</f>
      </c>
      <c r="G128" s="85"/>
      <c r="H128" s="86"/>
      <c r="I128" s="87" t="s">
        <v>80</v>
      </c>
      <c r="J128" s="87"/>
      <c r="K128" s="87"/>
      <c r="L128" s="87"/>
    </row>
    <row r="129" ht="96" customHeight="1" spans="2:12" x14ac:dyDescent="0.25">
      <c r="B129" s="84">
        <f>IF(COUNTA(G129:H129)=0, "", 4996 + ROW())</f>
      </c>
      <c r="G129" s="85"/>
      <c r="H129" s="86"/>
      <c r="I129" s="87" t="s">
        <v>80</v>
      </c>
      <c r="J129" s="87"/>
      <c r="K129" s="87"/>
      <c r="L129" s="87"/>
    </row>
    <row r="130" ht="96" customHeight="1" spans="2:12" x14ac:dyDescent="0.25">
      <c r="B130" s="84">
        <f>IF(COUNTA(G130:H130)=0, "", 4996 + ROW())</f>
      </c>
      <c r="G130" s="85"/>
      <c r="H130" s="86"/>
      <c r="I130" s="87" t="s">
        <v>80</v>
      </c>
      <c r="J130" s="87"/>
      <c r="K130" s="87"/>
      <c r="L130" s="87"/>
    </row>
    <row r="131" ht="96" customHeight="1" spans="2:12" x14ac:dyDescent="0.25">
      <c r="B131" s="84">
        <f>IF(COUNTA(G131:H131)=0, "", 4996 + ROW())</f>
      </c>
      <c r="G131" s="85"/>
      <c r="H131" s="86"/>
      <c r="I131" s="87" t="s">
        <v>80</v>
      </c>
      <c r="J131" s="87"/>
      <c r="K131" s="87"/>
      <c r="L131" s="87"/>
    </row>
    <row r="132" ht="96" customHeight="1" spans="2:12" x14ac:dyDescent="0.25">
      <c r="B132" s="84">
        <f>IF(COUNTA(G132:H132)=0, "", 4996 + ROW())</f>
      </c>
      <c r="G132" s="85"/>
      <c r="H132" s="86"/>
      <c r="I132" s="87" t="s">
        <v>80</v>
      </c>
      <c r="J132" s="87"/>
      <c r="K132" s="87"/>
      <c r="L132" s="87"/>
    </row>
    <row r="133" ht="96" customHeight="1" spans="2:12" x14ac:dyDescent="0.25">
      <c r="B133" s="84">
        <f>IF(COUNTA(G133:H133)=0, "", 4996 + ROW())</f>
      </c>
      <c r="G133" s="85"/>
      <c r="H133" s="86"/>
      <c r="I133" s="87" t="s">
        <v>80</v>
      </c>
      <c r="J133" s="87"/>
      <c r="K133" s="87"/>
      <c r="L133" s="87"/>
    </row>
    <row r="134" ht="96" customHeight="1" spans="2:12" x14ac:dyDescent="0.25">
      <c r="B134" s="84">
        <f>IF(COUNTA(G134:H134)=0, "", 4996 + ROW())</f>
      </c>
      <c r="G134" s="85"/>
      <c r="H134" s="86"/>
      <c r="I134" s="87" t="s">
        <v>80</v>
      </c>
      <c r="J134" s="87"/>
      <c r="K134" s="87"/>
      <c r="L134" s="87"/>
    </row>
    <row r="135" ht="96" customHeight="1" spans="2:12" x14ac:dyDescent="0.25">
      <c r="B135" s="84">
        <f>IF(COUNTA(G135:H135)=0, "", 4996 + ROW())</f>
      </c>
      <c r="G135" s="85"/>
      <c r="H135" s="86"/>
      <c r="I135" s="87" t="s">
        <v>80</v>
      </c>
      <c r="J135" s="87"/>
      <c r="K135" s="87"/>
      <c r="L135" s="87"/>
    </row>
    <row r="136" ht="96" customHeight="1" spans="2:12" x14ac:dyDescent="0.25">
      <c r="B136" s="84">
        <f>IF(COUNTA(G136:H136)=0, "", 4996 + ROW())</f>
      </c>
      <c r="G136" s="85"/>
      <c r="H136" s="86"/>
      <c r="I136" s="87" t="s">
        <v>80</v>
      </c>
      <c r="J136" s="87"/>
      <c r="K136" s="87"/>
      <c r="L136" s="87"/>
    </row>
    <row r="137" ht="96" customHeight="1" spans="2:12" x14ac:dyDescent="0.25">
      <c r="B137" s="84">
        <f>IF(COUNTA(G137:H137)=0, "", 4996 + ROW())</f>
      </c>
      <c r="G137" s="85"/>
      <c r="H137" s="86"/>
      <c r="I137" s="87" t="s">
        <v>80</v>
      </c>
      <c r="J137" s="87"/>
      <c r="K137" s="87"/>
      <c r="L137" s="87"/>
    </row>
    <row r="138" ht="96" customHeight="1" spans="2:12" x14ac:dyDescent="0.25">
      <c r="B138" s="84">
        <f>IF(COUNTA(G138:H138)=0, "", 4996 + ROW())</f>
      </c>
      <c r="G138" s="85"/>
      <c r="H138" s="86"/>
      <c r="I138" s="87" t="s">
        <v>80</v>
      </c>
      <c r="J138" s="87"/>
      <c r="K138" s="87"/>
      <c r="L138" s="87"/>
    </row>
    <row r="139" ht="96" customHeight="1" spans="2:12" x14ac:dyDescent="0.25">
      <c r="B139" s="84">
        <f>IF(COUNTA(G139:H139)=0, "", 4996 + ROW())</f>
      </c>
      <c r="G139" s="85"/>
      <c r="H139" s="86"/>
      <c r="I139" s="87" t="s">
        <v>80</v>
      </c>
      <c r="J139" s="87"/>
      <c r="K139" s="87"/>
      <c r="L139" s="87"/>
    </row>
    <row r="140" ht="96" customHeight="1" spans="2:12" x14ac:dyDescent="0.25">
      <c r="B140" s="84">
        <f>IF(COUNTA(G140:H140)=0, "", 4996 + ROW())</f>
      </c>
      <c r="G140" s="85"/>
      <c r="H140" s="86"/>
      <c r="I140" s="87" t="s">
        <v>80</v>
      </c>
      <c r="J140" s="87"/>
      <c r="K140" s="87"/>
      <c r="L140" s="87"/>
    </row>
    <row r="141" ht="96" customHeight="1" spans="2:12" x14ac:dyDescent="0.25">
      <c r="B141" s="84">
        <f>IF(COUNTA(G141:H141)=0, "", 4996 + ROW())</f>
      </c>
      <c r="G141" s="85"/>
      <c r="H141" s="86"/>
      <c r="I141" s="87" t="s">
        <v>80</v>
      </c>
      <c r="J141" s="87"/>
      <c r="K141" s="87"/>
      <c r="L141" s="87"/>
    </row>
    <row r="142" ht="96" customHeight="1" spans="2:12" x14ac:dyDescent="0.25">
      <c r="B142" s="84">
        <f>IF(COUNTA(G142:H142)=0, "", 4996 + ROW())</f>
      </c>
      <c r="G142" s="85"/>
      <c r="H142" s="86"/>
      <c r="I142" s="87" t="s">
        <v>80</v>
      </c>
      <c r="J142" s="87"/>
      <c r="K142" s="87"/>
      <c r="L142" s="87"/>
    </row>
    <row r="143" ht="96" customHeight="1" spans="2:12" x14ac:dyDescent="0.25">
      <c r="B143" s="84">
        <f>IF(COUNTA(G143:H143)=0, "", 4996 + ROW())</f>
      </c>
      <c r="G143" s="85"/>
      <c r="H143" s="86"/>
      <c r="I143" s="87" t="s">
        <v>80</v>
      </c>
      <c r="J143" s="87"/>
      <c r="K143" s="87"/>
      <c r="L143" s="87"/>
    </row>
    <row r="144" ht="96" customHeight="1" spans="2:12" x14ac:dyDescent="0.25">
      <c r="B144" s="84">
        <f>IF(COUNTA(G144:H144)=0, "", 4996 + ROW())</f>
      </c>
      <c r="G144" s="85"/>
      <c r="H144" s="86"/>
      <c r="I144" s="87" t="s">
        <v>80</v>
      </c>
      <c r="J144" s="87"/>
      <c r="K144" s="87"/>
      <c r="L144" s="87"/>
    </row>
    <row r="145" ht="96" customHeight="1" spans="2:12" x14ac:dyDescent="0.25">
      <c r="B145" s="84">
        <f>IF(COUNTA(G145:H145)=0, "", 4996 + ROW())</f>
      </c>
      <c r="G145" s="85"/>
      <c r="H145" s="86"/>
      <c r="I145" s="87" t="s">
        <v>80</v>
      </c>
      <c r="J145" s="87"/>
      <c r="K145" s="87"/>
      <c r="L145" s="87"/>
    </row>
    <row r="146" ht="96" customHeight="1" spans="2:12" x14ac:dyDescent="0.25">
      <c r="B146" s="84">
        <f>IF(COUNTA(G146:H146)=0, "", 4996 + ROW())</f>
      </c>
      <c r="G146" s="85"/>
      <c r="H146" s="86"/>
      <c r="I146" s="87" t="s">
        <v>80</v>
      </c>
      <c r="J146" s="87"/>
      <c r="K146" s="87"/>
      <c r="L146" s="87"/>
    </row>
    <row r="147" ht="96" customHeight="1" spans="2:12" x14ac:dyDescent="0.25">
      <c r="B147" s="84">
        <f>IF(COUNTA(G147:H147)=0, "", 4996 + ROW())</f>
      </c>
      <c r="G147" s="85"/>
      <c r="H147" s="86"/>
      <c r="I147" s="87" t="s">
        <v>80</v>
      </c>
      <c r="J147" s="87"/>
      <c r="K147" s="87"/>
      <c r="L147" s="87"/>
    </row>
    <row r="148" ht="96" customHeight="1" spans="2:12" x14ac:dyDescent="0.25">
      <c r="B148" s="84">
        <f>IF(COUNTA(G148:H148)=0, "", 4996 + ROW())</f>
      </c>
      <c r="G148" s="85"/>
      <c r="H148" s="86"/>
      <c r="I148" s="87" t="s">
        <v>80</v>
      </c>
      <c r="J148" s="87"/>
      <c r="K148" s="87"/>
      <c r="L148" s="87"/>
    </row>
    <row r="149" ht="96" customHeight="1" spans="2:12" x14ac:dyDescent="0.25">
      <c r="B149" s="84">
        <f>IF(COUNTA(G149:H149)=0, "", 4996 + ROW())</f>
      </c>
      <c r="G149" s="85"/>
      <c r="H149" s="86"/>
      <c r="I149" s="87" t="s">
        <v>80</v>
      </c>
      <c r="J149" s="87"/>
      <c r="K149" s="87"/>
      <c r="L149" s="87"/>
    </row>
    <row r="150" ht="96" customHeight="1" spans="2:12" x14ac:dyDescent="0.25">
      <c r="B150" s="84">
        <f>IF(COUNTA(G150:H150)=0, "", 4996 + ROW())</f>
      </c>
      <c r="G150" s="85"/>
      <c r="H150" s="86"/>
      <c r="I150" s="87" t="s">
        <v>80</v>
      </c>
      <c r="J150" s="87"/>
      <c r="K150" s="87"/>
      <c r="L150" s="87"/>
    </row>
    <row r="151" ht="96" customHeight="1" spans="2:12" x14ac:dyDescent="0.25">
      <c r="B151" s="84">
        <f>IF(COUNTA(G151:H151)=0, "", 4996 + ROW())</f>
      </c>
      <c r="G151" s="85"/>
      <c r="H151" s="86"/>
      <c r="I151" s="87" t="s">
        <v>80</v>
      </c>
      <c r="J151" s="87"/>
      <c r="K151" s="87"/>
      <c r="L151" s="87"/>
    </row>
    <row r="152" ht="96" customHeight="1" spans="2:12" x14ac:dyDescent="0.25">
      <c r="B152" s="84">
        <f>IF(COUNTA(G152:H152)=0, "", 4996 + ROW())</f>
      </c>
      <c r="G152" s="85"/>
      <c r="H152" s="86"/>
      <c r="I152" s="87" t="s">
        <v>80</v>
      </c>
      <c r="J152" s="87"/>
      <c r="K152" s="87"/>
      <c r="L152" s="87"/>
    </row>
    <row r="153" ht="96" customHeight="1" spans="2:12" x14ac:dyDescent="0.25">
      <c r="B153" s="84">
        <f>IF(COUNTA(G153:H153)=0, "", 4996 + ROW())</f>
      </c>
      <c r="G153" s="85"/>
      <c r="H153" s="86"/>
      <c r="I153" s="87" t="s">
        <v>80</v>
      </c>
      <c r="J153" s="87"/>
      <c r="K153" s="87"/>
      <c r="L153" s="87"/>
    </row>
    <row r="154" ht="96" customHeight="1" spans="2:12" x14ac:dyDescent="0.25">
      <c r="B154" s="84">
        <f>IF(COUNTA(G154:H154)=0, "", 4996 + ROW())</f>
      </c>
      <c r="G154" s="85"/>
      <c r="H154" s="86"/>
      <c r="I154" s="87" t="s">
        <v>80</v>
      </c>
      <c r="J154" s="87"/>
      <c r="K154" s="87"/>
      <c r="L154" s="87"/>
    </row>
    <row r="155" ht="96" customHeight="1" spans="2:12" x14ac:dyDescent="0.25">
      <c r="B155" s="84">
        <f>IF(COUNTA(G155:H155)=0, "", 4996 + ROW())</f>
      </c>
      <c r="G155" s="85"/>
      <c r="H155" s="86"/>
      <c r="I155" s="87" t="s">
        <v>80</v>
      </c>
      <c r="J155" s="87"/>
      <c r="K155" s="87"/>
      <c r="L155" s="87"/>
    </row>
    <row r="156" ht="96" customHeight="1" spans="2:12" x14ac:dyDescent="0.25">
      <c r="B156" s="84">
        <f>IF(COUNTA(G156:H156)=0, "", 4996 + ROW())</f>
      </c>
      <c r="G156" s="85"/>
      <c r="H156" s="86"/>
      <c r="I156" s="87" t="s">
        <v>80</v>
      </c>
      <c r="J156" s="87"/>
      <c r="K156" s="87"/>
      <c r="L156" s="87"/>
    </row>
    <row r="157" ht="96" customHeight="1" spans="2:12" x14ac:dyDescent="0.25">
      <c r="B157" s="84">
        <f>IF(COUNTA(G157:H157)=0, "", 4996 + ROW())</f>
      </c>
      <c r="G157" s="85"/>
      <c r="H157" s="86"/>
      <c r="I157" s="87" t="s">
        <v>80</v>
      </c>
      <c r="J157" s="87"/>
      <c r="K157" s="87"/>
      <c r="L157" s="87"/>
    </row>
    <row r="158" ht="96" customHeight="1" spans="2:12" x14ac:dyDescent="0.25">
      <c r="B158" s="84">
        <f>IF(COUNTA(G158:H158)=0, "", 4996 + ROW())</f>
      </c>
      <c r="G158" s="85"/>
      <c r="H158" s="86"/>
      <c r="I158" s="87" t="s">
        <v>80</v>
      </c>
      <c r="J158" s="87"/>
      <c r="K158" s="87"/>
      <c r="L158" s="87"/>
    </row>
    <row r="159" ht="96" customHeight="1" spans="2:12" x14ac:dyDescent="0.25">
      <c r="B159" s="84">
        <f>IF(COUNTA(G159:H159)=0, "", 4996 + ROW())</f>
      </c>
      <c r="G159" s="85"/>
      <c r="H159" s="86"/>
      <c r="I159" s="87" t="s">
        <v>80</v>
      </c>
      <c r="J159" s="87"/>
      <c r="K159" s="87"/>
      <c r="L159" s="87"/>
    </row>
    <row r="160" ht="96" customHeight="1" spans="2:12" x14ac:dyDescent="0.25">
      <c r="B160" s="84">
        <f>IF(COUNTA(G160:H160)=0, "", 4996 + ROW())</f>
      </c>
      <c r="G160" s="85"/>
      <c r="H160" s="86"/>
      <c r="I160" s="87" t="s">
        <v>80</v>
      </c>
      <c r="J160" s="87"/>
      <c r="K160" s="87"/>
      <c r="L160" s="87"/>
    </row>
    <row r="161" ht="96" customHeight="1" spans="2:12" x14ac:dyDescent="0.25">
      <c r="B161" s="84">
        <f>IF(COUNTA(G161:H161)=0, "", 4996 + ROW())</f>
      </c>
      <c r="G161" s="85"/>
      <c r="H161" s="86"/>
      <c r="I161" s="87" t="s">
        <v>80</v>
      </c>
      <c r="J161" s="87"/>
      <c r="K161" s="87"/>
      <c r="L161" s="87"/>
    </row>
    <row r="162" ht="96" customHeight="1" spans="2:12" x14ac:dyDescent="0.25">
      <c r="B162" s="84">
        <f>IF(COUNTA(G162:H162)=0, "", 4996 + ROW())</f>
      </c>
      <c r="G162" s="85"/>
      <c r="H162" s="86"/>
      <c r="I162" s="87" t="s">
        <v>80</v>
      </c>
      <c r="J162" s="87"/>
      <c r="K162" s="87"/>
      <c r="L162" s="87"/>
    </row>
    <row r="163" ht="96" customHeight="1" spans="2:12" x14ac:dyDescent="0.25">
      <c r="B163" s="84">
        <f>IF(COUNTA(G163:H163)=0, "", 4996 + ROW())</f>
      </c>
      <c r="G163" s="85"/>
      <c r="H163" s="86"/>
      <c r="I163" s="87" t="s">
        <v>80</v>
      </c>
      <c r="J163" s="87"/>
      <c r="K163" s="87"/>
      <c r="L163" s="87"/>
    </row>
    <row r="164" ht="96" customHeight="1" spans="2:12" x14ac:dyDescent="0.25">
      <c r="B164" s="84">
        <f>IF(COUNTA(G164:H164)=0, "", 4996 + ROW())</f>
      </c>
      <c r="G164" s="85"/>
      <c r="H164" s="86"/>
      <c r="I164" s="87" t="s">
        <v>80</v>
      </c>
      <c r="J164" s="87"/>
      <c r="K164" s="87"/>
      <c r="L164" s="87"/>
    </row>
    <row r="165" ht="96" customHeight="1" spans="2:12" x14ac:dyDescent="0.25">
      <c r="B165" s="84">
        <f>IF(COUNTA(G165:H165)=0, "", 4996 + ROW())</f>
      </c>
      <c r="G165" s="85"/>
      <c r="H165" s="86"/>
      <c r="I165" s="87" t="s">
        <v>80</v>
      </c>
      <c r="J165" s="87"/>
      <c r="K165" s="87"/>
      <c r="L165" s="87"/>
    </row>
    <row r="166" ht="96" customHeight="1" spans="2:12" x14ac:dyDescent="0.25">
      <c r="B166" s="84">
        <f>IF(COUNTA(G166:H166)=0, "", 4996 + ROW())</f>
      </c>
      <c r="G166" s="85"/>
      <c r="H166" s="86"/>
      <c r="I166" s="87" t="s">
        <v>80</v>
      </c>
      <c r="J166" s="87"/>
      <c r="K166" s="87"/>
      <c r="L166" s="87"/>
    </row>
    <row r="167" ht="96" customHeight="1" spans="2:12" x14ac:dyDescent="0.25">
      <c r="B167" s="84">
        <f>IF(COUNTA(G167:H167)=0, "", 4996 + ROW())</f>
      </c>
      <c r="G167" s="85"/>
      <c r="H167" s="86"/>
      <c r="I167" s="87" t="s">
        <v>80</v>
      </c>
      <c r="J167" s="87"/>
      <c r="K167" s="87"/>
      <c r="L167" s="87"/>
    </row>
    <row r="168" ht="96" customHeight="1" spans="2:12" x14ac:dyDescent="0.25">
      <c r="B168" s="84">
        <f>IF(COUNTA(G168:H168)=0, "", 4996 + ROW())</f>
      </c>
      <c r="G168" s="85"/>
      <c r="H168" s="86"/>
      <c r="I168" s="87" t="s">
        <v>80</v>
      </c>
      <c r="J168" s="87"/>
      <c r="K168" s="87"/>
      <c r="L168" s="87"/>
    </row>
    <row r="169" ht="96" customHeight="1" spans="2:12" x14ac:dyDescent="0.25">
      <c r="B169" s="84">
        <f>IF(COUNTA(G169:H169)=0, "", 4996 + ROW())</f>
      </c>
      <c r="G169" s="85"/>
      <c r="H169" s="86"/>
      <c r="I169" s="87" t="s">
        <v>80</v>
      </c>
      <c r="J169" s="87"/>
      <c r="K169" s="87"/>
      <c r="L169" s="87"/>
    </row>
    <row r="170" ht="96" customHeight="1" spans="2:12" x14ac:dyDescent="0.25">
      <c r="B170" s="84">
        <f>IF(COUNTA(G170:H170)=0, "", 4996 + ROW())</f>
      </c>
      <c r="G170" s="85"/>
      <c r="H170" s="86"/>
      <c r="I170" s="87" t="s">
        <v>80</v>
      </c>
      <c r="J170" s="87"/>
      <c r="K170" s="87"/>
      <c r="L170" s="87"/>
    </row>
    <row r="171" ht="96" customHeight="1" spans="2:12" x14ac:dyDescent="0.25">
      <c r="B171" s="84">
        <f>IF(COUNTA(G171:H171)=0, "", 4996 + ROW())</f>
      </c>
      <c r="G171" s="85"/>
      <c r="H171" s="86"/>
      <c r="I171" s="87" t="s">
        <v>80</v>
      </c>
      <c r="J171" s="87"/>
      <c r="K171" s="87"/>
      <c r="L171" s="87"/>
    </row>
    <row r="172" ht="96" customHeight="1" spans="2:12" x14ac:dyDescent="0.25">
      <c r="B172" s="84">
        <f>IF(COUNTA(G172:H172)=0, "", 4996 + ROW())</f>
      </c>
      <c r="G172" s="85"/>
      <c r="H172" s="86"/>
      <c r="I172" s="87" t="s">
        <v>80</v>
      </c>
      <c r="J172" s="87"/>
      <c r="K172" s="87"/>
      <c r="L172" s="87"/>
    </row>
    <row r="173" ht="96" customHeight="1" spans="2:12" x14ac:dyDescent="0.25">
      <c r="B173" s="84">
        <f>IF(COUNTA(G173:H173)=0, "", 4996 + ROW())</f>
      </c>
      <c r="G173" s="85"/>
      <c r="H173" s="86"/>
      <c r="I173" s="87" t="s">
        <v>80</v>
      </c>
      <c r="J173" s="87"/>
      <c r="K173" s="87"/>
      <c r="L173" s="87"/>
    </row>
    <row r="174" ht="96" customHeight="1" spans="2:12" x14ac:dyDescent="0.25">
      <c r="B174" s="84">
        <f>IF(COUNTA(G174:H174)=0, "", 4996 + ROW())</f>
      </c>
      <c r="G174" s="85"/>
      <c r="H174" s="86"/>
      <c r="I174" s="87" t="s">
        <v>80</v>
      </c>
      <c r="J174" s="87"/>
      <c r="K174" s="87"/>
      <c r="L174" s="87"/>
    </row>
    <row r="175" ht="96" customHeight="1" spans="2:12" x14ac:dyDescent="0.25">
      <c r="B175" s="84">
        <f>IF(COUNTA(G175:H175)=0, "", 4996 + ROW())</f>
      </c>
      <c r="G175" s="85"/>
      <c r="H175" s="86"/>
      <c r="I175" s="87" t="s">
        <v>80</v>
      </c>
      <c r="J175" s="87"/>
      <c r="K175" s="87"/>
      <c r="L175" s="87"/>
    </row>
    <row r="176" ht="96" customHeight="1" spans="2:12" x14ac:dyDescent="0.25">
      <c r="B176" s="84">
        <f>IF(COUNTA(G176:H176)=0, "", 4996 + ROW())</f>
      </c>
      <c r="G176" s="85"/>
      <c r="H176" s="86"/>
      <c r="I176" s="87" t="s">
        <v>80</v>
      </c>
      <c r="J176" s="87"/>
      <c r="K176" s="87"/>
      <c r="L176" s="87"/>
    </row>
    <row r="177" ht="96" customHeight="1" spans="2:12" x14ac:dyDescent="0.25">
      <c r="B177" s="84">
        <f>IF(COUNTA(G177:H177)=0, "", 4996 + ROW())</f>
      </c>
      <c r="G177" s="85"/>
      <c r="H177" s="86"/>
      <c r="I177" s="87" t="s">
        <v>80</v>
      </c>
      <c r="J177" s="87"/>
      <c r="K177" s="87"/>
      <c r="L177" s="87"/>
    </row>
    <row r="178" ht="96" customHeight="1" spans="2:12" x14ac:dyDescent="0.25">
      <c r="B178" s="84">
        <f>IF(COUNTA(G178:H178)=0, "", 4996 + ROW())</f>
      </c>
      <c r="G178" s="85"/>
      <c r="H178" s="86"/>
      <c r="I178" s="87" t="s">
        <v>80</v>
      </c>
      <c r="J178" s="87"/>
      <c r="K178" s="87"/>
      <c r="L178" s="87"/>
    </row>
    <row r="179" ht="96" customHeight="1" spans="2:12" x14ac:dyDescent="0.25">
      <c r="B179" s="84">
        <f>IF(COUNTA(G179:H179)=0, "", 4996 + ROW())</f>
      </c>
      <c r="G179" s="85"/>
      <c r="H179" s="86"/>
      <c r="I179" s="87" t="s">
        <v>80</v>
      </c>
      <c r="J179" s="87"/>
      <c r="K179" s="87"/>
      <c r="L179" s="87"/>
    </row>
    <row r="180" ht="96" customHeight="1" spans="2:12" x14ac:dyDescent="0.25">
      <c r="B180" s="84">
        <f>IF(COUNTA(G180:H180)=0, "", 4996 + ROW())</f>
      </c>
      <c r="G180" s="85"/>
      <c r="H180" s="86"/>
      <c r="I180" s="87" t="s">
        <v>80</v>
      </c>
      <c r="J180" s="87"/>
      <c r="K180" s="87"/>
      <c r="L180" s="87"/>
    </row>
    <row r="181" ht="96" customHeight="1" spans="2:12" x14ac:dyDescent="0.25">
      <c r="B181" s="84">
        <f>IF(COUNTA(G181:H181)=0, "", 4996 + ROW())</f>
      </c>
      <c r="G181" s="85"/>
      <c r="H181" s="86"/>
      <c r="I181" s="87" t="s">
        <v>80</v>
      </c>
      <c r="J181" s="87"/>
      <c r="K181" s="87"/>
      <c r="L181" s="87"/>
    </row>
    <row r="182" ht="96" customHeight="1" spans="2:12" x14ac:dyDescent="0.25">
      <c r="B182" s="84">
        <f>IF(COUNTA(G182:H182)=0, "", 4996 + ROW())</f>
      </c>
      <c r="G182" s="85"/>
      <c r="H182" s="86"/>
      <c r="I182" s="87" t="s">
        <v>80</v>
      </c>
      <c r="J182" s="87"/>
      <c r="K182" s="87"/>
      <c r="L182" s="87"/>
    </row>
    <row r="183" ht="96" customHeight="1" spans="2:12" x14ac:dyDescent="0.25">
      <c r="B183" s="84">
        <f>IF(COUNTA(G183:H183)=0, "", 4996 + ROW())</f>
      </c>
      <c r="G183" s="85"/>
      <c r="H183" s="86"/>
      <c r="I183" s="87" t="s">
        <v>80</v>
      </c>
      <c r="J183" s="87"/>
      <c r="K183" s="87"/>
      <c r="L183" s="87"/>
    </row>
    <row r="184" ht="96" customHeight="1" spans="2:12" x14ac:dyDescent="0.25">
      <c r="B184" s="84">
        <f>IF(COUNTA(G184:H184)=0, "", 4996 + ROW())</f>
      </c>
      <c r="G184" s="85"/>
      <c r="H184" s="86"/>
      <c r="I184" s="87" t="s">
        <v>80</v>
      </c>
      <c r="J184" s="87"/>
      <c r="K184" s="87"/>
      <c r="L184" s="87"/>
    </row>
    <row r="185" ht="96" customHeight="1" spans="2:12" x14ac:dyDescent="0.25">
      <c r="B185" s="84">
        <f>IF(COUNTA(G185:H185)=0, "", 4996 + ROW())</f>
      </c>
      <c r="G185" s="85"/>
      <c r="H185" s="86"/>
      <c r="I185" s="87" t="s">
        <v>80</v>
      </c>
      <c r="J185" s="87"/>
      <c r="K185" s="87"/>
      <c r="L185" s="87"/>
    </row>
    <row r="186" ht="96" customHeight="1" spans="2:12" x14ac:dyDescent="0.25">
      <c r="B186" s="84">
        <f>IF(COUNTA(G186:H186)=0, "", 4996 + ROW())</f>
      </c>
      <c r="G186" s="85"/>
      <c r="H186" s="86"/>
      <c r="I186" s="87" t="s">
        <v>80</v>
      </c>
      <c r="J186" s="87"/>
      <c r="K186" s="87"/>
      <c r="L186" s="87"/>
    </row>
    <row r="187" ht="96" customHeight="1" spans="2:12" x14ac:dyDescent="0.25">
      <c r="B187" s="84">
        <f>IF(COUNTA(G187:H187)=0, "", 4996 + ROW())</f>
      </c>
      <c r="G187" s="85"/>
      <c r="H187" s="86"/>
      <c r="I187" s="87" t="s">
        <v>80</v>
      </c>
      <c r="J187" s="87"/>
      <c r="K187" s="87"/>
      <c r="L187" s="87"/>
    </row>
    <row r="188" ht="96" customHeight="1" spans="2:12" x14ac:dyDescent="0.25">
      <c r="B188" s="84">
        <f>IF(COUNTA(G188:H188)=0, "", 4996 + ROW())</f>
      </c>
      <c r="G188" s="85"/>
      <c r="H188" s="86"/>
      <c r="I188" s="87" t="s">
        <v>80</v>
      </c>
      <c r="J188" s="87"/>
      <c r="K188" s="87"/>
      <c r="L188" s="87"/>
    </row>
    <row r="189" ht="96" customHeight="1" spans="2:12" x14ac:dyDescent="0.25">
      <c r="B189" s="84">
        <f>IF(COUNTA(G189:H189)=0, "", 4996 + ROW())</f>
      </c>
      <c r="G189" s="85"/>
      <c r="H189" s="86"/>
      <c r="I189" s="87" t="s">
        <v>80</v>
      </c>
      <c r="J189" s="87"/>
      <c r="K189" s="87"/>
      <c r="L189" s="87"/>
    </row>
    <row r="190" ht="96" customHeight="1" spans="2:12" x14ac:dyDescent="0.25">
      <c r="B190" s="84">
        <f>IF(COUNTA(G190:H190)=0, "", 4996 + ROW())</f>
      </c>
      <c r="G190" s="85"/>
      <c r="H190" s="86"/>
      <c r="I190" s="87" t="s">
        <v>80</v>
      </c>
      <c r="J190" s="87"/>
      <c r="K190" s="87"/>
      <c r="L190" s="87"/>
    </row>
    <row r="191" ht="96" customHeight="1" spans="2:12" x14ac:dyDescent="0.25">
      <c r="B191" s="84">
        <f>IF(COUNTA(G191:H191)=0, "", 4996 + ROW())</f>
      </c>
      <c r="G191" s="85"/>
      <c r="H191" s="86"/>
      <c r="I191" s="87" t="s">
        <v>80</v>
      </c>
      <c r="J191" s="87"/>
      <c r="K191" s="87"/>
      <c r="L191" s="87"/>
    </row>
    <row r="192" ht="96" customHeight="1" spans="2:12" x14ac:dyDescent="0.25">
      <c r="B192" s="84">
        <f>IF(COUNTA(G192:H192)=0, "", 4996 + ROW())</f>
      </c>
      <c r="G192" s="85"/>
      <c r="H192" s="86"/>
      <c r="I192" s="87" t="s">
        <v>80</v>
      </c>
      <c r="J192" s="87"/>
      <c r="K192" s="87"/>
      <c r="L192" s="87"/>
    </row>
    <row r="193" ht="96" customHeight="1" spans="2:12" x14ac:dyDescent="0.25">
      <c r="B193" s="84">
        <f>IF(COUNTA(G193:H193)=0, "", 4996 + ROW())</f>
      </c>
      <c r="G193" s="85"/>
      <c r="H193" s="86"/>
      <c r="I193" s="87" t="s">
        <v>80</v>
      </c>
      <c r="J193" s="87"/>
      <c r="K193" s="87"/>
      <c r="L193" s="87"/>
    </row>
    <row r="194" ht="96" customHeight="1" spans="2:12" x14ac:dyDescent="0.25">
      <c r="B194" s="84">
        <f>IF(COUNTA(G194:H194)=0, "", 4996 + ROW())</f>
      </c>
      <c r="G194" s="85"/>
      <c r="H194" s="86"/>
      <c r="I194" s="87" t="s">
        <v>80</v>
      </c>
      <c r="J194" s="87"/>
      <c r="K194" s="87"/>
      <c r="L194" s="87"/>
    </row>
    <row r="195" ht="96" customHeight="1" spans="2:12" x14ac:dyDescent="0.25">
      <c r="B195" s="84">
        <f>IF(COUNTA(G195:H195)=0, "", 4996 + ROW())</f>
      </c>
      <c r="G195" s="85"/>
      <c r="H195" s="86"/>
      <c r="I195" s="87" t="s">
        <v>80</v>
      </c>
      <c r="J195" s="87"/>
      <c r="K195" s="87"/>
      <c r="L195" s="87"/>
    </row>
    <row r="196" ht="96" customHeight="1" spans="2:12" x14ac:dyDescent="0.25">
      <c r="B196" s="84">
        <f>IF(COUNTA(G196:H196)=0, "", 4996 + ROW())</f>
      </c>
      <c r="G196" s="85"/>
      <c r="H196" s="86"/>
      <c r="I196" s="87" t="s">
        <v>80</v>
      </c>
      <c r="J196" s="87"/>
      <c r="K196" s="87"/>
      <c r="L196" s="87"/>
    </row>
    <row r="197" ht="96" customHeight="1" spans="2:12" x14ac:dyDescent="0.25">
      <c r="B197" s="84">
        <f>IF(COUNTA(G197:H197)=0, "", 4996 + ROW())</f>
      </c>
      <c r="G197" s="85"/>
      <c r="H197" s="86"/>
      <c r="I197" s="87" t="s">
        <v>80</v>
      </c>
      <c r="J197" s="87"/>
      <c r="K197" s="87"/>
      <c r="L197" s="87"/>
    </row>
    <row r="198" ht="96" customHeight="1" spans="2:12" x14ac:dyDescent="0.25">
      <c r="B198" s="84">
        <f>IF(COUNTA(G198:H198)=0, "", 4996 + ROW())</f>
      </c>
      <c r="G198" s="85"/>
      <c r="H198" s="86"/>
      <c r="I198" s="87" t="s">
        <v>80</v>
      </c>
      <c r="J198" s="87"/>
      <c r="K198" s="87"/>
      <c r="L198" s="87"/>
    </row>
    <row r="199" ht="96" customHeight="1" spans="2:12" x14ac:dyDescent="0.25">
      <c r="B199" s="84">
        <f>IF(COUNTA(G199:H199)=0, "", 4996 + ROW())</f>
      </c>
      <c r="G199" s="85"/>
      <c r="H199" s="86"/>
      <c r="I199" s="87" t="s">
        <v>80</v>
      </c>
      <c r="J199" s="87"/>
      <c r="K199" s="87"/>
      <c r="L199" s="87"/>
    </row>
    <row r="200" ht="96" customHeight="1" spans="2:12" x14ac:dyDescent="0.25">
      <c r="B200" s="84">
        <f>IF(COUNTA(G200:H200)=0, "", 4996 + ROW())</f>
      </c>
      <c r="G200" s="85"/>
      <c r="H200" s="86"/>
      <c r="I200" s="87" t="s">
        <v>80</v>
      </c>
      <c r="J200" s="87"/>
      <c r="K200" s="87"/>
      <c r="L200" s="87"/>
    </row>
    <row r="201" ht="96" customHeight="1" spans="2:12" x14ac:dyDescent="0.25">
      <c r="B201" s="84">
        <f>IF(COUNTA(G201:H201)=0, "", 4996 + ROW())</f>
      </c>
      <c r="G201" s="85"/>
      <c r="H201" s="86"/>
      <c r="I201" s="87" t="s">
        <v>80</v>
      </c>
      <c r="J201" s="87"/>
      <c r="K201" s="87"/>
      <c r="L201" s="87"/>
    </row>
    <row r="202" ht="96" customHeight="1" spans="2:12" x14ac:dyDescent="0.25">
      <c r="B202" s="84">
        <f>IF(COUNTA(G202:H202)=0, "", 4996 + ROW())</f>
      </c>
      <c r="G202" s="85"/>
      <c r="H202" s="86"/>
      <c r="I202" s="87" t="s">
        <v>80</v>
      </c>
      <c r="J202" s="87"/>
      <c r="K202" s="87"/>
      <c r="L202" s="87"/>
    </row>
    <row r="203" ht="96" customHeight="1" spans="2:12" x14ac:dyDescent="0.25">
      <c r="B203" s="84">
        <f>IF(COUNTA(G203:H203)=0, "", 4996 + ROW())</f>
      </c>
      <c r="G203" s="85"/>
      <c r="H203" s="86"/>
      <c r="I203" s="87" t="s">
        <v>80</v>
      </c>
      <c r="J203" s="87"/>
      <c r="K203" s="87"/>
      <c r="L203" s="87"/>
    </row>
    <row r="204" ht="96" customHeight="1" spans="2:12" x14ac:dyDescent="0.25">
      <c r="B204" s="84">
        <f>IF(COUNTA(G204:H204)=0, "", 4996 + ROW())</f>
      </c>
      <c r="G204" s="85"/>
      <c r="H204" s="86"/>
      <c r="I204" s="87" t="s">
        <v>80</v>
      </c>
      <c r="J204" s="87"/>
      <c r="K204" s="87"/>
      <c r="L204" s="87"/>
    </row>
    <row r="205" ht="96" customHeight="1" spans="2:12" x14ac:dyDescent="0.25">
      <c r="B205" s="84">
        <f>IF(COUNTA(G205:H205)=0, "", 4996 + ROW())</f>
      </c>
      <c r="G205" s="85"/>
      <c r="H205" s="86"/>
      <c r="I205" s="87" t="s">
        <v>80</v>
      </c>
      <c r="J205" s="87"/>
      <c r="K205" s="87"/>
      <c r="L205" s="87"/>
    </row>
    <row r="206" ht="96" customHeight="1" spans="2:12" x14ac:dyDescent="0.25">
      <c r="B206" s="84">
        <f>IF(COUNTA(G206:H206)=0, "", 4996 + ROW())</f>
      </c>
      <c r="G206" s="85"/>
      <c r="H206" s="86"/>
      <c r="I206" s="87" t="s">
        <v>80</v>
      </c>
      <c r="J206" s="87"/>
      <c r="K206" s="87"/>
      <c r="L206" s="87"/>
    </row>
    <row r="207" ht="96" customHeight="1" spans="2:12" x14ac:dyDescent="0.25">
      <c r="B207" s="84">
        <f>IF(COUNTA(G207:H207)=0, "", 4996 + ROW())</f>
      </c>
      <c r="G207" s="85"/>
      <c r="H207" s="86"/>
      <c r="I207" s="87" t="s">
        <v>80</v>
      </c>
      <c r="J207" s="87"/>
      <c r="K207" s="87"/>
      <c r="L207" s="87"/>
    </row>
    <row r="208" ht="96" customHeight="1" spans="2:12" x14ac:dyDescent="0.25">
      <c r="B208" s="84">
        <f>IF(COUNTA(G208:H208)=0, "", 4996 + ROW())</f>
      </c>
      <c r="G208" s="85"/>
      <c r="H208" s="86"/>
      <c r="I208" s="87" t="s">
        <v>80</v>
      </c>
      <c r="J208" s="87"/>
      <c r="K208" s="87"/>
      <c r="L208" s="87"/>
    </row>
    <row r="209" ht="96" customHeight="1" spans="2:12" x14ac:dyDescent="0.25">
      <c r="B209" s="84">
        <f>IF(COUNTA(G209:H209)=0, "", 4996 + ROW())</f>
      </c>
      <c r="G209" s="85"/>
      <c r="H209" s="86"/>
      <c r="I209" s="87" t="s">
        <v>80</v>
      </c>
      <c r="J209" s="87"/>
      <c r="K209" s="87"/>
      <c r="L209" s="87"/>
    </row>
    <row r="210" ht="96" customHeight="1" spans="2:12" x14ac:dyDescent="0.25">
      <c r="B210" s="84">
        <f>IF(COUNTA(G210:H210)=0, "", 4996 + ROW())</f>
      </c>
      <c r="G210" s="85"/>
      <c r="H210" s="86"/>
      <c r="I210" s="87" t="s">
        <v>80</v>
      </c>
      <c r="J210" s="87"/>
      <c r="K210" s="87"/>
      <c r="L210" s="87"/>
    </row>
    <row r="211" ht="96" customHeight="1" spans="2:12" x14ac:dyDescent="0.25">
      <c r="B211" s="84">
        <f>IF(COUNTA(G211:H211)=0, "", 4996 + ROW())</f>
      </c>
      <c r="G211" s="85"/>
      <c r="H211" s="86"/>
      <c r="I211" s="87" t="s">
        <v>80</v>
      </c>
      <c r="J211" s="87"/>
      <c r="K211" s="87"/>
      <c r="L211" s="87"/>
    </row>
    <row r="212" ht="96" customHeight="1" spans="2:12" x14ac:dyDescent="0.25">
      <c r="B212" s="84">
        <f>IF(COUNTA(G212:H212)=0, "", 4996 + ROW())</f>
      </c>
      <c r="G212" s="85"/>
      <c r="H212" s="86"/>
      <c r="I212" s="87" t="s">
        <v>80</v>
      </c>
      <c r="J212" s="87"/>
      <c r="K212" s="87"/>
      <c r="L212" s="87"/>
    </row>
    <row r="213" ht="96" customHeight="1" spans="2:12" x14ac:dyDescent="0.25">
      <c r="B213" s="84">
        <f>IF(COUNTA(G213:H213)=0, "", 4996 + ROW())</f>
      </c>
      <c r="G213" s="85"/>
      <c r="H213" s="86"/>
      <c r="I213" s="87" t="s">
        <v>80</v>
      </c>
      <c r="J213" s="87"/>
      <c r="K213" s="87"/>
      <c r="L213" s="87"/>
    </row>
    <row r="214" ht="96" customHeight="1" spans="2:12" x14ac:dyDescent="0.25">
      <c r="B214" s="84">
        <f>IF(COUNTA(G214:H214)=0, "", 4996 + ROW())</f>
      </c>
      <c r="G214" s="85"/>
      <c r="H214" s="86"/>
      <c r="I214" s="87" t="s">
        <v>80</v>
      </c>
      <c r="J214" s="87"/>
      <c r="K214" s="87"/>
      <c r="L214" s="87"/>
    </row>
    <row r="215" ht="96" customHeight="1" spans="2:12" x14ac:dyDescent="0.25">
      <c r="B215" s="84">
        <f>IF(COUNTA(G215:H215)=0, "", 4996 + ROW())</f>
      </c>
      <c r="G215" s="85"/>
      <c r="H215" s="86"/>
      <c r="I215" s="87" t="s">
        <v>80</v>
      </c>
      <c r="J215" s="87"/>
      <c r="K215" s="87"/>
      <c r="L215" s="87"/>
    </row>
    <row r="216" ht="96" customHeight="1" spans="2:12" x14ac:dyDescent="0.25">
      <c r="B216" s="84">
        <f>IF(COUNTA(G216:H216)=0, "", 4996 + ROW())</f>
      </c>
      <c r="G216" s="85"/>
      <c r="H216" s="86"/>
      <c r="I216" s="87" t="s">
        <v>80</v>
      </c>
      <c r="J216" s="87"/>
      <c r="K216" s="87"/>
      <c r="L216" s="87"/>
    </row>
    <row r="217" ht="96" customHeight="1" spans="2:12" x14ac:dyDescent="0.25">
      <c r="B217" s="84">
        <f>IF(COUNTA(G217:H217)=0, "", 4996 + ROW())</f>
      </c>
      <c r="G217" s="85"/>
      <c r="H217" s="86"/>
      <c r="I217" s="87" t="s">
        <v>80</v>
      </c>
      <c r="J217" s="87"/>
      <c r="K217" s="87"/>
      <c r="L217" s="87"/>
    </row>
    <row r="218" ht="96" customHeight="1" spans="2:12" x14ac:dyDescent="0.25">
      <c r="B218" s="84">
        <f>IF(COUNTA(G218:H218)=0, "", 4996 + ROW())</f>
      </c>
      <c r="G218" s="85"/>
      <c r="H218" s="86"/>
      <c r="I218" s="87" t="s">
        <v>80</v>
      </c>
      <c r="J218" s="87"/>
      <c r="K218" s="87"/>
      <c r="L218" s="87"/>
    </row>
    <row r="219" ht="96" customHeight="1" spans="2:12" x14ac:dyDescent="0.25">
      <c r="B219" s="84">
        <f>IF(COUNTA(G219:H219)=0, "", 4996 + ROW())</f>
      </c>
      <c r="G219" s="85"/>
      <c r="H219" s="86"/>
      <c r="I219" s="87" t="s">
        <v>80</v>
      </c>
      <c r="J219" s="87"/>
      <c r="K219" s="87"/>
      <c r="L219" s="87"/>
    </row>
    <row r="220" ht="96" customHeight="1" spans="2:12" x14ac:dyDescent="0.25">
      <c r="B220" s="84">
        <f>IF(COUNTA(G220:H220)=0, "", 4996 + ROW())</f>
      </c>
      <c r="G220" s="85"/>
      <c r="H220" s="86"/>
      <c r="I220" s="87" t="s">
        <v>80</v>
      </c>
      <c r="J220" s="87"/>
      <c r="K220" s="87"/>
      <c r="L220" s="87"/>
    </row>
    <row r="221" ht="96" customHeight="1" spans="2:12" x14ac:dyDescent="0.25">
      <c r="B221" s="84">
        <f>IF(COUNTA(G221:H221)=0, "", 4996 + ROW())</f>
      </c>
      <c r="G221" s="85"/>
      <c r="H221" s="86"/>
      <c r="I221" s="87" t="s">
        <v>80</v>
      </c>
      <c r="J221" s="87"/>
      <c r="K221" s="87"/>
      <c r="L221" s="87"/>
    </row>
    <row r="222" ht="96" customHeight="1" spans="2:12" x14ac:dyDescent="0.25">
      <c r="B222" s="84">
        <f>IF(COUNTA(G222:H222)=0, "", 4996 + ROW())</f>
      </c>
      <c r="G222" s="85"/>
      <c r="H222" s="86"/>
      <c r="I222" s="87" t="s">
        <v>80</v>
      </c>
      <c r="J222" s="87"/>
      <c r="K222" s="87"/>
      <c r="L222" s="87"/>
    </row>
    <row r="223" ht="96" customHeight="1" spans="2:12" x14ac:dyDescent="0.25">
      <c r="B223" s="84">
        <f>IF(COUNTA(G223:H223)=0, "", 4996 + ROW())</f>
      </c>
      <c r="G223" s="85"/>
      <c r="H223" s="86"/>
      <c r="I223" s="87" t="s">
        <v>80</v>
      </c>
      <c r="J223" s="87"/>
      <c r="K223" s="87"/>
      <c r="L223" s="87"/>
    </row>
    <row r="224" ht="96" customHeight="1" spans="2:12" x14ac:dyDescent="0.25">
      <c r="B224" s="84">
        <f>IF(COUNTA(G224:H224)=0, "", 4996 + ROW())</f>
      </c>
      <c r="G224" s="85"/>
      <c r="H224" s="86"/>
      <c r="I224" s="87" t="s">
        <v>80</v>
      </c>
      <c r="J224" s="87"/>
      <c r="K224" s="87"/>
      <c r="L224" s="87"/>
    </row>
    <row r="225" ht="96" customHeight="1" spans="2:12" x14ac:dyDescent="0.25">
      <c r="B225" s="84">
        <f>IF(COUNTA(G225:H225)=0, "", 4996 + ROW())</f>
      </c>
      <c r="G225" s="85"/>
      <c r="H225" s="86"/>
      <c r="I225" s="87" t="s">
        <v>80</v>
      </c>
      <c r="J225" s="87"/>
      <c r="K225" s="87"/>
      <c r="L225" s="87"/>
    </row>
    <row r="226" ht="96" customHeight="1" spans="2:12" x14ac:dyDescent="0.25">
      <c r="B226" s="84">
        <f>IF(COUNTA(G226:H226)=0, "", 4996 + ROW())</f>
      </c>
      <c r="G226" s="85"/>
      <c r="H226" s="86"/>
      <c r="I226" s="87" t="s">
        <v>80</v>
      </c>
      <c r="J226" s="87"/>
      <c r="K226" s="87"/>
      <c r="L226" s="87"/>
    </row>
    <row r="227" ht="96" customHeight="1" spans="2:12" x14ac:dyDescent="0.25">
      <c r="B227" s="84">
        <f>IF(COUNTA(G227:H227)=0, "", 4996 + ROW())</f>
      </c>
      <c r="G227" s="85"/>
      <c r="H227" s="86"/>
      <c r="I227" s="87" t="s">
        <v>80</v>
      </c>
      <c r="J227" s="87"/>
      <c r="K227" s="87"/>
      <c r="L227" s="87"/>
    </row>
    <row r="228" ht="96" customHeight="1" spans="2:12" x14ac:dyDescent="0.25">
      <c r="B228" s="84">
        <f>IF(COUNTA(G228:H228)=0, "", 4996 + ROW())</f>
      </c>
      <c r="G228" s="85"/>
      <c r="H228" s="86"/>
      <c r="I228" s="87" t="s">
        <v>80</v>
      </c>
      <c r="J228" s="87"/>
      <c r="K228" s="87"/>
      <c r="L228" s="87"/>
    </row>
    <row r="229" ht="96" customHeight="1" spans="2:12" x14ac:dyDescent="0.25">
      <c r="B229" s="84">
        <f>IF(COUNTA(G229:H229)=0, "", 4996 + ROW())</f>
      </c>
      <c r="G229" s="85"/>
      <c r="H229" s="86"/>
      <c r="I229" s="87" t="s">
        <v>80</v>
      </c>
      <c r="J229" s="87"/>
      <c r="K229" s="87"/>
      <c r="L229" s="87"/>
    </row>
    <row r="230" ht="96" customHeight="1" spans="2:12" x14ac:dyDescent="0.25">
      <c r="B230" s="84">
        <f>IF(COUNTA(G230:H230)=0, "", 4996 + ROW())</f>
      </c>
      <c r="G230" s="85"/>
      <c r="H230" s="86"/>
      <c r="I230" s="87" t="s">
        <v>80</v>
      </c>
      <c r="J230" s="87"/>
      <c r="K230" s="87"/>
      <c r="L230" s="87"/>
    </row>
    <row r="231" ht="96" customHeight="1" spans="2:12" x14ac:dyDescent="0.25">
      <c r="B231" s="84">
        <f>IF(COUNTA(G231:H231)=0, "", 4996 + ROW())</f>
      </c>
      <c r="G231" s="85"/>
      <c r="H231" s="86"/>
      <c r="I231" s="87" t="s">
        <v>80</v>
      </c>
      <c r="J231" s="87"/>
      <c r="K231" s="87"/>
      <c r="L231" s="87"/>
    </row>
    <row r="232" ht="96" customHeight="1" spans="2:12" x14ac:dyDescent="0.25">
      <c r="B232" s="84">
        <f>IF(COUNTA(G232:H232)=0, "", 4996 + ROW())</f>
      </c>
      <c r="G232" s="85"/>
      <c r="H232" s="86"/>
      <c r="I232" s="87" t="s">
        <v>80</v>
      </c>
      <c r="J232" s="87"/>
      <c r="K232" s="87"/>
      <c r="L232" s="87"/>
    </row>
    <row r="233" ht="96" customHeight="1" spans="2:12" x14ac:dyDescent="0.25">
      <c r="B233" s="84">
        <f>IF(COUNTA(G233:H233)=0, "", 4996 + ROW())</f>
      </c>
      <c r="G233" s="85"/>
      <c r="H233" s="86"/>
      <c r="I233" s="87" t="s">
        <v>80</v>
      </c>
      <c r="J233" s="87"/>
      <c r="K233" s="87"/>
      <c r="L233" s="87"/>
    </row>
    <row r="234" ht="96" customHeight="1" spans="2:12" x14ac:dyDescent="0.25">
      <c r="B234" s="84">
        <f>IF(COUNTA(G234:H234)=0, "", 4996 + ROW())</f>
      </c>
      <c r="G234" s="85"/>
      <c r="H234" s="86"/>
      <c r="I234" s="87" t="s">
        <v>80</v>
      </c>
      <c r="J234" s="87"/>
      <c r="K234" s="87"/>
      <c r="L234" s="87"/>
    </row>
    <row r="235" ht="96" customHeight="1" spans="2:12" x14ac:dyDescent="0.25">
      <c r="B235" s="84">
        <f>IF(COUNTA(G235:H235)=0, "", 4996 + ROW())</f>
      </c>
      <c r="G235" s="85"/>
      <c r="H235" s="86"/>
      <c r="I235" s="87" t="s">
        <v>80</v>
      </c>
      <c r="J235" s="87"/>
      <c r="K235" s="87"/>
      <c r="L235" s="87"/>
    </row>
    <row r="236" ht="96" customHeight="1" spans="2:12" x14ac:dyDescent="0.25">
      <c r="B236" s="84">
        <f>IF(COUNTA(G236:H236)=0, "", 4996 + ROW())</f>
      </c>
      <c r="G236" s="85"/>
      <c r="H236" s="86"/>
      <c r="I236" s="87" t="s">
        <v>80</v>
      </c>
      <c r="J236" s="87"/>
      <c r="K236" s="87"/>
      <c r="L236" s="87"/>
    </row>
    <row r="237" ht="96" customHeight="1" spans="2:12" x14ac:dyDescent="0.25">
      <c r="B237" s="84">
        <f>IF(COUNTA(G237:H237)=0, "", 4996 + ROW())</f>
      </c>
      <c r="G237" s="85"/>
      <c r="H237" s="86"/>
      <c r="I237" s="87" t="s">
        <v>80</v>
      </c>
      <c r="J237" s="87"/>
      <c r="K237" s="87"/>
      <c r="L237" s="87"/>
    </row>
    <row r="238" ht="96" customHeight="1" spans="2:12" x14ac:dyDescent="0.25">
      <c r="B238" s="84">
        <f>IF(COUNTA(G238:H238)=0, "", 4996 + ROW())</f>
      </c>
      <c r="G238" s="85"/>
      <c r="H238" s="86"/>
      <c r="I238" s="87" t="s">
        <v>80</v>
      </c>
      <c r="J238" s="87"/>
      <c r="K238" s="87"/>
      <c r="L238" s="87"/>
    </row>
    <row r="239" ht="96" customHeight="1" spans="2:12" x14ac:dyDescent="0.25">
      <c r="B239" s="84">
        <f>IF(COUNTA(G239:H239)=0, "", 4996 + ROW())</f>
      </c>
      <c r="G239" s="85"/>
      <c r="H239" s="86"/>
      <c r="I239" s="87" t="s">
        <v>80</v>
      </c>
      <c r="J239" s="87"/>
      <c r="K239" s="87"/>
      <c r="L239" s="87"/>
    </row>
    <row r="240" ht="96" customHeight="1" spans="2:12" x14ac:dyDescent="0.25">
      <c r="B240" s="84">
        <f>IF(COUNTA(G240:H240)=0, "", 4996 + ROW())</f>
      </c>
      <c r="G240" s="85"/>
      <c r="H240" s="86"/>
      <c r="I240" s="87" t="s">
        <v>80</v>
      </c>
      <c r="J240" s="87"/>
      <c r="K240" s="87"/>
      <c r="L240" s="87"/>
    </row>
    <row r="241" ht="96" customHeight="1" spans="2:12" x14ac:dyDescent="0.25">
      <c r="B241" s="84">
        <f>IF(COUNTA(G241:H241)=0, "", 4996 + ROW())</f>
      </c>
      <c r="G241" s="85"/>
      <c r="H241" s="86"/>
      <c r="I241" s="87" t="s">
        <v>80</v>
      </c>
      <c r="J241" s="87"/>
      <c r="K241" s="87"/>
      <c r="L241" s="87"/>
    </row>
    <row r="242" ht="96" customHeight="1" spans="2:12" x14ac:dyDescent="0.25">
      <c r="B242" s="84">
        <f>IF(COUNTA(G242:H242)=0, "", 4996 + ROW())</f>
      </c>
      <c r="G242" s="85"/>
      <c r="H242" s="86"/>
      <c r="I242" s="87" t="s">
        <v>80</v>
      </c>
      <c r="J242" s="87"/>
      <c r="K242" s="87"/>
      <c r="L242" s="87"/>
    </row>
    <row r="243" ht="96" customHeight="1" spans="2:12" x14ac:dyDescent="0.25">
      <c r="B243" s="84">
        <f>IF(COUNTA(G243:H243)=0, "", 4996 + ROW())</f>
      </c>
      <c r="G243" s="85"/>
      <c r="H243" s="86"/>
      <c r="I243" s="87" t="s">
        <v>80</v>
      </c>
      <c r="J243" s="87"/>
      <c r="K243" s="87"/>
      <c r="L243" s="87"/>
    </row>
    <row r="244" ht="96" customHeight="1" spans="2:12" x14ac:dyDescent="0.25">
      <c r="B244" s="84">
        <f>IF(COUNTA(G244:H244)=0, "", 4996 + ROW())</f>
      </c>
      <c r="G244" s="85"/>
      <c r="H244" s="86"/>
      <c r="I244" s="87" t="s">
        <v>80</v>
      </c>
      <c r="J244" s="87"/>
      <c r="K244" s="87"/>
      <c r="L244" s="87"/>
    </row>
    <row r="245" ht="96" customHeight="1" spans="2:12" x14ac:dyDescent="0.25">
      <c r="B245" s="84">
        <f>IF(COUNTA(G245:H245)=0, "", 4996 + ROW())</f>
      </c>
      <c r="G245" s="85"/>
      <c r="H245" s="86"/>
      <c r="I245" s="87" t="s">
        <v>80</v>
      </c>
      <c r="J245" s="87"/>
      <c r="K245" s="87"/>
      <c r="L245" s="87"/>
    </row>
    <row r="246" ht="96" customHeight="1" spans="2:12" x14ac:dyDescent="0.25">
      <c r="B246" s="84">
        <f>IF(COUNTA(G246:H246)=0, "", 4996 + ROW())</f>
      </c>
      <c r="G246" s="85"/>
      <c r="H246" s="86"/>
      <c r="I246" s="87" t="s">
        <v>80</v>
      </c>
      <c r="J246" s="87"/>
      <c r="K246" s="87"/>
      <c r="L246" s="87"/>
    </row>
    <row r="247" ht="96" customHeight="1" spans="2:12" x14ac:dyDescent="0.25">
      <c r="B247" s="84">
        <f>IF(COUNTA(G247:H247)=0, "", 4996 + ROW())</f>
      </c>
      <c r="G247" s="85"/>
      <c r="H247" s="86"/>
      <c r="I247" s="87" t="s">
        <v>80</v>
      </c>
      <c r="J247" s="87"/>
      <c r="K247" s="87"/>
      <c r="L247" s="87"/>
    </row>
    <row r="248" ht="96" customHeight="1" spans="2:12" x14ac:dyDescent="0.25">
      <c r="B248" s="84">
        <f>IF(COUNTA(G248:H248)=0, "", 4996 + ROW())</f>
      </c>
      <c r="G248" s="85"/>
      <c r="H248" s="86"/>
      <c r="I248" s="87" t="s">
        <v>80</v>
      </c>
      <c r="J248" s="87"/>
      <c r="K248" s="87"/>
      <c r="L248" s="87"/>
    </row>
    <row r="249" ht="96" customHeight="1" spans="2:12" x14ac:dyDescent="0.25">
      <c r="B249" s="84">
        <f>IF(COUNTA(G249:H249)=0, "", 4996 + ROW())</f>
      </c>
      <c r="G249" s="85"/>
      <c r="H249" s="86"/>
      <c r="I249" s="87" t="s">
        <v>80</v>
      </c>
      <c r="J249" s="87"/>
      <c r="K249" s="87"/>
      <c r="L249" s="87"/>
    </row>
    <row r="250" ht="96" customHeight="1" spans="2:12" x14ac:dyDescent="0.25">
      <c r="B250" s="84">
        <f>IF(COUNTA(G250:H250)=0, "", 4996 + ROW())</f>
      </c>
      <c r="G250" s="85"/>
      <c r="H250" s="86"/>
      <c r="I250" s="87" t="s">
        <v>80</v>
      </c>
      <c r="J250" s="87"/>
      <c r="K250" s="87"/>
      <c r="L250" s="87"/>
    </row>
    <row r="251" ht="96" customHeight="1" spans="2:12" x14ac:dyDescent="0.25">
      <c r="B251" s="84">
        <f>IF(COUNTA(G251:H251)=0, "", 4996 + ROW())</f>
      </c>
      <c r="G251" s="85"/>
      <c r="H251" s="86"/>
      <c r="I251" s="87" t="s">
        <v>80</v>
      </c>
      <c r="J251" s="87"/>
      <c r="K251" s="87"/>
      <c r="L251" s="87"/>
    </row>
    <row r="252" ht="96" customHeight="1" spans="2:12" x14ac:dyDescent="0.25">
      <c r="B252" s="84">
        <f>IF(COUNTA(G252:H252)=0, "", 4996 + ROW())</f>
      </c>
      <c r="G252" s="85"/>
      <c r="H252" s="86"/>
      <c r="I252" s="87" t="s">
        <v>80</v>
      </c>
      <c r="J252" s="87"/>
      <c r="K252" s="87"/>
      <c r="L252" s="87"/>
    </row>
    <row r="253" ht="96" customHeight="1" spans="2:12" x14ac:dyDescent="0.25">
      <c r="B253" s="84">
        <f>IF(COUNTA(G253:H253)=0, "", 4996 + ROW())</f>
      </c>
      <c r="G253" s="85"/>
      <c r="H253" s="86"/>
      <c r="I253" s="87" t="s">
        <v>80</v>
      </c>
      <c r="J253" s="87"/>
      <c r="K253" s="87"/>
      <c r="L253" s="87"/>
    </row>
    <row r="254" ht="96" customHeight="1" spans="2:12" x14ac:dyDescent="0.25">
      <c r="B254" s="84">
        <f>IF(COUNTA(G254:H254)=0, "", 4996 + ROW())</f>
      </c>
      <c r="G254" s="85"/>
      <c r="H254" s="86"/>
      <c r="I254" s="87" t="s">
        <v>80</v>
      </c>
      <c r="J254" s="87"/>
      <c r="K254" s="87"/>
      <c r="L254" s="87"/>
    </row>
    <row r="255" ht="96" customHeight="1" spans="2:12" x14ac:dyDescent="0.25">
      <c r="B255" s="84">
        <f>IF(COUNTA(G255:H255)=0, "", 4996 + ROW())</f>
      </c>
      <c r="G255" s="85"/>
      <c r="H255" s="86"/>
      <c r="I255" s="87" t="s">
        <v>80</v>
      </c>
      <c r="J255" s="87"/>
      <c r="K255" s="87"/>
      <c r="L255" s="87"/>
    </row>
    <row r="256" ht="96" customHeight="1" spans="2:12" x14ac:dyDescent="0.25">
      <c r="B256" s="84">
        <f>IF(COUNTA(G256:H256)=0, "", 4996 + ROW())</f>
      </c>
      <c r="G256" s="85"/>
      <c r="H256" s="86"/>
      <c r="I256" s="87" t="s">
        <v>80</v>
      </c>
      <c r="J256" s="87"/>
      <c r="K256" s="87"/>
      <c r="L256" s="87"/>
    </row>
    <row r="257" ht="96" customHeight="1" spans="2:12" x14ac:dyDescent="0.25">
      <c r="B257" s="84">
        <f>IF(COUNTA(G257:H257)=0, "", 4996 + ROW())</f>
      </c>
      <c r="G257" s="85"/>
      <c r="H257" s="86"/>
      <c r="I257" s="87" t="s">
        <v>80</v>
      </c>
      <c r="J257" s="87"/>
      <c r="K257" s="87"/>
      <c r="L257" s="87"/>
    </row>
    <row r="258" ht="96" customHeight="1" spans="2:12" x14ac:dyDescent="0.25">
      <c r="B258" s="84">
        <f>IF(COUNTA(G258:H258)=0, "", 4996 + ROW())</f>
      </c>
      <c r="G258" s="85"/>
      <c r="H258" s="86"/>
      <c r="I258" s="87" t="s">
        <v>80</v>
      </c>
      <c r="J258" s="87"/>
      <c r="K258" s="87"/>
      <c r="L258" s="87"/>
    </row>
    <row r="259" ht="96" customHeight="1" spans="2:12" x14ac:dyDescent="0.25">
      <c r="B259" s="84">
        <f>IF(COUNTA(G259:H259)=0, "", 4996 + ROW())</f>
      </c>
      <c r="G259" s="85"/>
      <c r="H259" s="86"/>
      <c r="I259" s="87" t="s">
        <v>80</v>
      </c>
      <c r="J259" s="87"/>
      <c r="K259" s="87"/>
      <c r="L259" s="87"/>
    </row>
    <row r="260" ht="96" customHeight="1" spans="2:12" x14ac:dyDescent="0.25">
      <c r="B260" s="84">
        <f>IF(COUNTA(G260:H260)=0, "", 4996 + ROW())</f>
      </c>
      <c r="G260" s="85"/>
      <c r="H260" s="86"/>
      <c r="I260" s="87" t="s">
        <v>80</v>
      </c>
      <c r="J260" s="87"/>
      <c r="K260" s="87"/>
      <c r="L260" s="87"/>
    </row>
    <row r="261" ht="96" customHeight="1" spans="2:12" x14ac:dyDescent="0.25">
      <c r="B261" s="84">
        <f>IF(COUNTA(G261:H261)=0, "", 4996 + ROW())</f>
      </c>
      <c r="G261" s="85"/>
      <c r="H261" s="86"/>
      <c r="I261" s="87" t="s">
        <v>80</v>
      </c>
      <c r="J261" s="87"/>
      <c r="K261" s="87"/>
      <c r="L261" s="87"/>
    </row>
    <row r="262" ht="96" customHeight="1" spans="2:12" x14ac:dyDescent="0.25">
      <c r="B262" s="84">
        <f>IF(COUNTA(G262:H262)=0, "", 4996 + ROW())</f>
      </c>
      <c r="G262" s="85"/>
      <c r="H262" s="86"/>
      <c r="I262" s="87" t="s">
        <v>80</v>
      </c>
      <c r="J262" s="87"/>
      <c r="K262" s="87"/>
      <c r="L262" s="87"/>
    </row>
    <row r="263" ht="96" customHeight="1" spans="2:12" x14ac:dyDescent="0.25">
      <c r="B263" s="84">
        <f>IF(COUNTA(G263:H263)=0, "", 4996 + ROW())</f>
      </c>
      <c r="G263" s="85"/>
      <c r="H263" s="86"/>
      <c r="I263" s="87" t="s">
        <v>80</v>
      </c>
      <c r="J263" s="87"/>
      <c r="K263" s="87"/>
      <c r="L263" s="87"/>
    </row>
    <row r="264" ht="96" customHeight="1" spans="2:12" x14ac:dyDescent="0.25">
      <c r="B264" s="84">
        <f>IF(COUNTA(G264:H264)=0, "", 4996 + ROW())</f>
      </c>
      <c r="G264" s="85"/>
      <c r="H264" s="86"/>
      <c r="I264" s="87" t="s">
        <v>80</v>
      </c>
      <c r="J264" s="87"/>
      <c r="K264" s="87"/>
      <c r="L264" s="87"/>
    </row>
    <row r="265" ht="96" customHeight="1" spans="2:12" x14ac:dyDescent="0.25">
      <c r="B265" s="84">
        <f>IF(COUNTA(G265:H265)=0, "", 4996 + ROW())</f>
      </c>
      <c r="G265" s="85"/>
      <c r="H265" s="86"/>
      <c r="I265" s="87" t="s">
        <v>80</v>
      </c>
      <c r="J265" s="87"/>
      <c r="K265" s="87"/>
      <c r="L265" s="87"/>
    </row>
    <row r="266" ht="96" customHeight="1" spans="2:12" x14ac:dyDescent="0.25">
      <c r="B266" s="84">
        <f>IF(COUNTA(G266:H266)=0, "", 4996 + ROW())</f>
      </c>
      <c r="G266" s="85"/>
      <c r="H266" s="86"/>
      <c r="I266" s="87" t="s">
        <v>80</v>
      </c>
      <c r="J266" s="87"/>
      <c r="K266" s="87"/>
      <c r="L266" s="87"/>
    </row>
    <row r="267" ht="96" customHeight="1" spans="2:12" x14ac:dyDescent="0.25">
      <c r="B267" s="84">
        <f>IF(COUNTA(G267:H267)=0, "", 4996 + ROW())</f>
      </c>
      <c r="G267" s="85"/>
      <c r="H267" s="86"/>
      <c r="I267" s="87" t="s">
        <v>80</v>
      </c>
      <c r="J267" s="87"/>
      <c r="K267" s="87"/>
      <c r="L267" s="87"/>
    </row>
    <row r="268" ht="96" customHeight="1" spans="2:12" x14ac:dyDescent="0.25">
      <c r="B268" s="84">
        <f>IF(COUNTA(G268:H268)=0, "", 4996 + ROW())</f>
      </c>
      <c r="G268" s="85"/>
      <c r="H268" s="86"/>
      <c r="I268" s="87" t="s">
        <v>80</v>
      </c>
      <c r="J268" s="87"/>
      <c r="K268" s="87"/>
      <c r="L268" s="87"/>
    </row>
    <row r="269" ht="96" customHeight="1" spans="2:12" x14ac:dyDescent="0.25">
      <c r="B269" s="84">
        <f>IF(COUNTA(G269:H269)=0, "", 4996 + ROW())</f>
      </c>
      <c r="G269" s="85"/>
      <c r="H269" s="86"/>
      <c r="I269" s="87" t="s">
        <v>80</v>
      </c>
      <c r="J269" s="87"/>
      <c r="K269" s="87"/>
      <c r="L269" s="87"/>
    </row>
    <row r="270" ht="96" customHeight="1" spans="2:12" x14ac:dyDescent="0.25">
      <c r="B270" s="84">
        <f>IF(COUNTA(G270:H270)=0, "", 4996 + ROW())</f>
      </c>
      <c r="G270" s="85"/>
      <c r="H270" s="86"/>
      <c r="I270" s="87" t="s">
        <v>80</v>
      </c>
      <c r="J270" s="87"/>
      <c r="K270" s="87"/>
      <c r="L270" s="87"/>
    </row>
    <row r="271" ht="96" customHeight="1" spans="2:12" x14ac:dyDescent="0.25">
      <c r="B271" s="84">
        <f>IF(COUNTA(G271:H271)=0, "", 4996 + ROW())</f>
      </c>
      <c r="G271" s="85"/>
      <c r="H271" s="86"/>
      <c r="I271" s="87" t="s">
        <v>80</v>
      </c>
      <c r="J271" s="87"/>
      <c r="K271" s="87"/>
      <c r="L271" s="87"/>
    </row>
    <row r="272" ht="96" customHeight="1" spans="2:12" x14ac:dyDescent="0.25">
      <c r="B272" s="84">
        <f>IF(COUNTA(G272:H272)=0, "", 4996 + ROW())</f>
      </c>
      <c r="G272" s="85"/>
      <c r="H272" s="86"/>
      <c r="I272" s="87" t="s">
        <v>80</v>
      </c>
      <c r="J272" s="87"/>
      <c r="K272" s="87"/>
      <c r="L272" s="87"/>
    </row>
    <row r="273" ht="96" customHeight="1" spans="2:12" x14ac:dyDescent="0.25">
      <c r="B273" s="84">
        <f>IF(COUNTA(G273:H273)=0, "", 4996 + ROW())</f>
      </c>
      <c r="G273" s="85"/>
      <c r="H273" s="86"/>
      <c r="I273" s="87" t="s">
        <v>80</v>
      </c>
      <c r="J273" s="87"/>
      <c r="K273" s="87"/>
      <c r="L273" s="87"/>
    </row>
    <row r="274" ht="96" customHeight="1" spans="2:12" x14ac:dyDescent="0.25">
      <c r="B274" s="84">
        <f>IF(COUNTA(G274:H274)=0, "", 4996 + ROW())</f>
      </c>
      <c r="G274" s="85"/>
      <c r="H274" s="86"/>
      <c r="I274" s="87" t="s">
        <v>80</v>
      </c>
      <c r="J274" s="87"/>
      <c r="K274" s="87"/>
      <c r="L274" s="87"/>
    </row>
    <row r="275" ht="96" customHeight="1" spans="2:12" x14ac:dyDescent="0.25">
      <c r="B275" s="84">
        <f>IF(COUNTA(G275:H275)=0, "", 4996 + ROW())</f>
      </c>
      <c r="G275" s="85"/>
      <c r="H275" s="86"/>
      <c r="I275" s="87" t="s">
        <v>80</v>
      </c>
      <c r="J275" s="87"/>
      <c r="K275" s="87"/>
      <c r="L275" s="87"/>
    </row>
    <row r="276" ht="96" customHeight="1" spans="2:12" x14ac:dyDescent="0.25">
      <c r="B276" s="84">
        <f>IF(COUNTA(G276:H276)=0, "", 4996 + ROW())</f>
      </c>
      <c r="G276" s="85"/>
      <c r="H276" s="86"/>
      <c r="I276" s="87" t="s">
        <v>80</v>
      </c>
      <c r="J276" s="87"/>
      <c r="K276" s="87"/>
      <c r="L276" s="87"/>
    </row>
    <row r="277" ht="96" customHeight="1" spans="2:12" x14ac:dyDescent="0.25">
      <c r="B277" s="84">
        <f>IF(COUNTA(G277:H277)=0, "", 4996 + ROW())</f>
      </c>
      <c r="G277" s="85"/>
      <c r="H277" s="86"/>
      <c r="I277" s="87" t="s">
        <v>80</v>
      </c>
      <c r="J277" s="87"/>
      <c r="K277" s="87"/>
      <c r="L277" s="87"/>
    </row>
    <row r="278" ht="96" customHeight="1" spans="2:12" x14ac:dyDescent="0.25">
      <c r="B278" s="84">
        <f>IF(COUNTA(G278:H278)=0, "", 4996 + ROW())</f>
      </c>
      <c r="G278" s="85"/>
      <c r="H278" s="86"/>
      <c r="I278" s="87" t="s">
        <v>80</v>
      </c>
      <c r="J278" s="87"/>
      <c r="K278" s="87"/>
      <c r="L278" s="87"/>
    </row>
    <row r="279" ht="96" customHeight="1" spans="2:12" x14ac:dyDescent="0.25">
      <c r="B279" s="84">
        <f>IF(COUNTA(G279:H279)=0, "", 4996 + ROW())</f>
      </c>
      <c r="G279" s="85"/>
      <c r="H279" s="86"/>
      <c r="I279" s="87" t="s">
        <v>80</v>
      </c>
      <c r="J279" s="87"/>
      <c r="K279" s="87"/>
      <c r="L279" s="87"/>
    </row>
    <row r="280" ht="96" customHeight="1" spans="2:12" x14ac:dyDescent="0.25">
      <c r="B280" s="84">
        <f>IF(COUNTA(G280:H280)=0, "", 4996 + ROW())</f>
      </c>
      <c r="G280" s="85"/>
      <c r="H280" s="86"/>
      <c r="I280" s="87" t="s">
        <v>80</v>
      </c>
      <c r="J280" s="87"/>
      <c r="K280" s="87"/>
      <c r="L280" s="87"/>
    </row>
    <row r="281" ht="96" customHeight="1" spans="2:12" x14ac:dyDescent="0.25">
      <c r="B281" s="84">
        <f>IF(COUNTA(G281:H281)=0, "", 4996 + ROW())</f>
      </c>
      <c r="G281" s="85"/>
      <c r="H281" s="86"/>
      <c r="I281" s="87" t="s">
        <v>80</v>
      </c>
      <c r="J281" s="87"/>
      <c r="K281" s="87"/>
      <c r="L281" s="87"/>
    </row>
    <row r="282" ht="96" customHeight="1" spans="2:12" x14ac:dyDescent="0.25">
      <c r="B282" s="84">
        <f>IF(COUNTA(G282:H282)=0, "", 4996 + ROW())</f>
      </c>
      <c r="G282" s="85"/>
      <c r="H282" s="86"/>
      <c r="I282" s="87" t="s">
        <v>80</v>
      </c>
      <c r="J282" s="87"/>
      <c r="K282" s="87"/>
      <c r="L282" s="87"/>
    </row>
    <row r="283" ht="96" customHeight="1" spans="2:12" x14ac:dyDescent="0.25">
      <c r="B283" s="84">
        <f>IF(COUNTA(G283:H283)=0, "", 4996 + ROW())</f>
      </c>
      <c r="G283" s="85"/>
      <c r="H283" s="86"/>
      <c r="I283" s="87" t="s">
        <v>80</v>
      </c>
      <c r="J283" s="87"/>
      <c r="K283" s="87"/>
      <c r="L283" s="87"/>
    </row>
    <row r="284" ht="96" customHeight="1" spans="2:12" x14ac:dyDescent="0.25">
      <c r="B284" s="84">
        <f>IF(COUNTA(G284:H284)=0, "", 4996 + ROW())</f>
      </c>
      <c r="G284" s="85"/>
      <c r="H284" s="86"/>
      <c r="I284" s="87" t="s">
        <v>80</v>
      </c>
      <c r="J284" s="87"/>
      <c r="K284" s="87"/>
      <c r="L284" s="87"/>
    </row>
    <row r="285" ht="96" customHeight="1" spans="2:12" x14ac:dyDescent="0.25">
      <c r="B285" s="84">
        <f>IF(COUNTA(G285:H285)=0, "", 4996 + ROW())</f>
      </c>
      <c r="G285" s="85"/>
      <c r="H285" s="86"/>
      <c r="I285" s="87" t="s">
        <v>80</v>
      </c>
      <c r="J285" s="87"/>
      <c r="K285" s="87"/>
      <c r="L285" s="87"/>
    </row>
    <row r="286" ht="96" customHeight="1" spans="2:12" x14ac:dyDescent="0.25">
      <c r="B286" s="84">
        <f>IF(COUNTA(G286:H286)=0, "", 4996 + ROW())</f>
      </c>
      <c r="G286" s="85"/>
      <c r="H286" s="86"/>
      <c r="I286" s="87" t="s">
        <v>80</v>
      </c>
      <c r="J286" s="87"/>
      <c r="K286" s="87"/>
      <c r="L286" s="87"/>
    </row>
    <row r="287" ht="96" customHeight="1" spans="2:12" x14ac:dyDescent="0.25">
      <c r="B287" s="84">
        <f>IF(COUNTA(G287:H287)=0, "", 4996 + ROW())</f>
      </c>
      <c r="G287" s="85"/>
      <c r="H287" s="86"/>
      <c r="I287" s="87" t="s">
        <v>80</v>
      </c>
      <c r="J287" s="87"/>
      <c r="K287" s="87"/>
      <c r="L287" s="87"/>
    </row>
    <row r="288" ht="96" customHeight="1" spans="2:12" x14ac:dyDescent="0.25">
      <c r="B288" s="84">
        <f>IF(COUNTA(G288:H288)=0, "", 4996 + ROW())</f>
      </c>
      <c r="G288" s="85"/>
      <c r="H288" s="86"/>
      <c r="I288" s="87" t="s">
        <v>80</v>
      </c>
      <c r="J288" s="87"/>
      <c r="K288" s="87"/>
      <c r="L288" s="87"/>
    </row>
    <row r="289" ht="96" customHeight="1" spans="2:12" x14ac:dyDescent="0.25">
      <c r="B289" s="84">
        <f>IF(COUNTA(G289:H289)=0, "", 4996 + ROW())</f>
      </c>
      <c r="G289" s="85"/>
      <c r="H289" s="86"/>
      <c r="I289" s="87" t="s">
        <v>80</v>
      </c>
      <c r="J289" s="87"/>
      <c r="K289" s="87"/>
      <c r="L289" s="87"/>
    </row>
    <row r="290" ht="96" customHeight="1" spans="2:12" x14ac:dyDescent="0.25">
      <c r="B290" s="84">
        <f>IF(COUNTA(G290:H290)=0, "", 4996 + ROW())</f>
      </c>
      <c r="G290" s="85"/>
      <c r="H290" s="86"/>
      <c r="I290" s="87" t="s">
        <v>80</v>
      </c>
      <c r="J290" s="87"/>
      <c r="K290" s="87"/>
      <c r="L290" s="87"/>
    </row>
    <row r="291" ht="96" customHeight="1" spans="2:12" x14ac:dyDescent="0.25">
      <c r="B291" s="84">
        <f>IF(COUNTA(G291:H291)=0, "", 4996 + ROW())</f>
      </c>
      <c r="G291" s="85"/>
      <c r="H291" s="86"/>
      <c r="I291" s="87" t="s">
        <v>80</v>
      </c>
      <c r="J291" s="87"/>
      <c r="K291" s="87"/>
      <c r="L291" s="87"/>
    </row>
    <row r="292" ht="96" customHeight="1" spans="2:12" x14ac:dyDescent="0.25">
      <c r="B292" s="84">
        <f>IF(COUNTA(G292:H292)=0, "", 4996 + ROW())</f>
      </c>
      <c r="G292" s="85"/>
      <c r="H292" s="86"/>
      <c r="I292" s="87" t="s">
        <v>80</v>
      </c>
      <c r="J292" s="87"/>
      <c r="K292" s="87"/>
      <c r="L292" s="87"/>
    </row>
    <row r="293" ht="96" customHeight="1" spans="2:12" x14ac:dyDescent="0.25">
      <c r="B293" s="84">
        <f>IF(COUNTA(G293:H293)=0, "", 4996 + ROW())</f>
      </c>
      <c r="G293" s="85"/>
      <c r="H293" s="86"/>
      <c r="I293" s="87" t="s">
        <v>80</v>
      </c>
      <c r="J293" s="87"/>
      <c r="K293" s="87"/>
      <c r="L293" s="87"/>
    </row>
    <row r="294" ht="96" customHeight="1" spans="2:12" x14ac:dyDescent="0.25">
      <c r="B294" s="84">
        <f>IF(COUNTA(G294:H294)=0, "", 4996 + ROW())</f>
      </c>
      <c r="G294" s="85"/>
      <c r="H294" s="86"/>
      <c r="I294" s="87" t="s">
        <v>80</v>
      </c>
      <c r="J294" s="87"/>
      <c r="K294" s="87"/>
      <c r="L294" s="87"/>
    </row>
    <row r="295" ht="96" customHeight="1" spans="2:12" x14ac:dyDescent="0.25">
      <c r="B295" s="84">
        <f>IF(COUNTA(G295:H295)=0, "", 4996 + ROW())</f>
      </c>
      <c r="G295" s="85"/>
      <c r="H295" s="86"/>
      <c r="I295" s="87" t="s">
        <v>80</v>
      </c>
      <c r="J295" s="87"/>
      <c r="K295" s="87"/>
      <c r="L295" s="87"/>
    </row>
    <row r="296" ht="96" customHeight="1" spans="2:12" x14ac:dyDescent="0.25">
      <c r="B296" s="84">
        <f>IF(COUNTA(G296:H296)=0, "", 4996 + ROW())</f>
      </c>
      <c r="G296" s="85"/>
      <c r="H296" s="86"/>
      <c r="I296" s="87" t="s">
        <v>80</v>
      </c>
      <c r="J296" s="87"/>
      <c r="K296" s="87"/>
      <c r="L296" s="87"/>
    </row>
    <row r="297" ht="96" customHeight="1" spans="2:12" x14ac:dyDescent="0.25">
      <c r="B297" s="84">
        <f>IF(COUNTA(G297:H297)=0, "", 4996 + ROW())</f>
      </c>
      <c r="G297" s="85"/>
      <c r="H297" s="86"/>
      <c r="I297" s="87" t="s">
        <v>80</v>
      </c>
      <c r="J297" s="87"/>
      <c r="K297" s="87"/>
      <c r="L297" s="87"/>
    </row>
    <row r="298" ht="96" customHeight="1" spans="2:12" x14ac:dyDescent="0.25">
      <c r="B298" s="84">
        <f>IF(COUNTA(G298:H298)=0, "", 4996 + ROW())</f>
      </c>
      <c r="G298" s="85"/>
      <c r="H298" s="86"/>
      <c r="I298" s="87" t="s">
        <v>80</v>
      </c>
      <c r="J298" s="87"/>
      <c r="K298" s="87"/>
      <c r="L298" s="87"/>
    </row>
    <row r="299" ht="96" customHeight="1" spans="2:12" x14ac:dyDescent="0.25">
      <c r="B299" s="84">
        <f>IF(COUNTA(G299:H299)=0, "", 4996 + ROW())</f>
      </c>
      <c r="G299" s="85"/>
      <c r="H299" s="86"/>
      <c r="I299" s="87" t="s">
        <v>80</v>
      </c>
      <c r="J299" s="87"/>
      <c r="K299" s="87"/>
      <c r="L299" s="87"/>
    </row>
    <row r="300" ht="96" customHeight="1" spans="2:12" x14ac:dyDescent="0.25">
      <c r="B300" s="84">
        <f>IF(COUNTA(G300:H300)=0, "", 4996 + ROW())</f>
      </c>
      <c r="G300" s="85"/>
      <c r="H300" s="86"/>
      <c r="I300" s="87" t="s">
        <v>80</v>
      </c>
      <c r="J300" s="87"/>
      <c r="K300" s="87"/>
      <c r="L300" s="87"/>
    </row>
    <row r="301" ht="96" customHeight="1" spans="2:12" x14ac:dyDescent="0.25">
      <c r="B301" s="84">
        <f>IF(COUNTA(G301:H301)=0, "", 4996 + ROW())</f>
      </c>
      <c r="G301" s="85"/>
      <c r="H301" s="86"/>
      <c r="I301" s="87" t="s">
        <v>80</v>
      </c>
      <c r="J301" s="87"/>
      <c r="K301" s="87"/>
      <c r="L301" s="87"/>
    </row>
    <row r="302" ht="96" customHeight="1" spans="2:12" x14ac:dyDescent="0.25">
      <c r="B302" s="84">
        <f>IF(COUNTA(G302:H302)=0, "", 4996 + ROW())</f>
      </c>
      <c r="G302" s="85"/>
      <c r="H302" s="86"/>
      <c r="I302" s="87" t="s">
        <v>80</v>
      </c>
      <c r="J302" s="87"/>
      <c r="K302" s="87"/>
      <c r="L302" s="87"/>
    </row>
    <row r="303" ht="96" customHeight="1" spans="2:12" x14ac:dyDescent="0.25">
      <c r="B303" s="84">
        <f>IF(COUNTA(G303:H303)=0, "", 4996 + ROW())</f>
      </c>
      <c r="G303" s="85"/>
      <c r="H303" s="86"/>
      <c r="I303" s="87" t="s">
        <v>80</v>
      </c>
      <c r="J303" s="87"/>
      <c r="K303" s="87"/>
      <c r="L303" s="87"/>
    </row>
    <row r="304" ht="96" customHeight="1" spans="2:12" x14ac:dyDescent="0.25">
      <c r="B304" s="84">
        <f>IF(COUNTA(G304:H304)=0, "", 4996 + ROW())</f>
      </c>
      <c r="G304" s="85"/>
      <c r="H304" s="86"/>
      <c r="I304" s="87" t="s">
        <v>80</v>
      </c>
      <c r="J304" s="87"/>
      <c r="K304" s="87"/>
      <c r="L304" s="87"/>
    </row>
    <row r="305" ht="96" customHeight="1" spans="2:12" x14ac:dyDescent="0.25">
      <c r="B305" s="84">
        <f>IF(COUNTA(G305:H305)=0, "", 4996 + ROW())</f>
      </c>
      <c r="G305" s="85"/>
      <c r="H305" s="86"/>
      <c r="I305" s="87" t="s">
        <v>80</v>
      </c>
      <c r="J305" s="87"/>
      <c r="K305" s="87"/>
      <c r="L305" s="87"/>
    </row>
    <row r="306" ht="96" customHeight="1" spans="2:12" x14ac:dyDescent="0.25">
      <c r="B306" s="84">
        <f>IF(COUNTA(G306:H306)=0, "", 4996 + ROW())</f>
      </c>
      <c r="G306" s="85"/>
      <c r="H306" s="86"/>
      <c r="I306" s="87" t="s">
        <v>80</v>
      </c>
      <c r="J306" s="87"/>
      <c r="K306" s="87"/>
      <c r="L306" s="87"/>
    </row>
    <row r="307" ht="96" customHeight="1" spans="2:12" x14ac:dyDescent="0.25">
      <c r="B307" s="84">
        <f>IF(COUNTA(G307:H307)=0, "", 4996 + ROW())</f>
      </c>
      <c r="G307" s="85"/>
      <c r="H307" s="86"/>
      <c r="I307" s="87" t="s">
        <v>80</v>
      </c>
      <c r="J307" s="87"/>
      <c r="K307" s="87"/>
      <c r="L307" s="87"/>
    </row>
    <row r="308" ht="96" customHeight="1" spans="2:12" x14ac:dyDescent="0.25">
      <c r="B308" s="84">
        <f>IF(COUNTA(G308:H308)=0, "", 4996 + ROW())</f>
      </c>
      <c r="G308" s="85"/>
      <c r="H308" s="86"/>
      <c r="I308" s="87" t="s">
        <v>80</v>
      </c>
      <c r="J308" s="87"/>
      <c r="K308" s="87"/>
      <c r="L308" s="87"/>
    </row>
    <row r="309" ht="96" customHeight="1" spans="2:12" x14ac:dyDescent="0.25">
      <c r="B309" s="84">
        <f>IF(COUNTA(G309:H309)=0, "", 4996 + ROW())</f>
      </c>
      <c r="G309" s="85"/>
      <c r="H309" s="86"/>
      <c r="I309" s="87" t="s">
        <v>80</v>
      </c>
      <c r="J309" s="87"/>
      <c r="K309" s="87"/>
      <c r="L309" s="87"/>
    </row>
    <row r="310" ht="96" customHeight="1" spans="2:12" x14ac:dyDescent="0.25">
      <c r="B310" s="84">
        <f>IF(COUNTA(G310:H310)=0, "", 4996 + ROW())</f>
      </c>
      <c r="G310" s="85"/>
      <c r="H310" s="86"/>
      <c r="I310" s="87" t="s">
        <v>80</v>
      </c>
      <c r="J310" s="87"/>
      <c r="K310" s="87"/>
      <c r="L310" s="87"/>
    </row>
    <row r="311" ht="96" customHeight="1" spans="2:12" x14ac:dyDescent="0.25">
      <c r="B311" s="84">
        <f>IF(COUNTA(G311:H311)=0, "", 4996 + ROW())</f>
      </c>
      <c r="G311" s="85"/>
      <c r="H311" s="86"/>
      <c r="I311" s="87" t="s">
        <v>80</v>
      </c>
      <c r="J311" s="87"/>
      <c r="K311" s="87"/>
      <c r="L311" s="87"/>
    </row>
    <row r="312" ht="96" customHeight="1" spans="2:12" x14ac:dyDescent="0.25">
      <c r="B312" s="84">
        <f>IF(COUNTA(G312:H312)=0, "", 4996 + ROW())</f>
      </c>
      <c r="G312" s="85"/>
      <c r="H312" s="86"/>
      <c r="I312" s="87" t="s">
        <v>80</v>
      </c>
      <c r="J312" s="87"/>
      <c r="K312" s="87"/>
      <c r="L312" s="87"/>
    </row>
    <row r="313" ht="96" customHeight="1" spans="2:12" x14ac:dyDescent="0.25">
      <c r="B313" s="84">
        <f>IF(COUNTA(G313:H313)=0, "", 4996 + ROW())</f>
      </c>
      <c r="G313" s="85"/>
      <c r="H313" s="86"/>
      <c r="I313" s="87" t="s">
        <v>80</v>
      </c>
      <c r="J313" s="87"/>
      <c r="K313" s="87"/>
      <c r="L313" s="87"/>
    </row>
    <row r="314" ht="96" customHeight="1" spans="2:12" x14ac:dyDescent="0.25">
      <c r="B314" s="84">
        <f>IF(COUNTA(G314:H314)=0, "", 4996 + ROW())</f>
      </c>
      <c r="G314" s="85"/>
      <c r="H314" s="86"/>
      <c r="I314" s="87" t="s">
        <v>80</v>
      </c>
      <c r="J314" s="87"/>
      <c r="K314" s="87"/>
      <c r="L314" s="87"/>
    </row>
    <row r="315" ht="96" customHeight="1" spans="2:12" x14ac:dyDescent="0.25">
      <c r="B315" s="84">
        <f>IF(COUNTA(G315:H315)=0, "", 4996 + ROW())</f>
      </c>
      <c r="G315" s="85"/>
      <c r="H315" s="86"/>
      <c r="I315" s="87" t="s">
        <v>80</v>
      </c>
      <c r="J315" s="87"/>
      <c r="K315" s="87"/>
      <c r="L315" s="87"/>
    </row>
    <row r="316" ht="96" customHeight="1" spans="2:12" x14ac:dyDescent="0.25">
      <c r="B316" s="84">
        <f>IF(COUNTA(G316:H316)=0, "", 4996 + ROW())</f>
      </c>
      <c r="G316" s="85"/>
      <c r="H316" s="86"/>
      <c r="I316" s="87" t="s">
        <v>80</v>
      </c>
      <c r="J316" s="87"/>
      <c r="K316" s="87"/>
      <c r="L316" s="87"/>
    </row>
    <row r="317" ht="96" customHeight="1" spans="2:12" x14ac:dyDescent="0.25">
      <c r="B317" s="84">
        <f>IF(COUNTA(G317:H317)=0, "", 4996 + ROW())</f>
      </c>
      <c r="G317" s="85"/>
      <c r="H317" s="86"/>
      <c r="I317" s="87" t="s">
        <v>80</v>
      </c>
      <c r="J317" s="87"/>
      <c r="K317" s="87"/>
      <c r="L317" s="87"/>
    </row>
    <row r="318" ht="96" customHeight="1" spans="2:12" x14ac:dyDescent="0.25">
      <c r="B318" s="84">
        <f>IF(COUNTA(G318:H318)=0, "", 4996 + ROW())</f>
      </c>
      <c r="G318" s="85"/>
      <c r="H318" s="86"/>
      <c r="I318" s="87" t="s">
        <v>80</v>
      </c>
      <c r="J318" s="87"/>
      <c r="K318" s="87"/>
      <c r="L318" s="87"/>
    </row>
    <row r="319" ht="96" customHeight="1" spans="2:12" x14ac:dyDescent="0.25">
      <c r="B319" s="84">
        <f>IF(COUNTA(G319:H319)=0, "", 4996 + ROW())</f>
      </c>
      <c r="G319" s="85"/>
      <c r="H319" s="86"/>
      <c r="I319" s="87" t="s">
        <v>80</v>
      </c>
      <c r="J319" s="87"/>
      <c r="K319" s="87"/>
      <c r="L319" s="87"/>
    </row>
    <row r="320" ht="96" customHeight="1" spans="2:12" x14ac:dyDescent="0.25">
      <c r="B320" s="84">
        <f>IF(COUNTA(G320:H320)=0, "", 4996 + ROW())</f>
      </c>
      <c r="G320" s="85"/>
      <c r="H320" s="86"/>
      <c r="I320" s="87" t="s">
        <v>80</v>
      </c>
      <c r="J320" s="87"/>
      <c r="K320" s="87"/>
      <c r="L320" s="87"/>
    </row>
    <row r="321" ht="96" customHeight="1" spans="2:12" x14ac:dyDescent="0.25">
      <c r="B321" s="84">
        <f>IF(COUNTA(G321:H321)=0, "", 4996 + ROW())</f>
      </c>
      <c r="G321" s="85"/>
      <c r="H321" s="86"/>
      <c r="I321" s="87" t="s">
        <v>80</v>
      </c>
      <c r="J321" s="87"/>
      <c r="K321" s="87"/>
      <c r="L321" s="87"/>
    </row>
    <row r="322" ht="96" customHeight="1" spans="2:12" x14ac:dyDescent="0.25">
      <c r="B322" s="84">
        <f>IF(COUNTA(G322:H322)=0, "", 4996 + ROW())</f>
      </c>
      <c r="G322" s="85"/>
      <c r="H322" s="86"/>
      <c r="I322" s="87" t="s">
        <v>80</v>
      </c>
      <c r="J322" s="87"/>
      <c r="K322" s="87"/>
      <c r="L322" s="87"/>
    </row>
    <row r="323" ht="96" customHeight="1" spans="2:12" x14ac:dyDescent="0.25">
      <c r="B323" s="84">
        <f>IF(COUNTA(G323:H323)=0, "", 4996 + ROW())</f>
      </c>
      <c r="G323" s="85"/>
      <c r="H323" s="86"/>
      <c r="I323" s="87" t="s">
        <v>80</v>
      </c>
      <c r="J323" s="87"/>
      <c r="K323" s="87"/>
      <c r="L323" s="87"/>
    </row>
    <row r="324" ht="96" customHeight="1" spans="2:12" x14ac:dyDescent="0.25">
      <c r="B324" s="84">
        <f>IF(COUNTA(G324:H324)=0, "", 4996 + ROW())</f>
      </c>
      <c r="G324" s="85"/>
      <c r="H324" s="86"/>
      <c r="I324" s="87" t="s">
        <v>80</v>
      </c>
      <c r="J324" s="87"/>
      <c r="K324" s="87"/>
      <c r="L324" s="87"/>
    </row>
    <row r="325" ht="96" customHeight="1" spans="2:12" x14ac:dyDescent="0.25">
      <c r="B325" s="84">
        <f>IF(COUNTA(G325:H325)=0, "", 4996 + ROW())</f>
      </c>
      <c r="G325" s="85"/>
      <c r="H325" s="86"/>
      <c r="I325" s="87" t="s">
        <v>80</v>
      </c>
      <c r="J325" s="87"/>
      <c r="K325" s="87"/>
      <c r="L325" s="87"/>
    </row>
    <row r="326" ht="96" customHeight="1" spans="2:12" x14ac:dyDescent="0.25">
      <c r="B326" s="84">
        <f>IF(COUNTA(G326:H326)=0, "", 4996 + ROW())</f>
      </c>
      <c r="G326" s="85"/>
      <c r="H326" s="86"/>
      <c r="I326" s="87" t="s">
        <v>80</v>
      </c>
      <c r="J326" s="87"/>
      <c r="K326" s="87"/>
      <c r="L326" s="87"/>
    </row>
    <row r="327" ht="96" customHeight="1" spans="2:12" x14ac:dyDescent="0.25">
      <c r="B327" s="84">
        <f>IF(COUNTA(G327:H327)=0, "", 4996 + ROW())</f>
      </c>
      <c r="G327" s="85"/>
      <c r="H327" s="86"/>
      <c r="I327" s="87" t="s">
        <v>80</v>
      </c>
      <c r="J327" s="87"/>
      <c r="K327" s="87"/>
      <c r="L327" s="87"/>
    </row>
    <row r="328" ht="96" customHeight="1" spans="2:12" x14ac:dyDescent="0.25">
      <c r="B328" s="84">
        <f>IF(COUNTA(G328:H328)=0, "", 4996 + ROW())</f>
      </c>
      <c r="G328" s="85"/>
      <c r="H328" s="86"/>
      <c r="I328" s="87" t="s">
        <v>80</v>
      </c>
      <c r="J328" s="87"/>
      <c r="K328" s="87"/>
      <c r="L328" s="87"/>
    </row>
    <row r="329" ht="96" customHeight="1" spans="2:12" x14ac:dyDescent="0.25">
      <c r="B329" s="84">
        <f>IF(COUNTA(G329:H329)=0, "", 4996 + ROW())</f>
      </c>
      <c r="G329" s="85"/>
      <c r="H329" s="86"/>
      <c r="I329" s="87" t="s">
        <v>80</v>
      </c>
      <c r="J329" s="87"/>
      <c r="K329" s="87"/>
      <c r="L329" s="87"/>
    </row>
    <row r="330" ht="96" customHeight="1" spans="2:12" x14ac:dyDescent="0.25">
      <c r="B330" s="84">
        <f>IF(COUNTA(G330:H330)=0, "", 4996 + ROW())</f>
      </c>
      <c r="G330" s="85"/>
      <c r="H330" s="86"/>
      <c r="I330" s="87" t="s">
        <v>80</v>
      </c>
      <c r="J330" s="87"/>
      <c r="K330" s="87"/>
      <c r="L330" s="87"/>
    </row>
    <row r="331" ht="96" customHeight="1" spans="2:12" x14ac:dyDescent="0.25">
      <c r="B331" s="84">
        <f>IF(COUNTA(G331:H331)=0, "", 4996 + ROW())</f>
      </c>
      <c r="G331" s="85"/>
      <c r="H331" s="86"/>
      <c r="I331" s="87" t="s">
        <v>80</v>
      </c>
      <c r="J331" s="87"/>
      <c r="K331" s="87"/>
      <c r="L331" s="87"/>
    </row>
    <row r="332" ht="96" customHeight="1" spans="2:12" x14ac:dyDescent="0.25">
      <c r="B332" s="84">
        <f>IF(COUNTA(G332:H332)=0, "", 4996 + ROW())</f>
      </c>
      <c r="G332" s="85"/>
      <c r="H332" s="86"/>
      <c r="I332" s="87" t="s">
        <v>80</v>
      </c>
      <c r="J332" s="87"/>
      <c r="K332" s="87"/>
      <c r="L332" s="87"/>
    </row>
    <row r="333" ht="96" customHeight="1" spans="2:12" x14ac:dyDescent="0.25">
      <c r="B333" s="84">
        <f>IF(COUNTA(G333:H333)=0, "", 4996 + ROW())</f>
      </c>
      <c r="G333" s="85"/>
      <c r="H333" s="86"/>
      <c r="I333" s="87" t="s">
        <v>80</v>
      </c>
      <c r="J333" s="87"/>
      <c r="K333" s="87"/>
      <c r="L333" s="87"/>
    </row>
    <row r="334" ht="96" customHeight="1" spans="2:12" x14ac:dyDescent="0.25">
      <c r="B334" s="84">
        <f>IF(COUNTA(G334:H334)=0, "", 4996 + ROW())</f>
      </c>
      <c r="G334" s="85"/>
      <c r="H334" s="86"/>
      <c r="I334" s="87" t="s">
        <v>80</v>
      </c>
      <c r="J334" s="87"/>
      <c r="K334" s="87"/>
      <c r="L334" s="87"/>
    </row>
    <row r="335" ht="96" customHeight="1" spans="2:12" x14ac:dyDescent="0.25">
      <c r="B335" s="84">
        <f>IF(COUNTA(G335:H335)=0, "", 4996 + ROW())</f>
      </c>
      <c r="G335" s="85"/>
      <c r="H335" s="86"/>
      <c r="I335" s="87" t="s">
        <v>80</v>
      </c>
      <c r="J335" s="87"/>
      <c r="K335" s="87"/>
      <c r="L335" s="87"/>
    </row>
    <row r="336" ht="96" customHeight="1" spans="2:12" x14ac:dyDescent="0.25">
      <c r="B336" s="84">
        <f>IF(COUNTA(G336:H336)=0, "", 4996 + ROW())</f>
      </c>
      <c r="G336" s="85"/>
      <c r="H336" s="86"/>
      <c r="I336" s="87" t="s">
        <v>80</v>
      </c>
      <c r="J336" s="87"/>
      <c r="K336" s="87"/>
      <c r="L336" s="87"/>
    </row>
    <row r="337" ht="96" customHeight="1" spans="2:12" x14ac:dyDescent="0.25">
      <c r="B337" s="84">
        <f>IF(COUNTA(G337:H337)=0, "", 4996 + ROW())</f>
      </c>
      <c r="G337" s="85"/>
      <c r="H337" s="86"/>
      <c r="I337" s="87" t="s">
        <v>80</v>
      </c>
      <c r="J337" s="87"/>
      <c r="K337" s="87"/>
      <c r="L337" s="87"/>
    </row>
    <row r="338" ht="96" customHeight="1" spans="2:12" x14ac:dyDescent="0.25">
      <c r="B338" s="84">
        <f>IF(COUNTA(G338:H338)=0, "", 4996 + ROW())</f>
      </c>
      <c r="G338" s="85"/>
      <c r="H338" s="86"/>
      <c r="I338" s="87" t="s">
        <v>80</v>
      </c>
      <c r="J338" s="87"/>
      <c r="K338" s="87"/>
      <c r="L338" s="87"/>
    </row>
    <row r="339" ht="96" customHeight="1" spans="2:12" x14ac:dyDescent="0.25">
      <c r="B339" s="84">
        <f>IF(COUNTA(G339:H339)=0, "", 4996 + ROW())</f>
      </c>
      <c r="G339" s="85"/>
      <c r="H339" s="86"/>
      <c r="I339" s="87" t="s">
        <v>80</v>
      </c>
      <c r="J339" s="87"/>
      <c r="K339" s="87"/>
      <c r="L339" s="87"/>
    </row>
    <row r="340" ht="96" customHeight="1" spans="2:12" x14ac:dyDescent="0.25">
      <c r="B340" s="84">
        <f>IF(COUNTA(G340:H340)=0, "", 4996 + ROW())</f>
      </c>
      <c r="G340" s="85"/>
      <c r="H340" s="86"/>
      <c r="I340" s="87" t="s">
        <v>80</v>
      </c>
      <c r="J340" s="87"/>
      <c r="K340" s="87"/>
      <c r="L340" s="87"/>
    </row>
    <row r="341" ht="96" customHeight="1" spans="2:12" x14ac:dyDescent="0.25">
      <c r="B341" s="84">
        <f>IF(COUNTA(G341:H341)=0, "", 4996 + ROW())</f>
      </c>
      <c r="G341" s="85"/>
      <c r="H341" s="86"/>
      <c r="I341" s="87" t="s">
        <v>80</v>
      </c>
      <c r="J341" s="87"/>
      <c r="K341" s="87"/>
      <c r="L341" s="87"/>
    </row>
    <row r="342" ht="96" customHeight="1" spans="2:12" x14ac:dyDescent="0.25">
      <c r="B342" s="84">
        <f>IF(COUNTA(G342:H342)=0, "", 4996 + ROW())</f>
      </c>
      <c r="G342" s="85"/>
      <c r="H342" s="86"/>
      <c r="I342" s="87" t="s">
        <v>80</v>
      </c>
      <c r="J342" s="87"/>
      <c r="K342" s="87"/>
      <c r="L342" s="87"/>
    </row>
    <row r="343" ht="96" customHeight="1" spans="2:12" x14ac:dyDescent="0.25">
      <c r="B343" s="84">
        <f>IF(COUNTA(G343:H343)=0, "", 4996 + ROW())</f>
      </c>
      <c r="G343" s="85"/>
      <c r="H343" s="86"/>
      <c r="I343" s="87" t="s">
        <v>80</v>
      </c>
      <c r="J343" s="87"/>
      <c r="K343" s="87"/>
      <c r="L343" s="87"/>
    </row>
    <row r="344" ht="96" customHeight="1" spans="2:12" x14ac:dyDescent="0.25">
      <c r="B344" s="84">
        <f>IF(COUNTA(G344:H344)=0, "", 4996 + ROW())</f>
      </c>
      <c r="G344" s="85"/>
      <c r="H344" s="86"/>
      <c r="I344" s="87" t="s">
        <v>80</v>
      </c>
      <c r="J344" s="87"/>
      <c r="K344" s="87"/>
      <c r="L344" s="87"/>
    </row>
    <row r="345" ht="96" customHeight="1" spans="2:12" x14ac:dyDescent="0.25">
      <c r="B345" s="84">
        <f>IF(COUNTA(G345:H345)=0, "", 4996 + ROW())</f>
      </c>
      <c r="G345" s="85"/>
      <c r="H345" s="86"/>
      <c r="I345" s="87" t="s">
        <v>80</v>
      </c>
      <c r="J345" s="87"/>
      <c r="K345" s="87"/>
      <c r="L345" s="87"/>
    </row>
    <row r="346" ht="96" customHeight="1" spans="2:12" x14ac:dyDescent="0.25">
      <c r="B346" s="84">
        <f>IF(COUNTA(G346:H346)=0, "", 4996 + ROW())</f>
      </c>
      <c r="G346" s="85"/>
      <c r="H346" s="86"/>
      <c r="I346" s="87" t="s">
        <v>80</v>
      </c>
      <c r="J346" s="87"/>
      <c r="K346" s="87"/>
      <c r="L346" s="87"/>
    </row>
    <row r="347" ht="96" customHeight="1" spans="2:12" x14ac:dyDescent="0.25">
      <c r="B347" s="84">
        <f>IF(COUNTA(G347:H347)=0, "", 4996 + ROW())</f>
      </c>
      <c r="G347" s="85"/>
      <c r="H347" s="86"/>
      <c r="I347" s="87" t="s">
        <v>80</v>
      </c>
      <c r="J347" s="87"/>
      <c r="K347" s="87"/>
      <c r="L347" s="87"/>
    </row>
    <row r="348" ht="96" customHeight="1" spans="2:12" x14ac:dyDescent="0.25">
      <c r="B348" s="84">
        <f>IF(COUNTA(G348:H348)=0, "", 4996 + ROW())</f>
      </c>
      <c r="G348" s="85"/>
      <c r="H348" s="86"/>
      <c r="I348" s="87" t="s">
        <v>80</v>
      </c>
      <c r="J348" s="87"/>
      <c r="K348" s="87"/>
      <c r="L348" s="87"/>
    </row>
    <row r="349" ht="96" customHeight="1" spans="2:12" x14ac:dyDescent="0.25">
      <c r="B349" s="84">
        <f>IF(COUNTA(G349:H349)=0, "", 4996 + ROW())</f>
      </c>
      <c r="G349" s="85"/>
      <c r="H349" s="86"/>
      <c r="I349" s="87" t="s">
        <v>80</v>
      </c>
      <c r="J349" s="87"/>
      <c r="K349" s="87"/>
      <c r="L349" s="87"/>
    </row>
    <row r="350" ht="96" customHeight="1" spans="2:12" x14ac:dyDescent="0.25">
      <c r="B350" s="84">
        <f>IF(COUNTA(G350:H350)=0, "", 4996 + ROW())</f>
      </c>
      <c r="G350" s="85"/>
      <c r="H350" s="86"/>
      <c r="I350" s="87" t="s">
        <v>80</v>
      </c>
      <c r="J350" s="87"/>
      <c r="K350" s="87"/>
      <c r="L350" s="87"/>
    </row>
    <row r="351" ht="96" customHeight="1" spans="2:12" x14ac:dyDescent="0.25">
      <c r="B351" s="84">
        <f>IF(COUNTA(G351:H351)=0, "", 4996 + ROW())</f>
      </c>
      <c r="G351" s="85"/>
      <c r="H351" s="86"/>
      <c r="I351" s="87" t="s">
        <v>80</v>
      </c>
      <c r="J351" s="87"/>
      <c r="K351" s="87"/>
      <c r="L351" s="87"/>
    </row>
    <row r="352" ht="96" customHeight="1" spans="2:12" x14ac:dyDescent="0.25">
      <c r="B352" s="84">
        <f>IF(COUNTA(G352:H352)=0, "", 4996 + ROW())</f>
      </c>
      <c r="G352" s="85"/>
      <c r="H352" s="86"/>
      <c r="I352" s="87" t="s">
        <v>80</v>
      </c>
      <c r="J352" s="87"/>
      <c r="K352" s="87"/>
      <c r="L352" s="87"/>
    </row>
    <row r="353" ht="96" customHeight="1" spans="2:12" x14ac:dyDescent="0.25">
      <c r="B353" s="84">
        <f>IF(COUNTA(G353:H353)=0, "", 4996 + ROW())</f>
      </c>
      <c r="G353" s="85"/>
      <c r="H353" s="86"/>
      <c r="I353" s="87" t="s">
        <v>80</v>
      </c>
      <c r="J353" s="87"/>
      <c r="K353" s="87"/>
      <c r="L353" s="87"/>
    </row>
    <row r="354" ht="96" customHeight="1" spans="2:12" x14ac:dyDescent="0.25">
      <c r="B354" s="84">
        <f>IF(COUNTA(G354:H354)=0, "", 4996 + ROW())</f>
      </c>
      <c r="G354" s="85"/>
      <c r="H354" s="86"/>
      <c r="I354" s="87" t="s">
        <v>80</v>
      </c>
      <c r="J354" s="87"/>
      <c r="K354" s="87"/>
      <c r="L354" s="87"/>
    </row>
    <row r="355" ht="96" customHeight="1" spans="2:12" x14ac:dyDescent="0.25">
      <c r="B355" s="84">
        <f>IF(COUNTA(G355:H355)=0, "", 4996 + ROW())</f>
      </c>
      <c r="G355" s="85"/>
      <c r="H355" s="86"/>
      <c r="I355" s="87" t="s">
        <v>80</v>
      </c>
      <c r="J355" s="87"/>
      <c r="K355" s="87"/>
      <c r="L355" s="87"/>
    </row>
    <row r="356" ht="96" customHeight="1" spans="2:12" x14ac:dyDescent="0.25">
      <c r="B356" s="84">
        <f>IF(COUNTA(G356:H356)=0, "", 4996 + ROW())</f>
      </c>
      <c r="G356" s="85"/>
      <c r="H356" s="86"/>
      <c r="I356" s="87" t="s">
        <v>80</v>
      </c>
      <c r="J356" s="87"/>
      <c r="K356" s="87"/>
      <c r="L356" s="87"/>
    </row>
    <row r="357" ht="96" customHeight="1" spans="2:12" x14ac:dyDescent="0.25">
      <c r="B357" s="84">
        <f>IF(COUNTA(G357:H357)=0, "", 4996 + ROW())</f>
      </c>
      <c r="G357" s="85"/>
      <c r="H357" s="86"/>
      <c r="I357" s="87" t="s">
        <v>80</v>
      </c>
      <c r="J357" s="87"/>
      <c r="K357" s="87"/>
      <c r="L357" s="87"/>
    </row>
    <row r="358" ht="96" customHeight="1" spans="2:12" x14ac:dyDescent="0.25">
      <c r="B358" s="84">
        <f>IF(COUNTA(G358:H358)=0, "", 4996 + ROW())</f>
      </c>
      <c r="G358" s="85"/>
      <c r="H358" s="86"/>
      <c r="I358" s="87" t="s">
        <v>80</v>
      </c>
      <c r="J358" s="87"/>
      <c r="K358" s="87"/>
      <c r="L358" s="87"/>
    </row>
    <row r="359" ht="96" customHeight="1" spans="2:12" x14ac:dyDescent="0.25">
      <c r="B359" s="84">
        <f>IF(COUNTA(G359:H359)=0, "", 4996 + ROW())</f>
      </c>
      <c r="G359" s="85"/>
      <c r="H359" s="86"/>
      <c r="I359" s="87" t="s">
        <v>80</v>
      </c>
      <c r="J359" s="87"/>
      <c r="K359" s="87"/>
      <c r="L359" s="87"/>
    </row>
    <row r="360" ht="96" customHeight="1" spans="2:12" x14ac:dyDescent="0.25">
      <c r="B360" s="84">
        <f>IF(COUNTA(G360:H360)=0, "", 4996 + ROW())</f>
      </c>
      <c r="G360" s="85"/>
      <c r="H360" s="86"/>
      <c r="I360" s="87" t="s">
        <v>80</v>
      </c>
      <c r="J360" s="87"/>
      <c r="K360" s="87"/>
      <c r="L360" s="87"/>
    </row>
    <row r="361" ht="96" customHeight="1" spans="2:12" x14ac:dyDescent="0.25">
      <c r="B361" s="84">
        <f>IF(COUNTA(G361:H361)=0, "", 4996 + ROW())</f>
      </c>
      <c r="G361" s="85"/>
      <c r="H361" s="86"/>
      <c r="I361" s="87" t="s">
        <v>80</v>
      </c>
      <c r="J361" s="87"/>
      <c r="K361" s="87"/>
      <c r="L361" s="87"/>
    </row>
    <row r="362" ht="96" customHeight="1" spans="2:12" x14ac:dyDescent="0.25">
      <c r="B362" s="84">
        <f>IF(COUNTA(G362:H362)=0, "", 4996 + ROW())</f>
      </c>
      <c r="G362" s="85"/>
      <c r="H362" s="86"/>
      <c r="I362" s="87" t="s">
        <v>80</v>
      </c>
      <c r="J362" s="87"/>
      <c r="K362" s="87"/>
      <c r="L362" s="87"/>
    </row>
    <row r="363" ht="96" customHeight="1" spans="2:12" x14ac:dyDescent="0.25">
      <c r="B363" s="84">
        <f>IF(COUNTA(G363:H363)=0, "", 4996 + ROW())</f>
      </c>
      <c r="G363" s="85"/>
      <c r="H363" s="86"/>
      <c r="I363" s="87" t="s">
        <v>80</v>
      </c>
      <c r="J363" s="87"/>
      <c r="K363" s="87"/>
      <c r="L363" s="87"/>
    </row>
    <row r="364" ht="96" customHeight="1" spans="2:12" x14ac:dyDescent="0.25">
      <c r="B364" s="84">
        <f>IF(COUNTA(G364:H364)=0, "", 4996 + ROW())</f>
      </c>
      <c r="G364" s="85"/>
      <c r="H364" s="86"/>
      <c r="I364" s="87" t="s">
        <v>80</v>
      </c>
      <c r="J364" s="87"/>
      <c r="K364" s="87"/>
      <c r="L364" s="87"/>
    </row>
    <row r="365" ht="96" customHeight="1" spans="2:12" x14ac:dyDescent="0.25">
      <c r="B365" s="84">
        <f>IF(COUNTA(G365:H365)=0, "", 4996 + ROW())</f>
      </c>
      <c r="G365" s="85"/>
      <c r="H365" s="86"/>
      <c r="I365" s="87" t="s">
        <v>80</v>
      </c>
      <c r="J365" s="87"/>
      <c r="K365" s="87"/>
      <c r="L365" s="87"/>
    </row>
    <row r="366" ht="96" customHeight="1" spans="2:12" x14ac:dyDescent="0.25">
      <c r="B366" s="84">
        <f>IF(COUNTA(G366:H366)=0, "", 4996 + ROW())</f>
      </c>
      <c r="G366" s="85"/>
      <c r="H366" s="86"/>
      <c r="I366" s="87" t="s">
        <v>80</v>
      </c>
      <c r="J366" s="87"/>
      <c r="K366" s="87"/>
      <c r="L366" s="87"/>
    </row>
    <row r="367" ht="96" customHeight="1" spans="2:12" x14ac:dyDescent="0.25">
      <c r="B367" s="84">
        <f>IF(COUNTA(G367:H367)=0, "", 4996 + ROW())</f>
      </c>
      <c r="G367" s="85"/>
      <c r="H367" s="86"/>
      <c r="I367" s="87" t="s">
        <v>80</v>
      </c>
      <c r="J367" s="87"/>
      <c r="K367" s="87"/>
      <c r="L367" s="87"/>
    </row>
    <row r="368" ht="96" customHeight="1" spans="2:12" x14ac:dyDescent="0.25">
      <c r="B368" s="84">
        <f>IF(COUNTA(G368:H368)=0, "", 4996 + ROW())</f>
      </c>
      <c r="G368" s="85"/>
      <c r="H368" s="86"/>
      <c r="I368" s="87" t="s">
        <v>80</v>
      </c>
      <c r="J368" s="87"/>
      <c r="K368" s="87"/>
      <c r="L368" s="87"/>
    </row>
    <row r="369" ht="96" customHeight="1" spans="2:12" x14ac:dyDescent="0.25">
      <c r="B369" s="84">
        <f>IF(COUNTA(G369:H369)=0, "", 4996 + ROW())</f>
      </c>
      <c r="G369" s="85"/>
      <c r="H369" s="86"/>
      <c r="I369" s="87" t="s">
        <v>80</v>
      </c>
      <c r="J369" s="87"/>
      <c r="K369" s="87"/>
      <c r="L369" s="87"/>
    </row>
    <row r="370" ht="96" customHeight="1" spans="2:12" x14ac:dyDescent="0.25">
      <c r="B370" s="84">
        <f>IF(COUNTA(G370:H370)=0, "", 4996 + ROW())</f>
      </c>
      <c r="G370" s="85"/>
      <c r="H370" s="86"/>
      <c r="I370" s="87" t="s">
        <v>80</v>
      </c>
      <c r="J370" s="87"/>
      <c r="K370" s="87"/>
      <c r="L370" s="87"/>
    </row>
    <row r="371" ht="96" customHeight="1" spans="2:12" x14ac:dyDescent="0.25">
      <c r="B371" s="84">
        <f>IF(COUNTA(G371:H371)=0, "", 4996 + ROW())</f>
      </c>
      <c r="G371" s="85"/>
      <c r="H371" s="86"/>
      <c r="I371" s="87" t="s">
        <v>80</v>
      </c>
      <c r="J371" s="87"/>
      <c r="K371" s="87"/>
      <c r="L371" s="87"/>
    </row>
    <row r="372" ht="96" customHeight="1" spans="2:12" x14ac:dyDescent="0.25">
      <c r="B372" s="84">
        <f>IF(COUNTA(G372:H372)=0, "", 4996 + ROW())</f>
      </c>
      <c r="G372" s="85"/>
      <c r="H372" s="86"/>
      <c r="I372" s="87" t="s">
        <v>80</v>
      </c>
      <c r="J372" s="87"/>
      <c r="K372" s="87"/>
      <c r="L372" s="87"/>
    </row>
    <row r="373" ht="96" customHeight="1" spans="2:12" x14ac:dyDescent="0.25">
      <c r="B373" s="84">
        <f>IF(COUNTA(G373:H373)=0, "", 4996 + ROW())</f>
      </c>
      <c r="G373" s="85"/>
      <c r="H373" s="86"/>
      <c r="I373" s="87" t="s">
        <v>80</v>
      </c>
      <c r="J373" s="87"/>
      <c r="K373" s="87"/>
      <c r="L373" s="87"/>
    </row>
    <row r="374" ht="96" customHeight="1" spans="2:12" x14ac:dyDescent="0.25">
      <c r="B374" s="84">
        <f>IF(COUNTA(G374:H374)=0, "", 4996 + ROW())</f>
      </c>
      <c r="G374" s="85"/>
      <c r="H374" s="86"/>
      <c r="I374" s="87" t="s">
        <v>80</v>
      </c>
      <c r="J374" s="87"/>
      <c r="K374" s="87"/>
      <c r="L374" s="87"/>
    </row>
    <row r="375" ht="96" customHeight="1" spans="2:12" x14ac:dyDescent="0.25">
      <c r="B375" s="84">
        <f>IF(COUNTA(G375:H375)=0, "", 4996 + ROW())</f>
      </c>
      <c r="G375" s="85"/>
      <c r="H375" s="86"/>
      <c r="I375" s="87" t="s">
        <v>80</v>
      </c>
      <c r="J375" s="87"/>
      <c r="K375" s="87"/>
      <c r="L375" s="87"/>
    </row>
    <row r="376" ht="96" customHeight="1" spans="2:12" x14ac:dyDescent="0.25">
      <c r="B376" s="84">
        <f>IF(COUNTA(G376:H376)=0, "", 4996 + ROW())</f>
      </c>
      <c r="G376" s="85"/>
      <c r="H376" s="86"/>
      <c r="I376" s="87" t="s">
        <v>80</v>
      </c>
      <c r="J376" s="87"/>
      <c r="K376" s="87"/>
      <c r="L376" s="87"/>
    </row>
    <row r="377" ht="96" customHeight="1" spans="2:12" x14ac:dyDescent="0.25">
      <c r="B377" s="84">
        <f>IF(COUNTA(G377:H377)=0, "", 4996 + ROW())</f>
      </c>
      <c r="G377" s="85"/>
      <c r="H377" s="86"/>
      <c r="I377" s="87" t="s">
        <v>80</v>
      </c>
      <c r="J377" s="87"/>
      <c r="K377" s="87"/>
      <c r="L377" s="87"/>
    </row>
    <row r="378" ht="96" customHeight="1" spans="2:12" x14ac:dyDescent="0.25">
      <c r="B378" s="84">
        <f>IF(COUNTA(G378:H378)=0, "", 4996 + ROW())</f>
      </c>
      <c r="G378" s="85"/>
      <c r="H378" s="86"/>
      <c r="I378" s="87" t="s">
        <v>80</v>
      </c>
      <c r="J378" s="87"/>
      <c r="K378" s="87"/>
      <c r="L378" s="87"/>
    </row>
    <row r="379" ht="96" customHeight="1" spans="2:12" x14ac:dyDescent="0.25">
      <c r="B379" s="84">
        <f>IF(COUNTA(G379:H379)=0, "", 4996 + ROW())</f>
      </c>
      <c r="G379" s="85"/>
      <c r="H379" s="86"/>
      <c r="I379" s="87" t="s">
        <v>80</v>
      </c>
      <c r="J379" s="87"/>
      <c r="K379" s="87"/>
      <c r="L379" s="87"/>
    </row>
    <row r="380" ht="96" customHeight="1" spans="2:12" x14ac:dyDescent="0.25">
      <c r="B380" s="84">
        <f>IF(COUNTA(G380:H380)=0, "", 4996 + ROW())</f>
      </c>
      <c r="G380" s="85"/>
      <c r="H380" s="86"/>
      <c r="I380" s="87" t="s">
        <v>80</v>
      </c>
      <c r="J380" s="87"/>
      <c r="K380" s="87"/>
      <c r="L380" s="87"/>
    </row>
    <row r="381" ht="96" customHeight="1" spans="2:12" x14ac:dyDescent="0.25">
      <c r="B381" s="84">
        <f>IF(COUNTA(G381:H381)=0, "", 4996 + ROW())</f>
      </c>
      <c r="G381" s="85"/>
      <c r="H381" s="86"/>
      <c r="I381" s="87" t="s">
        <v>80</v>
      </c>
      <c r="J381" s="87"/>
      <c r="K381" s="87"/>
      <c r="L381" s="87"/>
    </row>
    <row r="382" ht="96" customHeight="1" spans="2:12" x14ac:dyDescent="0.25">
      <c r="B382" s="84">
        <f>IF(COUNTA(G382:H382)=0, "", 4996 + ROW())</f>
      </c>
      <c r="G382" s="85"/>
      <c r="H382" s="86"/>
      <c r="I382" s="87" t="s">
        <v>80</v>
      </c>
      <c r="J382" s="87"/>
      <c r="K382" s="87"/>
      <c r="L382" s="87"/>
    </row>
    <row r="383" ht="96" customHeight="1" spans="2:12" x14ac:dyDescent="0.25">
      <c r="B383" s="84">
        <f>IF(COUNTA(G383:H383)=0, "", 4996 + ROW())</f>
      </c>
      <c r="G383" s="85"/>
      <c r="H383" s="86"/>
      <c r="I383" s="87" t="s">
        <v>80</v>
      </c>
      <c r="J383" s="87"/>
      <c r="K383" s="87"/>
      <c r="L383" s="87"/>
    </row>
    <row r="384" ht="96" customHeight="1" spans="2:12" x14ac:dyDescent="0.25">
      <c r="B384" s="84">
        <f>IF(COUNTA(G384:H384)=0, "", 4996 + ROW())</f>
      </c>
      <c r="G384" s="85"/>
      <c r="H384" s="86"/>
      <c r="I384" s="87" t="s">
        <v>80</v>
      </c>
      <c r="J384" s="87"/>
      <c r="K384" s="87"/>
      <c r="L384" s="87"/>
    </row>
    <row r="385" ht="96" customHeight="1" spans="2:12" x14ac:dyDescent="0.25">
      <c r="B385" s="84">
        <f>IF(COUNTA(G385:H385)=0, "", 4996 + ROW())</f>
      </c>
      <c r="G385" s="85"/>
      <c r="H385" s="86"/>
      <c r="I385" s="87" t="s">
        <v>80</v>
      </c>
      <c r="J385" s="87"/>
      <c r="K385" s="87"/>
      <c r="L385" s="87"/>
    </row>
    <row r="386" ht="96" customHeight="1" spans="2:12" x14ac:dyDescent="0.25">
      <c r="B386" s="84">
        <f>IF(COUNTA(G386:H386)=0, "", 4996 + ROW())</f>
      </c>
      <c r="G386" s="85"/>
      <c r="H386" s="86"/>
      <c r="I386" s="87" t="s">
        <v>80</v>
      </c>
      <c r="J386" s="87"/>
      <c r="K386" s="87"/>
      <c r="L386" s="87"/>
    </row>
    <row r="387" ht="96" customHeight="1" spans="2:12" x14ac:dyDescent="0.25">
      <c r="B387" s="84">
        <f>IF(COUNTA(G387:H387)=0, "", 4996 + ROW())</f>
      </c>
      <c r="G387" s="85"/>
      <c r="H387" s="86"/>
      <c r="I387" s="87" t="s">
        <v>80</v>
      </c>
      <c r="J387" s="87"/>
      <c r="K387" s="87"/>
      <c r="L387" s="87"/>
    </row>
    <row r="388" ht="96" customHeight="1" spans="2:12" x14ac:dyDescent="0.25">
      <c r="B388" s="84">
        <f>IF(COUNTA(G388:H388)=0, "", 4996 + ROW())</f>
      </c>
      <c r="G388" s="85"/>
      <c r="H388" s="86"/>
      <c r="I388" s="87" t="s">
        <v>80</v>
      </c>
      <c r="J388" s="87"/>
      <c r="K388" s="87"/>
      <c r="L388" s="87"/>
    </row>
    <row r="389" ht="96" customHeight="1" spans="2:12" x14ac:dyDescent="0.25">
      <c r="B389" s="84">
        <f>IF(COUNTA(G389:H389)=0, "", 4996 + ROW())</f>
      </c>
      <c r="G389" s="85"/>
      <c r="H389" s="86"/>
      <c r="I389" s="87" t="s">
        <v>80</v>
      </c>
      <c r="J389" s="87"/>
      <c r="K389" s="87"/>
      <c r="L389" s="87"/>
    </row>
    <row r="390" ht="96" customHeight="1" spans="2:12" x14ac:dyDescent="0.25">
      <c r="B390" s="84">
        <f>IF(COUNTA(G390:H390)=0, "", 4996 + ROW())</f>
      </c>
      <c r="G390" s="85"/>
      <c r="H390" s="86"/>
      <c r="I390" s="87" t="s">
        <v>80</v>
      </c>
      <c r="J390" s="87"/>
      <c r="K390" s="87"/>
      <c r="L390" s="87"/>
    </row>
    <row r="391" ht="96" customHeight="1" spans="2:12" x14ac:dyDescent="0.25">
      <c r="B391" s="84">
        <f>IF(COUNTA(G391:H391)=0, "", 4996 + ROW())</f>
      </c>
      <c r="G391" s="85"/>
      <c r="H391" s="86"/>
      <c r="I391" s="87" t="s">
        <v>80</v>
      </c>
      <c r="J391" s="87"/>
      <c r="K391" s="87"/>
      <c r="L391" s="87"/>
    </row>
    <row r="392" ht="96" customHeight="1" spans="2:12" x14ac:dyDescent="0.25">
      <c r="B392" s="84">
        <f>IF(COUNTA(G392:H392)=0, "", 4996 + ROW())</f>
      </c>
      <c r="G392" s="85"/>
      <c r="H392" s="86"/>
      <c r="I392" s="87" t="s">
        <v>80</v>
      </c>
      <c r="J392" s="87"/>
      <c r="K392" s="87"/>
      <c r="L392" s="87"/>
    </row>
    <row r="393" ht="96" customHeight="1" spans="2:12" x14ac:dyDescent="0.25">
      <c r="B393" s="84">
        <f>IF(COUNTA(G393:H393)=0, "", 4996 + ROW())</f>
      </c>
      <c r="G393" s="85"/>
      <c r="H393" s="86"/>
      <c r="I393" s="87" t="s">
        <v>80</v>
      </c>
      <c r="J393" s="87"/>
      <c r="K393" s="87"/>
      <c r="L393" s="87"/>
    </row>
    <row r="394" ht="96" customHeight="1" spans="2:12" x14ac:dyDescent="0.25">
      <c r="B394" s="84">
        <f>IF(COUNTA(G394:H394)=0, "", 4996 + ROW())</f>
      </c>
      <c r="G394" s="85"/>
      <c r="H394" s="86"/>
      <c r="I394" s="87" t="s">
        <v>80</v>
      </c>
      <c r="J394" s="87"/>
      <c r="K394" s="87"/>
      <c r="L394" s="87"/>
    </row>
    <row r="395" ht="96" customHeight="1" spans="2:12" x14ac:dyDescent="0.25">
      <c r="B395" s="84">
        <f>IF(COUNTA(G395:H395)=0, "", 4996 + ROW())</f>
      </c>
      <c r="G395" s="85"/>
      <c r="H395" s="86"/>
      <c r="I395" s="87" t="s">
        <v>80</v>
      </c>
      <c r="J395" s="87"/>
      <c r="K395" s="87"/>
      <c r="L395" s="87"/>
    </row>
    <row r="396" ht="96" customHeight="1" spans="2:12" x14ac:dyDescent="0.25">
      <c r="B396" s="84">
        <f>IF(COUNTA(G396:H396)=0, "", 4996 + ROW())</f>
      </c>
      <c r="G396" s="85"/>
      <c r="H396" s="86"/>
      <c r="I396" s="87" t="s">
        <v>80</v>
      </c>
      <c r="J396" s="87"/>
      <c r="K396" s="87"/>
      <c r="L396" s="87"/>
    </row>
    <row r="397" ht="96" customHeight="1" spans="2:12" x14ac:dyDescent="0.25">
      <c r="B397" s="84">
        <f>IF(COUNTA(G397:H397)=0, "", 4996 + ROW())</f>
      </c>
      <c r="G397" s="85"/>
      <c r="H397" s="86"/>
      <c r="I397" s="87" t="s">
        <v>80</v>
      </c>
      <c r="J397" s="87"/>
      <c r="K397" s="87"/>
      <c r="L397" s="87"/>
    </row>
    <row r="398" ht="96" customHeight="1" spans="2:12" x14ac:dyDescent="0.25">
      <c r="B398" s="84">
        <f>IF(COUNTA(G398:H398)=0, "", 4996 + ROW())</f>
      </c>
      <c r="G398" s="85"/>
      <c r="H398" s="86"/>
      <c r="I398" s="87" t="s">
        <v>80</v>
      </c>
      <c r="J398" s="87"/>
      <c r="K398" s="87"/>
      <c r="L398" s="87"/>
    </row>
    <row r="399" ht="96" customHeight="1" spans="2:12" x14ac:dyDescent="0.25">
      <c r="B399" s="84">
        <f>IF(COUNTA(G399:H399)=0, "", 4996 + ROW())</f>
      </c>
      <c r="G399" s="85"/>
      <c r="H399" s="86"/>
      <c r="I399" s="87" t="s">
        <v>80</v>
      </c>
      <c r="J399" s="87"/>
      <c r="K399" s="87"/>
      <c r="L399" s="87"/>
    </row>
    <row r="400" ht="96" customHeight="1" spans="2:12" x14ac:dyDescent="0.25">
      <c r="B400" s="84">
        <f>IF(COUNTA(G400:H400)=0, "", 4996 + ROW())</f>
      </c>
      <c r="G400" s="85"/>
      <c r="H400" s="86"/>
      <c r="I400" s="87" t="s">
        <v>80</v>
      </c>
      <c r="J400" s="87"/>
      <c r="K400" s="87"/>
      <c r="L400" s="87"/>
    </row>
    <row r="401" ht="96" customHeight="1" spans="2:12" x14ac:dyDescent="0.25">
      <c r="B401" s="84">
        <f>IF(COUNTA(G401:H401)=0, "", 4996 + ROW())</f>
      </c>
      <c r="G401" s="85"/>
      <c r="H401" s="86"/>
      <c r="I401" s="87" t="s">
        <v>80</v>
      </c>
      <c r="J401" s="87"/>
      <c r="K401" s="87"/>
      <c r="L401" s="87"/>
    </row>
    <row r="402" ht="96" customHeight="1" spans="2:12" x14ac:dyDescent="0.25">
      <c r="B402" s="84">
        <f>IF(COUNTA(G402:H402)=0, "", 4996 + ROW())</f>
      </c>
      <c r="G402" s="85"/>
      <c r="H402" s="86"/>
      <c r="I402" s="87" t="s">
        <v>80</v>
      </c>
      <c r="J402" s="87"/>
      <c r="K402" s="87"/>
      <c r="L402" s="87"/>
    </row>
    <row r="403" ht="96" customHeight="1" spans="2:12" x14ac:dyDescent="0.25">
      <c r="B403" s="84">
        <f>IF(COUNTA(G403:H403)=0, "", 4996 + ROW())</f>
      </c>
      <c r="G403" s="85"/>
      <c r="H403" s="86"/>
      <c r="I403" s="87" t="s">
        <v>80</v>
      </c>
      <c r="J403" s="87"/>
      <c r="K403" s="87"/>
      <c r="L403" s="87"/>
    </row>
    <row r="404" ht="96" customHeight="1" spans="2:12" x14ac:dyDescent="0.25">
      <c r="B404" s="84">
        <f>IF(COUNTA(G404:H404)=0, "", 4996 + ROW())</f>
      </c>
      <c r="G404" s="85"/>
      <c r="H404" s="86"/>
      <c r="I404" s="87" t="s">
        <v>80</v>
      </c>
      <c r="J404" s="87"/>
      <c r="K404" s="87"/>
      <c r="L404" s="87"/>
    </row>
    <row r="405" ht="96" customHeight="1" spans="2:12" x14ac:dyDescent="0.25">
      <c r="B405" s="84">
        <f>IF(COUNTA(G405:H405)=0, "", 4996 + ROW())</f>
      </c>
      <c r="G405" s="85"/>
      <c r="H405" s="86"/>
      <c r="I405" s="87" t="s">
        <v>80</v>
      </c>
      <c r="J405" s="87"/>
      <c r="K405" s="87"/>
      <c r="L405" s="87"/>
    </row>
    <row r="406" ht="96" customHeight="1" spans="2:12" x14ac:dyDescent="0.25">
      <c r="B406" s="84">
        <f>IF(COUNTA(G406:H406)=0, "", 4996 + ROW())</f>
      </c>
      <c r="G406" s="85"/>
      <c r="H406" s="86"/>
      <c r="I406" s="87" t="s">
        <v>80</v>
      </c>
      <c r="J406" s="87"/>
      <c r="K406" s="87"/>
      <c r="L406" s="87"/>
    </row>
    <row r="407" ht="96" customHeight="1" spans="2:12" x14ac:dyDescent="0.25">
      <c r="B407" s="84">
        <f>IF(COUNTA(G407:H407)=0, "", 4996 + ROW())</f>
      </c>
      <c r="G407" s="85"/>
      <c r="H407" s="86"/>
      <c r="I407" s="87" t="s">
        <v>80</v>
      </c>
      <c r="J407" s="87"/>
      <c r="K407" s="87"/>
      <c r="L407" s="87"/>
    </row>
    <row r="408" ht="96" customHeight="1" spans="2:12" x14ac:dyDescent="0.25">
      <c r="B408" s="84">
        <f>IF(COUNTA(G408:H408)=0, "", 4996 + ROW())</f>
      </c>
      <c r="G408" s="85"/>
      <c r="H408" s="86"/>
      <c r="I408" s="87" t="s">
        <v>80</v>
      </c>
      <c r="J408" s="87"/>
      <c r="K408" s="87"/>
      <c r="L408" s="87"/>
    </row>
    <row r="409" ht="96" customHeight="1" spans="2:12" x14ac:dyDescent="0.25">
      <c r="B409" s="84">
        <f>IF(COUNTA(G409:H409)=0, "", 4996 + ROW())</f>
      </c>
      <c r="G409" s="85"/>
      <c r="H409" s="86"/>
      <c r="I409" s="87" t="s">
        <v>80</v>
      </c>
      <c r="J409" s="87"/>
      <c r="K409" s="87"/>
      <c r="L409" s="87"/>
    </row>
    <row r="410" ht="96" customHeight="1" spans="2:12" x14ac:dyDescent="0.25">
      <c r="B410" s="84">
        <f>IF(COUNTA(G410:H410)=0, "", 4996 + ROW())</f>
      </c>
      <c r="G410" s="85"/>
      <c r="H410" s="86"/>
      <c r="I410" s="87" t="s">
        <v>80</v>
      </c>
      <c r="J410" s="87"/>
      <c r="K410" s="87"/>
      <c r="L410" s="87"/>
    </row>
    <row r="411" ht="96" customHeight="1" spans="2:12" x14ac:dyDescent="0.25">
      <c r="B411" s="84">
        <f>IF(COUNTA(G411:H411)=0, "", 4996 + ROW())</f>
      </c>
      <c r="G411" s="85"/>
      <c r="H411" s="86"/>
      <c r="I411" s="87" t="s">
        <v>80</v>
      </c>
      <c r="J411" s="87"/>
      <c r="K411" s="87"/>
      <c r="L411" s="87"/>
    </row>
    <row r="412" ht="96" customHeight="1" spans="2:12" x14ac:dyDescent="0.25">
      <c r="B412" s="84">
        <f>IF(COUNTA(G412:H412)=0, "", 4996 + ROW())</f>
      </c>
      <c r="G412" s="85"/>
      <c r="H412" s="86"/>
      <c r="I412" s="87" t="s">
        <v>80</v>
      </c>
      <c r="J412" s="87"/>
      <c r="K412" s="87"/>
      <c r="L412" s="87"/>
    </row>
    <row r="413" ht="96" customHeight="1" spans="2:12" x14ac:dyDescent="0.25">
      <c r="B413" s="84">
        <f>IF(COUNTA(G413:H413)=0, "", 4996 + ROW())</f>
      </c>
      <c r="G413" s="85"/>
      <c r="H413" s="86"/>
      <c r="I413" s="87" t="s">
        <v>80</v>
      </c>
      <c r="J413" s="87"/>
      <c r="K413" s="87"/>
      <c r="L413" s="87"/>
    </row>
    <row r="414" ht="96" customHeight="1" spans="2:12" x14ac:dyDescent="0.25">
      <c r="B414" s="84">
        <f>IF(COUNTA(G414:H414)=0, "", 4996 + ROW())</f>
      </c>
      <c r="G414" s="85"/>
      <c r="H414" s="86"/>
      <c r="I414" s="87" t="s">
        <v>80</v>
      </c>
      <c r="J414" s="87"/>
      <c r="K414" s="87"/>
      <c r="L414" s="87"/>
    </row>
    <row r="415" ht="96" customHeight="1" spans="2:12" x14ac:dyDescent="0.25">
      <c r="B415" s="84">
        <f>IF(COUNTA(G415:H415)=0, "", 4996 + ROW())</f>
      </c>
      <c r="G415" s="85"/>
      <c r="H415" s="86"/>
      <c r="I415" s="87" t="s">
        <v>80</v>
      </c>
      <c r="J415" s="87"/>
      <c r="K415" s="87"/>
      <c r="L415" s="87"/>
    </row>
    <row r="416" ht="96" customHeight="1" spans="2:12" x14ac:dyDescent="0.25">
      <c r="B416" s="84">
        <f>IF(COUNTA(G416:H416)=0, "", 4996 + ROW())</f>
      </c>
      <c r="G416" s="85"/>
      <c r="H416" s="86"/>
      <c r="I416" s="87" t="s">
        <v>80</v>
      </c>
      <c r="J416" s="87"/>
      <c r="K416" s="87"/>
      <c r="L416" s="87"/>
    </row>
    <row r="417" ht="96" customHeight="1" spans="2:12" x14ac:dyDescent="0.25">
      <c r="B417" s="84">
        <f>IF(COUNTA(G417:H417)=0, "", 4996 + ROW())</f>
      </c>
      <c r="G417" s="85"/>
      <c r="H417" s="86"/>
      <c r="I417" s="87" t="s">
        <v>80</v>
      </c>
      <c r="J417" s="87"/>
      <c r="K417" s="87"/>
      <c r="L417" s="87"/>
    </row>
    <row r="418" ht="96" customHeight="1" spans="2:12" x14ac:dyDescent="0.25">
      <c r="B418" s="84">
        <f>IF(COUNTA(G418:H418)=0, "", 4996 + ROW())</f>
      </c>
      <c r="G418" s="85"/>
      <c r="H418" s="86"/>
      <c r="I418" s="87" t="s">
        <v>80</v>
      </c>
      <c r="J418" s="87"/>
      <c r="K418" s="87"/>
      <c r="L418" s="87"/>
    </row>
    <row r="419" ht="96" customHeight="1" spans="2:12" x14ac:dyDescent="0.25">
      <c r="B419" s="84">
        <f>IF(COUNTA(G419:H419)=0, "", 4996 + ROW())</f>
      </c>
      <c r="G419" s="85"/>
      <c r="H419" s="86"/>
      <c r="I419" s="87" t="s">
        <v>80</v>
      </c>
      <c r="J419" s="87"/>
      <c r="K419" s="87"/>
      <c r="L419" s="87"/>
    </row>
    <row r="420" ht="96" customHeight="1" spans="2:12" x14ac:dyDescent="0.25">
      <c r="B420" s="84">
        <f>IF(COUNTA(G420:H420)=0, "", 4996 + ROW())</f>
      </c>
      <c r="G420" s="85"/>
      <c r="H420" s="86"/>
      <c r="I420" s="87" t="s">
        <v>80</v>
      </c>
      <c r="J420" s="87"/>
      <c r="K420" s="87"/>
      <c r="L420" s="87"/>
    </row>
    <row r="421" ht="96" customHeight="1" spans="2:12" x14ac:dyDescent="0.25">
      <c r="B421" s="84">
        <f>IF(COUNTA(G421:H421)=0, "", 4996 + ROW())</f>
      </c>
      <c r="G421" s="85"/>
      <c r="H421" s="86"/>
      <c r="I421" s="87" t="s">
        <v>80</v>
      </c>
      <c r="J421" s="87"/>
      <c r="K421" s="87"/>
      <c r="L421" s="87"/>
    </row>
    <row r="422" ht="96" customHeight="1" spans="2:12" x14ac:dyDescent="0.25">
      <c r="B422" s="84">
        <f>IF(COUNTA(G422:H422)=0, "", 4996 + ROW())</f>
      </c>
      <c r="G422" s="85"/>
      <c r="H422" s="86"/>
      <c r="I422" s="87" t="s">
        <v>80</v>
      </c>
      <c r="J422" s="87"/>
      <c r="K422" s="87"/>
      <c r="L422" s="87"/>
    </row>
    <row r="423" ht="96" customHeight="1" spans="2:12" x14ac:dyDescent="0.25">
      <c r="B423" s="84">
        <f>IF(COUNTA(G423:H423)=0, "", 4996 + ROW())</f>
      </c>
      <c r="G423" s="85"/>
      <c r="H423" s="86"/>
      <c r="I423" s="87" t="s">
        <v>80</v>
      </c>
      <c r="J423" s="87"/>
      <c r="K423" s="87"/>
      <c r="L423" s="87"/>
    </row>
    <row r="424" ht="96" customHeight="1" spans="2:12" x14ac:dyDescent="0.25">
      <c r="B424" s="84">
        <f>IF(COUNTA(G424:H424)=0, "", 4996 + ROW())</f>
      </c>
      <c r="G424" s="85"/>
      <c r="H424" s="86"/>
      <c r="I424" s="87" t="s">
        <v>80</v>
      </c>
      <c r="J424" s="87"/>
      <c r="K424" s="87"/>
      <c r="L424" s="87"/>
    </row>
    <row r="425" ht="96" customHeight="1" spans="2:12" x14ac:dyDescent="0.25">
      <c r="B425" s="84">
        <f>IF(COUNTA(G425:H425)=0, "", 4996 + ROW())</f>
      </c>
      <c r="G425" s="85"/>
      <c r="H425" s="86"/>
      <c r="I425" s="87" t="s">
        <v>80</v>
      </c>
      <c r="J425" s="87"/>
      <c r="K425" s="87"/>
      <c r="L425" s="87"/>
    </row>
    <row r="426" ht="96" customHeight="1" spans="2:12" x14ac:dyDescent="0.25">
      <c r="B426" s="84">
        <f>IF(COUNTA(G426:H426)=0, "", 4996 + ROW())</f>
      </c>
      <c r="G426" s="85"/>
      <c r="H426" s="86"/>
      <c r="I426" s="87" t="s">
        <v>80</v>
      </c>
      <c r="J426" s="87"/>
      <c r="K426" s="87"/>
      <c r="L426" s="87"/>
    </row>
    <row r="427" ht="96" customHeight="1" spans="2:12" x14ac:dyDescent="0.25">
      <c r="B427" s="84">
        <f>IF(COUNTA(G427:H427)=0, "", 4996 + ROW())</f>
      </c>
      <c r="G427" s="85"/>
      <c r="H427" s="86"/>
      <c r="I427" s="87" t="s">
        <v>80</v>
      </c>
      <c r="J427" s="87"/>
      <c r="K427" s="87"/>
      <c r="L427" s="87"/>
    </row>
    <row r="428" ht="96" customHeight="1" spans="2:12" x14ac:dyDescent="0.25">
      <c r="B428" s="84">
        <f>IF(COUNTA(G428:H428)=0, "", 4996 + ROW())</f>
      </c>
      <c r="G428" s="85"/>
      <c r="H428" s="86"/>
      <c r="I428" s="87" t="s">
        <v>80</v>
      </c>
      <c r="J428" s="87"/>
      <c r="K428" s="87"/>
      <c r="L428" s="87"/>
    </row>
    <row r="429" ht="96" customHeight="1" spans="2:12" x14ac:dyDescent="0.25">
      <c r="B429" s="84">
        <f>IF(COUNTA(G429:H429)=0, "", 4996 + ROW())</f>
      </c>
      <c r="G429" s="85"/>
      <c r="H429" s="86"/>
      <c r="I429" s="87" t="s">
        <v>80</v>
      </c>
      <c r="J429" s="87"/>
      <c r="K429" s="87"/>
      <c r="L429" s="87"/>
    </row>
    <row r="430" ht="96" customHeight="1" spans="2:12" x14ac:dyDescent="0.25">
      <c r="B430" s="84">
        <f>IF(COUNTA(G430:H430)=0, "", 4996 + ROW())</f>
      </c>
      <c r="G430" s="85"/>
      <c r="H430" s="86"/>
      <c r="I430" s="87" t="s">
        <v>80</v>
      </c>
      <c r="J430" s="87"/>
      <c r="K430" s="87"/>
      <c r="L430" s="87"/>
    </row>
    <row r="431" ht="96" customHeight="1" spans="2:12" x14ac:dyDescent="0.25">
      <c r="B431" s="84">
        <f>IF(COUNTA(G431:H431)=0, "", 4996 + ROW())</f>
      </c>
      <c r="G431" s="85"/>
      <c r="H431" s="86"/>
      <c r="I431" s="87" t="s">
        <v>80</v>
      </c>
      <c r="J431" s="87"/>
      <c r="K431" s="87"/>
      <c r="L431" s="87"/>
    </row>
    <row r="432" ht="96" customHeight="1" spans="2:12" x14ac:dyDescent="0.25">
      <c r="B432" s="84">
        <f>IF(COUNTA(G432:H432)=0, "", 4996 + ROW())</f>
      </c>
      <c r="G432" s="85"/>
      <c r="H432" s="86"/>
      <c r="I432" s="87" t="s">
        <v>80</v>
      </c>
      <c r="J432" s="87"/>
      <c r="K432" s="87"/>
      <c r="L432" s="87"/>
    </row>
    <row r="433" ht="96" customHeight="1" spans="2:12" x14ac:dyDescent="0.25">
      <c r="B433" s="84">
        <f>IF(COUNTA(G433:H433)=0, "", 4996 + ROW())</f>
      </c>
      <c r="G433" s="85"/>
      <c r="H433" s="86"/>
      <c r="I433" s="87" t="s">
        <v>80</v>
      </c>
      <c r="J433" s="87"/>
      <c r="K433" s="87"/>
      <c r="L433" s="87"/>
    </row>
    <row r="434" ht="96" customHeight="1" spans="2:12" x14ac:dyDescent="0.25">
      <c r="B434" s="84">
        <f>IF(COUNTA(G434:H434)=0, "", 4996 + ROW())</f>
      </c>
      <c r="G434" s="85"/>
      <c r="H434" s="86"/>
      <c r="I434" s="87" t="s">
        <v>80</v>
      </c>
      <c r="J434" s="87"/>
      <c r="K434" s="87"/>
      <c r="L434" s="87"/>
    </row>
    <row r="435" ht="96" customHeight="1" spans="2:12" x14ac:dyDescent="0.25">
      <c r="B435" s="84">
        <f>IF(COUNTA(G435:H435)=0, "", 4996 + ROW())</f>
      </c>
      <c r="G435" s="85"/>
      <c r="H435" s="86"/>
      <c r="I435" s="87" t="s">
        <v>80</v>
      </c>
      <c r="J435" s="87"/>
      <c r="K435" s="87"/>
      <c r="L435" s="87"/>
    </row>
    <row r="436" ht="96" customHeight="1" spans="2:12" x14ac:dyDescent="0.25">
      <c r="B436" s="84">
        <f>IF(COUNTA(G436:H436)=0, "", 4996 + ROW())</f>
      </c>
      <c r="G436" s="85"/>
      <c r="H436" s="86"/>
      <c r="I436" s="87" t="s">
        <v>80</v>
      </c>
      <c r="J436" s="87"/>
      <c r="K436" s="87"/>
      <c r="L436" s="87"/>
    </row>
    <row r="437" ht="96" customHeight="1" spans="2:12" x14ac:dyDescent="0.25">
      <c r="B437" s="84">
        <f>IF(COUNTA(G437:H437)=0, "", 4996 + ROW())</f>
      </c>
      <c r="G437" s="85"/>
      <c r="H437" s="86"/>
      <c r="I437" s="87" t="s">
        <v>80</v>
      </c>
      <c r="J437" s="87"/>
      <c r="K437" s="87"/>
      <c r="L437" s="87"/>
    </row>
    <row r="438" ht="96" customHeight="1" spans="2:12" x14ac:dyDescent="0.25">
      <c r="B438" s="84">
        <f>IF(COUNTA(G438:H438)=0, "", 4996 + ROW())</f>
      </c>
      <c r="G438" s="85"/>
      <c r="H438" s="86"/>
      <c r="I438" s="87" t="s">
        <v>80</v>
      </c>
      <c r="J438" s="87"/>
      <c r="K438" s="87"/>
      <c r="L438" s="87"/>
    </row>
    <row r="439" ht="96" customHeight="1" spans="2:12" x14ac:dyDescent="0.25">
      <c r="B439" s="84">
        <f>IF(COUNTA(G439:H439)=0, "", 4996 + ROW())</f>
      </c>
      <c r="G439" s="85"/>
      <c r="H439" s="86"/>
      <c r="I439" s="87" t="s">
        <v>80</v>
      </c>
      <c r="J439" s="87"/>
      <c r="K439" s="87"/>
      <c r="L439" s="87"/>
    </row>
    <row r="440" ht="96" customHeight="1" spans="2:12" x14ac:dyDescent="0.25">
      <c r="B440" s="84">
        <f>IF(COUNTA(G440:H440)=0, "", 4996 + ROW())</f>
      </c>
      <c r="G440" s="85"/>
      <c r="H440" s="86"/>
      <c r="I440" s="87" t="s">
        <v>80</v>
      </c>
      <c r="J440" s="87"/>
      <c r="K440" s="87"/>
      <c r="L440" s="87"/>
    </row>
    <row r="441" ht="96" customHeight="1" spans="2:12" x14ac:dyDescent="0.25">
      <c r="B441" s="84">
        <f>IF(COUNTA(G441:H441)=0, "", 4996 + ROW())</f>
      </c>
      <c r="G441" s="85"/>
      <c r="H441" s="86"/>
      <c r="I441" s="87" t="s">
        <v>80</v>
      </c>
      <c r="J441" s="87"/>
      <c r="K441" s="87"/>
      <c r="L441" s="87"/>
    </row>
    <row r="442" ht="96" customHeight="1" spans="2:12" x14ac:dyDescent="0.25">
      <c r="B442" s="84">
        <f>IF(COUNTA(G442:H442)=0, "", 4996 + ROW())</f>
      </c>
      <c r="G442" s="85"/>
      <c r="H442" s="86"/>
      <c r="I442" s="87" t="s">
        <v>80</v>
      </c>
      <c r="J442" s="87"/>
      <c r="K442" s="87"/>
      <c r="L442" s="87"/>
    </row>
    <row r="443" ht="96" customHeight="1" spans="2:12" x14ac:dyDescent="0.25">
      <c r="B443" s="84">
        <f>IF(COUNTA(G443:H443)=0, "", 4996 + ROW())</f>
      </c>
      <c r="G443" s="85"/>
      <c r="H443" s="86"/>
      <c r="I443" s="87" t="s">
        <v>80</v>
      </c>
      <c r="J443" s="87"/>
      <c r="K443" s="87"/>
      <c r="L443" s="87"/>
    </row>
    <row r="444" ht="96" customHeight="1" spans="2:12" x14ac:dyDescent="0.25">
      <c r="B444" s="84">
        <f>IF(COUNTA(G444:H444)=0, "", 4996 + ROW())</f>
      </c>
      <c r="G444" s="85"/>
      <c r="H444" s="86"/>
      <c r="I444" s="87" t="s">
        <v>80</v>
      </c>
      <c r="J444" s="87"/>
      <c r="K444" s="87"/>
      <c r="L444" s="87"/>
    </row>
    <row r="445" ht="96" customHeight="1" spans="2:12" x14ac:dyDescent="0.25">
      <c r="B445" s="84">
        <f>IF(COUNTA(G445:H445)=0, "", 4996 + ROW())</f>
      </c>
      <c r="G445" s="85"/>
      <c r="H445" s="86"/>
      <c r="I445" s="87" t="s">
        <v>80</v>
      </c>
      <c r="J445" s="87"/>
      <c r="K445" s="87"/>
      <c r="L445" s="87"/>
    </row>
    <row r="446" ht="96" customHeight="1" spans="2:12" x14ac:dyDescent="0.25">
      <c r="B446" s="84">
        <f>IF(COUNTA(G446:H446)=0, "", 4996 + ROW())</f>
      </c>
      <c r="G446" s="85"/>
      <c r="H446" s="86"/>
      <c r="I446" s="87" t="s">
        <v>80</v>
      </c>
      <c r="J446" s="87"/>
      <c r="K446" s="87"/>
      <c r="L446" s="87"/>
    </row>
    <row r="447" ht="96" customHeight="1" spans="2:12" x14ac:dyDescent="0.25">
      <c r="B447" s="84">
        <f>IF(COUNTA(G447:H447)=0, "", 4996 + ROW())</f>
      </c>
      <c r="G447" s="85"/>
      <c r="H447" s="86"/>
      <c r="I447" s="87" t="s">
        <v>80</v>
      </c>
      <c r="J447" s="87"/>
      <c r="K447" s="87"/>
      <c r="L447" s="87"/>
    </row>
    <row r="448" ht="96" customHeight="1" spans="2:12" x14ac:dyDescent="0.25">
      <c r="B448" s="84">
        <f>IF(COUNTA(G448:H448)=0, "", 4996 + ROW())</f>
      </c>
      <c r="G448" s="85"/>
      <c r="H448" s="86"/>
      <c r="I448" s="87" t="s">
        <v>80</v>
      </c>
      <c r="J448" s="87"/>
      <c r="K448" s="87"/>
      <c r="L448" s="87"/>
    </row>
    <row r="449" ht="96" customHeight="1" spans="2:12" x14ac:dyDescent="0.25">
      <c r="B449" s="84">
        <f>IF(COUNTA(G449:H449)=0, "", 4996 + ROW())</f>
      </c>
      <c r="G449" s="85"/>
      <c r="H449" s="86"/>
      <c r="I449" s="87" t="s">
        <v>80</v>
      </c>
      <c r="J449" s="87"/>
      <c r="K449" s="87"/>
      <c r="L449" s="87"/>
    </row>
    <row r="450" ht="96" customHeight="1" spans="2:12" x14ac:dyDescent="0.25">
      <c r="B450" s="84">
        <f>IF(COUNTA(G450:H450)=0, "", 4996 + ROW())</f>
      </c>
      <c r="G450" s="85"/>
      <c r="H450" s="86"/>
      <c r="I450" s="87" t="s">
        <v>80</v>
      </c>
      <c r="J450" s="87"/>
      <c r="K450" s="87"/>
      <c r="L450" s="87"/>
    </row>
    <row r="451" ht="96" customHeight="1" spans="2:12" x14ac:dyDescent="0.25">
      <c r="B451" s="84">
        <f>IF(COUNTA(G451:H451)=0, "", 4996 + ROW())</f>
      </c>
      <c r="G451" s="85"/>
      <c r="H451" s="86"/>
      <c r="I451" s="87" t="s">
        <v>80</v>
      </c>
      <c r="J451" s="87"/>
      <c r="K451" s="87"/>
      <c r="L451" s="87"/>
    </row>
    <row r="452" ht="96" customHeight="1" spans="2:12" x14ac:dyDescent="0.25">
      <c r="B452" s="84">
        <f>IF(COUNTA(G452:H452)=0, "", 4996 + ROW())</f>
      </c>
      <c r="G452" s="85"/>
      <c r="H452" s="86"/>
      <c r="I452" s="87" t="s">
        <v>80</v>
      </c>
      <c r="J452" s="87"/>
      <c r="K452" s="87"/>
      <c r="L452" s="87"/>
    </row>
    <row r="453" ht="96" customHeight="1" spans="2:12" x14ac:dyDescent="0.25">
      <c r="B453" s="84">
        <f>IF(COUNTA(G453:H453)=0, "", 4996 + ROW())</f>
      </c>
      <c r="G453" s="85"/>
      <c r="H453" s="86"/>
      <c r="I453" s="87" t="s">
        <v>80</v>
      </c>
      <c r="J453" s="87"/>
      <c r="K453" s="87"/>
      <c r="L453" s="87"/>
    </row>
    <row r="454" ht="96" customHeight="1" spans="2:12" x14ac:dyDescent="0.25">
      <c r="B454" s="84">
        <f>IF(COUNTA(G454:H454)=0, "", 4996 + ROW())</f>
      </c>
      <c r="G454" s="85"/>
      <c r="H454" s="86"/>
      <c r="I454" s="87" t="s">
        <v>80</v>
      </c>
      <c r="J454" s="87"/>
      <c r="K454" s="87"/>
      <c r="L454" s="87"/>
    </row>
    <row r="455" ht="96" customHeight="1" spans="2:12" x14ac:dyDescent="0.25">
      <c r="B455" s="84">
        <f>IF(COUNTA(G455:H455)=0, "", 4996 + ROW())</f>
      </c>
      <c r="G455" s="85"/>
      <c r="H455" s="86"/>
      <c r="I455" s="87" t="s">
        <v>80</v>
      </c>
      <c r="J455" s="87"/>
      <c r="K455" s="87"/>
      <c r="L455" s="87"/>
    </row>
    <row r="456" ht="96" customHeight="1" spans="2:12" x14ac:dyDescent="0.25">
      <c r="B456" s="84">
        <f>IF(COUNTA(G456:H456)=0, "", 4996 + ROW())</f>
      </c>
      <c r="G456" s="85"/>
      <c r="H456" s="86"/>
      <c r="I456" s="87" t="s">
        <v>80</v>
      </c>
      <c r="J456" s="87"/>
      <c r="K456" s="87"/>
      <c r="L456" s="87"/>
    </row>
    <row r="457" ht="96" customHeight="1" spans="2:12" x14ac:dyDescent="0.25">
      <c r="B457" s="84">
        <f>IF(COUNTA(G457:H457)=0, "", 4996 + ROW())</f>
      </c>
      <c r="G457" s="85"/>
      <c r="H457" s="86"/>
      <c r="I457" s="87" t="s">
        <v>80</v>
      </c>
      <c r="J457" s="87"/>
      <c r="K457" s="87"/>
      <c r="L457" s="87"/>
    </row>
    <row r="458" ht="96" customHeight="1" spans="2:12" x14ac:dyDescent="0.25">
      <c r="B458" s="84">
        <f>IF(COUNTA(G458:H458)=0, "", 4996 + ROW())</f>
      </c>
      <c r="G458" s="85"/>
      <c r="H458" s="86"/>
      <c r="I458" s="87" t="s">
        <v>80</v>
      </c>
      <c r="J458" s="87"/>
      <c r="K458" s="87"/>
      <c r="L458" s="87"/>
    </row>
    <row r="459" ht="96" customHeight="1" spans="2:12" x14ac:dyDescent="0.25">
      <c r="B459" s="84">
        <f>IF(COUNTA(G459:H459)=0, "", 4996 + ROW())</f>
      </c>
      <c r="G459" s="85"/>
      <c r="H459" s="86"/>
      <c r="I459" s="87" t="s">
        <v>80</v>
      </c>
      <c r="J459" s="87"/>
      <c r="K459" s="87"/>
      <c r="L459" s="87"/>
    </row>
    <row r="460" ht="96" customHeight="1" spans="2:12" x14ac:dyDescent="0.25">
      <c r="B460" s="84">
        <f>IF(COUNTA(G460:H460)=0, "", 4996 + ROW())</f>
      </c>
      <c r="G460" s="85"/>
      <c r="H460" s="86"/>
      <c r="I460" s="87" t="s">
        <v>80</v>
      </c>
      <c r="J460" s="87"/>
      <c r="K460" s="87"/>
      <c r="L460" s="87"/>
    </row>
    <row r="461" ht="96" customHeight="1" spans="2:12" x14ac:dyDescent="0.25">
      <c r="B461" s="84">
        <f>IF(COUNTA(G461:H461)=0, "", 4996 + ROW())</f>
      </c>
      <c r="G461" s="85"/>
      <c r="H461" s="86"/>
      <c r="I461" s="87" t="s">
        <v>80</v>
      </c>
      <c r="J461" s="87"/>
      <c r="K461" s="87"/>
      <c r="L461" s="87"/>
    </row>
    <row r="462" ht="96" customHeight="1" spans="2:12" x14ac:dyDescent="0.25">
      <c r="B462" s="84">
        <f>IF(COUNTA(G462:H462)=0, "", 4996 + ROW())</f>
      </c>
      <c r="G462" s="85"/>
      <c r="H462" s="86"/>
      <c r="I462" s="87" t="s">
        <v>80</v>
      </c>
      <c r="J462" s="87"/>
      <c r="K462" s="87"/>
      <c r="L462" s="87"/>
    </row>
    <row r="463" ht="96" customHeight="1" spans="2:12" x14ac:dyDescent="0.25">
      <c r="B463" s="84">
        <f>IF(COUNTA(G463:H463)=0, "", 4996 + ROW())</f>
      </c>
      <c r="G463" s="85"/>
      <c r="H463" s="86"/>
      <c r="I463" s="87" t="s">
        <v>80</v>
      </c>
      <c r="J463" s="87"/>
      <c r="K463" s="87"/>
      <c r="L463" s="87"/>
    </row>
    <row r="464" ht="96" customHeight="1" spans="2:12" x14ac:dyDescent="0.25">
      <c r="B464" s="84">
        <f>IF(COUNTA(G464:H464)=0, "", 4996 + ROW())</f>
      </c>
      <c r="G464" s="85"/>
      <c r="H464" s="86"/>
      <c r="I464" s="87" t="s">
        <v>80</v>
      </c>
      <c r="J464" s="87"/>
      <c r="K464" s="87"/>
      <c r="L464" s="87"/>
    </row>
    <row r="465" ht="96" customHeight="1" spans="2:12" x14ac:dyDescent="0.25">
      <c r="B465" s="84">
        <f>IF(COUNTA(G465:H465)=0, "", 4996 + ROW())</f>
      </c>
      <c r="G465" s="85"/>
      <c r="H465" s="86"/>
      <c r="I465" s="87" t="s">
        <v>80</v>
      </c>
      <c r="J465" s="87"/>
      <c r="K465" s="87"/>
      <c r="L465" s="87"/>
    </row>
    <row r="466" ht="96" customHeight="1" spans="2:12" x14ac:dyDescent="0.25">
      <c r="B466" s="84">
        <f>IF(COUNTA(G466:H466)=0, "", 4996 + ROW())</f>
      </c>
      <c r="G466" s="85"/>
      <c r="H466" s="86"/>
      <c r="I466" s="87" t="s">
        <v>80</v>
      </c>
      <c r="J466" s="87"/>
      <c r="K466" s="87"/>
      <c r="L466" s="87"/>
    </row>
    <row r="467" ht="96" customHeight="1" spans="2:12" x14ac:dyDescent="0.25">
      <c r="B467" s="84">
        <f>IF(COUNTA(G467:H467)=0, "", 4996 + ROW())</f>
      </c>
      <c r="G467" s="85"/>
      <c r="H467" s="86"/>
      <c r="I467" s="87" t="s">
        <v>80</v>
      </c>
      <c r="J467" s="87"/>
      <c r="K467" s="87"/>
      <c r="L467" s="87"/>
    </row>
    <row r="468" ht="96" customHeight="1" spans="2:12" x14ac:dyDescent="0.25">
      <c r="B468" s="84">
        <f>IF(COUNTA(G468:H468)=0, "", 4996 + ROW())</f>
      </c>
      <c r="G468" s="85"/>
      <c r="H468" s="86"/>
      <c r="I468" s="87" t="s">
        <v>80</v>
      </c>
      <c r="J468" s="87"/>
      <c r="K468" s="87"/>
      <c r="L468" s="87"/>
    </row>
    <row r="469" ht="96" customHeight="1" spans="2:12" x14ac:dyDescent="0.25">
      <c r="B469" s="84">
        <f>IF(COUNTA(G469:H469)=0, "", 4996 + ROW())</f>
      </c>
      <c r="G469" s="85"/>
      <c r="H469" s="86"/>
      <c r="I469" s="87" t="s">
        <v>80</v>
      </c>
      <c r="J469" s="87"/>
      <c r="K469" s="87"/>
      <c r="L469" s="87"/>
    </row>
    <row r="470" ht="96" customHeight="1" spans="2:12" x14ac:dyDescent="0.25">
      <c r="B470" s="84">
        <f>IF(COUNTA(G470:H470)=0, "", 4996 + ROW())</f>
      </c>
      <c r="G470" s="85"/>
      <c r="H470" s="86"/>
      <c r="I470" s="87" t="s">
        <v>80</v>
      </c>
      <c r="J470" s="87"/>
      <c r="K470" s="87"/>
      <c r="L470" s="87"/>
    </row>
    <row r="471" ht="96" customHeight="1" spans="2:12" x14ac:dyDescent="0.25">
      <c r="B471" s="84">
        <f>IF(COUNTA(G471:H471)=0, "", 4996 + ROW())</f>
      </c>
      <c r="G471" s="85"/>
      <c r="H471" s="86"/>
      <c r="I471" s="87" t="s">
        <v>80</v>
      </c>
      <c r="J471" s="87"/>
      <c r="K471" s="87"/>
      <c r="L471" s="87"/>
    </row>
    <row r="472" ht="96" customHeight="1" spans="2:12" x14ac:dyDescent="0.25">
      <c r="B472" s="84">
        <f>IF(COUNTA(G472:H472)=0, "", 4996 + ROW())</f>
      </c>
      <c r="G472" s="85"/>
      <c r="H472" s="86"/>
      <c r="I472" s="87" t="s">
        <v>80</v>
      </c>
      <c r="J472" s="87"/>
      <c r="K472" s="87"/>
      <c r="L472" s="87"/>
    </row>
    <row r="473" ht="96" customHeight="1" spans="2:12" x14ac:dyDescent="0.25">
      <c r="B473" s="84">
        <f>IF(COUNTA(G473:H473)=0, "", 4996 + ROW())</f>
      </c>
      <c r="G473" s="85"/>
      <c r="H473" s="86"/>
      <c r="I473" s="87" t="s">
        <v>80</v>
      </c>
      <c r="J473" s="87"/>
      <c r="K473" s="87"/>
      <c r="L473" s="87"/>
    </row>
    <row r="474" ht="96" customHeight="1" spans="2:12" x14ac:dyDescent="0.25">
      <c r="B474" s="84">
        <f>IF(COUNTA(G474:H474)=0, "", 4996 + ROW())</f>
      </c>
      <c r="G474" s="85"/>
      <c r="H474" s="86"/>
      <c r="I474" s="87" t="s">
        <v>80</v>
      </c>
      <c r="J474" s="87"/>
      <c r="K474" s="87"/>
      <c r="L474" s="87"/>
    </row>
    <row r="475" ht="96" customHeight="1" spans="2:12" x14ac:dyDescent="0.25">
      <c r="B475" s="84">
        <f>IF(COUNTA(G475:H475)=0, "", 4996 + ROW())</f>
      </c>
      <c r="G475" s="85"/>
      <c r="H475" s="86"/>
      <c r="I475" s="87" t="s">
        <v>80</v>
      </c>
      <c r="J475" s="87"/>
      <c r="K475" s="87"/>
      <c r="L475" s="87"/>
    </row>
    <row r="476" ht="96" customHeight="1" spans="2:12" x14ac:dyDescent="0.25">
      <c r="B476" s="84">
        <f>IF(COUNTA(G476:H476)=0, "", 4996 + ROW())</f>
      </c>
      <c r="G476" s="85"/>
      <c r="H476" s="86"/>
      <c r="I476" s="87" t="s">
        <v>80</v>
      </c>
      <c r="J476" s="87"/>
      <c r="K476" s="87"/>
      <c r="L476" s="87"/>
    </row>
    <row r="477" ht="96" customHeight="1" spans="2:12" x14ac:dyDescent="0.25">
      <c r="B477" s="84">
        <f>IF(COUNTA(G477:H477)=0, "", 4996 + ROW())</f>
      </c>
      <c r="G477" s="85"/>
      <c r="H477" s="86"/>
      <c r="I477" s="87" t="s">
        <v>80</v>
      </c>
      <c r="J477" s="87"/>
      <c r="K477" s="87"/>
      <c r="L477" s="87"/>
    </row>
    <row r="478" ht="96" customHeight="1" spans="2:12" x14ac:dyDescent="0.25">
      <c r="B478" s="84">
        <f>IF(COUNTA(G478:H478)=0, "", 4996 + ROW())</f>
      </c>
      <c r="G478" s="85"/>
      <c r="H478" s="86"/>
      <c r="I478" s="87" t="s">
        <v>80</v>
      </c>
      <c r="J478" s="87"/>
      <c r="K478" s="87"/>
      <c r="L478" s="87"/>
    </row>
    <row r="479" ht="96" customHeight="1" spans="2:12" x14ac:dyDescent="0.25">
      <c r="B479" s="84">
        <f>IF(COUNTA(G479:H479)=0, "", 4996 + ROW())</f>
      </c>
      <c r="G479" s="85"/>
      <c r="H479" s="86"/>
      <c r="I479" s="87" t="s">
        <v>80</v>
      </c>
      <c r="J479" s="87"/>
      <c r="K479" s="87"/>
      <c r="L479" s="87"/>
    </row>
    <row r="480" ht="96" customHeight="1" spans="2:12" x14ac:dyDescent="0.25">
      <c r="B480" s="84">
        <f>IF(COUNTA(G480:H480)=0, "", 4996 + ROW())</f>
      </c>
      <c r="G480" s="85"/>
      <c r="H480" s="86"/>
      <c r="I480" s="87" t="s">
        <v>80</v>
      </c>
      <c r="J480" s="87"/>
      <c r="K480" s="87"/>
      <c r="L480" s="87"/>
    </row>
    <row r="481" ht="96" customHeight="1" spans="2:12" x14ac:dyDescent="0.25">
      <c r="B481" s="84">
        <f>IF(COUNTA(G481:H481)=0, "", 4996 + ROW())</f>
      </c>
      <c r="G481" s="85"/>
      <c r="H481" s="86"/>
      <c r="I481" s="87" t="s">
        <v>80</v>
      </c>
      <c r="J481" s="87"/>
      <c r="K481" s="87"/>
      <c r="L481" s="87"/>
    </row>
    <row r="482" ht="96" customHeight="1" spans="2:12" x14ac:dyDescent="0.25">
      <c r="B482" s="84">
        <f>IF(COUNTA(G482:H482)=0, "", 4996 + ROW())</f>
      </c>
      <c r="G482" s="85"/>
      <c r="H482" s="86"/>
      <c r="I482" s="87" t="s">
        <v>80</v>
      </c>
      <c r="J482" s="87"/>
      <c r="K482" s="87"/>
      <c r="L482" s="87"/>
    </row>
    <row r="483" ht="96" customHeight="1" spans="2:12" x14ac:dyDescent="0.25">
      <c r="B483" s="84">
        <f>IF(COUNTA(G483:H483)=0, "", 4996 + ROW())</f>
      </c>
      <c r="G483" s="85"/>
      <c r="H483" s="86"/>
      <c r="I483" s="87" t="s">
        <v>80</v>
      </c>
      <c r="J483" s="87"/>
      <c r="K483" s="87"/>
      <c r="L483" s="87"/>
    </row>
    <row r="484" ht="96" customHeight="1" spans="2:12" x14ac:dyDescent="0.25">
      <c r="B484" s="84">
        <f>IF(COUNTA(G484:H484)=0, "", 4996 + ROW())</f>
      </c>
      <c r="G484" s="85"/>
      <c r="H484" s="86"/>
      <c r="I484" s="87" t="s">
        <v>80</v>
      </c>
      <c r="J484" s="87"/>
      <c r="K484" s="87"/>
      <c r="L484" s="87"/>
    </row>
    <row r="485" ht="96" customHeight="1" spans="2:12" x14ac:dyDescent="0.25">
      <c r="B485" s="84">
        <f>IF(COUNTA(G485:H485)=0, "", 4996 + ROW())</f>
      </c>
      <c r="G485" s="85"/>
      <c r="H485" s="86"/>
      <c r="I485" s="87" t="s">
        <v>80</v>
      </c>
      <c r="J485" s="87"/>
      <c r="K485" s="87"/>
      <c r="L485" s="87"/>
    </row>
    <row r="486" ht="96" customHeight="1" spans="2:12" x14ac:dyDescent="0.25">
      <c r="B486" s="84">
        <f>IF(COUNTA(G486:H486)=0, "", 4996 + ROW())</f>
      </c>
      <c r="G486" s="85"/>
      <c r="H486" s="86"/>
      <c r="I486" s="87" t="s">
        <v>80</v>
      </c>
      <c r="J486" s="87"/>
      <c r="K486" s="87"/>
      <c r="L486" s="87"/>
    </row>
    <row r="487" ht="96" customHeight="1" spans="2:12" x14ac:dyDescent="0.25">
      <c r="B487" s="84">
        <f>IF(COUNTA(G487:H487)=0, "", 4996 + ROW())</f>
      </c>
      <c r="G487" s="85"/>
      <c r="H487" s="86"/>
      <c r="I487" s="87" t="s">
        <v>80</v>
      </c>
      <c r="J487" s="87"/>
      <c r="K487" s="87"/>
      <c r="L487" s="87"/>
    </row>
    <row r="488" ht="96" customHeight="1" spans="2:12" x14ac:dyDescent="0.25">
      <c r="B488" s="84">
        <f>IF(COUNTA(G488:H488)=0, "", 4996 + ROW())</f>
      </c>
      <c r="G488" s="85"/>
      <c r="H488" s="86"/>
      <c r="I488" s="87" t="s">
        <v>80</v>
      </c>
      <c r="J488" s="87"/>
      <c r="K488" s="87"/>
      <c r="L488" s="87"/>
    </row>
    <row r="489" ht="96" customHeight="1" spans="2:12" x14ac:dyDescent="0.25">
      <c r="B489" s="84">
        <f>IF(COUNTA(G489:H489)=0, "", 4996 + ROW())</f>
      </c>
      <c r="G489" s="85"/>
      <c r="H489" s="86"/>
      <c r="I489" s="87" t="s">
        <v>80</v>
      </c>
      <c r="J489" s="87"/>
      <c r="K489" s="87"/>
      <c r="L489" s="87"/>
    </row>
    <row r="490" ht="96" customHeight="1" spans="2:12" x14ac:dyDescent="0.25">
      <c r="B490" s="84">
        <f>IF(COUNTA(G490:H490)=0, "", 4996 + ROW())</f>
      </c>
      <c r="G490" s="85"/>
      <c r="H490" s="86"/>
      <c r="I490" s="87" t="s">
        <v>80</v>
      </c>
      <c r="J490" s="87"/>
      <c r="K490" s="87"/>
      <c r="L490" s="87"/>
    </row>
    <row r="491" ht="96" customHeight="1" spans="2:12" x14ac:dyDescent="0.25">
      <c r="B491" s="84">
        <f>IF(COUNTA(G491:H491)=0, "", 4996 + ROW())</f>
      </c>
      <c r="G491" s="85"/>
      <c r="H491" s="86"/>
      <c r="I491" s="87" t="s">
        <v>80</v>
      </c>
      <c r="J491" s="87"/>
      <c r="K491" s="87"/>
      <c r="L491" s="87"/>
    </row>
    <row r="492" ht="96" customHeight="1" spans="2:12" x14ac:dyDescent="0.25">
      <c r="B492" s="84">
        <f>IF(COUNTA(G492:H492)=0, "", 4996 + ROW())</f>
      </c>
      <c r="G492" s="85"/>
      <c r="H492" s="86"/>
      <c r="I492" s="87" t="s">
        <v>80</v>
      </c>
      <c r="J492" s="87"/>
      <c r="K492" s="87"/>
      <c r="L492" s="87"/>
    </row>
    <row r="493" ht="96" customHeight="1" spans="2:12" x14ac:dyDescent="0.25">
      <c r="B493" s="84">
        <f>IF(COUNTA(G493:H493)=0, "", 4996 + ROW())</f>
      </c>
      <c r="G493" s="85"/>
      <c r="H493" s="86"/>
      <c r="I493" s="87" t="s">
        <v>80</v>
      </c>
      <c r="J493" s="87"/>
      <c r="K493" s="87"/>
      <c r="L493" s="87"/>
    </row>
    <row r="494" ht="96" customHeight="1" spans="2:12" x14ac:dyDescent="0.25">
      <c r="B494" s="84">
        <f>IF(COUNTA(G494:H494)=0, "", 4996 + ROW())</f>
      </c>
      <c r="G494" s="85"/>
      <c r="H494" s="86"/>
      <c r="I494" s="87" t="s">
        <v>80</v>
      </c>
      <c r="J494" s="87"/>
      <c r="K494" s="87"/>
      <c r="L494" s="87"/>
    </row>
    <row r="495" ht="96" customHeight="1" spans="2:12" x14ac:dyDescent="0.25">
      <c r="B495" s="84">
        <f>IF(COUNTA(G495:H495)=0, "", 4996 + ROW())</f>
      </c>
      <c r="G495" s="85"/>
      <c r="H495" s="86"/>
      <c r="I495" s="87" t="s">
        <v>80</v>
      </c>
      <c r="J495" s="87"/>
      <c r="K495" s="87"/>
      <c r="L495" s="87"/>
    </row>
    <row r="496" ht="96" customHeight="1" spans="2:12" x14ac:dyDescent="0.25">
      <c r="B496" s="84">
        <f>IF(COUNTA(G496:H496)=0, "", 4996 + ROW())</f>
      </c>
      <c r="G496" s="85"/>
      <c r="H496" s="86"/>
      <c r="I496" s="87" t="s">
        <v>80</v>
      </c>
      <c r="J496" s="87"/>
      <c r="K496" s="87"/>
      <c r="L496" s="87"/>
    </row>
    <row r="497" ht="96" customHeight="1" spans="2:12" x14ac:dyDescent="0.25">
      <c r="B497" s="84">
        <f>IF(COUNTA(G497:H497)=0, "", 4996 + ROW())</f>
      </c>
      <c r="G497" s="85"/>
      <c r="H497" s="86"/>
      <c r="I497" s="87" t="s">
        <v>80</v>
      </c>
      <c r="J497" s="87"/>
      <c r="K497" s="87"/>
      <c r="L497" s="87"/>
    </row>
    <row r="498" ht="96" customHeight="1" spans="2:12" x14ac:dyDescent="0.25">
      <c r="B498" s="84">
        <f>IF(COUNTA(G498:H498)=0, "", 4996 + ROW())</f>
      </c>
      <c r="G498" s="85"/>
      <c r="H498" s="86"/>
      <c r="I498" s="87" t="s">
        <v>80</v>
      </c>
      <c r="J498" s="87"/>
      <c r="K498" s="87"/>
      <c r="L498" s="87"/>
    </row>
    <row r="499" ht="96" customHeight="1" spans="2:12" x14ac:dyDescent="0.25">
      <c r="B499" s="84">
        <f>IF(COUNTA(G499:H499)=0, "", 4996 + ROW())</f>
      </c>
      <c r="G499" s="85"/>
      <c r="H499" s="86"/>
      <c r="I499" s="87" t="s">
        <v>80</v>
      </c>
      <c r="J499" s="87"/>
      <c r="K499" s="87"/>
      <c r="L499" s="87"/>
    </row>
    <row r="500" ht="96" customHeight="1" spans="2:12" x14ac:dyDescent="0.25">
      <c r="B500" s="84">
        <f>IF(COUNTA(G500:H500)=0, "", 4996 + ROW())</f>
      </c>
      <c r="G500" s="85"/>
      <c r="H500" s="86"/>
      <c r="I500" s="87" t="s">
        <v>80</v>
      </c>
      <c r="J500" s="87"/>
      <c r="K500" s="87"/>
      <c r="L500" s="87"/>
    </row>
    <row r="501" ht="96" customHeight="1" spans="2:12" x14ac:dyDescent="0.25">
      <c r="B501" s="84">
        <f>IF(COUNTA(G501:H501)=0, "", 4996 + ROW())</f>
      </c>
      <c r="G501" s="85"/>
      <c r="H501" s="86"/>
      <c r="I501" s="87" t="s">
        <v>80</v>
      </c>
      <c r="J501" s="87"/>
      <c r="K501" s="87"/>
      <c r="L501" s="87"/>
    </row>
    <row r="502" ht="96" customHeight="1" spans="2:12" x14ac:dyDescent="0.25">
      <c r="B502" s="84">
        <f>IF(COUNTA(G502:H502)=0, "", 4996 + ROW())</f>
      </c>
      <c r="G502" s="85"/>
      <c r="H502" s="86"/>
      <c r="I502" s="87" t="s">
        <v>80</v>
      </c>
      <c r="J502" s="87"/>
      <c r="K502" s="87"/>
      <c r="L502" s="87"/>
    </row>
    <row r="503" ht="96" customHeight="1" spans="2:12" x14ac:dyDescent="0.25">
      <c r="B503" s="84">
        <f>IF(COUNTA(G503:H503)=0, "", 4996 + ROW())</f>
      </c>
      <c r="G503" s="85"/>
      <c r="H503" s="86"/>
      <c r="I503" s="87" t="s">
        <v>80</v>
      </c>
      <c r="J503" s="87"/>
      <c r="K503" s="87"/>
      <c r="L503" s="87"/>
    </row>
    <row r="504" ht="96" customHeight="1" spans="2:12" x14ac:dyDescent="0.25">
      <c r="B504" s="84">
        <f>IF(COUNTA(G504:H504)=0, "", 4996 + ROW())</f>
      </c>
      <c r="G504" s="85"/>
      <c r="H504" s="86"/>
      <c r="I504" s="87" t="s">
        <v>80</v>
      </c>
      <c r="J504" s="87"/>
      <c r="K504" s="87"/>
      <c r="L504" s="87"/>
    </row>
    <row r="505" ht="96" customHeight="1" spans="2:12" x14ac:dyDescent="0.25">
      <c r="B505" s="84">
        <f>IF(COUNTA(G505:H505)=0, "", 4996 + ROW())</f>
      </c>
      <c r="G505" s="85"/>
      <c r="H505" s="86"/>
      <c r="I505" s="87" t="s">
        <v>80</v>
      </c>
      <c r="J505" s="87"/>
      <c r="K505" s="87"/>
      <c r="L505" s="87"/>
    </row>
    <row r="506" ht="96" customHeight="1" spans="2:12" x14ac:dyDescent="0.25">
      <c r="B506" s="84">
        <f>IF(COUNTA(G506:H506)=0, "", 4996 + ROW())</f>
      </c>
      <c r="G506" s="85"/>
      <c r="H506" s="86"/>
      <c r="I506" s="87" t="s">
        <v>80</v>
      </c>
      <c r="J506" s="87"/>
      <c r="K506" s="87"/>
      <c r="L506" s="87"/>
    </row>
    <row r="507" ht="96" customHeight="1" spans="2:12" x14ac:dyDescent="0.25">
      <c r="B507" s="84">
        <f>IF(COUNTA(G507:H507)=0, "", 4996 + ROW())</f>
      </c>
      <c r="G507" s="85"/>
      <c r="H507" s="86"/>
      <c r="I507" s="87" t="s">
        <v>80</v>
      </c>
      <c r="J507" s="87"/>
      <c r="K507" s="87"/>
      <c r="L507" s="87"/>
    </row>
    <row r="508" ht="96" customHeight="1" spans="2:12" x14ac:dyDescent="0.25">
      <c r="B508" s="84">
        <f>IF(COUNTA(G508:H508)=0, "", 4996 + ROW())</f>
      </c>
      <c r="G508" s="85"/>
      <c r="H508" s="86"/>
      <c r="I508" s="87" t="s">
        <v>80</v>
      </c>
      <c r="J508" s="87"/>
      <c r="K508" s="87"/>
      <c r="L508" s="87"/>
    </row>
    <row r="509" ht="96" customHeight="1" spans="2:12" x14ac:dyDescent="0.25">
      <c r="B509" s="84">
        <f>IF(COUNTA(G509:H509)=0, "", 4996 + ROW())</f>
      </c>
      <c r="G509" s="85"/>
      <c r="H509" s="86"/>
      <c r="I509" s="87" t="s">
        <v>80</v>
      </c>
      <c r="J509" s="87"/>
      <c r="K509" s="87"/>
      <c r="L509" s="87"/>
    </row>
    <row r="510" ht="96" customHeight="1" spans="2:12" x14ac:dyDescent="0.25">
      <c r="B510" s="84">
        <f>IF(COUNTA(G510:H510)=0, "", 4996 + ROW())</f>
      </c>
      <c r="G510" s="85"/>
      <c r="H510" s="86"/>
      <c r="I510" s="87" t="s">
        <v>80</v>
      </c>
      <c r="J510" s="87"/>
      <c r="K510" s="87"/>
      <c r="L510" s="87"/>
    </row>
    <row r="511" ht="96" customHeight="1" spans="2:12" x14ac:dyDescent="0.25">
      <c r="B511" s="84">
        <f>IF(COUNTA(G511:H511)=0, "", 4996 + ROW())</f>
      </c>
      <c r="G511" s="85"/>
      <c r="H511" s="86"/>
      <c r="I511" s="87" t="s">
        <v>80</v>
      </c>
      <c r="J511" s="87"/>
      <c r="K511" s="87"/>
      <c r="L511" s="87"/>
    </row>
    <row r="512" ht="96" customHeight="1" spans="2:12" x14ac:dyDescent="0.25">
      <c r="B512" s="84">
        <f>IF(COUNTA(G512:H512)=0, "", 4996 + ROW())</f>
      </c>
      <c r="G512" s="85"/>
      <c r="H512" s="86"/>
      <c r="I512" s="87" t="s">
        <v>80</v>
      </c>
      <c r="J512" s="87"/>
      <c r="K512" s="87"/>
      <c r="L512" s="87"/>
    </row>
    <row r="513" ht="96" customHeight="1" spans="2:12" x14ac:dyDescent="0.25">
      <c r="B513" s="84">
        <f>IF(COUNTA(G513:H513)=0, "", 4996 + ROW())</f>
      </c>
      <c r="G513" s="85"/>
      <c r="H513" s="86"/>
      <c r="I513" s="87" t="s">
        <v>80</v>
      </c>
      <c r="J513" s="87"/>
      <c r="K513" s="87"/>
      <c r="L513" s="87"/>
    </row>
    <row r="514" ht="96" customHeight="1" spans="2:12" x14ac:dyDescent="0.25">
      <c r="B514" s="84">
        <f>IF(COUNTA(G514:H514)=0, "", 4996 + ROW())</f>
      </c>
      <c r="G514" s="85"/>
      <c r="H514" s="86"/>
      <c r="I514" s="87" t="s">
        <v>80</v>
      </c>
      <c r="J514" s="87"/>
      <c r="K514" s="87"/>
      <c r="L514" s="87"/>
    </row>
    <row r="515" ht="96" customHeight="1" spans="2:12" x14ac:dyDescent="0.25">
      <c r="B515" s="84">
        <f>IF(COUNTA(G515:H515)=0, "", 4996 + ROW())</f>
      </c>
      <c r="G515" s="85"/>
      <c r="H515" s="86"/>
      <c r="I515" s="87" t="s">
        <v>80</v>
      </c>
      <c r="J515" s="87"/>
      <c r="K515" s="87"/>
      <c r="L515" s="87"/>
    </row>
    <row r="516" ht="96" customHeight="1" spans="2:12" x14ac:dyDescent="0.25">
      <c r="B516" s="84">
        <f>IF(COUNTA(G516:H516)=0, "", 4996 + ROW())</f>
      </c>
      <c r="G516" s="85"/>
      <c r="H516" s="86"/>
      <c r="I516" s="87" t="s">
        <v>80</v>
      </c>
      <c r="J516" s="87"/>
      <c r="K516" s="87"/>
      <c r="L516" s="87"/>
    </row>
    <row r="517" ht="96" customHeight="1" spans="2:12" x14ac:dyDescent="0.25">
      <c r="B517" s="84">
        <f>IF(COUNTA(G517:H517)=0, "", 4996 + ROW())</f>
      </c>
      <c r="G517" s="85"/>
      <c r="H517" s="86"/>
      <c r="I517" s="87" t="s">
        <v>80</v>
      </c>
      <c r="J517" s="87"/>
      <c r="K517" s="87"/>
      <c r="L517" s="87"/>
    </row>
    <row r="518" ht="96" customHeight="1" spans="2:12" x14ac:dyDescent="0.25">
      <c r="B518" s="84">
        <f>IF(COUNTA(G518:H518)=0, "", 4996 + ROW())</f>
      </c>
      <c r="G518" s="85"/>
      <c r="H518" s="86"/>
      <c r="I518" s="87" t="s">
        <v>80</v>
      </c>
      <c r="J518" s="87"/>
      <c r="K518" s="87"/>
      <c r="L518" s="87"/>
    </row>
    <row r="519" ht="96" customHeight="1" spans="2:12" x14ac:dyDescent="0.25">
      <c r="B519" s="84">
        <f>IF(COUNTA(G519:H519)=0, "", 4996 + ROW())</f>
      </c>
      <c r="G519" s="85"/>
      <c r="H519" s="86"/>
      <c r="I519" s="87" t="s">
        <v>80</v>
      </c>
      <c r="J519" s="87"/>
      <c r="K519" s="87"/>
      <c r="L519" s="87"/>
    </row>
    <row r="520" ht="96" customHeight="1" spans="2:12" x14ac:dyDescent="0.25">
      <c r="B520" s="84">
        <f>IF(COUNTA(G520:H520)=0, "", 4996 + ROW())</f>
      </c>
      <c r="G520" s="85"/>
      <c r="H520" s="86"/>
      <c r="I520" s="87" t="s">
        <v>80</v>
      </c>
      <c r="J520" s="87"/>
      <c r="K520" s="87"/>
      <c r="L520" s="87"/>
    </row>
    <row r="521" ht="96" customHeight="1" spans="2:12" x14ac:dyDescent="0.25">
      <c r="B521" s="84">
        <f>IF(COUNTA(G521:H521)=0, "", 4996 + ROW())</f>
      </c>
      <c r="G521" s="85"/>
      <c r="H521" s="86"/>
      <c r="I521" s="87" t="s">
        <v>80</v>
      </c>
      <c r="J521" s="87"/>
      <c r="K521" s="87"/>
      <c r="L521" s="87"/>
    </row>
    <row r="522" ht="96" customHeight="1" spans="2:12" x14ac:dyDescent="0.25">
      <c r="B522" s="84">
        <f>IF(COUNTA(G522:H522)=0, "", 4996 + ROW())</f>
      </c>
      <c r="G522" s="85"/>
      <c r="H522" s="86"/>
      <c r="I522" s="87" t="s">
        <v>80</v>
      </c>
      <c r="J522" s="87"/>
      <c r="K522" s="87"/>
      <c r="L522" s="87"/>
    </row>
    <row r="523" ht="96" customHeight="1" spans="2:12" x14ac:dyDescent="0.25">
      <c r="B523" s="84">
        <f>IF(COUNTA(G523:H523)=0, "", 4996 + ROW())</f>
      </c>
      <c r="G523" s="85"/>
      <c r="H523" s="86"/>
      <c r="I523" s="87" t="s">
        <v>80</v>
      </c>
      <c r="J523" s="87"/>
      <c r="K523" s="87"/>
      <c r="L523" s="87"/>
    </row>
    <row r="524" ht="96" customHeight="1" spans="2:12" x14ac:dyDescent="0.25">
      <c r="B524" s="84">
        <f>IF(COUNTA(G524:H524)=0, "", 4996 + ROW())</f>
      </c>
      <c r="G524" s="85"/>
      <c r="H524" s="86"/>
      <c r="I524" s="87" t="s">
        <v>80</v>
      </c>
      <c r="J524" s="87"/>
      <c r="K524" s="87"/>
      <c r="L524" s="87"/>
    </row>
    <row r="525" ht="96" customHeight="1" spans="2:12" x14ac:dyDescent="0.25">
      <c r="B525" s="84">
        <f>IF(COUNTA(G525:H525)=0, "", 4996 + ROW())</f>
      </c>
      <c r="G525" s="85"/>
      <c r="H525" s="86"/>
      <c r="I525" s="87" t="s">
        <v>80</v>
      </c>
      <c r="J525" s="87"/>
      <c r="K525" s="87"/>
      <c r="L525" s="87"/>
    </row>
    <row r="526" ht="96" customHeight="1" spans="2:12" x14ac:dyDescent="0.25">
      <c r="B526" s="84">
        <f>IF(COUNTA(G526:H526)=0, "", 4996 + ROW())</f>
      </c>
      <c r="G526" s="85"/>
      <c r="H526" s="86"/>
      <c r="I526" s="87" t="s">
        <v>80</v>
      </c>
      <c r="J526" s="87"/>
      <c r="K526" s="87"/>
      <c r="L526" s="87"/>
    </row>
    <row r="527" ht="96" customHeight="1" spans="2:12" x14ac:dyDescent="0.25">
      <c r="B527" s="84">
        <f>IF(COUNTA(G527:H527)=0, "", 4996 + ROW())</f>
      </c>
      <c r="G527" s="85"/>
      <c r="H527" s="86"/>
      <c r="I527" s="87" t="s">
        <v>80</v>
      </c>
      <c r="J527" s="87"/>
      <c r="K527" s="87"/>
      <c r="L527" s="87"/>
    </row>
    <row r="528" ht="96" customHeight="1" spans="2:12" x14ac:dyDescent="0.25">
      <c r="B528" s="84">
        <f>IF(COUNTA(G528:H528)=0, "", 4996 + ROW())</f>
      </c>
      <c r="G528" s="85"/>
      <c r="H528" s="86"/>
      <c r="I528" s="87" t="s">
        <v>80</v>
      </c>
      <c r="J528" s="87"/>
      <c r="K528" s="87"/>
      <c r="L528" s="87"/>
    </row>
    <row r="529" ht="96" customHeight="1" spans="2:12" x14ac:dyDescent="0.25">
      <c r="B529" s="84">
        <f>IF(COUNTA(G529:H529)=0, "", 4996 + ROW())</f>
      </c>
      <c r="G529" s="85"/>
      <c r="H529" s="86"/>
      <c r="I529" s="87" t="s">
        <v>80</v>
      </c>
      <c r="J529" s="87"/>
      <c r="K529" s="87"/>
      <c r="L529" s="87"/>
    </row>
    <row r="530" ht="96" customHeight="1" spans="2:12" x14ac:dyDescent="0.25">
      <c r="B530" s="84">
        <f>IF(COUNTA(G530:H530)=0, "", 4996 + ROW())</f>
      </c>
      <c r="G530" s="85"/>
      <c r="H530" s="86"/>
      <c r="I530" s="87" t="s">
        <v>80</v>
      </c>
      <c r="J530" s="87"/>
      <c r="K530" s="87"/>
      <c r="L530" s="87"/>
    </row>
    <row r="531" ht="96" customHeight="1" spans="2:12" x14ac:dyDescent="0.25">
      <c r="B531" s="84">
        <f>IF(COUNTA(G531:H531)=0, "", 4996 + ROW())</f>
      </c>
      <c r="G531" s="85"/>
      <c r="H531" s="86"/>
      <c r="I531" s="87" t="s">
        <v>80</v>
      </c>
      <c r="J531" s="87"/>
      <c r="K531" s="87"/>
      <c r="L531" s="87"/>
    </row>
    <row r="532" ht="96" customHeight="1" spans="2:12" x14ac:dyDescent="0.25">
      <c r="B532" s="84">
        <f>IF(COUNTA(G532:H532)=0, "", 4996 + ROW())</f>
      </c>
      <c r="G532" s="85"/>
      <c r="H532" s="86"/>
      <c r="I532" s="87" t="s">
        <v>80</v>
      </c>
      <c r="J532" s="87"/>
      <c r="K532" s="87"/>
      <c r="L532" s="87"/>
    </row>
    <row r="533" ht="96" customHeight="1" spans="2:12" x14ac:dyDescent="0.25">
      <c r="B533" s="84">
        <f>IF(COUNTA(G533:H533)=0, "", 4996 + ROW())</f>
      </c>
      <c r="G533" s="85"/>
      <c r="H533" s="86"/>
      <c r="I533" s="87" t="s">
        <v>80</v>
      </c>
      <c r="J533" s="87"/>
      <c r="K533" s="87"/>
      <c r="L533" s="87"/>
    </row>
    <row r="534" ht="96" customHeight="1" spans="2:12" x14ac:dyDescent="0.25">
      <c r="B534" s="84">
        <f>IF(COUNTA(G534:H534)=0, "", 4996 + ROW())</f>
      </c>
      <c r="G534" s="85"/>
      <c r="H534" s="86"/>
      <c r="I534" s="87" t="s">
        <v>80</v>
      </c>
      <c r="J534" s="87"/>
      <c r="K534" s="87"/>
      <c r="L534" s="87"/>
    </row>
    <row r="535" ht="96" customHeight="1" spans="2:12" x14ac:dyDescent="0.25">
      <c r="B535" s="84">
        <f>IF(COUNTA(G535:H535)=0, "", 4996 + ROW())</f>
      </c>
      <c r="G535" s="85"/>
      <c r="H535" s="86"/>
      <c r="I535" s="87" t="s">
        <v>80</v>
      </c>
      <c r="J535" s="87"/>
      <c r="K535" s="87"/>
      <c r="L535" s="87"/>
    </row>
    <row r="536" ht="96" customHeight="1" spans="2:12" x14ac:dyDescent="0.25">
      <c r="B536" s="84">
        <f>IF(COUNTA(G536:H536)=0, "", 4996 + ROW())</f>
      </c>
      <c r="G536" s="85"/>
      <c r="H536" s="86"/>
      <c r="I536" s="87" t="s">
        <v>80</v>
      </c>
      <c r="J536" s="87"/>
      <c r="K536" s="87"/>
      <c r="L536" s="87"/>
    </row>
    <row r="537" ht="96" customHeight="1" spans="2:12" x14ac:dyDescent="0.25">
      <c r="B537" s="84">
        <f>IF(COUNTA(G537:H537)=0, "", 4996 + ROW())</f>
      </c>
      <c r="G537" s="85"/>
      <c r="H537" s="86"/>
      <c r="I537" s="87" t="s">
        <v>80</v>
      </c>
      <c r="J537" s="87"/>
      <c r="K537" s="87"/>
      <c r="L537" s="87"/>
    </row>
    <row r="538" ht="96" customHeight="1" spans="2:12" x14ac:dyDescent="0.25">
      <c r="B538" s="84">
        <f>IF(COUNTA(G538:H538)=0, "", 4996 + ROW())</f>
      </c>
      <c r="G538" s="85"/>
      <c r="H538" s="86"/>
      <c r="I538" s="87" t="s">
        <v>80</v>
      </c>
      <c r="J538" s="87"/>
      <c r="K538" s="87"/>
      <c r="L538" s="87"/>
    </row>
    <row r="539" ht="96" customHeight="1" spans="2:12" x14ac:dyDescent="0.25">
      <c r="B539" s="84">
        <f>IF(COUNTA(G539:H539)=0, "", 4996 + ROW())</f>
      </c>
      <c r="G539" s="85"/>
      <c r="H539" s="86"/>
      <c r="I539" s="87" t="s">
        <v>80</v>
      </c>
      <c r="J539" s="87"/>
      <c r="K539" s="87"/>
      <c r="L539" s="87"/>
    </row>
    <row r="540" ht="96" customHeight="1" spans="2:12" x14ac:dyDescent="0.25">
      <c r="B540" s="84">
        <f>IF(COUNTA(G540:H540)=0, "", 4996 + ROW())</f>
      </c>
      <c r="G540" s="85"/>
      <c r="H540" s="86"/>
      <c r="I540" s="87" t="s">
        <v>80</v>
      </c>
      <c r="J540" s="87"/>
      <c r="K540" s="87"/>
      <c r="L540" s="87"/>
    </row>
    <row r="541" ht="96" customHeight="1" spans="2:12" x14ac:dyDescent="0.25">
      <c r="B541" s="84">
        <f>IF(COUNTA(G541:H541)=0, "", 4996 + ROW())</f>
      </c>
      <c r="G541" s="85"/>
      <c r="H541" s="86"/>
      <c r="I541" s="87" t="s">
        <v>80</v>
      </c>
      <c r="J541" s="87"/>
      <c r="K541" s="87"/>
      <c r="L541" s="87"/>
    </row>
    <row r="542" ht="96" customHeight="1" spans="2:12" x14ac:dyDescent="0.25">
      <c r="B542" s="84">
        <f>IF(COUNTA(G542:H542)=0, "", 4996 + ROW())</f>
      </c>
      <c r="G542" s="85"/>
      <c r="H542" s="86"/>
      <c r="I542" s="87" t="s">
        <v>80</v>
      </c>
      <c r="J542" s="87"/>
      <c r="K542" s="87"/>
      <c r="L542" s="87"/>
    </row>
    <row r="543" ht="96" customHeight="1" spans="2:12" x14ac:dyDescent="0.25">
      <c r="B543" s="84">
        <f>IF(COUNTA(G543:H543)=0, "", 4996 + ROW())</f>
      </c>
      <c r="G543" s="85"/>
      <c r="H543" s="86"/>
      <c r="I543" s="87" t="s">
        <v>80</v>
      </c>
      <c r="J543" s="87"/>
      <c r="K543" s="87"/>
      <c r="L543" s="87"/>
    </row>
    <row r="544" ht="96" customHeight="1" spans="2:12" x14ac:dyDescent="0.25">
      <c r="B544" s="84">
        <f>IF(COUNTA(G544:H544)=0, "", 4996 + ROW())</f>
      </c>
      <c r="G544" s="85"/>
      <c r="H544" s="86"/>
      <c r="I544" s="87" t="s">
        <v>80</v>
      </c>
      <c r="J544" s="87"/>
      <c r="K544" s="87"/>
      <c r="L544" s="87"/>
    </row>
    <row r="545" ht="96" customHeight="1" spans="2:12" x14ac:dyDescent="0.25">
      <c r="B545" s="84">
        <f>IF(COUNTA(G545:H545)=0, "", 4996 + ROW())</f>
      </c>
      <c r="G545" s="85"/>
      <c r="H545" s="86"/>
      <c r="I545" s="87" t="s">
        <v>80</v>
      </c>
      <c r="J545" s="87"/>
      <c r="K545" s="87"/>
      <c r="L545" s="87"/>
    </row>
    <row r="546" ht="96" customHeight="1" spans="2:12" x14ac:dyDescent="0.25">
      <c r="B546" s="84">
        <f>IF(COUNTA(G546:H546)=0, "", 4996 + ROW())</f>
      </c>
      <c r="G546" s="85"/>
      <c r="H546" s="86"/>
      <c r="I546" s="87" t="s">
        <v>80</v>
      </c>
      <c r="J546" s="87"/>
      <c r="K546" s="87"/>
      <c r="L546" s="87"/>
    </row>
    <row r="547" ht="96" customHeight="1" spans="2:12" x14ac:dyDescent="0.25">
      <c r="B547" s="84">
        <f>IF(COUNTA(G547:H547)=0, "", 4996 + ROW())</f>
      </c>
      <c r="G547" s="85"/>
      <c r="H547" s="86"/>
      <c r="I547" s="87" t="s">
        <v>80</v>
      </c>
      <c r="J547" s="87"/>
      <c r="K547" s="87"/>
      <c r="L547" s="87"/>
    </row>
    <row r="548" ht="96" customHeight="1" spans="2:12" x14ac:dyDescent="0.25">
      <c r="B548" s="84">
        <f>IF(COUNTA(G548:H548)=0, "", 4996 + ROW())</f>
      </c>
      <c r="G548" s="85"/>
      <c r="H548" s="86"/>
      <c r="I548" s="87" t="s">
        <v>80</v>
      </c>
      <c r="J548" s="87"/>
      <c r="K548" s="87"/>
      <c r="L548" s="87"/>
    </row>
    <row r="549" ht="96" customHeight="1" spans="2:12" x14ac:dyDescent="0.25">
      <c r="B549" s="84">
        <f>IF(COUNTA(G549:H549)=0, "", 4996 + ROW())</f>
      </c>
      <c r="G549" s="85"/>
      <c r="H549" s="86"/>
      <c r="I549" s="87" t="s">
        <v>80</v>
      </c>
      <c r="J549" s="87"/>
      <c r="K549" s="87"/>
      <c r="L549" s="87"/>
    </row>
    <row r="550" ht="96" customHeight="1" spans="2:12" x14ac:dyDescent="0.25">
      <c r="B550" s="84">
        <f>IF(COUNTA(G550:H550)=0, "", 4996 + ROW())</f>
      </c>
      <c r="G550" s="85"/>
      <c r="H550" s="86"/>
      <c r="I550" s="87" t="s">
        <v>80</v>
      </c>
      <c r="J550" s="87"/>
      <c r="K550" s="87"/>
      <c r="L550" s="87"/>
    </row>
    <row r="551" ht="96" customHeight="1" spans="2:12" x14ac:dyDescent="0.25">
      <c r="B551" s="84">
        <f>IF(COUNTA(G551:H551)=0, "", 4996 + ROW())</f>
      </c>
      <c r="G551" s="85"/>
      <c r="H551" s="86"/>
      <c r="I551" s="87" t="s">
        <v>80</v>
      </c>
      <c r="J551" s="87"/>
      <c r="K551" s="87"/>
      <c r="L551" s="87"/>
    </row>
    <row r="552" ht="96" customHeight="1" spans="2:12" x14ac:dyDescent="0.25">
      <c r="B552" s="84">
        <f>IF(COUNTA(G552:H552)=0, "", 4996 + ROW())</f>
      </c>
      <c r="G552" s="85"/>
      <c r="H552" s="86"/>
      <c r="I552" s="87" t="s">
        <v>80</v>
      </c>
      <c r="J552" s="87"/>
      <c r="K552" s="87"/>
      <c r="L552" s="87"/>
    </row>
    <row r="553" ht="96" customHeight="1" spans="2:12" x14ac:dyDescent="0.25">
      <c r="B553" s="84">
        <f>IF(COUNTA(G553:H553)=0, "", 4996 + ROW())</f>
      </c>
      <c r="G553" s="85"/>
      <c r="H553" s="86"/>
      <c r="I553" s="87" t="s">
        <v>80</v>
      </c>
      <c r="J553" s="87"/>
      <c r="K553" s="87"/>
      <c r="L553" s="87"/>
    </row>
    <row r="554" ht="96" customHeight="1" spans="2:12" x14ac:dyDescent="0.25">
      <c r="B554" s="84">
        <f>IF(COUNTA(G554:H554)=0, "", 4996 + ROW())</f>
      </c>
      <c r="G554" s="85"/>
      <c r="H554" s="86"/>
      <c r="I554" s="87" t="s">
        <v>80</v>
      </c>
      <c r="J554" s="87"/>
      <c r="K554" s="87"/>
      <c r="L554" s="87"/>
    </row>
    <row r="555" ht="96" customHeight="1" spans="2:12" x14ac:dyDescent="0.25">
      <c r="B555" s="84">
        <f>IF(COUNTA(G555:H555)=0, "", 4996 + ROW())</f>
      </c>
      <c r="G555" s="85"/>
      <c r="H555" s="86"/>
      <c r="I555" s="87" t="s">
        <v>80</v>
      </c>
      <c r="J555" s="87"/>
      <c r="K555" s="87"/>
      <c r="L555" s="87"/>
    </row>
    <row r="556" ht="96" customHeight="1" spans="2:12" x14ac:dyDescent="0.25">
      <c r="B556" s="84">
        <f>IF(COUNTA(G556:H556)=0, "", 4996 + ROW())</f>
      </c>
      <c r="G556" s="85"/>
      <c r="H556" s="86"/>
      <c r="I556" s="87" t="s">
        <v>80</v>
      </c>
      <c r="J556" s="87"/>
      <c r="K556" s="87"/>
      <c r="L556" s="87"/>
    </row>
    <row r="557" ht="96" customHeight="1" spans="2:12" x14ac:dyDescent="0.25">
      <c r="B557" s="84">
        <f>IF(COUNTA(G557:H557)=0, "", 4996 + ROW())</f>
      </c>
      <c r="G557" s="85"/>
      <c r="H557" s="86"/>
      <c r="I557" s="87" t="s">
        <v>80</v>
      </c>
      <c r="J557" s="87"/>
      <c r="K557" s="87"/>
      <c r="L557" s="87"/>
    </row>
    <row r="558" ht="96" customHeight="1" spans="2:12" x14ac:dyDescent="0.25">
      <c r="B558" s="84">
        <f>IF(COUNTA(G558:H558)=0, "", 4996 + ROW())</f>
      </c>
      <c r="G558" s="85"/>
      <c r="H558" s="86"/>
      <c r="I558" s="87" t="s">
        <v>80</v>
      </c>
      <c r="J558" s="87"/>
      <c r="K558" s="87"/>
      <c r="L558" s="87"/>
    </row>
    <row r="559" ht="96" customHeight="1" spans="2:12" x14ac:dyDescent="0.25">
      <c r="B559" s="84">
        <f>IF(COUNTA(G559:H559)=0, "", 4996 + ROW())</f>
      </c>
      <c r="G559" s="85"/>
      <c r="H559" s="86"/>
      <c r="I559" s="87" t="s">
        <v>80</v>
      </c>
      <c r="J559" s="87"/>
      <c r="K559" s="87"/>
      <c r="L559" s="87"/>
    </row>
    <row r="560" ht="96" customHeight="1" spans="2:12" x14ac:dyDescent="0.25">
      <c r="B560" s="84">
        <f>IF(COUNTA(G560:H560)=0, "", 4996 + ROW())</f>
      </c>
      <c r="G560" s="85"/>
      <c r="H560" s="86"/>
      <c r="I560" s="87" t="s">
        <v>80</v>
      </c>
      <c r="J560" s="87"/>
      <c r="K560" s="87"/>
      <c r="L560" s="87"/>
    </row>
    <row r="561" ht="96" customHeight="1" spans="2:12" x14ac:dyDescent="0.25">
      <c r="B561" s="84">
        <f>IF(COUNTA(G561:H561)=0, "", 4996 + ROW())</f>
      </c>
      <c r="G561" s="85"/>
      <c r="H561" s="86"/>
      <c r="I561" s="87" t="s">
        <v>80</v>
      </c>
      <c r="J561" s="87"/>
      <c r="K561" s="87"/>
      <c r="L561" s="87"/>
    </row>
    <row r="562" ht="96" customHeight="1" spans="2:12" x14ac:dyDescent="0.25">
      <c r="B562" s="84">
        <f>IF(COUNTA(G562:H562)=0, "", 4996 + ROW())</f>
      </c>
      <c r="G562" s="85"/>
      <c r="H562" s="86"/>
      <c r="I562" s="87" t="s">
        <v>80</v>
      </c>
      <c r="J562" s="87"/>
      <c r="K562" s="87"/>
      <c r="L562" s="87"/>
    </row>
    <row r="563" ht="96" customHeight="1" spans="2:12" x14ac:dyDescent="0.25">
      <c r="B563" s="84">
        <f>IF(COUNTA(G563:H563)=0, "", 4996 + ROW())</f>
      </c>
      <c r="G563" s="85"/>
      <c r="H563" s="86"/>
      <c r="I563" s="87" t="s">
        <v>80</v>
      </c>
      <c r="J563" s="87"/>
      <c r="K563" s="87"/>
      <c r="L563" s="87"/>
    </row>
    <row r="564" ht="96" customHeight="1" spans="2:12" x14ac:dyDescent="0.25">
      <c r="B564" s="84">
        <f>IF(COUNTA(G564:H564)=0, "", 4996 + ROW())</f>
      </c>
      <c r="G564" s="85"/>
      <c r="H564" s="86"/>
      <c r="I564" s="87" t="s">
        <v>80</v>
      </c>
      <c r="J564" s="87"/>
      <c r="K564" s="87"/>
      <c r="L564" s="87"/>
    </row>
    <row r="565" ht="96" customHeight="1" spans="2:12" x14ac:dyDescent="0.25">
      <c r="B565" s="84">
        <f>IF(COUNTA(G565:H565)=0, "", 4996 + ROW())</f>
      </c>
      <c r="G565" s="85"/>
      <c r="H565" s="86"/>
      <c r="I565" s="87" t="s">
        <v>80</v>
      </c>
      <c r="J565" s="87"/>
      <c r="K565" s="87"/>
      <c r="L565" s="87"/>
    </row>
    <row r="566" ht="96" customHeight="1" spans="2:12" x14ac:dyDescent="0.25">
      <c r="B566" s="84">
        <f>IF(COUNTA(G566:H566)=0, "", 4996 + ROW())</f>
      </c>
      <c r="G566" s="85"/>
      <c r="H566" s="86"/>
      <c r="I566" s="87" t="s">
        <v>80</v>
      </c>
      <c r="J566" s="87"/>
      <c r="K566" s="87"/>
      <c r="L566" s="87"/>
    </row>
    <row r="567" ht="96" customHeight="1" spans="2:12" x14ac:dyDescent="0.25">
      <c r="B567" s="84">
        <f>IF(COUNTA(G567:H567)=0, "", 4996 + ROW())</f>
      </c>
      <c r="G567" s="85"/>
      <c r="H567" s="86"/>
      <c r="I567" s="87" t="s">
        <v>80</v>
      </c>
      <c r="J567" s="87"/>
      <c r="K567" s="87"/>
      <c r="L567" s="87"/>
    </row>
    <row r="568" ht="96" customHeight="1" spans="2:12" x14ac:dyDescent="0.25">
      <c r="B568" s="84">
        <f>IF(COUNTA(G568:H568)=0, "", 4996 + ROW())</f>
      </c>
      <c r="G568" s="85"/>
      <c r="H568" s="86"/>
      <c r="I568" s="87" t="s">
        <v>80</v>
      </c>
      <c r="J568" s="87"/>
      <c r="K568" s="87"/>
      <c r="L568" s="87"/>
    </row>
    <row r="569" ht="96" customHeight="1" spans="2:12" x14ac:dyDescent="0.25">
      <c r="B569" s="84">
        <f>IF(COUNTA(G569:H569)=0, "", 4996 + ROW())</f>
      </c>
      <c r="G569" s="85"/>
      <c r="H569" s="86"/>
      <c r="I569" s="87" t="s">
        <v>80</v>
      </c>
      <c r="J569" s="87"/>
      <c r="K569" s="87"/>
      <c r="L569" s="87"/>
    </row>
    <row r="570" ht="96" customHeight="1" spans="2:12" x14ac:dyDescent="0.25">
      <c r="B570" s="84">
        <f>IF(COUNTA(G570:H570)=0, "", 4996 + ROW())</f>
      </c>
      <c r="G570" s="85"/>
      <c r="H570" s="86"/>
      <c r="I570" s="87" t="s">
        <v>80</v>
      </c>
      <c r="J570" s="87"/>
      <c r="K570" s="87"/>
      <c r="L570" s="87"/>
    </row>
    <row r="571" ht="96" customHeight="1" spans="2:12" x14ac:dyDescent="0.25">
      <c r="B571" s="84">
        <f>IF(COUNTA(G571:H571)=0, "", 4996 + ROW())</f>
      </c>
      <c r="G571" s="85"/>
      <c r="H571" s="86"/>
      <c r="I571" s="87" t="s">
        <v>80</v>
      </c>
      <c r="J571" s="87"/>
      <c r="K571" s="87"/>
      <c r="L571" s="87"/>
    </row>
    <row r="572" ht="96" customHeight="1" spans="2:12" x14ac:dyDescent="0.25">
      <c r="B572" s="84">
        <f>IF(COUNTA(G572:H572)=0, "", 4996 + ROW())</f>
      </c>
      <c r="G572" s="85"/>
      <c r="H572" s="86"/>
      <c r="I572" s="87" t="s">
        <v>80</v>
      </c>
      <c r="J572" s="87"/>
      <c r="K572" s="87"/>
      <c r="L572" s="87"/>
    </row>
    <row r="573" ht="96" customHeight="1" spans="2:12" x14ac:dyDescent="0.25">
      <c r="B573" s="84">
        <f>IF(COUNTA(G573:H573)=0, "", 4996 + ROW())</f>
      </c>
      <c r="G573" s="85"/>
      <c r="H573" s="86"/>
      <c r="I573" s="87" t="s">
        <v>80</v>
      </c>
      <c r="J573" s="87"/>
      <c r="K573" s="87"/>
      <c r="L573" s="87"/>
    </row>
    <row r="574" ht="96" customHeight="1" spans="2:12" x14ac:dyDescent="0.25">
      <c r="B574" s="84">
        <f>IF(COUNTA(G574:H574)=0, "", 4996 + ROW())</f>
      </c>
      <c r="G574" s="85"/>
      <c r="H574" s="86"/>
      <c r="I574" s="87" t="s">
        <v>80</v>
      </c>
      <c r="J574" s="87"/>
      <c r="K574" s="87"/>
      <c r="L574" s="87"/>
    </row>
    <row r="575" ht="96" customHeight="1" spans="2:12" x14ac:dyDescent="0.25">
      <c r="B575" s="84">
        <f>IF(COUNTA(G575:H575)=0, "", 4996 + ROW())</f>
      </c>
      <c r="G575" s="85"/>
      <c r="H575" s="86"/>
      <c r="I575" s="87" t="s">
        <v>80</v>
      </c>
      <c r="J575" s="87"/>
      <c r="K575" s="87"/>
      <c r="L575" s="87"/>
    </row>
    <row r="576" ht="96" customHeight="1" spans="2:12" x14ac:dyDescent="0.25">
      <c r="B576" s="84">
        <f>IF(COUNTA(G576:H576)=0, "", 4996 + ROW())</f>
      </c>
      <c r="G576" s="85"/>
      <c r="H576" s="86"/>
      <c r="I576" s="87" t="s">
        <v>80</v>
      </c>
      <c r="J576" s="87"/>
      <c r="K576" s="87"/>
      <c r="L576" s="87"/>
    </row>
    <row r="577" ht="96" customHeight="1" spans="2:12" x14ac:dyDescent="0.25">
      <c r="B577" s="84">
        <f>IF(COUNTA(G577:H577)=0, "", 4996 + ROW())</f>
      </c>
      <c r="G577" s="85"/>
      <c r="H577" s="86"/>
      <c r="I577" s="87" t="s">
        <v>80</v>
      </c>
      <c r="J577" s="87"/>
      <c r="K577" s="87"/>
      <c r="L577" s="87"/>
    </row>
    <row r="578" ht="96" customHeight="1" spans="2:12" x14ac:dyDescent="0.25">
      <c r="B578" s="84">
        <f>IF(COUNTA(G578:H578)=0, "", 4996 + ROW())</f>
      </c>
      <c r="G578" s="85"/>
      <c r="H578" s="86"/>
      <c r="I578" s="87" t="s">
        <v>80</v>
      </c>
      <c r="J578" s="87"/>
      <c r="K578" s="87"/>
      <c r="L578" s="87"/>
    </row>
    <row r="579" ht="96" customHeight="1" spans="2:12" x14ac:dyDescent="0.25">
      <c r="B579" s="84">
        <f>IF(COUNTA(G579:H579)=0, "", 4996 + ROW())</f>
      </c>
      <c r="G579" s="85"/>
      <c r="H579" s="86"/>
      <c r="I579" s="87" t="s">
        <v>80</v>
      </c>
      <c r="J579" s="87"/>
      <c r="K579" s="87"/>
      <c r="L579" s="87"/>
    </row>
    <row r="580" ht="96" customHeight="1" spans="2:12" x14ac:dyDescent="0.25">
      <c r="B580" s="84">
        <f>IF(COUNTA(G580:H580)=0, "", 4996 + ROW())</f>
      </c>
      <c r="G580" s="85"/>
      <c r="H580" s="86"/>
      <c r="I580" s="87" t="s">
        <v>80</v>
      </c>
      <c r="J580" s="87"/>
      <c r="K580" s="87"/>
      <c r="L580" s="87"/>
    </row>
    <row r="581" ht="96" customHeight="1" spans="2:12" x14ac:dyDescent="0.25">
      <c r="B581" s="84">
        <f>IF(COUNTA(G581:H581)=0, "", 4996 + ROW())</f>
      </c>
      <c r="G581" s="85"/>
      <c r="H581" s="86"/>
      <c r="I581" s="87" t="s">
        <v>80</v>
      </c>
      <c r="J581" s="87"/>
      <c r="K581" s="87"/>
      <c r="L581" s="87"/>
    </row>
    <row r="582" ht="96" customHeight="1" spans="2:12" x14ac:dyDescent="0.25">
      <c r="B582" s="84">
        <f>IF(COUNTA(G582:H582)=0, "", 4996 + ROW())</f>
      </c>
      <c r="G582" s="85"/>
      <c r="H582" s="86"/>
      <c r="I582" s="87" t="s">
        <v>80</v>
      </c>
      <c r="J582" s="87"/>
      <c r="K582" s="87"/>
      <c r="L582" s="87"/>
    </row>
    <row r="583" ht="96" customHeight="1" spans="2:12" x14ac:dyDescent="0.25">
      <c r="B583" s="84">
        <f>IF(COUNTA(G583:H583)=0, "", 4996 + ROW())</f>
      </c>
      <c r="G583" s="85"/>
      <c r="H583" s="86"/>
      <c r="I583" s="87" t="s">
        <v>80</v>
      </c>
      <c r="J583" s="87"/>
      <c r="K583" s="87"/>
      <c r="L583" s="87"/>
    </row>
    <row r="584" ht="96" customHeight="1" spans="2:12" x14ac:dyDescent="0.25">
      <c r="B584" s="84">
        <f>IF(COUNTA(G584:H584)=0, "", 4996 + ROW())</f>
      </c>
      <c r="G584" s="85"/>
      <c r="H584" s="86"/>
      <c r="I584" s="87" t="s">
        <v>80</v>
      </c>
      <c r="J584" s="87"/>
      <c r="K584" s="87"/>
      <c r="L584" s="87"/>
    </row>
    <row r="585" ht="96" customHeight="1" spans="2:12" x14ac:dyDescent="0.25">
      <c r="B585" s="84">
        <f>IF(COUNTA(G585:H585)=0, "", 4996 + ROW())</f>
      </c>
      <c r="G585" s="85"/>
      <c r="H585" s="86"/>
      <c r="I585" s="87" t="s">
        <v>80</v>
      </c>
      <c r="J585" s="87"/>
      <c r="K585" s="87"/>
      <c r="L585" s="87"/>
    </row>
    <row r="586" ht="96" customHeight="1" spans="2:12" x14ac:dyDescent="0.25">
      <c r="B586" s="84">
        <f>IF(COUNTA(G586:H586)=0, "", 4996 + ROW())</f>
      </c>
      <c r="G586" s="85"/>
      <c r="H586" s="86"/>
      <c r="I586" s="87" t="s">
        <v>80</v>
      </c>
      <c r="J586" s="87"/>
      <c r="K586" s="87"/>
      <c r="L586" s="87"/>
    </row>
    <row r="587" ht="96" customHeight="1" spans="2:12" x14ac:dyDescent="0.25">
      <c r="B587" s="84">
        <f>IF(COUNTA(G587:H587)=0, "", 4996 + ROW())</f>
      </c>
      <c r="G587" s="85"/>
      <c r="H587" s="86"/>
      <c r="I587" s="87" t="s">
        <v>80</v>
      </c>
      <c r="J587" s="87"/>
      <c r="K587" s="87"/>
      <c r="L587" s="87"/>
    </row>
    <row r="588" ht="96" customHeight="1" spans="2:12" x14ac:dyDescent="0.25">
      <c r="B588" s="84">
        <f>IF(COUNTA(G588:H588)=0, "", 4996 + ROW())</f>
      </c>
      <c r="G588" s="85"/>
      <c r="H588" s="86"/>
      <c r="I588" s="87" t="s">
        <v>80</v>
      </c>
      <c r="J588" s="87"/>
      <c r="K588" s="87"/>
      <c r="L588" s="87"/>
    </row>
    <row r="589" ht="96" customHeight="1" spans="2:12" x14ac:dyDescent="0.25">
      <c r="B589" s="84">
        <f>IF(COUNTA(G589:H589)=0, "", 4996 + ROW())</f>
      </c>
      <c r="G589" s="85"/>
      <c r="H589" s="86"/>
      <c r="I589" s="87" t="s">
        <v>80</v>
      </c>
      <c r="J589" s="87"/>
      <c r="K589" s="87"/>
      <c r="L589" s="87"/>
    </row>
    <row r="590" ht="96" customHeight="1" spans="2:12" x14ac:dyDescent="0.25">
      <c r="B590" s="84">
        <f>IF(COUNTA(G590:H590)=0, "", 4996 + ROW())</f>
      </c>
      <c r="G590" s="85"/>
      <c r="H590" s="86"/>
      <c r="I590" s="87" t="s">
        <v>80</v>
      </c>
      <c r="J590" s="87"/>
      <c r="K590" s="87"/>
      <c r="L590" s="87"/>
    </row>
    <row r="591" ht="96" customHeight="1" spans="2:12" x14ac:dyDescent="0.25">
      <c r="B591" s="84">
        <f>IF(COUNTA(G591:H591)=0, "", 4996 + ROW())</f>
      </c>
      <c r="G591" s="85"/>
      <c r="H591" s="86"/>
      <c r="I591" s="87" t="s">
        <v>80</v>
      </c>
      <c r="J591" s="87"/>
      <c r="K591" s="87"/>
      <c r="L591" s="87"/>
    </row>
    <row r="592" ht="96" customHeight="1" spans="2:12" x14ac:dyDescent="0.25">
      <c r="B592" s="84">
        <f>IF(COUNTA(G592:H592)=0, "", 4996 + ROW())</f>
      </c>
      <c r="G592" s="85"/>
      <c r="H592" s="86"/>
      <c r="I592" s="87" t="s">
        <v>80</v>
      </c>
      <c r="J592" s="87"/>
      <c r="K592" s="87"/>
      <c r="L592" s="87"/>
    </row>
    <row r="593" ht="96" customHeight="1" spans="2:12" x14ac:dyDescent="0.25">
      <c r="B593" s="84">
        <f>IF(COUNTA(G593:H593)=0, "", 4996 + ROW())</f>
      </c>
      <c r="G593" s="85"/>
      <c r="H593" s="86"/>
      <c r="I593" s="87" t="s">
        <v>80</v>
      </c>
      <c r="J593" s="87"/>
      <c r="K593" s="87"/>
      <c r="L593" s="87"/>
    </row>
    <row r="594" ht="96" customHeight="1" spans="2:12" x14ac:dyDescent="0.25">
      <c r="B594" s="84">
        <f>IF(COUNTA(G594:H594)=0, "", 4996 + ROW())</f>
      </c>
      <c r="G594" s="85"/>
      <c r="H594" s="86"/>
      <c r="I594" s="87" t="s">
        <v>80</v>
      </c>
      <c r="J594" s="87"/>
      <c r="K594" s="87"/>
      <c r="L594" s="87"/>
    </row>
    <row r="595" ht="96" customHeight="1" spans="2:12" x14ac:dyDescent="0.25">
      <c r="B595" s="84">
        <f>IF(COUNTA(G595:H595)=0, "", 4996 + ROW())</f>
      </c>
      <c r="G595" s="85"/>
      <c r="H595" s="86"/>
      <c r="I595" s="87" t="s">
        <v>80</v>
      </c>
      <c r="J595" s="87"/>
      <c r="K595" s="87"/>
      <c r="L595" s="87"/>
    </row>
    <row r="596" ht="96" customHeight="1" spans="2:12" x14ac:dyDescent="0.25">
      <c r="B596" s="84">
        <f>IF(COUNTA(G596:H596)=0, "", 4996 + ROW())</f>
      </c>
      <c r="G596" s="85"/>
      <c r="H596" s="86"/>
      <c r="I596" s="87" t="s">
        <v>80</v>
      </c>
      <c r="J596" s="87"/>
      <c r="K596" s="87"/>
      <c r="L596" s="87"/>
    </row>
    <row r="597" ht="96" customHeight="1" spans="2:12" x14ac:dyDescent="0.25">
      <c r="B597" s="84">
        <f>IF(COUNTA(G597:H597)=0, "", 4996 + ROW())</f>
      </c>
      <c r="G597" s="85"/>
      <c r="H597" s="86"/>
      <c r="I597" s="87" t="s">
        <v>80</v>
      </c>
      <c r="J597" s="87"/>
      <c r="K597" s="87"/>
      <c r="L597" s="87"/>
    </row>
    <row r="598" ht="96" customHeight="1" spans="2:12" x14ac:dyDescent="0.25">
      <c r="B598" s="84">
        <f>IF(COUNTA(G598:H598)=0, "", 4996 + ROW())</f>
      </c>
      <c r="G598" s="85"/>
      <c r="H598" s="86"/>
      <c r="I598" s="87" t="s">
        <v>80</v>
      </c>
      <c r="J598" s="87"/>
      <c r="K598" s="87"/>
      <c r="L598" s="87"/>
    </row>
    <row r="599" ht="96" customHeight="1" spans="2:12" x14ac:dyDescent="0.25">
      <c r="B599" s="84">
        <f>IF(COUNTA(G599:H599)=0, "", 4996 + ROW())</f>
      </c>
      <c r="G599" s="85"/>
      <c r="H599" s="86"/>
      <c r="I599" s="87" t="s">
        <v>80</v>
      </c>
      <c r="J599" s="87"/>
      <c r="K599" s="87"/>
      <c r="L599" s="87"/>
    </row>
    <row r="600" ht="96" customHeight="1" spans="2:12" x14ac:dyDescent="0.25">
      <c r="B600" s="84">
        <f>IF(COUNTA(G600:H600)=0, "", 4996 + ROW())</f>
      </c>
      <c r="G600" s="85"/>
      <c r="H600" s="86"/>
      <c r="I600" s="87" t="s">
        <v>80</v>
      </c>
      <c r="J600" s="87"/>
      <c r="K600" s="87"/>
      <c r="L600" s="87"/>
    </row>
    <row r="601" ht="96" customHeight="1" spans="2:12" x14ac:dyDescent="0.25">
      <c r="B601" s="84">
        <f>IF(COUNTA(G601:H601)=0, "", 4996 + ROW())</f>
      </c>
      <c r="G601" s="85"/>
      <c r="H601" s="86"/>
      <c r="I601" s="87" t="s">
        <v>80</v>
      </c>
      <c r="J601" s="87"/>
      <c r="K601" s="87"/>
      <c r="L601" s="87"/>
    </row>
    <row r="602" ht="96" customHeight="1" spans="2:12" x14ac:dyDescent="0.25">
      <c r="B602" s="84">
        <f>IF(COUNTA(G602:H602)=0, "", 4996 + ROW())</f>
      </c>
      <c r="G602" s="85"/>
      <c r="H602" s="86"/>
      <c r="I602" s="87" t="s">
        <v>80</v>
      </c>
      <c r="J602" s="87"/>
      <c r="K602" s="87"/>
      <c r="L602" s="87"/>
    </row>
    <row r="603" ht="96" customHeight="1" spans="2:12" x14ac:dyDescent="0.25">
      <c r="B603" s="84">
        <f>IF(COUNTA(G603:H603)=0, "", 4996 + ROW())</f>
      </c>
      <c r="G603" s="85"/>
      <c r="H603" s="86"/>
      <c r="I603" s="87" t="s">
        <v>80</v>
      </c>
      <c r="J603" s="87"/>
      <c r="K603" s="87"/>
      <c r="L603" s="87"/>
    </row>
    <row r="604" ht="96" customHeight="1" spans="2:12" x14ac:dyDescent="0.25">
      <c r="B604" s="84">
        <f>IF(COUNTA(G604:H604)=0, "", 4996 + ROW())</f>
      </c>
      <c r="G604" s="85"/>
      <c r="H604" s="86"/>
      <c r="I604" s="87" t="s">
        <v>80</v>
      </c>
      <c r="J604" s="87"/>
      <c r="K604" s="87"/>
      <c r="L604" s="87"/>
    </row>
    <row r="605" ht="96" customHeight="1" spans="2:12" x14ac:dyDescent="0.25">
      <c r="B605" s="84">
        <f>IF(COUNTA(G605:H605)=0, "", 4996 + ROW())</f>
      </c>
      <c r="G605" s="85"/>
      <c r="H605" s="86"/>
      <c r="I605" s="87" t="s">
        <v>80</v>
      </c>
      <c r="J605" s="87"/>
      <c r="K605" s="87"/>
      <c r="L605" s="87"/>
    </row>
    <row r="606" ht="96" customHeight="1" spans="2:12" x14ac:dyDescent="0.25">
      <c r="B606" s="84">
        <f>IF(COUNTA(G606:H606)=0, "", 4996 + ROW())</f>
      </c>
      <c r="G606" s="85"/>
      <c r="H606" s="86"/>
      <c r="I606" s="87" t="s">
        <v>80</v>
      </c>
      <c r="J606" s="87"/>
      <c r="K606" s="87"/>
      <c r="L606" s="87"/>
    </row>
    <row r="607" ht="96" customHeight="1" spans="2:12" x14ac:dyDescent="0.25">
      <c r="B607" s="84">
        <f>IF(COUNTA(G607:H607)=0, "", 4996 + ROW())</f>
      </c>
      <c r="G607" s="85"/>
      <c r="H607" s="86"/>
      <c r="I607" s="87" t="s">
        <v>80</v>
      </c>
      <c r="J607" s="87"/>
      <c r="K607" s="87"/>
      <c r="L607" s="87"/>
    </row>
    <row r="608" ht="96" customHeight="1" spans="2:12" x14ac:dyDescent="0.25">
      <c r="B608" s="84">
        <f>IF(COUNTA(G608:H608)=0, "", 4996 + ROW())</f>
      </c>
      <c r="G608" s="85"/>
      <c r="H608" s="86"/>
      <c r="I608" s="87" t="s">
        <v>80</v>
      </c>
      <c r="J608" s="87"/>
      <c r="K608" s="87"/>
      <c r="L608" s="87"/>
    </row>
    <row r="609" ht="96" customHeight="1" spans="2:12" x14ac:dyDescent="0.25">
      <c r="B609" s="84">
        <f>IF(COUNTA(G609:H609)=0, "", 4996 + ROW())</f>
      </c>
      <c r="G609" s="85"/>
      <c r="H609" s="86"/>
      <c r="I609" s="87" t="s">
        <v>80</v>
      </c>
      <c r="J609" s="87"/>
      <c r="K609" s="87"/>
      <c r="L609" s="87"/>
    </row>
    <row r="610" ht="96" customHeight="1" spans="2:12" x14ac:dyDescent="0.25">
      <c r="B610" s="84">
        <f>IF(COUNTA(G610:H610)=0, "", 4996 + ROW())</f>
      </c>
      <c r="G610" s="85"/>
      <c r="H610" s="86"/>
      <c r="I610" s="87" t="s">
        <v>80</v>
      </c>
      <c r="J610" s="87"/>
      <c r="K610" s="87"/>
      <c r="L610" s="87"/>
    </row>
    <row r="611" ht="96" customHeight="1" spans="2:12" x14ac:dyDescent="0.25">
      <c r="B611" s="84">
        <f>IF(COUNTA(G611:H611)=0, "", 4996 + ROW())</f>
      </c>
      <c r="G611" s="85"/>
      <c r="H611" s="86"/>
      <c r="I611" s="87" t="s">
        <v>80</v>
      </c>
      <c r="J611" s="87"/>
      <c r="K611" s="87"/>
      <c r="L611" s="87"/>
    </row>
    <row r="612" ht="96" customHeight="1" spans="2:12" x14ac:dyDescent="0.25">
      <c r="B612" s="84">
        <f>IF(COUNTA(G612:H612)=0, "", 4996 + ROW())</f>
      </c>
      <c r="G612" s="85"/>
      <c r="H612" s="86"/>
      <c r="I612" s="87" t="s">
        <v>80</v>
      </c>
      <c r="J612" s="87"/>
      <c r="K612" s="87"/>
      <c r="L612" s="87"/>
    </row>
    <row r="613" ht="96" customHeight="1" spans="2:12" x14ac:dyDescent="0.25">
      <c r="B613" s="84">
        <f>IF(COUNTA(G613:H613)=0, "", 4996 + ROW())</f>
      </c>
      <c r="G613" s="85"/>
      <c r="H613" s="86"/>
      <c r="I613" s="87" t="s">
        <v>80</v>
      </c>
      <c r="J613" s="87"/>
      <c r="K613" s="87"/>
      <c r="L613" s="87"/>
    </row>
    <row r="614" ht="96" customHeight="1" spans="2:12" x14ac:dyDescent="0.25">
      <c r="B614" s="84">
        <f>IF(COUNTA(G614:H614)=0, "", 4996 + ROW())</f>
      </c>
      <c r="G614" s="85"/>
      <c r="H614" s="86"/>
      <c r="I614" s="87" t="s">
        <v>80</v>
      </c>
      <c r="J614" s="87"/>
      <c r="K614" s="87"/>
      <c r="L614" s="87"/>
    </row>
    <row r="615" ht="96" customHeight="1" spans="2:12" x14ac:dyDescent="0.25">
      <c r="B615" s="84">
        <f>IF(COUNTA(G615:H615)=0, "", 4996 + ROW())</f>
      </c>
      <c r="G615" s="85"/>
      <c r="H615" s="86"/>
      <c r="I615" s="87" t="s">
        <v>80</v>
      </c>
      <c r="J615" s="87"/>
      <c r="K615" s="87"/>
      <c r="L615" s="87"/>
    </row>
    <row r="616" ht="96" customHeight="1" spans="2:12" x14ac:dyDescent="0.25">
      <c r="B616" s="84">
        <f>IF(COUNTA(G616:H616)=0, "", 4996 + ROW())</f>
      </c>
      <c r="G616" s="85"/>
      <c r="H616" s="86"/>
      <c r="I616" s="87" t="s">
        <v>80</v>
      </c>
      <c r="J616" s="87"/>
      <c r="K616" s="87"/>
      <c r="L616" s="87"/>
    </row>
    <row r="617" ht="96" customHeight="1" spans="2:12" x14ac:dyDescent="0.25">
      <c r="B617" s="84">
        <f>IF(COUNTA(G617:H617)=0, "", 4996 + ROW())</f>
      </c>
      <c r="G617" s="85"/>
      <c r="H617" s="86"/>
      <c r="I617" s="87" t="s">
        <v>80</v>
      </c>
      <c r="J617" s="87"/>
      <c r="K617" s="87"/>
      <c r="L617" s="87"/>
    </row>
    <row r="618" ht="96" customHeight="1" spans="2:12" x14ac:dyDescent="0.25">
      <c r="B618" s="84">
        <f>IF(COUNTA(G618:H618)=0, "", 4996 + ROW())</f>
      </c>
      <c r="G618" s="85"/>
      <c r="H618" s="86"/>
      <c r="I618" s="87" t="s">
        <v>80</v>
      </c>
      <c r="J618" s="87"/>
      <c r="K618" s="87"/>
      <c r="L618" s="87"/>
    </row>
    <row r="619" ht="96" customHeight="1" spans="2:12" x14ac:dyDescent="0.25">
      <c r="B619" s="84">
        <f>IF(COUNTA(G619:H619)=0, "", 4996 + ROW())</f>
      </c>
      <c r="G619" s="85"/>
      <c r="H619" s="86"/>
      <c r="I619" s="87" t="s">
        <v>80</v>
      </c>
      <c r="J619" s="87"/>
      <c r="K619" s="87"/>
      <c r="L619" s="87"/>
    </row>
    <row r="620" ht="96" customHeight="1" spans="2:12" x14ac:dyDescent="0.25">
      <c r="B620" s="84">
        <f>IF(COUNTA(G620:H620)=0, "", 4996 + ROW())</f>
      </c>
      <c r="G620" s="85"/>
      <c r="H620" s="86"/>
      <c r="I620" s="87" t="s">
        <v>80</v>
      </c>
      <c r="J620" s="87"/>
      <c r="K620" s="87"/>
      <c r="L620" s="87"/>
    </row>
    <row r="621" ht="96" customHeight="1" spans="2:12" x14ac:dyDescent="0.25">
      <c r="B621" s="84">
        <f>IF(COUNTA(G621:H621)=0, "", 4996 + ROW())</f>
      </c>
      <c r="G621" s="85"/>
      <c r="H621" s="86"/>
      <c r="I621" s="87" t="s">
        <v>80</v>
      </c>
      <c r="J621" s="87"/>
      <c r="K621" s="87"/>
      <c r="L621" s="87"/>
    </row>
    <row r="622" ht="96" customHeight="1" spans="2:12" x14ac:dyDescent="0.25">
      <c r="B622" s="84">
        <f>IF(COUNTA(G622:H622)=0, "", 4996 + ROW())</f>
      </c>
      <c r="G622" s="85"/>
      <c r="H622" s="86"/>
      <c r="I622" s="87" t="s">
        <v>80</v>
      </c>
      <c r="J622" s="87"/>
      <c r="K622" s="87"/>
      <c r="L622" s="87"/>
    </row>
    <row r="623" ht="96" customHeight="1" spans="2:12" x14ac:dyDescent="0.25">
      <c r="B623" s="84">
        <f>IF(COUNTA(G623:H623)=0, "", 4996 + ROW())</f>
      </c>
      <c r="G623" s="85"/>
      <c r="H623" s="86"/>
      <c r="I623" s="87" t="s">
        <v>80</v>
      </c>
      <c r="J623" s="87"/>
      <c r="K623" s="87"/>
      <c r="L623" s="87"/>
    </row>
    <row r="624" ht="96" customHeight="1" spans="2:12" x14ac:dyDescent="0.25">
      <c r="B624" s="84">
        <f>IF(COUNTA(G624:H624)=0, "", 4996 + ROW())</f>
      </c>
      <c r="G624" s="85"/>
      <c r="H624" s="86"/>
      <c r="I624" s="87" t="s">
        <v>80</v>
      </c>
      <c r="J624" s="87"/>
      <c r="K624" s="87"/>
      <c r="L624" s="87"/>
    </row>
    <row r="625" ht="96" customHeight="1" spans="2:12" x14ac:dyDescent="0.25">
      <c r="B625" s="84">
        <f>IF(COUNTA(G625:H625)=0, "", 4996 + ROW())</f>
      </c>
      <c r="G625" s="85"/>
      <c r="H625" s="86"/>
      <c r="I625" s="87" t="s">
        <v>80</v>
      </c>
      <c r="J625" s="87"/>
      <c r="K625" s="87"/>
      <c r="L625" s="87"/>
    </row>
    <row r="626" ht="96" customHeight="1" spans="2:12" x14ac:dyDescent="0.25">
      <c r="B626" s="84">
        <f>IF(COUNTA(G626:H626)=0, "", 4996 + ROW())</f>
      </c>
      <c r="G626" s="85"/>
      <c r="H626" s="86"/>
      <c r="I626" s="87" t="s">
        <v>80</v>
      </c>
      <c r="J626" s="87"/>
      <c r="K626" s="87"/>
      <c r="L626" s="87"/>
    </row>
    <row r="627" ht="96" customHeight="1" spans="2:12" x14ac:dyDescent="0.25">
      <c r="B627" s="84">
        <f>IF(COUNTA(G627:H627)=0, "", 4996 + ROW())</f>
      </c>
      <c r="G627" s="85"/>
      <c r="H627" s="86"/>
      <c r="I627" s="87" t="s">
        <v>80</v>
      </c>
      <c r="J627" s="87"/>
      <c r="K627" s="87"/>
      <c r="L627" s="87"/>
    </row>
    <row r="628" ht="96" customHeight="1" spans="2:12" x14ac:dyDescent="0.25">
      <c r="B628" s="84">
        <f>IF(COUNTA(G628:H628)=0, "", 4996 + ROW())</f>
      </c>
      <c r="G628" s="85"/>
      <c r="H628" s="86"/>
      <c r="I628" s="87" t="s">
        <v>80</v>
      </c>
      <c r="J628" s="87"/>
      <c r="K628" s="87"/>
      <c r="L628" s="87"/>
    </row>
    <row r="629" ht="96" customHeight="1" spans="2:12" x14ac:dyDescent="0.25">
      <c r="B629" s="84">
        <f>IF(COUNTA(G629:H629)=0, "", 4996 + ROW())</f>
      </c>
      <c r="G629" s="85"/>
      <c r="H629" s="86"/>
      <c r="I629" s="87" t="s">
        <v>80</v>
      </c>
      <c r="J629" s="87"/>
      <c r="K629" s="87"/>
      <c r="L629" s="87"/>
    </row>
    <row r="630" ht="96" customHeight="1" spans="2:12" x14ac:dyDescent="0.25">
      <c r="B630" s="84">
        <f>IF(COUNTA(G630:H630)=0, "", 4996 + ROW())</f>
      </c>
      <c r="G630" s="85"/>
      <c r="H630" s="86"/>
      <c r="I630" s="87" t="s">
        <v>80</v>
      </c>
      <c r="J630" s="87"/>
      <c r="K630" s="87"/>
      <c r="L630" s="87"/>
    </row>
    <row r="631" ht="96" customHeight="1" spans="2:12" x14ac:dyDescent="0.25">
      <c r="B631" s="84">
        <f>IF(COUNTA(G631:H631)=0, "", 4996 + ROW())</f>
      </c>
      <c r="G631" s="85"/>
      <c r="H631" s="86"/>
      <c r="I631" s="87" t="s">
        <v>80</v>
      </c>
      <c r="J631" s="87"/>
      <c r="K631" s="87"/>
      <c r="L631" s="87"/>
    </row>
    <row r="632" ht="96" customHeight="1" spans="2:12" x14ac:dyDescent="0.25">
      <c r="B632" s="84">
        <f>IF(COUNTA(G632:H632)=0, "", 4996 + ROW())</f>
      </c>
      <c r="G632" s="85"/>
      <c r="H632" s="86"/>
      <c r="I632" s="87" t="s">
        <v>80</v>
      </c>
      <c r="J632" s="87"/>
      <c r="K632" s="87"/>
      <c r="L632" s="87"/>
    </row>
    <row r="633" ht="96" customHeight="1" spans="2:12" x14ac:dyDescent="0.25">
      <c r="B633" s="84">
        <f>IF(COUNTA(G633:H633)=0, "", 4996 + ROW())</f>
      </c>
      <c r="G633" s="85"/>
      <c r="H633" s="86"/>
      <c r="I633" s="87" t="s">
        <v>80</v>
      </c>
      <c r="J633" s="87"/>
      <c r="K633" s="87"/>
      <c r="L633" s="87"/>
    </row>
    <row r="634" ht="96" customHeight="1" spans="2:12" x14ac:dyDescent="0.25">
      <c r="B634" s="84">
        <f>IF(COUNTA(G634:H634)=0, "", 4996 + ROW())</f>
      </c>
      <c r="G634" s="85"/>
      <c r="H634" s="86"/>
      <c r="I634" s="87" t="s">
        <v>80</v>
      </c>
      <c r="J634" s="87"/>
      <c r="K634" s="87"/>
      <c r="L634" s="87"/>
    </row>
    <row r="635" ht="96" customHeight="1" spans="2:12" x14ac:dyDescent="0.25">
      <c r="B635" s="84">
        <f>IF(COUNTA(G635:H635)=0, "", 4996 + ROW())</f>
      </c>
      <c r="G635" s="85"/>
      <c r="H635" s="86"/>
      <c r="I635" s="87" t="s">
        <v>80</v>
      </c>
      <c r="J635" s="87"/>
      <c r="K635" s="87"/>
      <c r="L635" s="87"/>
    </row>
    <row r="636" ht="96" customHeight="1" spans="2:12" x14ac:dyDescent="0.25">
      <c r="B636" s="84">
        <f>IF(COUNTA(G636:H636)=0, "", 4996 + ROW())</f>
      </c>
      <c r="G636" s="85"/>
      <c r="H636" s="86"/>
      <c r="I636" s="87" t="s">
        <v>80</v>
      </c>
      <c r="J636" s="87"/>
      <c r="K636" s="87"/>
      <c r="L636" s="87"/>
    </row>
    <row r="637" ht="96" customHeight="1" spans="2:12" x14ac:dyDescent="0.25">
      <c r="B637" s="84">
        <f>IF(COUNTA(G637:H637)=0, "", 4996 + ROW())</f>
      </c>
      <c r="G637" s="85"/>
      <c r="H637" s="86"/>
      <c r="I637" s="87" t="s">
        <v>80</v>
      </c>
      <c r="J637" s="87"/>
      <c r="K637" s="87"/>
      <c r="L637" s="87"/>
    </row>
    <row r="638" ht="96" customHeight="1" spans="2:12" x14ac:dyDescent="0.25">
      <c r="B638" s="84">
        <f>IF(COUNTA(G638:H638)=0, "", 4996 + ROW())</f>
      </c>
      <c r="G638" s="85"/>
      <c r="H638" s="86"/>
      <c r="I638" s="87" t="s">
        <v>80</v>
      </c>
      <c r="J638" s="87"/>
      <c r="K638" s="87"/>
      <c r="L638" s="87"/>
    </row>
    <row r="639" ht="96" customHeight="1" spans="2:12" x14ac:dyDescent="0.25">
      <c r="B639" s="84">
        <f>IF(COUNTA(G639:H639)=0, "", 4996 + ROW())</f>
      </c>
      <c r="G639" s="85"/>
      <c r="H639" s="86"/>
      <c r="I639" s="87" t="s">
        <v>80</v>
      </c>
      <c r="J639" s="87"/>
      <c r="K639" s="87"/>
      <c r="L639" s="87"/>
    </row>
    <row r="640" ht="96" customHeight="1" spans="2:12" x14ac:dyDescent="0.25">
      <c r="B640" s="84">
        <f>IF(COUNTA(G640:H640)=0, "", 4996 + ROW())</f>
      </c>
      <c r="G640" s="85"/>
      <c r="H640" s="86"/>
      <c r="I640" s="87" t="s">
        <v>80</v>
      </c>
      <c r="J640" s="87"/>
      <c r="K640" s="87"/>
      <c r="L640" s="87"/>
    </row>
    <row r="641" ht="96" customHeight="1" spans="2:12" x14ac:dyDescent="0.25">
      <c r="B641" s="84">
        <f>IF(COUNTA(G641:H641)=0, "", 4996 + ROW())</f>
      </c>
      <c r="G641" s="85"/>
      <c r="H641" s="86"/>
      <c r="I641" s="87" t="s">
        <v>80</v>
      </c>
      <c r="J641" s="87"/>
      <c r="K641" s="87"/>
      <c r="L641" s="87"/>
    </row>
    <row r="642" ht="96" customHeight="1" spans="2:12" x14ac:dyDescent="0.25">
      <c r="B642" s="84">
        <f>IF(COUNTA(G642:H642)=0, "", 4996 + ROW())</f>
      </c>
      <c r="G642" s="85"/>
      <c r="H642" s="86"/>
      <c r="I642" s="87" t="s">
        <v>80</v>
      </c>
      <c r="J642" s="87"/>
      <c r="K642" s="87"/>
      <c r="L642" s="87"/>
    </row>
    <row r="643" ht="96" customHeight="1" spans="2:12" x14ac:dyDescent="0.25">
      <c r="B643" s="84">
        <f>IF(COUNTA(G643:H643)=0, "", 4996 + ROW())</f>
      </c>
      <c r="G643" s="85"/>
      <c r="H643" s="86"/>
      <c r="I643" s="87" t="s">
        <v>80</v>
      </c>
      <c r="J643" s="87"/>
      <c r="K643" s="87"/>
      <c r="L643" s="87"/>
    </row>
    <row r="644" ht="96" customHeight="1" spans="2:12" x14ac:dyDescent="0.25">
      <c r="B644" s="84">
        <f>IF(COUNTA(G644:H644)=0, "", 4996 + ROW())</f>
      </c>
      <c r="G644" s="85"/>
      <c r="H644" s="86"/>
      <c r="I644" s="87" t="s">
        <v>80</v>
      </c>
      <c r="J644" s="87"/>
      <c r="K644" s="87"/>
      <c r="L644" s="87"/>
    </row>
    <row r="645" ht="96" customHeight="1" spans="2:12" x14ac:dyDescent="0.25">
      <c r="B645" s="84">
        <f>IF(COUNTA(G645:H645)=0, "", 4996 + ROW())</f>
      </c>
      <c r="G645" s="85"/>
      <c r="H645" s="86"/>
      <c r="I645" s="87" t="s">
        <v>80</v>
      </c>
      <c r="J645" s="87"/>
      <c r="K645" s="87"/>
      <c r="L645" s="87"/>
    </row>
    <row r="646" ht="96" customHeight="1" spans="2:12" x14ac:dyDescent="0.25">
      <c r="B646" s="84">
        <f>IF(COUNTA(G646:H646)=0, "", 4996 + ROW())</f>
      </c>
      <c r="G646" s="85"/>
      <c r="H646" s="86"/>
      <c r="I646" s="87" t="s">
        <v>80</v>
      </c>
      <c r="J646" s="87"/>
      <c r="K646" s="87"/>
      <c r="L646" s="87"/>
    </row>
    <row r="647" ht="96" customHeight="1" spans="2:12" x14ac:dyDescent="0.25">
      <c r="B647" s="84">
        <f>IF(COUNTA(G647:H647)=0, "", 4996 + ROW())</f>
      </c>
      <c r="G647" s="85"/>
      <c r="H647" s="86"/>
      <c r="I647" s="87" t="s">
        <v>80</v>
      </c>
      <c r="J647" s="87"/>
      <c r="K647" s="87"/>
      <c r="L647" s="87"/>
    </row>
    <row r="648" ht="96" customHeight="1" spans="2:12" x14ac:dyDescent="0.25">
      <c r="B648" s="84">
        <f>IF(COUNTA(G648:H648)=0, "", 4996 + ROW())</f>
      </c>
      <c r="G648" s="85"/>
      <c r="H648" s="86"/>
      <c r="I648" s="87" t="s">
        <v>80</v>
      </c>
      <c r="J648" s="87"/>
      <c r="K648" s="87"/>
      <c r="L648" s="87"/>
    </row>
    <row r="649" ht="96" customHeight="1" spans="2:12" x14ac:dyDescent="0.25">
      <c r="B649" s="84">
        <f>IF(COUNTA(G649:H649)=0, "", 4996 + ROW())</f>
      </c>
      <c r="G649" s="85"/>
      <c r="H649" s="86"/>
      <c r="I649" s="87" t="s">
        <v>80</v>
      </c>
      <c r="J649" s="87"/>
      <c r="K649" s="87"/>
      <c r="L649" s="87"/>
    </row>
    <row r="650" ht="96" customHeight="1" spans="2:12" x14ac:dyDescent="0.25">
      <c r="B650" s="84">
        <f>IF(COUNTA(G650:H650)=0, "", 4996 + ROW())</f>
      </c>
      <c r="G650" s="85"/>
      <c r="H650" s="86"/>
      <c r="I650" s="87" t="s">
        <v>80</v>
      </c>
      <c r="J650" s="87"/>
      <c r="K650" s="87"/>
      <c r="L650" s="87"/>
    </row>
    <row r="651" ht="96" customHeight="1" spans="2:12" x14ac:dyDescent="0.25">
      <c r="B651" s="84">
        <f>IF(COUNTA(G651:H651)=0, "", 4996 + ROW())</f>
      </c>
      <c r="G651" s="85"/>
      <c r="H651" s="86"/>
      <c r="I651" s="87" t="s">
        <v>80</v>
      </c>
      <c r="J651" s="87"/>
      <c r="K651" s="87"/>
      <c r="L651" s="87"/>
    </row>
    <row r="652" ht="96" customHeight="1" spans="2:12" x14ac:dyDescent="0.25">
      <c r="B652" s="84">
        <f>IF(COUNTA(G652:H652)=0, "", 4996 + ROW())</f>
      </c>
      <c r="G652" s="85"/>
      <c r="H652" s="86"/>
      <c r="I652" s="87" t="s">
        <v>80</v>
      </c>
      <c r="J652" s="87"/>
      <c r="K652" s="87"/>
      <c r="L652" s="87"/>
    </row>
    <row r="653" ht="96" customHeight="1" spans="2:12" x14ac:dyDescent="0.25">
      <c r="B653" s="84">
        <f>IF(COUNTA(G653:H653)=0, "", 4996 + ROW())</f>
      </c>
      <c r="G653" s="85"/>
      <c r="H653" s="86"/>
      <c r="I653" s="87" t="s">
        <v>80</v>
      </c>
      <c r="J653" s="87"/>
      <c r="K653" s="87"/>
      <c r="L653" s="87"/>
    </row>
    <row r="654" ht="96" customHeight="1" spans="2:12" x14ac:dyDescent="0.25">
      <c r="B654" s="84">
        <f>IF(COUNTA(G654:H654)=0, "", 4996 + ROW())</f>
      </c>
      <c r="G654" s="85"/>
      <c r="H654" s="86"/>
      <c r="I654" s="87" t="s">
        <v>80</v>
      </c>
      <c r="J654" s="87"/>
      <c r="K654" s="87"/>
      <c r="L654" s="87"/>
    </row>
    <row r="655" ht="96" customHeight="1" spans="2:12" x14ac:dyDescent="0.25">
      <c r="B655" s="84">
        <f>IF(COUNTA(G655:H655)=0, "", 4996 + ROW())</f>
      </c>
      <c r="G655" s="85"/>
      <c r="H655" s="86"/>
      <c r="I655" s="87" t="s">
        <v>80</v>
      </c>
      <c r="J655" s="87"/>
      <c r="K655" s="87"/>
      <c r="L655" s="87"/>
    </row>
    <row r="656" ht="96" customHeight="1" spans="2:12" x14ac:dyDescent="0.25">
      <c r="B656" s="84">
        <f>IF(COUNTA(G656:H656)=0, "", 4996 + ROW())</f>
      </c>
      <c r="G656" s="85"/>
      <c r="H656" s="86"/>
      <c r="I656" s="87" t="s">
        <v>80</v>
      </c>
      <c r="J656" s="87"/>
      <c r="K656" s="87"/>
      <c r="L656" s="87"/>
    </row>
    <row r="657" ht="96" customHeight="1" spans="2:12" x14ac:dyDescent="0.25">
      <c r="B657" s="84">
        <f>IF(COUNTA(G657:H657)=0, "", 4996 + ROW())</f>
      </c>
      <c r="G657" s="85"/>
      <c r="H657" s="86"/>
      <c r="I657" s="87" t="s">
        <v>80</v>
      </c>
      <c r="J657" s="87"/>
      <c r="K657" s="87"/>
      <c r="L657" s="87"/>
    </row>
    <row r="658" ht="96" customHeight="1" spans="2:12" x14ac:dyDescent="0.25">
      <c r="B658" s="84">
        <f>IF(COUNTA(G658:H658)=0, "", 4996 + ROW())</f>
      </c>
      <c r="G658" s="85"/>
      <c r="H658" s="86"/>
      <c r="I658" s="87" t="s">
        <v>80</v>
      </c>
      <c r="J658" s="87"/>
      <c r="K658" s="87"/>
      <c r="L658" s="87"/>
    </row>
    <row r="659" ht="96" customHeight="1" spans="2:12" x14ac:dyDescent="0.25">
      <c r="B659" s="84">
        <f>IF(COUNTA(G659:H659)=0, "", 4996 + ROW())</f>
      </c>
      <c r="G659" s="85"/>
      <c r="H659" s="86"/>
      <c r="I659" s="87" t="s">
        <v>80</v>
      </c>
      <c r="J659" s="87"/>
      <c r="K659" s="87"/>
      <c r="L659" s="87"/>
    </row>
    <row r="660" ht="96" customHeight="1" spans="2:12" x14ac:dyDescent="0.25">
      <c r="B660" s="84">
        <f>IF(COUNTA(G660:H660)=0, "", 4996 + ROW())</f>
      </c>
      <c r="G660" s="85"/>
      <c r="H660" s="86"/>
      <c r="I660" s="87" t="s">
        <v>80</v>
      </c>
      <c r="J660" s="87"/>
      <c r="K660" s="87"/>
      <c r="L660" s="87"/>
    </row>
    <row r="661" ht="96" customHeight="1" spans="2:12" x14ac:dyDescent="0.25">
      <c r="B661" s="84">
        <f>IF(COUNTA(G661:H661)=0, "", 4996 + ROW())</f>
      </c>
      <c r="G661" s="85"/>
      <c r="H661" s="86"/>
      <c r="I661" s="87" t="s">
        <v>80</v>
      </c>
      <c r="J661" s="87"/>
      <c r="K661" s="87"/>
      <c r="L661" s="87"/>
    </row>
    <row r="662" ht="96" customHeight="1" spans="2:12" x14ac:dyDescent="0.25">
      <c r="B662" s="84">
        <f>IF(COUNTA(G662:H662)=0, "", 4996 + ROW())</f>
      </c>
      <c r="G662" s="85"/>
      <c r="H662" s="86"/>
      <c r="I662" s="87" t="s">
        <v>80</v>
      </c>
      <c r="J662" s="87"/>
      <c r="K662" s="87"/>
      <c r="L662" s="87"/>
    </row>
    <row r="663" ht="96" customHeight="1" spans="2:12" x14ac:dyDescent="0.25">
      <c r="B663" s="84">
        <f>IF(COUNTA(G663:H663)=0, "", 4996 + ROW())</f>
      </c>
      <c r="G663" s="85"/>
      <c r="H663" s="86"/>
      <c r="I663" s="87" t="s">
        <v>80</v>
      </c>
      <c r="J663" s="87"/>
      <c r="K663" s="87"/>
      <c r="L663" s="87"/>
    </row>
    <row r="664" ht="96" customHeight="1" spans="2:12" x14ac:dyDescent="0.25">
      <c r="B664" s="84">
        <f>IF(COUNTA(G664:H664)=0, "", 4996 + ROW())</f>
      </c>
      <c r="G664" s="85"/>
      <c r="H664" s="86"/>
      <c r="I664" s="87" t="s">
        <v>80</v>
      </c>
      <c r="J664" s="87"/>
      <c r="K664" s="87"/>
      <c r="L664" s="87"/>
    </row>
    <row r="665" ht="96" customHeight="1" spans="2:12" x14ac:dyDescent="0.25">
      <c r="B665" s="84">
        <f>IF(COUNTA(G665:H665)=0, "", 4996 + ROW())</f>
      </c>
      <c r="G665" s="85"/>
      <c r="H665" s="86"/>
      <c r="I665" s="87" t="s">
        <v>80</v>
      </c>
      <c r="J665" s="87"/>
      <c r="K665" s="87"/>
      <c r="L665" s="87"/>
    </row>
    <row r="666" ht="96" customHeight="1" spans="2:12" x14ac:dyDescent="0.25">
      <c r="B666" s="84">
        <f>IF(COUNTA(G666:H666)=0, "", 4996 + ROW())</f>
      </c>
      <c r="G666" s="85"/>
      <c r="H666" s="86"/>
      <c r="I666" s="87" t="s">
        <v>80</v>
      </c>
      <c r="J666" s="87"/>
      <c r="K666" s="87"/>
      <c r="L666" s="87"/>
    </row>
    <row r="667" ht="96" customHeight="1" spans="2:12" x14ac:dyDescent="0.25">
      <c r="B667" s="84">
        <f>IF(COUNTA(G667:H667)=0, "", 4996 + ROW())</f>
      </c>
      <c r="G667" s="85"/>
      <c r="H667" s="86"/>
      <c r="I667" s="87" t="s">
        <v>80</v>
      </c>
      <c r="J667" s="87"/>
      <c r="K667" s="87"/>
      <c r="L667" s="87"/>
    </row>
    <row r="668" ht="96" customHeight="1" spans="2:12" x14ac:dyDescent="0.25">
      <c r="B668" s="84">
        <f>IF(COUNTA(G668:H668)=0, "", 4996 + ROW())</f>
      </c>
      <c r="G668" s="85"/>
      <c r="H668" s="86"/>
      <c r="I668" s="87" t="s">
        <v>80</v>
      </c>
      <c r="J668" s="87"/>
      <c r="K668" s="87"/>
      <c r="L668" s="87"/>
    </row>
    <row r="669" ht="96" customHeight="1" spans="2:12" x14ac:dyDescent="0.25">
      <c r="B669" s="84">
        <f>IF(COUNTA(G669:H669)=0, "", 4996 + ROW())</f>
      </c>
      <c r="G669" s="85"/>
      <c r="H669" s="86"/>
      <c r="I669" s="87" t="s">
        <v>80</v>
      </c>
      <c r="J669" s="87"/>
      <c r="K669" s="87"/>
      <c r="L669" s="87"/>
    </row>
    <row r="670" ht="96" customHeight="1" spans="2:12" x14ac:dyDescent="0.25">
      <c r="B670" s="84">
        <f>IF(COUNTA(G670:H670)=0, "", 4996 + ROW())</f>
      </c>
      <c r="G670" s="85"/>
      <c r="H670" s="86"/>
      <c r="I670" s="87" t="s">
        <v>80</v>
      </c>
      <c r="J670" s="87"/>
      <c r="K670" s="87"/>
      <c r="L670" s="87"/>
    </row>
    <row r="671" ht="96" customHeight="1" spans="2:12" x14ac:dyDescent="0.25">
      <c r="B671" s="84">
        <f>IF(COUNTA(G671:H671)=0, "", 4996 + ROW())</f>
      </c>
      <c r="G671" s="85"/>
      <c r="H671" s="86"/>
      <c r="I671" s="87" t="s">
        <v>80</v>
      </c>
      <c r="J671" s="87"/>
      <c r="K671" s="87"/>
      <c r="L671" s="87"/>
    </row>
    <row r="672" ht="96" customHeight="1" spans="2:12" x14ac:dyDescent="0.25">
      <c r="B672" s="84">
        <f>IF(COUNTA(G672:H672)=0, "", 4996 + ROW())</f>
      </c>
      <c r="G672" s="85"/>
      <c r="H672" s="86"/>
      <c r="I672" s="87" t="s">
        <v>80</v>
      </c>
      <c r="J672" s="87"/>
      <c r="K672" s="87"/>
      <c r="L672" s="87"/>
    </row>
    <row r="673" ht="96" customHeight="1" spans="2:12" x14ac:dyDescent="0.25">
      <c r="B673" s="84">
        <f>IF(COUNTA(G673:H673)=0, "", 4996 + ROW())</f>
      </c>
      <c r="G673" s="85"/>
      <c r="H673" s="86"/>
      <c r="I673" s="87" t="s">
        <v>80</v>
      </c>
      <c r="J673" s="87"/>
      <c r="K673" s="87"/>
      <c r="L673" s="87"/>
    </row>
    <row r="674" ht="96" customHeight="1" spans="2:12" x14ac:dyDescent="0.25">
      <c r="B674" s="84">
        <f>IF(COUNTA(G674:H674)=0, "", 4996 + ROW())</f>
      </c>
      <c r="G674" s="85"/>
      <c r="H674" s="86"/>
      <c r="I674" s="87" t="s">
        <v>80</v>
      </c>
      <c r="J674" s="87"/>
      <c r="K674" s="87"/>
      <c r="L674" s="87"/>
    </row>
    <row r="675" ht="96" customHeight="1" spans="2:12" x14ac:dyDescent="0.25">
      <c r="B675" s="84">
        <f>IF(COUNTA(G675:H675)=0, "", 4996 + ROW())</f>
      </c>
      <c r="G675" s="85"/>
      <c r="H675" s="86"/>
      <c r="I675" s="87" t="s">
        <v>80</v>
      </c>
      <c r="J675" s="87"/>
      <c r="K675" s="87"/>
      <c r="L675" s="87"/>
    </row>
    <row r="676" ht="96" customHeight="1" spans="2:12" x14ac:dyDescent="0.25">
      <c r="B676" s="84">
        <f>IF(COUNTA(G676:H676)=0, "", 4996 + ROW())</f>
      </c>
      <c r="G676" s="85"/>
      <c r="H676" s="86"/>
      <c r="I676" s="87" t="s">
        <v>80</v>
      </c>
      <c r="J676" s="87"/>
      <c r="K676" s="87"/>
      <c r="L676" s="87"/>
    </row>
    <row r="677" ht="96" customHeight="1" spans="2:12" x14ac:dyDescent="0.25">
      <c r="B677" s="84">
        <f>IF(COUNTA(G677:H677)=0, "", 4996 + ROW())</f>
      </c>
      <c r="G677" s="85"/>
      <c r="H677" s="86"/>
      <c r="I677" s="87" t="s">
        <v>80</v>
      </c>
      <c r="J677" s="87"/>
      <c r="K677" s="87"/>
      <c r="L677" s="87"/>
    </row>
    <row r="678" ht="96" customHeight="1" spans="2:12" x14ac:dyDescent="0.25">
      <c r="B678" s="84">
        <f>IF(COUNTA(G678:H678)=0, "", 4996 + ROW())</f>
      </c>
      <c r="G678" s="85"/>
      <c r="H678" s="86"/>
      <c r="I678" s="87" t="s">
        <v>80</v>
      </c>
      <c r="J678" s="87"/>
      <c r="K678" s="87"/>
      <c r="L678" s="87"/>
    </row>
    <row r="679" ht="96" customHeight="1" spans="2:12" x14ac:dyDescent="0.25">
      <c r="B679" s="84">
        <f>IF(COUNTA(G679:H679)=0, "", 4996 + ROW())</f>
      </c>
      <c r="G679" s="85"/>
      <c r="H679" s="86"/>
      <c r="I679" s="87" t="s">
        <v>80</v>
      </c>
      <c r="J679" s="87"/>
      <c r="K679" s="87"/>
      <c r="L679" s="87"/>
    </row>
    <row r="680" ht="96" customHeight="1" spans="2:12" x14ac:dyDescent="0.25">
      <c r="B680" s="84">
        <f>IF(COUNTA(G680:H680)=0, "", 4996 + ROW())</f>
      </c>
      <c r="G680" s="85"/>
      <c r="H680" s="86"/>
      <c r="I680" s="87" t="s">
        <v>80</v>
      </c>
      <c r="J680" s="87"/>
      <c r="K680" s="87"/>
      <c r="L680" s="87"/>
    </row>
    <row r="681" ht="96" customHeight="1" spans="2:12" x14ac:dyDescent="0.25">
      <c r="B681" s="84">
        <f>IF(COUNTA(G681:H681)=0, "", 4996 + ROW())</f>
      </c>
      <c r="G681" s="85"/>
      <c r="H681" s="86"/>
      <c r="I681" s="87" t="s">
        <v>80</v>
      </c>
      <c r="J681" s="87"/>
      <c r="K681" s="87"/>
      <c r="L681" s="87"/>
    </row>
    <row r="682" ht="96" customHeight="1" spans="2:12" x14ac:dyDescent="0.25">
      <c r="B682" s="84">
        <f>IF(COUNTA(G682:H682)=0, "", 4996 + ROW())</f>
      </c>
      <c r="G682" s="85"/>
      <c r="H682" s="86"/>
      <c r="I682" s="87" t="s">
        <v>80</v>
      </c>
      <c r="J682" s="87"/>
      <c r="K682" s="87"/>
      <c r="L682" s="87"/>
    </row>
    <row r="683" ht="96" customHeight="1" spans="2:12" x14ac:dyDescent="0.25">
      <c r="B683" s="84">
        <f>IF(COUNTA(G683:H683)=0, "", 4996 + ROW())</f>
      </c>
      <c r="G683" s="85"/>
      <c r="H683" s="86"/>
      <c r="I683" s="87" t="s">
        <v>80</v>
      </c>
      <c r="J683" s="87"/>
      <c r="K683" s="87"/>
      <c r="L683" s="87"/>
    </row>
    <row r="684" ht="96" customHeight="1" spans="2:12" x14ac:dyDescent="0.25">
      <c r="B684" s="84">
        <f>IF(COUNTA(G684:H684)=0, "", 4996 + ROW())</f>
      </c>
      <c r="G684" s="85"/>
      <c r="H684" s="86"/>
      <c r="I684" s="87" t="s">
        <v>80</v>
      </c>
      <c r="J684" s="87"/>
      <c r="K684" s="87"/>
      <c r="L684" s="87"/>
    </row>
    <row r="685" ht="96" customHeight="1" spans="2:12" x14ac:dyDescent="0.25">
      <c r="B685" s="84">
        <f>IF(COUNTA(G685:H685)=0, "", 4996 + ROW())</f>
      </c>
      <c r="G685" s="85"/>
      <c r="H685" s="86"/>
      <c r="I685" s="87" t="s">
        <v>80</v>
      </c>
      <c r="J685" s="87"/>
      <c r="K685" s="87"/>
      <c r="L685" s="87"/>
    </row>
    <row r="686" ht="96" customHeight="1" spans="2:12" x14ac:dyDescent="0.25">
      <c r="B686" s="84">
        <f>IF(COUNTA(G686:H686)=0, "", 4996 + ROW())</f>
      </c>
      <c r="G686" s="85"/>
      <c r="H686" s="86"/>
      <c r="I686" s="87" t="s">
        <v>80</v>
      </c>
      <c r="J686" s="87"/>
      <c r="K686" s="87"/>
      <c r="L686" s="87"/>
    </row>
    <row r="687" ht="96" customHeight="1" spans="2:12" x14ac:dyDescent="0.25">
      <c r="B687" s="84">
        <f>IF(COUNTA(G687:H687)=0, "", 4996 + ROW())</f>
      </c>
      <c r="G687" s="85"/>
      <c r="H687" s="86"/>
      <c r="I687" s="87" t="s">
        <v>80</v>
      </c>
      <c r="J687" s="87"/>
      <c r="K687" s="87"/>
      <c r="L687" s="87"/>
    </row>
    <row r="688" ht="96" customHeight="1" spans="2:12" x14ac:dyDescent="0.25">
      <c r="B688" s="84">
        <f>IF(COUNTA(G688:H688)=0, "", 4996 + ROW())</f>
      </c>
      <c r="G688" s="85"/>
      <c r="H688" s="86"/>
      <c r="I688" s="87" t="s">
        <v>80</v>
      </c>
      <c r="J688" s="87"/>
      <c r="K688" s="87"/>
      <c r="L688" s="87"/>
    </row>
    <row r="689" ht="96" customHeight="1" spans="2:12" x14ac:dyDescent="0.25">
      <c r="B689" s="84">
        <f>IF(COUNTA(G689:H689)=0, "", 4996 + ROW())</f>
      </c>
      <c r="G689" s="85"/>
      <c r="H689" s="86"/>
      <c r="I689" s="87" t="s">
        <v>80</v>
      </c>
      <c r="J689" s="87"/>
      <c r="K689" s="87"/>
      <c r="L689" s="87"/>
    </row>
    <row r="690" ht="96" customHeight="1" spans="2:12" x14ac:dyDescent="0.25">
      <c r="B690" s="84">
        <f>IF(COUNTA(G690:H690)=0, "", 4996 + ROW())</f>
      </c>
      <c r="G690" s="85"/>
      <c r="H690" s="86"/>
      <c r="I690" s="87" t="s">
        <v>80</v>
      </c>
      <c r="J690" s="87"/>
      <c r="K690" s="87"/>
      <c r="L690" s="87"/>
    </row>
    <row r="691" ht="96" customHeight="1" spans="2:12" x14ac:dyDescent="0.25">
      <c r="B691" s="84">
        <f>IF(COUNTA(G691:H691)=0, "", 4996 + ROW())</f>
      </c>
      <c r="G691" s="85"/>
      <c r="H691" s="86"/>
      <c r="I691" s="87" t="s">
        <v>80</v>
      </c>
      <c r="J691" s="87"/>
      <c r="K691" s="87"/>
      <c r="L691" s="87"/>
    </row>
    <row r="692" ht="96" customHeight="1" spans="2:12" x14ac:dyDescent="0.25">
      <c r="B692" s="84">
        <f>IF(COUNTA(G692:H692)=0, "", 4996 + ROW())</f>
      </c>
      <c r="G692" s="85"/>
      <c r="H692" s="86"/>
      <c r="I692" s="87" t="s">
        <v>80</v>
      </c>
      <c r="J692" s="87"/>
      <c r="K692" s="87"/>
      <c r="L692" s="87"/>
    </row>
    <row r="693" ht="96" customHeight="1" spans="2:12" x14ac:dyDescent="0.25">
      <c r="B693" s="84">
        <f>IF(COUNTA(G693:H693)=0, "", 4996 + ROW())</f>
      </c>
      <c r="G693" s="85"/>
      <c r="H693" s="86"/>
      <c r="I693" s="87" t="s">
        <v>80</v>
      </c>
      <c r="J693" s="87"/>
      <c r="K693" s="87"/>
      <c r="L693" s="87"/>
    </row>
    <row r="694" ht="96" customHeight="1" spans="2:12" x14ac:dyDescent="0.25">
      <c r="B694" s="84">
        <f>IF(COUNTA(G694:H694)=0, "", 4996 + ROW())</f>
      </c>
      <c r="G694" s="85"/>
      <c r="H694" s="86"/>
      <c r="I694" s="87" t="s">
        <v>80</v>
      </c>
      <c r="J694" s="87"/>
      <c r="K694" s="87"/>
      <c r="L694" s="87"/>
    </row>
    <row r="695" ht="96" customHeight="1" spans="2:12" x14ac:dyDescent="0.25">
      <c r="B695" s="84">
        <f>IF(COUNTA(G695:H695)=0, "", 4996 + ROW())</f>
      </c>
      <c r="G695" s="85"/>
      <c r="H695" s="86"/>
      <c r="I695" s="87" t="s">
        <v>80</v>
      </c>
      <c r="J695" s="87"/>
      <c r="K695" s="87"/>
      <c r="L695" s="87"/>
    </row>
    <row r="696" ht="96" customHeight="1" spans="2:12" x14ac:dyDescent="0.25">
      <c r="B696" s="84">
        <f>IF(COUNTA(G696:H696)=0, "", 4996 + ROW())</f>
      </c>
      <c r="G696" s="85"/>
      <c r="H696" s="86"/>
      <c r="I696" s="87" t="s">
        <v>80</v>
      </c>
      <c r="J696" s="87"/>
      <c r="K696" s="87"/>
      <c r="L696" s="87"/>
    </row>
    <row r="697" ht="96" customHeight="1" spans="2:12" x14ac:dyDescent="0.25">
      <c r="B697" s="84">
        <f>IF(COUNTA(G697:H697)=0, "", 4996 + ROW())</f>
      </c>
      <c r="G697" s="85"/>
      <c r="H697" s="86"/>
      <c r="I697" s="87" t="s">
        <v>80</v>
      </c>
      <c r="J697" s="87"/>
      <c r="K697" s="87"/>
      <c r="L697" s="87"/>
    </row>
    <row r="698" ht="96" customHeight="1" spans="2:12" x14ac:dyDescent="0.25">
      <c r="B698" s="84">
        <f>IF(COUNTA(G698:H698)=0, "", 4996 + ROW())</f>
      </c>
      <c r="G698" s="85"/>
      <c r="H698" s="86"/>
      <c r="I698" s="87" t="s">
        <v>80</v>
      </c>
      <c r="J698" s="87"/>
      <c r="K698" s="87"/>
      <c r="L698" s="87"/>
    </row>
    <row r="699" ht="96" customHeight="1" spans="2:12" x14ac:dyDescent="0.25">
      <c r="B699" s="84">
        <f>IF(COUNTA(G699:H699)=0, "", 4996 + ROW())</f>
      </c>
      <c r="G699" s="85"/>
      <c r="H699" s="86"/>
      <c r="I699" s="87" t="s">
        <v>80</v>
      </c>
      <c r="J699" s="87"/>
      <c r="K699" s="87"/>
      <c r="L699" s="87"/>
    </row>
    <row r="700" ht="96" customHeight="1" spans="2:12" x14ac:dyDescent="0.25">
      <c r="B700" s="84">
        <f>IF(COUNTA(G700:H700)=0, "", 4996 + ROW())</f>
      </c>
      <c r="G700" s="85"/>
      <c r="H700" s="86"/>
      <c r="I700" s="87" t="s">
        <v>80</v>
      </c>
      <c r="J700" s="87"/>
      <c r="K700" s="87"/>
      <c r="L700" s="87"/>
    </row>
    <row r="701" ht="96" customHeight="1" spans="2:12" x14ac:dyDescent="0.25">
      <c r="B701" s="84">
        <f>IF(COUNTA(G701:H701)=0, "", 4996 + ROW())</f>
      </c>
      <c r="G701" s="85"/>
      <c r="H701" s="86"/>
      <c r="I701" s="87" t="s">
        <v>80</v>
      </c>
      <c r="J701" s="87"/>
      <c r="K701" s="87"/>
      <c r="L701" s="87"/>
    </row>
    <row r="702" ht="96" customHeight="1" spans="2:12" x14ac:dyDescent="0.25">
      <c r="B702" s="84">
        <f>IF(COUNTA(G702:H702)=0, "", 4996 + ROW())</f>
      </c>
      <c r="G702" s="85"/>
      <c r="H702" s="86"/>
      <c r="I702" s="87" t="s">
        <v>80</v>
      </c>
      <c r="J702" s="87"/>
      <c r="K702" s="87"/>
      <c r="L702" s="87"/>
    </row>
    <row r="703" ht="96" customHeight="1" spans="2:12" x14ac:dyDescent="0.25">
      <c r="B703" s="84">
        <f>IF(COUNTA(G703:H703)=0, "", 4996 + ROW())</f>
      </c>
      <c r="G703" s="85"/>
      <c r="H703" s="86"/>
      <c r="I703" s="87" t="s">
        <v>80</v>
      </c>
      <c r="J703" s="87"/>
      <c r="K703" s="87"/>
      <c r="L703" s="87"/>
    </row>
    <row r="704" ht="96" customHeight="1" spans="2:12" x14ac:dyDescent="0.25">
      <c r="B704" s="84">
        <f>IF(COUNTA(G704:H704)=0, "", 4996 + ROW())</f>
      </c>
      <c r="G704" s="85"/>
      <c r="H704" s="86"/>
      <c r="I704" s="87" t="s">
        <v>80</v>
      </c>
      <c r="J704" s="87"/>
      <c r="K704" s="87"/>
      <c r="L704" s="87"/>
    </row>
    <row r="705" ht="96" customHeight="1" spans="2:12" x14ac:dyDescent="0.25">
      <c r="B705" s="84">
        <f>IF(COUNTA(G705:H705)=0, "", 4996 + ROW())</f>
      </c>
      <c r="G705" s="85"/>
      <c r="H705" s="86"/>
      <c r="I705" s="87" t="s">
        <v>80</v>
      </c>
      <c r="J705" s="87"/>
      <c r="K705" s="87"/>
      <c r="L705" s="87"/>
    </row>
    <row r="706" ht="96" customHeight="1" spans="2:12" x14ac:dyDescent="0.25">
      <c r="B706" s="84">
        <f>IF(COUNTA(G706:H706)=0, "", 4996 + ROW())</f>
      </c>
      <c r="G706" s="85"/>
      <c r="H706" s="86"/>
      <c r="I706" s="87" t="s">
        <v>80</v>
      </c>
      <c r="J706" s="87"/>
      <c r="K706" s="87"/>
      <c r="L706" s="87"/>
    </row>
    <row r="707" ht="96" customHeight="1" spans="2:12" x14ac:dyDescent="0.25">
      <c r="B707" s="84">
        <f>IF(COUNTA(G707:H707)=0, "", 4996 + ROW())</f>
      </c>
      <c r="G707" s="85"/>
      <c r="H707" s="86"/>
      <c r="I707" s="87" t="s">
        <v>80</v>
      </c>
      <c r="J707" s="87"/>
      <c r="K707" s="87"/>
      <c r="L707" s="87"/>
    </row>
    <row r="708" ht="96" customHeight="1" spans="2:12" x14ac:dyDescent="0.25">
      <c r="B708" s="84">
        <f>IF(COUNTA(G708:H708)=0, "", 4996 + ROW())</f>
      </c>
      <c r="G708" s="85"/>
      <c r="H708" s="86"/>
      <c r="I708" s="87" t="s">
        <v>80</v>
      </c>
      <c r="J708" s="87"/>
      <c r="K708" s="87"/>
      <c r="L708" s="87"/>
    </row>
    <row r="709" ht="96" customHeight="1" spans="2:12" x14ac:dyDescent="0.25">
      <c r="B709" s="84">
        <f>IF(COUNTA(G709:H709)=0, "", 4996 + ROW())</f>
      </c>
      <c r="G709" s="85"/>
      <c r="H709" s="86"/>
      <c r="I709" s="87" t="s">
        <v>80</v>
      </c>
      <c r="J709" s="87"/>
      <c r="K709" s="87"/>
      <c r="L709" s="87"/>
    </row>
    <row r="710" ht="96" customHeight="1" spans="2:12" x14ac:dyDescent="0.25">
      <c r="B710" s="84">
        <f>IF(COUNTA(G710:H710)=0, "", 4996 + ROW())</f>
      </c>
      <c r="G710" s="85"/>
      <c r="H710" s="86"/>
      <c r="I710" s="87" t="s">
        <v>80</v>
      </c>
      <c r="J710" s="87"/>
      <c r="K710" s="87"/>
      <c r="L710" s="87"/>
    </row>
    <row r="711" ht="96" customHeight="1" spans="2:12" x14ac:dyDescent="0.25">
      <c r="B711" s="84">
        <f>IF(COUNTA(G711:H711)=0, "", 4996 + ROW())</f>
      </c>
      <c r="G711" s="85"/>
      <c r="H711" s="86"/>
      <c r="I711" s="87" t="s">
        <v>80</v>
      </c>
      <c r="J711" s="87"/>
      <c r="K711" s="87"/>
      <c r="L711" s="87"/>
    </row>
    <row r="712" ht="96" customHeight="1" spans="2:12" x14ac:dyDescent="0.25">
      <c r="B712" s="84">
        <f>IF(COUNTA(G712:H712)=0, "", 4996 + ROW())</f>
      </c>
      <c r="G712" s="85"/>
      <c r="H712" s="86"/>
      <c r="I712" s="87" t="s">
        <v>80</v>
      </c>
      <c r="J712" s="87"/>
      <c r="K712" s="87"/>
      <c r="L712" s="87"/>
    </row>
    <row r="713" ht="96" customHeight="1" spans="2:12" x14ac:dyDescent="0.25">
      <c r="B713" s="84">
        <f>IF(COUNTA(G713:H713)=0, "", 4996 + ROW())</f>
      </c>
      <c r="G713" s="85"/>
      <c r="H713" s="86"/>
      <c r="I713" s="87" t="s">
        <v>80</v>
      </c>
      <c r="J713" s="87"/>
      <c r="K713" s="87"/>
      <c r="L713" s="87"/>
    </row>
    <row r="714" ht="96" customHeight="1" spans="2:12" x14ac:dyDescent="0.25">
      <c r="B714" s="84">
        <f>IF(COUNTA(G714:H714)=0, "", 4996 + ROW())</f>
      </c>
      <c r="G714" s="85"/>
      <c r="H714" s="86"/>
      <c r="I714" s="87" t="s">
        <v>80</v>
      </c>
      <c r="J714" s="87"/>
      <c r="K714" s="87"/>
      <c r="L714" s="87"/>
    </row>
    <row r="715" ht="96" customHeight="1" spans="2:12" x14ac:dyDescent="0.25">
      <c r="B715" s="84">
        <f>IF(COUNTA(G715:H715)=0, "", 4996 + ROW())</f>
      </c>
      <c r="G715" s="85"/>
      <c r="H715" s="86"/>
      <c r="I715" s="87" t="s">
        <v>80</v>
      </c>
      <c r="J715" s="87"/>
      <c r="K715" s="87"/>
      <c r="L715" s="87"/>
    </row>
    <row r="716" ht="96" customHeight="1" spans="2:12" x14ac:dyDescent="0.25">
      <c r="B716" s="84">
        <f>IF(COUNTA(G716:H716)=0, "", 4996 + ROW())</f>
      </c>
      <c r="G716" s="85"/>
      <c r="H716" s="86"/>
      <c r="I716" s="87" t="s">
        <v>80</v>
      </c>
      <c r="J716" s="87"/>
      <c r="K716" s="87"/>
      <c r="L716" s="87"/>
    </row>
    <row r="717" ht="96" customHeight="1" spans="2:12" x14ac:dyDescent="0.25">
      <c r="B717" s="84">
        <f>IF(COUNTA(G717:H717)=0, "", 4996 + ROW())</f>
      </c>
      <c r="G717" s="85"/>
      <c r="H717" s="86"/>
      <c r="I717" s="87" t="s">
        <v>80</v>
      </c>
      <c r="J717" s="87"/>
      <c r="K717" s="87"/>
      <c r="L717" s="87"/>
    </row>
    <row r="718" ht="96" customHeight="1" spans="2:12" x14ac:dyDescent="0.25">
      <c r="B718" s="84">
        <f>IF(COUNTA(G718:H718)=0, "", 4996 + ROW())</f>
      </c>
      <c r="G718" s="85"/>
      <c r="H718" s="86"/>
      <c r="I718" s="87" t="s">
        <v>80</v>
      </c>
      <c r="J718" s="87"/>
      <c r="K718" s="87"/>
      <c r="L718" s="87"/>
    </row>
    <row r="719" ht="96" customHeight="1" spans="2:12" x14ac:dyDescent="0.25">
      <c r="B719" s="84">
        <f>IF(COUNTA(G719:H719)=0, "", 4996 + ROW())</f>
      </c>
      <c r="G719" s="85"/>
      <c r="H719" s="86"/>
      <c r="I719" s="87" t="s">
        <v>80</v>
      </c>
      <c r="J719" s="87"/>
      <c r="K719" s="87"/>
      <c r="L719" s="87"/>
    </row>
    <row r="720" ht="96" customHeight="1" spans="2:12" x14ac:dyDescent="0.25">
      <c r="B720" s="84">
        <f>IF(COUNTA(G720:H720)=0, "", 4996 + ROW())</f>
      </c>
      <c r="G720" s="85"/>
      <c r="H720" s="86"/>
      <c r="I720" s="87" t="s">
        <v>80</v>
      </c>
      <c r="J720" s="87"/>
      <c r="K720" s="87"/>
      <c r="L720" s="87"/>
    </row>
    <row r="721" ht="96" customHeight="1" spans="2:12" x14ac:dyDescent="0.25">
      <c r="B721" s="84">
        <f>IF(COUNTA(G721:H721)=0, "", 4996 + ROW())</f>
      </c>
      <c r="G721" s="85"/>
      <c r="H721" s="86"/>
      <c r="I721" s="87" t="s">
        <v>80</v>
      </c>
      <c r="J721" s="87"/>
      <c r="K721" s="87"/>
      <c r="L721" s="87"/>
    </row>
    <row r="722" ht="96" customHeight="1" spans="2:12" x14ac:dyDescent="0.25">
      <c r="B722" s="84">
        <f>IF(COUNTA(G722:H722)=0, "", 4996 + ROW())</f>
      </c>
      <c r="G722" s="85"/>
      <c r="H722" s="86"/>
      <c r="I722" s="87" t="s">
        <v>80</v>
      </c>
      <c r="J722" s="87"/>
      <c r="K722" s="87"/>
      <c r="L722" s="87"/>
    </row>
    <row r="723" ht="96" customHeight="1" spans="2:12" x14ac:dyDescent="0.25">
      <c r="B723" s="84">
        <f>IF(COUNTA(G723:H723)=0, "", 4996 + ROW())</f>
      </c>
      <c r="G723" s="85"/>
      <c r="H723" s="86"/>
      <c r="I723" s="87" t="s">
        <v>80</v>
      </c>
      <c r="J723" s="87"/>
      <c r="K723" s="87"/>
      <c r="L723" s="87"/>
    </row>
    <row r="724" ht="96" customHeight="1" spans="2:12" x14ac:dyDescent="0.25">
      <c r="B724" s="84">
        <f>IF(COUNTA(G724:H724)=0, "", 4996 + ROW())</f>
      </c>
      <c r="G724" s="85"/>
      <c r="H724" s="86"/>
      <c r="I724" s="87" t="s">
        <v>80</v>
      </c>
      <c r="J724" s="87"/>
      <c r="K724" s="87"/>
      <c r="L724" s="87"/>
    </row>
    <row r="725" ht="96" customHeight="1" spans="2:12" x14ac:dyDescent="0.25">
      <c r="B725" s="84">
        <f>IF(COUNTA(G725:H725)=0, "", 4996 + ROW())</f>
      </c>
      <c r="G725" s="85"/>
      <c r="H725" s="86"/>
      <c r="I725" s="87" t="s">
        <v>80</v>
      </c>
      <c r="J725" s="87"/>
      <c r="K725" s="87"/>
      <c r="L725" s="87"/>
    </row>
    <row r="726" ht="96" customHeight="1" spans="2:12" x14ac:dyDescent="0.25">
      <c r="B726" s="84">
        <f>IF(COUNTA(G726:H726)=0, "", 4996 + ROW())</f>
      </c>
      <c r="G726" s="85"/>
      <c r="H726" s="86"/>
      <c r="I726" s="87" t="s">
        <v>80</v>
      </c>
      <c r="J726" s="87"/>
      <c r="K726" s="87"/>
      <c r="L726" s="87"/>
    </row>
    <row r="727" ht="96" customHeight="1" spans="2:12" x14ac:dyDescent="0.25">
      <c r="B727" s="84">
        <f>IF(COUNTA(G727:H727)=0, "", 4996 + ROW())</f>
      </c>
      <c r="G727" s="85"/>
      <c r="H727" s="86"/>
      <c r="I727" s="87" t="s">
        <v>80</v>
      </c>
      <c r="J727" s="87"/>
      <c r="K727" s="87"/>
      <c r="L727" s="87"/>
    </row>
    <row r="728" ht="96" customHeight="1" spans="2:12" x14ac:dyDescent="0.25">
      <c r="B728" s="84">
        <f>IF(COUNTA(G728:H728)=0, "", 4996 + ROW())</f>
      </c>
      <c r="G728" s="85"/>
      <c r="H728" s="86"/>
      <c r="I728" s="87" t="s">
        <v>80</v>
      </c>
      <c r="J728" s="87"/>
      <c r="K728" s="87"/>
      <c r="L728" s="87"/>
    </row>
    <row r="729" ht="96" customHeight="1" spans="2:12" x14ac:dyDescent="0.25">
      <c r="B729" s="84">
        <f>IF(COUNTA(G729:H729)=0, "", 4996 + ROW())</f>
      </c>
      <c r="G729" s="85"/>
      <c r="H729" s="86"/>
      <c r="I729" s="87" t="s">
        <v>80</v>
      </c>
      <c r="J729" s="87"/>
      <c r="K729" s="87"/>
      <c r="L729" s="87"/>
    </row>
    <row r="730" ht="96" customHeight="1" spans="2:12" x14ac:dyDescent="0.25">
      <c r="B730" s="84">
        <f>IF(COUNTA(G730:H730)=0, "", 4996 + ROW())</f>
      </c>
      <c r="G730" s="85"/>
      <c r="H730" s="86"/>
      <c r="I730" s="87" t="s">
        <v>80</v>
      </c>
      <c r="J730" s="87"/>
      <c r="K730" s="87"/>
      <c r="L730" s="87"/>
    </row>
    <row r="731" ht="96" customHeight="1" spans="2:12" x14ac:dyDescent="0.25">
      <c r="B731" s="84">
        <f>IF(COUNTA(G731:H731)=0, "", 4996 + ROW())</f>
      </c>
      <c r="G731" s="85"/>
      <c r="H731" s="86"/>
      <c r="I731" s="87" t="s">
        <v>80</v>
      </c>
      <c r="J731" s="87"/>
      <c r="K731" s="87"/>
      <c r="L731" s="87"/>
    </row>
    <row r="732" ht="96" customHeight="1" spans="2:12" x14ac:dyDescent="0.25">
      <c r="B732" s="84">
        <f>IF(COUNTA(G732:H732)=0, "", 4996 + ROW())</f>
      </c>
      <c r="G732" s="85"/>
      <c r="H732" s="86"/>
      <c r="I732" s="87" t="s">
        <v>80</v>
      </c>
      <c r="J732" s="87"/>
      <c r="K732" s="87"/>
      <c r="L732" s="87"/>
    </row>
    <row r="733" ht="96" customHeight="1" spans="2:12" x14ac:dyDescent="0.25">
      <c r="B733" s="84">
        <f>IF(COUNTA(G733:H733)=0, "", 4996 + ROW())</f>
      </c>
      <c r="G733" s="85"/>
      <c r="H733" s="86"/>
      <c r="I733" s="87" t="s">
        <v>80</v>
      </c>
      <c r="J733" s="87"/>
      <c r="K733" s="87"/>
      <c r="L733" s="87"/>
    </row>
    <row r="734" ht="96" customHeight="1" spans="2:12" x14ac:dyDescent="0.25">
      <c r="B734" s="84">
        <f>IF(COUNTA(G734:H734)=0, "", 4996 + ROW())</f>
      </c>
      <c r="G734" s="85"/>
      <c r="H734" s="86"/>
      <c r="I734" s="87" t="s">
        <v>80</v>
      </c>
      <c r="J734" s="87"/>
      <c r="K734" s="87"/>
      <c r="L734" s="87"/>
    </row>
    <row r="735" ht="96" customHeight="1" spans="2:12" x14ac:dyDescent="0.25">
      <c r="B735" s="84">
        <f>IF(COUNTA(G735:H735)=0, "", 4996 + ROW())</f>
      </c>
      <c r="G735" s="85"/>
      <c r="H735" s="86"/>
      <c r="I735" s="87" t="s">
        <v>80</v>
      </c>
      <c r="J735" s="87"/>
      <c r="K735" s="87"/>
      <c r="L735" s="87"/>
    </row>
    <row r="736" ht="96" customHeight="1" spans="2:12" x14ac:dyDescent="0.25">
      <c r="B736" s="84">
        <f>IF(COUNTA(G736:H736)=0, "", 4996 + ROW())</f>
      </c>
      <c r="G736" s="85"/>
      <c r="H736" s="86"/>
      <c r="I736" s="87" t="s">
        <v>80</v>
      </c>
      <c r="J736" s="87"/>
      <c r="K736" s="87"/>
      <c r="L736" s="87"/>
    </row>
    <row r="737" ht="96" customHeight="1" spans="2:12" x14ac:dyDescent="0.25">
      <c r="B737" s="84">
        <f>IF(COUNTA(G737:H737)=0, "", 4996 + ROW())</f>
      </c>
      <c r="G737" s="85"/>
      <c r="H737" s="86"/>
      <c r="I737" s="87" t="s">
        <v>80</v>
      </c>
      <c r="J737" s="87"/>
      <c r="K737" s="87"/>
      <c r="L737" s="87"/>
    </row>
    <row r="738" ht="96" customHeight="1" spans="2:12" x14ac:dyDescent="0.25">
      <c r="B738" s="84">
        <f>IF(COUNTA(G738:H738)=0, "", 4996 + ROW())</f>
      </c>
      <c r="G738" s="85"/>
      <c r="H738" s="86"/>
      <c r="I738" s="87" t="s">
        <v>80</v>
      </c>
      <c r="J738" s="87"/>
      <c r="K738" s="87"/>
      <c r="L738" s="87"/>
    </row>
    <row r="739" ht="96" customHeight="1" spans="2:12" x14ac:dyDescent="0.25">
      <c r="B739" s="84">
        <f>IF(COUNTA(G739:H739)=0, "", 4996 + ROW())</f>
      </c>
      <c r="G739" s="85"/>
      <c r="H739" s="86"/>
      <c r="I739" s="87" t="s">
        <v>80</v>
      </c>
      <c r="J739" s="87"/>
      <c r="K739" s="87"/>
      <c r="L739" s="87"/>
    </row>
    <row r="740" ht="96" customHeight="1" spans="2:12" x14ac:dyDescent="0.25">
      <c r="B740" s="84">
        <f>IF(COUNTA(G740:H740)=0, "", 4996 + ROW())</f>
      </c>
      <c r="G740" s="85"/>
      <c r="H740" s="86"/>
      <c r="I740" s="87" t="s">
        <v>80</v>
      </c>
      <c r="J740" s="87"/>
      <c r="K740" s="87"/>
      <c r="L740" s="87"/>
    </row>
    <row r="741" ht="96" customHeight="1" spans="2:12" x14ac:dyDescent="0.25">
      <c r="B741" s="84">
        <f>IF(COUNTA(G741:H741)=0, "", 4996 + ROW())</f>
      </c>
      <c r="G741" s="85"/>
      <c r="H741" s="86"/>
      <c r="I741" s="87" t="s">
        <v>80</v>
      </c>
      <c r="J741" s="87"/>
      <c r="K741" s="87"/>
      <c r="L741" s="87"/>
    </row>
    <row r="742" ht="96" customHeight="1" spans="2:12" x14ac:dyDescent="0.25">
      <c r="B742" s="84">
        <f>IF(COUNTA(G742:H742)=0, "", 4996 + ROW())</f>
      </c>
      <c r="G742" s="85"/>
      <c r="H742" s="86"/>
      <c r="I742" s="87" t="s">
        <v>80</v>
      </c>
      <c r="J742" s="87"/>
      <c r="K742" s="87"/>
      <c r="L742" s="87"/>
    </row>
    <row r="743" ht="96" customHeight="1" spans="2:12" x14ac:dyDescent="0.25">
      <c r="B743" s="84">
        <f>IF(COUNTA(G743:H743)=0, "", 4996 + ROW())</f>
      </c>
      <c r="G743" s="85"/>
      <c r="H743" s="86"/>
      <c r="I743" s="87" t="s">
        <v>80</v>
      </c>
      <c r="J743" s="87"/>
      <c r="K743" s="87"/>
      <c r="L743" s="87"/>
    </row>
    <row r="744" ht="96" customHeight="1" spans="2:12" x14ac:dyDescent="0.25">
      <c r="B744" s="84">
        <f>IF(COUNTA(G744:H744)=0, "", 4996 + ROW())</f>
      </c>
      <c r="G744" s="85"/>
      <c r="H744" s="86"/>
      <c r="I744" s="87" t="s">
        <v>80</v>
      </c>
      <c r="J744" s="87"/>
      <c r="K744" s="87"/>
      <c r="L744" s="87"/>
    </row>
    <row r="745" ht="96" customHeight="1" spans="2:12" x14ac:dyDescent="0.25">
      <c r="B745" s="84">
        <f>IF(COUNTA(G745:H745)=0, "", 4996 + ROW())</f>
      </c>
      <c r="G745" s="85"/>
      <c r="H745" s="86"/>
      <c r="I745" s="87" t="s">
        <v>80</v>
      </c>
      <c r="J745" s="87"/>
      <c r="K745" s="87"/>
      <c r="L745" s="87"/>
    </row>
    <row r="746" ht="96" customHeight="1" spans="2:12" x14ac:dyDescent="0.25">
      <c r="B746" s="84">
        <f>IF(COUNTA(G746:H746)=0, "", 4996 + ROW())</f>
      </c>
      <c r="G746" s="85"/>
      <c r="H746" s="86"/>
      <c r="I746" s="87" t="s">
        <v>80</v>
      </c>
      <c r="J746" s="87"/>
      <c r="K746" s="87"/>
      <c r="L746" s="87"/>
    </row>
    <row r="747" ht="96" customHeight="1" spans="2:12" x14ac:dyDescent="0.25">
      <c r="B747" s="84">
        <f>IF(COUNTA(G747:H747)=0, "", 4996 + ROW())</f>
      </c>
      <c r="G747" s="85"/>
      <c r="H747" s="86"/>
      <c r="I747" s="87" t="s">
        <v>80</v>
      </c>
      <c r="J747" s="87"/>
      <c r="K747" s="87"/>
      <c r="L747" s="87"/>
    </row>
    <row r="748" ht="96" customHeight="1" spans="2:12" x14ac:dyDescent="0.25">
      <c r="B748" s="84">
        <f>IF(COUNTA(G748:H748)=0, "", 4996 + ROW())</f>
      </c>
      <c r="G748" s="85"/>
      <c r="H748" s="86"/>
      <c r="I748" s="87" t="s">
        <v>80</v>
      </c>
      <c r="J748" s="87"/>
      <c r="K748" s="87"/>
      <c r="L748" s="87"/>
    </row>
    <row r="749" ht="96" customHeight="1" spans="2:12" x14ac:dyDescent="0.25">
      <c r="B749" s="84">
        <f>IF(COUNTA(G749:H749)=0, "", 4996 + ROW())</f>
      </c>
      <c r="G749" s="85"/>
      <c r="H749" s="86"/>
      <c r="I749" s="87" t="s">
        <v>80</v>
      </c>
      <c r="J749" s="87"/>
      <c r="K749" s="87"/>
      <c r="L749" s="87"/>
    </row>
    <row r="750" ht="96" customHeight="1" spans="2:12" x14ac:dyDescent="0.25">
      <c r="B750" s="84">
        <f>IF(COUNTA(G750:H750)=0, "", 4996 + ROW())</f>
      </c>
      <c r="G750" s="85"/>
      <c r="H750" s="86"/>
      <c r="I750" s="87" t="s">
        <v>80</v>
      </c>
      <c r="J750" s="87"/>
      <c r="K750" s="87"/>
      <c r="L750" s="87"/>
    </row>
    <row r="751" ht="96" customHeight="1" spans="2:12" x14ac:dyDescent="0.25">
      <c r="B751" s="84">
        <f>IF(COUNTA(G751:H751)=0, "", 4996 + ROW())</f>
      </c>
      <c r="G751" s="85"/>
      <c r="H751" s="86"/>
      <c r="I751" s="87" t="s">
        <v>80</v>
      </c>
      <c r="J751" s="87"/>
      <c r="K751" s="87"/>
      <c r="L751" s="87"/>
    </row>
    <row r="752" ht="96" customHeight="1" spans="2:12" x14ac:dyDescent="0.25">
      <c r="B752" s="84">
        <f>IF(COUNTA(G752:H752)=0, "", 4996 + ROW())</f>
      </c>
      <c r="G752" s="85"/>
      <c r="H752" s="86"/>
      <c r="I752" s="87" t="s">
        <v>80</v>
      </c>
      <c r="J752" s="87"/>
      <c r="K752" s="87"/>
      <c r="L752" s="87"/>
    </row>
    <row r="753" ht="96" customHeight="1" spans="2:12" x14ac:dyDescent="0.25">
      <c r="B753" s="84">
        <f>IF(COUNTA(G753:H753)=0, "", 4996 + ROW())</f>
      </c>
      <c r="G753" s="85"/>
      <c r="H753" s="86"/>
      <c r="I753" s="87" t="s">
        <v>80</v>
      </c>
      <c r="J753" s="87"/>
      <c r="K753" s="87"/>
      <c r="L753" s="87"/>
    </row>
    <row r="754" ht="96" customHeight="1" spans="2:12" x14ac:dyDescent="0.25">
      <c r="B754" s="84">
        <f>IF(COUNTA(G754:H754)=0, "", 4996 + ROW())</f>
      </c>
      <c r="G754" s="85"/>
      <c r="H754" s="86"/>
      <c r="I754" s="87" t="s">
        <v>80</v>
      </c>
      <c r="J754" s="87"/>
      <c r="K754" s="87"/>
      <c r="L754" s="87"/>
    </row>
    <row r="755" ht="96" customHeight="1" spans="2:12" x14ac:dyDescent="0.25">
      <c r="B755" s="84">
        <f>IF(COUNTA(G755:H755)=0, "", 4996 + ROW())</f>
      </c>
      <c r="G755" s="85"/>
      <c r="H755" s="86"/>
      <c r="I755" s="87" t="s">
        <v>80</v>
      </c>
      <c r="J755" s="87"/>
      <c r="K755" s="87"/>
      <c r="L755" s="87"/>
    </row>
    <row r="756" ht="96" customHeight="1" spans="2:12" x14ac:dyDescent="0.25">
      <c r="B756" s="84">
        <f>IF(COUNTA(G756:H756)=0, "", 4996 + ROW())</f>
      </c>
      <c r="G756" s="85"/>
      <c r="H756" s="86"/>
      <c r="I756" s="87" t="s">
        <v>80</v>
      </c>
      <c r="J756" s="87"/>
      <c r="K756" s="87"/>
      <c r="L756" s="87"/>
    </row>
    <row r="757" ht="96" customHeight="1" spans="2:12" x14ac:dyDescent="0.25">
      <c r="B757" s="84">
        <f>IF(COUNTA(G757:H757)=0, "", 4996 + ROW())</f>
      </c>
      <c r="G757" s="85"/>
      <c r="H757" s="86"/>
      <c r="I757" s="87" t="s">
        <v>80</v>
      </c>
      <c r="J757" s="87"/>
      <c r="K757" s="87"/>
      <c r="L757" s="87"/>
    </row>
    <row r="758" ht="96" customHeight="1" spans="2:12" x14ac:dyDescent="0.25">
      <c r="B758" s="84">
        <f>IF(COUNTA(G758:H758)=0, "", 4996 + ROW())</f>
      </c>
      <c r="G758" s="85"/>
      <c r="H758" s="86"/>
      <c r="I758" s="87" t="s">
        <v>80</v>
      </c>
      <c r="J758" s="87"/>
      <c r="K758" s="87"/>
      <c r="L758" s="87"/>
    </row>
    <row r="759" ht="96" customHeight="1" spans="2:12" x14ac:dyDescent="0.25">
      <c r="B759" s="84">
        <f>IF(COUNTA(G759:H759)=0, "", 4996 + ROW())</f>
      </c>
      <c r="G759" s="85"/>
      <c r="H759" s="86"/>
      <c r="I759" s="87" t="s">
        <v>80</v>
      </c>
      <c r="J759" s="87"/>
      <c r="K759" s="87"/>
      <c r="L759" s="87"/>
    </row>
    <row r="760" ht="96" customHeight="1" spans="2:12" x14ac:dyDescent="0.25">
      <c r="B760" s="84">
        <f>IF(COUNTA(G760:H760)=0, "", 4996 + ROW())</f>
      </c>
      <c r="G760" s="85"/>
      <c r="H760" s="86"/>
      <c r="I760" s="87" t="s">
        <v>80</v>
      </c>
      <c r="J760" s="87"/>
      <c r="K760" s="87"/>
      <c r="L760" s="87"/>
    </row>
    <row r="761" ht="96" customHeight="1" spans="2:12" x14ac:dyDescent="0.25">
      <c r="B761" s="84">
        <f>IF(COUNTA(G761:H761)=0, "", 4996 + ROW())</f>
      </c>
      <c r="G761" s="85"/>
      <c r="H761" s="86"/>
      <c r="I761" s="87" t="s">
        <v>80</v>
      </c>
      <c r="J761" s="87"/>
      <c r="K761" s="87"/>
      <c r="L761" s="87"/>
    </row>
    <row r="762" ht="96" customHeight="1" spans="2:12" x14ac:dyDescent="0.25">
      <c r="B762" s="84">
        <f>IF(COUNTA(G762:H762)=0, "", 4996 + ROW())</f>
      </c>
      <c r="G762" s="85"/>
      <c r="H762" s="86"/>
      <c r="I762" s="87" t="s">
        <v>80</v>
      </c>
      <c r="J762" s="87"/>
      <c r="K762" s="87"/>
      <c r="L762" s="87"/>
    </row>
    <row r="763" ht="96" customHeight="1" spans="2:12" x14ac:dyDescent="0.25">
      <c r="B763" s="84">
        <f>IF(COUNTA(G763:H763)=0, "", 4996 + ROW())</f>
      </c>
      <c r="G763" s="85"/>
      <c r="H763" s="86"/>
      <c r="I763" s="87" t="s">
        <v>80</v>
      </c>
      <c r="J763" s="87"/>
      <c r="K763" s="87"/>
      <c r="L763" s="87"/>
    </row>
    <row r="764" ht="96" customHeight="1" spans="2:12" x14ac:dyDescent="0.25">
      <c r="B764" s="84">
        <f>IF(COUNTA(G764:H764)=0, "", 4996 + ROW())</f>
      </c>
      <c r="G764" s="85"/>
      <c r="H764" s="86"/>
      <c r="I764" s="87" t="s">
        <v>80</v>
      </c>
      <c r="J764" s="87"/>
      <c r="K764" s="87"/>
      <c r="L764" s="87"/>
    </row>
    <row r="765" ht="96" customHeight="1" spans="2:12" x14ac:dyDescent="0.25">
      <c r="B765" s="84">
        <f>IF(COUNTA(G765:H765)=0, "", 4996 + ROW())</f>
      </c>
      <c r="G765" s="85"/>
      <c r="H765" s="86"/>
      <c r="I765" s="87" t="s">
        <v>80</v>
      </c>
      <c r="J765" s="87"/>
      <c r="K765" s="87"/>
      <c r="L765" s="87"/>
    </row>
    <row r="766" ht="96" customHeight="1" spans="2:12" x14ac:dyDescent="0.25">
      <c r="B766" s="84">
        <f>IF(COUNTA(G766:H766)=0, "", 4996 + ROW())</f>
      </c>
      <c r="G766" s="85"/>
      <c r="H766" s="86"/>
      <c r="I766" s="87" t="s">
        <v>80</v>
      </c>
      <c r="J766" s="87"/>
      <c r="K766" s="87"/>
      <c r="L766" s="87"/>
    </row>
    <row r="767" ht="96" customHeight="1" spans="2:12" x14ac:dyDescent="0.25">
      <c r="B767" s="84">
        <f>IF(COUNTA(G767:H767)=0, "", 4996 + ROW())</f>
      </c>
      <c r="G767" s="85"/>
      <c r="H767" s="86"/>
      <c r="I767" s="87" t="s">
        <v>80</v>
      </c>
      <c r="J767" s="87"/>
      <c r="K767" s="87"/>
      <c r="L767" s="87"/>
    </row>
    <row r="768" ht="96" customHeight="1" spans="2:12" x14ac:dyDescent="0.25">
      <c r="B768" s="84">
        <f>IF(COUNTA(G768:H768)=0, "", 4996 + ROW())</f>
      </c>
      <c r="G768" s="85"/>
      <c r="H768" s="86"/>
      <c r="I768" s="87" t="s">
        <v>80</v>
      </c>
      <c r="J768" s="87"/>
      <c r="K768" s="87"/>
      <c r="L768" s="87"/>
    </row>
    <row r="769" ht="96" customHeight="1" spans="2:12" x14ac:dyDescent="0.25">
      <c r="B769" s="84">
        <f>IF(COUNTA(G769:H769)=0, "", 4996 + ROW())</f>
      </c>
      <c r="G769" s="85"/>
      <c r="H769" s="86"/>
      <c r="I769" s="87" t="s">
        <v>80</v>
      </c>
      <c r="J769" s="87"/>
      <c r="K769" s="87"/>
      <c r="L769" s="87"/>
    </row>
    <row r="770" ht="96" customHeight="1" spans="2:12" x14ac:dyDescent="0.25">
      <c r="B770" s="84">
        <f>IF(COUNTA(G770:H770)=0, "", 4996 + ROW())</f>
      </c>
      <c r="G770" s="85"/>
      <c r="H770" s="86"/>
      <c r="I770" s="87" t="s">
        <v>80</v>
      </c>
      <c r="J770" s="87"/>
      <c r="K770" s="87"/>
      <c r="L770" s="87"/>
    </row>
    <row r="771" ht="96" customHeight="1" spans="2:12" x14ac:dyDescent="0.25">
      <c r="B771" s="84">
        <f>IF(COUNTA(G771:H771)=0, "", 4996 + ROW())</f>
      </c>
      <c r="G771" s="85"/>
      <c r="H771" s="86"/>
      <c r="I771" s="87" t="s">
        <v>80</v>
      </c>
      <c r="J771" s="87"/>
      <c r="K771" s="87"/>
      <c r="L771" s="87"/>
    </row>
    <row r="772" ht="96" customHeight="1" spans="2:12" x14ac:dyDescent="0.25">
      <c r="B772" s="84">
        <f>IF(COUNTA(G772:H772)=0, "", 4996 + ROW())</f>
      </c>
      <c r="G772" s="85"/>
      <c r="H772" s="86"/>
      <c r="I772" s="87" t="s">
        <v>80</v>
      </c>
      <c r="J772" s="87"/>
      <c r="K772" s="87"/>
      <c r="L772" s="87"/>
    </row>
    <row r="773" ht="96" customHeight="1" spans="2:12" x14ac:dyDescent="0.25">
      <c r="B773" s="84">
        <f>IF(COUNTA(G773:H773)=0, "", 4996 + ROW())</f>
      </c>
      <c r="G773" s="85"/>
      <c r="H773" s="86"/>
      <c r="I773" s="87" t="s">
        <v>80</v>
      </c>
      <c r="J773" s="87"/>
      <c r="K773" s="87"/>
      <c r="L773" s="87"/>
    </row>
    <row r="774" ht="96" customHeight="1" spans="2:12" x14ac:dyDescent="0.25">
      <c r="B774" s="84">
        <f>IF(COUNTA(G774:H774)=0, "", 4996 + ROW())</f>
      </c>
      <c r="G774" s="85"/>
      <c r="H774" s="86"/>
      <c r="I774" s="87" t="s">
        <v>80</v>
      </c>
      <c r="J774" s="87"/>
      <c r="K774" s="87"/>
      <c r="L774" s="87"/>
    </row>
    <row r="775" ht="96" customHeight="1" spans="2:12" x14ac:dyDescent="0.25">
      <c r="B775" s="84">
        <f>IF(COUNTA(G775:H775)=0, "", 4996 + ROW())</f>
      </c>
      <c r="G775" s="85"/>
      <c r="H775" s="86"/>
      <c r="I775" s="87" t="s">
        <v>80</v>
      </c>
      <c r="J775" s="87"/>
      <c r="K775" s="87"/>
      <c r="L775" s="87"/>
    </row>
    <row r="776" ht="96" customHeight="1" spans="2:12" x14ac:dyDescent="0.25">
      <c r="B776" s="84">
        <f>IF(COUNTA(G776:H776)=0, "", 4996 + ROW())</f>
      </c>
      <c r="G776" s="85"/>
      <c r="H776" s="86"/>
      <c r="I776" s="87" t="s">
        <v>80</v>
      </c>
      <c r="J776" s="87"/>
      <c r="K776" s="87"/>
      <c r="L776" s="87"/>
    </row>
    <row r="777" ht="96" customHeight="1" spans="2:12" x14ac:dyDescent="0.25">
      <c r="B777" s="84">
        <f>IF(COUNTA(G777:H777)=0, "", 4996 + ROW())</f>
      </c>
      <c r="G777" s="85"/>
      <c r="H777" s="86"/>
      <c r="I777" s="87" t="s">
        <v>80</v>
      </c>
      <c r="J777" s="87"/>
      <c r="K777" s="87"/>
      <c r="L777" s="87"/>
    </row>
    <row r="778" ht="96" customHeight="1" spans="2:12" x14ac:dyDescent="0.25">
      <c r="B778" s="84">
        <f>IF(COUNTA(G778:H778)=0, "", 4996 + ROW())</f>
      </c>
      <c r="G778" s="85"/>
      <c r="H778" s="86"/>
      <c r="I778" s="87" t="s">
        <v>80</v>
      </c>
      <c r="J778" s="87"/>
      <c r="K778" s="87"/>
      <c r="L778" s="87"/>
    </row>
    <row r="779" ht="96" customHeight="1" spans="2:12" x14ac:dyDescent="0.25">
      <c r="B779" s="84">
        <f>IF(COUNTA(G779:H779)=0, "", 4996 + ROW())</f>
      </c>
      <c r="G779" s="85"/>
      <c r="H779" s="86"/>
      <c r="I779" s="87" t="s">
        <v>80</v>
      </c>
      <c r="J779" s="87"/>
      <c r="K779" s="87"/>
      <c r="L779" s="87"/>
    </row>
    <row r="780" ht="96" customHeight="1" spans="2:12" x14ac:dyDescent="0.25">
      <c r="B780" s="84">
        <f>IF(COUNTA(G780:H780)=0, "", 4996 + ROW())</f>
      </c>
      <c r="G780" s="85"/>
      <c r="H780" s="86"/>
      <c r="I780" s="87" t="s">
        <v>80</v>
      </c>
      <c r="J780" s="87"/>
      <c r="K780" s="87"/>
      <c r="L780" s="87"/>
    </row>
    <row r="781" ht="96" customHeight="1" spans="2:12" x14ac:dyDescent="0.25">
      <c r="B781" s="84">
        <f>IF(COUNTA(G781:H781)=0, "", 4996 + ROW())</f>
      </c>
      <c r="G781" s="85"/>
      <c r="H781" s="86"/>
      <c r="I781" s="87" t="s">
        <v>80</v>
      </c>
      <c r="J781" s="87"/>
      <c r="K781" s="87"/>
      <c r="L781" s="87"/>
    </row>
    <row r="782" ht="96" customHeight="1" spans="2:12" x14ac:dyDescent="0.25">
      <c r="B782" s="84">
        <f>IF(COUNTA(G782:H782)=0, "", 4996 + ROW())</f>
      </c>
      <c r="G782" s="85"/>
      <c r="H782" s="86"/>
      <c r="I782" s="87" t="s">
        <v>80</v>
      </c>
      <c r="J782" s="87"/>
      <c r="K782" s="87"/>
      <c r="L782" s="87"/>
    </row>
    <row r="783" ht="96" customHeight="1" spans="2:12" x14ac:dyDescent="0.25">
      <c r="B783" s="84">
        <f>IF(COUNTA(G783:H783)=0, "", 4996 + ROW())</f>
      </c>
      <c r="G783" s="85"/>
      <c r="H783" s="86"/>
      <c r="I783" s="87" t="s">
        <v>80</v>
      </c>
      <c r="J783" s="87"/>
      <c r="K783" s="87"/>
      <c r="L783" s="87"/>
    </row>
    <row r="784" ht="96" customHeight="1" spans="2:12" x14ac:dyDescent="0.25">
      <c r="B784" s="84">
        <f>IF(COUNTA(G784:H784)=0, "", 4996 + ROW())</f>
      </c>
      <c r="G784" s="85"/>
      <c r="H784" s="86"/>
      <c r="I784" s="87" t="s">
        <v>80</v>
      </c>
      <c r="J784" s="87"/>
      <c r="K784" s="87"/>
      <c r="L784" s="87"/>
    </row>
    <row r="785" ht="96" customHeight="1" spans="2:12" x14ac:dyDescent="0.25">
      <c r="B785" s="84">
        <f>IF(COUNTA(G785:H785)=0, "", 4996 + ROW())</f>
      </c>
      <c r="G785" s="85"/>
      <c r="H785" s="86"/>
      <c r="I785" s="87" t="s">
        <v>80</v>
      </c>
      <c r="J785" s="87"/>
      <c r="K785" s="87"/>
      <c r="L785" s="87"/>
    </row>
    <row r="786" ht="96" customHeight="1" spans="2:12" x14ac:dyDescent="0.25">
      <c r="B786" s="84">
        <f>IF(COUNTA(G786:H786)=0, "", 4996 + ROW())</f>
      </c>
      <c r="G786" s="85"/>
      <c r="H786" s="86"/>
      <c r="I786" s="87" t="s">
        <v>80</v>
      </c>
      <c r="J786" s="87"/>
      <c r="K786" s="87"/>
      <c r="L786" s="87"/>
    </row>
    <row r="787" ht="96" customHeight="1" spans="2:12" x14ac:dyDescent="0.25">
      <c r="B787" s="84">
        <f>IF(COUNTA(G787:H787)=0, "", 4996 + ROW())</f>
      </c>
      <c r="G787" s="85"/>
      <c r="H787" s="86"/>
      <c r="I787" s="87" t="s">
        <v>80</v>
      </c>
      <c r="J787" s="87"/>
      <c r="K787" s="87"/>
      <c r="L787" s="87"/>
    </row>
    <row r="788" ht="96" customHeight="1" spans="2:12" x14ac:dyDescent="0.25">
      <c r="B788" s="84">
        <f>IF(COUNTA(G788:H788)=0, "", 4996 + ROW())</f>
      </c>
      <c r="G788" s="85"/>
      <c r="H788" s="86"/>
      <c r="I788" s="87" t="s">
        <v>80</v>
      </c>
      <c r="J788" s="87"/>
      <c r="K788" s="87"/>
      <c r="L788" s="87"/>
    </row>
    <row r="789" ht="96" customHeight="1" spans="2:12" x14ac:dyDescent="0.25">
      <c r="B789" s="84">
        <f>IF(COUNTA(G789:H789)=0, "", 4996 + ROW())</f>
      </c>
      <c r="G789" s="85"/>
      <c r="H789" s="86"/>
      <c r="I789" s="87" t="s">
        <v>80</v>
      </c>
      <c r="J789" s="87"/>
      <c r="K789" s="87"/>
      <c r="L789" s="87"/>
    </row>
    <row r="790" ht="96" customHeight="1" spans="2:12" x14ac:dyDescent="0.25">
      <c r="B790" s="84">
        <f>IF(COUNTA(G790:H790)=0, "", 4996 + ROW())</f>
      </c>
      <c r="G790" s="85"/>
      <c r="H790" s="86"/>
      <c r="I790" s="87" t="s">
        <v>80</v>
      </c>
      <c r="J790" s="87"/>
      <c r="K790" s="87"/>
      <c r="L790" s="87"/>
    </row>
    <row r="791" ht="96" customHeight="1" spans="2:12" x14ac:dyDescent="0.25">
      <c r="B791" s="84">
        <f>IF(COUNTA(G791:H791)=0, "", 4996 + ROW())</f>
      </c>
      <c r="G791" s="85"/>
      <c r="H791" s="86"/>
      <c r="I791" s="87" t="s">
        <v>80</v>
      </c>
      <c r="J791" s="87"/>
      <c r="K791" s="87"/>
      <c r="L791" s="87"/>
    </row>
    <row r="792" ht="96" customHeight="1" spans="2:12" x14ac:dyDescent="0.25">
      <c r="B792" s="84">
        <f>IF(COUNTA(G792:H792)=0, "", 4996 + ROW())</f>
      </c>
      <c r="G792" s="85"/>
      <c r="H792" s="86"/>
      <c r="I792" s="87" t="s">
        <v>80</v>
      </c>
      <c r="J792" s="87"/>
      <c r="K792" s="87"/>
      <c r="L792" s="87"/>
    </row>
    <row r="793" ht="96" customHeight="1" spans="2:12" x14ac:dyDescent="0.25">
      <c r="B793" s="84">
        <f>IF(COUNTA(G793:H793)=0, "", 4996 + ROW())</f>
      </c>
      <c r="G793" s="85"/>
      <c r="H793" s="86"/>
      <c r="I793" s="87" t="s">
        <v>80</v>
      </c>
      <c r="J793" s="87"/>
      <c r="K793" s="87"/>
      <c r="L793" s="87"/>
    </row>
    <row r="794" ht="96" customHeight="1" spans="2:12" x14ac:dyDescent="0.25">
      <c r="B794" s="84">
        <f>IF(COUNTA(G794:H794)=0, "", 4996 + ROW())</f>
      </c>
      <c r="G794" s="85"/>
      <c r="H794" s="86"/>
      <c r="I794" s="87" t="s">
        <v>80</v>
      </c>
      <c r="J794" s="87"/>
      <c r="K794" s="87"/>
      <c r="L794" s="87"/>
    </row>
    <row r="795" ht="96" customHeight="1" spans="2:12" x14ac:dyDescent="0.25">
      <c r="B795" s="84">
        <f>IF(COUNTA(G795:H795)=0, "", 4996 + ROW())</f>
      </c>
      <c r="G795" s="85"/>
      <c r="H795" s="86"/>
      <c r="I795" s="87" t="s">
        <v>80</v>
      </c>
      <c r="J795" s="87"/>
      <c r="K795" s="87"/>
      <c r="L795" s="87"/>
    </row>
    <row r="796" ht="96" customHeight="1" spans="2:12" x14ac:dyDescent="0.25">
      <c r="B796" s="84">
        <f>IF(COUNTA(G796:H796)=0, "", 4996 + ROW())</f>
      </c>
      <c r="G796" s="85"/>
      <c r="H796" s="86"/>
      <c r="I796" s="87" t="s">
        <v>80</v>
      </c>
      <c r="J796" s="87"/>
      <c r="K796" s="87"/>
      <c r="L796" s="87"/>
    </row>
    <row r="797" ht="96" customHeight="1" spans="2:12" x14ac:dyDescent="0.25">
      <c r="B797" s="84">
        <f>IF(COUNTA(G797:H797)=0, "", 4996 + ROW())</f>
      </c>
      <c r="G797" s="85"/>
      <c r="H797" s="86"/>
      <c r="I797" s="87" t="s">
        <v>80</v>
      </c>
      <c r="J797" s="87"/>
      <c r="K797" s="87"/>
      <c r="L797" s="87"/>
    </row>
    <row r="798" ht="96" customHeight="1" spans="2:12" x14ac:dyDescent="0.25">
      <c r="B798" s="84">
        <f>IF(COUNTA(G798:H798)=0, "", 4996 + ROW())</f>
      </c>
      <c r="G798" s="85"/>
      <c r="H798" s="86"/>
      <c r="I798" s="87" t="s">
        <v>80</v>
      </c>
      <c r="J798" s="87"/>
      <c r="K798" s="87"/>
      <c r="L798" s="87"/>
    </row>
    <row r="799" ht="96" customHeight="1" spans="2:12" x14ac:dyDescent="0.25">
      <c r="B799" s="84">
        <f>IF(COUNTA(G799:H799)=0, "", 4996 + ROW())</f>
      </c>
      <c r="G799" s="85"/>
      <c r="H799" s="86"/>
      <c r="I799" s="87" t="s">
        <v>80</v>
      </c>
      <c r="J799" s="87"/>
      <c r="K799" s="87"/>
      <c r="L799" s="87"/>
    </row>
    <row r="800" ht="96" customHeight="1" spans="2:12" x14ac:dyDescent="0.25">
      <c r="B800" s="84">
        <f>IF(COUNTA(G800:H800)=0, "", 4996 + ROW())</f>
      </c>
      <c r="G800" s="85"/>
      <c r="H800" s="86"/>
      <c r="I800" s="87" t="s">
        <v>80</v>
      </c>
      <c r="J800" s="87"/>
      <c r="K800" s="87"/>
      <c r="L800" s="87"/>
    </row>
    <row r="801" ht="96" customHeight="1" spans="2:12" x14ac:dyDescent="0.25">
      <c r="B801" s="84">
        <f>IF(COUNTA(G801:H801)=0, "", 4996 + ROW())</f>
      </c>
      <c r="G801" s="85"/>
      <c r="H801" s="86"/>
      <c r="I801" s="87" t="s">
        <v>80</v>
      </c>
      <c r="J801" s="87"/>
      <c r="K801" s="87"/>
      <c r="L801" s="87"/>
    </row>
    <row r="802" ht="96" customHeight="1" spans="2:12" x14ac:dyDescent="0.25">
      <c r="B802" s="84">
        <f>IF(COUNTA(G802:H802)=0, "", 4996 + ROW())</f>
      </c>
      <c r="G802" s="85"/>
      <c r="H802" s="86"/>
      <c r="I802" s="87" t="s">
        <v>80</v>
      </c>
      <c r="J802" s="87"/>
      <c r="K802" s="87"/>
      <c r="L802" s="87"/>
    </row>
    <row r="803" ht="96" customHeight="1" spans="2:12" x14ac:dyDescent="0.25">
      <c r="B803" s="84">
        <f>IF(COUNTA(G803:H803)=0, "", 4996 + ROW())</f>
      </c>
      <c r="G803" s="85"/>
      <c r="H803" s="86"/>
      <c r="I803" s="87" t="s">
        <v>80</v>
      </c>
      <c r="J803" s="87"/>
      <c r="K803" s="87"/>
      <c r="L803" s="87"/>
    </row>
    <row r="804" ht="96" customHeight="1" spans="2:12" x14ac:dyDescent="0.25">
      <c r="B804" s="84">
        <f>IF(COUNTA(G804:H804)=0, "", 4996 + ROW())</f>
      </c>
      <c r="G804" s="85"/>
      <c r="H804" s="86"/>
      <c r="I804" s="87" t="s">
        <v>80</v>
      </c>
      <c r="J804" s="87"/>
      <c r="K804" s="87"/>
      <c r="L804" s="87"/>
    </row>
    <row r="805" ht="96" customHeight="1" spans="2:12" x14ac:dyDescent="0.25">
      <c r="B805" s="84">
        <f>IF(COUNTA(G805:H805)=0, "", 4996 + ROW())</f>
      </c>
      <c r="G805" s="85"/>
      <c r="H805" s="86"/>
      <c r="I805" s="87" t="s">
        <v>80</v>
      </c>
      <c r="J805" s="87"/>
      <c r="K805" s="87"/>
      <c r="L805" s="87"/>
    </row>
    <row r="806" ht="96" customHeight="1" spans="2:12" x14ac:dyDescent="0.25">
      <c r="B806" s="84">
        <f>IF(COUNTA(G806:H806)=0, "", 4996 + ROW())</f>
      </c>
      <c r="G806" s="85"/>
      <c r="H806" s="86"/>
      <c r="I806" s="87" t="s">
        <v>80</v>
      </c>
      <c r="J806" s="87"/>
      <c r="K806" s="87"/>
      <c r="L806" s="87"/>
    </row>
    <row r="807" ht="96" customHeight="1" spans="2:12" x14ac:dyDescent="0.25">
      <c r="B807" s="84">
        <f>IF(COUNTA(G807:H807)=0, "", 4996 + ROW())</f>
      </c>
      <c r="G807" s="85"/>
      <c r="H807" s="86"/>
      <c r="I807" s="87" t="s">
        <v>80</v>
      </c>
      <c r="J807" s="87"/>
      <c r="K807" s="87"/>
      <c r="L807" s="87"/>
    </row>
    <row r="808" ht="96" customHeight="1" spans="2:12" x14ac:dyDescent="0.25">
      <c r="B808" s="84">
        <f>IF(COUNTA(G808:H808)=0, "", 4996 + ROW())</f>
      </c>
      <c r="G808" s="85"/>
      <c r="H808" s="86"/>
      <c r="I808" s="87" t="s">
        <v>80</v>
      </c>
      <c r="J808" s="87"/>
      <c r="K808" s="87"/>
      <c r="L808" s="87"/>
    </row>
    <row r="809" ht="96" customHeight="1" spans="2:12" x14ac:dyDescent="0.25">
      <c r="B809" s="84">
        <f>IF(COUNTA(G809:H809)=0, "", 4996 + ROW())</f>
      </c>
      <c r="G809" s="85"/>
      <c r="H809" s="86"/>
      <c r="I809" s="87" t="s">
        <v>80</v>
      </c>
      <c r="J809" s="87"/>
      <c r="K809" s="87"/>
      <c r="L809" s="87"/>
    </row>
    <row r="810" ht="96" customHeight="1" spans="2:12" x14ac:dyDescent="0.25">
      <c r="B810" s="84">
        <f>IF(COUNTA(G810:H810)=0, "", 4996 + ROW())</f>
      </c>
      <c r="G810" s="85"/>
      <c r="H810" s="86"/>
      <c r="I810" s="87" t="s">
        <v>80</v>
      </c>
      <c r="J810" s="87"/>
      <c r="K810" s="87"/>
      <c r="L810" s="87"/>
    </row>
    <row r="811" ht="96" customHeight="1" spans="2:12" x14ac:dyDescent="0.25">
      <c r="B811" s="84">
        <f>IF(COUNTA(G811:H811)=0, "", 4996 + ROW())</f>
      </c>
      <c r="G811" s="85"/>
      <c r="H811" s="86"/>
      <c r="I811" s="87" t="s">
        <v>80</v>
      </c>
      <c r="J811" s="87"/>
      <c r="K811" s="87"/>
      <c r="L811" s="87"/>
    </row>
    <row r="812" ht="96" customHeight="1" spans="2:12" x14ac:dyDescent="0.25">
      <c r="B812" s="84">
        <f>IF(COUNTA(G812:H812)=0, "", 4996 + ROW())</f>
      </c>
      <c r="G812" s="85"/>
      <c r="H812" s="86"/>
      <c r="I812" s="87" t="s">
        <v>80</v>
      </c>
      <c r="J812" s="87"/>
      <c r="K812" s="87"/>
      <c r="L812" s="87"/>
    </row>
    <row r="813" ht="96" customHeight="1" spans="2:12" x14ac:dyDescent="0.25">
      <c r="B813" s="84">
        <f>IF(COUNTA(G813:H813)=0, "", 4996 + ROW())</f>
      </c>
      <c r="G813" s="85"/>
      <c r="H813" s="86"/>
      <c r="I813" s="87" t="s">
        <v>80</v>
      </c>
      <c r="J813" s="87"/>
      <c r="K813" s="87"/>
      <c r="L813" s="87"/>
    </row>
    <row r="814" ht="96" customHeight="1" spans="2:12" x14ac:dyDescent="0.25">
      <c r="B814" s="84">
        <f>IF(COUNTA(G814:H814)=0, "", 4996 + ROW())</f>
      </c>
      <c r="G814" s="85"/>
      <c r="H814" s="86"/>
      <c r="I814" s="87" t="s">
        <v>80</v>
      </c>
      <c r="J814" s="87"/>
      <c r="K814" s="87"/>
      <c r="L814" s="87"/>
    </row>
    <row r="815" ht="96" customHeight="1" spans="2:12" x14ac:dyDescent="0.25">
      <c r="B815" s="84">
        <f>IF(COUNTA(G815:H815)=0, "", 4996 + ROW())</f>
      </c>
      <c r="G815" s="85"/>
      <c r="H815" s="86"/>
      <c r="I815" s="87" t="s">
        <v>80</v>
      </c>
      <c r="J815" s="87"/>
      <c r="K815" s="87"/>
      <c r="L815" s="87"/>
    </row>
    <row r="816" ht="96" customHeight="1" spans="2:12" x14ac:dyDescent="0.25">
      <c r="B816" s="84">
        <f>IF(COUNTA(G816:H816)=0, "", 4996 + ROW())</f>
      </c>
      <c r="G816" s="85"/>
      <c r="H816" s="86"/>
      <c r="I816" s="87" t="s">
        <v>80</v>
      </c>
      <c r="J816" s="87"/>
      <c r="K816" s="87"/>
      <c r="L816" s="87"/>
    </row>
    <row r="817" ht="96" customHeight="1" spans="2:12" x14ac:dyDescent="0.25">
      <c r="B817" s="84">
        <f>IF(COUNTA(G817:H817)=0, "", 4996 + ROW())</f>
      </c>
      <c r="G817" s="85"/>
      <c r="H817" s="86"/>
      <c r="I817" s="87" t="s">
        <v>80</v>
      </c>
      <c r="J817" s="87"/>
      <c r="K817" s="87"/>
      <c r="L817" s="87"/>
    </row>
    <row r="818" ht="96" customHeight="1" spans="2:12" x14ac:dyDescent="0.25">
      <c r="B818" s="84">
        <f>IF(COUNTA(G818:H818)=0, "", 4996 + ROW())</f>
      </c>
      <c r="G818" s="85"/>
      <c r="H818" s="86"/>
      <c r="I818" s="87" t="s">
        <v>80</v>
      </c>
      <c r="J818" s="87"/>
      <c r="K818" s="87"/>
      <c r="L818" s="87"/>
    </row>
    <row r="819" ht="96" customHeight="1" spans="2:12" x14ac:dyDescent="0.25">
      <c r="B819" s="84">
        <f>IF(COUNTA(G819:H819)=0, "", 4996 + ROW())</f>
      </c>
      <c r="G819" s="85"/>
      <c r="H819" s="86"/>
      <c r="I819" s="87" t="s">
        <v>80</v>
      </c>
      <c r="J819" s="87"/>
      <c r="K819" s="87"/>
      <c r="L819" s="87"/>
    </row>
    <row r="820" ht="96" customHeight="1" spans="2:12" x14ac:dyDescent="0.25">
      <c r="B820" s="84">
        <f>IF(COUNTA(G820:H820)=0, "", 4996 + ROW())</f>
      </c>
      <c r="G820" s="85"/>
      <c r="H820" s="86"/>
      <c r="I820" s="87" t="s">
        <v>80</v>
      </c>
      <c r="J820" s="87"/>
      <c r="K820" s="87"/>
      <c r="L820" s="87"/>
    </row>
    <row r="821" ht="96" customHeight="1" spans="2:12" x14ac:dyDescent="0.25">
      <c r="B821" s="84">
        <f>IF(COUNTA(G821:H821)=0, "", 4996 + ROW())</f>
      </c>
      <c r="G821" s="85"/>
      <c r="H821" s="86"/>
      <c r="I821" s="87" t="s">
        <v>80</v>
      </c>
      <c r="J821" s="87"/>
      <c r="K821" s="87"/>
      <c r="L821" s="87"/>
    </row>
    <row r="822" ht="96" customHeight="1" spans="2:12" x14ac:dyDescent="0.25">
      <c r="B822" s="84">
        <f>IF(COUNTA(G822:H822)=0, "", 4996 + ROW())</f>
      </c>
      <c r="G822" s="85"/>
      <c r="H822" s="86"/>
      <c r="I822" s="87" t="s">
        <v>80</v>
      </c>
      <c r="J822" s="87"/>
      <c r="K822" s="87"/>
      <c r="L822" s="87"/>
    </row>
    <row r="823" ht="96" customHeight="1" spans="2:12" x14ac:dyDescent="0.25">
      <c r="B823" s="84">
        <f>IF(COUNTA(G823:H823)=0, "", 4996 + ROW())</f>
      </c>
      <c r="G823" s="85"/>
      <c r="H823" s="86"/>
      <c r="I823" s="87" t="s">
        <v>80</v>
      </c>
      <c r="J823" s="87"/>
      <c r="K823" s="87"/>
      <c r="L823" s="87"/>
    </row>
    <row r="824" ht="96" customHeight="1" spans="2:12" x14ac:dyDescent="0.25">
      <c r="B824" s="84">
        <f>IF(COUNTA(G824:H824)=0, "", 4996 + ROW())</f>
      </c>
      <c r="G824" s="85"/>
      <c r="H824" s="86"/>
      <c r="I824" s="87" t="s">
        <v>80</v>
      </c>
      <c r="J824" s="87"/>
      <c r="K824" s="87"/>
      <c r="L824" s="87"/>
    </row>
    <row r="825" ht="96" customHeight="1" spans="2:12" x14ac:dyDescent="0.25">
      <c r="B825" s="84">
        <f>IF(COUNTA(G825:H825)=0, "", 4996 + ROW())</f>
      </c>
      <c r="G825" s="85"/>
      <c r="H825" s="86"/>
      <c r="I825" s="87" t="s">
        <v>80</v>
      </c>
      <c r="J825" s="87"/>
      <c r="K825" s="87"/>
      <c r="L825" s="87"/>
    </row>
    <row r="826" ht="96" customHeight="1" spans="2:12" x14ac:dyDescent="0.25">
      <c r="B826" s="84">
        <f>IF(COUNTA(G826:H826)=0, "", 4996 + ROW())</f>
      </c>
      <c r="G826" s="85"/>
      <c r="H826" s="86"/>
      <c r="I826" s="87" t="s">
        <v>80</v>
      </c>
      <c r="J826" s="87"/>
      <c r="K826" s="87"/>
      <c r="L826" s="87"/>
    </row>
    <row r="827" ht="96" customHeight="1" spans="2:12" x14ac:dyDescent="0.25">
      <c r="B827" s="84">
        <f>IF(COUNTA(G827:H827)=0, "", 4996 + ROW())</f>
      </c>
      <c r="G827" s="85"/>
      <c r="H827" s="86"/>
      <c r="I827" s="87" t="s">
        <v>80</v>
      </c>
      <c r="J827" s="87"/>
      <c r="K827" s="87"/>
      <c r="L827" s="87"/>
    </row>
    <row r="828" ht="96" customHeight="1" spans="2:12" x14ac:dyDescent="0.25">
      <c r="B828" s="84">
        <f>IF(COUNTA(G828:H828)=0, "", 4996 + ROW())</f>
      </c>
      <c r="G828" s="85"/>
      <c r="H828" s="86"/>
      <c r="I828" s="87" t="s">
        <v>80</v>
      </c>
      <c r="J828" s="87"/>
      <c r="K828" s="87"/>
      <c r="L828" s="87"/>
    </row>
    <row r="829" ht="96" customHeight="1" spans="2:12" x14ac:dyDescent="0.25">
      <c r="B829" s="84">
        <f>IF(COUNTA(G829:H829)=0, "", 4996 + ROW())</f>
      </c>
      <c r="G829" s="85"/>
      <c r="H829" s="86"/>
      <c r="I829" s="87" t="s">
        <v>80</v>
      </c>
      <c r="J829" s="87"/>
      <c r="K829" s="87"/>
      <c r="L829" s="87"/>
    </row>
    <row r="830" ht="96" customHeight="1" spans="2:12" x14ac:dyDescent="0.25">
      <c r="B830" s="84">
        <f>IF(COUNTA(G830:H830)=0, "", 4996 + ROW())</f>
      </c>
      <c r="G830" s="85"/>
      <c r="H830" s="86"/>
      <c r="I830" s="87" t="s">
        <v>80</v>
      </c>
      <c r="J830" s="87"/>
      <c r="K830" s="87"/>
      <c r="L830" s="87"/>
    </row>
    <row r="831" ht="96" customHeight="1" spans="2:12" x14ac:dyDescent="0.25">
      <c r="B831" s="84">
        <f>IF(COUNTA(G831:H831)=0, "", 4996 + ROW())</f>
      </c>
      <c r="G831" s="85"/>
      <c r="H831" s="86"/>
      <c r="I831" s="87" t="s">
        <v>80</v>
      </c>
      <c r="J831" s="87"/>
      <c r="K831" s="87"/>
      <c r="L831" s="87"/>
    </row>
    <row r="832" ht="96" customHeight="1" spans="2:12" x14ac:dyDescent="0.25">
      <c r="B832" s="84">
        <f>IF(COUNTA(G832:H832)=0, "", 4996 + ROW())</f>
      </c>
      <c r="G832" s="85"/>
      <c r="H832" s="86"/>
      <c r="I832" s="87" t="s">
        <v>80</v>
      </c>
      <c r="J832" s="87"/>
      <c r="K832" s="87"/>
      <c r="L832" s="87"/>
    </row>
    <row r="833" ht="96" customHeight="1" spans="2:12" x14ac:dyDescent="0.25">
      <c r="B833" s="84">
        <f>IF(COUNTA(G833:H833)=0, "", 4996 + ROW())</f>
      </c>
      <c r="G833" s="85"/>
      <c r="H833" s="86"/>
      <c r="I833" s="87" t="s">
        <v>80</v>
      </c>
      <c r="J833" s="87"/>
      <c r="K833" s="87"/>
      <c r="L833" s="87"/>
    </row>
    <row r="834" ht="96" customHeight="1" spans="2:12" x14ac:dyDescent="0.25">
      <c r="B834" s="84">
        <f>IF(COUNTA(G834:H834)=0, "", 4996 + ROW())</f>
      </c>
      <c r="G834" s="85"/>
      <c r="H834" s="86"/>
      <c r="I834" s="87" t="s">
        <v>80</v>
      </c>
      <c r="J834" s="87"/>
      <c r="K834" s="87"/>
      <c r="L834" s="87"/>
    </row>
    <row r="835" ht="96" customHeight="1" spans="2:12" x14ac:dyDescent="0.25">
      <c r="B835" s="84">
        <f>IF(COUNTA(G835:H835)=0, "", 4996 + ROW())</f>
      </c>
      <c r="G835" s="85"/>
      <c r="H835" s="86"/>
      <c r="I835" s="87" t="s">
        <v>80</v>
      </c>
      <c r="J835" s="87"/>
      <c r="K835" s="87"/>
      <c r="L835" s="87"/>
    </row>
    <row r="836" ht="96" customHeight="1" spans="2:12" x14ac:dyDescent="0.25">
      <c r="B836" s="84">
        <f>IF(COUNTA(G836:H836)=0, "", 4996 + ROW())</f>
      </c>
      <c r="G836" s="85"/>
      <c r="H836" s="86"/>
      <c r="I836" s="87" t="s">
        <v>80</v>
      </c>
      <c r="J836" s="87"/>
      <c r="K836" s="87"/>
      <c r="L836" s="87"/>
    </row>
    <row r="837" ht="96" customHeight="1" spans="2:12" x14ac:dyDescent="0.25">
      <c r="B837" s="84">
        <f>IF(COUNTA(G837:H837)=0, "", 4996 + ROW())</f>
      </c>
      <c r="G837" s="85"/>
      <c r="H837" s="86"/>
      <c r="I837" s="87" t="s">
        <v>80</v>
      </c>
      <c r="J837" s="87"/>
      <c r="K837" s="87"/>
      <c r="L837" s="87"/>
    </row>
    <row r="838" ht="96" customHeight="1" spans="2:12" x14ac:dyDescent="0.25">
      <c r="B838" s="84">
        <f>IF(COUNTA(G838:H838)=0, "", 4996 + ROW())</f>
      </c>
      <c r="G838" s="85"/>
      <c r="H838" s="86"/>
      <c r="I838" s="87" t="s">
        <v>80</v>
      </c>
      <c r="J838" s="87"/>
      <c r="K838" s="87"/>
      <c r="L838" s="87"/>
    </row>
    <row r="839" ht="96" customHeight="1" spans="2:12" x14ac:dyDescent="0.25">
      <c r="B839" s="84">
        <f>IF(COUNTA(G839:H839)=0, "", 4996 + ROW())</f>
      </c>
      <c r="G839" s="85"/>
      <c r="H839" s="86"/>
      <c r="I839" s="87" t="s">
        <v>80</v>
      </c>
      <c r="J839" s="87"/>
      <c r="K839" s="87"/>
      <c r="L839" s="87"/>
    </row>
    <row r="840" ht="96" customHeight="1" spans="2:12" x14ac:dyDescent="0.25">
      <c r="B840" s="84">
        <f>IF(COUNTA(G840:H840)=0, "", 4996 + ROW())</f>
      </c>
      <c r="G840" s="85"/>
      <c r="H840" s="86"/>
      <c r="I840" s="87" t="s">
        <v>80</v>
      </c>
      <c r="J840" s="87"/>
      <c r="K840" s="87"/>
      <c r="L840" s="87"/>
    </row>
    <row r="841" ht="96" customHeight="1" spans="2:12" x14ac:dyDescent="0.25">
      <c r="B841" s="84">
        <f>IF(COUNTA(G841:H841)=0, "", 4996 + ROW())</f>
      </c>
      <c r="G841" s="85"/>
      <c r="H841" s="86"/>
      <c r="I841" s="87" t="s">
        <v>80</v>
      </c>
      <c r="J841" s="87"/>
      <c r="K841" s="87"/>
      <c r="L841" s="87"/>
    </row>
    <row r="842" ht="96" customHeight="1" spans="2:12" x14ac:dyDescent="0.25">
      <c r="B842" s="84">
        <f>IF(COUNTA(G842:H842)=0, "", 4996 + ROW())</f>
      </c>
      <c r="G842" s="85"/>
      <c r="H842" s="86"/>
      <c r="I842" s="87" t="s">
        <v>80</v>
      </c>
      <c r="J842" s="87"/>
      <c r="K842" s="87"/>
      <c r="L842" s="87"/>
    </row>
    <row r="843" ht="96" customHeight="1" spans="2:12" x14ac:dyDescent="0.25">
      <c r="B843" s="84">
        <f>IF(COUNTA(G843:H843)=0, "", 4996 + ROW())</f>
      </c>
      <c r="G843" s="85"/>
      <c r="H843" s="86"/>
      <c r="I843" s="87" t="s">
        <v>80</v>
      </c>
      <c r="J843" s="87"/>
      <c r="K843" s="87"/>
      <c r="L843" s="87"/>
    </row>
    <row r="844" ht="96" customHeight="1" spans="2:12" x14ac:dyDescent="0.25">
      <c r="B844" s="84">
        <f>IF(COUNTA(G844:H844)=0, "", 4996 + ROW())</f>
      </c>
      <c r="G844" s="85"/>
      <c r="H844" s="86"/>
      <c r="I844" s="87" t="s">
        <v>80</v>
      </c>
      <c r="J844" s="87"/>
      <c r="K844" s="87"/>
      <c r="L844" s="87"/>
    </row>
    <row r="845" ht="96" customHeight="1" spans="2:12" x14ac:dyDescent="0.25">
      <c r="B845" s="84">
        <f>IF(COUNTA(G845:H845)=0, "", 4996 + ROW())</f>
      </c>
      <c r="G845" s="85"/>
      <c r="H845" s="86"/>
      <c r="I845" s="87" t="s">
        <v>80</v>
      </c>
      <c r="J845" s="87"/>
      <c r="K845" s="87"/>
      <c r="L845" s="87"/>
    </row>
    <row r="846" ht="96" customHeight="1" spans="2:12" x14ac:dyDescent="0.25">
      <c r="B846" s="84">
        <f>IF(COUNTA(G846:H846)=0, "", 4996 + ROW())</f>
      </c>
      <c r="G846" s="85"/>
      <c r="H846" s="86"/>
      <c r="I846" s="87" t="s">
        <v>80</v>
      </c>
      <c r="J846" s="87"/>
      <c r="K846" s="87"/>
      <c r="L846" s="87"/>
    </row>
    <row r="847" ht="96" customHeight="1" spans="2:12" x14ac:dyDescent="0.25">
      <c r="B847" s="84">
        <f>IF(COUNTA(G847:H847)=0, "", 4996 + ROW())</f>
      </c>
      <c r="G847" s="85"/>
      <c r="H847" s="86"/>
      <c r="I847" s="87" t="s">
        <v>80</v>
      </c>
      <c r="J847" s="87"/>
      <c r="K847" s="87"/>
      <c r="L847" s="87"/>
    </row>
    <row r="848" ht="96" customHeight="1" spans="2:12" x14ac:dyDescent="0.25">
      <c r="B848" s="84">
        <f>IF(COUNTA(G848:H848)=0, "", 4996 + ROW())</f>
      </c>
      <c r="G848" s="85"/>
      <c r="H848" s="86"/>
      <c r="I848" s="87" t="s">
        <v>80</v>
      </c>
      <c r="J848" s="87"/>
      <c r="K848" s="87"/>
      <c r="L848" s="87"/>
    </row>
    <row r="849" ht="96" customHeight="1" spans="2:12" x14ac:dyDescent="0.25">
      <c r="B849" s="84">
        <f>IF(COUNTA(G849:H849)=0, "", 4996 + ROW())</f>
      </c>
      <c r="G849" s="85"/>
      <c r="H849" s="86"/>
      <c r="I849" s="87" t="s">
        <v>80</v>
      </c>
      <c r="J849" s="87"/>
      <c r="K849" s="87"/>
      <c r="L849" s="87"/>
    </row>
    <row r="850" ht="96" customHeight="1" spans="2:12" x14ac:dyDescent="0.25">
      <c r="B850" s="84">
        <f>IF(COUNTA(G850:H850)=0, "", 4996 + ROW())</f>
      </c>
      <c r="G850" s="85"/>
      <c r="H850" s="86"/>
      <c r="I850" s="87" t="s">
        <v>80</v>
      </c>
      <c r="J850" s="87"/>
      <c r="K850" s="87"/>
      <c r="L850" s="87"/>
    </row>
    <row r="851" ht="96" customHeight="1" spans="2:12" x14ac:dyDescent="0.25">
      <c r="B851" s="84">
        <f>IF(COUNTA(G851:H851)=0, "", 4996 + ROW())</f>
      </c>
      <c r="G851" s="85"/>
      <c r="H851" s="86"/>
      <c r="I851" s="87" t="s">
        <v>80</v>
      </c>
      <c r="J851" s="87"/>
      <c r="K851" s="87"/>
      <c r="L851" s="87"/>
    </row>
    <row r="852" ht="96" customHeight="1" spans="2:12" x14ac:dyDescent="0.25">
      <c r="B852" s="84">
        <f>IF(COUNTA(G852:H852)=0, "", 4996 + ROW())</f>
      </c>
      <c r="G852" s="85"/>
      <c r="H852" s="86"/>
      <c r="I852" s="87" t="s">
        <v>80</v>
      </c>
      <c r="J852" s="87"/>
      <c r="K852" s="87"/>
      <c r="L852" s="87"/>
    </row>
    <row r="853" ht="96" customHeight="1" spans="2:12" x14ac:dyDescent="0.25">
      <c r="B853" s="84">
        <f>IF(COUNTA(G853:H853)=0, "", 4996 + ROW())</f>
      </c>
      <c r="G853" s="85"/>
      <c r="H853" s="86"/>
      <c r="I853" s="87" t="s">
        <v>80</v>
      </c>
      <c r="J853" s="87"/>
      <c r="K853" s="87"/>
      <c r="L853" s="87"/>
    </row>
    <row r="854" ht="96" customHeight="1" spans="2:12" x14ac:dyDescent="0.25">
      <c r="B854" s="84">
        <f>IF(COUNTA(G854:H854)=0, "", 4996 + ROW())</f>
      </c>
      <c r="G854" s="85"/>
      <c r="H854" s="86"/>
      <c r="I854" s="87" t="s">
        <v>80</v>
      </c>
      <c r="J854" s="87"/>
      <c r="K854" s="87"/>
      <c r="L854" s="87"/>
    </row>
    <row r="855" ht="96" customHeight="1" spans="2:12" x14ac:dyDescent="0.25">
      <c r="B855" s="84">
        <f>IF(COUNTA(G855:H855)=0, "", 4996 + ROW())</f>
      </c>
      <c r="G855" s="85"/>
      <c r="H855" s="86"/>
      <c r="I855" s="87" t="s">
        <v>80</v>
      </c>
      <c r="J855" s="87"/>
      <c r="K855" s="87"/>
      <c r="L855" s="87"/>
    </row>
    <row r="856" ht="96" customHeight="1" spans="2:12" x14ac:dyDescent="0.25">
      <c r="B856" s="84">
        <f>IF(COUNTA(G856:H856)=0, "", 4996 + ROW())</f>
      </c>
      <c r="G856" s="85"/>
      <c r="H856" s="86"/>
      <c r="I856" s="87" t="s">
        <v>80</v>
      </c>
      <c r="J856" s="87"/>
      <c r="K856" s="87"/>
      <c r="L856" s="87"/>
    </row>
    <row r="857" ht="96" customHeight="1" spans="2:12" x14ac:dyDescent="0.25">
      <c r="B857" s="84">
        <f>IF(COUNTA(G857:H857)=0, "", 4996 + ROW())</f>
      </c>
      <c r="G857" s="85"/>
      <c r="H857" s="86"/>
      <c r="I857" s="87" t="s">
        <v>80</v>
      </c>
      <c r="J857" s="87"/>
      <c r="K857" s="87"/>
      <c r="L857" s="87"/>
    </row>
    <row r="858" ht="96" customHeight="1" spans="2:12" x14ac:dyDescent="0.25">
      <c r="B858" s="84">
        <f>IF(COUNTA(G858:H858)=0, "", 4996 + ROW())</f>
      </c>
      <c r="G858" s="85"/>
      <c r="H858" s="86"/>
      <c r="I858" s="87" t="s">
        <v>80</v>
      </c>
      <c r="J858" s="87"/>
      <c r="K858" s="87"/>
      <c r="L858" s="87"/>
    </row>
    <row r="859" ht="96" customHeight="1" spans="2:12" x14ac:dyDescent="0.25">
      <c r="B859" s="84">
        <f>IF(COUNTA(G859:H859)=0, "", 4996 + ROW())</f>
      </c>
      <c r="G859" s="85"/>
      <c r="H859" s="86"/>
      <c r="I859" s="87" t="s">
        <v>80</v>
      </c>
      <c r="J859" s="87"/>
      <c r="K859" s="87"/>
      <c r="L859" s="87"/>
    </row>
    <row r="860" ht="96" customHeight="1" spans="2:12" x14ac:dyDescent="0.25">
      <c r="B860" s="84">
        <f>IF(COUNTA(G860:H860)=0, "", 4996 + ROW())</f>
      </c>
      <c r="G860" s="85"/>
      <c r="H860" s="86"/>
      <c r="I860" s="87" t="s">
        <v>80</v>
      </c>
      <c r="J860" s="87"/>
      <c r="K860" s="87"/>
      <c r="L860" s="87"/>
    </row>
    <row r="861" ht="96" customHeight="1" spans="2:12" x14ac:dyDescent="0.25">
      <c r="B861" s="84">
        <f>IF(COUNTA(G861:H861)=0, "", 4996 + ROW())</f>
      </c>
      <c r="G861" s="85"/>
      <c r="H861" s="86"/>
      <c r="I861" s="87" t="s">
        <v>80</v>
      </c>
      <c r="J861" s="87"/>
      <c r="K861" s="87"/>
      <c r="L861" s="87"/>
    </row>
    <row r="862" ht="96" customHeight="1" spans="2:12" x14ac:dyDescent="0.25">
      <c r="B862" s="84">
        <f>IF(COUNTA(G862:H862)=0, "", 4996 + ROW())</f>
      </c>
      <c r="G862" s="85"/>
      <c r="H862" s="86"/>
      <c r="I862" s="87" t="s">
        <v>80</v>
      </c>
      <c r="J862" s="87"/>
      <c r="K862" s="87"/>
      <c r="L862" s="87"/>
    </row>
    <row r="863" ht="96" customHeight="1" spans="2:12" x14ac:dyDescent="0.25">
      <c r="B863" s="84">
        <f>IF(COUNTA(G863:H863)=0, "", 4996 + ROW())</f>
      </c>
      <c r="G863" s="85"/>
      <c r="H863" s="86"/>
      <c r="I863" s="87" t="s">
        <v>80</v>
      </c>
      <c r="J863" s="87"/>
      <c r="K863" s="87"/>
      <c r="L863" s="87"/>
    </row>
    <row r="864" ht="96" customHeight="1" spans="2:12" x14ac:dyDescent="0.25">
      <c r="B864" s="84">
        <f>IF(COUNTA(G864:H864)=0, "", 4996 + ROW())</f>
      </c>
      <c r="G864" s="85"/>
      <c r="H864" s="86"/>
      <c r="I864" s="87" t="s">
        <v>80</v>
      </c>
      <c r="J864" s="87"/>
      <c r="K864" s="87"/>
      <c r="L864" s="87"/>
    </row>
    <row r="865" ht="96" customHeight="1" spans="2:12" x14ac:dyDescent="0.25">
      <c r="B865" s="84">
        <f>IF(COUNTA(G865:H865)=0, "", 4996 + ROW())</f>
      </c>
      <c r="G865" s="85"/>
      <c r="H865" s="86"/>
      <c r="I865" s="87" t="s">
        <v>80</v>
      </c>
      <c r="J865" s="87"/>
      <c r="K865" s="87"/>
      <c r="L865" s="87"/>
    </row>
    <row r="866" ht="96" customHeight="1" spans="2:12" x14ac:dyDescent="0.25">
      <c r="B866" s="84">
        <f>IF(COUNTA(G866:H866)=0, "", 4996 + ROW())</f>
      </c>
      <c r="G866" s="85"/>
      <c r="H866" s="86"/>
      <c r="I866" s="87" t="s">
        <v>80</v>
      </c>
      <c r="J866" s="87"/>
      <c r="K866" s="87"/>
      <c r="L866" s="87"/>
    </row>
    <row r="867" ht="96" customHeight="1" spans="2:12" x14ac:dyDescent="0.25">
      <c r="B867" s="84">
        <f>IF(COUNTA(G867:H867)=0, "", 4996 + ROW())</f>
      </c>
      <c r="G867" s="85"/>
      <c r="H867" s="86"/>
      <c r="I867" s="87" t="s">
        <v>80</v>
      </c>
      <c r="J867" s="87"/>
      <c r="K867" s="87"/>
      <c r="L867" s="87"/>
    </row>
    <row r="868" ht="96" customHeight="1" spans="2:12" x14ac:dyDescent="0.25">
      <c r="B868" s="84">
        <f>IF(COUNTA(G868:H868)=0, "", 4996 + ROW())</f>
      </c>
      <c r="G868" s="85"/>
      <c r="H868" s="86"/>
      <c r="I868" s="87" t="s">
        <v>80</v>
      </c>
      <c r="J868" s="87"/>
      <c r="K868" s="87"/>
      <c r="L868" s="87"/>
    </row>
    <row r="869" ht="96" customHeight="1" spans="2:12" x14ac:dyDescent="0.25">
      <c r="B869" s="84">
        <f>IF(COUNTA(G869:H869)=0, "", 4996 + ROW())</f>
      </c>
      <c r="G869" s="85"/>
      <c r="H869" s="86"/>
      <c r="I869" s="87" t="s">
        <v>80</v>
      </c>
      <c r="J869" s="87"/>
      <c r="K869" s="87"/>
      <c r="L869" s="87"/>
    </row>
    <row r="870" ht="96" customHeight="1" spans="2:12" x14ac:dyDescent="0.25">
      <c r="B870" s="84">
        <f>IF(COUNTA(G870:H870)=0, "", 4996 + ROW())</f>
      </c>
      <c r="G870" s="85"/>
      <c r="H870" s="86"/>
      <c r="I870" s="87" t="s">
        <v>80</v>
      </c>
      <c r="J870" s="87"/>
      <c r="K870" s="87"/>
      <c r="L870" s="87"/>
    </row>
    <row r="871" ht="96" customHeight="1" spans="2:12" x14ac:dyDescent="0.25">
      <c r="B871" s="84">
        <f>IF(COUNTA(G871:H871)=0, "", 4996 + ROW())</f>
      </c>
      <c r="G871" s="85"/>
      <c r="H871" s="86"/>
      <c r="I871" s="87" t="s">
        <v>80</v>
      </c>
      <c r="J871" s="87"/>
      <c r="K871" s="87"/>
      <c r="L871" s="87"/>
    </row>
    <row r="872" ht="96" customHeight="1" spans="2:12" x14ac:dyDescent="0.25">
      <c r="B872" s="84">
        <f>IF(COUNTA(G872:H872)=0, "", 4996 + ROW())</f>
      </c>
      <c r="G872" s="85"/>
      <c r="H872" s="86"/>
      <c r="I872" s="87" t="s">
        <v>80</v>
      </c>
      <c r="J872" s="87"/>
      <c r="K872" s="87"/>
      <c r="L872" s="87"/>
    </row>
    <row r="873" ht="96" customHeight="1" spans="2:12" x14ac:dyDescent="0.25">
      <c r="B873" s="84">
        <f>IF(COUNTA(G873:H873)=0, "", 4996 + ROW())</f>
      </c>
      <c r="G873" s="85"/>
      <c r="H873" s="86"/>
      <c r="I873" s="87" t="s">
        <v>80</v>
      </c>
      <c r="J873" s="87"/>
      <c r="K873" s="87"/>
      <c r="L873" s="87"/>
    </row>
    <row r="874" ht="96" customHeight="1" spans="2:12" x14ac:dyDescent="0.25">
      <c r="B874" s="84">
        <f>IF(COUNTA(G874:H874)=0, "", 4996 + ROW())</f>
      </c>
      <c r="G874" s="85"/>
      <c r="H874" s="86"/>
      <c r="I874" s="87" t="s">
        <v>80</v>
      </c>
      <c r="J874" s="87"/>
      <c r="K874" s="87"/>
      <c r="L874" s="87"/>
    </row>
    <row r="875" ht="96" customHeight="1" spans="2:12" x14ac:dyDescent="0.25">
      <c r="B875" s="84">
        <f>IF(COUNTA(G875:H875)=0, "", 4996 + ROW())</f>
      </c>
      <c r="G875" s="85"/>
      <c r="H875" s="86"/>
      <c r="I875" s="87" t="s">
        <v>80</v>
      </c>
      <c r="J875" s="87"/>
      <c r="K875" s="87"/>
      <c r="L875" s="87"/>
    </row>
    <row r="876" ht="96" customHeight="1" spans="2:12" x14ac:dyDescent="0.25">
      <c r="B876" s="84">
        <f>IF(COUNTA(G876:H876)=0, "", 4996 + ROW())</f>
      </c>
      <c r="G876" s="85"/>
      <c r="H876" s="86"/>
      <c r="I876" s="87" t="s">
        <v>80</v>
      </c>
      <c r="J876" s="87"/>
      <c r="K876" s="87"/>
      <c r="L876" s="87"/>
    </row>
    <row r="877" ht="96" customHeight="1" spans="2:12" x14ac:dyDescent="0.25">
      <c r="B877" s="84">
        <f>IF(COUNTA(G877:H877)=0, "", 4996 + ROW())</f>
      </c>
      <c r="G877" s="85"/>
      <c r="H877" s="86"/>
      <c r="I877" s="87" t="s">
        <v>80</v>
      </c>
      <c r="J877" s="87"/>
      <c r="K877" s="87"/>
      <c r="L877" s="87"/>
    </row>
    <row r="878" ht="96" customHeight="1" spans="2:12" x14ac:dyDescent="0.25">
      <c r="B878" s="84">
        <f>IF(COUNTA(G878:H878)=0, "", 4996 + ROW())</f>
      </c>
      <c r="G878" s="85"/>
      <c r="H878" s="86"/>
      <c r="I878" s="87" t="s">
        <v>80</v>
      </c>
      <c r="J878" s="87"/>
      <c r="K878" s="87"/>
      <c r="L878" s="87"/>
    </row>
    <row r="879" ht="96" customHeight="1" spans="2:12" x14ac:dyDescent="0.25">
      <c r="B879" s="84">
        <f>IF(COUNTA(G879:H879)=0, "", 4996 + ROW())</f>
      </c>
      <c r="G879" s="85"/>
      <c r="H879" s="86"/>
      <c r="I879" s="87" t="s">
        <v>80</v>
      </c>
      <c r="J879" s="87"/>
      <c r="K879" s="87"/>
      <c r="L879" s="87"/>
    </row>
    <row r="880" ht="96" customHeight="1" spans="2:12" x14ac:dyDescent="0.25">
      <c r="B880" s="84">
        <f>IF(COUNTA(G880:H880)=0, "", 4996 + ROW())</f>
      </c>
      <c r="G880" s="85"/>
      <c r="H880" s="86"/>
      <c r="I880" s="87" t="s">
        <v>80</v>
      </c>
      <c r="J880" s="87"/>
      <c r="K880" s="87"/>
      <c r="L880" s="87"/>
    </row>
    <row r="881" ht="96" customHeight="1" spans="2:12" x14ac:dyDescent="0.25">
      <c r="B881" s="84">
        <f>IF(COUNTA(G881:H881)=0, "", 4996 + ROW())</f>
      </c>
      <c r="G881" s="85"/>
      <c r="H881" s="86"/>
      <c r="I881" s="87" t="s">
        <v>80</v>
      </c>
      <c r="J881" s="87"/>
      <c r="K881" s="87"/>
      <c r="L881" s="87"/>
    </row>
    <row r="882" ht="96" customHeight="1" spans="2:12" x14ac:dyDescent="0.25">
      <c r="B882" s="84">
        <f>IF(COUNTA(G882:H882)=0, "", 4996 + ROW())</f>
      </c>
      <c r="G882" s="85"/>
      <c r="H882" s="86"/>
      <c r="I882" s="87" t="s">
        <v>80</v>
      </c>
      <c r="J882" s="87"/>
      <c r="K882" s="87"/>
      <c r="L882" s="87"/>
    </row>
    <row r="883" ht="96" customHeight="1" spans="2:12" x14ac:dyDescent="0.25">
      <c r="B883" s="84">
        <f>IF(COUNTA(G883:H883)=0, "", 4996 + ROW())</f>
      </c>
      <c r="G883" s="85"/>
      <c r="H883" s="86"/>
      <c r="I883" s="87" t="s">
        <v>80</v>
      </c>
      <c r="J883" s="87"/>
      <c r="K883" s="87"/>
      <c r="L883" s="87"/>
    </row>
    <row r="884" ht="96" customHeight="1" spans="2:12" x14ac:dyDescent="0.25">
      <c r="B884" s="84">
        <f>IF(COUNTA(G884:H884)=0, "", 4996 + ROW())</f>
      </c>
      <c r="G884" s="85"/>
      <c r="H884" s="86"/>
      <c r="I884" s="87" t="s">
        <v>80</v>
      </c>
      <c r="J884" s="87"/>
      <c r="K884" s="87"/>
      <c r="L884" s="87"/>
    </row>
    <row r="885" ht="96" customHeight="1" spans="2:12" x14ac:dyDescent="0.25">
      <c r="B885" s="84">
        <f>IF(COUNTA(G885:H885)=0, "", 4996 + ROW())</f>
      </c>
      <c r="G885" s="85"/>
      <c r="H885" s="86"/>
      <c r="I885" s="87" t="s">
        <v>80</v>
      </c>
      <c r="J885" s="87"/>
      <c r="K885" s="87"/>
      <c r="L885" s="87"/>
    </row>
    <row r="886" ht="96" customHeight="1" spans="2:12" x14ac:dyDescent="0.25">
      <c r="B886" s="84">
        <f>IF(COUNTA(G886:H886)=0, "", 4996 + ROW())</f>
      </c>
      <c r="G886" s="85"/>
      <c r="H886" s="86"/>
      <c r="I886" s="87" t="s">
        <v>80</v>
      </c>
      <c r="J886" s="87"/>
      <c r="K886" s="87"/>
      <c r="L886" s="87"/>
    </row>
    <row r="887" ht="96" customHeight="1" spans="2:12" x14ac:dyDescent="0.25">
      <c r="B887" s="84">
        <f>IF(COUNTA(G887:H887)=0, "", 4996 + ROW())</f>
      </c>
      <c r="G887" s="85"/>
      <c r="H887" s="86"/>
      <c r="I887" s="87" t="s">
        <v>80</v>
      </c>
      <c r="J887" s="87"/>
      <c r="K887" s="87"/>
      <c r="L887" s="87"/>
    </row>
    <row r="888" ht="96" customHeight="1" spans="2:12" x14ac:dyDescent="0.25">
      <c r="B888" s="84">
        <f>IF(COUNTA(G888:H888)=0, "", 4996 + ROW())</f>
      </c>
      <c r="G888" s="85"/>
      <c r="H888" s="86"/>
      <c r="I888" s="87" t="s">
        <v>80</v>
      </c>
      <c r="J888" s="87"/>
      <c r="K888" s="87"/>
      <c r="L888" s="87"/>
    </row>
    <row r="889" ht="96" customHeight="1" spans="2:12" x14ac:dyDescent="0.25">
      <c r="B889" s="84">
        <f>IF(COUNTA(G889:H889)=0, "", 4996 + ROW())</f>
      </c>
      <c r="G889" s="85"/>
      <c r="H889" s="86"/>
      <c r="I889" s="87" t="s">
        <v>80</v>
      </c>
      <c r="J889" s="87"/>
      <c r="K889" s="87"/>
      <c r="L889" s="87"/>
    </row>
    <row r="890" ht="96" customHeight="1" spans="2:12" x14ac:dyDescent="0.25">
      <c r="B890" s="84">
        <f>IF(COUNTA(G890:H890)=0, "", 4996 + ROW())</f>
      </c>
      <c r="G890" s="85"/>
      <c r="H890" s="86"/>
      <c r="I890" s="87" t="s">
        <v>80</v>
      </c>
      <c r="J890" s="87"/>
      <c r="K890" s="87"/>
      <c r="L890" s="87"/>
    </row>
    <row r="891" ht="96" customHeight="1" spans="2:12" x14ac:dyDescent="0.25">
      <c r="B891" s="84">
        <f>IF(COUNTA(G891:H891)=0, "", 4996 + ROW())</f>
      </c>
      <c r="G891" s="85"/>
      <c r="H891" s="86"/>
      <c r="I891" s="87" t="s">
        <v>80</v>
      </c>
      <c r="J891" s="87"/>
      <c r="K891" s="87"/>
      <c r="L891" s="87"/>
    </row>
    <row r="892" ht="96" customHeight="1" spans="2:12" x14ac:dyDescent="0.25">
      <c r="B892" s="84">
        <f>IF(COUNTA(G892:H892)=0, "", 4996 + ROW())</f>
      </c>
      <c r="G892" s="85"/>
      <c r="H892" s="86"/>
      <c r="I892" s="87" t="s">
        <v>80</v>
      </c>
      <c r="J892" s="87"/>
      <c r="K892" s="87"/>
      <c r="L892" s="87"/>
    </row>
    <row r="893" ht="96" customHeight="1" spans="2:12" x14ac:dyDescent="0.25">
      <c r="B893" s="84">
        <f>IF(COUNTA(G893:H893)=0, "", 4996 + ROW())</f>
      </c>
      <c r="G893" s="85"/>
      <c r="H893" s="86"/>
      <c r="I893" s="87" t="s">
        <v>80</v>
      </c>
      <c r="J893" s="87"/>
      <c r="K893" s="87"/>
      <c r="L893" s="87"/>
    </row>
    <row r="894" ht="96" customHeight="1" spans="2:12" x14ac:dyDescent="0.25">
      <c r="B894" s="84">
        <f>IF(COUNTA(G894:H894)=0, "", 4996 + ROW())</f>
      </c>
      <c r="G894" s="85"/>
      <c r="H894" s="86"/>
      <c r="I894" s="87" t="s">
        <v>80</v>
      </c>
      <c r="J894" s="87"/>
      <c r="K894" s="87"/>
      <c r="L894" s="87"/>
    </row>
    <row r="895" ht="96" customHeight="1" spans="2:12" x14ac:dyDescent="0.25">
      <c r="B895" s="84">
        <f>IF(COUNTA(G895:H895)=0, "", 4996 + ROW())</f>
      </c>
      <c r="G895" s="85"/>
      <c r="H895" s="86"/>
      <c r="I895" s="87" t="s">
        <v>80</v>
      </c>
      <c r="J895" s="87"/>
      <c r="K895" s="87"/>
      <c r="L895" s="87"/>
    </row>
    <row r="896" ht="96" customHeight="1" spans="2:12" x14ac:dyDescent="0.25">
      <c r="B896" s="84">
        <f>IF(COUNTA(G896:H896)=0, "", 4996 + ROW())</f>
      </c>
      <c r="G896" s="85"/>
      <c r="H896" s="86"/>
      <c r="I896" s="87" t="s">
        <v>80</v>
      </c>
      <c r="J896" s="87"/>
      <c r="K896" s="87"/>
      <c r="L896" s="87"/>
    </row>
    <row r="897" ht="96" customHeight="1" spans="2:12" x14ac:dyDescent="0.25">
      <c r="B897" s="84">
        <f>IF(COUNTA(G897:H897)=0, "", 4996 + ROW())</f>
      </c>
      <c r="G897" s="85"/>
      <c r="H897" s="86"/>
      <c r="I897" s="87" t="s">
        <v>80</v>
      </c>
      <c r="J897" s="87"/>
      <c r="K897" s="87"/>
      <c r="L897" s="87"/>
    </row>
    <row r="898" ht="96" customHeight="1" spans="2:12" x14ac:dyDescent="0.25">
      <c r="B898" s="84">
        <f>IF(COUNTA(G898:H898)=0, "", 4996 + ROW())</f>
      </c>
      <c r="G898" s="85"/>
      <c r="H898" s="86"/>
      <c r="I898" s="87" t="s">
        <v>80</v>
      </c>
      <c r="J898" s="87"/>
      <c r="K898" s="87"/>
      <c r="L898" s="87"/>
    </row>
    <row r="899" ht="96" customHeight="1" spans="2:12" x14ac:dyDescent="0.25">
      <c r="B899" s="84">
        <f>IF(COUNTA(G899:H899)=0, "", 4996 + ROW())</f>
      </c>
      <c r="G899" s="85"/>
      <c r="H899" s="86"/>
      <c r="I899" s="87" t="s">
        <v>80</v>
      </c>
      <c r="J899" s="87"/>
      <c r="K899" s="87"/>
      <c r="L899" s="87"/>
    </row>
    <row r="900" ht="96" customHeight="1" spans="2:12" x14ac:dyDescent="0.25">
      <c r="B900" s="84">
        <f>IF(COUNTA(G900:H900)=0, "", 4996 + ROW())</f>
      </c>
      <c r="G900" s="85"/>
      <c r="H900" s="86"/>
      <c r="I900" s="87" t="s">
        <v>80</v>
      </c>
      <c r="J900" s="87"/>
      <c r="K900" s="87"/>
      <c r="L900" s="87"/>
    </row>
    <row r="901" ht="96" customHeight="1" spans="2:12" x14ac:dyDescent="0.25">
      <c r="B901" s="84">
        <f>IF(COUNTA(G901:H901)=0, "", 4996 + ROW())</f>
      </c>
      <c r="G901" s="85"/>
      <c r="H901" s="86"/>
      <c r="I901" s="87" t="s">
        <v>80</v>
      </c>
      <c r="J901" s="87"/>
      <c r="K901" s="87"/>
      <c r="L901" s="87"/>
    </row>
    <row r="902" ht="96" customHeight="1" spans="2:12" x14ac:dyDescent="0.25">
      <c r="B902" s="84">
        <f>IF(COUNTA(G902:H902)=0, "", 4996 + ROW())</f>
      </c>
      <c r="G902" s="85"/>
      <c r="H902" s="86"/>
      <c r="I902" s="87" t="s">
        <v>80</v>
      </c>
      <c r="J902" s="87"/>
      <c r="K902" s="87"/>
      <c r="L902" s="87"/>
    </row>
    <row r="903" ht="96" customHeight="1" spans="2:12" x14ac:dyDescent="0.25">
      <c r="B903" s="84">
        <f>IF(COUNTA(G903:H903)=0, "", 4996 + ROW())</f>
      </c>
      <c r="G903" s="85"/>
      <c r="H903" s="86"/>
      <c r="I903" s="87" t="s">
        <v>80</v>
      </c>
      <c r="J903" s="87"/>
      <c r="K903" s="87"/>
      <c r="L903" s="87"/>
    </row>
    <row r="904" ht="96" customHeight="1" spans="2:12" x14ac:dyDescent="0.25">
      <c r="B904" s="84">
        <f>IF(COUNTA(G904:H904)=0, "", 4996 + ROW())</f>
      </c>
      <c r="G904" s="85"/>
      <c r="H904" s="86"/>
      <c r="I904" s="87" t="s">
        <v>80</v>
      </c>
      <c r="J904" s="87"/>
      <c r="K904" s="87"/>
      <c r="L904" s="87"/>
    </row>
    <row r="905" ht="96" customHeight="1" spans="2:12" x14ac:dyDescent="0.25">
      <c r="B905" s="84">
        <f>IF(COUNTA(G905:H905)=0, "", 4996 + ROW())</f>
      </c>
      <c r="G905" s="85"/>
      <c r="H905" s="86"/>
      <c r="I905" s="87" t="s">
        <v>80</v>
      </c>
      <c r="J905" s="87"/>
      <c r="K905" s="87"/>
      <c r="L905" s="87"/>
    </row>
    <row r="906" ht="96" customHeight="1" spans="2:12" x14ac:dyDescent="0.25">
      <c r="B906" s="84">
        <f>IF(COUNTA(G906:H906)=0, "", 4996 + ROW())</f>
      </c>
      <c r="G906" s="85"/>
      <c r="H906" s="86"/>
      <c r="I906" s="87" t="s">
        <v>80</v>
      </c>
      <c r="J906" s="87"/>
      <c r="K906" s="87"/>
      <c r="L906" s="87"/>
    </row>
    <row r="907" ht="96" customHeight="1" spans="2:12" x14ac:dyDescent="0.25">
      <c r="B907" s="84">
        <f>IF(COUNTA(G907:H907)=0, "", 4996 + ROW())</f>
      </c>
      <c r="G907" s="85"/>
      <c r="H907" s="86"/>
      <c r="I907" s="87" t="s">
        <v>80</v>
      </c>
      <c r="J907" s="87"/>
      <c r="K907" s="87"/>
      <c r="L907" s="87"/>
    </row>
    <row r="908" ht="96" customHeight="1" spans="2:12" x14ac:dyDescent="0.25">
      <c r="B908" s="84">
        <f>IF(COUNTA(G908:H908)=0, "", 4996 + ROW())</f>
      </c>
      <c r="G908" s="85"/>
      <c r="H908" s="86"/>
      <c r="I908" s="87" t="s">
        <v>80</v>
      </c>
      <c r="J908" s="87"/>
      <c r="K908" s="87"/>
      <c r="L908" s="87"/>
    </row>
    <row r="909" ht="96" customHeight="1" spans="2:12" x14ac:dyDescent="0.25">
      <c r="B909" s="84">
        <f>IF(COUNTA(G909:H909)=0, "", 4996 + ROW())</f>
      </c>
      <c r="G909" s="85"/>
      <c r="H909" s="86"/>
      <c r="I909" s="87" t="s">
        <v>80</v>
      </c>
      <c r="J909" s="87"/>
      <c r="K909" s="87"/>
      <c r="L909" s="87"/>
    </row>
    <row r="910" ht="96" customHeight="1" spans="2:12" x14ac:dyDescent="0.25">
      <c r="B910" s="84">
        <f>IF(COUNTA(G910:H910)=0, "", 4996 + ROW())</f>
      </c>
      <c r="G910" s="85"/>
      <c r="H910" s="86"/>
      <c r="I910" s="87" t="s">
        <v>80</v>
      </c>
      <c r="J910" s="87"/>
      <c r="K910" s="87"/>
      <c r="L910" s="87"/>
    </row>
    <row r="911" ht="96" customHeight="1" spans="2:12" x14ac:dyDescent="0.25">
      <c r="B911" s="84">
        <f>IF(COUNTA(G911:H911)=0, "", 4996 + ROW())</f>
      </c>
      <c r="G911" s="85"/>
      <c r="H911" s="86"/>
      <c r="I911" s="87" t="s">
        <v>80</v>
      </c>
      <c r="J911" s="87"/>
      <c r="K911" s="87"/>
      <c r="L911" s="87"/>
    </row>
    <row r="912" ht="96" customHeight="1" spans="2:12" x14ac:dyDescent="0.25">
      <c r="B912" s="84">
        <f>IF(COUNTA(G912:H912)=0, "", 4996 + ROW())</f>
      </c>
      <c r="G912" s="85"/>
      <c r="H912" s="86"/>
      <c r="I912" s="87" t="s">
        <v>80</v>
      </c>
      <c r="J912" s="87"/>
      <c r="K912" s="87"/>
      <c r="L912" s="87"/>
    </row>
    <row r="913" ht="96" customHeight="1" spans="2:12" x14ac:dyDescent="0.25">
      <c r="B913" s="84">
        <f>IF(COUNTA(G913:H913)=0, "", 4996 + ROW())</f>
      </c>
      <c r="G913" s="85"/>
      <c r="H913" s="86"/>
      <c r="I913" s="87" t="s">
        <v>80</v>
      </c>
      <c r="J913" s="87"/>
      <c r="K913" s="87"/>
      <c r="L913" s="87"/>
    </row>
    <row r="914" ht="96" customHeight="1" spans="2:12" x14ac:dyDescent="0.25">
      <c r="B914" s="84">
        <f>IF(COUNTA(G914:H914)=0, "", 4996 + ROW())</f>
      </c>
      <c r="G914" s="85"/>
      <c r="H914" s="86"/>
      <c r="I914" s="87" t="s">
        <v>80</v>
      </c>
      <c r="J914" s="87"/>
      <c r="K914" s="87"/>
      <c r="L914" s="87"/>
    </row>
    <row r="915" ht="96" customHeight="1" spans="2:12" x14ac:dyDescent="0.25">
      <c r="B915" s="84">
        <f>IF(COUNTA(G915:H915)=0, "", 4996 + ROW())</f>
      </c>
      <c r="G915" s="85"/>
      <c r="H915" s="86"/>
      <c r="I915" s="87" t="s">
        <v>80</v>
      </c>
      <c r="J915" s="87"/>
      <c r="K915" s="87"/>
      <c r="L915" s="87"/>
    </row>
    <row r="916" ht="96" customHeight="1" spans="2:12" x14ac:dyDescent="0.25">
      <c r="B916" s="84">
        <f>IF(COUNTA(G916:H916)=0, "", 4996 + ROW())</f>
      </c>
      <c r="G916" s="85"/>
      <c r="H916" s="86"/>
      <c r="I916" s="87" t="s">
        <v>80</v>
      </c>
      <c r="J916" s="87"/>
      <c r="K916" s="87"/>
      <c r="L916" s="87"/>
    </row>
    <row r="917" ht="96" customHeight="1" spans="2:12" x14ac:dyDescent="0.25">
      <c r="B917" s="84">
        <f>IF(COUNTA(G917:H917)=0, "", 4996 + ROW())</f>
      </c>
      <c r="G917" s="85"/>
      <c r="H917" s="86"/>
      <c r="I917" s="87" t="s">
        <v>80</v>
      </c>
      <c r="J917" s="87"/>
      <c r="K917" s="87"/>
      <c r="L917" s="87"/>
    </row>
    <row r="918" ht="96" customHeight="1" spans="2:12" x14ac:dyDescent="0.25">
      <c r="B918" s="84">
        <f>IF(COUNTA(G918:H918)=0, "", 4996 + ROW())</f>
      </c>
      <c r="G918" s="85"/>
      <c r="H918" s="86"/>
      <c r="I918" s="87" t="s">
        <v>80</v>
      </c>
      <c r="J918" s="87"/>
      <c r="K918" s="87"/>
      <c r="L918" s="87"/>
    </row>
    <row r="919" ht="96" customHeight="1" spans="2:12" x14ac:dyDescent="0.25">
      <c r="B919" s="84">
        <f>IF(COUNTA(G919:H919)=0, "", 4996 + ROW())</f>
      </c>
      <c r="G919" s="85"/>
      <c r="H919" s="86"/>
      <c r="I919" s="87" t="s">
        <v>80</v>
      </c>
      <c r="J919" s="87"/>
      <c r="K919" s="87"/>
      <c r="L919" s="87"/>
    </row>
    <row r="920" ht="96" customHeight="1" spans="2:12" x14ac:dyDescent="0.25">
      <c r="B920" s="84">
        <f>IF(COUNTA(G920:H920)=0, "", 4996 + ROW())</f>
      </c>
      <c r="G920" s="85"/>
      <c r="H920" s="86"/>
      <c r="I920" s="87" t="s">
        <v>80</v>
      </c>
      <c r="J920" s="87"/>
      <c r="K920" s="87"/>
      <c r="L920" s="87"/>
    </row>
    <row r="921" ht="96" customHeight="1" spans="2:12" x14ac:dyDescent="0.25">
      <c r="B921" s="84">
        <f>IF(COUNTA(G921:H921)=0, "", 4996 + ROW())</f>
      </c>
      <c r="G921" s="85"/>
      <c r="H921" s="86"/>
      <c r="I921" s="87" t="s">
        <v>80</v>
      </c>
      <c r="J921" s="87"/>
      <c r="K921" s="87"/>
      <c r="L921" s="87"/>
    </row>
    <row r="922" ht="96" customHeight="1" spans="2:12" x14ac:dyDescent="0.25">
      <c r="B922" s="84">
        <f>IF(COUNTA(G922:H922)=0, "", 4996 + ROW())</f>
      </c>
      <c r="G922" s="85"/>
      <c r="H922" s="86"/>
      <c r="I922" s="87" t="s">
        <v>80</v>
      </c>
      <c r="J922" s="87"/>
      <c r="K922" s="87"/>
      <c r="L922" s="87"/>
    </row>
    <row r="923" ht="96" customHeight="1" spans="2:12" x14ac:dyDescent="0.25">
      <c r="B923" s="84">
        <f>IF(COUNTA(G923:H923)=0, "", 4996 + ROW())</f>
      </c>
      <c r="G923" s="85"/>
      <c r="H923" s="86"/>
      <c r="I923" s="87" t="s">
        <v>80</v>
      </c>
      <c r="J923" s="87"/>
      <c r="K923" s="87"/>
      <c r="L923" s="87"/>
    </row>
    <row r="924" ht="96" customHeight="1" spans="2:12" x14ac:dyDescent="0.25">
      <c r="B924" s="84">
        <f>IF(COUNTA(G924:H924)=0, "", 4996 + ROW())</f>
      </c>
      <c r="G924" s="85"/>
      <c r="H924" s="86"/>
      <c r="I924" s="87" t="s">
        <v>80</v>
      </c>
      <c r="J924" s="87"/>
      <c r="K924" s="87"/>
      <c r="L924" s="87"/>
    </row>
    <row r="925" ht="96" customHeight="1" spans="2:12" x14ac:dyDescent="0.25">
      <c r="B925" s="84">
        <f>IF(COUNTA(G925:H925)=0, "", 4996 + ROW())</f>
      </c>
      <c r="G925" s="85"/>
      <c r="H925" s="86"/>
      <c r="I925" s="87" t="s">
        <v>80</v>
      </c>
      <c r="J925" s="87"/>
      <c r="K925" s="87"/>
      <c r="L925" s="87"/>
    </row>
    <row r="926" ht="96" customHeight="1" spans="2:12" x14ac:dyDescent="0.25">
      <c r="B926" s="84">
        <f>IF(COUNTA(G926:H926)=0, "", 4996 + ROW())</f>
      </c>
      <c r="G926" s="85"/>
      <c r="H926" s="86"/>
      <c r="I926" s="87" t="s">
        <v>80</v>
      </c>
      <c r="J926" s="87"/>
      <c r="K926" s="87"/>
      <c r="L926" s="87"/>
    </row>
    <row r="927" ht="96" customHeight="1" spans="2:12" x14ac:dyDescent="0.25">
      <c r="B927" s="84">
        <f>IF(COUNTA(G927:H927)=0, "", 4996 + ROW())</f>
      </c>
      <c r="G927" s="85"/>
      <c r="H927" s="86"/>
      <c r="I927" s="87" t="s">
        <v>80</v>
      </c>
      <c r="J927" s="87"/>
      <c r="K927" s="87"/>
      <c r="L927" s="87"/>
    </row>
    <row r="928" ht="96" customHeight="1" spans="2:12" x14ac:dyDescent="0.25">
      <c r="B928" s="84">
        <f>IF(COUNTA(G928:H928)=0, "", 4996 + ROW())</f>
      </c>
      <c r="G928" s="85"/>
      <c r="H928" s="86"/>
      <c r="I928" s="87" t="s">
        <v>80</v>
      </c>
      <c r="J928" s="87"/>
      <c r="K928" s="87"/>
      <c r="L928" s="87"/>
    </row>
    <row r="929" ht="96" customHeight="1" spans="2:12" x14ac:dyDescent="0.25">
      <c r="B929" s="84">
        <f>IF(COUNTA(G929:H929)=0, "", 4996 + ROW())</f>
      </c>
      <c r="G929" s="85"/>
      <c r="H929" s="86"/>
      <c r="I929" s="87" t="s">
        <v>80</v>
      </c>
      <c r="J929" s="87"/>
      <c r="K929" s="87"/>
      <c r="L929" s="87"/>
    </row>
    <row r="930" ht="96" customHeight="1" spans="2:12" x14ac:dyDescent="0.25">
      <c r="B930" s="84">
        <f>IF(COUNTA(G930:H930)=0, "", 4996 + ROW())</f>
      </c>
      <c r="G930" s="85"/>
      <c r="H930" s="86"/>
      <c r="I930" s="87" t="s">
        <v>80</v>
      </c>
      <c r="J930" s="87"/>
      <c r="K930" s="87"/>
      <c r="L930" s="87"/>
    </row>
    <row r="931" ht="96" customHeight="1" spans="2:12" x14ac:dyDescent="0.25">
      <c r="B931" s="84">
        <f>IF(COUNTA(G931:H931)=0, "", 4996 + ROW())</f>
      </c>
      <c r="G931" s="85"/>
      <c r="H931" s="86"/>
      <c r="I931" s="87" t="s">
        <v>80</v>
      </c>
      <c r="J931" s="87"/>
      <c r="K931" s="87"/>
      <c r="L931" s="87"/>
    </row>
    <row r="932" ht="96" customHeight="1" spans="2:12" x14ac:dyDescent="0.25">
      <c r="B932" s="84">
        <f>IF(COUNTA(G932:H932)=0, "", 4996 + ROW())</f>
      </c>
      <c r="G932" s="85"/>
      <c r="H932" s="86"/>
      <c r="I932" s="87" t="s">
        <v>80</v>
      </c>
      <c r="J932" s="87"/>
      <c r="K932" s="87"/>
      <c r="L932" s="87"/>
    </row>
    <row r="933" ht="96" customHeight="1" spans="2:12" x14ac:dyDescent="0.25">
      <c r="B933" s="84">
        <f>IF(COUNTA(G933:H933)=0, "", 4996 + ROW())</f>
      </c>
      <c r="G933" s="85"/>
      <c r="H933" s="86"/>
      <c r="I933" s="87" t="s">
        <v>80</v>
      </c>
      <c r="J933" s="87"/>
      <c r="K933" s="87"/>
      <c r="L933" s="87"/>
    </row>
    <row r="934" ht="96" customHeight="1" spans="2:12" x14ac:dyDescent="0.25">
      <c r="B934" s="84">
        <f>IF(COUNTA(G934:H934)=0, "", 4996 + ROW())</f>
      </c>
      <c r="G934" s="85"/>
      <c r="H934" s="86"/>
      <c r="I934" s="87" t="s">
        <v>80</v>
      </c>
      <c r="J934" s="87"/>
      <c r="K934" s="87"/>
      <c r="L934" s="87"/>
    </row>
    <row r="935" ht="96" customHeight="1" spans="2:12" x14ac:dyDescent="0.25">
      <c r="B935" s="84">
        <f>IF(COUNTA(G935:H935)=0, "", 4996 + ROW())</f>
      </c>
      <c r="G935" s="85"/>
      <c r="H935" s="86"/>
      <c r="I935" s="87" t="s">
        <v>80</v>
      </c>
      <c r="J935" s="87"/>
      <c r="K935" s="87"/>
      <c r="L935" s="87"/>
    </row>
    <row r="936" ht="96" customHeight="1" spans="2:12" x14ac:dyDescent="0.25">
      <c r="B936" s="84">
        <f>IF(COUNTA(G936:H936)=0, "", 4996 + ROW())</f>
      </c>
      <c r="G936" s="85"/>
      <c r="H936" s="86"/>
      <c r="I936" s="87" t="s">
        <v>80</v>
      </c>
      <c r="J936" s="87"/>
      <c r="K936" s="87"/>
      <c r="L936" s="87"/>
    </row>
    <row r="937" ht="96" customHeight="1" spans="2:12" x14ac:dyDescent="0.25">
      <c r="B937" s="84">
        <f>IF(COUNTA(G937:H937)=0, "", 4996 + ROW())</f>
      </c>
      <c r="G937" s="85"/>
      <c r="H937" s="86"/>
      <c r="I937" s="87" t="s">
        <v>80</v>
      </c>
      <c r="J937" s="87"/>
      <c r="K937" s="87"/>
      <c r="L937" s="87"/>
    </row>
    <row r="938" ht="96" customHeight="1" spans="2:12" x14ac:dyDescent="0.25">
      <c r="B938" s="84">
        <f>IF(COUNTA(G938:H938)=0, "", 4996 + ROW())</f>
      </c>
      <c r="G938" s="85"/>
      <c r="H938" s="86"/>
      <c r="I938" s="87" t="s">
        <v>80</v>
      </c>
      <c r="J938" s="87"/>
      <c r="K938" s="87"/>
      <c r="L938" s="87"/>
    </row>
    <row r="939" ht="96" customHeight="1" spans="2:12" x14ac:dyDescent="0.25">
      <c r="B939" s="84">
        <f>IF(COUNTA(G939:H939)=0, "", 4996 + ROW())</f>
      </c>
      <c r="G939" s="85"/>
      <c r="H939" s="86"/>
      <c r="I939" s="87" t="s">
        <v>80</v>
      </c>
      <c r="J939" s="87"/>
      <c r="K939" s="87"/>
      <c r="L939" s="87"/>
    </row>
    <row r="940" ht="96" customHeight="1" spans="2:12" x14ac:dyDescent="0.25">
      <c r="B940" s="84">
        <f>IF(COUNTA(G940:H940)=0, "", 4996 + ROW())</f>
      </c>
      <c r="G940" s="85"/>
      <c r="H940" s="86"/>
      <c r="I940" s="87" t="s">
        <v>80</v>
      </c>
      <c r="J940" s="87"/>
      <c r="K940" s="87"/>
      <c r="L940" s="87"/>
    </row>
    <row r="941" ht="96" customHeight="1" spans="2:12" x14ac:dyDescent="0.25">
      <c r="B941" s="84">
        <f>IF(COUNTA(G941:H941)=0, "", 4996 + ROW())</f>
      </c>
      <c r="G941" s="85"/>
      <c r="H941" s="86"/>
      <c r="I941" s="87" t="s">
        <v>80</v>
      </c>
      <c r="J941" s="87"/>
      <c r="K941" s="87"/>
      <c r="L941" s="87"/>
    </row>
    <row r="942" ht="96" customHeight="1" spans="2:12" x14ac:dyDescent="0.25">
      <c r="B942" s="84">
        <f>IF(COUNTA(G942:H942)=0, "", 4996 + ROW())</f>
      </c>
      <c r="G942" s="85"/>
      <c r="H942" s="86"/>
      <c r="I942" s="87" t="s">
        <v>80</v>
      </c>
      <c r="J942" s="87"/>
      <c r="K942" s="87"/>
      <c r="L942" s="87"/>
    </row>
    <row r="943" ht="96" customHeight="1" spans="2:12" x14ac:dyDescent="0.25">
      <c r="B943" s="84">
        <f>IF(COUNTA(G943:H943)=0, "", 4996 + ROW())</f>
      </c>
      <c r="G943" s="85"/>
      <c r="H943" s="86"/>
      <c r="I943" s="87" t="s">
        <v>80</v>
      </c>
      <c r="J943" s="87"/>
      <c r="K943" s="87"/>
      <c r="L943" s="87"/>
    </row>
    <row r="944" ht="96" customHeight="1" spans="2:12" x14ac:dyDescent="0.25">
      <c r="B944" s="84">
        <f>IF(COUNTA(G944:H944)=0, "", 4996 + ROW())</f>
      </c>
      <c r="G944" s="85"/>
      <c r="H944" s="86"/>
      <c r="I944" s="87" t="s">
        <v>80</v>
      </c>
      <c r="J944" s="87"/>
      <c r="K944" s="87"/>
      <c r="L944" s="87"/>
    </row>
    <row r="945" ht="96" customHeight="1" spans="2:12" x14ac:dyDescent="0.25">
      <c r="B945" s="84">
        <f>IF(COUNTA(G945:H945)=0, "", 4996 + ROW())</f>
      </c>
      <c r="G945" s="85"/>
      <c r="H945" s="86"/>
      <c r="I945" s="87" t="s">
        <v>80</v>
      </c>
      <c r="J945" s="87"/>
      <c r="K945" s="87"/>
      <c r="L945" s="87"/>
    </row>
    <row r="946" ht="96" customHeight="1" spans="2:12" x14ac:dyDescent="0.25">
      <c r="B946" s="84">
        <f>IF(COUNTA(G946:H946)=0, "", 4996 + ROW())</f>
      </c>
      <c r="G946" s="85"/>
      <c r="H946" s="86"/>
      <c r="I946" s="87" t="s">
        <v>80</v>
      </c>
      <c r="J946" s="87"/>
      <c r="K946" s="87"/>
      <c r="L946" s="87"/>
    </row>
    <row r="947" ht="96" customHeight="1" spans="2:12" x14ac:dyDescent="0.25">
      <c r="B947" s="84">
        <f>IF(COUNTA(G947:H947)=0, "", 4996 + ROW())</f>
      </c>
      <c r="G947" s="85"/>
      <c r="H947" s="86"/>
      <c r="I947" s="87" t="s">
        <v>80</v>
      </c>
      <c r="J947" s="87"/>
      <c r="K947" s="87"/>
      <c r="L947" s="87"/>
    </row>
    <row r="948" ht="96" customHeight="1" spans="2:12" x14ac:dyDescent="0.25">
      <c r="B948" s="84">
        <f>IF(COUNTA(G948:H948)=0, "", 4996 + ROW())</f>
      </c>
      <c r="G948" s="85"/>
      <c r="H948" s="86"/>
      <c r="I948" s="87" t="s">
        <v>80</v>
      </c>
      <c r="J948" s="87"/>
      <c r="K948" s="87"/>
      <c r="L948" s="87"/>
    </row>
    <row r="949" ht="96" customHeight="1" spans="2:12" x14ac:dyDescent="0.25">
      <c r="B949" s="84">
        <f>IF(COUNTA(G949:H949)=0, "", 4996 + ROW())</f>
      </c>
      <c r="G949" s="85"/>
      <c r="H949" s="86"/>
      <c r="I949" s="87" t="s">
        <v>80</v>
      </c>
      <c r="J949" s="87"/>
      <c r="K949" s="87"/>
      <c r="L949" s="87"/>
    </row>
    <row r="950" ht="96" customHeight="1" spans="2:12" x14ac:dyDescent="0.25">
      <c r="B950" s="84">
        <f>IF(COUNTA(G950:H950)=0, "", 4996 + ROW())</f>
      </c>
      <c r="G950" s="85"/>
      <c r="H950" s="86"/>
      <c r="I950" s="87" t="s">
        <v>80</v>
      </c>
      <c r="J950" s="87"/>
      <c r="K950" s="87"/>
      <c r="L950" s="87"/>
    </row>
    <row r="951" ht="96" customHeight="1" spans="2:12" x14ac:dyDescent="0.25">
      <c r="B951" s="84">
        <f>IF(COUNTA(G951:H951)=0, "", 4996 + ROW())</f>
      </c>
      <c r="G951" s="85"/>
      <c r="H951" s="86"/>
      <c r="I951" s="87" t="s">
        <v>80</v>
      </c>
      <c r="J951" s="87"/>
      <c r="K951" s="87"/>
      <c r="L951" s="87"/>
    </row>
    <row r="952" ht="96" customHeight="1" spans="2:12" x14ac:dyDescent="0.25">
      <c r="B952" s="84">
        <f>IF(COUNTA(G952:H952)=0, "", 4996 + ROW())</f>
      </c>
      <c r="G952" s="85"/>
      <c r="H952" s="86"/>
      <c r="I952" s="87" t="s">
        <v>80</v>
      </c>
      <c r="J952" s="87"/>
      <c r="K952" s="87"/>
      <c r="L952" s="87"/>
    </row>
    <row r="953" ht="96" customHeight="1" spans="2:12" x14ac:dyDescent="0.25">
      <c r="B953" s="84">
        <f>IF(COUNTA(G953:H953)=0, "", 4996 + ROW())</f>
      </c>
      <c r="G953" s="85"/>
      <c r="H953" s="86"/>
      <c r="I953" s="87" t="s">
        <v>80</v>
      </c>
      <c r="J953" s="87"/>
      <c r="K953" s="87"/>
      <c r="L953" s="87"/>
    </row>
    <row r="954" ht="96" customHeight="1" spans="2:12" x14ac:dyDescent="0.25">
      <c r="B954" s="84">
        <f>IF(COUNTA(G954:H954)=0, "", 4996 + ROW())</f>
      </c>
      <c r="G954" s="85"/>
      <c r="H954" s="86"/>
      <c r="I954" s="87" t="s">
        <v>80</v>
      </c>
      <c r="J954" s="87"/>
      <c r="K954" s="87"/>
      <c r="L954" s="87"/>
    </row>
    <row r="955" ht="96" customHeight="1" spans="2:12" x14ac:dyDescent="0.25">
      <c r="B955" s="84">
        <f>IF(COUNTA(G955:H955)=0, "", 4996 + ROW())</f>
      </c>
      <c r="G955" s="85"/>
      <c r="H955" s="86"/>
      <c r="I955" s="87" t="s">
        <v>80</v>
      </c>
      <c r="J955" s="87"/>
      <c r="K955" s="87"/>
      <c r="L955" s="87"/>
    </row>
    <row r="956" ht="96" customHeight="1" spans="2:12" x14ac:dyDescent="0.25">
      <c r="B956" s="84">
        <f>IF(COUNTA(G956:H956)=0, "", 4996 + ROW())</f>
      </c>
      <c r="G956" s="85"/>
      <c r="H956" s="86"/>
      <c r="I956" s="87" t="s">
        <v>80</v>
      </c>
      <c r="J956" s="87"/>
      <c r="K956" s="87"/>
      <c r="L956" s="87"/>
    </row>
    <row r="957" ht="96" customHeight="1" spans="2:12" x14ac:dyDescent="0.25">
      <c r="B957" s="84">
        <f>IF(COUNTA(G957:H957)=0, "", 4996 + ROW())</f>
      </c>
      <c r="G957" s="85"/>
      <c r="H957" s="86"/>
      <c r="I957" s="87" t="s">
        <v>80</v>
      </c>
      <c r="J957" s="87"/>
      <c r="K957" s="87"/>
      <c r="L957" s="87"/>
    </row>
    <row r="958" ht="96" customHeight="1" spans="2:12" x14ac:dyDescent="0.25">
      <c r="B958" s="84">
        <f>IF(COUNTA(G958:H958)=0, "", 4996 + ROW())</f>
      </c>
      <c r="G958" s="85"/>
      <c r="H958" s="86"/>
      <c r="I958" s="87" t="s">
        <v>80</v>
      </c>
      <c r="J958" s="87"/>
      <c r="K958" s="87"/>
      <c r="L958" s="87"/>
    </row>
    <row r="959" ht="96" customHeight="1" spans="2:12" x14ac:dyDescent="0.25">
      <c r="B959" s="84">
        <f>IF(COUNTA(G959:H959)=0, "", 4996 + ROW())</f>
      </c>
      <c r="G959" s="85"/>
      <c r="H959" s="86"/>
      <c r="I959" s="87" t="s">
        <v>80</v>
      </c>
      <c r="J959" s="87"/>
      <c r="K959" s="87"/>
      <c r="L959" s="87"/>
    </row>
    <row r="960" ht="96" customHeight="1" spans="2:12" x14ac:dyDescent="0.25">
      <c r="B960" s="84">
        <f>IF(COUNTA(G960:H960)=0, "", 4996 + ROW())</f>
      </c>
      <c r="G960" s="85"/>
      <c r="H960" s="86"/>
      <c r="I960" s="87" t="s">
        <v>80</v>
      </c>
      <c r="J960" s="87"/>
      <c r="K960" s="87"/>
      <c r="L960" s="87"/>
    </row>
    <row r="961" ht="96" customHeight="1" spans="2:12" x14ac:dyDescent="0.25">
      <c r="B961" s="84">
        <f>IF(COUNTA(G961:H961)=0, "", 4996 + ROW())</f>
      </c>
      <c r="G961" s="85"/>
      <c r="H961" s="86"/>
      <c r="I961" s="87" t="s">
        <v>80</v>
      </c>
      <c r="J961" s="87"/>
      <c r="K961" s="87"/>
      <c r="L961" s="87"/>
    </row>
    <row r="962" ht="96" customHeight="1" spans="2:12" x14ac:dyDescent="0.25">
      <c r="B962" s="84">
        <f>IF(COUNTA(G962:H962)=0, "", 4996 + ROW())</f>
      </c>
      <c r="G962" s="85"/>
      <c r="H962" s="86"/>
      <c r="I962" s="87" t="s">
        <v>80</v>
      </c>
      <c r="J962" s="87"/>
      <c r="K962" s="87"/>
      <c r="L962" s="87"/>
    </row>
    <row r="963" ht="96" customHeight="1" spans="2:12" x14ac:dyDescent="0.25">
      <c r="B963" s="84">
        <f>IF(COUNTA(G963:H963)=0, "", 4996 + ROW())</f>
      </c>
      <c r="G963" s="85"/>
      <c r="H963" s="86"/>
      <c r="I963" s="87" t="s">
        <v>80</v>
      </c>
      <c r="J963" s="87"/>
      <c r="K963" s="87"/>
      <c r="L963" s="87"/>
    </row>
    <row r="964" ht="96" customHeight="1" spans="2:12" x14ac:dyDescent="0.25">
      <c r="B964" s="84">
        <f>IF(COUNTA(G964:H964)=0, "", 4996 + ROW())</f>
      </c>
      <c r="G964" s="85"/>
      <c r="H964" s="86"/>
      <c r="I964" s="87" t="s">
        <v>80</v>
      </c>
      <c r="J964" s="87"/>
      <c r="K964" s="87"/>
      <c r="L964" s="87"/>
    </row>
    <row r="965" ht="96" customHeight="1" spans="2:12" x14ac:dyDescent="0.25">
      <c r="B965" s="84">
        <f>IF(COUNTA(G965:H965)=0, "", 4996 + ROW())</f>
      </c>
      <c r="G965" s="85"/>
      <c r="H965" s="86"/>
      <c r="I965" s="87" t="s">
        <v>80</v>
      </c>
      <c r="J965" s="87"/>
      <c r="K965" s="87"/>
      <c r="L965" s="87"/>
    </row>
    <row r="966" ht="96" customHeight="1" spans="2:12" x14ac:dyDescent="0.25">
      <c r="B966" s="84">
        <f>IF(COUNTA(G966:H966)=0, "", 4996 + ROW())</f>
      </c>
      <c r="G966" s="85"/>
      <c r="H966" s="86"/>
      <c r="I966" s="87" t="s">
        <v>80</v>
      </c>
      <c r="J966" s="87"/>
      <c r="K966" s="87"/>
      <c r="L966" s="87"/>
    </row>
    <row r="967" ht="96" customHeight="1" spans="2:12" x14ac:dyDescent="0.25">
      <c r="B967" s="84">
        <f>IF(COUNTA(G967:H967)=0, "", 4996 + ROW())</f>
      </c>
      <c r="G967" s="85"/>
      <c r="H967" s="86"/>
      <c r="I967" s="87" t="s">
        <v>80</v>
      </c>
      <c r="J967" s="87"/>
      <c r="K967" s="87"/>
      <c r="L967" s="87"/>
    </row>
    <row r="968" ht="96" customHeight="1" spans="2:12" x14ac:dyDescent="0.25">
      <c r="B968" s="84">
        <f>IF(COUNTA(G968:H968)=0, "", 4996 + ROW())</f>
      </c>
      <c r="G968" s="85"/>
      <c r="H968" s="86"/>
      <c r="I968" s="87" t="s">
        <v>80</v>
      </c>
      <c r="J968" s="87"/>
      <c r="K968" s="87"/>
      <c r="L968" s="87"/>
    </row>
    <row r="969" ht="96" customHeight="1" spans="2:12" x14ac:dyDescent="0.25">
      <c r="B969" s="84">
        <f>IF(COUNTA(G969:H969)=0, "", 4996 + ROW())</f>
      </c>
      <c r="G969" s="85"/>
      <c r="H969" s="86"/>
      <c r="I969" s="87" t="s">
        <v>80</v>
      </c>
      <c r="J969" s="87"/>
      <c r="K969" s="87"/>
      <c r="L969" s="87"/>
    </row>
    <row r="970" ht="96" customHeight="1" spans="2:12" x14ac:dyDescent="0.25">
      <c r="B970" s="84">
        <f>IF(COUNTA(G970:H970)=0, "", 4996 + ROW())</f>
      </c>
      <c r="G970" s="85"/>
      <c r="H970" s="86"/>
      <c r="I970" s="87" t="s">
        <v>80</v>
      </c>
      <c r="J970" s="87"/>
      <c r="K970" s="87"/>
      <c r="L970" s="87"/>
    </row>
    <row r="971" ht="96" customHeight="1" spans="2:12" x14ac:dyDescent="0.25">
      <c r="B971" s="84">
        <f>IF(COUNTA(G971:H971)=0, "", 4996 + ROW())</f>
      </c>
      <c r="G971" s="85"/>
      <c r="H971" s="86"/>
      <c r="I971" s="87" t="s">
        <v>80</v>
      </c>
      <c r="J971" s="87"/>
      <c r="K971" s="87"/>
      <c r="L971" s="87"/>
    </row>
    <row r="972" ht="96" customHeight="1" spans="2:12" x14ac:dyDescent="0.25">
      <c r="B972" s="84">
        <f>IF(COUNTA(G972:H972)=0, "", 4996 + ROW())</f>
      </c>
      <c r="G972" s="85"/>
      <c r="H972" s="86"/>
      <c r="I972" s="87" t="s">
        <v>80</v>
      </c>
      <c r="J972" s="87"/>
      <c r="K972" s="87"/>
      <c r="L972" s="87"/>
    </row>
    <row r="973" ht="96" customHeight="1" spans="2:12" x14ac:dyDescent="0.25">
      <c r="B973" s="84">
        <f>IF(COUNTA(G973:H973)=0, "", 4996 + ROW())</f>
      </c>
      <c r="G973" s="85"/>
      <c r="H973" s="86"/>
      <c r="I973" s="87" t="s">
        <v>80</v>
      </c>
      <c r="J973" s="87"/>
      <c r="K973" s="87"/>
      <c r="L973" s="87"/>
    </row>
    <row r="974" ht="96" customHeight="1" spans="2:12" x14ac:dyDescent="0.25">
      <c r="B974" s="84">
        <f>IF(COUNTA(G974:H974)=0, "", 4996 + ROW())</f>
      </c>
      <c r="G974" s="85"/>
      <c r="H974" s="86"/>
      <c r="I974" s="87" t="s">
        <v>80</v>
      </c>
      <c r="J974" s="87"/>
      <c r="K974" s="87"/>
      <c r="L974" s="87"/>
    </row>
    <row r="975" ht="96" customHeight="1" spans="2:12" x14ac:dyDescent="0.25">
      <c r="B975" s="84">
        <f>IF(COUNTA(G975:H975)=0, "", 4996 + ROW())</f>
      </c>
      <c r="G975" s="85"/>
      <c r="H975" s="86"/>
      <c r="I975" s="87" t="s">
        <v>80</v>
      </c>
      <c r="J975" s="87"/>
      <c r="K975" s="87"/>
      <c r="L975" s="87"/>
    </row>
    <row r="976" ht="96" customHeight="1" spans="2:12" x14ac:dyDescent="0.25">
      <c r="B976" s="84">
        <f>IF(COUNTA(G976:H976)=0, "", 4996 + ROW())</f>
      </c>
      <c r="G976" s="85"/>
      <c r="H976" s="86"/>
      <c r="I976" s="87" t="s">
        <v>80</v>
      </c>
      <c r="J976" s="87"/>
      <c r="K976" s="87"/>
      <c r="L976" s="87"/>
    </row>
    <row r="977" ht="96" customHeight="1" spans="2:12" x14ac:dyDescent="0.25">
      <c r="B977" s="84">
        <f>IF(COUNTA(G977:H977)=0, "", 4996 + ROW())</f>
      </c>
      <c r="G977" s="85"/>
      <c r="H977" s="86"/>
      <c r="I977" s="87" t="s">
        <v>80</v>
      </c>
      <c r="J977" s="87"/>
      <c r="K977" s="87"/>
      <c r="L977" s="87"/>
    </row>
    <row r="978" ht="96" customHeight="1" spans="2:12" x14ac:dyDescent="0.25">
      <c r="B978" s="84">
        <f>IF(COUNTA(G978:H978)=0, "", 4996 + ROW())</f>
      </c>
      <c r="G978" s="85"/>
      <c r="H978" s="86"/>
      <c r="I978" s="87" t="s">
        <v>80</v>
      </c>
      <c r="J978" s="87"/>
      <c r="K978" s="87"/>
      <c r="L978" s="87"/>
    </row>
    <row r="979" ht="96" customHeight="1" spans="2:12" x14ac:dyDescent="0.25">
      <c r="B979" s="84">
        <f>IF(COUNTA(G979:H979)=0, "", 4996 + ROW())</f>
      </c>
      <c r="G979" s="85"/>
      <c r="H979" s="86"/>
      <c r="I979" s="87" t="s">
        <v>80</v>
      </c>
      <c r="J979" s="87"/>
      <c r="K979" s="87"/>
      <c r="L979" s="87"/>
    </row>
    <row r="980" ht="96" customHeight="1" spans="2:12" x14ac:dyDescent="0.25">
      <c r="B980" s="84">
        <f>IF(COUNTA(G980:H980)=0, "", 4996 + ROW())</f>
      </c>
      <c r="G980" s="85"/>
      <c r="H980" s="86"/>
      <c r="I980" s="87" t="s">
        <v>80</v>
      </c>
      <c r="J980" s="87"/>
      <c r="K980" s="87"/>
      <c r="L980" s="87"/>
    </row>
    <row r="981" ht="96" customHeight="1" spans="2:12" x14ac:dyDescent="0.25">
      <c r="B981" s="84">
        <f>IF(COUNTA(G981:H981)=0, "", 4996 + ROW())</f>
      </c>
      <c r="G981" s="85"/>
      <c r="H981" s="86"/>
      <c r="I981" s="87" t="s">
        <v>80</v>
      </c>
      <c r="J981" s="87"/>
      <c r="K981" s="87"/>
      <c r="L981" s="87"/>
    </row>
    <row r="982" ht="96" customHeight="1" spans="2:12" x14ac:dyDescent="0.25">
      <c r="B982" s="84">
        <f>IF(COUNTA(G982:H982)=0, "", 4996 + ROW())</f>
      </c>
      <c r="G982" s="85"/>
      <c r="H982" s="86"/>
      <c r="I982" s="87" t="s">
        <v>80</v>
      </c>
      <c r="J982" s="87"/>
      <c r="K982" s="87"/>
      <c r="L982" s="87"/>
    </row>
    <row r="983" ht="96" customHeight="1" spans="2:12" x14ac:dyDescent="0.25">
      <c r="B983" s="84">
        <f>IF(COUNTA(G983:H983)=0, "", 4996 + ROW())</f>
      </c>
      <c r="G983" s="85"/>
      <c r="H983" s="86"/>
      <c r="I983" s="87" t="s">
        <v>80</v>
      </c>
      <c r="J983" s="87"/>
      <c r="K983" s="87"/>
      <c r="L983" s="87"/>
    </row>
    <row r="984" ht="96" customHeight="1" spans="2:12" x14ac:dyDescent="0.25">
      <c r="B984" s="84">
        <f>IF(COUNTA(G984:H984)=0, "", 4996 + ROW())</f>
      </c>
      <c r="G984" s="85"/>
      <c r="H984" s="86"/>
      <c r="I984" s="87" t="s">
        <v>80</v>
      </c>
      <c r="J984" s="87"/>
      <c r="K984" s="87"/>
      <c r="L984" s="87"/>
    </row>
    <row r="985" ht="96" customHeight="1" spans="2:12" x14ac:dyDescent="0.25">
      <c r="B985" s="84">
        <f>IF(COUNTA(G985:H985)=0, "", 4996 + ROW())</f>
      </c>
      <c r="G985" s="85"/>
      <c r="H985" s="86"/>
      <c r="I985" s="87" t="s">
        <v>80</v>
      </c>
      <c r="J985" s="87"/>
      <c r="K985" s="87"/>
      <c r="L985" s="87"/>
    </row>
    <row r="986" ht="96" customHeight="1" spans="2:12" x14ac:dyDescent="0.25">
      <c r="B986" s="84">
        <f>IF(COUNTA(G986:H986)=0, "", 4996 + ROW())</f>
      </c>
      <c r="G986" s="85"/>
      <c r="H986" s="86"/>
      <c r="I986" s="87" t="s">
        <v>80</v>
      </c>
      <c r="J986" s="87"/>
      <c r="K986" s="87"/>
      <c r="L986" s="87"/>
    </row>
    <row r="987" ht="96" customHeight="1" spans="2:12" x14ac:dyDescent="0.25">
      <c r="B987" s="84">
        <f>IF(COUNTA(G987:H987)=0, "", 4996 + ROW())</f>
      </c>
      <c r="G987" s="85"/>
      <c r="H987" s="86"/>
      <c r="I987" s="87" t="s">
        <v>80</v>
      </c>
      <c r="J987" s="87"/>
      <c r="K987" s="87"/>
      <c r="L987" s="87"/>
    </row>
    <row r="988" ht="96" customHeight="1" spans="2:12" x14ac:dyDescent="0.25">
      <c r="B988" s="84">
        <f>IF(COUNTA(G988:H988)=0, "", 4996 + ROW())</f>
      </c>
      <c r="G988" s="85"/>
      <c r="H988" s="86"/>
      <c r="I988" s="87" t="s">
        <v>80</v>
      </c>
      <c r="J988" s="87"/>
      <c r="K988" s="87"/>
      <c r="L988" s="87"/>
    </row>
    <row r="989" ht="96" customHeight="1" spans="2:12" x14ac:dyDescent="0.25">
      <c r="B989" s="84">
        <f>IF(COUNTA(G989:H989)=0, "", 4996 + ROW())</f>
      </c>
      <c r="G989" s="85"/>
      <c r="H989" s="86"/>
      <c r="I989" s="87" t="s">
        <v>80</v>
      </c>
      <c r="J989" s="87"/>
      <c r="K989" s="87"/>
      <c r="L989" s="87"/>
    </row>
    <row r="990" ht="96" customHeight="1" spans="2:12" x14ac:dyDescent="0.25">
      <c r="B990" s="84">
        <f>IF(COUNTA(G990:H990)=0, "", 4996 + ROW())</f>
      </c>
      <c r="G990" s="85"/>
      <c r="H990" s="86"/>
      <c r="I990" s="87" t="s">
        <v>80</v>
      </c>
      <c r="J990" s="87"/>
      <c r="K990" s="87"/>
      <c r="L990" s="87"/>
    </row>
    <row r="991" ht="96" customHeight="1" spans="2:12" x14ac:dyDescent="0.25">
      <c r="B991" s="84">
        <f>IF(COUNTA(G991:H991)=0, "", 4996 + ROW())</f>
      </c>
      <c r="G991" s="85"/>
      <c r="H991" s="86"/>
      <c r="I991" s="87" t="s">
        <v>80</v>
      </c>
      <c r="J991" s="87"/>
      <c r="K991" s="87"/>
      <c r="L991" s="87"/>
    </row>
    <row r="992" ht="96" customHeight="1" spans="2:12" x14ac:dyDescent="0.25">
      <c r="B992" s="84">
        <f>IF(COUNTA(G992:H992)=0, "", 4996 + ROW())</f>
      </c>
      <c r="G992" s="85"/>
      <c r="H992" s="86"/>
      <c r="I992" s="87" t="s">
        <v>80</v>
      </c>
      <c r="J992" s="87"/>
      <c r="K992" s="87"/>
      <c r="L992" s="87"/>
    </row>
    <row r="993" ht="96" customHeight="1" spans="2:12" x14ac:dyDescent="0.25">
      <c r="B993" s="84">
        <f>IF(COUNTA(G993:H993)=0, "", 4996 + ROW())</f>
      </c>
      <c r="G993" s="85"/>
      <c r="H993" s="86"/>
      <c r="I993" s="87" t="s">
        <v>80</v>
      </c>
      <c r="J993" s="87"/>
      <c r="K993" s="87"/>
      <c r="L993" s="87"/>
    </row>
    <row r="994" ht="96" customHeight="1" spans="2:12" x14ac:dyDescent="0.25">
      <c r="B994" s="84">
        <f>IF(COUNTA(G994:H994)=0, "", 4996 + ROW())</f>
      </c>
      <c r="G994" s="85"/>
      <c r="H994" s="86"/>
      <c r="I994" s="87" t="s">
        <v>80</v>
      </c>
      <c r="J994" s="87"/>
      <c r="K994" s="87"/>
      <c r="L994" s="87"/>
    </row>
    <row r="995" ht="96" customHeight="1" spans="2:12" x14ac:dyDescent="0.25">
      <c r="B995" s="84">
        <f>IF(COUNTA(G995:H995)=0, "", 4996 + ROW())</f>
      </c>
      <c r="G995" s="85"/>
      <c r="H995" s="86"/>
      <c r="I995" s="87" t="s">
        <v>80</v>
      </c>
      <c r="J995" s="87"/>
      <c r="K995" s="87"/>
      <c r="L995" s="87"/>
    </row>
    <row r="996" ht="96" customHeight="1" spans="2:12" x14ac:dyDescent="0.25">
      <c r="B996" s="84">
        <f>IF(COUNTA(G996:H996)=0, "", 4996 + ROW())</f>
      </c>
      <c r="G996" s="85"/>
      <c r="H996" s="86"/>
      <c r="I996" s="87" t="s">
        <v>80</v>
      </c>
      <c r="J996" s="87"/>
      <c r="K996" s="87"/>
      <c r="L996" s="87"/>
    </row>
    <row r="997" ht="96" customHeight="1" spans="2:12" x14ac:dyDescent="0.25">
      <c r="B997" s="84">
        <f>IF(COUNTA(G997:H997)=0, "", 4996 + ROW())</f>
      </c>
      <c r="G997" s="85"/>
      <c r="H997" s="86"/>
      <c r="I997" s="87" t="s">
        <v>80</v>
      </c>
      <c r="J997" s="87"/>
      <c r="K997" s="87"/>
      <c r="L997" s="87"/>
    </row>
    <row r="998" ht="96" customHeight="1" spans="2:12" x14ac:dyDescent="0.25">
      <c r="B998" s="84">
        <f>IF(COUNTA(G998:H998)=0, "", 4996 + ROW())</f>
      </c>
      <c r="G998" s="85"/>
      <c r="H998" s="86"/>
      <c r="I998" s="87" t="s">
        <v>80</v>
      </c>
      <c r="J998" s="87"/>
      <c r="K998" s="87"/>
      <c r="L998" s="87"/>
    </row>
    <row r="999" ht="96" customHeight="1" spans="2:12" x14ac:dyDescent="0.25">
      <c r="B999" s="84">
        <f>IF(COUNTA(G999:H999)=0, "", 4996 + ROW())</f>
      </c>
      <c r="G999" s="85"/>
      <c r="H999" s="86"/>
      <c r="I999" s="87" t="s">
        <v>80</v>
      </c>
      <c r="J999" s="87"/>
      <c r="K999" s="87"/>
      <c r="L999" s="87"/>
    </row>
    <row r="1000" ht="96" customHeight="1" spans="2:12" x14ac:dyDescent="0.25">
      <c r="B1000" s="84">
        <f>IF(COUNTA(G1000:H1000)=0, "", 4996 + ROW())</f>
      </c>
      <c r="G1000" s="85"/>
      <c r="H1000" s="86"/>
      <c r="I1000" s="87" t="s">
        <v>80</v>
      </c>
      <c r="J1000" s="87"/>
      <c r="K1000" s="87"/>
      <c r="L1000" s="87"/>
    </row>
    <row r="1001" ht="96" customHeight="1" spans="2:12" x14ac:dyDescent="0.25">
      <c r="B1001" s="84">
        <f>IF(COUNTA(G1001:H1001)=0, "", 4996 + ROW())</f>
      </c>
      <c r="G1001" s="85"/>
      <c r="H1001" s="86"/>
      <c r="I1001" s="87" t="s">
        <v>80</v>
      </c>
      <c r="J1001" s="87"/>
      <c r="K1001" s="87"/>
      <c r="L1001" s="87"/>
    </row>
    <row r="1002" ht="96" customHeight="1" spans="2:12" x14ac:dyDescent="0.25">
      <c r="B1002" s="84">
        <f>IF(COUNTA(G1002:H1002)=0, "", 4996 + ROW())</f>
      </c>
      <c r="G1002" s="85"/>
      <c r="H1002" s="86"/>
      <c r="I1002" s="87" t="s">
        <v>80</v>
      </c>
      <c r="J1002" s="87"/>
      <c r="K1002" s="87"/>
      <c r="L1002" s="87"/>
    </row>
    <row r="1003" ht="96" customHeight="1" spans="2:12" x14ac:dyDescent="0.25">
      <c r="B1003" s="84">
        <f>IF(COUNTA(G1003:H1003)=0, "", 4996 + ROW())</f>
      </c>
      <c r="G1003" s="85"/>
      <c r="H1003" s="86"/>
      <c r="I1003" s="87" t="s">
        <v>80</v>
      </c>
      <c r="J1003" s="87"/>
      <c r="K1003" s="87"/>
      <c r="L1003" s="87"/>
    </row>
    <row r="1004" ht="96" customHeight="1" spans="2:12" x14ac:dyDescent="0.25">
      <c r="B1004" s="84">
        <f>IF(COUNTA(G1004:H1004)=0, "", 4996 + ROW())</f>
      </c>
      <c r="G1004" s="85"/>
      <c r="H1004" s="86"/>
      <c r="I1004" s="87" t="s">
        <v>80</v>
      </c>
      <c r="J1004" s="87"/>
      <c r="K1004" s="87"/>
      <c r="L1004" s="87"/>
    </row>
    <row r="1005" ht="96" customHeight="1" spans="2:12" x14ac:dyDescent="0.25">
      <c r="B1005" s="84">
        <f>IF(COUNTA(G1005:H1005)=0, "", 4996 + ROW())</f>
      </c>
      <c r="G1005" s="85"/>
      <c r="H1005" s="86"/>
      <c r="I1005" s="87" t="s">
        <v>80</v>
      </c>
      <c r="J1005" s="87"/>
      <c r="K1005" s="87"/>
      <c r="L1005" s="87"/>
    </row>
    <row r="1006" ht="96" customHeight="1" spans="2:12" x14ac:dyDescent="0.25">
      <c r="B1006" s="84">
        <f>IF(COUNTA(G1006:H1006)=0, "", 4996 + ROW())</f>
      </c>
      <c r="G1006" s="85"/>
      <c r="H1006" s="86"/>
      <c r="I1006" s="87" t="s">
        <v>80</v>
      </c>
      <c r="J1006" s="87"/>
      <c r="K1006" s="87"/>
      <c r="L1006" s="87"/>
    </row>
    <row r="1007" ht="96" customHeight="1" spans="2:12" x14ac:dyDescent="0.25">
      <c r="B1007" s="84">
        <f>IF(COUNTA(G1007:H1007)=0, "", 4996 + ROW())</f>
      </c>
      <c r="G1007" s="85"/>
      <c r="H1007" s="86"/>
      <c r="I1007" s="87" t="s">
        <v>80</v>
      </c>
      <c r="J1007" s="87"/>
      <c r="K1007" s="87"/>
      <c r="L1007" s="87"/>
    </row>
    <row r="1008" ht="96" customHeight="1" spans="2:12" x14ac:dyDescent="0.25">
      <c r="B1008" s="84">
        <f>IF(COUNTA(G1008:H1008)=0, "", 4996 + ROW())</f>
      </c>
      <c r="G1008" s="85"/>
      <c r="H1008" s="86"/>
      <c r="I1008" s="87" t="s">
        <v>80</v>
      </c>
      <c r="J1008" s="87"/>
      <c r="K1008" s="87"/>
      <c r="L1008" s="87"/>
    </row>
    <row r="1009" ht="96" customHeight="1" spans="2:12" x14ac:dyDescent="0.25">
      <c r="B1009" s="84">
        <f>IF(COUNTA(G1009:H1009)=0, "", 4996 + ROW())</f>
      </c>
      <c r="G1009" s="85"/>
      <c r="H1009" s="86"/>
      <c r="I1009" s="87" t="s">
        <v>80</v>
      </c>
      <c r="J1009" s="87"/>
      <c r="K1009" s="87"/>
      <c r="L1009" s="87"/>
    </row>
    <row r="1010" ht="96" customHeight="1" spans="2:12" x14ac:dyDescent="0.25">
      <c r="B1010" s="84">
        <f>IF(COUNTA(G1010:H1010)=0, "", 4996 + ROW())</f>
      </c>
      <c r="G1010" s="85"/>
      <c r="H1010" s="86"/>
      <c r="I1010" s="87" t="s">
        <v>80</v>
      </c>
      <c r="J1010" s="87"/>
      <c r="K1010" s="87"/>
      <c r="L1010" s="87"/>
    </row>
    <row r="1011" ht="96" customHeight="1" spans="2:12" x14ac:dyDescent="0.25">
      <c r="B1011" s="84">
        <f>IF(COUNTA(G1011:H1011)=0, "", 4996 + ROW())</f>
      </c>
      <c r="G1011" s="85"/>
      <c r="H1011" s="86"/>
      <c r="I1011" s="87" t="s">
        <v>80</v>
      </c>
      <c r="J1011" s="87"/>
      <c r="K1011" s="87"/>
      <c r="L1011" s="87"/>
    </row>
    <row r="1012" ht="96" customHeight="1" spans="2:12" x14ac:dyDescent="0.25">
      <c r="B1012" s="84">
        <f>IF(COUNTA(G1012:H1012)=0, "", 4996 + ROW())</f>
      </c>
      <c r="G1012" s="85"/>
      <c r="H1012" s="86"/>
      <c r="I1012" s="87" t="s">
        <v>80</v>
      </c>
      <c r="J1012" s="87"/>
      <c r="K1012" s="87"/>
      <c r="L1012" s="87"/>
    </row>
    <row r="1013" ht="96" customHeight="1" spans="2:12" x14ac:dyDescent="0.25">
      <c r="B1013" s="84">
        <f>IF(COUNTA(G1013:H1013)=0, "", 4996 + ROW())</f>
      </c>
      <c r="G1013" s="85"/>
      <c r="H1013" s="86"/>
      <c r="I1013" s="87" t="s">
        <v>80</v>
      </c>
      <c r="J1013" s="87"/>
      <c r="K1013" s="87"/>
      <c r="L1013" s="87"/>
    </row>
    <row r="1014" ht="96" customHeight="1" spans="2:12" x14ac:dyDescent="0.25">
      <c r="B1014" s="84">
        <f>IF(COUNTA(G1014:H1014)=0, "", 4996 + ROW())</f>
      </c>
      <c r="G1014" s="85"/>
      <c r="H1014" s="86"/>
      <c r="I1014" s="87" t="s">
        <v>80</v>
      </c>
      <c r="J1014" s="87"/>
      <c r="K1014" s="87"/>
      <c r="L1014" s="87"/>
    </row>
    <row r="1015" ht="96" customHeight="1" spans="2:12" x14ac:dyDescent="0.25">
      <c r="B1015" s="84">
        <f>IF(COUNTA(G1015:H1015)=0, "", 4996 + ROW())</f>
      </c>
      <c r="G1015" s="85"/>
      <c r="H1015" s="86"/>
      <c r="I1015" s="87" t="s">
        <v>80</v>
      </c>
      <c r="J1015" s="87"/>
      <c r="K1015" s="87"/>
      <c r="L1015" s="87"/>
    </row>
    <row r="1016" ht="96" customHeight="1" spans="2:12" x14ac:dyDescent="0.25">
      <c r="B1016" s="84">
        <f>IF(COUNTA(G1016:H1016)=0, "", 4996 + ROW())</f>
      </c>
      <c r="G1016" s="85"/>
      <c r="H1016" s="86"/>
      <c r="I1016" s="87" t="s">
        <v>80</v>
      </c>
      <c r="J1016" s="87"/>
      <c r="K1016" s="87"/>
      <c r="L1016" s="87"/>
    </row>
    <row r="1017" ht="96" customHeight="1" spans="2:12" x14ac:dyDescent="0.25">
      <c r="B1017" s="84">
        <f>IF(COUNTA(G1017:H1017)=0, "", 4996 + ROW())</f>
      </c>
      <c r="G1017" s="85"/>
      <c r="H1017" s="86"/>
      <c r="I1017" s="87" t="s">
        <v>80</v>
      </c>
      <c r="J1017" s="87"/>
      <c r="K1017" s="87"/>
      <c r="L1017" s="87"/>
    </row>
    <row r="1018" ht="96" customHeight="1" spans="2:12" x14ac:dyDescent="0.25">
      <c r="B1018" s="84">
        <f>IF(COUNTA(G1018:H1018)=0, "", 4996 + ROW())</f>
      </c>
      <c r="G1018" s="85"/>
      <c r="H1018" s="86"/>
      <c r="I1018" s="87" t="s">
        <v>80</v>
      </c>
      <c r="J1018" s="87"/>
      <c r="K1018" s="87"/>
      <c r="L1018" s="87"/>
    </row>
    <row r="1019" ht="96" customHeight="1" spans="2:12" x14ac:dyDescent="0.25">
      <c r="B1019" s="84">
        <f>IF(COUNTA(G1019:H1019)=0, "", 4996 + ROW())</f>
      </c>
      <c r="G1019" s="85"/>
      <c r="H1019" s="86"/>
      <c r="I1019" s="87" t="s">
        <v>80</v>
      </c>
      <c r="J1019" s="87"/>
      <c r="K1019" s="87"/>
      <c r="L1019" s="87"/>
    </row>
    <row r="1020" ht="96" customHeight="1" spans="2:12" x14ac:dyDescent="0.25">
      <c r="B1020" s="84">
        <f>IF(COUNTA(G1020:H1020)=0, "", 4996 + ROW())</f>
      </c>
      <c r="G1020" s="85"/>
      <c r="H1020" s="86"/>
      <c r="I1020" s="87" t="s">
        <v>80</v>
      </c>
      <c r="J1020" s="87"/>
      <c r="K1020" s="87"/>
      <c r="L1020" s="87"/>
    </row>
    <row r="1021" ht="96" customHeight="1" spans="2:12" x14ac:dyDescent="0.25">
      <c r="B1021" s="84">
        <f>IF(COUNTA(G1021:H1021)=0, "", 4996 + ROW())</f>
      </c>
      <c r="G1021" s="85"/>
      <c r="H1021" s="86"/>
      <c r="I1021" s="87" t="s">
        <v>80</v>
      </c>
      <c r="J1021" s="87"/>
      <c r="K1021" s="87"/>
      <c r="L1021" s="87"/>
    </row>
    <row r="1022" ht="96" customHeight="1" spans="2:12" x14ac:dyDescent="0.25">
      <c r="B1022" s="84">
        <f>IF(COUNTA(G1022:H1022)=0, "", 4996 + ROW())</f>
      </c>
      <c r="G1022" s="85"/>
      <c r="H1022" s="86"/>
      <c r="I1022" s="87" t="s">
        <v>80</v>
      </c>
      <c r="J1022" s="87"/>
      <c r="K1022" s="87"/>
      <c r="L1022" s="87"/>
    </row>
    <row r="1023" ht="96" customHeight="1" spans="2:12" x14ac:dyDescent="0.25">
      <c r="B1023" s="84">
        <f>IF(COUNTA(G1023:H1023)=0, "", 4996 + ROW())</f>
      </c>
      <c r="G1023" s="85"/>
      <c r="H1023" s="86"/>
      <c r="I1023" s="87" t="s">
        <v>80</v>
      </c>
      <c r="J1023" s="87"/>
      <c r="K1023" s="87"/>
      <c r="L1023" s="87"/>
    </row>
    <row r="1024" ht="96" customHeight="1" spans="2:12" x14ac:dyDescent="0.25">
      <c r="B1024" s="84">
        <f>IF(COUNTA(G1024:H1024)=0, "", 4996 + ROW())</f>
      </c>
      <c r="G1024" s="85"/>
      <c r="H1024" s="86"/>
      <c r="I1024" s="87" t="s">
        <v>80</v>
      </c>
      <c r="J1024" s="87"/>
      <c r="K1024" s="87"/>
      <c r="L1024" s="87"/>
    </row>
    <row r="1025" ht="96" customHeight="1" spans="2:12" x14ac:dyDescent="0.25">
      <c r="B1025" s="84">
        <f>IF(COUNTA(G1025:H1025)=0, "", 4996 + ROW())</f>
      </c>
      <c r="G1025" s="85"/>
      <c r="H1025" s="86"/>
      <c r="I1025" s="87" t="s">
        <v>80</v>
      </c>
      <c r="J1025" s="87"/>
      <c r="K1025" s="87"/>
      <c r="L1025" s="87"/>
    </row>
    <row r="1026" ht="96" customHeight="1" spans="2:12" x14ac:dyDescent="0.25">
      <c r="B1026" s="84">
        <f>IF(COUNTA(G1026:H1026)=0, "", 4996 + ROW())</f>
      </c>
      <c r="G1026" s="85"/>
      <c r="H1026" s="86"/>
      <c r="I1026" s="87" t="s">
        <v>80</v>
      </c>
      <c r="J1026" s="87"/>
      <c r="K1026" s="87"/>
      <c r="L1026" s="87"/>
    </row>
    <row r="1027" ht="96" customHeight="1" spans="2:12" x14ac:dyDescent="0.25">
      <c r="B1027" s="84">
        <f>IF(COUNTA(G1027:H1027)=0, "", 4996 + ROW())</f>
      </c>
      <c r="G1027" s="85"/>
      <c r="H1027" s="86"/>
      <c r="I1027" s="87" t="s">
        <v>80</v>
      </c>
      <c r="J1027" s="87"/>
      <c r="K1027" s="87"/>
      <c r="L1027" s="87"/>
    </row>
    <row r="1028" ht="96" customHeight="1" spans="2:12" x14ac:dyDescent="0.25">
      <c r="B1028" s="84">
        <f>IF(COUNTA(G1028:H1028)=0, "", 4996 + ROW())</f>
      </c>
      <c r="G1028" s="85"/>
      <c r="H1028" s="86"/>
      <c r="I1028" s="87" t="s">
        <v>80</v>
      </c>
      <c r="J1028" s="87"/>
      <c r="K1028" s="87"/>
      <c r="L1028" s="87"/>
    </row>
    <row r="1029" ht="96" customHeight="1" spans="2:12" x14ac:dyDescent="0.25">
      <c r="B1029" s="84">
        <f>IF(COUNTA(G1029:H1029)=0, "", 4996 + ROW())</f>
      </c>
      <c r="G1029" s="85"/>
      <c r="H1029" s="86"/>
      <c r="I1029" s="87" t="s">
        <v>80</v>
      </c>
      <c r="J1029" s="87"/>
      <c r="K1029" s="87"/>
      <c r="L1029" s="87"/>
    </row>
    <row r="1030" ht="96" customHeight="1" spans="2:12" x14ac:dyDescent="0.25">
      <c r="B1030" s="84">
        <f>IF(COUNTA(G1030:H1030)=0, "", 4996 + ROW())</f>
      </c>
      <c r="G1030" s="85"/>
      <c r="H1030" s="86"/>
      <c r="I1030" s="87" t="s">
        <v>80</v>
      </c>
      <c r="J1030" s="87"/>
      <c r="K1030" s="87"/>
      <c r="L1030" s="87"/>
    </row>
    <row r="1031" ht="96" customHeight="1" spans="2:12" x14ac:dyDescent="0.25">
      <c r="B1031" s="84">
        <f>IF(COUNTA(G1031:H1031)=0, "", 4996 + ROW())</f>
      </c>
      <c r="G1031" s="85"/>
      <c r="H1031" s="86"/>
      <c r="I1031" s="87" t="s">
        <v>80</v>
      </c>
      <c r="J1031" s="87"/>
      <c r="K1031" s="87"/>
      <c r="L1031" s="87"/>
    </row>
    <row r="1032" ht="96" customHeight="1" spans="2:12" x14ac:dyDescent="0.25">
      <c r="B1032" s="84">
        <f>IF(COUNTA(G1032:H1032)=0, "", 4996 + ROW())</f>
      </c>
      <c r="G1032" s="85"/>
      <c r="H1032" s="86"/>
      <c r="I1032" s="87" t="s">
        <v>80</v>
      </c>
      <c r="J1032" s="87"/>
      <c r="K1032" s="87"/>
      <c r="L1032" s="87"/>
    </row>
    <row r="1033" ht="96" customHeight="1" spans="2:12" x14ac:dyDescent="0.25">
      <c r="B1033" s="84">
        <f>IF(COUNTA(G1033:H1033)=0, "", 4996 + ROW())</f>
      </c>
      <c r="G1033" s="85"/>
      <c r="H1033" s="86"/>
      <c r="I1033" s="87" t="s">
        <v>80</v>
      </c>
      <c r="J1033" s="87"/>
      <c r="K1033" s="87"/>
      <c r="L1033" s="87"/>
    </row>
    <row r="1034" ht="96" customHeight="1" spans="2:12" x14ac:dyDescent="0.25">
      <c r="B1034" s="84">
        <f>IF(COUNTA(G1034:H1034)=0, "", 4996 + ROW())</f>
      </c>
      <c r="G1034" s="85"/>
      <c r="H1034" s="86"/>
      <c r="I1034" s="87" t="s">
        <v>80</v>
      </c>
      <c r="J1034" s="87"/>
      <c r="K1034" s="87"/>
      <c r="L1034" s="87"/>
    </row>
    <row r="1035" ht="96" customHeight="1" spans="2:12" x14ac:dyDescent="0.25">
      <c r="B1035" s="84">
        <f>IF(COUNTA(G1035:H1035)=0, "", 4996 + ROW())</f>
      </c>
      <c r="G1035" s="85"/>
      <c r="H1035" s="86"/>
      <c r="I1035" s="87" t="s">
        <v>80</v>
      </c>
      <c r="J1035" s="87"/>
      <c r="K1035" s="87"/>
      <c r="L1035" s="87"/>
    </row>
    <row r="1036" ht="96" customHeight="1" spans="2:12" x14ac:dyDescent="0.25">
      <c r="B1036" s="84">
        <f>IF(COUNTA(G1036:H1036)=0, "", 4996 + ROW())</f>
      </c>
      <c r="G1036" s="85"/>
      <c r="H1036" s="86"/>
      <c r="I1036" s="87" t="s">
        <v>80</v>
      </c>
      <c r="J1036" s="87"/>
      <c r="K1036" s="87"/>
      <c r="L1036" s="87"/>
    </row>
    <row r="1037" ht="96" customHeight="1" spans="2:12" x14ac:dyDescent="0.25">
      <c r="B1037" s="84">
        <f>IF(COUNTA(G1037:H1037)=0, "", 4996 + ROW())</f>
      </c>
      <c r="G1037" s="85"/>
      <c r="H1037" s="86"/>
      <c r="I1037" s="87" t="s">
        <v>80</v>
      </c>
      <c r="J1037" s="87"/>
      <c r="K1037" s="87"/>
      <c r="L1037" s="87"/>
    </row>
    <row r="1038" ht="96" customHeight="1" spans="2:12" x14ac:dyDescent="0.25">
      <c r="B1038" s="84">
        <f>IF(COUNTA(G1038:H1038)=0, "", 4996 + ROW())</f>
      </c>
      <c r="G1038" s="85"/>
      <c r="H1038" s="86"/>
      <c r="I1038" s="87" t="s">
        <v>80</v>
      </c>
      <c r="J1038" s="87"/>
      <c r="K1038" s="87"/>
      <c r="L1038" s="87"/>
    </row>
    <row r="1039" ht="96" customHeight="1" spans="2:12" x14ac:dyDescent="0.25">
      <c r="B1039" s="84">
        <f>IF(COUNTA(G1039:H1039)=0, "", 4996 + ROW())</f>
      </c>
      <c r="G1039" s="85"/>
      <c r="H1039" s="86"/>
      <c r="I1039" s="87" t="s">
        <v>80</v>
      </c>
      <c r="J1039" s="87"/>
      <c r="K1039" s="87"/>
      <c r="L1039" s="87"/>
    </row>
    <row r="1040" ht="96" customHeight="1" spans="2:12" x14ac:dyDescent="0.25">
      <c r="B1040" s="84">
        <f>IF(COUNTA(G1040:H1040)=0, "", 4996 + ROW())</f>
      </c>
      <c r="G1040" s="85"/>
      <c r="H1040" s="86"/>
      <c r="I1040" s="87" t="s">
        <v>80</v>
      </c>
      <c r="J1040" s="87"/>
      <c r="K1040" s="87"/>
      <c r="L1040" s="87"/>
    </row>
    <row r="1041" ht="96" customHeight="1" spans="2:12" x14ac:dyDescent="0.25">
      <c r="B1041" s="84">
        <f>IF(COUNTA(G1041:H1041)=0, "", 4996 + ROW())</f>
      </c>
      <c r="G1041" s="85"/>
      <c r="H1041" s="86"/>
      <c r="I1041" s="87" t="s">
        <v>80</v>
      </c>
      <c r="J1041" s="87"/>
      <c r="K1041" s="87"/>
      <c r="L1041" s="87"/>
    </row>
    <row r="1042" ht="96" customHeight="1" spans="2:12" x14ac:dyDescent="0.25">
      <c r="B1042" s="84">
        <f>IF(COUNTA(G1042:H1042)=0, "", 4996 + ROW())</f>
      </c>
      <c r="G1042" s="85"/>
      <c r="H1042" s="86"/>
      <c r="I1042" s="87" t="s">
        <v>80</v>
      </c>
      <c r="J1042" s="87"/>
      <c r="K1042" s="87"/>
      <c r="L1042" s="87"/>
    </row>
    <row r="1043" ht="96" customHeight="1" spans="2:12" x14ac:dyDescent="0.25">
      <c r="B1043" s="84">
        <f>IF(COUNTA(G1043:H1043)=0, "", 4996 + ROW())</f>
      </c>
      <c r="G1043" s="85"/>
      <c r="H1043" s="86"/>
      <c r="I1043" s="87" t="s">
        <v>80</v>
      </c>
      <c r="J1043" s="87"/>
      <c r="K1043" s="87"/>
      <c r="L1043" s="87"/>
    </row>
    <row r="1044" ht="96" customHeight="1" spans="2:12" x14ac:dyDescent="0.25">
      <c r="B1044" s="84">
        <f>IF(COUNTA(G1044:H1044)=0, "", 4996 + ROW())</f>
      </c>
      <c r="G1044" s="85"/>
      <c r="H1044" s="86"/>
      <c r="I1044" s="87" t="s">
        <v>80</v>
      </c>
      <c r="J1044" s="87"/>
      <c r="K1044" s="87"/>
      <c r="L1044" s="87"/>
    </row>
    <row r="1045" ht="96" customHeight="1" spans="2:12" x14ac:dyDescent="0.25">
      <c r="B1045" s="84">
        <f>IF(COUNTA(G1045:H1045)=0, "", 4996 + ROW())</f>
      </c>
      <c r="G1045" s="85"/>
      <c r="H1045" s="86"/>
      <c r="I1045" s="87" t="s">
        <v>80</v>
      </c>
      <c r="J1045" s="87"/>
      <c r="K1045" s="87"/>
      <c r="L1045" s="87"/>
    </row>
    <row r="1046" ht="96" customHeight="1" spans="2:12" x14ac:dyDescent="0.25">
      <c r="B1046" s="84">
        <f>IF(COUNTA(G1046:H1046)=0, "", 4996 + ROW())</f>
      </c>
      <c r="G1046" s="85"/>
      <c r="H1046" s="86"/>
      <c r="I1046" s="87" t="s">
        <v>80</v>
      </c>
      <c r="J1046" s="87"/>
      <c r="K1046" s="87"/>
      <c r="L1046" s="87"/>
    </row>
    <row r="1047" ht="96" customHeight="1" spans="2:12" x14ac:dyDescent="0.25">
      <c r="B1047" s="84">
        <f>IF(COUNTA(G1047:H1047)=0, "", 4996 + ROW())</f>
      </c>
      <c r="G1047" s="85"/>
      <c r="H1047" s="86"/>
      <c r="I1047" s="87" t="s">
        <v>80</v>
      </c>
      <c r="J1047" s="87"/>
      <c r="K1047" s="87"/>
      <c r="L1047" s="87"/>
    </row>
    <row r="1048" ht="96" customHeight="1" spans="2:12" x14ac:dyDescent="0.25">
      <c r="B1048" s="84">
        <f>IF(COUNTA(G1048:H1048)=0, "", 4996 + ROW())</f>
      </c>
      <c r="G1048" s="85"/>
      <c r="H1048" s="86"/>
      <c r="I1048" s="87" t="s">
        <v>80</v>
      </c>
      <c r="J1048" s="87"/>
      <c r="K1048" s="87"/>
      <c r="L1048" s="87"/>
    </row>
    <row r="1049" ht="96" customHeight="1" spans="2:12" x14ac:dyDescent="0.25">
      <c r="B1049" s="84">
        <f>IF(COUNTA(G1049:H1049)=0, "", 4996 + ROW())</f>
      </c>
      <c r="G1049" s="85"/>
      <c r="H1049" s="86"/>
      <c r="I1049" s="87" t="s">
        <v>80</v>
      </c>
      <c r="J1049" s="87"/>
      <c r="K1049" s="87"/>
      <c r="L1049" s="87"/>
    </row>
    <row r="1050" ht="96" customHeight="1" spans="2:12" x14ac:dyDescent="0.25">
      <c r="B1050" s="84">
        <f>IF(COUNTA(G1050:H1050)=0, "", 4996 + ROW())</f>
      </c>
      <c r="G1050" s="85"/>
      <c r="H1050" s="86"/>
      <c r="I1050" s="87" t="s">
        <v>80</v>
      </c>
      <c r="J1050" s="87"/>
      <c r="K1050" s="87"/>
      <c r="L1050" s="87"/>
    </row>
    <row r="1051" ht="96" customHeight="1" spans="2:12" x14ac:dyDescent="0.25">
      <c r="B1051" s="84">
        <f>IF(COUNTA(G1051:H1051)=0, "", 4996 + ROW())</f>
      </c>
      <c r="G1051" s="85"/>
      <c r="H1051" s="86"/>
      <c r="I1051" s="87" t="s">
        <v>80</v>
      </c>
      <c r="J1051" s="87"/>
      <c r="K1051" s="87"/>
      <c r="L1051" s="87"/>
    </row>
    <row r="1052" ht="96" customHeight="1" spans="2:12" x14ac:dyDescent="0.25">
      <c r="B1052" s="84">
        <f>IF(COUNTA(G1052:H1052)=0, "", 4996 + ROW())</f>
      </c>
      <c r="G1052" s="85"/>
      <c r="H1052" s="86"/>
      <c r="I1052" s="87" t="s">
        <v>80</v>
      </c>
      <c r="J1052" s="87"/>
      <c r="K1052" s="87"/>
      <c r="L1052" s="87"/>
    </row>
    <row r="1053" ht="96" customHeight="1" spans="2:12" x14ac:dyDescent="0.25">
      <c r="B1053" s="84">
        <f>IF(COUNTA(G1053:H1053)=0, "", 4996 + ROW())</f>
      </c>
      <c r="G1053" s="85"/>
      <c r="H1053" s="86"/>
      <c r="I1053" s="87" t="s">
        <v>80</v>
      </c>
      <c r="J1053" s="87"/>
      <c r="K1053" s="87"/>
      <c r="L1053" s="87"/>
    </row>
    <row r="1054" ht="96" customHeight="1" spans="2:12" x14ac:dyDescent="0.25">
      <c r="B1054" s="84">
        <f>IF(COUNTA(G1054:H1054)=0, "", 4996 + ROW())</f>
      </c>
      <c r="G1054" s="85"/>
      <c r="H1054" s="86"/>
      <c r="I1054" s="87" t="s">
        <v>80</v>
      </c>
      <c r="J1054" s="87"/>
      <c r="K1054" s="87"/>
      <c r="L1054" s="87"/>
    </row>
    <row r="1055" ht="96" customHeight="1" spans="2:12" x14ac:dyDescent="0.25">
      <c r="B1055" s="84">
        <f>IF(COUNTA(G1055:H1055)=0, "", 4996 + ROW())</f>
      </c>
      <c r="G1055" s="85"/>
      <c r="H1055" s="86"/>
      <c r="I1055" s="87" t="s">
        <v>80</v>
      </c>
      <c r="J1055" s="87"/>
      <c r="K1055" s="87"/>
      <c r="L1055" s="87"/>
    </row>
    <row r="1056" ht="96" customHeight="1" spans="2:12" x14ac:dyDescent="0.25">
      <c r="B1056" s="84">
        <f>IF(COUNTA(G1056:H1056)=0, "", 4996 + ROW())</f>
      </c>
      <c r="G1056" s="85"/>
      <c r="H1056" s="86"/>
      <c r="I1056" s="87" t="s">
        <v>80</v>
      </c>
      <c r="J1056" s="87"/>
      <c r="K1056" s="87"/>
      <c r="L1056" s="87"/>
    </row>
    <row r="1057" ht="96" customHeight="1" spans="2:12" x14ac:dyDescent="0.25">
      <c r="B1057" s="84">
        <f>IF(COUNTA(G1057:H1057)=0, "", 4996 + ROW())</f>
      </c>
      <c r="G1057" s="85"/>
      <c r="H1057" s="86"/>
      <c r="I1057" s="87" t="s">
        <v>80</v>
      </c>
      <c r="J1057" s="87"/>
      <c r="K1057" s="87"/>
      <c r="L1057" s="87"/>
    </row>
    <row r="1058" ht="96" customHeight="1" spans="2:12" x14ac:dyDescent="0.25">
      <c r="B1058" s="84">
        <f>IF(COUNTA(G1058:H1058)=0, "", 4996 + ROW())</f>
      </c>
      <c r="G1058" s="85"/>
      <c r="H1058" s="86"/>
      <c r="I1058" s="87" t="s">
        <v>80</v>
      </c>
      <c r="J1058" s="87"/>
      <c r="K1058" s="87"/>
      <c r="L1058" s="87"/>
    </row>
    <row r="1059" ht="96" customHeight="1" spans="2:12" x14ac:dyDescent="0.25">
      <c r="B1059" s="84">
        <f>IF(COUNTA(G1059:H1059)=0, "", 4996 + ROW())</f>
      </c>
      <c r="G1059" s="85"/>
      <c r="H1059" s="86"/>
      <c r="I1059" s="87" t="s">
        <v>80</v>
      </c>
      <c r="J1059" s="87"/>
      <c r="K1059" s="87"/>
      <c r="L1059" s="87"/>
    </row>
    <row r="1060" ht="96" customHeight="1" spans="2:12" x14ac:dyDescent="0.25">
      <c r="B1060" s="84">
        <f>IF(COUNTA(G1060:H1060)=0, "", 4996 + ROW())</f>
      </c>
      <c r="G1060" s="85"/>
      <c r="H1060" s="86"/>
      <c r="I1060" s="87" t="s">
        <v>80</v>
      </c>
      <c r="J1060" s="87"/>
      <c r="K1060" s="87"/>
      <c r="L1060" s="87"/>
    </row>
    <row r="1061" ht="96" customHeight="1" spans="2:12" x14ac:dyDescent="0.25">
      <c r="B1061" s="84">
        <f>IF(COUNTA(G1061:H1061)=0, "", 4996 + ROW())</f>
      </c>
      <c r="G1061" s="85"/>
      <c r="H1061" s="86"/>
      <c r="I1061" s="87" t="s">
        <v>80</v>
      </c>
      <c r="J1061" s="87"/>
      <c r="K1061" s="87"/>
      <c r="L1061" s="87"/>
    </row>
    <row r="1062" ht="96" customHeight="1" spans="2:12" x14ac:dyDescent="0.25">
      <c r="B1062" s="84">
        <f>IF(COUNTA(G1062:H1062)=0, "", 4996 + ROW())</f>
      </c>
      <c r="G1062" s="85"/>
      <c r="H1062" s="86"/>
      <c r="I1062" s="87" t="s">
        <v>80</v>
      </c>
      <c r="J1062" s="87"/>
      <c r="K1062" s="87"/>
      <c r="L1062" s="87"/>
    </row>
    <row r="1063" ht="96" customHeight="1" spans="2:12" x14ac:dyDescent="0.25">
      <c r="B1063" s="84">
        <f>IF(COUNTA(G1063:H1063)=0, "", 4996 + ROW())</f>
      </c>
      <c r="G1063" s="85"/>
      <c r="H1063" s="86"/>
      <c r="I1063" s="87" t="s">
        <v>80</v>
      </c>
      <c r="J1063" s="87"/>
      <c r="K1063" s="87"/>
      <c r="L1063" s="87"/>
    </row>
    <row r="1064" ht="96" customHeight="1" spans="2:12" x14ac:dyDescent="0.25">
      <c r="B1064" s="84">
        <f>IF(COUNTA(G1064:H1064)=0, "", 4996 + ROW())</f>
      </c>
      <c r="G1064" s="85"/>
      <c r="H1064" s="86"/>
      <c r="I1064" s="87" t="s">
        <v>80</v>
      </c>
      <c r="J1064" s="87"/>
      <c r="K1064" s="87"/>
      <c r="L1064" s="87"/>
    </row>
    <row r="1065" ht="96" customHeight="1" spans="2:12" x14ac:dyDescent="0.25">
      <c r="B1065" s="84">
        <f>IF(COUNTA(G1065:H1065)=0, "", 4996 + ROW())</f>
      </c>
      <c r="G1065" s="85"/>
      <c r="H1065" s="86"/>
      <c r="I1065" s="87" t="s">
        <v>80</v>
      </c>
      <c r="J1065" s="87"/>
      <c r="K1065" s="87"/>
      <c r="L1065" s="87"/>
    </row>
    <row r="1066" ht="96" customHeight="1" spans="2:12" x14ac:dyDescent="0.25">
      <c r="B1066" s="84">
        <f>IF(COUNTA(G1066:H1066)=0, "", 4996 + ROW())</f>
      </c>
      <c r="G1066" s="85"/>
      <c r="H1066" s="86"/>
      <c r="I1066" s="87" t="s">
        <v>80</v>
      </c>
      <c r="J1066" s="87"/>
      <c r="K1066" s="87"/>
      <c r="L1066" s="87"/>
    </row>
    <row r="1067" ht="96" customHeight="1" spans="2:12" x14ac:dyDescent="0.25">
      <c r="B1067" s="84">
        <f>IF(COUNTA(G1067:H1067)=0, "", 4996 + ROW())</f>
      </c>
      <c r="G1067" s="85"/>
      <c r="H1067" s="86"/>
      <c r="I1067" s="87" t="s">
        <v>80</v>
      </c>
      <c r="J1067" s="87"/>
      <c r="K1067" s="87"/>
      <c r="L1067" s="87"/>
    </row>
    <row r="1068" ht="96" customHeight="1" spans="2:12" x14ac:dyDescent="0.25">
      <c r="B1068" s="84">
        <f>IF(COUNTA(G1068:H1068)=0, "", 4996 + ROW())</f>
      </c>
      <c r="G1068" s="85"/>
      <c r="H1068" s="86"/>
      <c r="I1068" s="87" t="s">
        <v>80</v>
      </c>
      <c r="J1068" s="87"/>
      <c r="K1068" s="87"/>
      <c r="L1068" s="87"/>
    </row>
    <row r="1069" ht="96" customHeight="1" spans="2:12" x14ac:dyDescent="0.25">
      <c r="B1069" s="84">
        <f>IF(COUNTA(G1069:H1069)=0, "", 4996 + ROW())</f>
      </c>
      <c r="G1069" s="85"/>
      <c r="H1069" s="86"/>
      <c r="I1069" s="87" t="s">
        <v>80</v>
      </c>
      <c r="J1069" s="87"/>
      <c r="K1069" s="87"/>
      <c r="L1069" s="87"/>
    </row>
    <row r="1070" ht="96" customHeight="1" spans="2:12" x14ac:dyDescent="0.25">
      <c r="B1070" s="84">
        <f>IF(COUNTA(G1070:H1070)=0, "", 4996 + ROW())</f>
      </c>
      <c r="G1070" s="85"/>
      <c r="H1070" s="86"/>
      <c r="I1070" s="87" t="s">
        <v>80</v>
      </c>
      <c r="J1070" s="87"/>
      <c r="K1070" s="87"/>
      <c r="L1070" s="87"/>
    </row>
    <row r="1071" ht="96" customHeight="1" spans="2:12" x14ac:dyDescent="0.25">
      <c r="B1071" s="84">
        <f>IF(COUNTA(G1071:H1071)=0, "", 4996 + ROW())</f>
      </c>
      <c r="G1071" s="85"/>
      <c r="H1071" s="86"/>
      <c r="I1071" s="87" t="s">
        <v>80</v>
      </c>
      <c r="J1071" s="87"/>
      <c r="K1071" s="87"/>
      <c r="L1071" s="87"/>
    </row>
    <row r="1072" ht="96" customHeight="1" spans="2:12" x14ac:dyDescent="0.25">
      <c r="B1072" s="84">
        <f>IF(COUNTA(G1072:H1072)=0, "", 4996 + ROW())</f>
      </c>
      <c r="G1072" s="85"/>
      <c r="H1072" s="86"/>
      <c r="I1072" s="87" t="s">
        <v>80</v>
      </c>
      <c r="J1072" s="87"/>
      <c r="K1072" s="87"/>
      <c r="L1072" s="87"/>
    </row>
    <row r="1073" ht="96" customHeight="1" spans="2:12" x14ac:dyDescent="0.25">
      <c r="B1073" s="84">
        <f>IF(COUNTA(G1073:H1073)=0, "", 4996 + ROW())</f>
      </c>
      <c r="G1073" s="85"/>
      <c r="H1073" s="86"/>
      <c r="I1073" s="87" t="s">
        <v>80</v>
      </c>
      <c r="J1073" s="87"/>
      <c r="K1073" s="87"/>
      <c r="L1073" s="87"/>
    </row>
    <row r="1074" ht="96" customHeight="1" spans="2:12" x14ac:dyDescent="0.25">
      <c r="B1074" s="84">
        <f>IF(COUNTA(G1074:H1074)=0, "", 4996 + ROW())</f>
      </c>
      <c r="G1074" s="85"/>
      <c r="H1074" s="86"/>
      <c r="I1074" s="87" t="s">
        <v>80</v>
      </c>
      <c r="J1074" s="87"/>
      <c r="K1074" s="87"/>
      <c r="L1074" s="87"/>
    </row>
    <row r="1075" ht="96" customHeight="1" spans="2:12" x14ac:dyDescent="0.25">
      <c r="B1075" s="84">
        <f>IF(COUNTA(G1075:H1075)=0, "", 4996 + ROW())</f>
      </c>
      <c r="G1075" s="85"/>
      <c r="H1075" s="86"/>
      <c r="I1075" s="87" t="s">
        <v>80</v>
      </c>
      <c r="J1075" s="87"/>
      <c r="K1075" s="87"/>
      <c r="L1075" s="87"/>
    </row>
    <row r="1076" ht="96" customHeight="1" spans="2:12" x14ac:dyDescent="0.25">
      <c r="B1076" s="84">
        <f>IF(COUNTA(G1076:H1076)=0, "", 4996 + ROW())</f>
      </c>
      <c r="G1076" s="85"/>
      <c r="H1076" s="86"/>
      <c r="I1076" s="87" t="s">
        <v>80</v>
      </c>
      <c r="J1076" s="87"/>
      <c r="K1076" s="87"/>
      <c r="L1076" s="87"/>
    </row>
    <row r="1077" ht="96" customHeight="1" spans="2:12" x14ac:dyDescent="0.25">
      <c r="B1077" s="84">
        <f>IF(COUNTA(G1077:H1077)=0, "", 4996 + ROW())</f>
      </c>
      <c r="G1077" s="85"/>
      <c r="H1077" s="86"/>
      <c r="I1077" s="87" t="s">
        <v>80</v>
      </c>
      <c r="J1077" s="87"/>
      <c r="K1077" s="87"/>
      <c r="L1077" s="87"/>
    </row>
    <row r="1078" ht="96" customHeight="1" spans="2:12" x14ac:dyDescent="0.25">
      <c r="B1078" s="84">
        <f>IF(COUNTA(G1078:H1078)=0, "", 4996 + ROW())</f>
      </c>
      <c r="G1078" s="85"/>
      <c r="H1078" s="86"/>
      <c r="I1078" s="87" t="s">
        <v>80</v>
      </c>
      <c r="J1078" s="87"/>
      <c r="K1078" s="87"/>
      <c r="L1078" s="87"/>
    </row>
    <row r="1079" ht="96" customHeight="1" spans="2:12" x14ac:dyDescent="0.25">
      <c r="B1079" s="84">
        <f>IF(COUNTA(G1079:H1079)=0, "", 4996 + ROW())</f>
      </c>
      <c r="G1079" s="85"/>
      <c r="H1079" s="86"/>
      <c r="I1079" s="87" t="s">
        <v>80</v>
      </c>
      <c r="J1079" s="87"/>
      <c r="K1079" s="87"/>
      <c r="L1079" s="87"/>
    </row>
    <row r="1080" ht="96" customHeight="1" spans="2:12" x14ac:dyDescent="0.25">
      <c r="B1080" s="84">
        <f>IF(COUNTA(G1080:H1080)=0, "", 4996 + ROW())</f>
      </c>
      <c r="G1080" s="85"/>
      <c r="H1080" s="86"/>
      <c r="I1080" s="87" t="s">
        <v>80</v>
      </c>
      <c r="J1080" s="87"/>
      <c r="K1080" s="87"/>
      <c r="L1080" s="87"/>
    </row>
    <row r="1081" ht="96" customHeight="1" spans="2:12" x14ac:dyDescent="0.25">
      <c r="B1081" s="84">
        <f>IF(COUNTA(G1081:H1081)=0, "", 4996 + ROW())</f>
      </c>
      <c r="G1081" s="85"/>
      <c r="H1081" s="86"/>
      <c r="I1081" s="87" t="s">
        <v>80</v>
      </c>
      <c r="J1081" s="87"/>
      <c r="K1081" s="87"/>
      <c r="L1081" s="87"/>
    </row>
    <row r="1082" ht="96" customHeight="1" spans="2:12" x14ac:dyDescent="0.25">
      <c r="B1082" s="84">
        <f>IF(COUNTA(G1082:H1082)=0, "", 4996 + ROW())</f>
      </c>
      <c r="G1082" s="85"/>
      <c r="H1082" s="86"/>
      <c r="I1082" s="87" t="s">
        <v>80</v>
      </c>
      <c r="J1082" s="87"/>
      <c r="K1082" s="87"/>
      <c r="L1082" s="87"/>
    </row>
    <row r="1083" ht="96" customHeight="1" spans="2:12" x14ac:dyDescent="0.25">
      <c r="B1083" s="84">
        <f>IF(COUNTA(G1083:H1083)=0, "", 4996 + ROW())</f>
      </c>
      <c r="G1083" s="85"/>
      <c r="H1083" s="86"/>
      <c r="I1083" s="87" t="s">
        <v>80</v>
      </c>
      <c r="J1083" s="87"/>
      <c r="K1083" s="87"/>
      <c r="L1083" s="87"/>
    </row>
    <row r="1084" ht="96" customHeight="1" spans="2:12" x14ac:dyDescent="0.25">
      <c r="B1084" s="84">
        <f>IF(COUNTA(G1084:H1084)=0, "", 4996 + ROW())</f>
      </c>
      <c r="G1084" s="85"/>
      <c r="H1084" s="86"/>
      <c r="I1084" s="87" t="s">
        <v>80</v>
      </c>
      <c r="J1084" s="87"/>
      <c r="K1084" s="87"/>
      <c r="L1084" s="87"/>
    </row>
    <row r="1085" ht="96" customHeight="1" spans="2:12" x14ac:dyDescent="0.25">
      <c r="B1085" s="84">
        <f>IF(COUNTA(G1085:H1085)=0, "", 4996 + ROW())</f>
      </c>
      <c r="G1085" s="85"/>
      <c r="H1085" s="86"/>
      <c r="I1085" s="87" t="s">
        <v>80</v>
      </c>
      <c r="J1085" s="87"/>
      <c r="K1085" s="87"/>
      <c r="L1085" s="87"/>
    </row>
    <row r="1086" ht="96" customHeight="1" spans="2:12" x14ac:dyDescent="0.25">
      <c r="B1086" s="84">
        <f>IF(COUNTA(G1086:H1086)=0, "", 4996 + ROW())</f>
      </c>
      <c r="G1086" s="85"/>
      <c r="H1086" s="86"/>
      <c r="I1086" s="87" t="s">
        <v>80</v>
      </c>
      <c r="J1086" s="87"/>
      <c r="K1086" s="87"/>
      <c r="L1086" s="87"/>
    </row>
    <row r="1087" ht="96" customHeight="1" spans="2:12" x14ac:dyDescent="0.25">
      <c r="B1087" s="84">
        <f>IF(COUNTA(G1087:H1087)=0, "", 4996 + ROW())</f>
      </c>
      <c r="G1087" s="85"/>
      <c r="H1087" s="86"/>
      <c r="I1087" s="87" t="s">
        <v>80</v>
      </c>
      <c r="J1087" s="87"/>
      <c r="K1087" s="87"/>
      <c r="L1087" s="87"/>
    </row>
    <row r="1088" ht="96" customHeight="1" spans="2:12" x14ac:dyDescent="0.25">
      <c r="B1088" s="84">
        <f>IF(COUNTA(G1088:H1088)=0, "", 4996 + ROW())</f>
      </c>
      <c r="G1088" s="85"/>
      <c r="H1088" s="86"/>
      <c r="I1088" s="87" t="s">
        <v>80</v>
      </c>
      <c r="J1088" s="87"/>
      <c r="K1088" s="87"/>
      <c r="L1088" s="87"/>
    </row>
    <row r="1089" ht="96" customHeight="1" spans="2:12" x14ac:dyDescent="0.25">
      <c r="B1089" s="84">
        <f>IF(COUNTA(G1089:H1089)=0, "", 4996 + ROW())</f>
      </c>
      <c r="G1089" s="85"/>
      <c r="H1089" s="86"/>
      <c r="I1089" s="87" t="s">
        <v>80</v>
      </c>
      <c r="J1089" s="87"/>
      <c r="K1089" s="87"/>
      <c r="L1089" s="87"/>
    </row>
    <row r="1090" ht="96" customHeight="1" spans="2:12" x14ac:dyDescent="0.25">
      <c r="B1090" s="84">
        <f>IF(COUNTA(G1090:H1090)=0, "", 4996 + ROW())</f>
      </c>
      <c r="G1090" s="85"/>
      <c r="H1090" s="86"/>
      <c r="I1090" s="87" t="s">
        <v>80</v>
      </c>
      <c r="J1090" s="87"/>
      <c r="K1090" s="87"/>
      <c r="L1090" s="87"/>
    </row>
    <row r="1091" ht="96" customHeight="1" spans="2:12" x14ac:dyDescent="0.25">
      <c r="B1091" s="84">
        <f>IF(COUNTA(G1091:H1091)=0, "", 4996 + ROW())</f>
      </c>
      <c r="G1091" s="85"/>
      <c r="H1091" s="86"/>
      <c r="I1091" s="87" t="s">
        <v>80</v>
      </c>
      <c r="J1091" s="87"/>
      <c r="K1091" s="87"/>
      <c r="L1091" s="87"/>
    </row>
    <row r="1092" ht="96" customHeight="1" spans="2:12" x14ac:dyDescent="0.25">
      <c r="B1092" s="84">
        <f>IF(COUNTA(G1092:H1092)=0, "", 4996 + ROW())</f>
      </c>
      <c r="G1092" s="85"/>
      <c r="H1092" s="86"/>
      <c r="I1092" s="87" t="s">
        <v>80</v>
      </c>
      <c r="J1092" s="87"/>
      <c r="K1092" s="87"/>
      <c r="L1092" s="87"/>
    </row>
    <row r="1093" ht="96" customHeight="1" spans="2:12" x14ac:dyDescent="0.25">
      <c r="B1093" s="84">
        <f>IF(COUNTA(G1093:H1093)=0, "", 4996 + ROW())</f>
      </c>
      <c r="G1093" s="85"/>
      <c r="H1093" s="86"/>
      <c r="I1093" s="87" t="s">
        <v>80</v>
      </c>
      <c r="J1093" s="87"/>
      <c r="K1093" s="87"/>
      <c r="L1093" s="87"/>
    </row>
    <row r="1094" ht="96" customHeight="1" spans="2:12" x14ac:dyDescent="0.25">
      <c r="B1094" s="84">
        <f>IF(COUNTA(G1094:H1094)=0, "", 4996 + ROW())</f>
      </c>
      <c r="G1094" s="85"/>
      <c r="H1094" s="86"/>
      <c r="I1094" s="87" t="s">
        <v>80</v>
      </c>
      <c r="J1094" s="87"/>
      <c r="K1094" s="87"/>
      <c r="L1094" s="87"/>
    </row>
    <row r="1095" ht="96" customHeight="1" spans="2:12" x14ac:dyDescent="0.25">
      <c r="B1095" s="84">
        <f>IF(COUNTA(G1095:H1095)=0, "", 4996 + ROW())</f>
      </c>
      <c r="G1095" s="85"/>
      <c r="H1095" s="86"/>
      <c r="I1095" s="87" t="s">
        <v>80</v>
      </c>
      <c r="J1095" s="87"/>
      <c r="K1095" s="87"/>
      <c r="L1095" s="87"/>
    </row>
    <row r="1096" ht="96" customHeight="1" spans="2:12" x14ac:dyDescent="0.25">
      <c r="B1096" s="84">
        <f>IF(COUNTA(G1096:H1096)=0, "", 4996 + ROW())</f>
      </c>
      <c r="G1096" s="85"/>
      <c r="H1096" s="86"/>
      <c r="I1096" s="87" t="s">
        <v>80</v>
      </c>
      <c r="J1096" s="87"/>
      <c r="K1096" s="87"/>
      <c r="L1096" s="87"/>
    </row>
    <row r="1097" ht="96" customHeight="1" spans="2:12" x14ac:dyDescent="0.25">
      <c r="B1097" s="84">
        <f>IF(COUNTA(G1097:H1097)=0, "", 4996 + ROW())</f>
      </c>
      <c r="G1097" s="85"/>
      <c r="H1097" s="86"/>
      <c r="I1097" s="87" t="s">
        <v>80</v>
      </c>
      <c r="J1097" s="87"/>
      <c r="K1097" s="87"/>
      <c r="L1097" s="87"/>
    </row>
    <row r="1098" ht="96" customHeight="1" spans="2:12" x14ac:dyDescent="0.25">
      <c r="B1098" s="84">
        <f>IF(COUNTA(G1098:H1098)=0, "", 4996 + ROW())</f>
      </c>
      <c r="G1098" s="85"/>
      <c r="H1098" s="86"/>
      <c r="I1098" s="87" t="s">
        <v>80</v>
      </c>
      <c r="J1098" s="87"/>
      <c r="K1098" s="87"/>
      <c r="L1098" s="87"/>
    </row>
    <row r="1099" ht="96" customHeight="1" spans="2:12" x14ac:dyDescent="0.25">
      <c r="B1099" s="84">
        <f>IF(COUNTA(G1099:H1099)=0, "", 4996 + ROW())</f>
      </c>
      <c r="G1099" s="85"/>
      <c r="H1099" s="86"/>
      <c r="I1099" s="87" t="s">
        <v>80</v>
      </c>
      <c r="J1099" s="87"/>
      <c r="K1099" s="87"/>
      <c r="L1099" s="87"/>
    </row>
    <row r="1100" ht="96" customHeight="1" spans="2:12" x14ac:dyDescent="0.25">
      <c r="B1100" s="84">
        <f>IF(COUNTA(G1100:H1100)=0, "", 4996 + ROW())</f>
      </c>
      <c r="G1100" s="85"/>
      <c r="H1100" s="86"/>
      <c r="I1100" s="87" t="s">
        <v>80</v>
      </c>
      <c r="J1100" s="87"/>
      <c r="K1100" s="87"/>
      <c r="L1100" s="87"/>
    </row>
    <row r="1101" ht="96" customHeight="1" spans="2:12" x14ac:dyDescent="0.25">
      <c r="B1101" s="84">
        <f>IF(COUNTA(G1101:H1101)=0, "", 4996 + ROW())</f>
      </c>
      <c r="G1101" s="85"/>
      <c r="H1101" s="86"/>
      <c r="I1101" s="87" t="s">
        <v>80</v>
      </c>
      <c r="J1101" s="87"/>
      <c r="K1101" s="87"/>
      <c r="L1101" s="87"/>
    </row>
    <row r="1102" ht="96" customHeight="1" spans="2:12" x14ac:dyDescent="0.25">
      <c r="B1102" s="84">
        <f>IF(COUNTA(G1102:H1102)=0, "", 4996 + ROW())</f>
      </c>
      <c r="G1102" s="85"/>
      <c r="H1102" s="86"/>
      <c r="I1102" s="87" t="s">
        <v>80</v>
      </c>
      <c r="J1102" s="87"/>
      <c r="K1102" s="87"/>
      <c r="L1102" s="87"/>
    </row>
    <row r="1103" ht="96" customHeight="1" spans="2:12" x14ac:dyDescent="0.25">
      <c r="B1103" s="84">
        <f>IF(COUNTA(G1103:H1103)=0, "", 4996 + ROW())</f>
      </c>
      <c r="G1103" s="85"/>
      <c r="H1103" s="86"/>
      <c r="I1103" s="87" t="s">
        <v>80</v>
      </c>
      <c r="J1103" s="87"/>
      <c r="K1103" s="87"/>
      <c r="L1103" s="87"/>
    </row>
    <row r="1104" ht="96" customHeight="1" spans="2:12" x14ac:dyDescent="0.25">
      <c r="B1104" s="84">
        <f>IF(COUNTA(G1104:H1104)=0, "", 4996 + ROW())</f>
      </c>
      <c r="G1104" s="85"/>
      <c r="H1104" s="86"/>
      <c r="I1104" s="87" t="s">
        <v>80</v>
      </c>
      <c r="J1104" s="87"/>
      <c r="K1104" s="87"/>
      <c r="L1104" s="87"/>
    </row>
    <row r="1105" ht="96" customHeight="1" spans="2:12" x14ac:dyDescent="0.25">
      <c r="B1105" s="84">
        <f>IF(COUNTA(G1105:H1105)=0, "", 4996 + ROW())</f>
      </c>
      <c r="G1105" s="85"/>
      <c r="H1105" s="86"/>
      <c r="I1105" s="87" t="s">
        <v>80</v>
      </c>
      <c r="J1105" s="87"/>
      <c r="K1105" s="87"/>
      <c r="L1105" s="87"/>
    </row>
    <row r="1106" ht="96" customHeight="1" spans="2:12" x14ac:dyDescent="0.25">
      <c r="B1106" s="84">
        <f>IF(COUNTA(G1106:H1106)=0, "", 4996 + ROW())</f>
      </c>
      <c r="G1106" s="85"/>
      <c r="H1106" s="86"/>
      <c r="I1106" s="87" t="s">
        <v>80</v>
      </c>
      <c r="J1106" s="87"/>
      <c r="K1106" s="87"/>
      <c r="L1106" s="87"/>
    </row>
    <row r="1107" ht="96" customHeight="1" spans="2:12" x14ac:dyDescent="0.25">
      <c r="B1107" s="84">
        <f>IF(COUNTA(G1107:H1107)=0, "", 4996 + ROW())</f>
      </c>
      <c r="G1107" s="85"/>
      <c r="H1107" s="86"/>
      <c r="I1107" s="87" t="s">
        <v>80</v>
      </c>
      <c r="J1107" s="87"/>
      <c r="K1107" s="87"/>
      <c r="L1107" s="87"/>
    </row>
    <row r="1108" ht="96" customHeight="1" spans="2:12" x14ac:dyDescent="0.25">
      <c r="B1108" s="84">
        <f>IF(COUNTA(G1108:H1108)=0, "", 4996 + ROW())</f>
      </c>
      <c r="G1108" s="85"/>
      <c r="H1108" s="86"/>
      <c r="I1108" s="87" t="s">
        <v>80</v>
      </c>
      <c r="J1108" s="87"/>
      <c r="K1108" s="87"/>
      <c r="L1108" s="87"/>
    </row>
    <row r="1109" ht="96" customHeight="1" spans="2:12" x14ac:dyDescent="0.25">
      <c r="B1109" s="84">
        <f>IF(COUNTA(G1109:H1109)=0, "", 4996 + ROW())</f>
      </c>
      <c r="G1109" s="85"/>
      <c r="H1109" s="86"/>
      <c r="I1109" s="87" t="s">
        <v>80</v>
      </c>
      <c r="J1109" s="87"/>
      <c r="K1109" s="87"/>
      <c r="L1109" s="87"/>
    </row>
    <row r="1110" ht="96" customHeight="1" spans="2:12" x14ac:dyDescent="0.25">
      <c r="B1110" s="84">
        <f>IF(COUNTA(G1110:H1110)=0, "", 4996 + ROW())</f>
      </c>
      <c r="G1110" s="85"/>
      <c r="H1110" s="86"/>
      <c r="I1110" s="87" t="s">
        <v>80</v>
      </c>
      <c r="J1110" s="87"/>
      <c r="K1110" s="87"/>
      <c r="L1110" s="87"/>
    </row>
    <row r="1111" ht="96" customHeight="1" spans="2:12" x14ac:dyDescent="0.25">
      <c r="B1111" s="84">
        <f>IF(COUNTA(G1111:H1111)=0, "", 4996 + ROW())</f>
      </c>
      <c r="G1111" s="85"/>
      <c r="H1111" s="86"/>
      <c r="I1111" s="87" t="s">
        <v>80</v>
      </c>
      <c r="J1111" s="87"/>
      <c r="K1111" s="87"/>
      <c r="L1111" s="87"/>
    </row>
    <row r="1112" ht="96" customHeight="1" spans="2:12" x14ac:dyDescent="0.25">
      <c r="B1112" s="84">
        <f>IF(COUNTA(G1112:H1112)=0, "", 4996 + ROW())</f>
      </c>
      <c r="G1112" s="85"/>
      <c r="H1112" s="86"/>
      <c r="I1112" s="87" t="s">
        <v>80</v>
      </c>
      <c r="J1112" s="87"/>
      <c r="K1112" s="87"/>
      <c r="L1112" s="87"/>
    </row>
    <row r="1113" ht="96" customHeight="1" spans="2:12" x14ac:dyDescent="0.25">
      <c r="B1113" s="84">
        <f>IF(COUNTA(G1113:H1113)=0, "", 4996 + ROW())</f>
      </c>
      <c r="G1113" s="85"/>
      <c r="H1113" s="86"/>
      <c r="I1113" s="87" t="s">
        <v>80</v>
      </c>
      <c r="J1113" s="87"/>
      <c r="K1113" s="87"/>
      <c r="L1113" s="87"/>
    </row>
    <row r="1114" ht="96" customHeight="1" spans="2:12" x14ac:dyDescent="0.25">
      <c r="B1114" s="84">
        <f>IF(COUNTA(G1114:H1114)=0, "", 4996 + ROW())</f>
      </c>
      <c r="G1114" s="85"/>
      <c r="H1114" s="86"/>
      <c r="I1114" s="87" t="s">
        <v>80</v>
      </c>
      <c r="J1114" s="87"/>
      <c r="K1114" s="87"/>
      <c r="L1114" s="87"/>
    </row>
    <row r="1115" ht="96" customHeight="1" spans="2:12" x14ac:dyDescent="0.25">
      <c r="B1115" s="84">
        <f>IF(COUNTA(G1115:H1115)=0, "", 4996 + ROW())</f>
      </c>
      <c r="G1115" s="85"/>
      <c r="H1115" s="86"/>
      <c r="I1115" s="87" t="s">
        <v>80</v>
      </c>
      <c r="J1115" s="87"/>
      <c r="K1115" s="87"/>
      <c r="L1115" s="87"/>
    </row>
    <row r="1116" ht="96" customHeight="1" spans="2:12" x14ac:dyDescent="0.25">
      <c r="B1116" s="84">
        <f>IF(COUNTA(G1116:H1116)=0, "", 4996 + ROW())</f>
      </c>
      <c r="G1116" s="85"/>
      <c r="H1116" s="86"/>
      <c r="I1116" s="87" t="s">
        <v>80</v>
      </c>
      <c r="J1116" s="87"/>
      <c r="K1116" s="87"/>
      <c r="L1116" s="87"/>
    </row>
    <row r="1117" ht="96" customHeight="1" spans="2:12" x14ac:dyDescent="0.25">
      <c r="B1117" s="84">
        <f>IF(COUNTA(G1117:H1117)=0, "", 4996 + ROW())</f>
      </c>
      <c r="G1117" s="85"/>
      <c r="H1117" s="86"/>
      <c r="I1117" s="87" t="s">
        <v>80</v>
      </c>
      <c r="J1117" s="87"/>
      <c r="K1117" s="87"/>
      <c r="L1117" s="87"/>
    </row>
    <row r="1118" ht="96" customHeight="1" spans="2:12" x14ac:dyDescent="0.25">
      <c r="B1118" s="84">
        <f>IF(COUNTA(G1118:H1118)=0, "", 4996 + ROW())</f>
      </c>
      <c r="G1118" s="85"/>
      <c r="H1118" s="86"/>
      <c r="I1118" s="87" t="s">
        <v>80</v>
      </c>
      <c r="J1118" s="87"/>
      <c r="K1118" s="87"/>
      <c r="L1118" s="87"/>
    </row>
    <row r="1119" ht="96" customHeight="1" spans="2:12" x14ac:dyDescent="0.25">
      <c r="B1119" s="84">
        <f>IF(COUNTA(G1119:H1119)=0, "", 4996 + ROW())</f>
      </c>
      <c r="G1119" s="85"/>
      <c r="H1119" s="86"/>
      <c r="I1119" s="87" t="s">
        <v>80</v>
      </c>
      <c r="J1119" s="87"/>
      <c r="K1119" s="87"/>
      <c r="L1119" s="87"/>
    </row>
    <row r="1120" ht="96" customHeight="1" spans="2:12" x14ac:dyDescent="0.25">
      <c r="B1120" s="84">
        <f>IF(COUNTA(G1120:H1120)=0, "", 4996 + ROW())</f>
      </c>
      <c r="G1120" s="85"/>
      <c r="H1120" s="86"/>
      <c r="I1120" s="87" t="s">
        <v>80</v>
      </c>
      <c r="J1120" s="87"/>
      <c r="K1120" s="87"/>
      <c r="L1120" s="87"/>
    </row>
    <row r="1121" ht="96" customHeight="1" spans="2:12" x14ac:dyDescent="0.25">
      <c r="B1121" s="84">
        <f>IF(COUNTA(G1121:H1121)=0, "", 4996 + ROW())</f>
      </c>
      <c r="G1121" s="85"/>
      <c r="H1121" s="86"/>
      <c r="I1121" s="87" t="s">
        <v>80</v>
      </c>
      <c r="J1121" s="87"/>
      <c r="K1121" s="87"/>
      <c r="L1121" s="87"/>
    </row>
    <row r="1122" ht="96" customHeight="1" spans="2:12" x14ac:dyDescent="0.25">
      <c r="B1122" s="84">
        <f>IF(COUNTA(G1122:H1122)=0, "", 4996 + ROW())</f>
      </c>
      <c r="G1122" s="85"/>
      <c r="H1122" s="86"/>
      <c r="I1122" s="87" t="s">
        <v>80</v>
      </c>
      <c r="J1122" s="87"/>
      <c r="K1122" s="87"/>
      <c r="L1122" s="87"/>
    </row>
    <row r="1123" ht="96" customHeight="1" spans="2:12" x14ac:dyDescent="0.25">
      <c r="B1123" s="84">
        <f>IF(COUNTA(G1123:H1123)=0, "", 4996 + ROW())</f>
      </c>
      <c r="G1123" s="85"/>
      <c r="H1123" s="86"/>
      <c r="I1123" s="87" t="s">
        <v>80</v>
      </c>
      <c r="J1123" s="87"/>
      <c r="K1123" s="87"/>
      <c r="L1123" s="87"/>
    </row>
    <row r="1124" ht="96" customHeight="1" spans="2:12" x14ac:dyDescent="0.25">
      <c r="B1124" s="84">
        <f>IF(COUNTA(G1124:H1124)=0, "", 4996 + ROW())</f>
      </c>
      <c r="G1124" s="85"/>
      <c r="H1124" s="86"/>
      <c r="I1124" s="87" t="s">
        <v>80</v>
      </c>
      <c r="J1124" s="87"/>
      <c r="K1124" s="87"/>
      <c r="L1124" s="87"/>
    </row>
    <row r="1125" ht="96" customHeight="1" spans="2:12" x14ac:dyDescent="0.25">
      <c r="B1125" s="84">
        <f>IF(COUNTA(G1125:H1125)=0, "", 4996 + ROW())</f>
      </c>
      <c r="G1125" s="85"/>
      <c r="H1125" s="86"/>
      <c r="I1125" s="87" t="s">
        <v>80</v>
      </c>
      <c r="J1125" s="87"/>
      <c r="K1125" s="87"/>
      <c r="L1125" s="87"/>
    </row>
    <row r="1126" ht="96" customHeight="1" spans="2:12" x14ac:dyDescent="0.25">
      <c r="B1126" s="84">
        <f>IF(COUNTA(G1126:H1126)=0, "", 4996 + ROW())</f>
      </c>
      <c r="G1126" s="85"/>
      <c r="H1126" s="86"/>
      <c r="I1126" s="87" t="s">
        <v>80</v>
      </c>
      <c r="J1126" s="87"/>
      <c r="K1126" s="87"/>
      <c r="L1126" s="87"/>
    </row>
    <row r="1127" ht="96" customHeight="1" spans="2:12" x14ac:dyDescent="0.25">
      <c r="B1127" s="84">
        <f>IF(COUNTA(G1127:H1127)=0, "", 4996 + ROW())</f>
      </c>
      <c r="G1127" s="85"/>
      <c r="H1127" s="86"/>
      <c r="I1127" s="87" t="s">
        <v>80</v>
      </c>
      <c r="J1127" s="87"/>
      <c r="K1127" s="87"/>
      <c r="L1127" s="87"/>
    </row>
    <row r="1128" ht="96" customHeight="1" spans="2:12" x14ac:dyDescent="0.25">
      <c r="B1128" s="84">
        <f>IF(COUNTA(G1128:H1128)=0, "", 4996 + ROW())</f>
      </c>
      <c r="G1128" s="85"/>
      <c r="H1128" s="86"/>
      <c r="I1128" s="87" t="s">
        <v>80</v>
      </c>
      <c r="J1128" s="87"/>
      <c r="K1128" s="87"/>
      <c r="L1128" s="87"/>
    </row>
    <row r="1129" ht="96" customHeight="1" spans="2:12" x14ac:dyDescent="0.25">
      <c r="B1129" s="84">
        <f>IF(COUNTA(G1129:H1129)=0, "", 4996 + ROW())</f>
      </c>
      <c r="G1129" s="85"/>
      <c r="H1129" s="86"/>
      <c r="I1129" s="87" t="s">
        <v>80</v>
      </c>
      <c r="J1129" s="87"/>
      <c r="K1129" s="87"/>
      <c r="L1129" s="87"/>
    </row>
    <row r="1130" ht="96" customHeight="1" spans="2:12" x14ac:dyDescent="0.25">
      <c r="B1130" s="84">
        <f>IF(COUNTA(G1130:H1130)=0, "", 4996 + ROW())</f>
      </c>
      <c r="G1130" s="85"/>
      <c r="H1130" s="86"/>
      <c r="I1130" s="87" t="s">
        <v>80</v>
      </c>
      <c r="J1130" s="87"/>
      <c r="K1130" s="87"/>
      <c r="L1130" s="87"/>
    </row>
    <row r="1131" ht="96" customHeight="1" spans="2:12" x14ac:dyDescent="0.25">
      <c r="B1131" s="84">
        <f>IF(COUNTA(G1131:H1131)=0, "", 4996 + ROW())</f>
      </c>
      <c r="G1131" s="85"/>
      <c r="H1131" s="86"/>
      <c r="I1131" s="87" t="s">
        <v>80</v>
      </c>
      <c r="J1131" s="87"/>
      <c r="K1131" s="87"/>
      <c r="L1131" s="87"/>
    </row>
    <row r="1132" ht="96" customHeight="1" spans="2:12" x14ac:dyDescent="0.25">
      <c r="B1132" s="84">
        <f>IF(COUNTA(G1132:H1132)=0, "", 4996 + ROW())</f>
      </c>
      <c r="G1132" s="85"/>
      <c r="H1132" s="86"/>
      <c r="I1132" s="87" t="s">
        <v>80</v>
      </c>
      <c r="J1132" s="87"/>
      <c r="K1132" s="87"/>
      <c r="L1132" s="87"/>
    </row>
    <row r="1133" ht="96" customHeight="1" spans="2:12" x14ac:dyDescent="0.25">
      <c r="B1133" s="84">
        <f>IF(COUNTA(G1133:H1133)=0, "", 4996 + ROW())</f>
      </c>
      <c r="G1133" s="85"/>
      <c r="H1133" s="86"/>
      <c r="I1133" s="87" t="s">
        <v>80</v>
      </c>
      <c r="J1133" s="87"/>
      <c r="K1133" s="87"/>
      <c r="L1133" s="87"/>
    </row>
    <row r="1134" ht="96" customHeight="1" spans="2:12" x14ac:dyDescent="0.25">
      <c r="B1134" s="84">
        <f>IF(COUNTA(G1134:H1134)=0, "", 4996 + ROW())</f>
      </c>
      <c r="G1134" s="85"/>
      <c r="H1134" s="86"/>
      <c r="I1134" s="87" t="s">
        <v>80</v>
      </c>
      <c r="J1134" s="87"/>
      <c r="K1134" s="87"/>
      <c r="L1134" s="87"/>
    </row>
    <row r="1135" ht="96" customHeight="1" spans="2:12" x14ac:dyDescent="0.25">
      <c r="B1135" s="84">
        <f>IF(COUNTA(G1135:H1135)=0, "", 4996 + ROW())</f>
      </c>
      <c r="G1135" s="85"/>
      <c r="H1135" s="86"/>
      <c r="I1135" s="87" t="s">
        <v>80</v>
      </c>
      <c r="J1135" s="87"/>
      <c r="K1135" s="87"/>
      <c r="L1135" s="87"/>
    </row>
    <row r="1136" ht="96" customHeight="1" spans="2:12" x14ac:dyDescent="0.25">
      <c r="B1136" s="84">
        <f>IF(COUNTA(G1136:H1136)=0, "", 4996 + ROW())</f>
      </c>
      <c r="G1136" s="85"/>
      <c r="H1136" s="86"/>
      <c r="I1136" s="87" t="s">
        <v>80</v>
      </c>
      <c r="J1136" s="87"/>
      <c r="K1136" s="87"/>
      <c r="L1136" s="87"/>
    </row>
    <row r="1137" ht="96" customHeight="1" spans="2:12" x14ac:dyDescent="0.25">
      <c r="B1137" s="84">
        <f>IF(COUNTA(G1137:H1137)=0, "", 4996 + ROW())</f>
      </c>
      <c r="G1137" s="85"/>
      <c r="H1137" s="86"/>
      <c r="I1137" s="87" t="s">
        <v>80</v>
      </c>
      <c r="J1137" s="87"/>
      <c r="K1137" s="87"/>
      <c r="L1137" s="87"/>
    </row>
    <row r="1138" ht="96" customHeight="1" spans="2:12" x14ac:dyDescent="0.25">
      <c r="B1138" s="84">
        <f>IF(COUNTA(G1138:H1138)=0, "", 4996 + ROW())</f>
      </c>
      <c r="G1138" s="85"/>
      <c r="H1138" s="86"/>
      <c r="I1138" s="87" t="s">
        <v>80</v>
      </c>
      <c r="J1138" s="87"/>
      <c r="K1138" s="87"/>
      <c r="L1138" s="87"/>
    </row>
    <row r="1139" ht="96" customHeight="1" spans="2:12" x14ac:dyDescent="0.25">
      <c r="B1139" s="84">
        <f>IF(COUNTA(G1139:H1139)=0, "", 4996 + ROW())</f>
      </c>
      <c r="G1139" s="85"/>
      <c r="H1139" s="86"/>
      <c r="I1139" s="87" t="s">
        <v>80</v>
      </c>
      <c r="J1139" s="87"/>
      <c r="K1139" s="87"/>
      <c r="L1139" s="87"/>
    </row>
    <row r="1140" ht="96" customHeight="1" spans="2:12" x14ac:dyDescent="0.25">
      <c r="B1140" s="84">
        <f>IF(COUNTA(G1140:H1140)=0, "", 4996 + ROW())</f>
      </c>
      <c r="G1140" s="85"/>
      <c r="H1140" s="86"/>
      <c r="I1140" s="87" t="s">
        <v>80</v>
      </c>
      <c r="J1140" s="87"/>
      <c r="K1140" s="87"/>
      <c r="L1140" s="87"/>
    </row>
    <row r="1141" ht="96" customHeight="1" spans="2:12" x14ac:dyDescent="0.25">
      <c r="B1141" s="84">
        <f>IF(COUNTA(G1141:H1141)=0, "", 4996 + ROW())</f>
      </c>
      <c r="G1141" s="85"/>
      <c r="H1141" s="86"/>
      <c r="I1141" s="87" t="s">
        <v>80</v>
      </c>
      <c r="J1141" s="87"/>
      <c r="K1141" s="87"/>
      <c r="L1141" s="87"/>
    </row>
    <row r="1142" ht="96" customHeight="1" spans="2:12" x14ac:dyDescent="0.25">
      <c r="B1142" s="84">
        <f>IF(COUNTA(G1142:H1142)=0, "", 4996 + ROW())</f>
      </c>
      <c r="G1142" s="85"/>
      <c r="H1142" s="86"/>
      <c r="I1142" s="87" t="s">
        <v>80</v>
      </c>
      <c r="J1142" s="87"/>
      <c r="K1142" s="87"/>
      <c r="L1142" s="87"/>
    </row>
    <row r="1143" ht="96" customHeight="1" spans="2:12" x14ac:dyDescent="0.25">
      <c r="B1143" s="84">
        <f>IF(COUNTA(G1143:H1143)=0, "", 4996 + ROW())</f>
      </c>
      <c r="G1143" s="85"/>
      <c r="H1143" s="86"/>
      <c r="I1143" s="87" t="s">
        <v>80</v>
      </c>
      <c r="J1143" s="87"/>
      <c r="K1143" s="87"/>
      <c r="L1143" s="87"/>
    </row>
    <row r="1144" ht="96" customHeight="1" spans="2:12" x14ac:dyDescent="0.25">
      <c r="B1144" s="84">
        <f>IF(COUNTA(G1144:H1144)=0, "", 4996 + ROW())</f>
      </c>
      <c r="G1144" s="85"/>
      <c r="H1144" s="86"/>
      <c r="I1144" s="87" t="s">
        <v>80</v>
      </c>
      <c r="J1144" s="87"/>
      <c r="K1144" s="87"/>
      <c r="L1144" s="87"/>
    </row>
    <row r="1145" ht="96" customHeight="1" spans="2:12" x14ac:dyDescent="0.25">
      <c r="B1145" s="84">
        <f>IF(COUNTA(G1145:H1145)=0, "", 4996 + ROW())</f>
      </c>
      <c r="G1145" s="85"/>
      <c r="H1145" s="86"/>
      <c r="I1145" s="87" t="s">
        <v>80</v>
      </c>
      <c r="J1145" s="87"/>
      <c r="K1145" s="87"/>
      <c r="L1145" s="87"/>
    </row>
    <row r="1146" ht="96" customHeight="1" spans="2:12" x14ac:dyDescent="0.25">
      <c r="B1146" s="84">
        <f>IF(COUNTA(G1146:H1146)=0, "", 4996 + ROW())</f>
      </c>
      <c r="G1146" s="85"/>
      <c r="H1146" s="86"/>
      <c r="I1146" s="87" t="s">
        <v>80</v>
      </c>
      <c r="J1146" s="87"/>
      <c r="K1146" s="87"/>
      <c r="L1146" s="87"/>
    </row>
    <row r="1147" ht="96" customHeight="1" spans="2:12" x14ac:dyDescent="0.25">
      <c r="B1147" s="84">
        <f>IF(COUNTA(G1147:H1147)=0, "", 4996 + ROW())</f>
      </c>
      <c r="G1147" s="85"/>
      <c r="H1147" s="86"/>
      <c r="I1147" s="87" t="s">
        <v>80</v>
      </c>
      <c r="J1147" s="87"/>
      <c r="K1147" s="87"/>
      <c r="L1147" s="87"/>
    </row>
    <row r="1148" ht="96" customHeight="1" spans="2:12" x14ac:dyDescent="0.25">
      <c r="B1148" s="84">
        <f>IF(COUNTA(G1148:H1148)=0, "", 4996 + ROW())</f>
      </c>
      <c r="G1148" s="85"/>
      <c r="H1148" s="86"/>
      <c r="I1148" s="87" t="s">
        <v>80</v>
      </c>
      <c r="J1148" s="87"/>
      <c r="K1148" s="87"/>
      <c r="L1148" s="87"/>
    </row>
    <row r="1149" ht="96" customHeight="1" spans="2:12" x14ac:dyDescent="0.25">
      <c r="B1149" s="84">
        <f>IF(COUNTA(G1149:H1149)=0, "", 4996 + ROW())</f>
      </c>
      <c r="G1149" s="85"/>
      <c r="H1149" s="86"/>
      <c r="I1149" s="87" t="s">
        <v>80</v>
      </c>
      <c r="J1149" s="87"/>
      <c r="K1149" s="87"/>
      <c r="L1149" s="87"/>
    </row>
    <row r="1150" ht="96" customHeight="1" spans="2:12" x14ac:dyDescent="0.25">
      <c r="B1150" s="84">
        <f>IF(COUNTA(G1150:H1150)=0, "", 4996 + ROW())</f>
      </c>
      <c r="G1150" s="85"/>
      <c r="H1150" s="86"/>
      <c r="I1150" s="87" t="s">
        <v>80</v>
      </c>
      <c r="J1150" s="87"/>
      <c r="K1150" s="87"/>
      <c r="L1150" s="87"/>
    </row>
    <row r="1151" ht="96" customHeight="1" spans="2:12" x14ac:dyDescent="0.25">
      <c r="B1151" s="84">
        <f>IF(COUNTA(G1151:H1151)=0, "", 4996 + ROW())</f>
      </c>
      <c r="G1151" s="85"/>
      <c r="H1151" s="86"/>
      <c r="I1151" s="87" t="s">
        <v>80</v>
      </c>
      <c r="J1151" s="87"/>
      <c r="K1151" s="87"/>
      <c r="L1151" s="87"/>
    </row>
    <row r="1152" ht="96" customHeight="1" spans="2:12" x14ac:dyDescent="0.25">
      <c r="B1152" s="84">
        <f>IF(COUNTA(G1152:H1152)=0, "", 4996 + ROW())</f>
      </c>
      <c r="G1152" s="85"/>
      <c r="H1152" s="86"/>
      <c r="I1152" s="87" t="s">
        <v>80</v>
      </c>
      <c r="J1152" s="87"/>
      <c r="K1152" s="87"/>
      <c r="L1152" s="87"/>
    </row>
    <row r="1153" ht="96" customHeight="1" spans="2:12" x14ac:dyDescent="0.25">
      <c r="B1153" s="84">
        <f>IF(COUNTA(G1153:H1153)=0, "", 4996 + ROW())</f>
      </c>
      <c r="G1153" s="85"/>
      <c r="H1153" s="86"/>
      <c r="I1153" s="87" t="s">
        <v>80</v>
      </c>
      <c r="J1153" s="87"/>
      <c r="K1153" s="87"/>
      <c r="L1153" s="87"/>
    </row>
    <row r="1154" ht="96" customHeight="1" spans="2:12" x14ac:dyDescent="0.25">
      <c r="B1154" s="84">
        <f>IF(COUNTA(G1154:H1154)=0, "", 4996 + ROW())</f>
      </c>
      <c r="G1154" s="85"/>
      <c r="H1154" s="86"/>
      <c r="I1154" s="87" t="s">
        <v>80</v>
      </c>
      <c r="J1154" s="87"/>
      <c r="K1154" s="87"/>
      <c r="L1154" s="87"/>
    </row>
    <row r="1155" ht="96" customHeight="1" spans="2:12" x14ac:dyDescent="0.25">
      <c r="B1155" s="84">
        <f>IF(COUNTA(G1155:H1155)=0, "", 4996 + ROW())</f>
      </c>
      <c r="G1155" s="85"/>
      <c r="H1155" s="86"/>
      <c r="I1155" s="87" t="s">
        <v>80</v>
      </c>
      <c r="J1155" s="87"/>
      <c r="K1155" s="87"/>
      <c r="L1155" s="87"/>
    </row>
    <row r="1156" ht="96" customHeight="1" spans="2:12" x14ac:dyDescent="0.25">
      <c r="B1156" s="84">
        <f>IF(COUNTA(G1156:H1156)=0, "", 4996 + ROW())</f>
      </c>
      <c r="G1156" s="85"/>
      <c r="H1156" s="86"/>
      <c r="I1156" s="87" t="s">
        <v>80</v>
      </c>
      <c r="J1156" s="87"/>
      <c r="K1156" s="87"/>
      <c r="L1156" s="87"/>
    </row>
    <row r="1157" ht="96" customHeight="1" spans="2:12" x14ac:dyDescent="0.25">
      <c r="B1157" s="84">
        <f>IF(COUNTA(G1157:H1157)=0, "", 4996 + ROW())</f>
      </c>
      <c r="G1157" s="85"/>
      <c r="H1157" s="86"/>
      <c r="I1157" s="87" t="s">
        <v>80</v>
      </c>
      <c r="J1157" s="87"/>
      <c r="K1157" s="87"/>
      <c r="L1157" s="87"/>
    </row>
    <row r="1158" ht="96" customHeight="1" spans="2:12" x14ac:dyDescent="0.25">
      <c r="B1158" s="84">
        <f>IF(COUNTA(G1158:H1158)=0, "", 4996 + ROW())</f>
      </c>
      <c r="G1158" s="85"/>
      <c r="H1158" s="86"/>
      <c r="I1158" s="87" t="s">
        <v>80</v>
      </c>
      <c r="J1158" s="87"/>
      <c r="K1158" s="87"/>
      <c r="L1158" s="87"/>
    </row>
    <row r="1159" ht="96" customHeight="1" spans="2:12" x14ac:dyDescent="0.25">
      <c r="B1159" s="84">
        <f>IF(COUNTA(G1159:H1159)=0, "", 4996 + ROW())</f>
      </c>
      <c r="G1159" s="85"/>
      <c r="H1159" s="86"/>
      <c r="I1159" s="87" t="s">
        <v>80</v>
      </c>
      <c r="J1159" s="87"/>
      <c r="K1159" s="87"/>
      <c r="L1159" s="87"/>
    </row>
    <row r="1160" ht="96" customHeight="1" spans="2:12" x14ac:dyDescent="0.25">
      <c r="B1160" s="84">
        <f>IF(COUNTA(G1160:H1160)=0, "", 4996 + ROW())</f>
      </c>
      <c r="G1160" s="85"/>
      <c r="H1160" s="86"/>
      <c r="I1160" s="87" t="s">
        <v>80</v>
      </c>
      <c r="J1160" s="87"/>
      <c r="K1160" s="87"/>
      <c r="L1160" s="87"/>
    </row>
    <row r="1161" ht="96" customHeight="1" spans="2:12" x14ac:dyDescent="0.25">
      <c r="B1161" s="84">
        <f>IF(COUNTA(G1161:H1161)=0, "", 4996 + ROW())</f>
      </c>
      <c r="G1161" s="85"/>
      <c r="H1161" s="86"/>
      <c r="I1161" s="87" t="s">
        <v>80</v>
      </c>
      <c r="J1161" s="87"/>
      <c r="K1161" s="87"/>
      <c r="L1161" s="87"/>
    </row>
    <row r="1162" ht="96" customHeight="1" spans="2:12" x14ac:dyDescent="0.25">
      <c r="B1162" s="84">
        <f>IF(COUNTA(G1162:H1162)=0, "", 4996 + ROW())</f>
      </c>
      <c r="G1162" s="85"/>
      <c r="H1162" s="86"/>
      <c r="I1162" s="87" t="s">
        <v>80</v>
      </c>
      <c r="J1162" s="87"/>
      <c r="K1162" s="87"/>
      <c r="L1162" s="87"/>
    </row>
    <row r="1163" ht="96" customHeight="1" spans="2:12" x14ac:dyDescent="0.25">
      <c r="B1163" s="84">
        <f>IF(COUNTA(G1163:H1163)=0, "", 4996 + ROW())</f>
      </c>
      <c r="G1163" s="85"/>
      <c r="H1163" s="86"/>
      <c r="I1163" s="87" t="s">
        <v>80</v>
      </c>
      <c r="J1163" s="87"/>
      <c r="K1163" s="87"/>
      <c r="L1163" s="87"/>
    </row>
    <row r="1164" ht="96" customHeight="1" spans="2:12" x14ac:dyDescent="0.25">
      <c r="B1164" s="84">
        <f>IF(COUNTA(G1164:H1164)=0, "", 4996 + ROW())</f>
      </c>
      <c r="G1164" s="85"/>
      <c r="H1164" s="86"/>
      <c r="I1164" s="87" t="s">
        <v>80</v>
      </c>
      <c r="J1164" s="87"/>
      <c r="K1164" s="87"/>
      <c r="L1164" s="87"/>
    </row>
    <row r="1165" ht="96" customHeight="1" spans="2:12" x14ac:dyDescent="0.25">
      <c r="B1165" s="84">
        <f>IF(COUNTA(G1165:H1165)=0, "", 4996 + ROW())</f>
      </c>
      <c r="G1165" s="85"/>
      <c r="H1165" s="86"/>
      <c r="I1165" s="87" t="s">
        <v>80</v>
      </c>
      <c r="J1165" s="87"/>
      <c r="K1165" s="87"/>
      <c r="L1165" s="87"/>
    </row>
    <row r="1166" ht="96" customHeight="1" spans="2:12" x14ac:dyDescent="0.25">
      <c r="B1166" s="84">
        <f>IF(COUNTA(G1166:H1166)=0, "", 4996 + ROW())</f>
      </c>
      <c r="G1166" s="85"/>
      <c r="H1166" s="86"/>
      <c r="I1166" s="87" t="s">
        <v>80</v>
      </c>
      <c r="J1166" s="87"/>
      <c r="K1166" s="87"/>
      <c r="L1166" s="87"/>
    </row>
    <row r="1167" ht="96" customHeight="1" spans="2:12" x14ac:dyDescent="0.25">
      <c r="B1167" s="84">
        <f>IF(COUNTA(G1167:H1167)=0, "", 4996 + ROW())</f>
      </c>
      <c r="G1167" s="85"/>
      <c r="H1167" s="86"/>
      <c r="I1167" s="87" t="s">
        <v>80</v>
      </c>
      <c r="J1167" s="87"/>
      <c r="K1167" s="87"/>
      <c r="L1167" s="87"/>
    </row>
    <row r="1168" ht="96" customHeight="1" spans="2:12" x14ac:dyDescent="0.25">
      <c r="B1168" s="84">
        <f>IF(COUNTA(G1168:H1168)=0, "", 4996 + ROW())</f>
      </c>
      <c r="G1168" s="85"/>
      <c r="H1168" s="86"/>
      <c r="I1168" s="87" t="s">
        <v>80</v>
      </c>
      <c r="J1168" s="87"/>
      <c r="K1168" s="87"/>
      <c r="L1168" s="87"/>
    </row>
    <row r="1169" ht="96" customHeight="1" spans="2:12" x14ac:dyDescent="0.25">
      <c r="B1169" s="84">
        <f>IF(COUNTA(G1169:H1169)=0, "", 4996 + ROW())</f>
      </c>
      <c r="G1169" s="85"/>
      <c r="H1169" s="86"/>
      <c r="I1169" s="87" t="s">
        <v>80</v>
      </c>
      <c r="J1169" s="87"/>
      <c r="K1169" s="87"/>
      <c r="L1169" s="87"/>
    </row>
    <row r="1170" ht="96" customHeight="1" spans="2:12" x14ac:dyDescent="0.25">
      <c r="B1170" s="84">
        <f>IF(COUNTA(G1170:H1170)=0, "", 4996 + ROW())</f>
      </c>
      <c r="G1170" s="85"/>
      <c r="H1170" s="86"/>
      <c r="I1170" s="87" t="s">
        <v>80</v>
      </c>
      <c r="J1170" s="87"/>
      <c r="K1170" s="87"/>
      <c r="L1170" s="87"/>
    </row>
    <row r="1171" ht="96" customHeight="1" spans="2:12" x14ac:dyDescent="0.25">
      <c r="B1171" s="84">
        <f>IF(COUNTA(G1171:H1171)=0, "", 4996 + ROW())</f>
      </c>
      <c r="G1171" s="85"/>
      <c r="H1171" s="86"/>
      <c r="I1171" s="87" t="s">
        <v>80</v>
      </c>
      <c r="J1171" s="87"/>
      <c r="K1171" s="87"/>
      <c r="L1171" s="87"/>
    </row>
    <row r="1172" ht="96" customHeight="1" spans="2:12" x14ac:dyDescent="0.25">
      <c r="B1172" s="84">
        <f>IF(COUNTA(G1172:H1172)=0, "", 4996 + ROW())</f>
      </c>
      <c r="G1172" s="85"/>
      <c r="H1172" s="86"/>
      <c r="I1172" s="87" t="s">
        <v>80</v>
      </c>
      <c r="J1172" s="87"/>
      <c r="K1172" s="87"/>
      <c r="L1172" s="87"/>
    </row>
    <row r="1173" ht="96" customHeight="1" spans="2:12" x14ac:dyDescent="0.25">
      <c r="B1173" s="84">
        <f>IF(COUNTA(G1173:H1173)=0, "", 4996 + ROW())</f>
      </c>
      <c r="G1173" s="85"/>
      <c r="H1173" s="86"/>
      <c r="I1173" s="87" t="s">
        <v>80</v>
      </c>
      <c r="J1173" s="87"/>
      <c r="K1173" s="87"/>
      <c r="L1173" s="87"/>
    </row>
    <row r="1174" ht="96" customHeight="1" spans="2:12" x14ac:dyDescent="0.25">
      <c r="B1174" s="84">
        <f>IF(COUNTA(G1174:H1174)=0, "", 4996 + ROW())</f>
      </c>
      <c r="G1174" s="85"/>
      <c r="H1174" s="86"/>
      <c r="I1174" s="87" t="s">
        <v>80</v>
      </c>
      <c r="J1174" s="87"/>
      <c r="K1174" s="87"/>
      <c r="L1174" s="87"/>
    </row>
    <row r="1175" ht="96" customHeight="1" spans="2:12" x14ac:dyDescent="0.25">
      <c r="B1175" s="84">
        <f>IF(COUNTA(G1175:H1175)=0, "", 4996 + ROW())</f>
      </c>
      <c r="G1175" s="85"/>
      <c r="H1175" s="86"/>
      <c r="I1175" s="87" t="s">
        <v>80</v>
      </c>
      <c r="J1175" s="87"/>
      <c r="K1175" s="87"/>
      <c r="L1175" s="87"/>
    </row>
    <row r="1176" ht="96" customHeight="1" spans="2:12" x14ac:dyDescent="0.25">
      <c r="B1176" s="84">
        <f>IF(COUNTA(G1176:H1176)=0, "", 4996 + ROW())</f>
      </c>
      <c r="G1176" s="85"/>
      <c r="H1176" s="86"/>
      <c r="I1176" s="87" t="s">
        <v>80</v>
      </c>
      <c r="J1176" s="87"/>
      <c r="K1176" s="87"/>
      <c r="L1176" s="87"/>
    </row>
    <row r="1177" ht="96" customHeight="1" spans="2:12" x14ac:dyDescent="0.25">
      <c r="B1177" s="84">
        <f>IF(COUNTA(G1177:H1177)=0, "", 4996 + ROW())</f>
      </c>
      <c r="G1177" s="85"/>
      <c r="H1177" s="86"/>
      <c r="I1177" s="87" t="s">
        <v>80</v>
      </c>
      <c r="J1177" s="87"/>
      <c r="K1177" s="87"/>
      <c r="L1177" s="87"/>
    </row>
    <row r="1178" ht="96" customHeight="1" spans="2:12" x14ac:dyDescent="0.25">
      <c r="B1178" s="84">
        <f>IF(COUNTA(G1178:H1178)=0, "", 4996 + ROW())</f>
      </c>
      <c r="G1178" s="85"/>
      <c r="H1178" s="86"/>
      <c r="I1178" s="87" t="s">
        <v>80</v>
      </c>
      <c r="J1178" s="87"/>
      <c r="K1178" s="87"/>
      <c r="L1178" s="87"/>
    </row>
    <row r="1179" ht="96" customHeight="1" spans="2:12" x14ac:dyDescent="0.25">
      <c r="B1179" s="84">
        <f>IF(COUNTA(G1179:H1179)=0, "", 4996 + ROW())</f>
      </c>
      <c r="G1179" s="85"/>
      <c r="H1179" s="86"/>
      <c r="I1179" s="87" t="s">
        <v>80</v>
      </c>
      <c r="J1179" s="87"/>
      <c r="K1179" s="87"/>
      <c r="L1179" s="87"/>
    </row>
    <row r="1180" ht="96" customHeight="1" spans="2:12" x14ac:dyDescent="0.25">
      <c r="B1180" s="84">
        <f>IF(COUNTA(G1180:H1180)=0, "", 4996 + ROW())</f>
      </c>
      <c r="G1180" s="85"/>
      <c r="H1180" s="86"/>
      <c r="I1180" s="87" t="s">
        <v>80</v>
      </c>
      <c r="J1180" s="87"/>
      <c r="K1180" s="87"/>
      <c r="L1180" s="87"/>
    </row>
    <row r="1181" ht="96" customHeight="1" spans="2:12" x14ac:dyDescent="0.25">
      <c r="B1181" s="84">
        <f>IF(COUNTA(G1181:H1181)=0, "", 4996 + ROW())</f>
      </c>
      <c r="G1181" s="85"/>
      <c r="H1181" s="86"/>
      <c r="I1181" s="87" t="s">
        <v>80</v>
      </c>
      <c r="J1181" s="87"/>
      <c r="K1181" s="87"/>
      <c r="L1181" s="87"/>
    </row>
    <row r="1182" ht="96" customHeight="1" spans="2:12" x14ac:dyDescent="0.25">
      <c r="B1182" s="84">
        <f>IF(COUNTA(G1182:H1182)=0, "", 4996 + ROW())</f>
      </c>
      <c r="G1182" s="85"/>
      <c r="H1182" s="86"/>
      <c r="I1182" s="87" t="s">
        <v>80</v>
      </c>
      <c r="J1182" s="87"/>
      <c r="K1182" s="87"/>
      <c r="L1182" s="87"/>
    </row>
    <row r="1183" ht="96" customHeight="1" spans="2:12" x14ac:dyDescent="0.25">
      <c r="B1183" s="84">
        <f>IF(COUNTA(G1183:H1183)=0, "", 4996 + ROW())</f>
      </c>
      <c r="G1183" s="85"/>
      <c r="H1183" s="86"/>
      <c r="I1183" s="87" t="s">
        <v>80</v>
      </c>
      <c r="J1183" s="87"/>
      <c r="K1183" s="87"/>
      <c r="L1183" s="87"/>
    </row>
    <row r="1184" ht="96" customHeight="1" spans="2:12" x14ac:dyDescent="0.25">
      <c r="B1184" s="84">
        <f>IF(COUNTA(G1184:H1184)=0, "", 4996 + ROW())</f>
      </c>
      <c r="G1184" s="85"/>
      <c r="H1184" s="86"/>
      <c r="I1184" s="87" t="s">
        <v>80</v>
      </c>
      <c r="J1184" s="87"/>
      <c r="K1184" s="87"/>
      <c r="L1184" s="87"/>
    </row>
    <row r="1185" ht="96" customHeight="1" spans="2:12" x14ac:dyDescent="0.25">
      <c r="B1185" s="84">
        <f>IF(COUNTA(G1185:H1185)=0, "", 4996 + ROW())</f>
      </c>
      <c r="G1185" s="85"/>
      <c r="H1185" s="86"/>
      <c r="I1185" s="87" t="s">
        <v>80</v>
      </c>
      <c r="J1185" s="87"/>
      <c r="K1185" s="87"/>
      <c r="L1185" s="87"/>
    </row>
    <row r="1186" ht="96" customHeight="1" spans="2:12" x14ac:dyDescent="0.25">
      <c r="B1186" s="84">
        <f>IF(COUNTA(G1186:H1186)=0, "", 4996 + ROW())</f>
      </c>
      <c r="G1186" s="85"/>
      <c r="H1186" s="86"/>
      <c r="I1186" s="87" t="s">
        <v>80</v>
      </c>
      <c r="J1186" s="87"/>
      <c r="K1186" s="87"/>
      <c r="L1186" s="87"/>
    </row>
    <row r="1187" ht="96" customHeight="1" spans="2:12" x14ac:dyDescent="0.25">
      <c r="B1187" s="84">
        <f>IF(COUNTA(G1187:H1187)=0, "", 4996 + ROW())</f>
      </c>
      <c r="G1187" s="85"/>
      <c r="H1187" s="86"/>
      <c r="I1187" s="87" t="s">
        <v>80</v>
      </c>
      <c r="J1187" s="87"/>
      <c r="K1187" s="87"/>
      <c r="L1187" s="87"/>
    </row>
    <row r="1188" ht="96" customHeight="1" spans="2:12" x14ac:dyDescent="0.25">
      <c r="B1188" s="84">
        <f>IF(COUNTA(G1188:H1188)=0, "", 4996 + ROW())</f>
      </c>
      <c r="G1188" s="85"/>
      <c r="H1188" s="86"/>
      <c r="I1188" s="87" t="s">
        <v>80</v>
      </c>
      <c r="J1188" s="87"/>
      <c r="K1188" s="87"/>
      <c r="L1188" s="87"/>
    </row>
    <row r="1189" ht="96" customHeight="1" spans="2:12" x14ac:dyDescent="0.25">
      <c r="B1189" s="84">
        <f>IF(COUNTA(G1189:H1189)=0, "", 4996 + ROW())</f>
      </c>
      <c r="G1189" s="85"/>
      <c r="H1189" s="86"/>
      <c r="I1189" s="87" t="s">
        <v>80</v>
      </c>
      <c r="J1189" s="87"/>
      <c r="K1189" s="87"/>
      <c r="L1189" s="87"/>
    </row>
    <row r="1190" ht="96" customHeight="1" spans="2:12" x14ac:dyDescent="0.25">
      <c r="B1190" s="84">
        <f>IF(COUNTA(G1190:H1190)=0, "", 4996 + ROW())</f>
      </c>
      <c r="G1190" s="85"/>
      <c r="H1190" s="86"/>
      <c r="I1190" s="87" t="s">
        <v>80</v>
      </c>
      <c r="J1190" s="87"/>
      <c r="K1190" s="87"/>
      <c r="L1190" s="87"/>
    </row>
    <row r="1191" ht="96" customHeight="1" spans="2:12" x14ac:dyDescent="0.25">
      <c r="B1191" s="84">
        <f>IF(COUNTA(G1191:H1191)=0, "", 4996 + ROW())</f>
      </c>
      <c r="G1191" s="85"/>
      <c r="H1191" s="86"/>
      <c r="I1191" s="87" t="s">
        <v>80</v>
      </c>
      <c r="J1191" s="87"/>
      <c r="K1191" s="87"/>
      <c r="L1191" s="87"/>
    </row>
    <row r="1192" ht="96" customHeight="1" spans="2:12" x14ac:dyDescent="0.25">
      <c r="B1192" s="84">
        <f>IF(COUNTA(G1192:H1192)=0, "", 4996 + ROW())</f>
      </c>
      <c r="G1192" s="85"/>
      <c r="H1192" s="86"/>
      <c r="I1192" s="87" t="s">
        <v>80</v>
      </c>
      <c r="J1192" s="87"/>
      <c r="K1192" s="87"/>
      <c r="L1192" s="87"/>
    </row>
    <row r="1193" ht="96" customHeight="1" spans="2:12" x14ac:dyDescent="0.25">
      <c r="B1193" s="84">
        <f>IF(COUNTA(G1193:H1193)=0, "", 4996 + ROW())</f>
      </c>
      <c r="G1193" s="85"/>
      <c r="H1193" s="86"/>
      <c r="I1193" s="87" t="s">
        <v>80</v>
      </c>
      <c r="J1193" s="87"/>
      <c r="K1193" s="87"/>
      <c r="L1193" s="87"/>
    </row>
    <row r="1194" ht="96" customHeight="1" spans="2:12" x14ac:dyDescent="0.25">
      <c r="B1194" s="84">
        <f>IF(COUNTA(G1194:H1194)=0, "", 4996 + ROW())</f>
      </c>
      <c r="G1194" s="85"/>
      <c r="H1194" s="86"/>
      <c r="I1194" s="87" t="s">
        <v>80</v>
      </c>
      <c r="J1194" s="87"/>
      <c r="K1194" s="87"/>
      <c r="L1194" s="87"/>
    </row>
    <row r="1195" ht="96" customHeight="1" spans="2:12" x14ac:dyDescent="0.25">
      <c r="B1195" s="84">
        <f>IF(COUNTA(G1195:H1195)=0, "", 4996 + ROW())</f>
      </c>
      <c r="G1195" s="85"/>
      <c r="H1195" s="86"/>
      <c r="I1195" s="87" t="s">
        <v>80</v>
      </c>
      <c r="J1195" s="87"/>
      <c r="K1195" s="87"/>
      <c r="L1195" s="87"/>
    </row>
    <row r="1196" ht="96" customHeight="1" spans="2:12" x14ac:dyDescent="0.25">
      <c r="B1196" s="84">
        <f>IF(COUNTA(G1196:H1196)=0, "", 4996 + ROW())</f>
      </c>
      <c r="G1196" s="85"/>
      <c r="H1196" s="86"/>
      <c r="I1196" s="87" t="s">
        <v>80</v>
      </c>
      <c r="J1196" s="87"/>
      <c r="K1196" s="87"/>
      <c r="L1196" s="87"/>
    </row>
    <row r="1197" ht="96" customHeight="1" spans="2:12" x14ac:dyDescent="0.25">
      <c r="B1197" s="84">
        <f>IF(COUNTA(G1197:H1197)=0, "", 4996 + ROW())</f>
      </c>
      <c r="G1197" s="85"/>
      <c r="H1197" s="86"/>
      <c r="I1197" s="87" t="s">
        <v>80</v>
      </c>
      <c r="J1197" s="87"/>
      <c r="K1197" s="87"/>
      <c r="L1197" s="87"/>
    </row>
    <row r="1198" ht="96" customHeight="1" spans="2:12" x14ac:dyDescent="0.25">
      <c r="B1198" s="84">
        <f>IF(COUNTA(G1198:H1198)=0, "", 4996 + ROW())</f>
      </c>
      <c r="G1198" s="85"/>
      <c r="H1198" s="86"/>
      <c r="I1198" s="87" t="s">
        <v>80</v>
      </c>
      <c r="J1198" s="87"/>
      <c r="K1198" s="87"/>
      <c r="L1198" s="87"/>
    </row>
    <row r="1199" ht="96" customHeight="1" spans="2:12" x14ac:dyDescent="0.25">
      <c r="B1199" s="84">
        <f>IF(COUNTA(G1199:H1199)=0, "", 4996 + ROW())</f>
      </c>
      <c r="G1199" s="85"/>
      <c r="H1199" s="86"/>
      <c r="I1199" s="87" t="s">
        <v>80</v>
      </c>
      <c r="J1199" s="87"/>
      <c r="K1199" s="87"/>
      <c r="L1199" s="87"/>
    </row>
    <row r="1200" ht="96" customHeight="1" spans="2:12" x14ac:dyDescent="0.25">
      <c r="B1200" s="84">
        <f>IF(COUNTA(G1200:H1200)=0, "", 4996 + ROW())</f>
      </c>
      <c r="G1200" s="85"/>
      <c r="H1200" s="86"/>
      <c r="I1200" s="87" t="s">
        <v>80</v>
      </c>
      <c r="J1200" s="87"/>
      <c r="K1200" s="87"/>
      <c r="L1200" s="87"/>
    </row>
    <row r="1201" ht="96" customHeight="1" spans="2:12" x14ac:dyDescent="0.25">
      <c r="B1201" s="84">
        <f>IF(COUNTA(G1201:H1201)=0, "", 4996 + ROW())</f>
      </c>
      <c r="G1201" s="85"/>
      <c r="H1201" s="86"/>
      <c r="I1201" s="87" t="s">
        <v>80</v>
      </c>
      <c r="J1201" s="87"/>
      <c r="K1201" s="87"/>
      <c r="L1201" s="87"/>
    </row>
    <row r="1202" ht="96" customHeight="1" spans="2:12" x14ac:dyDescent="0.25">
      <c r="B1202" s="84">
        <f>IF(COUNTA(G1202:H1202)=0, "", 4996 + ROW())</f>
      </c>
      <c r="G1202" s="85"/>
      <c r="H1202" s="86"/>
      <c r="I1202" s="87" t="s">
        <v>80</v>
      </c>
      <c r="J1202" s="87"/>
      <c r="K1202" s="87"/>
      <c r="L1202" s="87"/>
    </row>
    <row r="1203" ht="96" customHeight="1" spans="2:12" x14ac:dyDescent="0.25">
      <c r="B1203" s="84">
        <f>IF(COUNTA(G1203:H1203)=0, "", 4996 + ROW())</f>
      </c>
      <c r="G1203" s="85"/>
      <c r="H1203" s="86"/>
      <c r="I1203" s="87" t="s">
        <v>80</v>
      </c>
      <c r="J1203" s="87"/>
      <c r="K1203" s="87"/>
      <c r="L1203" s="87"/>
    </row>
    <row r="1204" ht="96" customHeight="1" spans="2:12" x14ac:dyDescent="0.25">
      <c r="B1204" s="84">
        <f>IF(COUNTA(G1204:H1204)=0, "", 4996 + ROW())</f>
      </c>
      <c r="G1204" s="85"/>
      <c r="H1204" s="86"/>
      <c r="I1204" s="87" t="s">
        <v>80</v>
      </c>
      <c r="J1204" s="87"/>
      <c r="K1204" s="87"/>
      <c r="L1204" s="87"/>
    </row>
    <row r="1205" ht="96" customHeight="1" spans="2:12" x14ac:dyDescent="0.25">
      <c r="B1205" s="84">
        <f>IF(COUNTA(G1205:H1205)=0, "", 4996 + ROW())</f>
      </c>
      <c r="G1205" s="85"/>
      <c r="H1205" s="86"/>
      <c r="I1205" s="87" t="s">
        <v>80</v>
      </c>
      <c r="J1205" s="87"/>
      <c r="K1205" s="87"/>
      <c r="L1205" s="87"/>
    </row>
    <row r="1206" ht="96" customHeight="1" spans="2:12" x14ac:dyDescent="0.25">
      <c r="B1206" s="84">
        <f>IF(COUNTA(G1206:H1206)=0, "", 4996 + ROW())</f>
      </c>
      <c r="G1206" s="85"/>
      <c r="H1206" s="86"/>
      <c r="I1206" s="87" t="s">
        <v>80</v>
      </c>
      <c r="J1206" s="87"/>
      <c r="K1206" s="87"/>
      <c r="L1206" s="87"/>
    </row>
    <row r="1207" ht="96" customHeight="1" spans="2:12" x14ac:dyDescent="0.25">
      <c r="B1207" s="84">
        <f>IF(COUNTA(G1207:H1207)=0, "", 4996 + ROW())</f>
      </c>
      <c r="G1207" s="85"/>
      <c r="H1207" s="86"/>
      <c r="I1207" s="87" t="s">
        <v>80</v>
      </c>
      <c r="J1207" s="87"/>
      <c r="K1207" s="87"/>
      <c r="L1207" s="87"/>
    </row>
    <row r="1208" ht="96" customHeight="1" spans="2:12" x14ac:dyDescent="0.25">
      <c r="B1208" s="84">
        <f>IF(COUNTA(G1208:H1208)=0, "", 4996 + ROW())</f>
      </c>
      <c r="G1208" s="85"/>
      <c r="H1208" s="86"/>
      <c r="I1208" s="87" t="s">
        <v>80</v>
      </c>
      <c r="J1208" s="87"/>
      <c r="K1208" s="87"/>
      <c r="L1208" s="87"/>
    </row>
    <row r="1209" ht="96" customHeight="1" spans="2:12" x14ac:dyDescent="0.25">
      <c r="B1209" s="84">
        <f>IF(COUNTA(G1209:H1209)=0, "", 4996 + ROW())</f>
      </c>
      <c r="G1209" s="85"/>
      <c r="H1209" s="86"/>
      <c r="I1209" s="87" t="s">
        <v>80</v>
      </c>
      <c r="J1209" s="87"/>
      <c r="K1209" s="87"/>
      <c r="L1209" s="87"/>
    </row>
    <row r="1210" ht="96" customHeight="1" spans="2:12" x14ac:dyDescent="0.25">
      <c r="B1210" s="84">
        <f>IF(COUNTA(G1210:H1210)=0, "", 4996 + ROW())</f>
      </c>
      <c r="G1210" s="85"/>
      <c r="H1210" s="86"/>
      <c r="I1210" s="87" t="s">
        <v>80</v>
      </c>
      <c r="J1210" s="87"/>
      <c r="K1210" s="87"/>
      <c r="L1210" s="87"/>
    </row>
    <row r="1211" ht="96" customHeight="1" spans="2:12" x14ac:dyDescent="0.25">
      <c r="B1211" s="84">
        <f>IF(COUNTA(G1211:H1211)=0, "", 4996 + ROW())</f>
      </c>
      <c r="G1211" s="85"/>
      <c r="H1211" s="86"/>
      <c r="I1211" s="87" t="s">
        <v>80</v>
      </c>
      <c r="J1211" s="87"/>
      <c r="K1211" s="87"/>
      <c r="L1211" s="87"/>
    </row>
    <row r="1212" ht="96" customHeight="1" spans="2:12" x14ac:dyDescent="0.25">
      <c r="B1212" s="84">
        <f>IF(COUNTA(G1212:H1212)=0, "", 4996 + ROW())</f>
      </c>
      <c r="G1212" s="85"/>
      <c r="H1212" s="86"/>
      <c r="I1212" s="87" t="s">
        <v>80</v>
      </c>
      <c r="J1212" s="87"/>
      <c r="K1212" s="87"/>
      <c r="L1212" s="87"/>
    </row>
    <row r="1213" ht="96" customHeight="1" spans="2:12" x14ac:dyDescent="0.25">
      <c r="B1213" s="84">
        <f>IF(COUNTA(G1213:H1213)=0, "", 4996 + ROW())</f>
      </c>
      <c r="G1213" s="85"/>
      <c r="H1213" s="86"/>
      <c r="I1213" s="87" t="s">
        <v>80</v>
      </c>
      <c r="J1213" s="87"/>
      <c r="K1213" s="87"/>
      <c r="L1213" s="87"/>
    </row>
    <row r="1214" ht="96" customHeight="1" spans="2:12" x14ac:dyDescent="0.25">
      <c r="B1214" s="84">
        <f>IF(COUNTA(G1214:H1214)=0, "", 4996 + ROW())</f>
      </c>
      <c r="G1214" s="85"/>
      <c r="H1214" s="86"/>
      <c r="I1214" s="87" t="s">
        <v>80</v>
      </c>
      <c r="J1214" s="87"/>
      <c r="K1214" s="87"/>
      <c r="L1214" s="87"/>
    </row>
    <row r="1215" ht="96" customHeight="1" spans="2:12" x14ac:dyDescent="0.25">
      <c r="B1215" s="84">
        <f>IF(COUNTA(G1215:H1215)=0, "", 4996 + ROW())</f>
      </c>
      <c r="G1215" s="85"/>
      <c r="H1215" s="86"/>
      <c r="I1215" s="87" t="s">
        <v>80</v>
      </c>
      <c r="J1215" s="87"/>
      <c r="K1215" s="87"/>
      <c r="L1215" s="87"/>
    </row>
    <row r="1216" ht="96" customHeight="1" spans="2:12" x14ac:dyDescent="0.25">
      <c r="B1216" s="84">
        <f>IF(COUNTA(G1216:H1216)=0, "", 4996 + ROW())</f>
      </c>
      <c r="G1216" s="85"/>
      <c r="H1216" s="86"/>
      <c r="I1216" s="87" t="s">
        <v>80</v>
      </c>
      <c r="J1216" s="87"/>
      <c r="K1216" s="87"/>
      <c r="L1216" s="87"/>
    </row>
    <row r="1217" ht="96" customHeight="1" spans="2:12" x14ac:dyDescent="0.25">
      <c r="B1217" s="84">
        <f>IF(COUNTA(G1217:H1217)=0, "", 4996 + ROW())</f>
      </c>
      <c r="G1217" s="85"/>
      <c r="H1217" s="86"/>
      <c r="I1217" s="87" t="s">
        <v>80</v>
      </c>
      <c r="J1217" s="87"/>
      <c r="K1217" s="87"/>
      <c r="L1217" s="87"/>
    </row>
    <row r="1218" ht="96" customHeight="1" spans="2:12" x14ac:dyDescent="0.25">
      <c r="B1218" s="84">
        <f>IF(COUNTA(G1218:H1218)=0, "", 4996 + ROW())</f>
      </c>
      <c r="G1218" s="85"/>
      <c r="H1218" s="86"/>
      <c r="I1218" s="87" t="s">
        <v>80</v>
      </c>
      <c r="J1218" s="87"/>
      <c r="K1218" s="87"/>
      <c r="L1218" s="87"/>
    </row>
    <row r="1219" ht="96" customHeight="1" spans="2:12" x14ac:dyDescent="0.25">
      <c r="B1219" s="84">
        <f>IF(COUNTA(G1219:H1219)=0, "", 4996 + ROW())</f>
      </c>
      <c r="G1219" s="85"/>
      <c r="H1219" s="86"/>
      <c r="I1219" s="87" t="s">
        <v>80</v>
      </c>
      <c r="J1219" s="87"/>
      <c r="K1219" s="87"/>
      <c r="L1219" s="87"/>
    </row>
    <row r="1220" ht="96" customHeight="1" spans="2:12" x14ac:dyDescent="0.25">
      <c r="B1220" s="84">
        <f>IF(COUNTA(G1220:H1220)=0, "", 4996 + ROW())</f>
      </c>
      <c r="G1220" s="85"/>
      <c r="H1220" s="86"/>
      <c r="I1220" s="87" t="s">
        <v>80</v>
      </c>
      <c r="J1220" s="87"/>
      <c r="K1220" s="87"/>
      <c r="L1220" s="87"/>
    </row>
    <row r="1221" ht="96" customHeight="1" spans="2:12" x14ac:dyDescent="0.25">
      <c r="B1221" s="84">
        <f>IF(COUNTA(G1221:H1221)=0, "", 4996 + ROW())</f>
      </c>
      <c r="G1221" s="85"/>
      <c r="H1221" s="86"/>
      <c r="I1221" s="87" t="s">
        <v>80</v>
      </c>
      <c r="J1221" s="87"/>
      <c r="K1221" s="87"/>
      <c r="L1221" s="87"/>
    </row>
    <row r="1222" ht="96" customHeight="1" spans="2:12" x14ac:dyDescent="0.25">
      <c r="B1222" s="84">
        <f>IF(COUNTA(G1222:H1222)=0, "", 4996 + ROW())</f>
      </c>
      <c r="G1222" s="85"/>
      <c r="H1222" s="86"/>
      <c r="I1222" s="87" t="s">
        <v>80</v>
      </c>
      <c r="J1222" s="87"/>
      <c r="K1222" s="87"/>
      <c r="L1222" s="87"/>
    </row>
    <row r="1223" ht="96" customHeight="1" spans="2:12" x14ac:dyDescent="0.25">
      <c r="B1223" s="84">
        <f>IF(COUNTA(G1223:H1223)=0, "", 4996 + ROW())</f>
      </c>
      <c r="G1223" s="85"/>
      <c r="H1223" s="86"/>
      <c r="I1223" s="87" t="s">
        <v>80</v>
      </c>
      <c r="J1223" s="87"/>
      <c r="K1223" s="87"/>
      <c r="L1223" s="87"/>
    </row>
    <row r="1224" ht="96" customHeight="1" spans="2:12" x14ac:dyDescent="0.25">
      <c r="B1224" s="84">
        <f>IF(COUNTA(G1224:H1224)=0, "", 4996 + ROW())</f>
      </c>
      <c r="G1224" s="85"/>
      <c r="H1224" s="86"/>
      <c r="I1224" s="87" t="s">
        <v>80</v>
      </c>
      <c r="J1224" s="87"/>
      <c r="K1224" s="87"/>
      <c r="L1224" s="87"/>
    </row>
    <row r="1225" ht="96" customHeight="1" spans="2:12" x14ac:dyDescent="0.25">
      <c r="B1225" s="84">
        <f>IF(COUNTA(G1225:H1225)=0, "", 4996 + ROW())</f>
      </c>
      <c r="G1225" s="85"/>
      <c r="H1225" s="86"/>
      <c r="I1225" s="87" t="s">
        <v>80</v>
      </c>
      <c r="J1225" s="87"/>
      <c r="K1225" s="87"/>
      <c r="L1225" s="87"/>
    </row>
    <row r="1226" ht="96" customHeight="1" spans="2:12" x14ac:dyDescent="0.25">
      <c r="B1226" s="84">
        <f>IF(COUNTA(G1226:H1226)=0, "", 4996 + ROW())</f>
      </c>
      <c r="G1226" s="85"/>
      <c r="H1226" s="86"/>
      <c r="I1226" s="87" t="s">
        <v>80</v>
      </c>
      <c r="J1226" s="87"/>
      <c r="K1226" s="87"/>
      <c r="L1226" s="87"/>
    </row>
    <row r="1227" ht="96" customHeight="1" spans="2:12" x14ac:dyDescent="0.25">
      <c r="B1227" s="84">
        <f>IF(COUNTA(G1227:H1227)=0, "", 4996 + ROW())</f>
      </c>
      <c r="G1227" s="85"/>
      <c r="H1227" s="86"/>
      <c r="I1227" s="87" t="s">
        <v>80</v>
      </c>
      <c r="J1227" s="87"/>
      <c r="K1227" s="87"/>
      <c r="L1227" s="87"/>
    </row>
    <row r="1228" ht="96" customHeight="1" spans="2:12" x14ac:dyDescent="0.25">
      <c r="B1228" s="84">
        <f>IF(COUNTA(G1228:H1228)=0, "", 4996 + ROW())</f>
      </c>
      <c r="G1228" s="85"/>
      <c r="H1228" s="86"/>
      <c r="I1228" s="87" t="s">
        <v>80</v>
      </c>
      <c r="J1228" s="87"/>
      <c r="K1228" s="87"/>
      <c r="L1228" s="87"/>
    </row>
    <row r="1229" ht="96" customHeight="1" spans="2:12" x14ac:dyDescent="0.25">
      <c r="B1229" s="84">
        <f>IF(COUNTA(G1229:H1229)=0, "", 4996 + ROW())</f>
      </c>
      <c r="G1229" s="85"/>
      <c r="H1229" s="86"/>
      <c r="I1229" s="87" t="s">
        <v>80</v>
      </c>
      <c r="J1229" s="87"/>
      <c r="K1229" s="87"/>
      <c r="L1229" s="87"/>
    </row>
    <row r="1230" ht="96" customHeight="1" spans="2:12" x14ac:dyDescent="0.25">
      <c r="B1230" s="84">
        <f>IF(COUNTA(G1230:H1230)=0, "", 4996 + ROW())</f>
      </c>
      <c r="G1230" s="85"/>
      <c r="H1230" s="86"/>
      <c r="I1230" s="87" t="s">
        <v>80</v>
      </c>
      <c r="J1230" s="87"/>
      <c r="K1230" s="87"/>
      <c r="L1230" s="87"/>
    </row>
    <row r="1231" ht="96" customHeight="1" spans="2:12" x14ac:dyDescent="0.25">
      <c r="B1231" s="84">
        <f>IF(COUNTA(G1231:H1231)=0, "", 4996 + ROW())</f>
      </c>
      <c r="G1231" s="85"/>
      <c r="H1231" s="86"/>
      <c r="I1231" s="87" t="s">
        <v>80</v>
      </c>
      <c r="J1231" s="87"/>
      <c r="K1231" s="87"/>
      <c r="L1231" s="87"/>
    </row>
    <row r="1232" ht="96" customHeight="1" spans="2:12" x14ac:dyDescent="0.25">
      <c r="B1232" s="84">
        <f>IF(COUNTA(G1232:H1232)=0, "", 4996 + ROW())</f>
      </c>
      <c r="G1232" s="85"/>
      <c r="H1232" s="86"/>
      <c r="I1232" s="87" t="s">
        <v>80</v>
      </c>
      <c r="J1232" s="87"/>
      <c r="K1232" s="87"/>
      <c r="L1232" s="87"/>
    </row>
    <row r="1233" ht="96" customHeight="1" spans="2:12" x14ac:dyDescent="0.25">
      <c r="B1233" s="84">
        <f>IF(COUNTA(G1233:H1233)=0, "", 4996 + ROW())</f>
      </c>
      <c r="G1233" s="85"/>
      <c r="H1233" s="86"/>
      <c r="I1233" s="87" t="s">
        <v>80</v>
      </c>
      <c r="J1233" s="87"/>
      <c r="K1233" s="87"/>
      <c r="L1233" s="87"/>
    </row>
    <row r="1234" ht="96" customHeight="1" spans="2:12" x14ac:dyDescent="0.25">
      <c r="B1234" s="84">
        <f>IF(COUNTA(G1234:H1234)=0, "", 4996 + ROW())</f>
      </c>
      <c r="G1234" s="85"/>
      <c r="H1234" s="86"/>
      <c r="I1234" s="87" t="s">
        <v>80</v>
      </c>
      <c r="J1234" s="87"/>
      <c r="K1234" s="87"/>
      <c r="L1234" s="87"/>
    </row>
    <row r="1235" ht="96" customHeight="1" spans="2:12" x14ac:dyDescent="0.25">
      <c r="B1235" s="84">
        <f>IF(COUNTA(G1235:H1235)=0, "", 4996 + ROW())</f>
      </c>
      <c r="G1235" s="85"/>
      <c r="H1235" s="86"/>
      <c r="I1235" s="87" t="s">
        <v>80</v>
      </c>
      <c r="J1235" s="87"/>
      <c r="K1235" s="87"/>
      <c r="L1235" s="87"/>
    </row>
    <row r="1236" ht="96" customHeight="1" spans="2:12" x14ac:dyDescent="0.25">
      <c r="B1236" s="84">
        <f>IF(COUNTA(G1236:H1236)=0, "", 4996 + ROW())</f>
      </c>
      <c r="G1236" s="85"/>
      <c r="H1236" s="86"/>
      <c r="I1236" s="87" t="s">
        <v>80</v>
      </c>
      <c r="J1236" s="87"/>
      <c r="K1236" s="87"/>
      <c r="L1236" s="87"/>
    </row>
    <row r="1237" ht="96" customHeight="1" spans="2:12" x14ac:dyDescent="0.25">
      <c r="B1237" s="84">
        <f>IF(COUNTA(G1237:H1237)=0, "", 4996 + ROW())</f>
      </c>
      <c r="G1237" s="85"/>
      <c r="H1237" s="86"/>
      <c r="I1237" s="87" t="s">
        <v>80</v>
      </c>
      <c r="J1237" s="87"/>
      <c r="K1237" s="87"/>
      <c r="L1237" s="87"/>
    </row>
    <row r="1238" ht="96" customHeight="1" spans="2:12" x14ac:dyDescent="0.25">
      <c r="B1238" s="84">
        <f>IF(COUNTA(G1238:H1238)=0, "", 4996 + ROW())</f>
      </c>
      <c r="G1238" s="85"/>
      <c r="H1238" s="86"/>
      <c r="I1238" s="87" t="s">
        <v>80</v>
      </c>
      <c r="J1238" s="87"/>
      <c r="K1238" s="87"/>
      <c r="L1238" s="87"/>
    </row>
    <row r="1239" ht="96" customHeight="1" spans="2:12" x14ac:dyDescent="0.25">
      <c r="B1239" s="84">
        <f>IF(COUNTA(G1239:H1239)=0, "", 4996 + ROW())</f>
      </c>
      <c r="G1239" s="85"/>
      <c r="H1239" s="86"/>
      <c r="I1239" s="87" t="s">
        <v>80</v>
      </c>
      <c r="J1239" s="87"/>
      <c r="K1239" s="87"/>
      <c r="L1239" s="87"/>
    </row>
    <row r="1240" ht="96" customHeight="1" spans="2:12" x14ac:dyDescent="0.25">
      <c r="B1240" s="84">
        <f>IF(COUNTA(G1240:H1240)=0, "", 4996 + ROW())</f>
      </c>
      <c r="G1240" s="85"/>
      <c r="H1240" s="86"/>
      <c r="I1240" s="87" t="s">
        <v>80</v>
      </c>
      <c r="J1240" s="87"/>
      <c r="K1240" s="87"/>
      <c r="L1240" s="87"/>
    </row>
    <row r="1241" ht="96" customHeight="1" spans="2:12" x14ac:dyDescent="0.25">
      <c r="B1241" s="84">
        <f>IF(COUNTA(G1241:H1241)=0, "", 4996 + ROW())</f>
      </c>
      <c r="G1241" s="85"/>
      <c r="H1241" s="86"/>
      <c r="I1241" s="87" t="s">
        <v>80</v>
      </c>
      <c r="J1241" s="87"/>
      <c r="K1241" s="87"/>
      <c r="L1241" s="87"/>
    </row>
    <row r="1242" ht="96" customHeight="1" spans="2:12" x14ac:dyDescent="0.25">
      <c r="B1242" s="84">
        <f>IF(COUNTA(G1242:H1242)=0, "", 4996 + ROW())</f>
      </c>
      <c r="G1242" s="85"/>
      <c r="H1242" s="86"/>
      <c r="I1242" s="87" t="s">
        <v>80</v>
      </c>
      <c r="J1242" s="87"/>
      <c r="K1242" s="87"/>
      <c r="L1242" s="87"/>
    </row>
    <row r="1243" ht="96" customHeight="1" spans="2:12" x14ac:dyDescent="0.25">
      <c r="B1243" s="84">
        <f>IF(COUNTA(G1243:H1243)=0, "", 4996 + ROW())</f>
      </c>
      <c r="G1243" s="85"/>
      <c r="H1243" s="86"/>
      <c r="I1243" s="87" t="s">
        <v>80</v>
      </c>
      <c r="J1243" s="87"/>
      <c r="K1243" s="87"/>
      <c r="L1243" s="87"/>
    </row>
    <row r="1244" ht="96" customHeight="1" spans="2:12" x14ac:dyDescent="0.25">
      <c r="B1244" s="84">
        <f>IF(COUNTA(G1244:H1244)=0, "", 4996 + ROW())</f>
      </c>
      <c r="G1244" s="85"/>
      <c r="H1244" s="86"/>
      <c r="I1244" s="87" t="s">
        <v>80</v>
      </c>
      <c r="J1244" s="87"/>
      <c r="K1244" s="87"/>
      <c r="L1244" s="87"/>
    </row>
    <row r="1245" ht="96" customHeight="1" spans="2:12" x14ac:dyDescent="0.25">
      <c r="B1245" s="84">
        <f>IF(COUNTA(G1245:H1245)=0, "", 4996 + ROW())</f>
      </c>
      <c r="G1245" s="85"/>
      <c r="H1245" s="86"/>
      <c r="I1245" s="87" t="s">
        <v>80</v>
      </c>
      <c r="J1245" s="87"/>
      <c r="K1245" s="87"/>
      <c r="L1245" s="87"/>
    </row>
    <row r="1246" ht="96" customHeight="1" spans="2:12" x14ac:dyDescent="0.25">
      <c r="B1246" s="84">
        <f>IF(COUNTA(G1246:H1246)=0, "", 4996 + ROW())</f>
      </c>
      <c r="G1246" s="85"/>
      <c r="H1246" s="86"/>
      <c r="I1246" s="87" t="s">
        <v>80</v>
      </c>
      <c r="J1246" s="87"/>
      <c r="K1246" s="87"/>
      <c r="L1246" s="87"/>
    </row>
    <row r="1247" ht="96" customHeight="1" spans="2:12" x14ac:dyDescent="0.25">
      <c r="B1247" s="84">
        <f>IF(COUNTA(G1247:H1247)=0, "", 4996 + ROW())</f>
      </c>
      <c r="G1247" s="85"/>
      <c r="H1247" s="86"/>
      <c r="I1247" s="87" t="s">
        <v>80</v>
      </c>
      <c r="J1247" s="87"/>
      <c r="K1247" s="87"/>
      <c r="L1247" s="87"/>
    </row>
    <row r="1248" ht="96" customHeight="1" spans="2:12" x14ac:dyDescent="0.25">
      <c r="B1248" s="84">
        <f>IF(COUNTA(G1248:H1248)=0, "", 4996 + ROW())</f>
      </c>
      <c r="G1248" s="85"/>
      <c r="H1248" s="86"/>
      <c r="I1248" s="87" t="s">
        <v>80</v>
      </c>
      <c r="J1248" s="87"/>
      <c r="K1248" s="87"/>
      <c r="L1248" s="87"/>
    </row>
    <row r="1249" ht="96" customHeight="1" spans="2:12" x14ac:dyDescent="0.25">
      <c r="B1249" s="84">
        <f>IF(COUNTA(G1249:H1249)=0, "", 4996 + ROW())</f>
      </c>
      <c r="G1249" s="85"/>
      <c r="H1249" s="86"/>
      <c r="I1249" s="87" t="s">
        <v>80</v>
      </c>
      <c r="J1249" s="87"/>
      <c r="K1249" s="87"/>
      <c r="L1249" s="87"/>
    </row>
    <row r="1250" ht="96" customHeight="1" spans="2:12" x14ac:dyDescent="0.25">
      <c r="B1250" s="84">
        <f>IF(COUNTA(G1250:H1250)=0, "", 4996 + ROW())</f>
      </c>
      <c r="G1250" s="85"/>
      <c r="H1250" s="86"/>
      <c r="I1250" s="87" t="s">
        <v>80</v>
      </c>
      <c r="J1250" s="87"/>
      <c r="K1250" s="87"/>
      <c r="L1250" s="87"/>
    </row>
    <row r="1251" ht="96" customHeight="1" spans="2:12" x14ac:dyDescent="0.25">
      <c r="B1251" s="84">
        <f>IF(COUNTA(G1251:H1251)=0, "", 4996 + ROW())</f>
      </c>
      <c r="G1251" s="85"/>
      <c r="H1251" s="86"/>
      <c r="I1251" s="87" t="s">
        <v>80</v>
      </c>
      <c r="J1251" s="87"/>
      <c r="K1251" s="87"/>
      <c r="L1251" s="87"/>
    </row>
    <row r="1252" ht="96" customHeight="1" spans="2:12" x14ac:dyDescent="0.25">
      <c r="B1252" s="84">
        <f>IF(COUNTA(G1252:H1252)=0, "", 4996 + ROW())</f>
      </c>
      <c r="G1252" s="85"/>
      <c r="H1252" s="86"/>
      <c r="I1252" s="87" t="s">
        <v>80</v>
      </c>
      <c r="J1252" s="87"/>
      <c r="K1252" s="87"/>
      <c r="L1252" s="87"/>
    </row>
    <row r="1253" ht="96" customHeight="1" spans="2:12" x14ac:dyDescent="0.25">
      <c r="B1253" s="84">
        <f>IF(COUNTA(G1253:H1253)=0, "", 4996 + ROW())</f>
      </c>
      <c r="G1253" s="85"/>
      <c r="H1253" s="86"/>
      <c r="I1253" s="87" t="s">
        <v>80</v>
      </c>
      <c r="J1253" s="87"/>
      <c r="K1253" s="87"/>
      <c r="L1253" s="87"/>
    </row>
    <row r="1254" ht="96" customHeight="1" spans="2:12" x14ac:dyDescent="0.25">
      <c r="B1254" s="84">
        <f>IF(COUNTA(G1254:H1254)=0, "", 4996 + ROW())</f>
      </c>
      <c r="G1254" s="85"/>
      <c r="H1254" s="86"/>
      <c r="I1254" s="87" t="s">
        <v>80</v>
      </c>
      <c r="J1254" s="87"/>
      <c r="K1254" s="87"/>
      <c r="L1254" s="87"/>
    </row>
    <row r="1255" ht="96" customHeight="1" spans="2:12" x14ac:dyDescent="0.25">
      <c r="B1255" s="84">
        <f>IF(COUNTA(G1255:H1255)=0, "", 4996 + ROW())</f>
      </c>
      <c r="G1255" s="85"/>
      <c r="H1255" s="86"/>
      <c r="I1255" s="87" t="s">
        <v>80</v>
      </c>
      <c r="J1255" s="87"/>
      <c r="K1255" s="87"/>
      <c r="L1255" s="87"/>
    </row>
    <row r="1256" ht="96" customHeight="1" spans="2:12" x14ac:dyDescent="0.25">
      <c r="B1256" s="84">
        <f>IF(COUNTA(G1256:H1256)=0, "", 4996 + ROW())</f>
      </c>
      <c r="G1256" s="85"/>
      <c r="H1256" s="86"/>
      <c r="I1256" s="87" t="s">
        <v>80</v>
      </c>
      <c r="J1256" s="87"/>
      <c r="K1256" s="87"/>
      <c r="L1256" s="87"/>
    </row>
    <row r="1257" ht="96" customHeight="1" spans="2:12" x14ac:dyDescent="0.25">
      <c r="B1257" s="84">
        <f>IF(COUNTA(G1257:H1257)=0, "", 4996 + ROW())</f>
      </c>
      <c r="G1257" s="85"/>
      <c r="H1257" s="86"/>
      <c r="I1257" s="87" t="s">
        <v>80</v>
      </c>
      <c r="J1257" s="87"/>
      <c r="K1257" s="87"/>
      <c r="L1257" s="87"/>
    </row>
    <row r="1258" ht="96" customHeight="1" spans="2:12" x14ac:dyDescent="0.25">
      <c r="B1258" s="84">
        <f>IF(COUNTA(G1258:H1258)=0, "", 4996 + ROW())</f>
      </c>
      <c r="G1258" s="85"/>
      <c r="H1258" s="86"/>
      <c r="I1258" s="87" t="s">
        <v>80</v>
      </c>
      <c r="J1258" s="87"/>
      <c r="K1258" s="87"/>
      <c r="L1258" s="87"/>
    </row>
    <row r="1259" ht="96" customHeight="1" spans="2:12" x14ac:dyDescent="0.25">
      <c r="B1259" s="84">
        <f>IF(COUNTA(G1259:H1259)=0, "", 4996 + ROW())</f>
      </c>
      <c r="G1259" s="85"/>
      <c r="H1259" s="86"/>
      <c r="I1259" s="87" t="s">
        <v>80</v>
      </c>
      <c r="J1259" s="87"/>
      <c r="K1259" s="87"/>
      <c r="L1259" s="87"/>
    </row>
    <row r="1260" ht="96" customHeight="1" spans="2:12" x14ac:dyDescent="0.25">
      <c r="B1260" s="84">
        <f>IF(COUNTA(G1260:H1260)=0, "", 4996 + ROW())</f>
      </c>
      <c r="G1260" s="85"/>
      <c r="H1260" s="86"/>
      <c r="I1260" s="87" t="s">
        <v>80</v>
      </c>
      <c r="J1260" s="87"/>
      <c r="K1260" s="87"/>
      <c r="L1260" s="87"/>
    </row>
    <row r="1261" ht="96" customHeight="1" spans="2:12" x14ac:dyDescent="0.25">
      <c r="B1261" s="84">
        <f>IF(COUNTA(G1261:H1261)=0, "", 4996 + ROW())</f>
      </c>
      <c r="G1261" s="85"/>
      <c r="H1261" s="86"/>
      <c r="I1261" s="87" t="s">
        <v>80</v>
      </c>
      <c r="J1261" s="87"/>
      <c r="K1261" s="87"/>
      <c r="L1261" s="87"/>
    </row>
    <row r="1262" ht="96" customHeight="1" spans="2:12" x14ac:dyDescent="0.25">
      <c r="B1262" s="84">
        <f>IF(COUNTA(G1262:H1262)=0, "", 4996 + ROW())</f>
      </c>
      <c r="G1262" s="85"/>
      <c r="H1262" s="86"/>
      <c r="I1262" s="87" t="s">
        <v>80</v>
      </c>
      <c r="J1262" s="87"/>
      <c r="K1262" s="87"/>
      <c r="L1262" s="87"/>
    </row>
    <row r="1263" ht="96" customHeight="1" spans="2:12" x14ac:dyDescent="0.25">
      <c r="B1263" s="84">
        <f>IF(COUNTA(G1263:H1263)=0, "", 4996 + ROW())</f>
      </c>
      <c r="G1263" s="85"/>
      <c r="H1263" s="86"/>
      <c r="I1263" s="87" t="s">
        <v>80</v>
      </c>
      <c r="J1263" s="87"/>
      <c r="K1263" s="87"/>
      <c r="L1263" s="87"/>
    </row>
    <row r="1264" ht="96" customHeight="1" spans="2:12" x14ac:dyDescent="0.25">
      <c r="B1264" s="84">
        <f>IF(COUNTA(G1264:H1264)=0, "", 4996 + ROW())</f>
      </c>
      <c r="G1264" s="85"/>
      <c r="H1264" s="86"/>
      <c r="I1264" s="87" t="s">
        <v>80</v>
      </c>
      <c r="J1264" s="87"/>
      <c r="K1264" s="87"/>
      <c r="L1264" s="87"/>
    </row>
    <row r="1265" ht="96" customHeight="1" spans="2:12" x14ac:dyDescent="0.25">
      <c r="B1265" s="84">
        <f>IF(COUNTA(G1265:H1265)=0, "", 4996 + ROW())</f>
      </c>
      <c r="G1265" s="85"/>
      <c r="H1265" s="86"/>
      <c r="I1265" s="87" t="s">
        <v>80</v>
      </c>
      <c r="J1265" s="87"/>
      <c r="K1265" s="87"/>
      <c r="L1265" s="87"/>
    </row>
    <row r="1266" ht="96" customHeight="1" spans="2:12" x14ac:dyDescent="0.25">
      <c r="B1266" s="84">
        <f>IF(COUNTA(G1266:H1266)=0, "", 4996 + ROW())</f>
      </c>
      <c r="G1266" s="85"/>
      <c r="H1266" s="86"/>
      <c r="I1266" s="87" t="s">
        <v>80</v>
      </c>
      <c r="J1266" s="87"/>
      <c r="K1266" s="87"/>
      <c r="L1266" s="87"/>
    </row>
    <row r="1267" ht="96" customHeight="1" spans="2:12" x14ac:dyDescent="0.25">
      <c r="B1267" s="84">
        <f>IF(COUNTA(G1267:H1267)=0, "", 4996 + ROW())</f>
      </c>
      <c r="G1267" s="85"/>
      <c r="H1267" s="86"/>
      <c r="I1267" s="87" t="s">
        <v>80</v>
      </c>
      <c r="J1267" s="87"/>
      <c r="K1267" s="87"/>
      <c r="L1267" s="87"/>
    </row>
    <row r="1268" ht="96" customHeight="1" spans="2:12" x14ac:dyDescent="0.25">
      <c r="B1268" s="84">
        <f>IF(COUNTA(G1268:H1268)=0, "", 4996 + ROW())</f>
      </c>
      <c r="G1268" s="85"/>
      <c r="H1268" s="86"/>
      <c r="I1268" s="87" t="s">
        <v>80</v>
      </c>
      <c r="J1268" s="87"/>
      <c r="K1268" s="87"/>
      <c r="L1268" s="87"/>
    </row>
    <row r="1269" ht="96" customHeight="1" spans="2:12" x14ac:dyDescent="0.25">
      <c r="B1269" s="84">
        <f>IF(COUNTA(G1269:H1269)=0, "", 4996 + ROW())</f>
      </c>
      <c r="G1269" s="85"/>
      <c r="H1269" s="86"/>
      <c r="I1269" s="87" t="s">
        <v>80</v>
      </c>
      <c r="J1269" s="87"/>
      <c r="K1269" s="87"/>
      <c r="L1269" s="87"/>
    </row>
    <row r="1270" ht="96" customHeight="1" spans="2:12" x14ac:dyDescent="0.25">
      <c r="B1270" s="84">
        <f>IF(COUNTA(G1270:H1270)=0, "", 4996 + ROW())</f>
      </c>
      <c r="G1270" s="85"/>
      <c r="H1270" s="86"/>
      <c r="I1270" s="87" t="s">
        <v>80</v>
      </c>
      <c r="J1270" s="87"/>
      <c r="K1270" s="87"/>
      <c r="L1270" s="87"/>
    </row>
    <row r="1271" ht="96" customHeight="1" spans="2:12" x14ac:dyDescent="0.25">
      <c r="B1271" s="84">
        <f>IF(COUNTA(G1271:H1271)=0, "", 4996 + ROW())</f>
      </c>
      <c r="G1271" s="85"/>
      <c r="H1271" s="86"/>
      <c r="I1271" s="87" t="s">
        <v>80</v>
      </c>
      <c r="J1271" s="87"/>
      <c r="K1271" s="87"/>
      <c r="L1271" s="87"/>
    </row>
    <row r="1272" ht="96" customHeight="1" spans="2:12" x14ac:dyDescent="0.25">
      <c r="B1272" s="84">
        <f>IF(COUNTA(G1272:H1272)=0, "", 4996 + ROW())</f>
      </c>
      <c r="G1272" s="85"/>
      <c r="H1272" s="86"/>
      <c r="I1272" s="87" t="s">
        <v>80</v>
      </c>
      <c r="J1272" s="87"/>
      <c r="K1272" s="87"/>
      <c r="L1272" s="87"/>
    </row>
    <row r="1273" ht="96" customHeight="1" spans="2:12" x14ac:dyDescent="0.25">
      <c r="B1273" s="84">
        <f>IF(COUNTA(G1273:H1273)=0, "", 4996 + ROW())</f>
      </c>
      <c r="G1273" s="85"/>
      <c r="H1273" s="86"/>
      <c r="I1273" s="87" t="s">
        <v>80</v>
      </c>
      <c r="J1273" s="87"/>
      <c r="K1273" s="87"/>
      <c r="L1273" s="87"/>
    </row>
    <row r="1274" ht="96" customHeight="1" spans="2:12" x14ac:dyDescent="0.25">
      <c r="B1274" s="84">
        <f>IF(COUNTA(G1274:H1274)=0, "", 4996 + ROW())</f>
      </c>
      <c r="G1274" s="85"/>
      <c r="H1274" s="86"/>
      <c r="I1274" s="87" t="s">
        <v>80</v>
      </c>
      <c r="J1274" s="87"/>
      <c r="K1274" s="87"/>
      <c r="L1274" s="87"/>
    </row>
    <row r="1275" ht="96" customHeight="1" spans="2:12" x14ac:dyDescent="0.25">
      <c r="B1275" s="84">
        <f>IF(COUNTA(G1275:H1275)=0, "", 4996 + ROW())</f>
      </c>
      <c r="G1275" s="85"/>
      <c r="H1275" s="86"/>
      <c r="I1275" s="87" t="s">
        <v>80</v>
      </c>
      <c r="J1275" s="87"/>
      <c r="K1275" s="87"/>
      <c r="L1275" s="87"/>
    </row>
    <row r="1276" ht="96" customHeight="1" spans="2:12" x14ac:dyDescent="0.25">
      <c r="B1276" s="84">
        <f>IF(COUNTA(G1276:H1276)=0, "", 4996 + ROW())</f>
      </c>
      <c r="G1276" s="85"/>
      <c r="H1276" s="86"/>
      <c r="I1276" s="87" t="s">
        <v>80</v>
      </c>
      <c r="J1276" s="87"/>
      <c r="K1276" s="87"/>
      <c r="L1276" s="87"/>
    </row>
    <row r="1277" ht="96" customHeight="1" spans="2:12" x14ac:dyDescent="0.25">
      <c r="B1277" s="84">
        <f>IF(COUNTA(G1277:H1277)=0, "", 4996 + ROW())</f>
      </c>
      <c r="G1277" s="85"/>
      <c r="H1277" s="86"/>
      <c r="I1277" s="87" t="s">
        <v>80</v>
      </c>
      <c r="J1277" s="87"/>
      <c r="K1277" s="87"/>
      <c r="L1277" s="87"/>
    </row>
    <row r="1278" ht="96" customHeight="1" spans="2:12" x14ac:dyDescent="0.25">
      <c r="B1278" s="84">
        <f>IF(COUNTA(G1278:H1278)=0, "", 4996 + ROW())</f>
      </c>
      <c r="G1278" s="85"/>
      <c r="H1278" s="86"/>
      <c r="I1278" s="87" t="s">
        <v>80</v>
      </c>
      <c r="J1278" s="87"/>
      <c r="K1278" s="87"/>
      <c r="L1278" s="87"/>
    </row>
    <row r="1279" ht="96" customHeight="1" spans="2:12" x14ac:dyDescent="0.25">
      <c r="B1279" s="84">
        <f>IF(COUNTA(G1279:H1279)=0, "", 4996 + ROW())</f>
      </c>
      <c r="G1279" s="85"/>
      <c r="H1279" s="86"/>
      <c r="I1279" s="87" t="s">
        <v>80</v>
      </c>
      <c r="J1279" s="87"/>
      <c r="K1279" s="87"/>
      <c r="L1279" s="87"/>
    </row>
    <row r="1280" ht="96" customHeight="1" spans="2:12" x14ac:dyDescent="0.25">
      <c r="B1280" s="84">
        <f>IF(COUNTA(G1280:H1280)=0, "", 4996 + ROW())</f>
      </c>
      <c r="G1280" s="85"/>
      <c r="H1280" s="86"/>
      <c r="I1280" s="87" t="s">
        <v>80</v>
      </c>
      <c r="J1280" s="87"/>
      <c r="K1280" s="87"/>
      <c r="L1280" s="87"/>
    </row>
    <row r="1281" ht="96" customHeight="1" spans="2:12" x14ac:dyDescent="0.25">
      <c r="B1281" s="84">
        <f>IF(COUNTA(G1281:H1281)=0, "", 4996 + ROW())</f>
      </c>
      <c r="G1281" s="85"/>
      <c r="H1281" s="86"/>
      <c r="I1281" s="87" t="s">
        <v>80</v>
      </c>
      <c r="J1281" s="87"/>
      <c r="K1281" s="87"/>
      <c r="L1281" s="87"/>
    </row>
    <row r="1282" ht="96" customHeight="1" spans="2:12" x14ac:dyDescent="0.25">
      <c r="B1282" s="84">
        <f>IF(COUNTA(G1282:H1282)=0, "", 4996 + ROW())</f>
      </c>
      <c r="G1282" s="85"/>
      <c r="H1282" s="86"/>
      <c r="I1282" s="87" t="s">
        <v>80</v>
      </c>
      <c r="J1282" s="87"/>
      <c r="K1282" s="87"/>
      <c r="L1282" s="87"/>
    </row>
    <row r="1283" ht="96" customHeight="1" spans="2:12" x14ac:dyDescent="0.25">
      <c r="B1283" s="84">
        <f>IF(COUNTA(G1283:H1283)=0, "", 4996 + ROW())</f>
      </c>
      <c r="G1283" s="85"/>
      <c r="H1283" s="86"/>
      <c r="I1283" s="87" t="s">
        <v>80</v>
      </c>
      <c r="J1283" s="87"/>
      <c r="K1283" s="87"/>
      <c r="L1283" s="87"/>
    </row>
    <row r="1284" ht="96" customHeight="1" spans="2:12" x14ac:dyDescent="0.25">
      <c r="B1284" s="84">
        <f>IF(COUNTA(G1284:H1284)=0, "", 4996 + ROW())</f>
      </c>
      <c r="G1284" s="85"/>
      <c r="H1284" s="86"/>
      <c r="I1284" s="87" t="s">
        <v>80</v>
      </c>
      <c r="J1284" s="87"/>
      <c r="K1284" s="87"/>
      <c r="L1284" s="87"/>
    </row>
    <row r="1285" ht="96" customHeight="1" spans="2:12" x14ac:dyDescent="0.25">
      <c r="B1285" s="84">
        <f>IF(COUNTA(G1285:H1285)=0, "", 4996 + ROW())</f>
      </c>
      <c r="G1285" s="85"/>
      <c r="H1285" s="86"/>
      <c r="I1285" s="87" t="s">
        <v>80</v>
      </c>
      <c r="J1285" s="87"/>
      <c r="K1285" s="87"/>
      <c r="L1285" s="87"/>
    </row>
    <row r="1286" ht="96" customHeight="1" spans="2:12" x14ac:dyDescent="0.25">
      <c r="B1286" s="84">
        <f>IF(COUNTA(G1286:H1286)=0, "", 4996 + ROW())</f>
      </c>
      <c r="G1286" s="85"/>
      <c r="H1286" s="86"/>
      <c r="I1286" s="87" t="s">
        <v>80</v>
      </c>
      <c r="J1286" s="87"/>
      <c r="K1286" s="87"/>
      <c r="L1286" s="87"/>
    </row>
    <row r="1287" ht="96" customHeight="1" spans="2:12" x14ac:dyDescent="0.25">
      <c r="B1287" s="84">
        <f>IF(COUNTA(G1287:H1287)=0, "", 4996 + ROW())</f>
      </c>
      <c r="G1287" s="85"/>
      <c r="H1287" s="86"/>
      <c r="I1287" s="87" t="s">
        <v>80</v>
      </c>
      <c r="J1287" s="87"/>
      <c r="K1287" s="87"/>
      <c r="L1287" s="87"/>
    </row>
    <row r="1288" ht="96" customHeight="1" spans="2:12" x14ac:dyDescent="0.25">
      <c r="B1288" s="84">
        <f>IF(COUNTA(G1288:H1288)=0, "", 4996 + ROW())</f>
      </c>
      <c r="G1288" s="85"/>
      <c r="H1288" s="86"/>
      <c r="I1288" s="87" t="s">
        <v>80</v>
      </c>
      <c r="J1288" s="87"/>
      <c r="K1288" s="87"/>
      <c r="L1288" s="87"/>
    </row>
    <row r="1289" ht="96" customHeight="1" spans="2:12" x14ac:dyDescent="0.25">
      <c r="B1289" s="84">
        <f>IF(COUNTA(G1289:H1289)=0, "", 4996 + ROW())</f>
      </c>
      <c r="G1289" s="85"/>
      <c r="H1289" s="86"/>
      <c r="I1289" s="87" t="s">
        <v>80</v>
      </c>
      <c r="J1289" s="87"/>
      <c r="K1289" s="87"/>
      <c r="L1289" s="87"/>
    </row>
    <row r="1290" ht="96" customHeight="1" spans="2:12" x14ac:dyDescent="0.25">
      <c r="B1290" s="84">
        <f>IF(COUNTA(G1290:H1290)=0, "", 4996 + ROW())</f>
      </c>
      <c r="G1290" s="85"/>
      <c r="H1290" s="86"/>
      <c r="I1290" s="87" t="s">
        <v>80</v>
      </c>
      <c r="J1290" s="87"/>
      <c r="K1290" s="87"/>
      <c r="L1290" s="87"/>
    </row>
    <row r="1291" ht="96" customHeight="1" spans="2:12" x14ac:dyDescent="0.25">
      <c r="B1291" s="84">
        <f>IF(COUNTA(G1291:H1291)=0, "", 4996 + ROW())</f>
      </c>
      <c r="G1291" s="85"/>
      <c r="H1291" s="86"/>
      <c r="I1291" s="87" t="s">
        <v>80</v>
      </c>
      <c r="J1291" s="87"/>
      <c r="K1291" s="87"/>
      <c r="L1291" s="87"/>
    </row>
    <row r="1292" ht="96" customHeight="1" spans="2:12" x14ac:dyDescent="0.25">
      <c r="B1292" s="84">
        <f>IF(COUNTA(G1292:H1292)=0, "", 4996 + ROW())</f>
      </c>
      <c r="G1292" s="85"/>
      <c r="H1292" s="86"/>
      <c r="I1292" s="87" t="s">
        <v>80</v>
      </c>
      <c r="J1292" s="87"/>
      <c r="K1292" s="87"/>
      <c r="L1292" s="87"/>
    </row>
    <row r="1293" ht="96" customHeight="1" spans="2:12" x14ac:dyDescent="0.25">
      <c r="B1293" s="84">
        <f>IF(COUNTA(G1293:H1293)=0, "", 4996 + ROW())</f>
      </c>
      <c r="G1293" s="85"/>
      <c r="H1293" s="86"/>
      <c r="I1293" s="87" t="s">
        <v>80</v>
      </c>
      <c r="J1293" s="87"/>
      <c r="K1293" s="87"/>
      <c r="L1293" s="87"/>
    </row>
    <row r="1294" ht="96" customHeight="1" spans="2:12" x14ac:dyDescent="0.25">
      <c r="B1294" s="84">
        <f>IF(COUNTA(G1294:H1294)=0, "", 4996 + ROW())</f>
      </c>
      <c r="G1294" s="85"/>
      <c r="H1294" s="86"/>
      <c r="I1294" s="87" t="s">
        <v>80</v>
      </c>
      <c r="J1294" s="87"/>
      <c r="K1294" s="87"/>
      <c r="L1294" s="87"/>
    </row>
    <row r="1295" ht="96" customHeight="1" spans="2:12" x14ac:dyDescent="0.25">
      <c r="B1295" s="84">
        <f>IF(COUNTA(G1295:H1295)=0, "", 4996 + ROW())</f>
      </c>
      <c r="G1295" s="85"/>
      <c r="H1295" s="86"/>
      <c r="I1295" s="87" t="s">
        <v>80</v>
      </c>
      <c r="J1295" s="87"/>
      <c r="K1295" s="87"/>
      <c r="L1295" s="87"/>
    </row>
    <row r="1296" ht="96" customHeight="1" spans="2:12" x14ac:dyDescent="0.25">
      <c r="B1296" s="84">
        <f>IF(COUNTA(G1296:H1296)=0, "", 4996 + ROW())</f>
      </c>
      <c r="G1296" s="85"/>
      <c r="H1296" s="86"/>
      <c r="I1296" s="87" t="s">
        <v>80</v>
      </c>
      <c r="J1296" s="87"/>
      <c r="K1296" s="87"/>
      <c r="L1296" s="87"/>
    </row>
    <row r="1297" ht="96" customHeight="1" spans="2:12" x14ac:dyDescent="0.25">
      <c r="B1297" s="84">
        <f>IF(COUNTA(G1297:H1297)=0, "", 4996 + ROW())</f>
      </c>
      <c r="G1297" s="85"/>
      <c r="H1297" s="86"/>
      <c r="I1297" s="87" t="s">
        <v>80</v>
      </c>
      <c r="J1297" s="87"/>
      <c r="K1297" s="87"/>
      <c r="L1297" s="87"/>
    </row>
    <row r="1298" ht="96" customHeight="1" spans="2:12" x14ac:dyDescent="0.25">
      <c r="B1298" s="84">
        <f>IF(COUNTA(G1298:H1298)=0, "", 4996 + ROW())</f>
      </c>
      <c r="G1298" s="85"/>
      <c r="H1298" s="86"/>
      <c r="I1298" s="87" t="s">
        <v>80</v>
      </c>
      <c r="J1298" s="87"/>
      <c r="K1298" s="87"/>
      <c r="L1298" s="87"/>
    </row>
    <row r="1299" ht="96" customHeight="1" spans="2:12" x14ac:dyDescent="0.25">
      <c r="B1299" s="84">
        <f>IF(COUNTA(G1299:H1299)=0, "", 4996 + ROW())</f>
      </c>
      <c r="G1299" s="85"/>
      <c r="H1299" s="86"/>
      <c r="I1299" s="87" t="s">
        <v>80</v>
      </c>
      <c r="J1299" s="87"/>
      <c r="K1299" s="87"/>
      <c r="L1299" s="87"/>
    </row>
    <row r="1300" ht="96" customHeight="1" spans="2:12" x14ac:dyDescent="0.25">
      <c r="B1300" s="84">
        <f>IF(COUNTA(G1300:H1300)=0, "", 4996 + ROW())</f>
      </c>
      <c r="G1300" s="85"/>
      <c r="H1300" s="86"/>
      <c r="I1300" s="87" t="s">
        <v>80</v>
      </c>
      <c r="J1300" s="87"/>
      <c r="K1300" s="87"/>
      <c r="L1300" s="87"/>
    </row>
    <row r="1301" ht="96" customHeight="1" spans="2:12" x14ac:dyDescent="0.25">
      <c r="B1301" s="84">
        <f>IF(COUNTA(G1301:H1301)=0, "", 4996 + ROW())</f>
      </c>
      <c r="G1301" s="85"/>
      <c r="H1301" s="86"/>
      <c r="I1301" s="87" t="s">
        <v>80</v>
      </c>
      <c r="J1301" s="87"/>
      <c r="K1301" s="87"/>
      <c r="L1301" s="87"/>
    </row>
    <row r="1302" ht="96" customHeight="1" spans="2:12" x14ac:dyDescent="0.25">
      <c r="B1302" s="84">
        <f>IF(COUNTA(G1302:H1302)=0, "", 4996 + ROW())</f>
      </c>
      <c r="G1302" s="85"/>
      <c r="H1302" s="86"/>
      <c r="I1302" s="87" t="s">
        <v>80</v>
      </c>
      <c r="J1302" s="87"/>
      <c r="K1302" s="87"/>
      <c r="L1302" s="87"/>
    </row>
    <row r="1303" ht="96" customHeight="1" spans="2:12" x14ac:dyDescent="0.25">
      <c r="B1303" s="84">
        <f>IF(COUNTA(G1303:H1303)=0, "", 4996 + ROW())</f>
      </c>
      <c r="G1303" s="85"/>
      <c r="H1303" s="86"/>
      <c r="I1303" s="87" t="s">
        <v>80</v>
      </c>
      <c r="J1303" s="87"/>
      <c r="K1303" s="87"/>
      <c r="L1303" s="87"/>
    </row>
    <row r="1304" ht="96" customHeight="1" spans="2:12" x14ac:dyDescent="0.25">
      <c r="B1304" s="84">
        <f>IF(COUNTA(G1304:H1304)=0, "", 4996 + ROW())</f>
      </c>
      <c r="G1304" s="85"/>
      <c r="H1304" s="86"/>
      <c r="I1304" s="87" t="s">
        <v>80</v>
      </c>
      <c r="J1304" s="87"/>
      <c r="K1304" s="87"/>
      <c r="L1304" s="87"/>
    </row>
    <row r="1305" ht="96" customHeight="1" spans="2:12" x14ac:dyDescent="0.25">
      <c r="B1305" s="84">
        <f>IF(COUNTA(G1305:H1305)=0, "", 4996 + ROW())</f>
      </c>
      <c r="G1305" s="85"/>
      <c r="H1305" s="86"/>
      <c r="I1305" s="87" t="s">
        <v>80</v>
      </c>
      <c r="J1305" s="87"/>
      <c r="K1305" s="87"/>
      <c r="L1305" s="87"/>
    </row>
    <row r="1306" ht="96" customHeight="1" spans="2:12" x14ac:dyDescent="0.25">
      <c r="B1306" s="84">
        <f>IF(COUNTA(G1306:H1306)=0, "", 4996 + ROW())</f>
      </c>
      <c r="G1306" s="85"/>
      <c r="H1306" s="86"/>
      <c r="I1306" s="87" t="s">
        <v>80</v>
      </c>
      <c r="J1306" s="87"/>
      <c r="K1306" s="87"/>
      <c r="L1306" s="87"/>
    </row>
    <row r="1307" ht="96" customHeight="1" spans="2:12" x14ac:dyDescent="0.25">
      <c r="B1307" s="84">
        <f>IF(COUNTA(G1307:H1307)=0, "", 4996 + ROW())</f>
      </c>
      <c r="G1307" s="85"/>
      <c r="H1307" s="86"/>
      <c r="I1307" s="87" t="s">
        <v>80</v>
      </c>
      <c r="J1307" s="87"/>
      <c r="K1307" s="87"/>
      <c r="L1307" s="87"/>
    </row>
    <row r="1308" ht="96" customHeight="1" spans="2:12" x14ac:dyDescent="0.25">
      <c r="B1308" s="84">
        <f>IF(COUNTA(G1308:H1308)=0, "", 4996 + ROW())</f>
      </c>
      <c r="G1308" s="85"/>
      <c r="H1308" s="86"/>
      <c r="I1308" s="87" t="s">
        <v>80</v>
      </c>
      <c r="J1308" s="87"/>
      <c r="K1308" s="87"/>
      <c r="L1308" s="87"/>
    </row>
    <row r="1309" ht="96" customHeight="1" spans="2:12" x14ac:dyDescent="0.25">
      <c r="B1309" s="84">
        <f>IF(COUNTA(G1309:H1309)=0, "", 4996 + ROW())</f>
      </c>
      <c r="G1309" s="85"/>
      <c r="H1309" s="86"/>
      <c r="I1309" s="87" t="s">
        <v>80</v>
      </c>
      <c r="J1309" s="87"/>
      <c r="K1309" s="87"/>
      <c r="L1309" s="87"/>
    </row>
    <row r="1310" ht="96" customHeight="1" spans="2:12" x14ac:dyDescent="0.25">
      <c r="B1310" s="84">
        <f>IF(COUNTA(G1310:H1310)=0, "", 4996 + ROW())</f>
      </c>
      <c r="G1310" s="85"/>
      <c r="H1310" s="86"/>
      <c r="I1310" s="87" t="s">
        <v>80</v>
      </c>
      <c r="J1310" s="87"/>
      <c r="K1310" s="87"/>
      <c r="L1310" s="87"/>
    </row>
    <row r="1311" ht="96" customHeight="1" spans="2:12" x14ac:dyDescent="0.25">
      <c r="B1311" s="84">
        <f>IF(COUNTA(G1311:H1311)=0, "", 4996 + ROW())</f>
      </c>
      <c r="G1311" s="85"/>
      <c r="H1311" s="86"/>
      <c r="I1311" s="87" t="s">
        <v>80</v>
      </c>
      <c r="J1311" s="87"/>
      <c r="K1311" s="87"/>
      <c r="L1311" s="87"/>
    </row>
    <row r="1312" ht="96" customHeight="1" spans="2:12" x14ac:dyDescent="0.25">
      <c r="B1312" s="84">
        <f>IF(COUNTA(G1312:H1312)=0, "", 4996 + ROW())</f>
      </c>
      <c r="G1312" s="85"/>
      <c r="H1312" s="86"/>
      <c r="I1312" s="87" t="s">
        <v>80</v>
      </c>
      <c r="J1312" s="87"/>
      <c r="K1312" s="87"/>
      <c r="L1312" s="87"/>
    </row>
    <row r="1313" ht="96" customHeight="1" spans="2:12" x14ac:dyDescent="0.25">
      <c r="B1313" s="84">
        <f>IF(COUNTA(G1313:H1313)=0, "", 4996 + ROW())</f>
      </c>
      <c r="G1313" s="85"/>
      <c r="H1313" s="86"/>
      <c r="I1313" s="87" t="s">
        <v>80</v>
      </c>
      <c r="J1313" s="87"/>
      <c r="K1313" s="87"/>
      <c r="L1313" s="87"/>
    </row>
    <row r="1314" ht="96" customHeight="1" spans="2:12" x14ac:dyDescent="0.25">
      <c r="B1314" s="84">
        <f>IF(COUNTA(G1314:H1314)=0, "", 4996 + ROW())</f>
      </c>
      <c r="G1314" s="85"/>
      <c r="H1314" s="86"/>
      <c r="I1314" s="87" t="s">
        <v>80</v>
      </c>
      <c r="J1314" s="87"/>
      <c r="K1314" s="87"/>
      <c r="L1314" s="87"/>
    </row>
    <row r="1315" ht="96" customHeight="1" spans="2:12" x14ac:dyDescent="0.25">
      <c r="B1315" s="84">
        <f>IF(COUNTA(G1315:H1315)=0, "", 4996 + ROW())</f>
      </c>
      <c r="G1315" s="85"/>
      <c r="H1315" s="86"/>
      <c r="I1315" s="87" t="s">
        <v>80</v>
      </c>
      <c r="J1315" s="87"/>
      <c r="K1315" s="87"/>
      <c r="L1315" s="87"/>
    </row>
    <row r="1316" ht="96" customHeight="1" spans="2:12" x14ac:dyDescent="0.25">
      <c r="B1316" s="84">
        <f>IF(COUNTA(G1316:H1316)=0, "", 4996 + ROW())</f>
      </c>
      <c r="G1316" s="85"/>
      <c r="H1316" s="86"/>
      <c r="I1316" s="87" t="s">
        <v>80</v>
      </c>
      <c r="J1316" s="87"/>
      <c r="K1316" s="87"/>
      <c r="L1316" s="87"/>
    </row>
    <row r="1317" ht="96" customHeight="1" spans="2:12" x14ac:dyDescent="0.25">
      <c r="B1317" s="84">
        <f>IF(COUNTA(G1317:H1317)=0, "", 4996 + ROW())</f>
      </c>
      <c r="G1317" s="85"/>
      <c r="H1317" s="86"/>
      <c r="I1317" s="87" t="s">
        <v>80</v>
      </c>
      <c r="J1317" s="87"/>
      <c r="K1317" s="87"/>
      <c r="L1317" s="87"/>
    </row>
    <row r="1318" ht="96" customHeight="1" spans="2:12" x14ac:dyDescent="0.25">
      <c r="B1318" s="84">
        <f>IF(COUNTA(G1318:H1318)=0, "", 4996 + ROW())</f>
      </c>
      <c r="G1318" s="85"/>
      <c r="H1318" s="86"/>
      <c r="I1318" s="87" t="s">
        <v>80</v>
      </c>
      <c r="J1318" s="87"/>
      <c r="K1318" s="87"/>
      <c r="L1318" s="87"/>
    </row>
    <row r="1319" ht="96" customHeight="1" spans="2:12" x14ac:dyDescent="0.25">
      <c r="B1319" s="84">
        <f>IF(COUNTA(G1319:H1319)=0, "", 4996 + ROW())</f>
      </c>
      <c r="G1319" s="85"/>
      <c r="H1319" s="86"/>
      <c r="I1319" s="87" t="s">
        <v>80</v>
      </c>
      <c r="J1319" s="87"/>
      <c r="K1319" s="87"/>
      <c r="L1319" s="87"/>
    </row>
    <row r="1320" ht="96" customHeight="1" spans="2:12" x14ac:dyDescent="0.25">
      <c r="B1320" s="84">
        <f>IF(COUNTA(G1320:H1320)=0, "", 4996 + ROW())</f>
      </c>
      <c r="G1320" s="85"/>
      <c r="H1320" s="86"/>
      <c r="I1320" s="87" t="s">
        <v>80</v>
      </c>
      <c r="J1320" s="87"/>
      <c r="K1320" s="87"/>
      <c r="L1320" s="87"/>
    </row>
    <row r="1321" ht="96" customHeight="1" spans="2:12" x14ac:dyDescent="0.25">
      <c r="B1321" s="84">
        <f>IF(COUNTA(G1321:H1321)=0, "", 4996 + ROW())</f>
      </c>
      <c r="G1321" s="85"/>
      <c r="H1321" s="86"/>
      <c r="I1321" s="87" t="s">
        <v>80</v>
      </c>
      <c r="J1321" s="87"/>
      <c r="K1321" s="87"/>
      <c r="L1321" s="87"/>
    </row>
    <row r="1322" ht="96" customHeight="1" spans="2:12" x14ac:dyDescent="0.25">
      <c r="B1322" s="84">
        <f>IF(COUNTA(G1322:H1322)=0, "", 4996 + ROW())</f>
      </c>
      <c r="G1322" s="85"/>
      <c r="H1322" s="86"/>
      <c r="I1322" s="87" t="s">
        <v>80</v>
      </c>
      <c r="J1322" s="87"/>
      <c r="K1322" s="87"/>
      <c r="L1322" s="87"/>
    </row>
    <row r="1323" ht="96" customHeight="1" spans="2:12" x14ac:dyDescent="0.25">
      <c r="B1323" s="84">
        <f>IF(COUNTA(G1323:H1323)=0, "", 4996 + ROW())</f>
      </c>
      <c r="G1323" s="85"/>
      <c r="H1323" s="86"/>
      <c r="I1323" s="87" t="s">
        <v>80</v>
      </c>
      <c r="J1323" s="87"/>
      <c r="K1323" s="87"/>
      <c r="L1323" s="87"/>
    </row>
    <row r="1324" ht="96" customHeight="1" spans="2:12" x14ac:dyDescent="0.25">
      <c r="B1324" s="84">
        <f>IF(COUNTA(G1324:H1324)=0, "", 4996 + ROW())</f>
      </c>
      <c r="G1324" s="85"/>
      <c r="H1324" s="86"/>
      <c r="I1324" s="87" t="s">
        <v>80</v>
      </c>
      <c r="J1324" s="87"/>
      <c r="K1324" s="87"/>
      <c r="L1324" s="87"/>
    </row>
    <row r="1325" ht="96" customHeight="1" spans="2:12" x14ac:dyDescent="0.25">
      <c r="B1325" s="84">
        <f>IF(COUNTA(G1325:H1325)=0, "", 4996 + ROW())</f>
      </c>
      <c r="G1325" s="85"/>
      <c r="H1325" s="86"/>
      <c r="I1325" s="87" t="s">
        <v>80</v>
      </c>
      <c r="J1325" s="87"/>
      <c r="K1325" s="87"/>
      <c r="L1325" s="87"/>
    </row>
    <row r="1326" ht="96" customHeight="1" spans="2:12" x14ac:dyDescent="0.25">
      <c r="B1326" s="84">
        <f>IF(COUNTA(G1326:H1326)=0, "", 4996 + ROW())</f>
      </c>
      <c r="G1326" s="85"/>
      <c r="H1326" s="86"/>
      <c r="I1326" s="87" t="s">
        <v>80</v>
      </c>
      <c r="J1326" s="87"/>
      <c r="K1326" s="87"/>
      <c r="L1326" s="87"/>
    </row>
    <row r="1327" ht="96" customHeight="1" spans="2:12" x14ac:dyDescent="0.25">
      <c r="B1327" s="84">
        <f>IF(COUNTA(G1327:H1327)=0, "", 4996 + ROW())</f>
      </c>
      <c r="G1327" s="85"/>
      <c r="H1327" s="86"/>
      <c r="I1327" s="87" t="s">
        <v>80</v>
      </c>
      <c r="J1327" s="87"/>
      <c r="K1327" s="87"/>
      <c r="L1327" s="87"/>
    </row>
    <row r="1328" ht="96" customHeight="1" spans="2:12" x14ac:dyDescent="0.25">
      <c r="B1328" s="84">
        <f>IF(COUNTA(G1328:H1328)=0, "", 4996 + ROW())</f>
      </c>
      <c r="G1328" s="85"/>
      <c r="H1328" s="86"/>
      <c r="I1328" s="87" t="s">
        <v>80</v>
      </c>
      <c r="J1328" s="87"/>
      <c r="K1328" s="87"/>
      <c r="L1328" s="87"/>
    </row>
    <row r="1329" ht="96" customHeight="1" spans="2:12" x14ac:dyDescent="0.25">
      <c r="B1329" s="84">
        <f>IF(COUNTA(G1329:H1329)=0, "", 4996 + ROW())</f>
      </c>
      <c r="G1329" s="85"/>
      <c r="H1329" s="86"/>
      <c r="I1329" s="87" t="s">
        <v>80</v>
      </c>
      <c r="J1329" s="87"/>
      <c r="K1329" s="87"/>
      <c r="L1329" s="87"/>
    </row>
    <row r="1330" ht="96" customHeight="1" spans="2:12" x14ac:dyDescent="0.25">
      <c r="B1330" s="84">
        <f>IF(COUNTA(G1330:H1330)=0, "", 4996 + ROW())</f>
      </c>
      <c r="G1330" s="85"/>
      <c r="H1330" s="86"/>
      <c r="I1330" s="87" t="s">
        <v>80</v>
      </c>
      <c r="J1330" s="87"/>
      <c r="K1330" s="87"/>
      <c r="L1330" s="87"/>
    </row>
    <row r="1331" ht="96" customHeight="1" spans="2:12" x14ac:dyDescent="0.25">
      <c r="B1331" s="84">
        <f>IF(COUNTA(G1331:H1331)=0, "", 4996 + ROW())</f>
      </c>
      <c r="G1331" s="85"/>
      <c r="H1331" s="86"/>
      <c r="I1331" s="87" t="s">
        <v>80</v>
      </c>
      <c r="J1331" s="87"/>
      <c r="K1331" s="87"/>
      <c r="L1331" s="87"/>
    </row>
    <row r="1332" ht="96" customHeight="1" spans="2:12" x14ac:dyDescent="0.25">
      <c r="B1332" s="84">
        <f>IF(COUNTA(G1332:H1332)=0, "", 4996 + ROW())</f>
      </c>
      <c r="G1332" s="85"/>
      <c r="H1332" s="86"/>
      <c r="I1332" s="87" t="s">
        <v>80</v>
      </c>
      <c r="J1332" s="87"/>
      <c r="K1332" s="87"/>
      <c r="L1332" s="87"/>
    </row>
    <row r="1333" ht="96" customHeight="1" spans="2:12" x14ac:dyDescent="0.25">
      <c r="B1333" s="84">
        <f>IF(COUNTA(G1333:H1333)=0, "", 4996 + ROW())</f>
      </c>
      <c r="G1333" s="85"/>
      <c r="H1333" s="86"/>
      <c r="I1333" s="87" t="s">
        <v>80</v>
      </c>
      <c r="J1333" s="87"/>
      <c r="K1333" s="87"/>
      <c r="L1333" s="87"/>
    </row>
    <row r="1334" ht="96" customHeight="1" spans="2:12" x14ac:dyDescent="0.25">
      <c r="B1334" s="84">
        <f>IF(COUNTA(G1334:H1334)=0, "", 4996 + ROW())</f>
      </c>
      <c r="G1334" s="85"/>
      <c r="H1334" s="86"/>
      <c r="I1334" s="87" t="s">
        <v>80</v>
      </c>
      <c r="J1334" s="87"/>
      <c r="K1334" s="87"/>
      <c r="L1334" s="87"/>
    </row>
    <row r="1335" ht="96" customHeight="1" spans="2:12" x14ac:dyDescent="0.25">
      <c r="B1335" s="84">
        <f>IF(COUNTA(G1335:H1335)=0, "", 4996 + ROW())</f>
      </c>
      <c r="G1335" s="85"/>
      <c r="H1335" s="86"/>
      <c r="I1335" s="87" t="s">
        <v>80</v>
      </c>
      <c r="J1335" s="87"/>
      <c r="K1335" s="87"/>
      <c r="L1335" s="87"/>
    </row>
    <row r="1336" ht="96" customHeight="1" spans="2:12" x14ac:dyDescent="0.25">
      <c r="B1336" s="84">
        <f>IF(COUNTA(G1336:H1336)=0, "", 4996 + ROW())</f>
      </c>
      <c r="G1336" s="85"/>
      <c r="H1336" s="86"/>
      <c r="I1336" s="87" t="s">
        <v>80</v>
      </c>
      <c r="J1336" s="87"/>
      <c r="K1336" s="87"/>
      <c r="L1336" s="87"/>
    </row>
    <row r="1337" ht="96" customHeight="1" spans="2:12" x14ac:dyDescent="0.25">
      <c r="B1337" s="84">
        <f>IF(COUNTA(G1337:H1337)=0, "", 4996 + ROW())</f>
      </c>
      <c r="G1337" s="85"/>
      <c r="H1337" s="86"/>
      <c r="I1337" s="87" t="s">
        <v>80</v>
      </c>
      <c r="J1337" s="87"/>
      <c r="K1337" s="87"/>
      <c r="L1337" s="87"/>
    </row>
    <row r="1338" ht="96" customHeight="1" spans="2:12" x14ac:dyDescent="0.25">
      <c r="B1338" s="84">
        <f>IF(COUNTA(G1338:H1338)=0, "", 4996 + ROW())</f>
      </c>
      <c r="G1338" s="85"/>
      <c r="H1338" s="86"/>
      <c r="I1338" s="87" t="s">
        <v>80</v>
      </c>
      <c r="J1338" s="87"/>
      <c r="K1338" s="87"/>
      <c r="L1338" s="87"/>
    </row>
    <row r="1339" ht="96" customHeight="1" spans="2:12" x14ac:dyDescent="0.25">
      <c r="B1339" s="84">
        <f>IF(COUNTA(G1339:H1339)=0, "", 4996 + ROW())</f>
      </c>
      <c r="G1339" s="85"/>
      <c r="H1339" s="86"/>
      <c r="I1339" s="87" t="s">
        <v>80</v>
      </c>
      <c r="J1339" s="87"/>
      <c r="K1339" s="87"/>
      <c r="L1339" s="87"/>
    </row>
    <row r="1340" ht="96" customHeight="1" spans="2:12" x14ac:dyDescent="0.25">
      <c r="B1340" s="84">
        <f>IF(COUNTA(G1340:H1340)=0, "", 4996 + ROW())</f>
      </c>
      <c r="G1340" s="85"/>
      <c r="H1340" s="86"/>
      <c r="I1340" s="87" t="s">
        <v>80</v>
      </c>
      <c r="J1340" s="87"/>
      <c r="K1340" s="87"/>
      <c r="L1340" s="87"/>
    </row>
    <row r="1341" ht="96" customHeight="1" spans="2:12" x14ac:dyDescent="0.25">
      <c r="B1341" s="84">
        <f>IF(COUNTA(G1341:H1341)=0, "", 4996 + ROW())</f>
      </c>
      <c r="G1341" s="85"/>
      <c r="H1341" s="86"/>
      <c r="I1341" s="87" t="s">
        <v>80</v>
      </c>
      <c r="J1341" s="87"/>
      <c r="K1341" s="87"/>
      <c r="L1341" s="87"/>
    </row>
    <row r="1342" ht="96" customHeight="1" spans="2:12" x14ac:dyDescent="0.25">
      <c r="B1342" s="84">
        <f>IF(COUNTA(G1342:H1342)=0, "", 4996 + ROW())</f>
      </c>
      <c r="G1342" s="85"/>
      <c r="H1342" s="86"/>
      <c r="I1342" s="87" t="s">
        <v>80</v>
      </c>
      <c r="J1342" s="87"/>
      <c r="K1342" s="87"/>
      <c r="L1342" s="87"/>
    </row>
    <row r="1343" ht="96" customHeight="1" spans="2:12" x14ac:dyDescent="0.25">
      <c r="B1343" s="84">
        <f>IF(COUNTA(G1343:H1343)=0, "", 4996 + ROW())</f>
      </c>
      <c r="G1343" s="85"/>
      <c r="H1343" s="86"/>
      <c r="I1343" s="87" t="s">
        <v>80</v>
      </c>
      <c r="J1343" s="87"/>
      <c r="K1343" s="87"/>
      <c r="L1343" s="87"/>
    </row>
    <row r="1344" ht="96" customHeight="1" spans="2:12" x14ac:dyDescent="0.25">
      <c r="B1344" s="84">
        <f>IF(COUNTA(G1344:H1344)=0, "", 4996 + ROW())</f>
      </c>
      <c r="G1344" s="85"/>
      <c r="H1344" s="86"/>
      <c r="I1344" s="87" t="s">
        <v>80</v>
      </c>
      <c r="J1344" s="87"/>
      <c r="K1344" s="87"/>
      <c r="L1344" s="87"/>
    </row>
    <row r="1345" ht="96" customHeight="1" spans="2:12" x14ac:dyDescent="0.25">
      <c r="B1345" s="84">
        <f>IF(COUNTA(G1345:H1345)=0, "", 4996 + ROW())</f>
      </c>
      <c r="G1345" s="85"/>
      <c r="H1345" s="86"/>
      <c r="I1345" s="87" t="s">
        <v>80</v>
      </c>
      <c r="J1345" s="87"/>
      <c r="K1345" s="87"/>
      <c r="L1345" s="87"/>
    </row>
    <row r="1346" ht="96" customHeight="1" spans="2:12" x14ac:dyDescent="0.25">
      <c r="B1346" s="84">
        <f>IF(COUNTA(G1346:H1346)=0, "", 4996 + ROW())</f>
      </c>
      <c r="G1346" s="85"/>
      <c r="H1346" s="86"/>
      <c r="I1346" s="87" t="s">
        <v>80</v>
      </c>
      <c r="J1346" s="87"/>
      <c r="K1346" s="87"/>
      <c r="L1346" s="87"/>
    </row>
    <row r="1347" ht="96" customHeight="1" spans="2:12" x14ac:dyDescent="0.25">
      <c r="B1347" s="84">
        <f>IF(COUNTA(G1347:H1347)=0, "", 4996 + ROW())</f>
      </c>
      <c r="G1347" s="85"/>
      <c r="H1347" s="86"/>
      <c r="I1347" s="87" t="s">
        <v>80</v>
      </c>
      <c r="J1347" s="87"/>
      <c r="K1347" s="87"/>
      <c r="L1347" s="87"/>
    </row>
    <row r="1348" ht="96" customHeight="1" spans="2:12" x14ac:dyDescent="0.25">
      <c r="B1348" s="84">
        <f>IF(COUNTA(G1348:H1348)=0, "", 4996 + ROW())</f>
      </c>
      <c r="G1348" s="85"/>
      <c r="H1348" s="86"/>
      <c r="I1348" s="87" t="s">
        <v>80</v>
      </c>
      <c r="J1348" s="87"/>
      <c r="K1348" s="87"/>
      <c r="L1348" s="87"/>
    </row>
    <row r="1349" ht="96" customHeight="1" spans="2:12" x14ac:dyDescent="0.25">
      <c r="B1349" s="84">
        <f>IF(COUNTA(G1349:H1349)=0, "", 4996 + ROW())</f>
      </c>
      <c r="G1349" s="85"/>
      <c r="H1349" s="86"/>
      <c r="I1349" s="87" t="s">
        <v>80</v>
      </c>
      <c r="J1349" s="87"/>
      <c r="K1349" s="87"/>
      <c r="L1349" s="87"/>
    </row>
    <row r="1350" ht="96" customHeight="1" spans="2:12" x14ac:dyDescent="0.25">
      <c r="B1350" s="84">
        <f>IF(COUNTA(G1350:H1350)=0, "", 4996 + ROW())</f>
      </c>
      <c r="G1350" s="85"/>
      <c r="H1350" s="86"/>
      <c r="I1350" s="87" t="s">
        <v>80</v>
      </c>
      <c r="J1350" s="87"/>
      <c r="K1350" s="87"/>
      <c r="L1350" s="87"/>
    </row>
    <row r="1351" ht="96" customHeight="1" spans="2:12" x14ac:dyDescent="0.25">
      <c r="B1351" s="84">
        <f>IF(COUNTA(G1351:H1351)=0, "", 4996 + ROW())</f>
      </c>
      <c r="G1351" s="85"/>
      <c r="H1351" s="86"/>
      <c r="I1351" s="87" t="s">
        <v>80</v>
      </c>
      <c r="J1351" s="87"/>
      <c r="K1351" s="87"/>
      <c r="L1351" s="87"/>
    </row>
    <row r="1352" ht="96" customHeight="1" spans="2:12" x14ac:dyDescent="0.25">
      <c r="B1352" s="84">
        <f>IF(COUNTA(G1352:H1352)=0, "", 4996 + ROW())</f>
      </c>
      <c r="G1352" s="85"/>
      <c r="H1352" s="86"/>
      <c r="I1352" s="87" t="s">
        <v>80</v>
      </c>
      <c r="J1352" s="87"/>
      <c r="K1352" s="87"/>
      <c r="L1352" s="87"/>
    </row>
    <row r="1353" ht="96" customHeight="1" spans="2:12" x14ac:dyDescent="0.25">
      <c r="B1353" s="84">
        <f>IF(COUNTA(G1353:H1353)=0, "", 4996 + ROW())</f>
      </c>
      <c r="G1353" s="85"/>
      <c r="H1353" s="86"/>
      <c r="I1353" s="87" t="s">
        <v>80</v>
      </c>
      <c r="J1353" s="87"/>
      <c r="K1353" s="87"/>
      <c r="L1353" s="87"/>
    </row>
    <row r="1354" ht="96" customHeight="1" spans="2:12" x14ac:dyDescent="0.25">
      <c r="B1354" s="84">
        <f>IF(COUNTA(G1354:H1354)=0, "", 4996 + ROW())</f>
      </c>
      <c r="G1354" s="85"/>
      <c r="H1354" s="86"/>
      <c r="I1354" s="87" t="s">
        <v>80</v>
      </c>
      <c r="J1354" s="87"/>
      <c r="K1354" s="87"/>
      <c r="L1354" s="87"/>
    </row>
    <row r="1355" ht="96" customHeight="1" spans="2:12" x14ac:dyDescent="0.25">
      <c r="B1355" s="84">
        <f>IF(COUNTA(G1355:H1355)=0, "", 4996 + ROW())</f>
      </c>
      <c r="G1355" s="85"/>
      <c r="H1355" s="86"/>
      <c r="I1355" s="87" t="s">
        <v>80</v>
      </c>
      <c r="J1355" s="87"/>
      <c r="K1355" s="87"/>
      <c r="L1355" s="87"/>
    </row>
    <row r="1356" ht="96" customHeight="1" spans="2:12" x14ac:dyDescent="0.25">
      <c r="B1356" s="84">
        <f>IF(COUNTA(G1356:H1356)=0, "", 4996 + ROW())</f>
      </c>
      <c r="G1356" s="85"/>
      <c r="H1356" s="86"/>
      <c r="I1356" s="87" t="s">
        <v>80</v>
      </c>
      <c r="J1356" s="87"/>
      <c r="K1356" s="87"/>
      <c r="L1356" s="87"/>
    </row>
    <row r="1357" ht="96" customHeight="1" spans="2:12" x14ac:dyDescent="0.25">
      <c r="B1357" s="84">
        <f>IF(COUNTA(G1357:H1357)=0, "", 4996 + ROW())</f>
      </c>
      <c r="G1357" s="85"/>
      <c r="H1357" s="86"/>
      <c r="I1357" s="87" t="s">
        <v>80</v>
      </c>
      <c r="J1357" s="87"/>
      <c r="K1357" s="87"/>
      <c r="L1357" s="87"/>
    </row>
    <row r="1358" ht="96" customHeight="1" spans="2:12" x14ac:dyDescent="0.25">
      <c r="B1358" s="84">
        <f>IF(COUNTA(G1358:H1358)=0, "", 4996 + ROW())</f>
      </c>
      <c r="G1358" s="85"/>
      <c r="H1358" s="86"/>
      <c r="I1358" s="87" t="s">
        <v>80</v>
      </c>
      <c r="J1358" s="87"/>
      <c r="K1358" s="87"/>
      <c r="L1358" s="87"/>
    </row>
    <row r="1359" ht="96" customHeight="1" spans="2:12" x14ac:dyDescent="0.25">
      <c r="B1359" s="84">
        <f>IF(COUNTA(G1359:H1359)=0, "", 4996 + ROW())</f>
      </c>
      <c r="G1359" s="85"/>
      <c r="H1359" s="86"/>
      <c r="I1359" s="87" t="s">
        <v>80</v>
      </c>
      <c r="J1359" s="87"/>
      <c r="K1359" s="87"/>
      <c r="L1359" s="87"/>
    </row>
    <row r="1360" ht="96" customHeight="1" spans="2:12" x14ac:dyDescent="0.25">
      <c r="B1360" s="84">
        <f>IF(COUNTA(G1360:H1360)=0, "", 4996 + ROW())</f>
      </c>
      <c r="G1360" s="85"/>
      <c r="H1360" s="86"/>
      <c r="I1360" s="87" t="s">
        <v>80</v>
      </c>
      <c r="J1360" s="87"/>
      <c r="K1360" s="87"/>
      <c r="L1360" s="87"/>
    </row>
    <row r="1361" ht="96" customHeight="1" spans="2:12" x14ac:dyDescent="0.25">
      <c r="B1361" s="84">
        <f>IF(COUNTA(G1361:H1361)=0, "", 4996 + ROW())</f>
      </c>
      <c r="G1361" s="85"/>
      <c r="H1361" s="86"/>
      <c r="I1361" s="87" t="s">
        <v>80</v>
      </c>
      <c r="J1361" s="87"/>
      <c r="K1361" s="87"/>
      <c r="L1361" s="87"/>
    </row>
    <row r="1362" ht="96" customHeight="1" spans="2:12" x14ac:dyDescent="0.25">
      <c r="B1362" s="84">
        <f>IF(COUNTA(G1362:H1362)=0, "", 4996 + ROW())</f>
      </c>
      <c r="G1362" s="85"/>
      <c r="H1362" s="86"/>
      <c r="I1362" s="87" t="s">
        <v>80</v>
      </c>
      <c r="J1362" s="87"/>
      <c r="K1362" s="87"/>
      <c r="L1362" s="87"/>
    </row>
    <row r="1363" ht="96" customHeight="1" spans="2:12" x14ac:dyDescent="0.25">
      <c r="B1363" s="84">
        <f>IF(COUNTA(G1363:H1363)=0, "", 4996 + ROW())</f>
      </c>
      <c r="G1363" s="85"/>
      <c r="H1363" s="86"/>
      <c r="I1363" s="87" t="s">
        <v>80</v>
      </c>
      <c r="J1363" s="87"/>
      <c r="K1363" s="87"/>
      <c r="L1363" s="87"/>
    </row>
    <row r="1364" ht="96" customHeight="1" spans="2:12" x14ac:dyDescent="0.25">
      <c r="B1364" s="84">
        <f>IF(COUNTA(G1364:H1364)=0, "", 4996 + ROW())</f>
      </c>
      <c r="G1364" s="85"/>
      <c r="H1364" s="86"/>
      <c r="I1364" s="87" t="s">
        <v>80</v>
      </c>
      <c r="J1364" s="87"/>
      <c r="K1364" s="87"/>
      <c r="L1364" s="87"/>
    </row>
    <row r="1365" ht="96" customHeight="1" spans="2:12" x14ac:dyDescent="0.25">
      <c r="B1365" s="84">
        <f>IF(COUNTA(G1365:H1365)=0, "", 4996 + ROW())</f>
      </c>
      <c r="G1365" s="85"/>
      <c r="H1365" s="86"/>
      <c r="I1365" s="87" t="s">
        <v>80</v>
      </c>
      <c r="J1365" s="87"/>
      <c r="K1365" s="87"/>
      <c r="L1365" s="87"/>
    </row>
    <row r="1366" ht="96" customHeight="1" spans="2:12" x14ac:dyDescent="0.25">
      <c r="B1366" s="84">
        <f>IF(COUNTA(G1366:H1366)=0, "", 4996 + ROW())</f>
      </c>
      <c r="G1366" s="85"/>
      <c r="H1366" s="86"/>
      <c r="I1366" s="87" t="s">
        <v>80</v>
      </c>
      <c r="J1366" s="87"/>
      <c r="K1366" s="87"/>
      <c r="L1366" s="87"/>
    </row>
    <row r="1367" ht="96" customHeight="1" spans="2:12" x14ac:dyDescent="0.25">
      <c r="B1367" s="84">
        <f>IF(COUNTA(G1367:H1367)=0, "", 4996 + ROW())</f>
      </c>
      <c r="G1367" s="85"/>
      <c r="H1367" s="86"/>
      <c r="I1367" s="87" t="s">
        <v>80</v>
      </c>
      <c r="J1367" s="87"/>
      <c r="K1367" s="87"/>
      <c r="L1367" s="87"/>
    </row>
    <row r="1368" ht="96" customHeight="1" spans="2:12" x14ac:dyDescent="0.25">
      <c r="B1368" s="84">
        <f>IF(COUNTA(G1368:H1368)=0, "", 4996 + ROW())</f>
      </c>
      <c r="G1368" s="85"/>
      <c r="H1368" s="86"/>
      <c r="I1368" s="87" t="s">
        <v>80</v>
      </c>
      <c r="J1368" s="87"/>
      <c r="K1368" s="87"/>
      <c r="L1368" s="87"/>
    </row>
    <row r="1369" ht="96" customHeight="1" spans="2:12" x14ac:dyDescent="0.25">
      <c r="B1369" s="84">
        <f>IF(COUNTA(G1369:H1369)=0, "", 4996 + ROW())</f>
      </c>
      <c r="G1369" s="85"/>
      <c r="H1369" s="86"/>
      <c r="I1369" s="87" t="s">
        <v>80</v>
      </c>
      <c r="J1369" s="87"/>
      <c r="K1369" s="87"/>
      <c r="L1369" s="87"/>
    </row>
    <row r="1370" ht="96" customHeight="1" spans="2:12" x14ac:dyDescent="0.25">
      <c r="B1370" s="84">
        <f>IF(COUNTA(G1370:H1370)=0, "", 4996 + ROW())</f>
      </c>
      <c r="G1370" s="85"/>
      <c r="H1370" s="86"/>
      <c r="I1370" s="87" t="s">
        <v>80</v>
      </c>
      <c r="J1370" s="87"/>
      <c r="K1370" s="87"/>
      <c r="L1370" s="87"/>
    </row>
    <row r="1371" ht="96" customHeight="1" spans="2:12" x14ac:dyDescent="0.25">
      <c r="B1371" s="84">
        <f>IF(COUNTA(G1371:H1371)=0, "", 4996 + ROW())</f>
      </c>
      <c r="G1371" s="85"/>
      <c r="H1371" s="86"/>
      <c r="I1371" s="87" t="s">
        <v>80</v>
      </c>
      <c r="J1371" s="87"/>
      <c r="K1371" s="87"/>
      <c r="L1371" s="87"/>
    </row>
    <row r="1372" ht="96" customHeight="1" spans="2:12" x14ac:dyDescent="0.25">
      <c r="B1372" s="84">
        <f>IF(COUNTA(G1372:H1372)=0, "", 4996 + ROW())</f>
      </c>
      <c r="G1372" s="85"/>
      <c r="H1372" s="86"/>
      <c r="I1372" s="87" t="s">
        <v>80</v>
      </c>
      <c r="J1372" s="87"/>
      <c r="K1372" s="87"/>
      <c r="L1372" s="87"/>
    </row>
    <row r="1373" ht="96" customHeight="1" spans="2:12" x14ac:dyDescent="0.25">
      <c r="B1373" s="84">
        <f>IF(COUNTA(G1373:H1373)=0, "", 4996 + ROW())</f>
      </c>
      <c r="G1373" s="85"/>
      <c r="H1373" s="86"/>
      <c r="I1373" s="87" t="s">
        <v>80</v>
      </c>
      <c r="J1373" s="87"/>
      <c r="K1373" s="87"/>
      <c r="L1373" s="87"/>
    </row>
    <row r="1374" ht="96" customHeight="1" spans="2:12" x14ac:dyDescent="0.25">
      <c r="B1374" s="84">
        <f>IF(COUNTA(G1374:H1374)=0, "", 4996 + ROW())</f>
      </c>
      <c r="G1374" s="85"/>
      <c r="H1374" s="86"/>
      <c r="I1374" s="87" t="s">
        <v>80</v>
      </c>
      <c r="J1374" s="87"/>
      <c r="K1374" s="87"/>
      <c r="L1374" s="87"/>
    </row>
    <row r="1375" ht="96" customHeight="1" spans="2:12" x14ac:dyDescent="0.25">
      <c r="B1375" s="84">
        <f>IF(COUNTA(G1375:H1375)=0, "", 4996 + ROW())</f>
      </c>
      <c r="G1375" s="85"/>
      <c r="H1375" s="86"/>
      <c r="I1375" s="87" t="s">
        <v>80</v>
      </c>
      <c r="J1375" s="87"/>
      <c r="K1375" s="87"/>
      <c r="L1375" s="87"/>
    </row>
    <row r="1376" ht="96" customHeight="1" spans="2:12" x14ac:dyDescent="0.25">
      <c r="B1376" s="84">
        <f>IF(COUNTA(G1376:H1376)=0, "", 4996 + ROW())</f>
      </c>
      <c r="G1376" s="85"/>
      <c r="H1376" s="86"/>
      <c r="I1376" s="87" t="s">
        <v>80</v>
      </c>
      <c r="J1376" s="87"/>
      <c r="K1376" s="87"/>
      <c r="L1376" s="87"/>
    </row>
    <row r="1377" ht="96" customHeight="1" spans="2:12" x14ac:dyDescent="0.25">
      <c r="B1377" s="84">
        <f>IF(COUNTA(G1377:H1377)=0, "", 4996 + ROW())</f>
      </c>
      <c r="G1377" s="85"/>
      <c r="H1377" s="86"/>
      <c r="I1377" s="87" t="s">
        <v>80</v>
      </c>
      <c r="J1377" s="87"/>
      <c r="K1377" s="87"/>
      <c r="L1377" s="87"/>
    </row>
    <row r="1378" ht="96" customHeight="1" spans="2:12" x14ac:dyDescent="0.25">
      <c r="B1378" s="84">
        <f>IF(COUNTA(G1378:H1378)=0, "", 4996 + ROW())</f>
      </c>
      <c r="G1378" s="85"/>
      <c r="H1378" s="86"/>
      <c r="I1378" s="87" t="s">
        <v>80</v>
      </c>
      <c r="J1378" s="87"/>
      <c r="K1378" s="87"/>
      <c r="L1378" s="87"/>
    </row>
    <row r="1379" ht="96" customHeight="1" spans="2:12" x14ac:dyDescent="0.25">
      <c r="B1379" s="84">
        <f>IF(COUNTA(G1379:H1379)=0, "", 4996 + ROW())</f>
      </c>
      <c r="G1379" s="85"/>
      <c r="H1379" s="86"/>
      <c r="I1379" s="87" t="s">
        <v>80</v>
      </c>
      <c r="J1379" s="87"/>
      <c r="K1379" s="87"/>
      <c r="L1379" s="87"/>
    </row>
    <row r="1380" ht="96" customHeight="1" spans="2:12" x14ac:dyDescent="0.25">
      <c r="B1380" s="84">
        <f>IF(COUNTA(G1380:H1380)=0, "", 4996 + ROW())</f>
      </c>
      <c r="G1380" s="85"/>
      <c r="H1380" s="86"/>
      <c r="I1380" s="87" t="s">
        <v>80</v>
      </c>
      <c r="J1380" s="87"/>
      <c r="K1380" s="87"/>
      <c r="L1380" s="87"/>
    </row>
    <row r="1381" ht="96" customHeight="1" spans="2:12" x14ac:dyDescent="0.25">
      <c r="B1381" s="84">
        <f>IF(COUNTA(G1381:H1381)=0, "", 4996 + ROW())</f>
      </c>
      <c r="G1381" s="85"/>
      <c r="H1381" s="86"/>
      <c r="I1381" s="87" t="s">
        <v>80</v>
      </c>
      <c r="J1381" s="87"/>
      <c r="K1381" s="87"/>
      <c r="L1381" s="87"/>
    </row>
    <row r="1382" ht="96" customHeight="1" spans="2:12" x14ac:dyDescent="0.25">
      <c r="B1382" s="84">
        <f>IF(COUNTA(G1382:H1382)=0, "", 4996 + ROW())</f>
      </c>
      <c r="G1382" s="85"/>
      <c r="H1382" s="86"/>
      <c r="I1382" s="87" t="s">
        <v>80</v>
      </c>
      <c r="J1382" s="87"/>
      <c r="K1382" s="87"/>
      <c r="L1382" s="87"/>
    </row>
    <row r="1383" ht="96" customHeight="1" spans="2:12" x14ac:dyDescent="0.25">
      <c r="B1383" s="84">
        <f>IF(COUNTA(G1383:H1383)=0, "", 4996 + ROW())</f>
      </c>
      <c r="G1383" s="85"/>
      <c r="H1383" s="86"/>
      <c r="I1383" s="87" t="s">
        <v>80</v>
      </c>
      <c r="J1383" s="87"/>
      <c r="K1383" s="87"/>
      <c r="L1383" s="87"/>
    </row>
    <row r="1384" ht="96" customHeight="1" spans="2:12" x14ac:dyDescent="0.25">
      <c r="B1384" s="84">
        <f>IF(COUNTA(G1384:H1384)=0, "", 4996 + ROW())</f>
      </c>
      <c r="G1384" s="85"/>
      <c r="H1384" s="86"/>
      <c r="I1384" s="87" t="s">
        <v>80</v>
      </c>
      <c r="J1384" s="87"/>
      <c r="K1384" s="87"/>
      <c r="L1384" s="87"/>
    </row>
    <row r="1385" ht="96" customHeight="1" spans="2:12" x14ac:dyDescent="0.25">
      <c r="B1385" s="84">
        <f>IF(COUNTA(G1385:H1385)=0, "", 4996 + ROW())</f>
      </c>
      <c r="G1385" s="85"/>
      <c r="H1385" s="86"/>
      <c r="I1385" s="87" t="s">
        <v>80</v>
      </c>
      <c r="J1385" s="87"/>
      <c r="K1385" s="87"/>
      <c r="L1385" s="87"/>
    </row>
    <row r="1386" ht="96" customHeight="1" spans="2:12" x14ac:dyDescent="0.25">
      <c r="B1386" s="84">
        <f>IF(COUNTA(G1386:H1386)=0, "", 4996 + ROW())</f>
      </c>
      <c r="G1386" s="85"/>
      <c r="H1386" s="86"/>
      <c r="I1386" s="87" t="s">
        <v>80</v>
      </c>
      <c r="J1386" s="87"/>
      <c r="K1386" s="87"/>
      <c r="L1386" s="87"/>
    </row>
    <row r="1387" ht="96" customHeight="1" spans="2:12" x14ac:dyDescent="0.25">
      <c r="B1387" s="84">
        <f>IF(COUNTA(G1387:H1387)=0, "", 4996 + ROW())</f>
      </c>
      <c r="G1387" s="85"/>
      <c r="H1387" s="86"/>
      <c r="I1387" s="87" t="s">
        <v>80</v>
      </c>
      <c r="J1387" s="87"/>
      <c r="K1387" s="87"/>
      <c r="L1387" s="87"/>
    </row>
    <row r="1388" ht="96" customHeight="1" spans="2:12" x14ac:dyDescent="0.25">
      <c r="B1388" s="84">
        <f>IF(COUNTA(G1388:H1388)=0, "", 4996 + ROW())</f>
      </c>
      <c r="G1388" s="85"/>
      <c r="H1388" s="86"/>
      <c r="I1388" s="87" t="s">
        <v>80</v>
      </c>
      <c r="J1388" s="87"/>
      <c r="K1388" s="87"/>
      <c r="L1388" s="87"/>
    </row>
    <row r="1389" ht="96" customHeight="1" spans="2:12" x14ac:dyDescent="0.25">
      <c r="B1389" s="84">
        <f>IF(COUNTA(G1389:H1389)=0, "", 4996 + ROW())</f>
      </c>
      <c r="G1389" s="85"/>
      <c r="H1389" s="86"/>
      <c r="I1389" s="87" t="s">
        <v>80</v>
      </c>
      <c r="J1389" s="87"/>
      <c r="K1389" s="87"/>
      <c r="L1389" s="87"/>
    </row>
    <row r="1390" ht="96" customHeight="1" spans="2:12" x14ac:dyDescent="0.25">
      <c r="B1390" s="84">
        <f>IF(COUNTA(G1390:H1390)=0, "", 4996 + ROW())</f>
      </c>
      <c r="G1390" s="85"/>
      <c r="H1390" s="86"/>
      <c r="I1390" s="87" t="s">
        <v>80</v>
      </c>
      <c r="J1390" s="87"/>
      <c r="K1390" s="87"/>
      <c r="L1390" s="87"/>
    </row>
    <row r="1391" ht="96" customHeight="1" spans="2:12" x14ac:dyDescent="0.25">
      <c r="B1391" s="84">
        <f>IF(COUNTA(G1391:H1391)=0, "", 4996 + ROW())</f>
      </c>
      <c r="G1391" s="85"/>
      <c r="H1391" s="86"/>
      <c r="I1391" s="87" t="s">
        <v>80</v>
      </c>
      <c r="J1391" s="87"/>
      <c r="K1391" s="87"/>
      <c r="L1391" s="87"/>
    </row>
    <row r="1392" ht="96" customHeight="1" spans="2:12" x14ac:dyDescent="0.25">
      <c r="B1392" s="84">
        <f>IF(COUNTA(G1392:H1392)=0, "", 4996 + ROW())</f>
      </c>
      <c r="G1392" s="85"/>
      <c r="H1392" s="86"/>
      <c r="I1392" s="87" t="s">
        <v>80</v>
      </c>
      <c r="J1392" s="87"/>
      <c r="K1392" s="87"/>
      <c r="L1392" s="87"/>
    </row>
    <row r="1393" ht="96" customHeight="1" spans="2:12" x14ac:dyDescent="0.25">
      <c r="B1393" s="84">
        <f>IF(COUNTA(G1393:H1393)=0, "", 4996 + ROW())</f>
      </c>
      <c r="G1393" s="85"/>
      <c r="H1393" s="86"/>
      <c r="I1393" s="87" t="s">
        <v>80</v>
      </c>
      <c r="J1393" s="87"/>
      <c r="K1393" s="87"/>
      <c r="L1393" s="87"/>
    </row>
    <row r="1394" ht="96" customHeight="1" spans="2:12" x14ac:dyDescent="0.25">
      <c r="B1394" s="84">
        <f>IF(COUNTA(G1394:H1394)=0, "", 4996 + ROW())</f>
      </c>
      <c r="G1394" s="85"/>
      <c r="H1394" s="86"/>
      <c r="I1394" s="87" t="s">
        <v>80</v>
      </c>
      <c r="J1394" s="87"/>
      <c r="K1394" s="87"/>
      <c r="L1394" s="87"/>
    </row>
    <row r="1395" ht="96" customHeight="1" spans="2:12" x14ac:dyDescent="0.25">
      <c r="B1395" s="84">
        <f>IF(COUNTA(G1395:H1395)=0, "", 4996 + ROW())</f>
      </c>
      <c r="G1395" s="85"/>
      <c r="H1395" s="86"/>
      <c r="I1395" s="87" t="s">
        <v>80</v>
      </c>
      <c r="J1395" s="87"/>
      <c r="K1395" s="87"/>
      <c r="L1395" s="87"/>
    </row>
    <row r="1396" ht="96" customHeight="1" spans="2:12" x14ac:dyDescent="0.25">
      <c r="B1396" s="84">
        <f>IF(COUNTA(G1396:H1396)=0, "", 4996 + ROW())</f>
      </c>
      <c r="G1396" s="85"/>
      <c r="H1396" s="86"/>
      <c r="I1396" s="87" t="s">
        <v>80</v>
      </c>
      <c r="J1396" s="87"/>
      <c r="K1396" s="87"/>
      <c r="L1396" s="87"/>
    </row>
    <row r="1397" ht="96" customHeight="1" spans="2:12" x14ac:dyDescent="0.25">
      <c r="B1397" s="84">
        <f>IF(COUNTA(G1397:H1397)=0, "", 4996 + ROW())</f>
      </c>
      <c r="G1397" s="85"/>
      <c r="H1397" s="86"/>
      <c r="I1397" s="87" t="s">
        <v>80</v>
      </c>
      <c r="J1397" s="87"/>
      <c r="K1397" s="87"/>
      <c r="L1397" s="87"/>
    </row>
    <row r="1398" ht="96" customHeight="1" spans="2:12" x14ac:dyDescent="0.25">
      <c r="B1398" s="84">
        <f>IF(COUNTA(G1398:H1398)=0, "", 4996 + ROW())</f>
      </c>
      <c r="G1398" s="85"/>
      <c r="H1398" s="86"/>
      <c r="I1398" s="87" t="s">
        <v>80</v>
      </c>
      <c r="J1398" s="87"/>
      <c r="K1398" s="87"/>
      <c r="L1398" s="87"/>
    </row>
    <row r="1399" ht="96" customHeight="1" spans="2:12" x14ac:dyDescent="0.25">
      <c r="B1399" s="84">
        <f>IF(COUNTA(G1399:H1399)=0, "", 4996 + ROW())</f>
      </c>
      <c r="G1399" s="85"/>
      <c r="H1399" s="86"/>
      <c r="I1399" s="87" t="s">
        <v>80</v>
      </c>
      <c r="J1399" s="87"/>
      <c r="K1399" s="87"/>
      <c r="L1399" s="87"/>
    </row>
    <row r="1400" ht="96" customHeight="1" spans="2:12" x14ac:dyDescent="0.25">
      <c r="B1400" s="84">
        <f>IF(COUNTA(G1400:H1400)=0, "", 4996 + ROW())</f>
      </c>
      <c r="G1400" s="85"/>
      <c r="H1400" s="86"/>
      <c r="I1400" s="87" t="s">
        <v>80</v>
      </c>
      <c r="J1400" s="87"/>
      <c r="K1400" s="87"/>
      <c r="L1400" s="87"/>
    </row>
    <row r="1401" ht="96" customHeight="1" spans="2:12" x14ac:dyDescent="0.25">
      <c r="B1401" s="84">
        <f>IF(COUNTA(G1401:H1401)=0, "", 4996 + ROW())</f>
      </c>
      <c r="G1401" s="85"/>
      <c r="H1401" s="86"/>
      <c r="I1401" s="87" t="s">
        <v>80</v>
      </c>
      <c r="J1401" s="87"/>
      <c r="K1401" s="87"/>
      <c r="L1401" s="87"/>
    </row>
    <row r="1402" ht="96" customHeight="1" spans="2:12" x14ac:dyDescent="0.25">
      <c r="B1402" s="84">
        <f>IF(COUNTA(G1402:H1402)=0, "", 4996 + ROW())</f>
      </c>
      <c r="G1402" s="85"/>
      <c r="H1402" s="86"/>
      <c r="I1402" s="87" t="s">
        <v>80</v>
      </c>
      <c r="J1402" s="87"/>
      <c r="K1402" s="87"/>
      <c r="L1402" s="87"/>
    </row>
    <row r="1403" ht="96" customHeight="1" spans="2:12" x14ac:dyDescent="0.25">
      <c r="B1403" s="84">
        <f>IF(COUNTA(G1403:H1403)=0, "", 4996 + ROW())</f>
      </c>
      <c r="G1403" s="85"/>
      <c r="H1403" s="86"/>
      <c r="I1403" s="87" t="s">
        <v>80</v>
      </c>
      <c r="J1403" s="87"/>
      <c r="K1403" s="87"/>
      <c r="L1403" s="87"/>
    </row>
    <row r="1404" ht="96" customHeight="1" spans="2:12" x14ac:dyDescent="0.25">
      <c r="B1404" s="84">
        <f>IF(COUNTA(G1404:H1404)=0, "", 4996 + ROW())</f>
      </c>
      <c r="G1404" s="85"/>
      <c r="H1404" s="86"/>
      <c r="I1404" s="87" t="s">
        <v>80</v>
      </c>
      <c r="J1404" s="87"/>
      <c r="K1404" s="87"/>
      <c r="L1404" s="87"/>
    </row>
    <row r="1405" ht="96" customHeight="1" spans="2:12" x14ac:dyDescent="0.25">
      <c r="B1405" s="84">
        <f>IF(COUNTA(G1405:H1405)=0, "", 4996 + ROW())</f>
      </c>
      <c r="G1405" s="85"/>
      <c r="H1405" s="86"/>
      <c r="I1405" s="87" t="s">
        <v>80</v>
      </c>
      <c r="J1405" s="87"/>
      <c r="K1405" s="87"/>
      <c r="L1405" s="87"/>
    </row>
    <row r="1406" ht="96" customHeight="1" spans="2:12" x14ac:dyDescent="0.25">
      <c r="B1406" s="84">
        <f>IF(COUNTA(G1406:H1406)=0, "", 4996 + ROW())</f>
      </c>
      <c r="G1406" s="85"/>
      <c r="H1406" s="86"/>
      <c r="I1406" s="87" t="s">
        <v>80</v>
      </c>
      <c r="J1406" s="87"/>
      <c r="K1406" s="87"/>
      <c r="L1406" s="87"/>
    </row>
    <row r="1407" ht="96" customHeight="1" spans="2:12" x14ac:dyDescent="0.25">
      <c r="B1407" s="84">
        <f>IF(COUNTA(G1407:H1407)=0, "", 4996 + ROW())</f>
      </c>
      <c r="G1407" s="85"/>
      <c r="H1407" s="86"/>
      <c r="I1407" s="87" t="s">
        <v>80</v>
      </c>
      <c r="J1407" s="87"/>
      <c r="K1407" s="87"/>
      <c r="L1407" s="87"/>
    </row>
    <row r="1408" ht="96" customHeight="1" spans="2:12" x14ac:dyDescent="0.25">
      <c r="B1408" s="84">
        <f>IF(COUNTA(G1408:H1408)=0, "", 4996 + ROW())</f>
      </c>
      <c r="G1408" s="85"/>
      <c r="H1408" s="86"/>
      <c r="I1408" s="87" t="s">
        <v>80</v>
      </c>
      <c r="J1408" s="87"/>
      <c r="K1408" s="87"/>
      <c r="L1408" s="87"/>
    </row>
    <row r="1409" ht="96" customHeight="1" spans="2:12" x14ac:dyDescent="0.25">
      <c r="B1409" s="84">
        <f>IF(COUNTA(G1409:H1409)=0, "", 4996 + ROW())</f>
      </c>
      <c r="G1409" s="85"/>
      <c r="H1409" s="86"/>
      <c r="I1409" s="87" t="s">
        <v>80</v>
      </c>
      <c r="J1409" s="87"/>
      <c r="K1409" s="87"/>
      <c r="L1409" s="87"/>
    </row>
    <row r="1410" ht="96" customHeight="1" spans="2:12" x14ac:dyDescent="0.25">
      <c r="B1410" s="84">
        <f>IF(COUNTA(G1410:H1410)=0, "", 4996 + ROW())</f>
      </c>
      <c r="G1410" s="85"/>
      <c r="H1410" s="86"/>
      <c r="I1410" s="87" t="s">
        <v>80</v>
      </c>
      <c r="J1410" s="87"/>
      <c r="K1410" s="87"/>
      <c r="L1410" s="87"/>
    </row>
    <row r="1411" ht="96" customHeight="1" spans="2:12" x14ac:dyDescent="0.25">
      <c r="B1411" s="84">
        <f>IF(COUNTA(G1411:H1411)=0, "", 4996 + ROW())</f>
      </c>
      <c r="G1411" s="85"/>
      <c r="H1411" s="86"/>
      <c r="I1411" s="87" t="s">
        <v>80</v>
      </c>
      <c r="J1411" s="87"/>
      <c r="K1411" s="87"/>
      <c r="L1411" s="87"/>
    </row>
    <row r="1412" ht="96" customHeight="1" spans="2:12" x14ac:dyDescent="0.25">
      <c r="B1412" s="84">
        <f>IF(COUNTA(G1412:H1412)=0, "", 4996 + ROW())</f>
      </c>
      <c r="G1412" s="85"/>
      <c r="H1412" s="86"/>
      <c r="I1412" s="87" t="s">
        <v>80</v>
      </c>
      <c r="J1412" s="87"/>
      <c r="K1412" s="87"/>
      <c r="L1412" s="87"/>
    </row>
    <row r="1413" ht="96" customHeight="1" spans="2:12" x14ac:dyDescent="0.25">
      <c r="B1413" s="84">
        <f>IF(COUNTA(G1413:H1413)=0, "", 4996 + ROW())</f>
      </c>
      <c r="G1413" s="85"/>
      <c r="H1413" s="86"/>
      <c r="I1413" s="87" t="s">
        <v>80</v>
      </c>
      <c r="J1413" s="87"/>
      <c r="K1413" s="87"/>
      <c r="L1413" s="87"/>
    </row>
    <row r="1414" ht="96" customHeight="1" spans="2:12" x14ac:dyDescent="0.25">
      <c r="B1414" s="84">
        <f>IF(COUNTA(G1414:H1414)=0, "", 4996 + ROW())</f>
      </c>
      <c r="G1414" s="85"/>
      <c r="H1414" s="86"/>
      <c r="I1414" s="87" t="s">
        <v>80</v>
      </c>
      <c r="J1414" s="87"/>
      <c r="K1414" s="87"/>
      <c r="L1414" s="87"/>
    </row>
    <row r="1415" ht="96" customHeight="1" spans="2:12" x14ac:dyDescent="0.25">
      <c r="B1415" s="84">
        <f>IF(COUNTA(G1415:H1415)=0, "", 4996 + ROW())</f>
      </c>
      <c r="G1415" s="85"/>
      <c r="H1415" s="86"/>
      <c r="I1415" s="87" t="s">
        <v>80</v>
      </c>
      <c r="J1415" s="87"/>
      <c r="K1415" s="87"/>
      <c r="L1415" s="87"/>
    </row>
    <row r="1416" ht="96" customHeight="1" spans="2:12" x14ac:dyDescent="0.25">
      <c r="B1416" s="84">
        <f>IF(COUNTA(G1416:H1416)=0, "", 4996 + ROW())</f>
      </c>
      <c r="G1416" s="85"/>
      <c r="H1416" s="86"/>
      <c r="I1416" s="87" t="s">
        <v>80</v>
      </c>
      <c r="J1416" s="87"/>
      <c r="K1416" s="87"/>
      <c r="L1416" s="87"/>
    </row>
    <row r="1417" ht="96" customHeight="1" spans="2:12" x14ac:dyDescent="0.25">
      <c r="B1417" s="84">
        <f>IF(COUNTA(G1417:H1417)=0, "", 4996 + ROW())</f>
      </c>
      <c r="G1417" s="85"/>
      <c r="H1417" s="86"/>
      <c r="I1417" s="87" t="s">
        <v>80</v>
      </c>
      <c r="J1417" s="87"/>
      <c r="K1417" s="87"/>
      <c r="L1417" s="87"/>
    </row>
    <row r="1418" ht="96" customHeight="1" spans="2:12" x14ac:dyDescent="0.25">
      <c r="B1418" s="84">
        <f>IF(COUNTA(G1418:H1418)=0, "", 4996 + ROW())</f>
      </c>
      <c r="G1418" s="85"/>
      <c r="H1418" s="86"/>
      <c r="I1418" s="87" t="s">
        <v>80</v>
      </c>
      <c r="J1418" s="87"/>
      <c r="K1418" s="87"/>
      <c r="L1418" s="87"/>
    </row>
    <row r="1419" ht="96" customHeight="1" spans="2:12" x14ac:dyDescent="0.25">
      <c r="B1419" s="84">
        <f>IF(COUNTA(G1419:H1419)=0, "", 4996 + ROW())</f>
      </c>
      <c r="G1419" s="85"/>
      <c r="H1419" s="86"/>
      <c r="I1419" s="87" t="s">
        <v>80</v>
      </c>
      <c r="J1419" s="87"/>
      <c r="K1419" s="87"/>
      <c r="L1419" s="87"/>
    </row>
    <row r="1420" ht="96" customHeight="1" spans="2:12" x14ac:dyDescent="0.25">
      <c r="B1420" s="84">
        <f>IF(COUNTA(G1420:H1420)=0, "", 4996 + ROW())</f>
      </c>
      <c r="G1420" s="85"/>
      <c r="H1420" s="86"/>
      <c r="I1420" s="87" t="s">
        <v>80</v>
      </c>
      <c r="J1420" s="87"/>
      <c r="K1420" s="87"/>
      <c r="L1420" s="87"/>
    </row>
    <row r="1421" ht="96" customHeight="1" spans="2:12" x14ac:dyDescent="0.25">
      <c r="B1421" s="84">
        <f>IF(COUNTA(G1421:H1421)=0, "", 4996 + ROW())</f>
      </c>
      <c r="G1421" s="85"/>
      <c r="H1421" s="86"/>
      <c r="I1421" s="87" t="s">
        <v>80</v>
      </c>
      <c r="J1421" s="87"/>
      <c r="K1421" s="87"/>
      <c r="L1421" s="87"/>
    </row>
    <row r="1422" ht="96" customHeight="1" spans="2:12" x14ac:dyDescent="0.25">
      <c r="B1422" s="84">
        <f>IF(COUNTA(G1422:H1422)=0, "", 4996 + ROW())</f>
      </c>
      <c r="G1422" s="85"/>
      <c r="H1422" s="86"/>
      <c r="I1422" s="87" t="s">
        <v>80</v>
      </c>
      <c r="J1422" s="87"/>
      <c r="K1422" s="87"/>
      <c r="L1422" s="87"/>
    </row>
    <row r="1423" ht="96" customHeight="1" spans="2:12" x14ac:dyDescent="0.25">
      <c r="B1423" s="84">
        <f>IF(COUNTA(G1423:H1423)=0, "", 4996 + ROW())</f>
      </c>
      <c r="G1423" s="85"/>
      <c r="H1423" s="86"/>
      <c r="I1423" s="87" t="s">
        <v>80</v>
      </c>
      <c r="J1423" s="87"/>
      <c r="K1423" s="87"/>
      <c r="L1423" s="87"/>
    </row>
    <row r="1424" ht="96" customHeight="1" spans="2:12" x14ac:dyDescent="0.25">
      <c r="B1424" s="84">
        <f>IF(COUNTA(G1424:H1424)=0, "", 4996 + ROW())</f>
      </c>
      <c r="G1424" s="85"/>
      <c r="H1424" s="86"/>
      <c r="I1424" s="87" t="s">
        <v>80</v>
      </c>
      <c r="J1424" s="87"/>
      <c r="K1424" s="87"/>
      <c r="L1424" s="87"/>
    </row>
    <row r="1425" ht="96" customHeight="1" spans="2:12" x14ac:dyDescent="0.25">
      <c r="B1425" s="84">
        <f>IF(COUNTA(G1425:H1425)=0, "", 4996 + ROW())</f>
      </c>
      <c r="G1425" s="85"/>
      <c r="H1425" s="86"/>
      <c r="I1425" s="87" t="s">
        <v>80</v>
      </c>
      <c r="J1425" s="87"/>
      <c r="K1425" s="87"/>
      <c r="L1425" s="87"/>
    </row>
    <row r="1426" ht="96" customHeight="1" spans="2:12" x14ac:dyDescent="0.25">
      <c r="B1426" s="84">
        <f>IF(COUNTA(G1426:H1426)=0, "", 4996 + ROW())</f>
      </c>
      <c r="G1426" s="85"/>
      <c r="H1426" s="86"/>
      <c r="I1426" s="87" t="s">
        <v>80</v>
      </c>
      <c r="J1426" s="87"/>
      <c r="K1426" s="87"/>
      <c r="L1426" s="87"/>
    </row>
    <row r="1427" ht="96" customHeight="1" spans="2:12" x14ac:dyDescent="0.25">
      <c r="B1427" s="84">
        <f>IF(COUNTA(G1427:H1427)=0, "", 4996 + ROW())</f>
      </c>
      <c r="G1427" s="85"/>
      <c r="H1427" s="86"/>
      <c r="I1427" s="87" t="s">
        <v>80</v>
      </c>
      <c r="J1427" s="87"/>
      <c r="K1427" s="87"/>
      <c r="L1427" s="87"/>
    </row>
    <row r="1428" ht="96" customHeight="1" spans="2:12" x14ac:dyDescent="0.25">
      <c r="B1428" s="84">
        <f>IF(COUNTA(G1428:H1428)=0, "", 4996 + ROW())</f>
      </c>
      <c r="G1428" s="85"/>
      <c r="H1428" s="86"/>
      <c r="I1428" s="87" t="s">
        <v>80</v>
      </c>
      <c r="J1428" s="87"/>
      <c r="K1428" s="87"/>
      <c r="L1428" s="87"/>
    </row>
    <row r="1429" ht="96" customHeight="1" spans="2:12" x14ac:dyDescent="0.25">
      <c r="B1429" s="84">
        <f>IF(COUNTA(G1429:H1429)=0, "", 4996 + ROW())</f>
      </c>
      <c r="G1429" s="85"/>
      <c r="H1429" s="86"/>
      <c r="I1429" s="87" t="s">
        <v>80</v>
      </c>
      <c r="J1429" s="87"/>
      <c r="K1429" s="87"/>
      <c r="L1429" s="87"/>
    </row>
    <row r="1430" ht="96" customHeight="1" spans="2:12" x14ac:dyDescent="0.25">
      <c r="B1430" s="84">
        <f>IF(COUNTA(G1430:H1430)=0, "", 4996 + ROW())</f>
      </c>
      <c r="G1430" s="85"/>
      <c r="H1430" s="86"/>
      <c r="I1430" s="87" t="s">
        <v>80</v>
      </c>
      <c r="J1430" s="87"/>
      <c r="K1430" s="87"/>
      <c r="L1430" s="87"/>
    </row>
    <row r="1431" ht="96" customHeight="1" spans="2:12" x14ac:dyDescent="0.25">
      <c r="B1431" s="84">
        <f>IF(COUNTA(G1431:H1431)=0, "", 4996 + ROW())</f>
      </c>
      <c r="G1431" s="85"/>
      <c r="H1431" s="86"/>
      <c r="I1431" s="87" t="s">
        <v>80</v>
      </c>
      <c r="J1431" s="87"/>
      <c r="K1431" s="87"/>
      <c r="L1431" s="87"/>
    </row>
    <row r="1432" ht="96" customHeight="1" spans="2:12" x14ac:dyDescent="0.25">
      <c r="B1432" s="84">
        <f>IF(COUNTA(G1432:H1432)=0, "", 4996 + ROW())</f>
      </c>
      <c r="G1432" s="85"/>
      <c r="H1432" s="86"/>
      <c r="I1432" s="87" t="s">
        <v>80</v>
      </c>
      <c r="J1432" s="87"/>
      <c r="K1432" s="87"/>
      <c r="L1432" s="87"/>
    </row>
    <row r="1433" ht="96" customHeight="1" spans="2:12" x14ac:dyDescent="0.25">
      <c r="B1433" s="84">
        <f>IF(COUNTA(G1433:H1433)=0, "", 4996 + ROW())</f>
      </c>
      <c r="G1433" s="85"/>
      <c r="H1433" s="86"/>
      <c r="I1433" s="87" t="s">
        <v>80</v>
      </c>
      <c r="J1433" s="87"/>
      <c r="K1433" s="87"/>
      <c r="L1433" s="87"/>
    </row>
    <row r="1434" ht="96" customHeight="1" spans="2:12" x14ac:dyDescent="0.25">
      <c r="B1434" s="84">
        <f>IF(COUNTA(G1434:H1434)=0, "", 4996 + ROW())</f>
      </c>
      <c r="G1434" s="85"/>
      <c r="H1434" s="86"/>
      <c r="I1434" s="87" t="s">
        <v>80</v>
      </c>
      <c r="J1434" s="87"/>
      <c r="K1434" s="87"/>
      <c r="L1434" s="87"/>
    </row>
    <row r="1435" ht="96" customHeight="1" spans="2:12" x14ac:dyDescent="0.25">
      <c r="B1435" s="84">
        <f>IF(COUNTA(G1435:H1435)=0, "", 4996 + ROW())</f>
      </c>
      <c r="G1435" s="85"/>
      <c r="H1435" s="86"/>
      <c r="I1435" s="87" t="s">
        <v>80</v>
      </c>
      <c r="J1435" s="87"/>
      <c r="K1435" s="87"/>
      <c r="L1435" s="87"/>
    </row>
    <row r="1436" ht="96" customHeight="1" spans="2:12" x14ac:dyDescent="0.25">
      <c r="B1436" s="84">
        <f>IF(COUNTA(G1436:H1436)=0, "", 4996 + ROW())</f>
      </c>
      <c r="G1436" s="85"/>
      <c r="H1436" s="86"/>
      <c r="I1436" s="87" t="s">
        <v>80</v>
      </c>
      <c r="J1436" s="87"/>
      <c r="K1436" s="87"/>
      <c r="L1436" s="87"/>
    </row>
    <row r="1437" ht="96" customHeight="1" spans="2:12" x14ac:dyDescent="0.25">
      <c r="B1437" s="84">
        <f>IF(COUNTA(G1437:H1437)=0, "", 4996 + ROW())</f>
      </c>
      <c r="G1437" s="85"/>
      <c r="H1437" s="86"/>
      <c r="I1437" s="87" t="s">
        <v>80</v>
      </c>
      <c r="J1437" s="87"/>
      <c r="K1437" s="87"/>
      <c r="L1437" s="87"/>
    </row>
    <row r="1438" ht="96" customHeight="1" spans="2:12" x14ac:dyDescent="0.25">
      <c r="B1438" s="84">
        <f>IF(COUNTA(G1438:H1438)=0, "", 4996 + ROW())</f>
      </c>
      <c r="G1438" s="85"/>
      <c r="H1438" s="86"/>
      <c r="I1438" s="87" t="s">
        <v>80</v>
      </c>
      <c r="J1438" s="87"/>
      <c r="K1438" s="87"/>
      <c r="L1438" s="87"/>
    </row>
    <row r="1439" ht="96" customHeight="1" spans="2:12" x14ac:dyDescent="0.25">
      <c r="B1439" s="84">
        <f>IF(COUNTA(G1439:H1439)=0, "", 4996 + ROW())</f>
      </c>
      <c r="G1439" s="85"/>
      <c r="H1439" s="86"/>
      <c r="I1439" s="87" t="s">
        <v>80</v>
      </c>
      <c r="J1439" s="87"/>
      <c r="K1439" s="87"/>
      <c r="L1439" s="87"/>
    </row>
    <row r="1440" ht="96" customHeight="1" spans="2:12" x14ac:dyDescent="0.25">
      <c r="B1440" s="84">
        <f>IF(COUNTA(G1440:H1440)=0, "", 4996 + ROW())</f>
      </c>
      <c r="G1440" s="85"/>
      <c r="H1440" s="86"/>
      <c r="I1440" s="87" t="s">
        <v>80</v>
      </c>
      <c r="J1440" s="87"/>
      <c r="K1440" s="87"/>
      <c r="L1440" s="87"/>
    </row>
    <row r="1441" ht="96" customHeight="1" spans="2:12" x14ac:dyDescent="0.25">
      <c r="B1441" s="84">
        <f>IF(COUNTA(G1441:H1441)=0, "", 4996 + ROW())</f>
      </c>
      <c r="G1441" s="85"/>
      <c r="H1441" s="86"/>
      <c r="I1441" s="87" t="s">
        <v>80</v>
      </c>
      <c r="J1441" s="87"/>
      <c r="K1441" s="87"/>
      <c r="L1441" s="87"/>
    </row>
    <row r="1442" ht="96" customHeight="1" spans="2:12" x14ac:dyDescent="0.25">
      <c r="B1442" s="84">
        <f>IF(COUNTA(G1442:H1442)=0, "", 4996 + ROW())</f>
      </c>
      <c r="G1442" s="85"/>
      <c r="H1442" s="86"/>
      <c r="I1442" s="87" t="s">
        <v>80</v>
      </c>
      <c r="J1442" s="87"/>
      <c r="K1442" s="87"/>
      <c r="L1442" s="87"/>
    </row>
    <row r="1443" ht="96" customHeight="1" spans="2:12" x14ac:dyDescent="0.25">
      <c r="B1443" s="84">
        <f>IF(COUNTA(G1443:H1443)=0, "", 4996 + ROW())</f>
      </c>
      <c r="G1443" s="85"/>
      <c r="H1443" s="86"/>
      <c r="I1443" s="87" t="s">
        <v>80</v>
      </c>
      <c r="J1443" s="87"/>
      <c r="K1443" s="87"/>
      <c r="L1443" s="87"/>
    </row>
    <row r="1444" ht="96" customHeight="1" spans="2:12" x14ac:dyDescent="0.25">
      <c r="B1444" s="84">
        <f>IF(COUNTA(G1444:H1444)=0, "", 4996 + ROW())</f>
      </c>
      <c r="G1444" s="85"/>
      <c r="H1444" s="86"/>
      <c r="I1444" s="87" t="s">
        <v>80</v>
      </c>
      <c r="J1444" s="87"/>
      <c r="K1444" s="87"/>
      <c r="L1444" s="87"/>
    </row>
    <row r="1445" ht="96" customHeight="1" spans="2:12" x14ac:dyDescent="0.25">
      <c r="B1445" s="84">
        <f>IF(COUNTA(G1445:H1445)=0, "", 4996 + ROW())</f>
      </c>
      <c r="G1445" s="85"/>
      <c r="H1445" s="86"/>
      <c r="I1445" s="87" t="s">
        <v>80</v>
      </c>
      <c r="J1445" s="87"/>
      <c r="K1445" s="87"/>
      <c r="L1445" s="87"/>
    </row>
    <row r="1446" ht="96" customHeight="1" spans="2:12" x14ac:dyDescent="0.25">
      <c r="B1446" s="84">
        <f>IF(COUNTA(G1446:H1446)=0, "", 4996 + ROW())</f>
      </c>
      <c r="G1446" s="85"/>
      <c r="H1446" s="86"/>
      <c r="I1446" s="87" t="s">
        <v>80</v>
      </c>
      <c r="J1446" s="87"/>
      <c r="K1446" s="87"/>
      <c r="L1446" s="87"/>
    </row>
    <row r="1447" ht="96" customHeight="1" spans="2:12" x14ac:dyDescent="0.25">
      <c r="B1447" s="84">
        <f>IF(COUNTA(G1447:H1447)=0, "", 4996 + ROW())</f>
      </c>
      <c r="G1447" s="85"/>
      <c r="H1447" s="86"/>
      <c r="I1447" s="87" t="s">
        <v>80</v>
      </c>
      <c r="J1447" s="87"/>
      <c r="K1447" s="87"/>
      <c r="L1447" s="87"/>
    </row>
    <row r="1448" ht="96" customHeight="1" spans="2:12" x14ac:dyDescent="0.25">
      <c r="B1448" s="84">
        <f>IF(COUNTA(G1448:H1448)=0, "", 4996 + ROW())</f>
      </c>
      <c r="G1448" s="85"/>
      <c r="H1448" s="86"/>
      <c r="I1448" s="87" t="s">
        <v>80</v>
      </c>
      <c r="J1448" s="87"/>
      <c r="K1448" s="87"/>
      <c r="L1448" s="87"/>
    </row>
    <row r="1449" ht="96" customHeight="1" spans="2:12" x14ac:dyDescent="0.25">
      <c r="B1449" s="84">
        <f>IF(COUNTA(G1449:H1449)=0, "", 4996 + ROW())</f>
      </c>
      <c r="G1449" s="85"/>
      <c r="H1449" s="86"/>
      <c r="I1449" s="87" t="s">
        <v>80</v>
      </c>
      <c r="J1449" s="87"/>
      <c r="K1449" s="87"/>
      <c r="L1449" s="87"/>
    </row>
    <row r="1450" ht="96" customHeight="1" spans="2:12" x14ac:dyDescent="0.25">
      <c r="B1450" s="84">
        <f>IF(COUNTA(G1450:H1450)=0, "", 4996 + ROW())</f>
      </c>
      <c r="G1450" s="85"/>
      <c r="H1450" s="86"/>
      <c r="I1450" s="87" t="s">
        <v>80</v>
      </c>
      <c r="J1450" s="87"/>
      <c r="K1450" s="87"/>
      <c r="L1450" s="87"/>
    </row>
    <row r="1451" ht="96" customHeight="1" spans="2:12" x14ac:dyDescent="0.25">
      <c r="B1451" s="84">
        <f>IF(COUNTA(G1451:H1451)=0, "", 4996 + ROW())</f>
      </c>
      <c r="G1451" s="85"/>
      <c r="H1451" s="86"/>
      <c r="I1451" s="87" t="s">
        <v>80</v>
      </c>
      <c r="J1451" s="87"/>
      <c r="K1451" s="87"/>
      <c r="L1451" s="87"/>
    </row>
    <row r="1452" ht="96" customHeight="1" spans="2:12" x14ac:dyDescent="0.25">
      <c r="B1452" s="84">
        <f>IF(COUNTA(G1452:H1452)=0, "", 4996 + ROW())</f>
      </c>
      <c r="G1452" s="85"/>
      <c r="H1452" s="86"/>
      <c r="I1452" s="87" t="s">
        <v>80</v>
      </c>
      <c r="J1452" s="87"/>
      <c r="K1452" s="87"/>
      <c r="L1452" s="87"/>
    </row>
    <row r="1453" ht="96" customHeight="1" spans="2:12" x14ac:dyDescent="0.25">
      <c r="B1453" s="84">
        <f>IF(COUNTA(G1453:H1453)=0, "", 4996 + ROW())</f>
      </c>
      <c r="G1453" s="85"/>
      <c r="H1453" s="86"/>
      <c r="I1453" s="87" t="s">
        <v>80</v>
      </c>
      <c r="J1453" s="87"/>
      <c r="K1453" s="87"/>
      <c r="L1453" s="87"/>
    </row>
    <row r="1454" ht="96" customHeight="1" spans="2:12" x14ac:dyDescent="0.25">
      <c r="B1454" s="84">
        <f>IF(COUNTA(G1454:H1454)=0, "", 4996 + ROW())</f>
      </c>
      <c r="G1454" s="85"/>
      <c r="H1454" s="86"/>
      <c r="I1454" s="87" t="s">
        <v>80</v>
      </c>
      <c r="J1454" s="87"/>
      <c r="K1454" s="87"/>
      <c r="L1454" s="87"/>
    </row>
    <row r="1455" ht="96" customHeight="1" spans="2:12" x14ac:dyDescent="0.25">
      <c r="B1455" s="84">
        <f>IF(COUNTA(G1455:H1455)=0, "", 4996 + ROW())</f>
      </c>
      <c r="G1455" s="85"/>
      <c r="H1455" s="86"/>
      <c r="I1455" s="87" t="s">
        <v>80</v>
      </c>
      <c r="J1455" s="87"/>
      <c r="K1455" s="87"/>
      <c r="L1455" s="87"/>
    </row>
    <row r="1456" ht="96" customHeight="1" spans="2:12" x14ac:dyDescent="0.25">
      <c r="B1456" s="84">
        <f>IF(COUNTA(G1456:H1456)=0, "", 4996 + ROW())</f>
      </c>
      <c r="G1456" s="85"/>
      <c r="H1456" s="86"/>
      <c r="I1456" s="87" t="s">
        <v>80</v>
      </c>
      <c r="J1456" s="87"/>
      <c r="K1456" s="87"/>
      <c r="L1456" s="87"/>
    </row>
    <row r="1457" ht="96" customHeight="1" spans="2:12" x14ac:dyDescent="0.25">
      <c r="B1457" s="84">
        <f>IF(COUNTA(G1457:H1457)=0, "", 4996 + ROW())</f>
      </c>
      <c r="G1457" s="85"/>
      <c r="H1457" s="86"/>
      <c r="I1457" s="87" t="s">
        <v>80</v>
      </c>
      <c r="J1457" s="87"/>
      <c r="K1457" s="87"/>
      <c r="L1457" s="87"/>
    </row>
    <row r="1458" ht="96" customHeight="1" spans="2:12" x14ac:dyDescent="0.25">
      <c r="B1458" s="84">
        <f>IF(COUNTA(G1458:H1458)=0, "", 4996 + ROW())</f>
      </c>
      <c r="G1458" s="85"/>
      <c r="H1458" s="86"/>
      <c r="I1458" s="87" t="s">
        <v>80</v>
      </c>
      <c r="J1458" s="87"/>
      <c r="K1458" s="87"/>
      <c r="L1458" s="87"/>
    </row>
    <row r="1459" ht="96" customHeight="1" spans="2:12" x14ac:dyDescent="0.25">
      <c r="B1459" s="84">
        <f>IF(COUNTA(G1459:H1459)=0, "", 4996 + ROW())</f>
      </c>
      <c r="G1459" s="85"/>
      <c r="H1459" s="86"/>
      <c r="I1459" s="87" t="s">
        <v>80</v>
      </c>
      <c r="J1459" s="87"/>
      <c r="K1459" s="87"/>
      <c r="L1459" s="87"/>
    </row>
    <row r="1460" ht="96" customHeight="1" spans="2:12" x14ac:dyDescent="0.25">
      <c r="B1460" s="84">
        <f>IF(COUNTA(G1460:H1460)=0, "", 4996 + ROW())</f>
      </c>
      <c r="G1460" s="85"/>
      <c r="H1460" s="86"/>
      <c r="I1460" s="87" t="s">
        <v>80</v>
      </c>
      <c r="J1460" s="87"/>
      <c r="K1460" s="87"/>
      <c r="L1460" s="87"/>
    </row>
    <row r="1461" ht="96" customHeight="1" spans="2:12" x14ac:dyDescent="0.25">
      <c r="B1461" s="84">
        <f>IF(COUNTA(G1461:H1461)=0, "", 4996 + ROW())</f>
      </c>
      <c r="G1461" s="85"/>
      <c r="H1461" s="86"/>
      <c r="I1461" s="87" t="s">
        <v>80</v>
      </c>
      <c r="J1461" s="87"/>
      <c r="K1461" s="87"/>
      <c r="L1461" s="87"/>
    </row>
    <row r="1462" ht="96" customHeight="1" spans="2:12" x14ac:dyDescent="0.25">
      <c r="B1462" s="84">
        <f>IF(COUNTA(G1462:H1462)=0, "", 4996 + ROW())</f>
      </c>
      <c r="G1462" s="85"/>
      <c r="H1462" s="86"/>
      <c r="I1462" s="87" t="s">
        <v>80</v>
      </c>
      <c r="J1462" s="87"/>
      <c r="K1462" s="87"/>
      <c r="L1462" s="87"/>
    </row>
    <row r="1463" ht="96" customHeight="1" spans="2:12" x14ac:dyDescent="0.25">
      <c r="B1463" s="84">
        <f>IF(COUNTA(G1463:H1463)=0, "", 4996 + ROW())</f>
      </c>
      <c r="G1463" s="85"/>
      <c r="H1463" s="86"/>
      <c r="I1463" s="87" t="s">
        <v>80</v>
      </c>
      <c r="J1463" s="87"/>
      <c r="K1463" s="87"/>
      <c r="L1463" s="87"/>
    </row>
    <row r="1464" ht="96" customHeight="1" spans="2:12" x14ac:dyDescent="0.25">
      <c r="B1464" s="84">
        <f>IF(COUNTA(G1464:H1464)=0, "", 4996 + ROW())</f>
      </c>
      <c r="G1464" s="85"/>
      <c r="H1464" s="86"/>
      <c r="I1464" s="87" t="s">
        <v>80</v>
      </c>
      <c r="J1464" s="87"/>
      <c r="K1464" s="87"/>
      <c r="L1464" s="87"/>
    </row>
    <row r="1465" ht="96" customHeight="1" spans="2:12" x14ac:dyDescent="0.25">
      <c r="B1465" s="84">
        <f>IF(COUNTA(G1465:H1465)=0, "", 4996 + ROW())</f>
      </c>
      <c r="G1465" s="85"/>
      <c r="H1465" s="86"/>
      <c r="I1465" s="87" t="s">
        <v>80</v>
      </c>
      <c r="J1465" s="87"/>
      <c r="K1465" s="87"/>
      <c r="L1465" s="87"/>
    </row>
    <row r="1466" ht="96" customHeight="1" spans="2:12" x14ac:dyDescent="0.25">
      <c r="B1466" s="84">
        <f>IF(COUNTA(G1466:H1466)=0, "", 4996 + ROW())</f>
      </c>
      <c r="G1466" s="85"/>
      <c r="H1466" s="86"/>
      <c r="I1466" s="87" t="s">
        <v>80</v>
      </c>
      <c r="J1466" s="87"/>
      <c r="K1466" s="87"/>
      <c r="L1466" s="87"/>
    </row>
    <row r="1467" ht="96" customHeight="1" spans="2:12" x14ac:dyDescent="0.25">
      <c r="B1467" s="84">
        <f>IF(COUNTA(G1467:H1467)=0, "", 4996 + ROW())</f>
      </c>
      <c r="G1467" s="85"/>
      <c r="H1467" s="86"/>
      <c r="I1467" s="87" t="s">
        <v>80</v>
      </c>
      <c r="J1467" s="87"/>
      <c r="K1467" s="87"/>
      <c r="L1467" s="87"/>
    </row>
    <row r="1468" ht="96" customHeight="1" spans="2:12" x14ac:dyDescent="0.25">
      <c r="B1468" s="84">
        <f>IF(COUNTA(G1468:H1468)=0, "", 4996 + ROW())</f>
      </c>
      <c r="G1468" s="85"/>
      <c r="H1468" s="86"/>
      <c r="I1468" s="87" t="s">
        <v>80</v>
      </c>
      <c r="J1468" s="87"/>
      <c r="K1468" s="87"/>
      <c r="L1468" s="87"/>
    </row>
    <row r="1469" ht="96" customHeight="1" spans="2:12" x14ac:dyDescent="0.25">
      <c r="B1469" s="84">
        <f>IF(COUNTA(G1469:H1469)=0, "", 4996 + ROW())</f>
      </c>
      <c r="G1469" s="85"/>
      <c r="H1469" s="86"/>
      <c r="I1469" s="87" t="s">
        <v>80</v>
      </c>
      <c r="J1469" s="87"/>
      <c r="K1469" s="87"/>
      <c r="L1469" s="87"/>
    </row>
    <row r="1470" ht="96" customHeight="1" spans="2:12" x14ac:dyDescent="0.25">
      <c r="B1470" s="84">
        <f>IF(COUNTA(G1470:H1470)=0, "", 4996 + ROW())</f>
      </c>
      <c r="G1470" s="85"/>
      <c r="H1470" s="86"/>
      <c r="I1470" s="87" t="s">
        <v>80</v>
      </c>
      <c r="J1470" s="87"/>
      <c r="K1470" s="87"/>
      <c r="L1470" s="87"/>
    </row>
    <row r="1471" ht="96" customHeight="1" spans="2:12" x14ac:dyDescent="0.25">
      <c r="B1471" s="84">
        <f>IF(COUNTA(G1471:H1471)=0, "", 4996 + ROW())</f>
      </c>
      <c r="G1471" s="85"/>
      <c r="H1471" s="86"/>
      <c r="I1471" s="87" t="s">
        <v>80</v>
      </c>
      <c r="J1471" s="87"/>
      <c r="K1471" s="87"/>
      <c r="L1471" s="87"/>
    </row>
    <row r="1472" ht="96" customHeight="1" spans="2:12" x14ac:dyDescent="0.25">
      <c r="B1472" s="84">
        <f>IF(COUNTA(G1472:H1472)=0, "", 4996 + ROW())</f>
      </c>
      <c r="G1472" s="85"/>
      <c r="H1472" s="86"/>
      <c r="I1472" s="87" t="s">
        <v>80</v>
      </c>
      <c r="J1472" s="87"/>
      <c r="K1472" s="87"/>
      <c r="L1472" s="87"/>
    </row>
    <row r="1473" ht="96" customHeight="1" spans="2:12" x14ac:dyDescent="0.25">
      <c r="B1473" s="84">
        <f>IF(COUNTA(G1473:H1473)=0, "", 4996 + ROW())</f>
      </c>
      <c r="G1473" s="85"/>
      <c r="H1473" s="86"/>
      <c r="I1473" s="87" t="s">
        <v>80</v>
      </c>
      <c r="J1473" s="87"/>
      <c r="K1473" s="87"/>
      <c r="L1473" s="87"/>
    </row>
    <row r="1474" ht="96" customHeight="1" spans="2:12" x14ac:dyDescent="0.25">
      <c r="B1474" s="84">
        <f>IF(COUNTA(G1474:H1474)=0, "", 4996 + ROW())</f>
      </c>
      <c r="G1474" s="85"/>
      <c r="H1474" s="86"/>
      <c r="I1474" s="87" t="s">
        <v>80</v>
      </c>
      <c r="J1474" s="87"/>
      <c r="K1474" s="87"/>
      <c r="L1474" s="87"/>
    </row>
    <row r="1475" ht="96" customHeight="1" spans="2:12" x14ac:dyDescent="0.25">
      <c r="B1475" s="84">
        <f>IF(COUNTA(G1475:H1475)=0, "", 4996 + ROW())</f>
      </c>
      <c r="G1475" s="85"/>
      <c r="H1475" s="86"/>
      <c r="I1475" s="87" t="s">
        <v>80</v>
      </c>
      <c r="J1475" s="87"/>
      <c r="K1475" s="87"/>
      <c r="L1475" s="87"/>
    </row>
    <row r="1476" ht="96" customHeight="1" spans="2:12" x14ac:dyDescent="0.25">
      <c r="B1476" s="84">
        <f>IF(COUNTA(G1476:H1476)=0, "", 4996 + ROW())</f>
      </c>
      <c r="G1476" s="85"/>
      <c r="H1476" s="86"/>
      <c r="I1476" s="87" t="s">
        <v>80</v>
      </c>
      <c r="J1476" s="87"/>
      <c r="K1476" s="87"/>
      <c r="L1476" s="87"/>
    </row>
    <row r="1477" ht="96" customHeight="1" spans="2:12" x14ac:dyDescent="0.25">
      <c r="B1477" s="84">
        <f>IF(COUNTA(G1477:H1477)=0, "", 4996 + ROW())</f>
      </c>
      <c r="G1477" s="85"/>
      <c r="H1477" s="86"/>
      <c r="I1477" s="87" t="s">
        <v>80</v>
      </c>
      <c r="J1477" s="87"/>
      <c r="K1477" s="87"/>
      <c r="L1477" s="87"/>
    </row>
    <row r="1478" ht="96" customHeight="1" spans="2:12" x14ac:dyDescent="0.25">
      <c r="B1478" s="84">
        <f>IF(COUNTA(G1478:H1478)=0, "", 4996 + ROW())</f>
      </c>
      <c r="G1478" s="85"/>
      <c r="H1478" s="86"/>
      <c r="I1478" s="87" t="s">
        <v>80</v>
      </c>
      <c r="J1478" s="87"/>
      <c r="K1478" s="87"/>
      <c r="L1478" s="87"/>
    </row>
    <row r="1479" ht="96" customHeight="1" spans="2:12" x14ac:dyDescent="0.25">
      <c r="B1479" s="84">
        <f>IF(COUNTA(G1479:H1479)=0, "", 4996 + ROW())</f>
      </c>
      <c r="G1479" s="85"/>
      <c r="H1479" s="86"/>
      <c r="I1479" s="87" t="s">
        <v>80</v>
      </c>
      <c r="J1479" s="87"/>
      <c r="K1479" s="87"/>
      <c r="L1479" s="87"/>
    </row>
    <row r="1480" ht="96" customHeight="1" spans="2:12" x14ac:dyDescent="0.25">
      <c r="B1480" s="84">
        <f>IF(COUNTA(G1480:H1480)=0, "", 4996 + ROW())</f>
      </c>
      <c r="G1480" s="85"/>
      <c r="H1480" s="86"/>
      <c r="I1480" s="87" t="s">
        <v>80</v>
      </c>
      <c r="J1480" s="87"/>
      <c r="K1480" s="87"/>
      <c r="L1480" s="87"/>
    </row>
    <row r="1481" ht="96" customHeight="1" spans="2:12" x14ac:dyDescent="0.25">
      <c r="B1481" s="84">
        <f>IF(COUNTA(G1481:H1481)=0, "", 4996 + ROW())</f>
      </c>
      <c r="G1481" s="85"/>
      <c r="H1481" s="86"/>
      <c r="I1481" s="87" t="s">
        <v>80</v>
      </c>
      <c r="J1481" s="87"/>
      <c r="K1481" s="87"/>
      <c r="L1481" s="87"/>
    </row>
    <row r="1482" ht="96" customHeight="1" spans="2:12" x14ac:dyDescent="0.25">
      <c r="B1482" s="84">
        <f>IF(COUNTA(G1482:H1482)=0, "", 4996 + ROW())</f>
      </c>
      <c r="G1482" s="85"/>
      <c r="H1482" s="86"/>
      <c r="I1482" s="87" t="s">
        <v>80</v>
      </c>
      <c r="J1482" s="87"/>
      <c r="K1482" s="87"/>
      <c r="L1482" s="87"/>
    </row>
    <row r="1483" ht="96" customHeight="1" spans="2:12" x14ac:dyDescent="0.25">
      <c r="B1483" s="84">
        <f>IF(COUNTA(G1483:H1483)=0, "", 4996 + ROW())</f>
      </c>
      <c r="G1483" s="85"/>
      <c r="H1483" s="86"/>
      <c r="I1483" s="87" t="s">
        <v>80</v>
      </c>
      <c r="J1483" s="87"/>
      <c r="K1483" s="87"/>
      <c r="L1483" s="87"/>
    </row>
    <row r="1484" ht="96" customHeight="1" spans="2:12" x14ac:dyDescent="0.25">
      <c r="B1484" s="84">
        <f>IF(COUNTA(G1484:H1484)=0, "", 4996 + ROW())</f>
      </c>
      <c r="G1484" s="85"/>
      <c r="H1484" s="86"/>
      <c r="I1484" s="87" t="s">
        <v>80</v>
      </c>
      <c r="J1484" s="87"/>
      <c r="K1484" s="87"/>
      <c r="L1484" s="87"/>
    </row>
    <row r="1485" ht="96" customHeight="1" spans="2:12" x14ac:dyDescent="0.25">
      <c r="B1485" s="84">
        <f>IF(COUNTA(G1485:H1485)=0, "", 4996 + ROW())</f>
      </c>
      <c r="G1485" s="85"/>
      <c r="H1485" s="86"/>
      <c r="I1485" s="87" t="s">
        <v>80</v>
      </c>
      <c r="J1485" s="87"/>
      <c r="K1485" s="87"/>
      <c r="L1485" s="87"/>
    </row>
    <row r="1486" ht="96" customHeight="1" spans="2:12" x14ac:dyDescent="0.25">
      <c r="B1486" s="84">
        <f>IF(COUNTA(G1486:H1486)=0, "", 4996 + ROW())</f>
      </c>
      <c r="G1486" s="85"/>
      <c r="H1486" s="86"/>
      <c r="I1486" s="87" t="s">
        <v>80</v>
      </c>
      <c r="J1486" s="87"/>
      <c r="K1486" s="87"/>
      <c r="L1486" s="87"/>
    </row>
    <row r="1487" ht="96" customHeight="1" spans="2:12" x14ac:dyDescent="0.25">
      <c r="B1487" s="84">
        <f>IF(COUNTA(G1487:H1487)=0, "", 4996 + ROW())</f>
      </c>
      <c r="G1487" s="85"/>
      <c r="H1487" s="86"/>
      <c r="I1487" s="87" t="s">
        <v>80</v>
      </c>
      <c r="J1487" s="87"/>
      <c r="K1487" s="87"/>
      <c r="L1487" s="87"/>
    </row>
    <row r="1488" ht="96" customHeight="1" spans="2:12" x14ac:dyDescent="0.25">
      <c r="B1488" s="84">
        <f>IF(COUNTA(G1488:H1488)=0, "", 4996 + ROW())</f>
      </c>
      <c r="G1488" s="85"/>
      <c r="H1488" s="86"/>
      <c r="I1488" s="87" t="s">
        <v>80</v>
      </c>
      <c r="J1488" s="87"/>
      <c r="K1488" s="87"/>
      <c r="L1488" s="87"/>
    </row>
    <row r="1489" ht="96" customHeight="1" spans="2:12" x14ac:dyDescent="0.25">
      <c r="B1489" s="84">
        <f>IF(COUNTA(G1489:H1489)=0, "", 4996 + ROW())</f>
      </c>
      <c r="G1489" s="85"/>
      <c r="H1489" s="86"/>
      <c r="I1489" s="87" t="s">
        <v>80</v>
      </c>
      <c r="J1489" s="87"/>
      <c r="K1489" s="87"/>
      <c r="L1489" s="87"/>
    </row>
    <row r="1490" ht="96" customHeight="1" spans="2:12" x14ac:dyDescent="0.25">
      <c r="B1490" s="84">
        <f>IF(COUNTA(G1490:H1490)=0, "", 4996 + ROW())</f>
      </c>
      <c r="G1490" s="85"/>
      <c r="H1490" s="86"/>
      <c r="I1490" s="87" t="s">
        <v>80</v>
      </c>
      <c r="J1490" s="87"/>
      <c r="K1490" s="87"/>
      <c r="L1490" s="87"/>
    </row>
    <row r="1491" ht="96" customHeight="1" spans="2:12" x14ac:dyDescent="0.25">
      <c r="B1491" s="84">
        <f>IF(COUNTA(G1491:H1491)=0, "", 4996 + ROW())</f>
      </c>
      <c r="G1491" s="85"/>
      <c r="H1491" s="86"/>
      <c r="I1491" s="87" t="s">
        <v>80</v>
      </c>
      <c r="J1491" s="87"/>
      <c r="K1491" s="87"/>
      <c r="L1491" s="87"/>
    </row>
    <row r="1492" ht="96" customHeight="1" spans="2:12" x14ac:dyDescent="0.25">
      <c r="B1492" s="84">
        <f>IF(COUNTA(G1492:H1492)=0, "", 4996 + ROW())</f>
      </c>
      <c r="G1492" s="85"/>
      <c r="H1492" s="86"/>
      <c r="I1492" s="87" t="s">
        <v>80</v>
      </c>
      <c r="J1492" s="87"/>
      <c r="K1492" s="87"/>
      <c r="L1492" s="87"/>
    </row>
    <row r="1493" ht="96" customHeight="1" spans="2:12" x14ac:dyDescent="0.25">
      <c r="B1493" s="84">
        <f>IF(COUNTA(G1493:H1493)=0, "", 4996 + ROW())</f>
      </c>
      <c r="G1493" s="85"/>
      <c r="H1493" s="86"/>
      <c r="I1493" s="87" t="s">
        <v>80</v>
      </c>
      <c r="J1493" s="87"/>
      <c r="K1493" s="87"/>
      <c r="L1493" s="87"/>
    </row>
    <row r="1494" ht="96" customHeight="1" spans="2:12" x14ac:dyDescent="0.25">
      <c r="B1494" s="84">
        <f>IF(COUNTA(G1494:H1494)=0, "", 4996 + ROW())</f>
      </c>
      <c r="G1494" s="85"/>
      <c r="H1494" s="86"/>
      <c r="I1494" s="87" t="s">
        <v>80</v>
      </c>
      <c r="J1494" s="87"/>
      <c r="K1494" s="87"/>
      <c r="L1494" s="87"/>
    </row>
    <row r="1495" ht="96" customHeight="1" spans="2:12" x14ac:dyDescent="0.25">
      <c r="B1495" s="84">
        <f>IF(COUNTA(G1495:H1495)=0, "", 4996 + ROW())</f>
      </c>
      <c r="G1495" s="85"/>
      <c r="H1495" s="86"/>
      <c r="I1495" s="87" t="s">
        <v>80</v>
      </c>
      <c r="J1495" s="87"/>
      <c r="K1495" s="87"/>
      <c r="L1495" s="87"/>
    </row>
    <row r="1496" ht="96" customHeight="1" spans="2:12" x14ac:dyDescent="0.25">
      <c r="B1496" s="84">
        <f>IF(COUNTA(G1496:H1496)=0, "", 4996 + ROW())</f>
      </c>
      <c r="G1496" s="85"/>
      <c r="H1496" s="86"/>
      <c r="I1496" s="87" t="s">
        <v>80</v>
      </c>
      <c r="J1496" s="87"/>
      <c r="K1496" s="87"/>
      <c r="L1496" s="87"/>
    </row>
    <row r="1497" ht="96" customHeight="1" spans="2:12" x14ac:dyDescent="0.25">
      <c r="B1497" s="84">
        <f>IF(COUNTA(G1497:H1497)=0, "", 4996 + ROW())</f>
      </c>
      <c r="G1497" s="85"/>
      <c r="H1497" s="86"/>
      <c r="I1497" s="87" t="s">
        <v>80</v>
      </c>
      <c r="J1497" s="87"/>
      <c r="K1497" s="87"/>
      <c r="L1497" s="87"/>
    </row>
    <row r="1498" ht="96" customHeight="1" spans="2:12" x14ac:dyDescent="0.25">
      <c r="B1498" s="84">
        <f>IF(COUNTA(G1498:H1498)=0, "", 4996 + ROW())</f>
      </c>
      <c r="G1498" s="85"/>
      <c r="H1498" s="86"/>
      <c r="I1498" s="87" t="s">
        <v>80</v>
      </c>
      <c r="J1498" s="87"/>
      <c r="K1498" s="87"/>
      <c r="L1498" s="87"/>
    </row>
    <row r="1499" ht="96" customHeight="1" spans="2:12" x14ac:dyDescent="0.25">
      <c r="B1499" s="84">
        <f>IF(COUNTA(G1499:H1499)=0, "", 4996 + ROW())</f>
      </c>
      <c r="G1499" s="85"/>
      <c r="H1499" s="86"/>
      <c r="I1499" s="87" t="s">
        <v>80</v>
      </c>
      <c r="J1499" s="87"/>
      <c r="K1499" s="87"/>
      <c r="L1499" s="87"/>
    </row>
    <row r="1500" ht="96" customHeight="1" spans="2:12" x14ac:dyDescent="0.25">
      <c r="B1500" s="84">
        <f>IF(COUNTA(G1500:H1500)=0, "", 4996 + ROW())</f>
      </c>
      <c r="G1500" s="85"/>
      <c r="H1500" s="86"/>
      <c r="I1500" s="87" t="s">
        <v>80</v>
      </c>
      <c r="J1500" s="87"/>
      <c r="K1500" s="87"/>
      <c r="L1500" s="87"/>
    </row>
    <row r="1501" ht="96" customHeight="1" spans="2:12" x14ac:dyDescent="0.25">
      <c r="B1501" s="84">
        <f>IF(COUNTA(G1501:H1501)=0, "", 4996 + ROW())</f>
      </c>
      <c r="G1501" s="85"/>
      <c r="H1501" s="86"/>
      <c r="I1501" s="87" t="s">
        <v>80</v>
      </c>
      <c r="J1501" s="87"/>
      <c r="K1501" s="87"/>
      <c r="L1501" s="87"/>
    </row>
    <row r="1502" ht="96" customHeight="1" spans="2:12" x14ac:dyDescent="0.25">
      <c r="B1502" s="84">
        <f>IF(COUNTA(G1502:H1502)=0, "", 4996 + ROW())</f>
      </c>
      <c r="G1502" s="85"/>
      <c r="H1502" s="86"/>
      <c r="I1502" s="87" t="s">
        <v>80</v>
      </c>
      <c r="J1502" s="87"/>
      <c r="K1502" s="87"/>
      <c r="L1502" s="87"/>
    </row>
    <row r="1503" ht="96" customHeight="1" spans="2:12" x14ac:dyDescent="0.25">
      <c r="B1503" s="84">
        <f>IF(COUNTA(G1503:H1503)=0, "", 4996 + ROW())</f>
      </c>
      <c r="G1503" s="85"/>
      <c r="H1503" s="86"/>
      <c r="I1503" s="87" t="s">
        <v>80</v>
      </c>
      <c r="J1503" s="87"/>
      <c r="K1503" s="87"/>
      <c r="L1503" s="87"/>
    </row>
    <row r="1504" ht="96" customHeight="1" spans="2:12" x14ac:dyDescent="0.25">
      <c r="B1504" s="84">
        <f>IF(COUNTA(G1504:H1504)=0, "", 4996 + ROW())</f>
      </c>
      <c r="G1504" s="85"/>
      <c r="H1504" s="86"/>
      <c r="I1504" s="87" t="s">
        <v>80</v>
      </c>
      <c r="J1504" s="87"/>
      <c r="K1504" s="87"/>
      <c r="L1504" s="87"/>
    </row>
    <row r="1505" ht="96" customHeight="1" spans="2:12" x14ac:dyDescent="0.25">
      <c r="B1505" s="84">
        <f>IF(COUNTA(G1505:H1505)=0, "", 4996 + ROW())</f>
      </c>
      <c r="G1505" s="85"/>
      <c r="H1505" s="86"/>
      <c r="I1505" s="87" t="s">
        <v>80</v>
      </c>
      <c r="J1505" s="87"/>
      <c r="K1505" s="87"/>
      <c r="L1505" s="87"/>
    </row>
    <row r="1506" ht="96" customHeight="1" spans="2:12" x14ac:dyDescent="0.25">
      <c r="B1506" s="84">
        <f>IF(COUNTA(G1506:H1506)=0, "", 4996 + ROW())</f>
      </c>
      <c r="G1506" s="85"/>
      <c r="H1506" s="86"/>
      <c r="I1506" s="87" t="s">
        <v>80</v>
      </c>
      <c r="J1506" s="87"/>
      <c r="K1506" s="87"/>
      <c r="L1506" s="87"/>
    </row>
    <row r="1507" ht="96" customHeight="1" spans="2:12" x14ac:dyDescent="0.25">
      <c r="B1507" s="84">
        <f>IF(COUNTA(G1507:H1507)=0, "", 4996 + ROW())</f>
      </c>
      <c r="G1507" s="85"/>
      <c r="H1507" s="86"/>
      <c r="I1507" s="87" t="s">
        <v>80</v>
      </c>
      <c r="J1507" s="87"/>
      <c r="K1507" s="87"/>
      <c r="L1507" s="87"/>
    </row>
    <row r="1508" ht="96" customHeight="1" spans="2:12" x14ac:dyDescent="0.25">
      <c r="B1508" s="84">
        <f>IF(COUNTA(G1508:H1508)=0, "", 4996 + ROW())</f>
      </c>
      <c r="G1508" s="85"/>
      <c r="H1508" s="86"/>
      <c r="I1508" s="87" t="s">
        <v>80</v>
      </c>
      <c r="J1508" s="87"/>
      <c r="K1508" s="87"/>
      <c r="L1508" s="87"/>
    </row>
    <row r="1509" ht="96" customHeight="1" spans="2:12" x14ac:dyDescent="0.25">
      <c r="B1509" s="84">
        <f>IF(COUNTA(G1509:H1509)=0, "", 4996 + ROW())</f>
      </c>
      <c r="G1509" s="85"/>
      <c r="H1509" s="86"/>
      <c r="I1509" s="87" t="s">
        <v>80</v>
      </c>
      <c r="J1509" s="87"/>
      <c r="K1509" s="87"/>
      <c r="L1509" s="87"/>
    </row>
    <row r="1510" ht="96" customHeight="1" spans="2:12" x14ac:dyDescent="0.25">
      <c r="B1510" s="84">
        <f>IF(COUNTA(G1510:H1510)=0, "", 4996 + ROW())</f>
      </c>
      <c r="G1510" s="85"/>
      <c r="H1510" s="86"/>
      <c r="I1510" s="87" t="s">
        <v>80</v>
      </c>
      <c r="J1510" s="87"/>
      <c r="K1510" s="87"/>
      <c r="L1510" s="87"/>
    </row>
    <row r="1511" ht="96" customHeight="1" spans="2:12" x14ac:dyDescent="0.25">
      <c r="B1511" s="84">
        <f>IF(COUNTA(G1511:H1511)=0, "", 4996 + ROW())</f>
      </c>
      <c r="G1511" s="85"/>
      <c r="H1511" s="86"/>
      <c r="I1511" s="87" t="s">
        <v>80</v>
      </c>
      <c r="J1511" s="87"/>
      <c r="K1511" s="87"/>
      <c r="L1511" s="87"/>
    </row>
    <row r="1512" ht="96" customHeight="1" spans="2:12" x14ac:dyDescent="0.25">
      <c r="B1512" s="84">
        <f>IF(COUNTA(G1512:H1512)=0, "", 4996 + ROW())</f>
      </c>
      <c r="G1512" s="85"/>
      <c r="H1512" s="86"/>
      <c r="I1512" s="87" t="s">
        <v>80</v>
      </c>
      <c r="J1512" s="87"/>
      <c r="K1512" s="87"/>
      <c r="L1512" s="87"/>
    </row>
    <row r="1513" ht="96" customHeight="1" spans="2:12" x14ac:dyDescent="0.25">
      <c r="B1513" s="84">
        <f>IF(COUNTA(G1513:H1513)=0, "", 4996 + ROW())</f>
      </c>
      <c r="G1513" s="85"/>
      <c r="H1513" s="86"/>
      <c r="I1513" s="87" t="s">
        <v>80</v>
      </c>
      <c r="J1513" s="87"/>
      <c r="K1513" s="87"/>
      <c r="L1513" s="87"/>
    </row>
    <row r="1514" ht="96" customHeight="1" spans="2:12" x14ac:dyDescent="0.25">
      <c r="B1514" s="84">
        <f>IF(COUNTA(G1514:H1514)=0, "", 4996 + ROW())</f>
      </c>
      <c r="G1514" s="85"/>
      <c r="H1514" s="86"/>
      <c r="I1514" s="87" t="s">
        <v>80</v>
      </c>
      <c r="J1514" s="87"/>
      <c r="K1514" s="87"/>
      <c r="L1514" s="87"/>
    </row>
    <row r="1515" ht="96" customHeight="1" spans="2:12" x14ac:dyDescent="0.25">
      <c r="B1515" s="84">
        <f>IF(COUNTA(G1515:H1515)=0, "", 4996 + ROW())</f>
      </c>
      <c r="G1515" s="85"/>
      <c r="H1515" s="86"/>
      <c r="I1515" s="87" t="s">
        <v>80</v>
      </c>
      <c r="J1515" s="87"/>
      <c r="K1515" s="87"/>
      <c r="L1515" s="87"/>
    </row>
    <row r="1516" ht="96" customHeight="1" spans="2:12" x14ac:dyDescent="0.25">
      <c r="B1516" s="84">
        <f>IF(COUNTA(G1516:H1516)=0, "", 4996 + ROW())</f>
      </c>
      <c r="G1516" s="85"/>
      <c r="H1516" s="86"/>
      <c r="I1516" s="87" t="s">
        <v>80</v>
      </c>
      <c r="J1516" s="87"/>
      <c r="K1516" s="87"/>
      <c r="L1516" s="87"/>
    </row>
    <row r="1517" ht="96" customHeight="1" spans="2:12" x14ac:dyDescent="0.25">
      <c r="B1517" s="84">
        <f>IF(COUNTA(G1517:H1517)=0, "", 4996 + ROW())</f>
      </c>
      <c r="G1517" s="85"/>
      <c r="H1517" s="86"/>
      <c r="I1517" s="87" t="s">
        <v>80</v>
      </c>
      <c r="J1517" s="87"/>
      <c r="K1517" s="87"/>
      <c r="L1517" s="87"/>
    </row>
    <row r="1518" ht="96" customHeight="1" spans="2:12" x14ac:dyDescent="0.25">
      <c r="B1518" s="84">
        <f>IF(COUNTA(G1518:H1518)=0, "", 4996 + ROW())</f>
      </c>
      <c r="G1518" s="85"/>
      <c r="H1518" s="86"/>
      <c r="I1518" s="87" t="s">
        <v>80</v>
      </c>
      <c r="J1518" s="87"/>
      <c r="K1518" s="87"/>
      <c r="L1518" s="87"/>
    </row>
    <row r="1519" ht="96" customHeight="1" spans="2:12" x14ac:dyDescent="0.25">
      <c r="B1519" s="84">
        <f>IF(COUNTA(G1519:H1519)=0, "", 4996 + ROW())</f>
      </c>
      <c r="G1519" s="85"/>
      <c r="H1519" s="86"/>
      <c r="I1519" s="87" t="s">
        <v>80</v>
      </c>
      <c r="J1519" s="87"/>
      <c r="K1519" s="87"/>
      <c r="L1519" s="87"/>
    </row>
    <row r="1520" ht="96" customHeight="1" spans="2:12" x14ac:dyDescent="0.25">
      <c r="B1520" s="84">
        <f>IF(COUNTA(G1520:H1520)=0, "", 4996 + ROW())</f>
      </c>
      <c r="G1520" s="85"/>
      <c r="H1520" s="86"/>
      <c r="I1520" s="87" t="s">
        <v>80</v>
      </c>
      <c r="J1520" s="87"/>
      <c r="K1520" s="87"/>
      <c r="L1520" s="87"/>
    </row>
    <row r="1521" ht="96" customHeight="1" spans="2:12" x14ac:dyDescent="0.25">
      <c r="B1521" s="84">
        <f>IF(COUNTA(G1521:H1521)=0, "", 4996 + ROW())</f>
      </c>
      <c r="G1521" s="85"/>
      <c r="H1521" s="86"/>
      <c r="I1521" s="87" t="s">
        <v>80</v>
      </c>
      <c r="J1521" s="87"/>
      <c r="K1521" s="87"/>
      <c r="L1521" s="87"/>
    </row>
    <row r="1522" ht="96" customHeight="1" spans="2:12" x14ac:dyDescent="0.25">
      <c r="B1522" s="84">
        <f>IF(COUNTA(G1522:H1522)=0, "", 4996 + ROW())</f>
      </c>
      <c r="G1522" s="85"/>
      <c r="H1522" s="86"/>
      <c r="I1522" s="87" t="s">
        <v>80</v>
      </c>
      <c r="J1522" s="87"/>
      <c r="K1522" s="87"/>
      <c r="L1522" s="87"/>
    </row>
    <row r="1523" ht="96" customHeight="1" spans="2:12" x14ac:dyDescent="0.25">
      <c r="B1523" s="84">
        <f>IF(COUNTA(G1523:H1523)=0, "", 4996 + ROW())</f>
      </c>
      <c r="G1523" s="85"/>
      <c r="H1523" s="86"/>
      <c r="I1523" s="87" t="s">
        <v>80</v>
      </c>
      <c r="J1523" s="87"/>
      <c r="K1523" s="87"/>
      <c r="L1523" s="87"/>
    </row>
    <row r="1524" ht="96" customHeight="1" spans="2:12" x14ac:dyDescent="0.25">
      <c r="B1524" s="84">
        <f>IF(COUNTA(G1524:H1524)=0, "", 4996 + ROW())</f>
      </c>
      <c r="G1524" s="85"/>
      <c r="H1524" s="86"/>
      <c r="I1524" s="87" t="s">
        <v>80</v>
      </c>
      <c r="J1524" s="87"/>
      <c r="K1524" s="87"/>
      <c r="L1524" s="87"/>
    </row>
    <row r="1525" ht="96" customHeight="1" spans="2:12" x14ac:dyDescent="0.25">
      <c r="B1525" s="84">
        <f>IF(COUNTA(G1525:H1525)=0, "", 4996 + ROW())</f>
      </c>
      <c r="G1525" s="85"/>
      <c r="H1525" s="86"/>
      <c r="I1525" s="87" t="s">
        <v>80</v>
      </c>
      <c r="J1525" s="87"/>
      <c r="K1525" s="87"/>
      <c r="L1525" s="87"/>
    </row>
    <row r="1526" ht="96" customHeight="1" spans="2:12" x14ac:dyDescent="0.25">
      <c r="B1526" s="84">
        <f>IF(COUNTA(G1526:H1526)=0, "", 4996 + ROW())</f>
      </c>
      <c r="G1526" s="85"/>
      <c r="H1526" s="86"/>
      <c r="I1526" s="87" t="s">
        <v>80</v>
      </c>
      <c r="J1526" s="87"/>
      <c r="K1526" s="87"/>
      <c r="L1526" s="87"/>
    </row>
    <row r="1527" ht="96" customHeight="1" spans="2:12" x14ac:dyDescent="0.25">
      <c r="B1527" s="84">
        <f>IF(COUNTA(G1527:H1527)=0, "", 4996 + ROW())</f>
      </c>
      <c r="G1527" s="85"/>
      <c r="H1527" s="86"/>
      <c r="I1527" s="87" t="s">
        <v>80</v>
      </c>
      <c r="J1527" s="87"/>
      <c r="K1527" s="87"/>
      <c r="L1527" s="87"/>
    </row>
    <row r="1528" ht="96" customHeight="1" spans="2:12" x14ac:dyDescent="0.25">
      <c r="B1528" s="84">
        <f>IF(COUNTA(G1528:H1528)=0, "", 4996 + ROW())</f>
      </c>
      <c r="G1528" s="85"/>
      <c r="H1528" s="86"/>
      <c r="I1528" s="87" t="s">
        <v>80</v>
      </c>
      <c r="J1528" s="87"/>
      <c r="K1528" s="87"/>
      <c r="L1528" s="87"/>
    </row>
    <row r="1529" ht="96" customHeight="1" spans="2:12" x14ac:dyDescent="0.25">
      <c r="B1529" s="84">
        <f>IF(COUNTA(G1529:H1529)=0, "", 4996 + ROW())</f>
      </c>
      <c r="G1529" s="85"/>
      <c r="H1529" s="86"/>
      <c r="I1529" s="87" t="s">
        <v>80</v>
      </c>
      <c r="J1529" s="87"/>
      <c r="K1529" s="87"/>
      <c r="L1529" s="87"/>
    </row>
    <row r="1530" ht="96" customHeight="1" spans="2:12" x14ac:dyDescent="0.25">
      <c r="B1530" s="84">
        <f>IF(COUNTA(G1530:H1530)=0, "", 4996 + ROW())</f>
      </c>
      <c r="G1530" s="85"/>
      <c r="H1530" s="86"/>
      <c r="I1530" s="87" t="s">
        <v>80</v>
      </c>
      <c r="J1530" s="87"/>
      <c r="K1530" s="87"/>
      <c r="L1530" s="87"/>
    </row>
    <row r="1531" ht="96" customHeight="1" spans="2:12" x14ac:dyDescent="0.25">
      <c r="B1531" s="84">
        <f>IF(COUNTA(G1531:H1531)=0, "", 4996 + ROW())</f>
      </c>
      <c r="G1531" s="85"/>
      <c r="H1531" s="86"/>
      <c r="I1531" s="87" t="s">
        <v>80</v>
      </c>
      <c r="J1531" s="87"/>
      <c r="K1531" s="87"/>
      <c r="L1531" s="87"/>
    </row>
    <row r="1532" ht="96" customHeight="1" spans="2:12" x14ac:dyDescent="0.25">
      <c r="B1532" s="84">
        <f>IF(COUNTA(G1532:H1532)=0, "", 4996 + ROW())</f>
      </c>
      <c r="G1532" s="85"/>
      <c r="H1532" s="86"/>
      <c r="I1532" s="87" t="s">
        <v>80</v>
      </c>
      <c r="J1532" s="87"/>
      <c r="K1532" s="87"/>
      <c r="L1532" s="87"/>
    </row>
    <row r="1533" ht="96" customHeight="1" spans="2:12" x14ac:dyDescent="0.25">
      <c r="B1533" s="84">
        <f>IF(COUNTA(G1533:H1533)=0, "", 4996 + ROW())</f>
      </c>
      <c r="G1533" s="85"/>
      <c r="H1533" s="86"/>
      <c r="I1533" s="87" t="s">
        <v>80</v>
      </c>
      <c r="J1533" s="87"/>
      <c r="K1533" s="87"/>
      <c r="L1533" s="87"/>
    </row>
    <row r="1534" ht="96" customHeight="1" spans="2:12" x14ac:dyDescent="0.25">
      <c r="B1534" s="84">
        <f>IF(COUNTA(G1534:H1534)=0, "", 4996 + ROW())</f>
      </c>
      <c r="G1534" s="85"/>
      <c r="H1534" s="86"/>
      <c r="I1534" s="87" t="s">
        <v>80</v>
      </c>
      <c r="J1534" s="87"/>
      <c r="K1534" s="87"/>
      <c r="L1534" s="87"/>
    </row>
    <row r="1535" ht="96" customHeight="1" spans="2:12" x14ac:dyDescent="0.25">
      <c r="B1535" s="84">
        <f>IF(COUNTA(G1535:H1535)=0, "", 4996 + ROW())</f>
      </c>
      <c r="G1535" s="85"/>
      <c r="H1535" s="86"/>
      <c r="I1535" s="87" t="s">
        <v>80</v>
      </c>
      <c r="J1535" s="87"/>
      <c r="K1535" s="87"/>
      <c r="L1535" s="87"/>
    </row>
    <row r="1536" ht="96" customHeight="1" spans="2:12" x14ac:dyDescent="0.25">
      <c r="B1536" s="84">
        <f>IF(COUNTA(G1536:H1536)=0, "", 4996 + ROW())</f>
      </c>
      <c r="G1536" s="85"/>
      <c r="H1536" s="86"/>
      <c r="I1536" s="87" t="s">
        <v>80</v>
      </c>
      <c r="J1536" s="87"/>
      <c r="K1536" s="87"/>
      <c r="L1536" s="87"/>
    </row>
    <row r="1537" ht="96" customHeight="1" spans="2:12" x14ac:dyDescent="0.25">
      <c r="B1537" s="84">
        <f>IF(COUNTA(G1537:H1537)=0, "", 4996 + ROW())</f>
      </c>
      <c r="G1537" s="85"/>
      <c r="H1537" s="86"/>
      <c r="I1537" s="87" t="s">
        <v>80</v>
      </c>
      <c r="J1537" s="87"/>
      <c r="K1537" s="87"/>
      <c r="L1537" s="87"/>
    </row>
    <row r="1538" ht="96" customHeight="1" spans="2:12" x14ac:dyDescent="0.25">
      <c r="B1538" s="84">
        <f>IF(COUNTA(G1538:H1538)=0, "", 4996 + ROW())</f>
      </c>
      <c r="G1538" s="85"/>
      <c r="H1538" s="86"/>
      <c r="I1538" s="87" t="s">
        <v>80</v>
      </c>
      <c r="J1538" s="87"/>
      <c r="K1538" s="87"/>
      <c r="L1538" s="87"/>
    </row>
    <row r="1539" ht="96" customHeight="1" spans="2:12" x14ac:dyDescent="0.25">
      <c r="B1539" s="84">
        <f>IF(COUNTA(G1539:H1539)=0, "", 4996 + ROW())</f>
      </c>
      <c r="G1539" s="85"/>
      <c r="H1539" s="86"/>
      <c r="I1539" s="87" t="s">
        <v>80</v>
      </c>
      <c r="J1539" s="87"/>
      <c r="K1539" s="87"/>
      <c r="L1539" s="87"/>
    </row>
    <row r="1540" ht="96" customHeight="1" spans="2:12" x14ac:dyDescent="0.25">
      <c r="B1540" s="84">
        <f>IF(COUNTA(G1540:H1540)=0, "", 4996 + ROW())</f>
      </c>
      <c r="G1540" s="85"/>
      <c r="H1540" s="86"/>
      <c r="I1540" s="87" t="s">
        <v>80</v>
      </c>
      <c r="J1540" s="87"/>
      <c r="K1540" s="87"/>
      <c r="L1540" s="87"/>
    </row>
    <row r="1541" ht="96" customHeight="1" spans="2:12" x14ac:dyDescent="0.25">
      <c r="B1541" s="84">
        <f>IF(COUNTA(G1541:H1541)=0, "", 4996 + ROW())</f>
      </c>
      <c r="G1541" s="85"/>
      <c r="H1541" s="86"/>
      <c r="I1541" s="87" t="s">
        <v>80</v>
      </c>
      <c r="J1541" s="87"/>
      <c r="K1541" s="87"/>
      <c r="L1541" s="87"/>
    </row>
    <row r="1542" ht="96" customHeight="1" spans="2:12" x14ac:dyDescent="0.25">
      <c r="B1542" s="84">
        <f>IF(COUNTA(G1542:H1542)=0, "", 4996 + ROW())</f>
      </c>
      <c r="G1542" s="85"/>
      <c r="H1542" s="86"/>
      <c r="I1542" s="87" t="s">
        <v>80</v>
      </c>
      <c r="J1542" s="87"/>
      <c r="K1542" s="87"/>
      <c r="L1542" s="87"/>
    </row>
    <row r="1543" ht="96" customHeight="1" spans="2:12" x14ac:dyDescent="0.25">
      <c r="B1543" s="84">
        <f>IF(COUNTA(G1543:H1543)=0, "", 4996 + ROW())</f>
      </c>
      <c r="G1543" s="85"/>
      <c r="H1543" s="86"/>
      <c r="I1543" s="87" t="s">
        <v>80</v>
      </c>
      <c r="J1543" s="87"/>
      <c r="K1543" s="87"/>
      <c r="L1543" s="87"/>
    </row>
    <row r="1544" ht="96" customHeight="1" spans="2:12" x14ac:dyDescent="0.25">
      <c r="B1544" s="84">
        <f>IF(COUNTA(G1544:H1544)=0, "", 4996 + ROW())</f>
      </c>
      <c r="G1544" s="85"/>
      <c r="H1544" s="86"/>
      <c r="I1544" s="87" t="s">
        <v>80</v>
      </c>
      <c r="J1544" s="87"/>
      <c r="K1544" s="87"/>
      <c r="L1544" s="87"/>
    </row>
    <row r="1545" ht="96" customHeight="1" spans="2:12" x14ac:dyDescent="0.25">
      <c r="B1545" s="84">
        <f>IF(COUNTA(G1545:H1545)=0, "", 4996 + ROW())</f>
      </c>
      <c r="G1545" s="85"/>
      <c r="H1545" s="86"/>
      <c r="I1545" s="87" t="s">
        <v>80</v>
      </c>
      <c r="J1545" s="87"/>
      <c r="K1545" s="87"/>
      <c r="L1545" s="87"/>
    </row>
    <row r="1546" ht="96" customHeight="1" spans="2:12" x14ac:dyDescent="0.25">
      <c r="B1546" s="84">
        <f>IF(COUNTA(G1546:H1546)=0, "", 4996 + ROW())</f>
      </c>
      <c r="G1546" s="85"/>
      <c r="H1546" s="86"/>
      <c r="I1546" s="87" t="s">
        <v>80</v>
      </c>
      <c r="J1546" s="87"/>
      <c r="K1546" s="87"/>
      <c r="L1546" s="87"/>
    </row>
    <row r="1547" ht="96" customHeight="1" spans="2:12" x14ac:dyDescent="0.25">
      <c r="B1547" s="84">
        <f>IF(COUNTA(G1547:H1547)=0, "", 4996 + ROW())</f>
      </c>
      <c r="G1547" s="85"/>
      <c r="H1547" s="86"/>
      <c r="I1547" s="87" t="s">
        <v>80</v>
      </c>
      <c r="J1547" s="87"/>
      <c r="K1547" s="87"/>
      <c r="L1547" s="87"/>
    </row>
    <row r="1548" ht="96" customHeight="1" spans="2:12" x14ac:dyDescent="0.25">
      <c r="B1548" s="84">
        <f>IF(COUNTA(G1548:H1548)=0, "", 4996 + ROW())</f>
      </c>
      <c r="G1548" s="85"/>
      <c r="H1548" s="86"/>
      <c r="I1548" s="87" t="s">
        <v>80</v>
      </c>
      <c r="J1548" s="87"/>
      <c r="K1548" s="87"/>
      <c r="L1548" s="87"/>
    </row>
    <row r="1549" ht="96" customHeight="1" spans="2:12" x14ac:dyDescent="0.25">
      <c r="B1549" s="84">
        <f>IF(COUNTA(G1549:H1549)=0, "", 4996 + ROW())</f>
      </c>
      <c r="G1549" s="85"/>
      <c r="H1549" s="86"/>
      <c r="I1549" s="87" t="s">
        <v>80</v>
      </c>
      <c r="J1549" s="87"/>
      <c r="K1549" s="87"/>
      <c r="L1549" s="87"/>
    </row>
    <row r="1550" ht="96" customHeight="1" spans="2:12" x14ac:dyDescent="0.25">
      <c r="B1550" s="84">
        <f>IF(COUNTA(G1550:H1550)=0, "", 4996 + ROW())</f>
      </c>
      <c r="G1550" s="85"/>
      <c r="H1550" s="86"/>
      <c r="I1550" s="87" t="s">
        <v>80</v>
      </c>
      <c r="J1550" s="87"/>
      <c r="K1550" s="87"/>
      <c r="L1550" s="87"/>
    </row>
    <row r="1551" ht="96" customHeight="1" spans="2:12" x14ac:dyDescent="0.25">
      <c r="B1551" s="84">
        <f>IF(COUNTA(G1551:H1551)=0, "", 4996 + ROW())</f>
      </c>
      <c r="G1551" s="85"/>
      <c r="H1551" s="86"/>
      <c r="I1551" s="87" t="s">
        <v>80</v>
      </c>
      <c r="J1551" s="87"/>
      <c r="K1551" s="87"/>
      <c r="L1551" s="87"/>
    </row>
    <row r="1552" ht="96" customHeight="1" spans="2:12" x14ac:dyDescent="0.25">
      <c r="B1552" s="84">
        <f>IF(COUNTA(G1552:H1552)=0, "", 4996 + ROW())</f>
      </c>
      <c r="G1552" s="85"/>
      <c r="H1552" s="86"/>
      <c r="I1552" s="87" t="s">
        <v>80</v>
      </c>
      <c r="J1552" s="87"/>
      <c r="K1552" s="87"/>
      <c r="L1552" s="87"/>
    </row>
    <row r="1553" ht="96" customHeight="1" spans="2:12" x14ac:dyDescent="0.25">
      <c r="B1553" s="84">
        <f>IF(COUNTA(G1553:H1553)=0, "", 4996 + ROW())</f>
      </c>
      <c r="G1553" s="85"/>
      <c r="H1553" s="86"/>
      <c r="I1553" s="87" t="s">
        <v>80</v>
      </c>
      <c r="J1553" s="87"/>
      <c r="K1553" s="87"/>
      <c r="L1553" s="87"/>
    </row>
    <row r="1554" ht="96" customHeight="1" spans="2:12" x14ac:dyDescent="0.25">
      <c r="B1554" s="84">
        <f>IF(COUNTA(G1554:H1554)=0, "", 4996 + ROW())</f>
      </c>
      <c r="G1554" s="85"/>
      <c r="H1554" s="86"/>
      <c r="I1554" s="87" t="s">
        <v>80</v>
      </c>
      <c r="J1554" s="87"/>
      <c r="K1554" s="87"/>
      <c r="L1554" s="87"/>
    </row>
    <row r="1555" ht="96" customHeight="1" spans="2:12" x14ac:dyDescent="0.25">
      <c r="B1555" s="84">
        <f>IF(COUNTA(G1555:H1555)=0, "", 4996 + ROW())</f>
      </c>
      <c r="G1555" s="85"/>
      <c r="H1555" s="86"/>
      <c r="I1555" s="87" t="s">
        <v>80</v>
      </c>
      <c r="J1555" s="87"/>
      <c r="K1555" s="87"/>
      <c r="L1555" s="87"/>
    </row>
    <row r="1556" ht="96" customHeight="1" spans="2:12" x14ac:dyDescent="0.25">
      <c r="B1556" s="84">
        <f>IF(COUNTA(G1556:H1556)=0, "", 4996 + ROW())</f>
      </c>
      <c r="G1556" s="85"/>
      <c r="H1556" s="86"/>
      <c r="I1556" s="87" t="s">
        <v>80</v>
      </c>
      <c r="J1556" s="87"/>
      <c r="K1556" s="87"/>
      <c r="L1556" s="87"/>
    </row>
    <row r="1557" ht="96" customHeight="1" spans="2:12" x14ac:dyDescent="0.25">
      <c r="B1557" s="84">
        <f>IF(COUNTA(G1557:H1557)=0, "", 4996 + ROW())</f>
      </c>
      <c r="G1557" s="85"/>
      <c r="H1557" s="86"/>
      <c r="I1557" s="87" t="s">
        <v>80</v>
      </c>
      <c r="J1557" s="87"/>
      <c r="K1557" s="87"/>
      <c r="L1557" s="87"/>
    </row>
    <row r="1558" ht="96" customHeight="1" spans="2:12" x14ac:dyDescent="0.25">
      <c r="B1558" s="84">
        <f>IF(COUNTA(G1558:H1558)=0, "", 4996 + ROW())</f>
      </c>
      <c r="G1558" s="85"/>
      <c r="H1558" s="86"/>
      <c r="I1558" s="87" t="s">
        <v>80</v>
      </c>
      <c r="J1558" s="87"/>
      <c r="K1558" s="87"/>
      <c r="L1558" s="87"/>
    </row>
    <row r="1559" ht="96" customHeight="1" spans="2:12" x14ac:dyDescent="0.25">
      <c r="B1559" s="84">
        <f>IF(COUNTA(G1559:H1559)=0, "", 4996 + ROW())</f>
      </c>
      <c r="G1559" s="85"/>
      <c r="H1559" s="86"/>
      <c r="I1559" s="87" t="s">
        <v>80</v>
      </c>
      <c r="J1559" s="87"/>
      <c r="K1559" s="87"/>
      <c r="L1559" s="87"/>
    </row>
    <row r="1560" ht="96" customHeight="1" spans="2:12" x14ac:dyDescent="0.25">
      <c r="B1560" s="84">
        <f>IF(COUNTA(G1560:H1560)=0, "", 4996 + ROW())</f>
      </c>
      <c r="G1560" s="85"/>
      <c r="H1560" s="86"/>
      <c r="I1560" s="87" t="s">
        <v>80</v>
      </c>
      <c r="J1560" s="87"/>
      <c r="K1560" s="87"/>
      <c r="L1560" s="87"/>
    </row>
    <row r="1561" ht="96" customHeight="1" spans="2:12" x14ac:dyDescent="0.25">
      <c r="B1561" s="84">
        <f>IF(COUNTA(G1561:H1561)=0, "", 4996 + ROW())</f>
      </c>
      <c r="G1561" s="85"/>
      <c r="H1561" s="86"/>
      <c r="I1561" s="87" t="s">
        <v>80</v>
      </c>
      <c r="J1561" s="87"/>
      <c r="K1561" s="87"/>
      <c r="L1561" s="87"/>
    </row>
    <row r="1562" ht="96" customHeight="1" spans="2:12" x14ac:dyDescent="0.25">
      <c r="B1562" s="84">
        <f>IF(COUNTA(G1562:H1562)=0, "", 4996 + ROW())</f>
      </c>
      <c r="G1562" s="85"/>
      <c r="H1562" s="86"/>
      <c r="I1562" s="87" t="s">
        <v>80</v>
      </c>
      <c r="J1562" s="87"/>
      <c r="K1562" s="87"/>
      <c r="L1562" s="87"/>
    </row>
    <row r="1563" ht="96" customHeight="1" spans="2:12" x14ac:dyDescent="0.25">
      <c r="B1563" s="84">
        <f>IF(COUNTA(G1563:H1563)=0, "", 4996 + ROW())</f>
      </c>
      <c r="G1563" s="85"/>
      <c r="H1563" s="86"/>
      <c r="I1563" s="87" t="s">
        <v>80</v>
      </c>
      <c r="J1563" s="87"/>
      <c r="K1563" s="87"/>
      <c r="L1563" s="87"/>
    </row>
    <row r="1564" ht="96" customHeight="1" spans="2:12" x14ac:dyDescent="0.25">
      <c r="B1564" s="84">
        <f>IF(COUNTA(G1564:H1564)=0, "", 4996 + ROW())</f>
      </c>
      <c r="G1564" s="85"/>
      <c r="H1564" s="86"/>
      <c r="I1564" s="87" t="s">
        <v>80</v>
      </c>
      <c r="J1564" s="87"/>
      <c r="K1564" s="87"/>
      <c r="L1564" s="87"/>
    </row>
    <row r="1565" ht="96" customHeight="1" spans="2:12" x14ac:dyDescent="0.25">
      <c r="B1565" s="84">
        <f>IF(COUNTA(G1565:H1565)=0, "", 4996 + ROW())</f>
      </c>
      <c r="G1565" s="85"/>
      <c r="H1565" s="86"/>
      <c r="I1565" s="87" t="s">
        <v>80</v>
      </c>
      <c r="J1565" s="87"/>
      <c r="K1565" s="87"/>
      <c r="L1565" s="87"/>
    </row>
    <row r="1566" ht="96" customHeight="1" spans="2:12" x14ac:dyDescent="0.25">
      <c r="B1566" s="84">
        <f>IF(COUNTA(G1566:H1566)=0, "", 4996 + ROW())</f>
      </c>
      <c r="G1566" s="85"/>
      <c r="H1566" s="86"/>
      <c r="I1566" s="87" t="s">
        <v>80</v>
      </c>
      <c r="J1566" s="87"/>
      <c r="K1566" s="87"/>
      <c r="L1566" s="87"/>
    </row>
    <row r="1567" ht="96" customHeight="1" spans="2:12" x14ac:dyDescent="0.25">
      <c r="B1567" s="84">
        <f>IF(COUNTA(G1567:H1567)=0, "", 4996 + ROW())</f>
      </c>
      <c r="G1567" s="85"/>
      <c r="H1567" s="86"/>
      <c r="I1567" s="87" t="s">
        <v>80</v>
      </c>
      <c r="J1567" s="87"/>
      <c r="K1567" s="87"/>
      <c r="L1567" s="87"/>
    </row>
    <row r="1568" ht="96" customHeight="1" spans="2:12" x14ac:dyDescent="0.25">
      <c r="B1568" s="84">
        <f>IF(COUNTA(G1568:H1568)=0, "", 4996 + ROW())</f>
      </c>
      <c r="G1568" s="85"/>
      <c r="H1568" s="86"/>
      <c r="I1568" s="87" t="s">
        <v>80</v>
      </c>
      <c r="J1568" s="87"/>
      <c r="K1568" s="87"/>
      <c r="L1568" s="87"/>
    </row>
    <row r="1569" ht="96" customHeight="1" spans="2:12" x14ac:dyDescent="0.25">
      <c r="B1569" s="84">
        <f>IF(COUNTA(G1569:H1569)=0, "", 4996 + ROW())</f>
      </c>
      <c r="G1569" s="85"/>
      <c r="H1569" s="86"/>
      <c r="I1569" s="87" t="s">
        <v>80</v>
      </c>
      <c r="J1569" s="87"/>
      <c r="K1569" s="87"/>
      <c r="L1569" s="87"/>
    </row>
    <row r="1570" ht="96" customHeight="1" spans="2:12" x14ac:dyDescent="0.25">
      <c r="B1570" s="84">
        <f>IF(COUNTA(G1570:H1570)=0, "", 4996 + ROW())</f>
      </c>
      <c r="G1570" s="85"/>
      <c r="H1570" s="86"/>
      <c r="I1570" s="87" t="s">
        <v>80</v>
      </c>
      <c r="J1570" s="87"/>
      <c r="K1570" s="87"/>
      <c r="L1570" s="87"/>
    </row>
    <row r="1571" ht="96" customHeight="1" spans="2:12" x14ac:dyDescent="0.25">
      <c r="B1571" s="84">
        <f>IF(COUNTA(G1571:H1571)=0, "", 4996 + ROW())</f>
      </c>
      <c r="G1571" s="85"/>
      <c r="H1571" s="86"/>
      <c r="I1571" s="87" t="s">
        <v>80</v>
      </c>
      <c r="J1571" s="87"/>
      <c r="K1571" s="87"/>
      <c r="L1571" s="87"/>
    </row>
    <row r="1572" ht="96" customHeight="1" spans="2:12" x14ac:dyDescent="0.25">
      <c r="B1572" s="84">
        <f>IF(COUNTA(G1572:H1572)=0, "", 4996 + ROW())</f>
      </c>
      <c r="G1572" s="85"/>
      <c r="H1572" s="86"/>
      <c r="I1572" s="87" t="s">
        <v>80</v>
      </c>
      <c r="J1572" s="87"/>
      <c r="K1572" s="87"/>
      <c r="L1572" s="87"/>
    </row>
    <row r="1573" ht="96" customHeight="1" spans="2:12" x14ac:dyDescent="0.25">
      <c r="B1573" s="84">
        <f>IF(COUNTA(G1573:H1573)=0, "", 4996 + ROW())</f>
      </c>
      <c r="G1573" s="85"/>
      <c r="H1573" s="86"/>
      <c r="I1573" s="87" t="s">
        <v>80</v>
      </c>
      <c r="J1573" s="87"/>
      <c r="K1573" s="87"/>
      <c r="L1573" s="87"/>
    </row>
    <row r="1574" ht="96" customHeight="1" spans="2:12" x14ac:dyDescent="0.25">
      <c r="B1574" s="84">
        <f>IF(COUNTA(G1574:H1574)=0, "", 4996 + ROW())</f>
      </c>
      <c r="G1574" s="85"/>
      <c r="H1574" s="86"/>
      <c r="I1574" s="87" t="s">
        <v>80</v>
      </c>
      <c r="J1574" s="87"/>
      <c r="K1574" s="87"/>
      <c r="L1574" s="87"/>
    </row>
    <row r="1575" ht="96" customHeight="1" spans="2:12" x14ac:dyDescent="0.25">
      <c r="B1575" s="84">
        <f>IF(COUNTA(G1575:H1575)=0, "", 4996 + ROW())</f>
      </c>
      <c r="G1575" s="85"/>
      <c r="H1575" s="86"/>
      <c r="I1575" s="87" t="s">
        <v>80</v>
      </c>
      <c r="J1575" s="87"/>
      <c r="K1575" s="87"/>
      <c r="L1575" s="87"/>
    </row>
    <row r="1576" ht="96" customHeight="1" spans="2:12" x14ac:dyDescent="0.25">
      <c r="B1576" s="84">
        <f>IF(COUNTA(G1576:H1576)=0, "", 4996 + ROW())</f>
      </c>
      <c r="G1576" s="85"/>
      <c r="H1576" s="86"/>
      <c r="I1576" s="87" t="s">
        <v>80</v>
      </c>
      <c r="J1576" s="87"/>
      <c r="K1576" s="87"/>
      <c r="L1576" s="87"/>
    </row>
    <row r="1577" ht="96" customHeight="1" spans="2:12" x14ac:dyDescent="0.25">
      <c r="B1577" s="84">
        <f>IF(COUNTA(G1577:H1577)=0, "", 4996 + ROW())</f>
      </c>
      <c r="G1577" s="85"/>
      <c r="H1577" s="86"/>
      <c r="I1577" s="87" t="s">
        <v>80</v>
      </c>
      <c r="J1577" s="87"/>
      <c r="K1577" s="87"/>
      <c r="L1577" s="87"/>
    </row>
    <row r="1578" ht="96" customHeight="1" spans="2:12" x14ac:dyDescent="0.25">
      <c r="B1578" s="84">
        <f>IF(COUNTA(G1578:H1578)=0, "", 4996 + ROW())</f>
      </c>
      <c r="G1578" s="85"/>
      <c r="H1578" s="86"/>
      <c r="I1578" s="87" t="s">
        <v>80</v>
      </c>
      <c r="J1578" s="87"/>
      <c r="K1578" s="87"/>
      <c r="L1578" s="87"/>
    </row>
    <row r="1579" ht="96" customHeight="1" spans="2:12" x14ac:dyDescent="0.25">
      <c r="B1579" s="84">
        <f>IF(COUNTA(G1579:H1579)=0, "", 4996 + ROW())</f>
      </c>
      <c r="G1579" s="85"/>
      <c r="H1579" s="86"/>
      <c r="I1579" s="87" t="s">
        <v>80</v>
      </c>
      <c r="J1579" s="87"/>
      <c r="K1579" s="87"/>
      <c r="L1579" s="87"/>
    </row>
    <row r="1580" ht="96" customHeight="1" spans="2:12" x14ac:dyDescent="0.25">
      <c r="B1580" s="84">
        <f>IF(COUNTA(G1580:H1580)=0, "", 4996 + ROW())</f>
      </c>
      <c r="G1580" s="85"/>
      <c r="H1580" s="86"/>
      <c r="I1580" s="87" t="s">
        <v>80</v>
      </c>
      <c r="J1580" s="87"/>
      <c r="K1580" s="87"/>
      <c r="L1580" s="87"/>
    </row>
    <row r="1581" ht="96" customHeight="1" spans="2:12" x14ac:dyDescent="0.25">
      <c r="B1581" s="84">
        <f>IF(COUNTA(G1581:H1581)=0, "", 4996 + ROW())</f>
      </c>
      <c r="G1581" s="85"/>
      <c r="H1581" s="86"/>
      <c r="I1581" s="87" t="s">
        <v>80</v>
      </c>
      <c r="J1581" s="87"/>
      <c r="K1581" s="87"/>
      <c r="L1581" s="87"/>
    </row>
    <row r="1582" ht="96" customHeight="1" spans="2:12" x14ac:dyDescent="0.25">
      <c r="B1582" s="84">
        <f>IF(COUNTA(G1582:H1582)=0, "", 4996 + ROW())</f>
      </c>
      <c r="G1582" s="85"/>
      <c r="H1582" s="86"/>
      <c r="I1582" s="87" t="s">
        <v>80</v>
      </c>
      <c r="J1582" s="87"/>
      <c r="K1582" s="87"/>
      <c r="L1582" s="87"/>
    </row>
    <row r="1583" ht="96" customHeight="1" spans="2:12" x14ac:dyDescent="0.25">
      <c r="B1583" s="84">
        <f>IF(COUNTA(G1583:H1583)=0, "", 4996 + ROW())</f>
      </c>
      <c r="G1583" s="85"/>
      <c r="H1583" s="86"/>
      <c r="I1583" s="87" t="s">
        <v>80</v>
      </c>
      <c r="J1583" s="87"/>
      <c r="K1583" s="87"/>
      <c r="L1583" s="87"/>
    </row>
    <row r="1584" ht="96" customHeight="1" spans="2:12" x14ac:dyDescent="0.25">
      <c r="B1584" s="84">
        <f>IF(COUNTA(G1584:H1584)=0, "", 4996 + ROW())</f>
      </c>
      <c r="G1584" s="85"/>
      <c r="H1584" s="86"/>
      <c r="I1584" s="87" t="s">
        <v>80</v>
      </c>
      <c r="J1584" s="87"/>
      <c r="K1584" s="87"/>
      <c r="L1584" s="87"/>
    </row>
    <row r="1585" ht="96" customHeight="1" spans="2:12" x14ac:dyDescent="0.25">
      <c r="B1585" s="84">
        <f>IF(COUNTA(G1585:H1585)=0, "", 4996 + ROW())</f>
      </c>
      <c r="G1585" s="85"/>
      <c r="H1585" s="86"/>
      <c r="I1585" s="87" t="s">
        <v>80</v>
      </c>
      <c r="J1585" s="87"/>
      <c r="K1585" s="87"/>
      <c r="L1585" s="87"/>
    </row>
    <row r="1586" ht="96" customHeight="1" spans="2:12" x14ac:dyDescent="0.25">
      <c r="B1586" s="84">
        <f>IF(COUNTA(G1586:H1586)=0, "", 4996 + ROW())</f>
      </c>
      <c r="G1586" s="85"/>
      <c r="H1586" s="86"/>
      <c r="I1586" s="87" t="s">
        <v>80</v>
      </c>
      <c r="J1586" s="87"/>
      <c r="K1586" s="87"/>
      <c r="L1586" s="87"/>
    </row>
    <row r="1587" ht="96" customHeight="1" spans="2:12" x14ac:dyDescent="0.25">
      <c r="B1587" s="84">
        <f>IF(COUNTA(G1587:H1587)=0, "", 4996 + ROW())</f>
      </c>
      <c r="G1587" s="85"/>
      <c r="H1587" s="86"/>
      <c r="I1587" s="87" t="s">
        <v>80</v>
      </c>
      <c r="J1587" s="87"/>
      <c r="K1587" s="87"/>
      <c r="L1587" s="87"/>
    </row>
    <row r="1588" ht="96" customHeight="1" spans="2:12" x14ac:dyDescent="0.25">
      <c r="B1588" s="84">
        <f>IF(COUNTA(G1588:H1588)=0, "", 4996 + ROW())</f>
      </c>
      <c r="G1588" s="85"/>
      <c r="H1588" s="86"/>
      <c r="I1588" s="87" t="s">
        <v>80</v>
      </c>
      <c r="J1588" s="87"/>
      <c r="K1588" s="87"/>
      <c r="L1588" s="87"/>
    </row>
    <row r="1589" ht="96" customHeight="1" spans="2:12" x14ac:dyDescent="0.25">
      <c r="B1589" s="84">
        <f>IF(COUNTA(G1589:H1589)=0, "", 4996 + ROW())</f>
      </c>
      <c r="G1589" s="85"/>
      <c r="H1589" s="86"/>
      <c r="I1589" s="87" t="s">
        <v>80</v>
      </c>
      <c r="J1589" s="87"/>
      <c r="K1589" s="87"/>
      <c r="L1589" s="87"/>
    </row>
    <row r="1590" ht="96" customHeight="1" spans="2:12" x14ac:dyDescent="0.25">
      <c r="B1590" s="84">
        <f>IF(COUNTA(G1590:H1590)=0, "", 4996 + ROW())</f>
      </c>
      <c r="G1590" s="85"/>
      <c r="H1590" s="86"/>
      <c r="I1590" s="87" t="s">
        <v>80</v>
      </c>
      <c r="J1590" s="87"/>
      <c r="K1590" s="87"/>
      <c r="L1590" s="87"/>
    </row>
    <row r="1591" ht="96" customHeight="1" spans="2:12" x14ac:dyDescent="0.25">
      <c r="B1591" s="84">
        <f>IF(COUNTA(G1591:H1591)=0, "", 4996 + ROW())</f>
      </c>
      <c r="G1591" s="85"/>
      <c r="H1591" s="86"/>
      <c r="I1591" s="87" t="s">
        <v>80</v>
      </c>
      <c r="J1591" s="87"/>
      <c r="K1591" s="87"/>
      <c r="L1591" s="87"/>
    </row>
    <row r="1592" ht="96" customHeight="1" spans="2:12" x14ac:dyDescent="0.25">
      <c r="B1592" s="84">
        <f>IF(COUNTA(G1592:H1592)=0, "", 4996 + ROW())</f>
      </c>
      <c r="G1592" s="85"/>
      <c r="H1592" s="86"/>
      <c r="I1592" s="87" t="s">
        <v>80</v>
      </c>
      <c r="J1592" s="87"/>
      <c r="K1592" s="87"/>
      <c r="L1592" s="87"/>
    </row>
    <row r="1593" ht="96" customHeight="1" spans="2:12" x14ac:dyDescent="0.25">
      <c r="B1593" s="84">
        <f>IF(COUNTA(G1593:H1593)=0, "", 4996 + ROW())</f>
      </c>
      <c r="G1593" s="85"/>
      <c r="H1593" s="86"/>
      <c r="I1593" s="87" t="s">
        <v>80</v>
      </c>
      <c r="J1593" s="87"/>
      <c r="K1593" s="87"/>
      <c r="L1593" s="87"/>
    </row>
    <row r="1594" ht="96" customHeight="1" spans="2:12" x14ac:dyDescent="0.25">
      <c r="B1594" s="84">
        <f>IF(COUNTA(G1594:H1594)=0, "", 4996 + ROW())</f>
      </c>
      <c r="G1594" s="85"/>
      <c r="H1594" s="86"/>
      <c r="I1594" s="87" t="s">
        <v>80</v>
      </c>
      <c r="J1594" s="87"/>
      <c r="K1594" s="87"/>
      <c r="L1594" s="87"/>
    </row>
    <row r="1595" ht="96" customHeight="1" spans="2:12" x14ac:dyDescent="0.25">
      <c r="B1595" s="84">
        <f>IF(COUNTA(G1595:H1595)=0, "", 4996 + ROW())</f>
      </c>
      <c r="G1595" s="85"/>
      <c r="H1595" s="86"/>
      <c r="I1595" s="87" t="s">
        <v>80</v>
      </c>
      <c r="J1595" s="87"/>
      <c r="K1595" s="87"/>
      <c r="L1595" s="87"/>
    </row>
    <row r="1596" ht="96" customHeight="1" spans="2:12" x14ac:dyDescent="0.25">
      <c r="B1596" s="84">
        <f>IF(COUNTA(G1596:H1596)=0, "", 4996 + ROW())</f>
      </c>
      <c r="G1596" s="85"/>
      <c r="H1596" s="86"/>
      <c r="I1596" s="87" t="s">
        <v>80</v>
      </c>
      <c r="J1596" s="87"/>
      <c r="K1596" s="87"/>
      <c r="L1596" s="87"/>
    </row>
    <row r="1597" ht="96" customHeight="1" spans="2:12" x14ac:dyDescent="0.25">
      <c r="B1597" s="84">
        <f>IF(COUNTA(G1597:H1597)=0, "", 4996 + ROW())</f>
      </c>
      <c r="G1597" s="85"/>
      <c r="H1597" s="86"/>
      <c r="I1597" s="87" t="s">
        <v>80</v>
      </c>
      <c r="J1597" s="87"/>
      <c r="K1597" s="87"/>
      <c r="L1597" s="87"/>
    </row>
    <row r="1598" ht="96" customHeight="1" spans="2:12" x14ac:dyDescent="0.25">
      <c r="B1598" s="84">
        <f>IF(COUNTA(G1598:H1598)=0, "", 4996 + ROW())</f>
      </c>
      <c r="G1598" s="85"/>
      <c r="H1598" s="86"/>
      <c r="I1598" s="87" t="s">
        <v>80</v>
      </c>
      <c r="J1598" s="87"/>
      <c r="K1598" s="87"/>
      <c r="L1598" s="87"/>
    </row>
    <row r="1599" ht="96" customHeight="1" spans="2:12" x14ac:dyDescent="0.25">
      <c r="B1599" s="84">
        <f>IF(COUNTA(G1599:H1599)=0, "", 4996 + ROW())</f>
      </c>
      <c r="G1599" s="85"/>
      <c r="H1599" s="86"/>
      <c r="I1599" s="87" t="s">
        <v>80</v>
      </c>
      <c r="J1599" s="87"/>
      <c r="K1599" s="87"/>
      <c r="L1599" s="87"/>
    </row>
    <row r="1600" ht="96" customHeight="1" spans="2:12" x14ac:dyDescent="0.25">
      <c r="B1600" s="84">
        <f>IF(COUNTA(G1600:H1600)=0, "", 4996 + ROW())</f>
      </c>
      <c r="G1600" s="85"/>
      <c r="H1600" s="86"/>
      <c r="I1600" s="87" t="s">
        <v>80</v>
      </c>
      <c r="J1600" s="87"/>
      <c r="K1600" s="87"/>
      <c r="L1600" s="87"/>
    </row>
    <row r="1601" ht="96" customHeight="1" spans="2:12" x14ac:dyDescent="0.25">
      <c r="B1601" s="84">
        <f>IF(COUNTA(G1601:H1601)=0, "", 4996 + ROW())</f>
      </c>
      <c r="G1601" s="85"/>
      <c r="H1601" s="86"/>
      <c r="I1601" s="87" t="s">
        <v>80</v>
      </c>
      <c r="J1601" s="87"/>
      <c r="K1601" s="87"/>
      <c r="L1601" s="87"/>
    </row>
    <row r="1602" ht="96" customHeight="1" spans="2:12" x14ac:dyDescent="0.25">
      <c r="B1602" s="84">
        <f>IF(COUNTA(G1602:H1602)=0, "", 4996 + ROW())</f>
      </c>
      <c r="G1602" s="85"/>
      <c r="H1602" s="86"/>
      <c r="I1602" s="87" t="s">
        <v>80</v>
      </c>
      <c r="J1602" s="87"/>
      <c r="K1602" s="87"/>
      <c r="L1602" s="87"/>
    </row>
    <row r="1603" ht="96" customHeight="1" spans="2:12" x14ac:dyDescent="0.25">
      <c r="B1603" s="84">
        <f>IF(COUNTA(G1603:H1603)=0, "", 4996 + ROW())</f>
      </c>
      <c r="G1603" s="85"/>
      <c r="H1603" s="86"/>
      <c r="I1603" s="87" t="s">
        <v>80</v>
      </c>
      <c r="J1603" s="87"/>
      <c r="K1603" s="87"/>
      <c r="L1603" s="87"/>
    </row>
    <row r="1604" ht="96" customHeight="1" spans="2:12" x14ac:dyDescent="0.25">
      <c r="B1604" s="84">
        <f>IF(COUNTA(G1604:H1604)=0, "", 4996 + ROW())</f>
      </c>
      <c r="G1604" s="85"/>
      <c r="H1604" s="86"/>
      <c r="I1604" s="87" t="s">
        <v>80</v>
      </c>
      <c r="J1604" s="87"/>
      <c r="K1604" s="87"/>
      <c r="L1604" s="87"/>
    </row>
    <row r="1605" ht="96" customHeight="1" spans="2:12" x14ac:dyDescent="0.25">
      <c r="B1605" s="84">
        <f>IF(COUNTA(G1605:H1605)=0, "", 4996 + ROW())</f>
      </c>
      <c r="G1605" s="85"/>
      <c r="H1605" s="86"/>
      <c r="I1605" s="87" t="s">
        <v>80</v>
      </c>
      <c r="J1605" s="87"/>
      <c r="K1605" s="87"/>
      <c r="L1605" s="87"/>
    </row>
    <row r="1606" ht="96" customHeight="1" spans="2:12" x14ac:dyDescent="0.25">
      <c r="B1606" s="84">
        <f>IF(COUNTA(G1606:H1606)=0, "", 4996 + ROW())</f>
      </c>
      <c r="G1606" s="85"/>
      <c r="H1606" s="86"/>
      <c r="I1606" s="87" t="s">
        <v>80</v>
      </c>
      <c r="J1606" s="87"/>
      <c r="K1606" s="87"/>
      <c r="L1606" s="87"/>
    </row>
    <row r="1607" ht="96" customHeight="1" spans="2:12" x14ac:dyDescent="0.25">
      <c r="B1607" s="84">
        <f>IF(COUNTA(G1607:H1607)=0, "", 4996 + ROW())</f>
      </c>
      <c r="G1607" s="85"/>
      <c r="H1607" s="86"/>
      <c r="I1607" s="87" t="s">
        <v>80</v>
      </c>
      <c r="J1607" s="87"/>
      <c r="K1607" s="87"/>
      <c r="L1607" s="87"/>
    </row>
    <row r="1608" ht="96" customHeight="1" spans="2:12" x14ac:dyDescent="0.25">
      <c r="B1608" s="84">
        <f>IF(COUNTA(G1608:H1608)=0, "", 4996 + ROW())</f>
      </c>
      <c r="G1608" s="85"/>
      <c r="H1608" s="86"/>
      <c r="I1608" s="87" t="s">
        <v>80</v>
      </c>
      <c r="J1608" s="87"/>
      <c r="K1608" s="87"/>
      <c r="L1608" s="87"/>
    </row>
    <row r="1609" ht="96" customHeight="1" spans="2:12" x14ac:dyDescent="0.25">
      <c r="B1609" s="84">
        <f>IF(COUNTA(G1609:H1609)=0, "", 4996 + ROW())</f>
      </c>
      <c r="G1609" s="85"/>
      <c r="H1609" s="86"/>
      <c r="I1609" s="87" t="s">
        <v>80</v>
      </c>
      <c r="J1609" s="87"/>
      <c r="K1609" s="87"/>
      <c r="L1609" s="87"/>
    </row>
    <row r="1610" ht="96" customHeight="1" spans="2:12" x14ac:dyDescent="0.25">
      <c r="B1610" s="84">
        <f>IF(COUNTA(G1610:H1610)=0, "", 4996 + ROW())</f>
      </c>
      <c r="G1610" s="85"/>
      <c r="H1610" s="86"/>
      <c r="I1610" s="87" t="s">
        <v>80</v>
      </c>
      <c r="J1610" s="87"/>
      <c r="K1610" s="87"/>
      <c r="L1610" s="87"/>
    </row>
    <row r="1611" ht="96" customHeight="1" spans="2:12" x14ac:dyDescent="0.25">
      <c r="B1611" s="84">
        <f>IF(COUNTA(G1611:H1611)=0, "", 4996 + ROW())</f>
      </c>
      <c r="G1611" s="85"/>
      <c r="H1611" s="86"/>
      <c r="I1611" s="87" t="s">
        <v>80</v>
      </c>
      <c r="J1611" s="87"/>
      <c r="K1611" s="87"/>
      <c r="L1611" s="87"/>
    </row>
    <row r="1612" ht="96" customHeight="1" spans="2:12" x14ac:dyDescent="0.25">
      <c r="B1612" s="84">
        <f>IF(COUNTA(G1612:H1612)=0, "", 4996 + ROW())</f>
      </c>
      <c r="G1612" s="85"/>
      <c r="H1612" s="86"/>
      <c r="I1612" s="87" t="s">
        <v>80</v>
      </c>
      <c r="J1612" s="87"/>
      <c r="K1612" s="87"/>
      <c r="L1612" s="87"/>
    </row>
    <row r="1613" ht="96" customHeight="1" spans="2:12" x14ac:dyDescent="0.25">
      <c r="B1613" s="84">
        <f>IF(COUNTA(G1613:H1613)=0, "", 4996 + ROW())</f>
      </c>
      <c r="G1613" s="85"/>
      <c r="H1613" s="86"/>
      <c r="I1613" s="87" t="s">
        <v>80</v>
      </c>
      <c r="J1613" s="87"/>
      <c r="K1613" s="87"/>
      <c r="L1613" s="87"/>
    </row>
    <row r="1614" ht="96" customHeight="1" spans="2:12" x14ac:dyDescent="0.25">
      <c r="B1614" s="84">
        <f>IF(COUNTA(G1614:H1614)=0, "", 4996 + ROW())</f>
      </c>
      <c r="G1614" s="85"/>
      <c r="H1614" s="86"/>
      <c r="I1614" s="87" t="s">
        <v>80</v>
      </c>
      <c r="J1614" s="87"/>
      <c r="K1614" s="87"/>
      <c r="L1614" s="87"/>
    </row>
    <row r="1615" ht="96" customHeight="1" spans="2:12" x14ac:dyDescent="0.25">
      <c r="B1615" s="84">
        <f>IF(COUNTA(G1615:H1615)=0, "", 4996 + ROW())</f>
      </c>
      <c r="G1615" s="85"/>
      <c r="H1615" s="86"/>
      <c r="I1615" s="87" t="s">
        <v>80</v>
      </c>
      <c r="J1615" s="87"/>
      <c r="K1615" s="87"/>
      <c r="L1615" s="87"/>
    </row>
    <row r="1616" ht="96" customHeight="1" spans="2:12" x14ac:dyDescent="0.25">
      <c r="B1616" s="84">
        <f>IF(COUNTA(G1616:H1616)=0, "", 4996 + ROW())</f>
      </c>
      <c r="G1616" s="85"/>
      <c r="H1616" s="86"/>
      <c r="I1616" s="87" t="s">
        <v>80</v>
      </c>
      <c r="J1616" s="87"/>
      <c r="K1616" s="87"/>
      <c r="L1616" s="87"/>
    </row>
    <row r="1617" ht="96" customHeight="1" spans="2:12" x14ac:dyDescent="0.25">
      <c r="B1617" s="84">
        <f>IF(COUNTA(G1617:H1617)=0, "", 4996 + ROW())</f>
      </c>
      <c r="G1617" s="85"/>
      <c r="H1617" s="86"/>
      <c r="I1617" s="87" t="s">
        <v>80</v>
      </c>
      <c r="J1617" s="87"/>
      <c r="K1617" s="87"/>
      <c r="L1617" s="87"/>
    </row>
    <row r="1618" ht="96" customHeight="1" spans="2:12" x14ac:dyDescent="0.25">
      <c r="B1618" s="84">
        <f>IF(COUNTA(G1618:H1618)=0, "", 4996 + ROW())</f>
      </c>
      <c r="G1618" s="85"/>
      <c r="H1618" s="86"/>
      <c r="I1618" s="87" t="s">
        <v>80</v>
      </c>
      <c r="J1618" s="87"/>
      <c r="K1618" s="87"/>
      <c r="L1618" s="87"/>
    </row>
    <row r="1619" ht="96" customHeight="1" spans="2:12" x14ac:dyDescent="0.25">
      <c r="B1619" s="84">
        <f>IF(COUNTA(G1619:H1619)=0, "", 4996 + ROW())</f>
      </c>
      <c r="G1619" s="85"/>
      <c r="H1619" s="86"/>
      <c r="I1619" s="87" t="s">
        <v>80</v>
      </c>
      <c r="J1619" s="87"/>
      <c r="K1619" s="87"/>
      <c r="L1619" s="87"/>
    </row>
    <row r="1620" ht="96" customHeight="1" spans="2:12" x14ac:dyDescent="0.25">
      <c r="B1620" s="84">
        <f>IF(COUNTA(G1620:H1620)=0, "", 4996 + ROW())</f>
      </c>
      <c r="G1620" s="85"/>
      <c r="H1620" s="86"/>
      <c r="I1620" s="87" t="s">
        <v>80</v>
      </c>
      <c r="J1620" s="87"/>
      <c r="K1620" s="87"/>
      <c r="L1620" s="87"/>
    </row>
    <row r="1621" ht="96" customHeight="1" spans="2:12" x14ac:dyDescent="0.25">
      <c r="B1621" s="84">
        <f>IF(COUNTA(G1621:H1621)=0, "", 4996 + ROW())</f>
      </c>
      <c r="G1621" s="85"/>
      <c r="H1621" s="86"/>
      <c r="I1621" s="87" t="s">
        <v>80</v>
      </c>
      <c r="J1621" s="87"/>
      <c r="K1621" s="87"/>
      <c r="L1621" s="87"/>
    </row>
    <row r="1622" ht="96" customHeight="1" spans="2:12" x14ac:dyDescent="0.25">
      <c r="B1622" s="84">
        <f>IF(COUNTA(G1622:H1622)=0, "", 4996 + ROW())</f>
      </c>
      <c r="G1622" s="85"/>
      <c r="H1622" s="86"/>
      <c r="I1622" s="87" t="s">
        <v>80</v>
      </c>
      <c r="J1622" s="87"/>
      <c r="K1622" s="87"/>
      <c r="L1622" s="87"/>
    </row>
    <row r="1623" ht="96" customHeight="1" spans="2:12" x14ac:dyDescent="0.25">
      <c r="B1623" s="84">
        <f>IF(COUNTA(G1623:H1623)=0, "", 4996 + ROW())</f>
      </c>
      <c r="G1623" s="85"/>
      <c r="H1623" s="86"/>
      <c r="I1623" s="87" t="s">
        <v>80</v>
      </c>
      <c r="J1623" s="87"/>
      <c r="K1623" s="87"/>
      <c r="L1623" s="87"/>
    </row>
    <row r="1624" ht="96" customHeight="1" spans="2:12" x14ac:dyDescent="0.25">
      <c r="B1624" s="84">
        <f>IF(COUNTA(G1624:H1624)=0, "", 4996 + ROW())</f>
      </c>
      <c r="G1624" s="85"/>
      <c r="H1624" s="86"/>
      <c r="I1624" s="87" t="s">
        <v>80</v>
      </c>
      <c r="J1624" s="87"/>
      <c r="K1624" s="87"/>
      <c r="L1624" s="87"/>
    </row>
    <row r="1625" ht="96" customHeight="1" spans="2:12" x14ac:dyDescent="0.25">
      <c r="B1625" s="84">
        <f>IF(COUNTA(G1625:H1625)=0, "", 4996 + ROW())</f>
      </c>
      <c r="G1625" s="85"/>
      <c r="H1625" s="86"/>
      <c r="I1625" s="87" t="s">
        <v>80</v>
      </c>
      <c r="J1625" s="87"/>
      <c r="K1625" s="87"/>
      <c r="L1625" s="87"/>
    </row>
    <row r="1626" ht="96" customHeight="1" spans="2:12" x14ac:dyDescent="0.25">
      <c r="B1626" s="84">
        <f>IF(COUNTA(G1626:H1626)=0, "", 4996 + ROW())</f>
      </c>
      <c r="G1626" s="85"/>
      <c r="H1626" s="86"/>
      <c r="I1626" s="87" t="s">
        <v>80</v>
      </c>
      <c r="J1626" s="87"/>
      <c r="K1626" s="87"/>
      <c r="L1626" s="87"/>
    </row>
    <row r="1627" ht="96" customHeight="1" spans="2:12" x14ac:dyDescent="0.25">
      <c r="B1627" s="84">
        <f>IF(COUNTA(G1627:H1627)=0, "", 4996 + ROW())</f>
      </c>
      <c r="G1627" s="85"/>
      <c r="H1627" s="86"/>
      <c r="I1627" s="87" t="s">
        <v>80</v>
      </c>
      <c r="J1627" s="87"/>
      <c r="K1627" s="87"/>
      <c r="L1627" s="87"/>
    </row>
    <row r="1628" ht="96" customHeight="1" spans="2:12" x14ac:dyDescent="0.25">
      <c r="B1628" s="84">
        <f>IF(COUNTA(G1628:H1628)=0, "", 4996 + ROW())</f>
      </c>
      <c r="G1628" s="85"/>
      <c r="H1628" s="86"/>
      <c r="I1628" s="87" t="s">
        <v>80</v>
      </c>
      <c r="J1628" s="87"/>
      <c r="K1628" s="87"/>
      <c r="L1628" s="87"/>
    </row>
    <row r="1629" ht="96" customHeight="1" spans="2:12" x14ac:dyDescent="0.25">
      <c r="B1629" s="84">
        <f>IF(COUNTA(G1629:H1629)=0, "", 4996 + ROW())</f>
      </c>
      <c r="G1629" s="85"/>
      <c r="H1629" s="86"/>
      <c r="I1629" s="87" t="s">
        <v>80</v>
      </c>
      <c r="J1629" s="87"/>
      <c r="K1629" s="87"/>
      <c r="L1629" s="87"/>
    </row>
    <row r="1630" ht="96" customHeight="1" spans="2:12" x14ac:dyDescent="0.25">
      <c r="B1630" s="84">
        <f>IF(COUNTA(G1630:H1630)=0, "", 4996 + ROW())</f>
      </c>
      <c r="G1630" s="85"/>
      <c r="H1630" s="86"/>
      <c r="I1630" s="87" t="s">
        <v>80</v>
      </c>
      <c r="J1630" s="87"/>
      <c r="K1630" s="87"/>
      <c r="L1630" s="87"/>
    </row>
    <row r="1631" ht="96" customHeight="1" spans="2:12" x14ac:dyDescent="0.25">
      <c r="B1631" s="84">
        <f>IF(COUNTA(G1631:H1631)=0, "", 4996 + ROW())</f>
      </c>
      <c r="G1631" s="85"/>
      <c r="H1631" s="86"/>
      <c r="I1631" s="87" t="s">
        <v>80</v>
      </c>
      <c r="J1631" s="87"/>
      <c r="K1631" s="87"/>
      <c r="L1631" s="87"/>
    </row>
    <row r="1632" ht="96" customHeight="1" spans="2:12" x14ac:dyDescent="0.25">
      <c r="B1632" s="84">
        <f>IF(COUNTA(G1632:H1632)=0, "", 4996 + ROW())</f>
      </c>
      <c r="G1632" s="85"/>
      <c r="H1632" s="86"/>
      <c r="I1632" s="87" t="s">
        <v>80</v>
      </c>
      <c r="J1632" s="87"/>
      <c r="K1632" s="87"/>
      <c r="L1632" s="87"/>
    </row>
    <row r="1633" ht="96" customHeight="1" spans="2:12" x14ac:dyDescent="0.25">
      <c r="B1633" s="84">
        <f>IF(COUNTA(G1633:H1633)=0, "", 4996 + ROW())</f>
      </c>
      <c r="G1633" s="85"/>
      <c r="H1633" s="86"/>
      <c r="I1633" s="87" t="s">
        <v>80</v>
      </c>
      <c r="J1633" s="87"/>
      <c r="K1633" s="87"/>
      <c r="L1633" s="87"/>
    </row>
    <row r="1634" ht="96" customHeight="1" spans="2:12" x14ac:dyDescent="0.25">
      <c r="B1634" s="84">
        <f>IF(COUNTA(G1634:H1634)=0, "", 4996 + ROW())</f>
      </c>
      <c r="G1634" s="85"/>
      <c r="H1634" s="86"/>
      <c r="I1634" s="87" t="s">
        <v>80</v>
      </c>
      <c r="J1634" s="87"/>
      <c r="K1634" s="87"/>
      <c r="L1634" s="87"/>
    </row>
    <row r="1635" ht="96" customHeight="1" spans="2:12" x14ac:dyDescent="0.25">
      <c r="B1635" s="84">
        <f>IF(COUNTA(G1635:H1635)=0, "", 4996 + ROW())</f>
      </c>
      <c r="G1635" s="85"/>
      <c r="H1635" s="86"/>
      <c r="I1635" s="87" t="s">
        <v>80</v>
      </c>
      <c r="J1635" s="87"/>
      <c r="K1635" s="87"/>
      <c r="L1635" s="87"/>
    </row>
    <row r="1636" ht="96" customHeight="1" spans="2:12" x14ac:dyDescent="0.25">
      <c r="B1636" s="84">
        <f>IF(COUNTA(G1636:H1636)=0, "", 4996 + ROW())</f>
      </c>
      <c r="G1636" s="85"/>
      <c r="H1636" s="86"/>
      <c r="I1636" s="87" t="s">
        <v>80</v>
      </c>
      <c r="J1636" s="87"/>
      <c r="K1636" s="87"/>
      <c r="L1636" s="87"/>
    </row>
    <row r="1637" ht="96" customHeight="1" spans="2:12" x14ac:dyDescent="0.25">
      <c r="B1637" s="84">
        <f>IF(COUNTA(G1637:H1637)=0, "", 4996 + ROW())</f>
      </c>
      <c r="G1637" s="85"/>
      <c r="H1637" s="86"/>
      <c r="I1637" s="87" t="s">
        <v>80</v>
      </c>
      <c r="J1637" s="87"/>
      <c r="K1637" s="87"/>
      <c r="L1637" s="87"/>
    </row>
    <row r="1638" ht="96" customHeight="1" spans="2:12" x14ac:dyDescent="0.25">
      <c r="B1638" s="84">
        <f>IF(COUNTA(G1638:H1638)=0, "", 4996 + ROW())</f>
      </c>
      <c r="G1638" s="85"/>
      <c r="H1638" s="86"/>
      <c r="I1638" s="87" t="s">
        <v>80</v>
      </c>
      <c r="J1638" s="87"/>
      <c r="K1638" s="87"/>
      <c r="L1638" s="87"/>
    </row>
    <row r="1639" ht="96" customHeight="1" spans="2:12" x14ac:dyDescent="0.25">
      <c r="B1639" s="84">
        <f>IF(COUNTA(G1639:H1639)=0, "", 4996 + ROW())</f>
      </c>
      <c r="G1639" s="85"/>
      <c r="H1639" s="86"/>
      <c r="I1639" s="87" t="s">
        <v>80</v>
      </c>
      <c r="J1639" s="87"/>
      <c r="K1639" s="87"/>
      <c r="L1639" s="87"/>
    </row>
    <row r="1640" ht="96" customHeight="1" spans="2:12" x14ac:dyDescent="0.25">
      <c r="B1640" s="84">
        <f>IF(COUNTA(G1640:H1640)=0, "", 4996 + ROW())</f>
      </c>
      <c r="G1640" s="85"/>
      <c r="H1640" s="86"/>
      <c r="I1640" s="87" t="s">
        <v>80</v>
      </c>
      <c r="J1640" s="87"/>
      <c r="K1640" s="87"/>
      <c r="L1640" s="87"/>
    </row>
    <row r="1641" ht="96" customHeight="1" spans="2:12" x14ac:dyDescent="0.25">
      <c r="B1641" s="84">
        <f>IF(COUNTA(G1641:H1641)=0, "", 4996 + ROW())</f>
      </c>
      <c r="G1641" s="85"/>
      <c r="H1641" s="86"/>
      <c r="I1641" s="87" t="s">
        <v>80</v>
      </c>
      <c r="J1641" s="87"/>
      <c r="K1641" s="87"/>
      <c r="L1641" s="87"/>
    </row>
    <row r="1642" ht="96" customHeight="1" spans="2:12" x14ac:dyDescent="0.25">
      <c r="B1642" s="84">
        <f>IF(COUNTA(G1642:H1642)=0, "", 4996 + ROW())</f>
      </c>
      <c r="G1642" s="85"/>
      <c r="H1642" s="86"/>
      <c r="I1642" s="87" t="s">
        <v>80</v>
      </c>
      <c r="J1642" s="87"/>
      <c r="K1642" s="87"/>
      <c r="L1642" s="87"/>
    </row>
    <row r="1643" ht="96" customHeight="1" spans="2:12" x14ac:dyDescent="0.25">
      <c r="B1643" s="84">
        <f>IF(COUNTA(G1643:H1643)=0, "", 4996 + ROW())</f>
      </c>
      <c r="G1643" s="85"/>
      <c r="H1643" s="86"/>
      <c r="I1643" s="87" t="s">
        <v>80</v>
      </c>
      <c r="J1643" s="87"/>
      <c r="K1643" s="87"/>
      <c r="L1643" s="87"/>
    </row>
    <row r="1644" ht="96" customHeight="1" spans="2:12" x14ac:dyDescent="0.25">
      <c r="B1644" s="84">
        <f>IF(COUNTA(G1644:H1644)=0, "", 4996 + ROW())</f>
      </c>
      <c r="G1644" s="85"/>
      <c r="H1644" s="86"/>
      <c r="I1644" s="87" t="s">
        <v>80</v>
      </c>
      <c r="J1644" s="87"/>
      <c r="K1644" s="87"/>
      <c r="L1644" s="87"/>
    </row>
    <row r="1645" ht="96" customHeight="1" spans="2:12" x14ac:dyDescent="0.25">
      <c r="B1645" s="84">
        <f>IF(COUNTA(G1645:H1645)=0, "", 4996 + ROW())</f>
      </c>
      <c r="G1645" s="85"/>
      <c r="H1645" s="86"/>
      <c r="I1645" s="87" t="s">
        <v>80</v>
      </c>
      <c r="J1645" s="87"/>
      <c r="K1645" s="87"/>
      <c r="L1645" s="87"/>
    </row>
    <row r="1646" ht="96" customHeight="1" spans="2:12" x14ac:dyDescent="0.25">
      <c r="B1646" s="84">
        <f>IF(COUNTA(G1646:H1646)=0, "", 4996 + ROW())</f>
      </c>
      <c r="G1646" s="85"/>
      <c r="H1646" s="86"/>
      <c r="I1646" s="87" t="s">
        <v>80</v>
      </c>
      <c r="J1646" s="87"/>
      <c r="K1646" s="87"/>
      <c r="L1646" s="87"/>
    </row>
    <row r="1647" ht="96" customHeight="1" spans="2:12" x14ac:dyDescent="0.25">
      <c r="B1647" s="84">
        <f>IF(COUNTA(G1647:H1647)=0, "", 4996 + ROW())</f>
      </c>
      <c r="G1647" s="85"/>
      <c r="H1647" s="86"/>
      <c r="I1647" s="87" t="s">
        <v>80</v>
      </c>
      <c r="J1647" s="87"/>
      <c r="K1647" s="87"/>
      <c r="L1647" s="87"/>
    </row>
    <row r="1648" ht="96" customHeight="1" spans="2:12" x14ac:dyDescent="0.25">
      <c r="B1648" s="84">
        <f>IF(COUNTA(G1648:H1648)=0, "", 4996 + ROW())</f>
      </c>
      <c r="G1648" s="85"/>
      <c r="H1648" s="86"/>
      <c r="I1648" s="87" t="s">
        <v>80</v>
      </c>
      <c r="J1648" s="87"/>
      <c r="K1648" s="87"/>
      <c r="L1648" s="87"/>
    </row>
    <row r="1649" ht="96" customHeight="1" spans="2:12" x14ac:dyDescent="0.25">
      <c r="B1649" s="84">
        <f>IF(COUNTA(G1649:H1649)=0, "", 4996 + ROW())</f>
      </c>
      <c r="G1649" s="85"/>
      <c r="H1649" s="86"/>
      <c r="I1649" s="87" t="s">
        <v>80</v>
      </c>
      <c r="J1649" s="87"/>
      <c r="K1649" s="87"/>
      <c r="L1649" s="87"/>
    </row>
    <row r="1650" ht="96" customHeight="1" spans="2:12" x14ac:dyDescent="0.25">
      <c r="B1650" s="84">
        <f>IF(COUNTA(G1650:H1650)=0, "", 4996 + ROW())</f>
      </c>
      <c r="G1650" s="85"/>
      <c r="H1650" s="86"/>
      <c r="I1650" s="87" t="s">
        <v>80</v>
      </c>
      <c r="J1650" s="87"/>
      <c r="K1650" s="87"/>
      <c r="L1650" s="87"/>
    </row>
    <row r="1651" ht="96" customHeight="1" spans="2:12" x14ac:dyDescent="0.25">
      <c r="B1651" s="84">
        <f>IF(COUNTA(G1651:H1651)=0, "", 4996 + ROW())</f>
      </c>
      <c r="G1651" s="85"/>
      <c r="H1651" s="86"/>
      <c r="I1651" s="87" t="s">
        <v>80</v>
      </c>
      <c r="J1651" s="87"/>
      <c r="K1651" s="87"/>
      <c r="L1651" s="87"/>
    </row>
    <row r="1652" ht="96" customHeight="1" spans="2:12" x14ac:dyDescent="0.25">
      <c r="B1652" s="84">
        <f>IF(COUNTA(G1652:H1652)=0, "", 4996 + ROW())</f>
      </c>
      <c r="G1652" s="85"/>
      <c r="H1652" s="86"/>
      <c r="I1652" s="87" t="s">
        <v>80</v>
      </c>
      <c r="J1652" s="87"/>
      <c r="K1652" s="87"/>
      <c r="L1652" s="87"/>
    </row>
    <row r="1653" ht="96" customHeight="1" spans="2:12" x14ac:dyDescent="0.25">
      <c r="B1653" s="84">
        <f>IF(COUNTA(G1653:H1653)=0, "", 4996 + ROW())</f>
      </c>
      <c r="G1653" s="85"/>
      <c r="H1653" s="86"/>
      <c r="I1653" s="87" t="s">
        <v>80</v>
      </c>
      <c r="J1653" s="87"/>
      <c r="K1653" s="87"/>
      <c r="L1653" s="87"/>
    </row>
    <row r="1654" ht="96" customHeight="1" spans="2:12" x14ac:dyDescent="0.25">
      <c r="B1654" s="84">
        <f>IF(COUNTA(G1654:H1654)=0, "", 4996 + ROW())</f>
      </c>
      <c r="G1654" s="85"/>
      <c r="H1654" s="86"/>
      <c r="I1654" s="87" t="s">
        <v>80</v>
      </c>
      <c r="J1654" s="87"/>
      <c r="K1654" s="87"/>
      <c r="L1654" s="87"/>
    </row>
    <row r="1655" ht="96" customHeight="1" spans="2:12" x14ac:dyDescent="0.25">
      <c r="B1655" s="84">
        <f>IF(COUNTA(G1655:H1655)=0, "", 4996 + ROW())</f>
      </c>
      <c r="G1655" s="85"/>
      <c r="H1655" s="86"/>
      <c r="I1655" s="87" t="s">
        <v>80</v>
      </c>
      <c r="J1655" s="87"/>
      <c r="K1655" s="87"/>
      <c r="L1655" s="87"/>
    </row>
    <row r="1656" ht="96" customHeight="1" spans="2:12" x14ac:dyDescent="0.25">
      <c r="B1656" s="84">
        <f>IF(COUNTA(G1656:H1656)=0, "", 4996 + ROW())</f>
      </c>
      <c r="G1656" s="85"/>
      <c r="H1656" s="86"/>
      <c r="I1656" s="87" t="s">
        <v>80</v>
      </c>
      <c r="J1656" s="87"/>
      <c r="K1656" s="87"/>
      <c r="L1656" s="87"/>
    </row>
    <row r="1657" ht="96" customHeight="1" spans="2:12" x14ac:dyDescent="0.25">
      <c r="B1657" s="84">
        <f>IF(COUNTA(G1657:H1657)=0, "", 4996 + ROW())</f>
      </c>
      <c r="G1657" s="85"/>
      <c r="H1657" s="86"/>
      <c r="I1657" s="87" t="s">
        <v>80</v>
      </c>
      <c r="J1657" s="87"/>
      <c r="K1657" s="87"/>
      <c r="L1657" s="87"/>
    </row>
    <row r="1658" ht="96" customHeight="1" spans="2:12" x14ac:dyDescent="0.25">
      <c r="B1658" s="84">
        <f>IF(COUNTA(G1658:H1658)=0, "", 4996 + ROW())</f>
      </c>
      <c r="G1658" s="85"/>
      <c r="H1658" s="86"/>
      <c r="I1658" s="87" t="s">
        <v>80</v>
      </c>
      <c r="J1658" s="87"/>
      <c r="K1658" s="87"/>
      <c r="L1658" s="87"/>
    </row>
    <row r="1659" ht="96" customHeight="1" spans="2:12" x14ac:dyDescent="0.25">
      <c r="B1659" s="84">
        <f>IF(COUNTA(G1659:H1659)=0, "", 4996 + ROW())</f>
      </c>
      <c r="G1659" s="85"/>
      <c r="H1659" s="86"/>
      <c r="I1659" s="87" t="s">
        <v>80</v>
      </c>
      <c r="J1659" s="87"/>
      <c r="K1659" s="87"/>
      <c r="L1659" s="87"/>
    </row>
    <row r="1660" ht="96" customHeight="1" spans="2:12" x14ac:dyDescent="0.25">
      <c r="B1660" s="84">
        <f>IF(COUNTA(G1660:H1660)=0, "", 4996 + ROW())</f>
      </c>
      <c r="G1660" s="85"/>
      <c r="H1660" s="86"/>
      <c r="I1660" s="87" t="s">
        <v>80</v>
      </c>
      <c r="J1660" s="87"/>
      <c r="K1660" s="87"/>
      <c r="L1660" s="87"/>
    </row>
    <row r="1661" ht="96" customHeight="1" spans="2:12" x14ac:dyDescent="0.25">
      <c r="B1661" s="84">
        <f>IF(COUNTA(G1661:H1661)=0, "", 4996 + ROW())</f>
      </c>
      <c r="G1661" s="85"/>
      <c r="H1661" s="86"/>
      <c r="I1661" s="87" t="s">
        <v>80</v>
      </c>
      <c r="J1661" s="87"/>
      <c r="K1661" s="87"/>
      <c r="L1661" s="87"/>
    </row>
    <row r="1662" ht="96" customHeight="1" spans="2:12" x14ac:dyDescent="0.25">
      <c r="B1662" s="84">
        <f>IF(COUNTA(G1662:H1662)=0, "", 4996 + ROW())</f>
      </c>
      <c r="G1662" s="85"/>
      <c r="H1662" s="86"/>
      <c r="I1662" s="87" t="s">
        <v>80</v>
      </c>
      <c r="J1662" s="87"/>
      <c r="K1662" s="87"/>
      <c r="L1662" s="87"/>
    </row>
    <row r="1663" ht="96" customHeight="1" spans="2:12" x14ac:dyDescent="0.25">
      <c r="B1663" s="84">
        <f>IF(COUNTA(G1663:H1663)=0, "", 4996 + ROW())</f>
      </c>
      <c r="G1663" s="85"/>
      <c r="H1663" s="86"/>
      <c r="I1663" s="87" t="s">
        <v>80</v>
      </c>
      <c r="J1663" s="87"/>
      <c r="K1663" s="87"/>
      <c r="L1663" s="87"/>
    </row>
    <row r="1664" ht="96" customHeight="1" spans="2:12" x14ac:dyDescent="0.25">
      <c r="B1664" s="84">
        <f>IF(COUNTA(G1664:H1664)=0, "", 4996 + ROW())</f>
      </c>
      <c r="G1664" s="85"/>
      <c r="H1664" s="86"/>
      <c r="I1664" s="87" t="s">
        <v>80</v>
      </c>
      <c r="J1664" s="87"/>
      <c r="K1664" s="87"/>
      <c r="L1664" s="87"/>
    </row>
    <row r="1665" ht="96" customHeight="1" spans="2:12" x14ac:dyDescent="0.25">
      <c r="B1665" s="84">
        <f>IF(COUNTA(G1665:H1665)=0, "", 4996 + ROW())</f>
      </c>
      <c r="G1665" s="85"/>
      <c r="H1665" s="86"/>
      <c r="I1665" s="87" t="s">
        <v>80</v>
      </c>
      <c r="J1665" s="87"/>
      <c r="K1665" s="87"/>
      <c r="L1665" s="87"/>
    </row>
    <row r="1666" ht="96" customHeight="1" spans="2:12" x14ac:dyDescent="0.25">
      <c r="B1666" s="84">
        <f>IF(COUNTA(G1666:H1666)=0, "", 4996 + ROW())</f>
      </c>
      <c r="G1666" s="85"/>
      <c r="H1666" s="86"/>
      <c r="I1666" s="87" t="s">
        <v>80</v>
      </c>
      <c r="J1666" s="87"/>
      <c r="K1666" s="87"/>
      <c r="L1666" s="87"/>
    </row>
    <row r="1667" ht="96" customHeight="1" spans="2:12" x14ac:dyDescent="0.25">
      <c r="B1667" s="84">
        <f>IF(COUNTA(G1667:H1667)=0, "", 4996 + ROW())</f>
      </c>
      <c r="G1667" s="85"/>
      <c r="H1667" s="86"/>
      <c r="I1667" s="87" t="s">
        <v>80</v>
      </c>
      <c r="J1667" s="87"/>
      <c r="K1667" s="87"/>
      <c r="L1667" s="87"/>
    </row>
    <row r="1668" ht="96" customHeight="1" spans="2:12" x14ac:dyDescent="0.25">
      <c r="B1668" s="84">
        <f>IF(COUNTA(G1668:H1668)=0, "", 4996 + ROW())</f>
      </c>
      <c r="G1668" s="85"/>
      <c r="H1668" s="86"/>
      <c r="I1668" s="87" t="s">
        <v>80</v>
      </c>
      <c r="J1668" s="87"/>
      <c r="K1668" s="87"/>
      <c r="L1668" s="87"/>
    </row>
    <row r="1669" ht="96" customHeight="1" spans="2:12" x14ac:dyDescent="0.25">
      <c r="B1669" s="84">
        <f>IF(COUNTA(G1669:H1669)=0, "", 4996 + ROW())</f>
      </c>
      <c r="G1669" s="85"/>
      <c r="H1669" s="86"/>
      <c r="I1669" s="87" t="s">
        <v>80</v>
      </c>
      <c r="J1669" s="87"/>
      <c r="K1669" s="87"/>
      <c r="L1669" s="87"/>
    </row>
    <row r="1670" ht="96" customHeight="1" spans="2:12" x14ac:dyDescent="0.25">
      <c r="B1670" s="84">
        <f>IF(COUNTA(G1670:H1670)=0, "", 4996 + ROW())</f>
      </c>
      <c r="G1670" s="85"/>
      <c r="H1670" s="86"/>
      <c r="I1670" s="87" t="s">
        <v>80</v>
      </c>
      <c r="J1670" s="87"/>
      <c r="K1670" s="87"/>
      <c r="L1670" s="87"/>
    </row>
    <row r="1671" ht="96" customHeight="1" spans="2:12" x14ac:dyDescent="0.25">
      <c r="B1671" s="84">
        <f>IF(COUNTA(G1671:H1671)=0, "", 4996 + ROW())</f>
      </c>
      <c r="G1671" s="85"/>
      <c r="H1671" s="86"/>
      <c r="I1671" s="87" t="s">
        <v>80</v>
      </c>
      <c r="J1671" s="87"/>
      <c r="K1671" s="87"/>
      <c r="L1671" s="87"/>
    </row>
    <row r="1672" ht="96" customHeight="1" spans="2:12" x14ac:dyDescent="0.25">
      <c r="B1672" s="84">
        <f>IF(COUNTA(G1672:H1672)=0, "", 4996 + ROW())</f>
      </c>
      <c r="G1672" s="85"/>
      <c r="H1672" s="86"/>
      <c r="I1672" s="87" t="s">
        <v>80</v>
      </c>
      <c r="J1672" s="87"/>
      <c r="K1672" s="87"/>
      <c r="L1672" s="87"/>
    </row>
    <row r="1673" ht="96" customHeight="1" spans="2:12" x14ac:dyDescent="0.25">
      <c r="B1673" s="84">
        <f>IF(COUNTA(G1673:H1673)=0, "", 4996 + ROW())</f>
      </c>
      <c r="G1673" s="85"/>
      <c r="H1673" s="86"/>
      <c r="I1673" s="87" t="s">
        <v>80</v>
      </c>
      <c r="J1673" s="87"/>
      <c r="K1673" s="87"/>
      <c r="L1673" s="87"/>
    </row>
    <row r="1674" ht="96" customHeight="1" spans="2:12" x14ac:dyDescent="0.25">
      <c r="B1674" s="84">
        <f>IF(COUNTA(G1674:H1674)=0, "", 4996 + ROW())</f>
      </c>
      <c r="G1674" s="85"/>
      <c r="H1674" s="86"/>
      <c r="I1674" s="87" t="s">
        <v>80</v>
      </c>
      <c r="J1674" s="87"/>
      <c r="K1674" s="87"/>
      <c r="L1674" s="87"/>
    </row>
    <row r="1675" ht="96" customHeight="1" spans="2:12" x14ac:dyDescent="0.25">
      <c r="B1675" s="84">
        <f>IF(COUNTA(G1675:H1675)=0, "", 4996 + ROW())</f>
      </c>
      <c r="G1675" s="85"/>
      <c r="H1675" s="86"/>
      <c r="I1675" s="87" t="s">
        <v>80</v>
      </c>
      <c r="J1675" s="87"/>
      <c r="K1675" s="87"/>
      <c r="L1675" s="87"/>
    </row>
    <row r="1676" ht="96" customHeight="1" spans="2:12" x14ac:dyDescent="0.25">
      <c r="B1676" s="84">
        <f>IF(COUNTA(G1676:H1676)=0, "", 4996 + ROW())</f>
      </c>
      <c r="G1676" s="85"/>
      <c r="H1676" s="86"/>
      <c r="I1676" s="87" t="s">
        <v>80</v>
      </c>
      <c r="J1676" s="87"/>
      <c r="K1676" s="87"/>
      <c r="L1676" s="87"/>
    </row>
    <row r="1677" ht="96" customHeight="1" spans="2:12" x14ac:dyDescent="0.25">
      <c r="B1677" s="84">
        <f>IF(COUNTA(G1677:H1677)=0, "", 4996 + ROW())</f>
      </c>
      <c r="G1677" s="85"/>
      <c r="H1677" s="86"/>
      <c r="I1677" s="87" t="s">
        <v>80</v>
      </c>
      <c r="J1677" s="87"/>
      <c r="K1677" s="87"/>
      <c r="L1677" s="87"/>
    </row>
    <row r="1678" ht="96" customHeight="1" spans="2:12" x14ac:dyDescent="0.25">
      <c r="B1678" s="84">
        <f>IF(COUNTA(G1678:H1678)=0, "", 4996 + ROW())</f>
      </c>
      <c r="G1678" s="85"/>
      <c r="H1678" s="86"/>
      <c r="I1678" s="87" t="s">
        <v>80</v>
      </c>
      <c r="J1678" s="87"/>
      <c r="K1678" s="87"/>
      <c r="L1678" s="87"/>
    </row>
    <row r="1679" ht="96" customHeight="1" spans="2:12" x14ac:dyDescent="0.25">
      <c r="B1679" s="84">
        <f>IF(COUNTA(G1679:H1679)=0, "", 4996 + ROW())</f>
      </c>
      <c r="G1679" s="85"/>
      <c r="H1679" s="86"/>
      <c r="I1679" s="87" t="s">
        <v>80</v>
      </c>
      <c r="J1679" s="87"/>
      <c r="K1679" s="87"/>
      <c r="L1679" s="87"/>
    </row>
    <row r="1680" ht="96" customHeight="1" spans="2:12" x14ac:dyDescent="0.25">
      <c r="B1680" s="84">
        <f>IF(COUNTA(G1680:H1680)=0, "", 4996 + ROW())</f>
      </c>
      <c r="G1680" s="85"/>
      <c r="H1680" s="86"/>
      <c r="I1680" s="87" t="s">
        <v>80</v>
      </c>
      <c r="J1680" s="87"/>
      <c r="K1680" s="87"/>
      <c r="L1680" s="87"/>
    </row>
    <row r="1681" ht="96" customHeight="1" spans="2:12" x14ac:dyDescent="0.25">
      <c r="B1681" s="84">
        <f>IF(COUNTA(G1681:H1681)=0, "", 4996 + ROW())</f>
      </c>
      <c r="G1681" s="85"/>
      <c r="H1681" s="86"/>
      <c r="I1681" s="87" t="s">
        <v>80</v>
      </c>
      <c r="J1681" s="87"/>
      <c r="K1681" s="87"/>
      <c r="L1681" s="87"/>
    </row>
    <row r="1682" ht="96" customHeight="1" spans="2:12" x14ac:dyDescent="0.25">
      <c r="B1682" s="84">
        <f>IF(COUNTA(G1682:H1682)=0, "", 4996 + ROW())</f>
      </c>
      <c r="G1682" s="85"/>
      <c r="H1682" s="86"/>
      <c r="I1682" s="87" t="s">
        <v>80</v>
      </c>
      <c r="J1682" s="87"/>
      <c r="K1682" s="87"/>
      <c r="L1682" s="87"/>
    </row>
    <row r="1683" ht="96" customHeight="1" spans="2:12" x14ac:dyDescent="0.25">
      <c r="B1683" s="84">
        <f>IF(COUNTA(G1683:H1683)=0, "", 4996 + ROW())</f>
      </c>
      <c r="G1683" s="85"/>
      <c r="H1683" s="86"/>
      <c r="I1683" s="87" t="s">
        <v>80</v>
      </c>
      <c r="J1683" s="87"/>
      <c r="K1683" s="87"/>
      <c r="L1683" s="87"/>
    </row>
    <row r="1684" ht="96" customHeight="1" spans="2:12" x14ac:dyDescent="0.25">
      <c r="B1684" s="84">
        <f>IF(COUNTA(G1684:H1684)=0, "", 4996 + ROW())</f>
      </c>
      <c r="G1684" s="85"/>
      <c r="H1684" s="86"/>
      <c r="I1684" s="87" t="s">
        <v>80</v>
      </c>
      <c r="J1684" s="87"/>
      <c r="K1684" s="87"/>
      <c r="L1684" s="87"/>
    </row>
    <row r="1685" ht="96" customHeight="1" spans="2:12" x14ac:dyDescent="0.25">
      <c r="B1685" s="84">
        <f>IF(COUNTA(G1685:H1685)=0, "", 4996 + ROW())</f>
      </c>
      <c r="G1685" s="85"/>
      <c r="H1685" s="86"/>
      <c r="I1685" s="87" t="s">
        <v>80</v>
      </c>
      <c r="J1685" s="87"/>
      <c r="K1685" s="87"/>
      <c r="L1685" s="87"/>
    </row>
    <row r="1686" ht="96" customHeight="1" spans="2:12" x14ac:dyDescent="0.25">
      <c r="B1686" s="84">
        <f>IF(COUNTA(G1686:H1686)=0, "", 4996 + ROW())</f>
      </c>
      <c r="G1686" s="85"/>
      <c r="H1686" s="86"/>
      <c r="I1686" s="87" t="s">
        <v>80</v>
      </c>
      <c r="J1686" s="87"/>
      <c r="K1686" s="87"/>
      <c r="L1686" s="87"/>
    </row>
    <row r="1687" ht="96" customHeight="1" spans="2:12" x14ac:dyDescent="0.25">
      <c r="B1687" s="84">
        <f>IF(COUNTA(G1687:H1687)=0, "", 4996 + ROW())</f>
      </c>
      <c r="G1687" s="85"/>
      <c r="H1687" s="86"/>
      <c r="I1687" s="87" t="s">
        <v>80</v>
      </c>
      <c r="J1687" s="87"/>
      <c r="K1687" s="87"/>
      <c r="L1687" s="87"/>
    </row>
    <row r="1688" ht="96" customHeight="1" spans="2:12" x14ac:dyDescent="0.25">
      <c r="B1688" s="84">
        <f>IF(COUNTA(G1688:H1688)=0, "", 4996 + ROW())</f>
      </c>
      <c r="G1688" s="85"/>
      <c r="H1688" s="86"/>
      <c r="I1688" s="87" t="s">
        <v>80</v>
      </c>
      <c r="J1688" s="87"/>
      <c r="K1688" s="87"/>
      <c r="L1688" s="87"/>
    </row>
    <row r="1689" ht="96" customHeight="1" spans="2:12" x14ac:dyDescent="0.25">
      <c r="B1689" s="84">
        <f>IF(COUNTA(G1689:H1689)=0, "", 4996 + ROW())</f>
      </c>
      <c r="G1689" s="85"/>
      <c r="H1689" s="86"/>
      <c r="I1689" s="87" t="s">
        <v>80</v>
      </c>
      <c r="J1689" s="87"/>
      <c r="K1689" s="87"/>
      <c r="L1689" s="87"/>
    </row>
    <row r="1690" ht="96" customHeight="1" spans="2:12" x14ac:dyDescent="0.25">
      <c r="B1690" s="84">
        <f>IF(COUNTA(G1690:H1690)=0, "", 4996 + ROW())</f>
      </c>
      <c r="G1690" s="85"/>
      <c r="H1690" s="86"/>
      <c r="I1690" s="87" t="s">
        <v>80</v>
      </c>
      <c r="J1690" s="87"/>
      <c r="K1690" s="87"/>
      <c r="L1690" s="87"/>
    </row>
    <row r="1691" ht="96" customHeight="1" spans="2:12" x14ac:dyDescent="0.25">
      <c r="B1691" s="84">
        <f>IF(COUNTA(G1691:H1691)=0, "", 4996 + ROW())</f>
      </c>
      <c r="G1691" s="85"/>
      <c r="H1691" s="86"/>
      <c r="I1691" s="87" t="s">
        <v>80</v>
      </c>
      <c r="J1691" s="87"/>
      <c r="K1691" s="87"/>
      <c r="L1691" s="87"/>
    </row>
    <row r="1692" ht="96" customHeight="1" spans="2:12" x14ac:dyDescent="0.25">
      <c r="B1692" s="84">
        <f>IF(COUNTA(G1692:H1692)=0, "", 4996 + ROW())</f>
      </c>
      <c r="G1692" s="85"/>
      <c r="H1692" s="86"/>
      <c r="I1692" s="87" t="s">
        <v>80</v>
      </c>
      <c r="J1692" s="87"/>
      <c r="K1692" s="87"/>
      <c r="L1692" s="87"/>
    </row>
    <row r="1693" ht="96" customHeight="1" spans="2:12" x14ac:dyDescent="0.25">
      <c r="B1693" s="84">
        <f>IF(COUNTA(G1693:H1693)=0, "", 4996 + ROW())</f>
      </c>
      <c r="G1693" s="85"/>
      <c r="H1693" s="86"/>
      <c r="I1693" s="87" t="s">
        <v>80</v>
      </c>
      <c r="J1693" s="87"/>
      <c r="K1693" s="87"/>
      <c r="L1693" s="87"/>
    </row>
    <row r="1694" ht="96" customHeight="1" spans="2:12" x14ac:dyDescent="0.25">
      <c r="B1694" s="84">
        <f>IF(COUNTA(G1694:H1694)=0, "", 4996 + ROW())</f>
      </c>
      <c r="G1694" s="85"/>
      <c r="H1694" s="86"/>
      <c r="I1694" s="87" t="s">
        <v>80</v>
      </c>
      <c r="J1694" s="87"/>
      <c r="K1694" s="87"/>
      <c r="L1694" s="87"/>
    </row>
    <row r="1695" ht="96" customHeight="1" spans="2:12" x14ac:dyDescent="0.25">
      <c r="B1695" s="84">
        <f>IF(COUNTA(G1695:H1695)=0, "", 4996 + ROW())</f>
      </c>
      <c r="G1695" s="85"/>
      <c r="H1695" s="86"/>
      <c r="I1695" s="87" t="s">
        <v>80</v>
      </c>
      <c r="J1695" s="87"/>
      <c r="K1695" s="87"/>
      <c r="L1695" s="87"/>
    </row>
    <row r="1696" ht="96" customHeight="1" spans="2:12" x14ac:dyDescent="0.25">
      <c r="B1696" s="84">
        <f>IF(COUNTA(G1696:H1696)=0, "", 4996 + ROW())</f>
      </c>
      <c r="G1696" s="85"/>
      <c r="H1696" s="86"/>
      <c r="I1696" s="87" t="s">
        <v>80</v>
      </c>
      <c r="J1696" s="87"/>
      <c r="K1696" s="87"/>
      <c r="L1696" s="87"/>
    </row>
    <row r="1697" ht="96" customHeight="1" spans="2:12" x14ac:dyDescent="0.25">
      <c r="B1697" s="84">
        <f>IF(COUNTA(G1697:H1697)=0, "", 4996 + ROW())</f>
      </c>
      <c r="G1697" s="85"/>
      <c r="H1697" s="86"/>
      <c r="I1697" s="87" t="s">
        <v>80</v>
      </c>
      <c r="J1697" s="87"/>
      <c r="K1697" s="87"/>
      <c r="L1697" s="87"/>
    </row>
    <row r="1698" ht="96" customHeight="1" spans="2:12" x14ac:dyDescent="0.25">
      <c r="B1698" s="84">
        <f>IF(COUNTA(G1698:H1698)=0, "", 4996 + ROW())</f>
      </c>
      <c r="G1698" s="85"/>
      <c r="H1698" s="86"/>
      <c r="I1698" s="87" t="s">
        <v>80</v>
      </c>
      <c r="J1698" s="87"/>
      <c r="K1698" s="87"/>
      <c r="L1698" s="87"/>
    </row>
    <row r="1699" ht="96" customHeight="1" spans="2:12" x14ac:dyDescent="0.25">
      <c r="B1699" s="84">
        <f>IF(COUNTA(G1699:H1699)=0, "", 4996 + ROW())</f>
      </c>
      <c r="G1699" s="85"/>
      <c r="H1699" s="86"/>
      <c r="I1699" s="87" t="s">
        <v>80</v>
      </c>
      <c r="J1699" s="87"/>
      <c r="K1699" s="87"/>
      <c r="L1699" s="87"/>
    </row>
    <row r="1700" ht="96" customHeight="1" spans="2:12" x14ac:dyDescent="0.25">
      <c r="B1700" s="84">
        <f>IF(COUNTA(G1700:H1700)=0, "", 4996 + ROW())</f>
      </c>
      <c r="G1700" s="85"/>
      <c r="H1700" s="86"/>
      <c r="I1700" s="87" t="s">
        <v>80</v>
      </c>
      <c r="J1700" s="87"/>
      <c r="K1700" s="87"/>
      <c r="L1700" s="87"/>
    </row>
    <row r="1701" ht="96" customHeight="1" spans="2:12" x14ac:dyDescent="0.25">
      <c r="B1701" s="84">
        <f>IF(COUNTA(G1701:H1701)=0, "", 4996 + ROW())</f>
      </c>
      <c r="G1701" s="85"/>
      <c r="H1701" s="86"/>
      <c r="I1701" s="87" t="s">
        <v>80</v>
      </c>
      <c r="J1701" s="87"/>
      <c r="K1701" s="87"/>
      <c r="L1701" s="87"/>
    </row>
    <row r="1702" ht="96" customHeight="1" spans="2:12" x14ac:dyDescent="0.25">
      <c r="B1702" s="84">
        <f>IF(COUNTA(G1702:H1702)=0, "", 4996 + ROW())</f>
      </c>
      <c r="G1702" s="85"/>
      <c r="H1702" s="86"/>
      <c r="I1702" s="87" t="s">
        <v>80</v>
      </c>
      <c r="J1702" s="87"/>
      <c r="K1702" s="87"/>
      <c r="L1702" s="87"/>
    </row>
    <row r="1703" ht="96" customHeight="1" spans="2:12" x14ac:dyDescent="0.25">
      <c r="B1703" s="84">
        <f>IF(COUNTA(G1703:H1703)=0, "", 4996 + ROW())</f>
      </c>
      <c r="G1703" s="85"/>
      <c r="H1703" s="86"/>
      <c r="I1703" s="87" t="s">
        <v>80</v>
      </c>
      <c r="J1703" s="87"/>
      <c r="K1703" s="87"/>
      <c r="L1703" s="87"/>
    </row>
    <row r="1704" ht="96" customHeight="1" spans="2:12" x14ac:dyDescent="0.25">
      <c r="B1704" s="84">
        <f>IF(COUNTA(G1704:H1704)=0, "", 4996 + ROW())</f>
      </c>
      <c r="G1704" s="85"/>
      <c r="H1704" s="86"/>
      <c r="I1704" s="87" t="s">
        <v>80</v>
      </c>
      <c r="J1704" s="87"/>
      <c r="K1704" s="87"/>
      <c r="L1704" s="87"/>
    </row>
    <row r="1705" ht="96" customHeight="1" spans="2:12" x14ac:dyDescent="0.25">
      <c r="B1705" s="84">
        <f>IF(COUNTA(G1705:H1705)=0, "", 4996 + ROW())</f>
      </c>
      <c r="G1705" s="85"/>
      <c r="H1705" s="86"/>
      <c r="I1705" s="87" t="s">
        <v>80</v>
      </c>
      <c r="J1705" s="87"/>
      <c r="K1705" s="87"/>
      <c r="L1705" s="87"/>
    </row>
    <row r="1706" ht="96" customHeight="1" spans="2:12" x14ac:dyDescent="0.25">
      <c r="B1706" s="84">
        <f>IF(COUNTA(G1706:H1706)=0, "", 4996 + ROW())</f>
      </c>
      <c r="G1706" s="85"/>
      <c r="H1706" s="86"/>
      <c r="I1706" s="87" t="s">
        <v>80</v>
      </c>
      <c r="J1706" s="87"/>
      <c r="K1706" s="87"/>
      <c r="L1706" s="87"/>
    </row>
    <row r="1707" ht="96" customHeight="1" spans="2:12" x14ac:dyDescent="0.25">
      <c r="B1707" s="84">
        <f>IF(COUNTA(G1707:H1707)=0, "", 4996 + ROW())</f>
      </c>
      <c r="G1707" s="85"/>
      <c r="H1707" s="86"/>
      <c r="I1707" s="87" t="s">
        <v>80</v>
      </c>
      <c r="J1707" s="87"/>
      <c r="K1707" s="87"/>
      <c r="L1707" s="87"/>
    </row>
    <row r="1708" ht="96" customHeight="1" spans="2:12" x14ac:dyDescent="0.25">
      <c r="B1708" s="84">
        <f>IF(COUNTA(G1708:H1708)=0, "", 4996 + ROW())</f>
      </c>
      <c r="G1708" s="85"/>
      <c r="H1708" s="86"/>
      <c r="I1708" s="87" t="s">
        <v>80</v>
      </c>
      <c r="J1708" s="87"/>
      <c r="K1708" s="87"/>
      <c r="L1708" s="87"/>
    </row>
    <row r="1709" ht="96" customHeight="1" spans="2:12" x14ac:dyDescent="0.25">
      <c r="B1709" s="84">
        <f>IF(COUNTA(G1709:H1709)=0, "", 4996 + ROW())</f>
      </c>
      <c r="G1709" s="85"/>
      <c r="H1709" s="86"/>
      <c r="I1709" s="87" t="s">
        <v>80</v>
      </c>
      <c r="J1709" s="87"/>
      <c r="K1709" s="87"/>
      <c r="L1709" s="87"/>
    </row>
    <row r="1710" ht="96" customHeight="1" spans="2:12" x14ac:dyDescent="0.25">
      <c r="B1710" s="84">
        <f>IF(COUNTA(G1710:H1710)=0, "", 4996 + ROW())</f>
      </c>
      <c r="G1710" s="85"/>
      <c r="H1710" s="86"/>
      <c r="I1710" s="87" t="s">
        <v>80</v>
      </c>
      <c r="J1710" s="87"/>
      <c r="K1710" s="87"/>
      <c r="L1710" s="87"/>
    </row>
    <row r="1711" ht="96" customHeight="1" spans="2:12" x14ac:dyDescent="0.25">
      <c r="B1711" s="84">
        <f>IF(COUNTA(G1711:H1711)=0, "", 4996 + ROW())</f>
      </c>
      <c r="G1711" s="85"/>
      <c r="H1711" s="86"/>
      <c r="I1711" s="87" t="s">
        <v>80</v>
      </c>
      <c r="J1711" s="87"/>
      <c r="K1711" s="87"/>
      <c r="L1711" s="87"/>
    </row>
    <row r="1712" ht="96" customHeight="1" spans="2:12" x14ac:dyDescent="0.25">
      <c r="B1712" s="84">
        <f>IF(COUNTA(G1712:H1712)=0, "", 4996 + ROW())</f>
      </c>
      <c r="G1712" s="85"/>
      <c r="H1712" s="86"/>
      <c r="I1712" s="87" t="s">
        <v>80</v>
      </c>
      <c r="J1712" s="87"/>
      <c r="K1712" s="87"/>
      <c r="L1712" s="87"/>
    </row>
    <row r="1713" ht="96" customHeight="1" spans="2:12" x14ac:dyDescent="0.25">
      <c r="B1713" s="84">
        <f>IF(COUNTA(G1713:H1713)=0, "", 4996 + ROW())</f>
      </c>
      <c r="G1713" s="85"/>
      <c r="H1713" s="86"/>
      <c r="I1713" s="87" t="s">
        <v>80</v>
      </c>
      <c r="J1713" s="87"/>
      <c r="K1713" s="87"/>
      <c r="L1713" s="87"/>
    </row>
    <row r="1714" ht="96" customHeight="1" spans="2:12" x14ac:dyDescent="0.25">
      <c r="B1714" s="84">
        <f>IF(COUNTA(G1714:H1714)=0, "", 4996 + ROW())</f>
      </c>
      <c r="G1714" s="85"/>
      <c r="H1714" s="86"/>
      <c r="I1714" s="87" t="s">
        <v>80</v>
      </c>
      <c r="J1714" s="87"/>
      <c r="K1714" s="87"/>
      <c r="L1714" s="87"/>
    </row>
    <row r="1715" ht="96" customHeight="1" spans="2:12" x14ac:dyDescent="0.25">
      <c r="B1715" s="84">
        <f>IF(COUNTA(G1715:H1715)=0, "", 4996 + ROW())</f>
      </c>
      <c r="G1715" s="85"/>
      <c r="H1715" s="86"/>
      <c r="I1715" s="87" t="s">
        <v>80</v>
      </c>
      <c r="J1715" s="87"/>
      <c r="K1715" s="87"/>
      <c r="L1715" s="87"/>
    </row>
    <row r="1716" ht="96" customHeight="1" spans="2:12" x14ac:dyDescent="0.25">
      <c r="B1716" s="84">
        <f>IF(COUNTA(G1716:H1716)=0, "", 4996 + ROW())</f>
      </c>
      <c r="G1716" s="85"/>
      <c r="H1716" s="86"/>
      <c r="I1716" s="87" t="s">
        <v>80</v>
      </c>
      <c r="J1716" s="87"/>
      <c r="K1716" s="87"/>
      <c r="L1716" s="87"/>
    </row>
    <row r="1717" ht="96" customHeight="1" spans="2:12" x14ac:dyDescent="0.25">
      <c r="B1717" s="84">
        <f>IF(COUNTA(G1717:H1717)=0, "", 4996 + ROW())</f>
      </c>
      <c r="G1717" s="85"/>
      <c r="H1717" s="86"/>
      <c r="I1717" s="87" t="s">
        <v>80</v>
      </c>
      <c r="J1717" s="87"/>
      <c r="K1717" s="87"/>
      <c r="L1717" s="87"/>
    </row>
    <row r="1718" ht="96" customHeight="1" spans="2:12" x14ac:dyDescent="0.25">
      <c r="B1718" s="84">
        <f>IF(COUNTA(G1718:H1718)=0, "", 4996 + ROW())</f>
      </c>
      <c r="G1718" s="85"/>
      <c r="H1718" s="86"/>
      <c r="I1718" s="87" t="s">
        <v>80</v>
      </c>
      <c r="J1718" s="87"/>
      <c r="K1718" s="87"/>
      <c r="L1718" s="87"/>
    </row>
    <row r="1719" ht="96" customHeight="1" spans="2:12" x14ac:dyDescent="0.25">
      <c r="B1719" s="84">
        <f>IF(COUNTA(G1719:H1719)=0, "", 4996 + ROW())</f>
      </c>
      <c r="G1719" s="85"/>
      <c r="H1719" s="86"/>
      <c r="I1719" s="87" t="s">
        <v>80</v>
      </c>
      <c r="J1719" s="87"/>
      <c r="K1719" s="87"/>
      <c r="L1719" s="87"/>
    </row>
    <row r="1720" ht="96" customHeight="1" spans="2:12" x14ac:dyDescent="0.25">
      <c r="B1720" s="84">
        <f>IF(COUNTA(G1720:H1720)=0, "", 4996 + ROW())</f>
      </c>
      <c r="G1720" s="85"/>
      <c r="H1720" s="86"/>
      <c r="I1720" s="87" t="s">
        <v>80</v>
      </c>
      <c r="J1720" s="87"/>
      <c r="K1720" s="87"/>
      <c r="L1720" s="87"/>
    </row>
    <row r="1721" ht="96" customHeight="1" spans="2:12" x14ac:dyDescent="0.25">
      <c r="B1721" s="84">
        <f>IF(COUNTA(G1721:H1721)=0, "", 4996 + ROW())</f>
      </c>
      <c r="G1721" s="85"/>
      <c r="H1721" s="86"/>
      <c r="I1721" s="87" t="s">
        <v>80</v>
      </c>
      <c r="J1721" s="87"/>
      <c r="K1721" s="87"/>
      <c r="L1721" s="87"/>
    </row>
    <row r="1722" ht="96" customHeight="1" spans="2:12" x14ac:dyDescent="0.25">
      <c r="B1722" s="84">
        <f>IF(COUNTA(G1722:H1722)=0, "", 4996 + ROW())</f>
      </c>
      <c r="G1722" s="85"/>
      <c r="H1722" s="86"/>
      <c r="I1722" s="87" t="s">
        <v>80</v>
      </c>
      <c r="J1722" s="87"/>
      <c r="K1722" s="87"/>
      <c r="L1722" s="87"/>
    </row>
    <row r="1723" ht="96" customHeight="1" spans="2:12" x14ac:dyDescent="0.25">
      <c r="B1723" s="84">
        <f>IF(COUNTA(G1723:H1723)=0, "", 4996 + ROW())</f>
      </c>
      <c r="G1723" s="85"/>
      <c r="H1723" s="86"/>
      <c r="I1723" s="87" t="s">
        <v>80</v>
      </c>
      <c r="J1723" s="87"/>
      <c r="K1723" s="87"/>
      <c r="L1723" s="87"/>
    </row>
    <row r="1724" ht="96" customHeight="1" spans="2:12" x14ac:dyDescent="0.25">
      <c r="B1724" s="84">
        <f>IF(COUNTA(G1724:H1724)=0, "", 4996 + ROW())</f>
      </c>
      <c r="G1724" s="85"/>
      <c r="H1724" s="86"/>
      <c r="I1724" s="87" t="s">
        <v>80</v>
      </c>
      <c r="J1724" s="87"/>
      <c r="K1724" s="87"/>
      <c r="L1724" s="87"/>
    </row>
    <row r="1725" ht="96" customHeight="1" spans="2:12" x14ac:dyDescent="0.25">
      <c r="B1725" s="84">
        <f>IF(COUNTA(G1725:H1725)=0, "", 4996 + ROW())</f>
      </c>
      <c r="G1725" s="85"/>
      <c r="H1725" s="86"/>
      <c r="I1725" s="87" t="s">
        <v>80</v>
      </c>
      <c r="J1725" s="87"/>
      <c r="K1725" s="87"/>
      <c r="L1725" s="87"/>
    </row>
    <row r="1726" ht="96" customHeight="1" spans="2:12" x14ac:dyDescent="0.25">
      <c r="B1726" s="84">
        <f>IF(COUNTA(G1726:H1726)=0, "", 4996 + ROW())</f>
      </c>
      <c r="G1726" s="85"/>
      <c r="H1726" s="86"/>
      <c r="I1726" s="87" t="s">
        <v>80</v>
      </c>
      <c r="J1726" s="87"/>
      <c r="K1726" s="87"/>
      <c r="L1726" s="87"/>
    </row>
    <row r="1727" ht="96" customHeight="1" spans="2:12" x14ac:dyDescent="0.25">
      <c r="B1727" s="84">
        <f>IF(COUNTA(G1727:H1727)=0, "", 4996 + ROW())</f>
      </c>
      <c r="G1727" s="85"/>
      <c r="H1727" s="86"/>
      <c r="I1727" s="87" t="s">
        <v>80</v>
      </c>
      <c r="J1727" s="87"/>
      <c r="K1727" s="87"/>
      <c r="L1727" s="87"/>
    </row>
    <row r="1728" ht="96" customHeight="1" spans="2:12" x14ac:dyDescent="0.25">
      <c r="B1728" s="84">
        <f>IF(COUNTA(G1728:H1728)=0, "", 4996 + ROW())</f>
      </c>
      <c r="G1728" s="85"/>
      <c r="H1728" s="86"/>
      <c r="I1728" s="87" t="s">
        <v>80</v>
      </c>
      <c r="J1728" s="87"/>
      <c r="K1728" s="87"/>
      <c r="L1728" s="87"/>
    </row>
    <row r="1729" ht="96" customHeight="1" spans="2:12" x14ac:dyDescent="0.25">
      <c r="B1729" s="84">
        <f>IF(COUNTA(G1729:H1729)=0, "", 4996 + ROW())</f>
      </c>
      <c r="G1729" s="85"/>
      <c r="H1729" s="86"/>
      <c r="I1729" s="87" t="s">
        <v>80</v>
      </c>
      <c r="J1729" s="87"/>
      <c r="K1729" s="87"/>
      <c r="L1729" s="87"/>
    </row>
    <row r="1730" ht="96" customHeight="1" spans="2:12" x14ac:dyDescent="0.25">
      <c r="B1730" s="84">
        <f>IF(COUNTA(G1730:H1730)=0, "", 4996 + ROW())</f>
      </c>
      <c r="G1730" s="85"/>
      <c r="H1730" s="86"/>
      <c r="I1730" s="87" t="s">
        <v>80</v>
      </c>
      <c r="J1730" s="87"/>
      <c r="K1730" s="87"/>
      <c r="L1730" s="87"/>
    </row>
    <row r="1731" ht="96" customHeight="1" spans="2:12" x14ac:dyDescent="0.25">
      <c r="B1731" s="84">
        <f>IF(COUNTA(G1731:H1731)=0, "", 4996 + ROW())</f>
      </c>
      <c r="G1731" s="85"/>
      <c r="H1731" s="86"/>
      <c r="I1731" s="87" t="s">
        <v>80</v>
      </c>
      <c r="J1731" s="87"/>
      <c r="K1731" s="87"/>
      <c r="L1731" s="87"/>
    </row>
    <row r="1732" ht="96" customHeight="1" spans="2:12" x14ac:dyDescent="0.25">
      <c r="B1732" s="84">
        <f>IF(COUNTA(G1732:H1732)=0, "", 4996 + ROW())</f>
      </c>
      <c r="G1732" s="85"/>
      <c r="H1732" s="86"/>
      <c r="I1732" s="87" t="s">
        <v>80</v>
      </c>
      <c r="J1732" s="87"/>
      <c r="K1732" s="87"/>
      <c r="L1732" s="87"/>
    </row>
    <row r="1733" ht="96" customHeight="1" spans="2:12" x14ac:dyDescent="0.25">
      <c r="B1733" s="84">
        <f>IF(COUNTA(G1733:H1733)=0, "", 4996 + ROW())</f>
      </c>
      <c r="G1733" s="85"/>
      <c r="H1733" s="86"/>
      <c r="I1733" s="87" t="s">
        <v>80</v>
      </c>
      <c r="J1733" s="87"/>
      <c r="K1733" s="87"/>
      <c r="L1733" s="87"/>
    </row>
    <row r="1734" ht="96" customHeight="1" spans="2:12" x14ac:dyDescent="0.25">
      <c r="B1734" s="84">
        <f>IF(COUNTA(G1734:H1734)=0, "", 4996 + ROW())</f>
      </c>
      <c r="G1734" s="85"/>
      <c r="H1734" s="86"/>
      <c r="I1734" s="87" t="s">
        <v>80</v>
      </c>
      <c r="J1734" s="87"/>
      <c r="K1734" s="87"/>
      <c r="L1734" s="87"/>
    </row>
    <row r="1735" ht="96" customHeight="1" spans="2:12" x14ac:dyDescent="0.25">
      <c r="B1735" s="84">
        <f>IF(COUNTA(G1735:H1735)=0, "", 4996 + ROW())</f>
      </c>
      <c r="G1735" s="85"/>
      <c r="H1735" s="86"/>
      <c r="I1735" s="87" t="s">
        <v>80</v>
      </c>
      <c r="J1735" s="87"/>
      <c r="K1735" s="87"/>
      <c r="L1735" s="87"/>
    </row>
    <row r="1736" ht="96" customHeight="1" spans="2:12" x14ac:dyDescent="0.25">
      <c r="B1736" s="84">
        <f>IF(COUNTA(G1736:H1736)=0, "", 4996 + ROW())</f>
      </c>
      <c r="G1736" s="85"/>
      <c r="H1736" s="86"/>
      <c r="I1736" s="87" t="s">
        <v>80</v>
      </c>
      <c r="J1736" s="87"/>
      <c r="K1736" s="87"/>
      <c r="L1736" s="87"/>
    </row>
    <row r="1737" ht="96" customHeight="1" spans="2:12" x14ac:dyDescent="0.25">
      <c r="B1737" s="84">
        <f>IF(COUNTA(G1737:H1737)=0, "", 4996 + ROW())</f>
      </c>
      <c r="G1737" s="85"/>
      <c r="H1737" s="86"/>
      <c r="I1737" s="87" t="s">
        <v>80</v>
      </c>
      <c r="J1737" s="87"/>
      <c r="K1737" s="87"/>
      <c r="L1737" s="87"/>
    </row>
    <row r="1738" ht="96" customHeight="1" spans="2:12" x14ac:dyDescent="0.25">
      <c r="B1738" s="84">
        <f>IF(COUNTA(G1738:H1738)=0, "", 4996 + ROW())</f>
      </c>
      <c r="G1738" s="85"/>
      <c r="H1738" s="86"/>
      <c r="I1738" s="87" t="s">
        <v>80</v>
      </c>
      <c r="J1738" s="87"/>
      <c r="K1738" s="87"/>
      <c r="L1738" s="87"/>
    </row>
    <row r="1739" ht="96" customHeight="1" spans="2:12" x14ac:dyDescent="0.25">
      <c r="B1739" s="84">
        <f>IF(COUNTA(G1739:H1739)=0, "", 4996 + ROW())</f>
      </c>
      <c r="G1739" s="85"/>
      <c r="H1739" s="86"/>
      <c r="I1739" s="87" t="s">
        <v>80</v>
      </c>
      <c r="J1739" s="87"/>
      <c r="K1739" s="87"/>
      <c r="L1739" s="87"/>
    </row>
    <row r="1740" ht="96" customHeight="1" spans="2:12" x14ac:dyDescent="0.25">
      <c r="B1740" s="84">
        <f>IF(COUNTA(G1740:H1740)=0, "", 4996 + ROW())</f>
      </c>
      <c r="G1740" s="85"/>
      <c r="H1740" s="86"/>
      <c r="I1740" s="87" t="s">
        <v>80</v>
      </c>
      <c r="J1740" s="87"/>
      <c r="K1740" s="87"/>
      <c r="L1740" s="87"/>
    </row>
    <row r="1741" ht="96" customHeight="1" spans="2:12" x14ac:dyDescent="0.25">
      <c r="B1741" s="84">
        <f>IF(COUNTA(G1741:H1741)=0, "", 4996 + ROW())</f>
      </c>
      <c r="G1741" s="85"/>
      <c r="H1741" s="86"/>
      <c r="I1741" s="87" t="s">
        <v>80</v>
      </c>
      <c r="J1741" s="87"/>
      <c r="K1741" s="87"/>
      <c r="L1741" s="87"/>
    </row>
    <row r="1742" ht="96" customHeight="1" spans="2:12" x14ac:dyDescent="0.25">
      <c r="B1742" s="84">
        <f>IF(COUNTA(G1742:H1742)=0, "", 4996 + ROW())</f>
      </c>
      <c r="G1742" s="85"/>
      <c r="H1742" s="86"/>
      <c r="I1742" s="87" t="s">
        <v>80</v>
      </c>
      <c r="J1742" s="87"/>
      <c r="K1742" s="87"/>
      <c r="L1742" s="87"/>
    </row>
    <row r="1743" ht="96" customHeight="1" spans="2:12" x14ac:dyDescent="0.25">
      <c r="B1743" s="84">
        <f>IF(COUNTA(G1743:H1743)=0, "", 4996 + ROW())</f>
      </c>
      <c r="G1743" s="85"/>
      <c r="H1743" s="86"/>
      <c r="I1743" s="87" t="s">
        <v>80</v>
      </c>
      <c r="J1743" s="87"/>
      <c r="K1743" s="87"/>
      <c r="L1743" s="87"/>
    </row>
    <row r="1744" ht="96" customHeight="1" spans="2:12" x14ac:dyDescent="0.25">
      <c r="B1744" s="84">
        <f>IF(COUNTA(G1744:H1744)=0, "", 4996 + ROW())</f>
      </c>
      <c r="G1744" s="85"/>
      <c r="H1744" s="86"/>
      <c r="I1744" s="87" t="s">
        <v>80</v>
      </c>
      <c r="J1744" s="87"/>
      <c r="K1744" s="87"/>
      <c r="L1744" s="87"/>
    </row>
    <row r="1745" ht="96" customHeight="1" spans="2:12" x14ac:dyDescent="0.25">
      <c r="B1745" s="84">
        <f>IF(COUNTA(G1745:H1745)=0, "", 4996 + ROW())</f>
      </c>
      <c r="G1745" s="85"/>
      <c r="H1745" s="86"/>
      <c r="I1745" s="87" t="s">
        <v>80</v>
      </c>
      <c r="J1745" s="87"/>
      <c r="K1745" s="87"/>
      <c r="L1745" s="87"/>
    </row>
    <row r="1746" ht="96" customHeight="1" spans="2:12" x14ac:dyDescent="0.25">
      <c r="B1746" s="84">
        <f>IF(COUNTA(G1746:H1746)=0, "", 4996 + ROW())</f>
      </c>
      <c r="G1746" s="85"/>
      <c r="H1746" s="86"/>
      <c r="I1746" s="87" t="s">
        <v>80</v>
      </c>
      <c r="J1746" s="87"/>
      <c r="K1746" s="87"/>
      <c r="L1746" s="87"/>
    </row>
    <row r="1747" ht="96" customHeight="1" spans="2:12" x14ac:dyDescent="0.25">
      <c r="B1747" s="84">
        <f>IF(COUNTA(G1747:H1747)=0, "", 4996 + ROW())</f>
      </c>
      <c r="G1747" s="85"/>
      <c r="H1747" s="86"/>
      <c r="I1747" s="87" t="s">
        <v>80</v>
      </c>
      <c r="J1747" s="87"/>
      <c r="K1747" s="87"/>
      <c r="L1747" s="87"/>
    </row>
    <row r="1748" ht="96" customHeight="1" spans="2:12" x14ac:dyDescent="0.25">
      <c r="B1748" s="84">
        <f>IF(COUNTA(G1748:H1748)=0, "", 4996 + ROW())</f>
      </c>
      <c r="G1748" s="85"/>
      <c r="H1748" s="86"/>
      <c r="I1748" s="87" t="s">
        <v>80</v>
      </c>
      <c r="J1748" s="87"/>
      <c r="K1748" s="87"/>
      <c r="L1748" s="87"/>
    </row>
    <row r="1749" ht="96" customHeight="1" spans="2:12" x14ac:dyDescent="0.25">
      <c r="B1749" s="84">
        <f>IF(COUNTA(G1749:H1749)=0, "", 4996 + ROW())</f>
      </c>
      <c r="G1749" s="85"/>
      <c r="H1749" s="86"/>
      <c r="I1749" s="87" t="s">
        <v>80</v>
      </c>
      <c r="J1749" s="87"/>
      <c r="K1749" s="87"/>
      <c r="L1749" s="87"/>
    </row>
    <row r="1750" ht="96" customHeight="1" spans="2:12" x14ac:dyDescent="0.25">
      <c r="B1750" s="84">
        <f>IF(COUNTA(G1750:H1750)=0, "", 4996 + ROW())</f>
      </c>
      <c r="G1750" s="85"/>
      <c r="H1750" s="86"/>
      <c r="I1750" s="87" t="s">
        <v>80</v>
      </c>
      <c r="J1750" s="87"/>
      <c r="K1750" s="87"/>
      <c r="L1750" s="87"/>
    </row>
    <row r="1751" ht="96" customHeight="1" spans="2:12" x14ac:dyDescent="0.25">
      <c r="B1751" s="84">
        <f>IF(COUNTA(G1751:H1751)=0, "", 4996 + ROW())</f>
      </c>
      <c r="G1751" s="85"/>
      <c r="H1751" s="86"/>
      <c r="I1751" s="87" t="s">
        <v>80</v>
      </c>
      <c r="J1751" s="87"/>
      <c r="K1751" s="87"/>
      <c r="L1751" s="87"/>
    </row>
    <row r="1752" ht="96" customHeight="1" spans="2:12" x14ac:dyDescent="0.25">
      <c r="B1752" s="84">
        <f>IF(COUNTA(G1752:H1752)=0, "", 4996 + ROW())</f>
      </c>
      <c r="G1752" s="85"/>
      <c r="H1752" s="86"/>
      <c r="I1752" s="87" t="s">
        <v>80</v>
      </c>
      <c r="J1752" s="87"/>
      <c r="K1752" s="87"/>
      <c r="L1752" s="87"/>
    </row>
    <row r="1753" ht="96" customHeight="1" spans="2:12" x14ac:dyDescent="0.25">
      <c r="B1753" s="84">
        <f>IF(COUNTA(G1753:H1753)=0, "", 4996 + ROW())</f>
      </c>
      <c r="G1753" s="85"/>
      <c r="H1753" s="86"/>
      <c r="I1753" s="87" t="s">
        <v>80</v>
      </c>
      <c r="J1753" s="87"/>
      <c r="K1753" s="87"/>
      <c r="L1753" s="87"/>
    </row>
    <row r="1754" ht="96" customHeight="1" spans="2:12" x14ac:dyDescent="0.25">
      <c r="B1754" s="84">
        <f>IF(COUNTA(G1754:H1754)=0, "", 4996 + ROW())</f>
      </c>
      <c r="G1754" s="85"/>
      <c r="H1754" s="86"/>
      <c r="I1754" s="87" t="s">
        <v>80</v>
      </c>
      <c r="J1754" s="87"/>
      <c r="K1754" s="87"/>
      <c r="L1754" s="87"/>
    </row>
    <row r="1755" ht="96" customHeight="1" spans="2:12" x14ac:dyDescent="0.25">
      <c r="B1755" s="84">
        <f>IF(COUNTA(G1755:H1755)=0, "", 4996 + ROW())</f>
      </c>
      <c r="G1755" s="85"/>
      <c r="H1755" s="86"/>
      <c r="I1755" s="87" t="s">
        <v>80</v>
      </c>
      <c r="J1755" s="87"/>
      <c r="K1755" s="87"/>
      <c r="L1755" s="87"/>
    </row>
    <row r="1756" ht="96" customHeight="1" spans="2:12" x14ac:dyDescent="0.25">
      <c r="B1756" s="84">
        <f>IF(COUNTA(G1756:H1756)=0, "", 4996 + ROW())</f>
      </c>
      <c r="G1756" s="85"/>
      <c r="H1756" s="86"/>
      <c r="I1756" s="87" t="s">
        <v>80</v>
      </c>
      <c r="J1756" s="87"/>
      <c r="K1756" s="87"/>
      <c r="L1756" s="87"/>
    </row>
    <row r="1757" ht="96" customHeight="1" spans="2:12" x14ac:dyDescent="0.25">
      <c r="B1757" s="84">
        <f>IF(COUNTA(G1757:H1757)=0, "", 4996 + ROW())</f>
      </c>
      <c r="G1757" s="85"/>
      <c r="H1757" s="86"/>
      <c r="I1757" s="87" t="s">
        <v>80</v>
      </c>
      <c r="J1757" s="87"/>
      <c r="K1757" s="87"/>
      <c r="L1757" s="87"/>
    </row>
    <row r="1758" ht="96" customHeight="1" spans="2:12" x14ac:dyDescent="0.25">
      <c r="B1758" s="84">
        <f>IF(COUNTA(G1758:H1758)=0, "", 4996 + ROW())</f>
      </c>
      <c r="G1758" s="85"/>
      <c r="H1758" s="86"/>
      <c r="I1758" s="87" t="s">
        <v>80</v>
      </c>
      <c r="J1758" s="87"/>
      <c r="K1758" s="87"/>
      <c r="L1758" s="87"/>
    </row>
    <row r="1759" ht="96" customHeight="1" spans="2:12" x14ac:dyDescent="0.25">
      <c r="B1759" s="84">
        <f>IF(COUNTA(G1759:H1759)=0, "", 4996 + ROW())</f>
      </c>
      <c r="G1759" s="85"/>
      <c r="H1759" s="86"/>
      <c r="I1759" s="87" t="s">
        <v>80</v>
      </c>
      <c r="J1759" s="87"/>
      <c r="K1759" s="87"/>
      <c r="L1759" s="87"/>
    </row>
    <row r="1760" ht="96" customHeight="1" spans="2:12" x14ac:dyDescent="0.25">
      <c r="B1760" s="84">
        <f>IF(COUNTA(G1760:H1760)=0, "", 4996 + ROW())</f>
      </c>
      <c r="G1760" s="85"/>
      <c r="H1760" s="86"/>
      <c r="I1760" s="87" t="s">
        <v>80</v>
      </c>
      <c r="J1760" s="87"/>
      <c r="K1760" s="87"/>
      <c r="L1760" s="87"/>
    </row>
    <row r="1761" ht="96" customHeight="1" spans="2:12" x14ac:dyDescent="0.25">
      <c r="B1761" s="84">
        <f>IF(COUNTA(G1761:H1761)=0, "", 4996 + ROW())</f>
      </c>
      <c r="G1761" s="85"/>
      <c r="H1761" s="86"/>
      <c r="I1761" s="87" t="s">
        <v>80</v>
      </c>
      <c r="J1761" s="87"/>
      <c r="K1761" s="87"/>
      <c r="L1761" s="87"/>
    </row>
    <row r="1762" ht="96" customHeight="1" spans="2:12" x14ac:dyDescent="0.25">
      <c r="B1762" s="84">
        <f>IF(COUNTA(G1762:H1762)=0, "", 4996 + ROW())</f>
      </c>
      <c r="G1762" s="85"/>
      <c r="H1762" s="86"/>
      <c r="I1762" s="87" t="s">
        <v>80</v>
      </c>
      <c r="J1762" s="87"/>
      <c r="K1762" s="87"/>
      <c r="L1762" s="87"/>
    </row>
    <row r="1763" ht="96" customHeight="1" spans="2:12" x14ac:dyDescent="0.25">
      <c r="B1763" s="84">
        <f>IF(COUNTA(G1763:H1763)=0, "", 4996 + ROW())</f>
      </c>
      <c r="G1763" s="85"/>
      <c r="H1763" s="86"/>
      <c r="I1763" s="87" t="s">
        <v>80</v>
      </c>
      <c r="J1763" s="87"/>
      <c r="K1763" s="87"/>
      <c r="L1763" s="87"/>
    </row>
    <row r="1764" ht="96" customHeight="1" spans="2:12" x14ac:dyDescent="0.25">
      <c r="B1764" s="84">
        <f>IF(COUNTA(G1764:H1764)=0, "", 4996 + ROW())</f>
      </c>
      <c r="G1764" s="85"/>
      <c r="H1764" s="86"/>
      <c r="I1764" s="87" t="s">
        <v>80</v>
      </c>
      <c r="J1764" s="87"/>
      <c r="K1764" s="87"/>
      <c r="L1764" s="87"/>
    </row>
    <row r="1765" ht="96" customHeight="1" spans="2:12" x14ac:dyDescent="0.25">
      <c r="B1765" s="84">
        <f>IF(COUNTA(G1765:H1765)=0, "", 4996 + ROW())</f>
      </c>
      <c r="G1765" s="85"/>
      <c r="H1765" s="86"/>
      <c r="I1765" s="87" t="s">
        <v>80</v>
      </c>
      <c r="J1765" s="87"/>
      <c r="K1765" s="87"/>
      <c r="L1765" s="87"/>
    </row>
    <row r="1766" ht="96" customHeight="1" spans="2:12" x14ac:dyDescent="0.25">
      <c r="B1766" s="84">
        <f>IF(COUNTA(G1766:H1766)=0, "", 4996 + ROW())</f>
      </c>
      <c r="G1766" s="85"/>
      <c r="H1766" s="86"/>
      <c r="I1766" s="87" t="s">
        <v>80</v>
      </c>
      <c r="J1766" s="87"/>
      <c r="K1766" s="87"/>
      <c r="L1766" s="87"/>
    </row>
    <row r="1767" ht="96" customHeight="1" spans="2:12" x14ac:dyDescent="0.25">
      <c r="B1767" s="84">
        <f>IF(COUNTA(G1767:H1767)=0, "", 4996 + ROW())</f>
      </c>
      <c r="G1767" s="85"/>
      <c r="H1767" s="86"/>
      <c r="I1767" s="87" t="s">
        <v>80</v>
      </c>
      <c r="J1767" s="87"/>
      <c r="K1767" s="87"/>
      <c r="L1767" s="87"/>
    </row>
    <row r="1768" ht="96" customHeight="1" spans="2:12" x14ac:dyDescent="0.25">
      <c r="B1768" s="84">
        <f>IF(COUNTA(G1768:H1768)=0, "", 4996 + ROW())</f>
      </c>
      <c r="G1768" s="85"/>
      <c r="H1768" s="86"/>
      <c r="I1768" s="87" t="s">
        <v>80</v>
      </c>
      <c r="J1768" s="87"/>
      <c r="K1768" s="87"/>
      <c r="L1768" s="87"/>
    </row>
    <row r="1769" ht="96" customHeight="1" spans="2:12" x14ac:dyDescent="0.25">
      <c r="B1769" s="84">
        <f>IF(COUNTA(G1769:H1769)=0, "", 4996 + ROW())</f>
      </c>
      <c r="G1769" s="85"/>
      <c r="H1769" s="86"/>
      <c r="I1769" s="87" t="s">
        <v>80</v>
      </c>
      <c r="J1769" s="87"/>
      <c r="K1769" s="87"/>
      <c r="L1769" s="87"/>
    </row>
    <row r="1770" ht="96" customHeight="1" spans="2:12" x14ac:dyDescent="0.25">
      <c r="B1770" s="84">
        <f>IF(COUNTA(G1770:H1770)=0, "", 4996 + ROW())</f>
      </c>
      <c r="G1770" s="85"/>
      <c r="H1770" s="86"/>
      <c r="I1770" s="87" t="s">
        <v>80</v>
      </c>
      <c r="J1770" s="87"/>
      <c r="K1770" s="87"/>
      <c r="L1770" s="87"/>
    </row>
    <row r="1771" ht="96" customHeight="1" spans="2:12" x14ac:dyDescent="0.25">
      <c r="B1771" s="84">
        <f>IF(COUNTA(G1771:H1771)=0, "", 4996 + ROW())</f>
      </c>
      <c r="G1771" s="85"/>
      <c r="H1771" s="86"/>
      <c r="I1771" s="87" t="s">
        <v>80</v>
      </c>
      <c r="J1771" s="87"/>
      <c r="K1771" s="87"/>
      <c r="L1771" s="87"/>
    </row>
    <row r="1772" ht="96" customHeight="1" spans="2:12" x14ac:dyDescent="0.25">
      <c r="B1772" s="84">
        <f>IF(COUNTA(G1772:H1772)=0, "", 4996 + ROW())</f>
      </c>
      <c r="G1772" s="85"/>
      <c r="H1772" s="86"/>
      <c r="I1772" s="87" t="s">
        <v>80</v>
      </c>
      <c r="J1772" s="87"/>
      <c r="K1772" s="87"/>
      <c r="L1772" s="87"/>
    </row>
    <row r="1773" ht="96" customHeight="1" spans="2:12" x14ac:dyDescent="0.25">
      <c r="B1773" s="84">
        <f>IF(COUNTA(G1773:H1773)=0, "", 4996 + ROW())</f>
      </c>
      <c r="G1773" s="85"/>
      <c r="H1773" s="86"/>
      <c r="I1773" s="87" t="s">
        <v>80</v>
      </c>
      <c r="J1773" s="87"/>
      <c r="K1773" s="87"/>
      <c r="L1773" s="87"/>
    </row>
    <row r="1774" ht="96" customHeight="1" spans="2:12" x14ac:dyDescent="0.25">
      <c r="B1774" s="84">
        <f>IF(COUNTA(G1774:H1774)=0, "", 4996 + ROW())</f>
      </c>
      <c r="G1774" s="85"/>
      <c r="H1774" s="86"/>
      <c r="I1774" s="87" t="s">
        <v>80</v>
      </c>
      <c r="J1774" s="87"/>
      <c r="K1774" s="87"/>
      <c r="L1774" s="87"/>
    </row>
    <row r="1775" ht="96" customHeight="1" spans="2:12" x14ac:dyDescent="0.25">
      <c r="B1775" s="84">
        <f>IF(COUNTA(G1775:H1775)=0, "", 4996 + ROW())</f>
      </c>
      <c r="G1775" s="85"/>
      <c r="H1775" s="86"/>
      <c r="I1775" s="87" t="s">
        <v>80</v>
      </c>
      <c r="J1775" s="87"/>
      <c r="K1775" s="87"/>
      <c r="L1775" s="87"/>
    </row>
    <row r="1776" ht="96" customHeight="1" spans="2:12" x14ac:dyDescent="0.25">
      <c r="B1776" s="84">
        <f>IF(COUNTA(G1776:H1776)=0, "", 4996 + ROW())</f>
      </c>
      <c r="G1776" s="85"/>
      <c r="H1776" s="86"/>
      <c r="I1776" s="87" t="s">
        <v>80</v>
      </c>
      <c r="J1776" s="87"/>
      <c r="K1776" s="87"/>
      <c r="L1776" s="87"/>
    </row>
    <row r="1777" ht="96" customHeight="1" spans="2:12" x14ac:dyDescent="0.25">
      <c r="B1777" s="84">
        <f>IF(COUNTA(G1777:H1777)=0, "", 4996 + ROW())</f>
      </c>
      <c r="G1777" s="85"/>
      <c r="H1777" s="86"/>
      <c r="I1777" s="87" t="s">
        <v>80</v>
      </c>
      <c r="J1777" s="87"/>
      <c r="K1777" s="87"/>
      <c r="L1777" s="87"/>
    </row>
    <row r="1778" ht="96" customHeight="1" spans="2:12" x14ac:dyDescent="0.25">
      <c r="B1778" s="84">
        <f>IF(COUNTA(G1778:H1778)=0, "", 4996 + ROW())</f>
      </c>
      <c r="G1778" s="85"/>
      <c r="H1778" s="86"/>
      <c r="I1778" s="87" t="s">
        <v>80</v>
      </c>
      <c r="J1778" s="87"/>
      <c r="K1778" s="87"/>
      <c r="L1778" s="87"/>
    </row>
    <row r="1779" ht="96" customHeight="1" spans="2:12" x14ac:dyDescent="0.25">
      <c r="B1779" s="84">
        <f>IF(COUNTA(G1779:H1779)=0, "", 4996 + ROW())</f>
      </c>
      <c r="G1779" s="85"/>
      <c r="H1779" s="86"/>
      <c r="I1779" s="87" t="s">
        <v>80</v>
      </c>
      <c r="J1779" s="87"/>
      <c r="K1779" s="87"/>
      <c r="L1779" s="87"/>
    </row>
    <row r="1780" ht="96" customHeight="1" spans="2:12" x14ac:dyDescent="0.25">
      <c r="B1780" s="84">
        <f>IF(COUNTA(G1780:H1780)=0, "", 4996 + ROW())</f>
      </c>
      <c r="G1780" s="85"/>
      <c r="H1780" s="86"/>
      <c r="I1780" s="87" t="s">
        <v>80</v>
      </c>
      <c r="J1780" s="87"/>
      <c r="K1780" s="87"/>
      <c r="L1780" s="87"/>
    </row>
    <row r="1781" ht="96" customHeight="1" spans="2:12" x14ac:dyDescent="0.25">
      <c r="B1781" s="84">
        <f>IF(COUNTA(G1781:H1781)=0, "", 4996 + ROW())</f>
      </c>
      <c r="G1781" s="85"/>
      <c r="H1781" s="86"/>
      <c r="I1781" s="87" t="s">
        <v>80</v>
      </c>
      <c r="J1781" s="87"/>
      <c r="K1781" s="87"/>
      <c r="L1781" s="87"/>
    </row>
    <row r="1782" ht="96" customHeight="1" spans="2:12" x14ac:dyDescent="0.25">
      <c r="B1782" s="84">
        <f>IF(COUNTA(G1782:H1782)=0, "", 4996 + ROW())</f>
      </c>
      <c r="G1782" s="85"/>
      <c r="H1782" s="86"/>
      <c r="I1782" s="87" t="s">
        <v>80</v>
      </c>
      <c r="J1782" s="87"/>
      <c r="K1782" s="87"/>
      <c r="L1782" s="87"/>
    </row>
    <row r="1783" ht="96" customHeight="1" spans="2:12" x14ac:dyDescent="0.25">
      <c r="B1783" s="84">
        <f>IF(COUNTA(G1783:H1783)=0, "", 4996 + ROW())</f>
      </c>
      <c r="G1783" s="85"/>
      <c r="H1783" s="86"/>
      <c r="I1783" s="87" t="s">
        <v>80</v>
      </c>
      <c r="J1783" s="87"/>
      <c r="K1783" s="87"/>
      <c r="L1783" s="87"/>
    </row>
    <row r="1784" ht="96" customHeight="1" spans="2:12" x14ac:dyDescent="0.25">
      <c r="B1784" s="84">
        <f>IF(COUNTA(G1784:H1784)=0, "", 4996 + ROW())</f>
      </c>
      <c r="G1784" s="85"/>
      <c r="H1784" s="86"/>
      <c r="I1784" s="87" t="s">
        <v>80</v>
      </c>
      <c r="J1784" s="87"/>
      <c r="K1784" s="87"/>
      <c r="L1784" s="87"/>
    </row>
    <row r="1785" ht="96" customHeight="1" spans="2:12" x14ac:dyDescent="0.25">
      <c r="B1785" s="84">
        <f>IF(COUNTA(G1785:H1785)=0, "", 4996 + ROW())</f>
      </c>
      <c r="G1785" s="85"/>
      <c r="H1785" s="86"/>
      <c r="I1785" s="87" t="s">
        <v>80</v>
      </c>
      <c r="J1785" s="87"/>
      <c r="K1785" s="87"/>
      <c r="L1785" s="87"/>
    </row>
    <row r="1786" ht="96" customHeight="1" spans="2:12" x14ac:dyDescent="0.25">
      <c r="B1786" s="84">
        <f>IF(COUNTA(G1786:H1786)=0, "", 4996 + ROW())</f>
      </c>
      <c r="G1786" s="85"/>
      <c r="H1786" s="86"/>
      <c r="I1786" s="87" t="s">
        <v>80</v>
      </c>
      <c r="J1786" s="87"/>
      <c r="K1786" s="87"/>
      <c r="L1786" s="87"/>
    </row>
    <row r="1787" ht="96" customHeight="1" spans="2:12" x14ac:dyDescent="0.25">
      <c r="B1787" s="84">
        <f>IF(COUNTA(G1787:H1787)=0, "", 4996 + ROW())</f>
      </c>
      <c r="G1787" s="85"/>
      <c r="H1787" s="86"/>
      <c r="I1787" s="87" t="s">
        <v>80</v>
      </c>
      <c r="J1787" s="87"/>
      <c r="K1787" s="87"/>
      <c r="L1787" s="87"/>
    </row>
    <row r="1788" ht="96" customHeight="1" spans="2:12" x14ac:dyDescent="0.25">
      <c r="B1788" s="84">
        <f>IF(COUNTA(G1788:H1788)=0, "", 4996 + ROW())</f>
      </c>
      <c r="G1788" s="85"/>
      <c r="H1788" s="86"/>
      <c r="I1788" s="87" t="s">
        <v>80</v>
      </c>
      <c r="J1788" s="87"/>
      <c r="K1788" s="87"/>
      <c r="L1788" s="87"/>
    </row>
    <row r="1789" ht="96" customHeight="1" spans="2:12" x14ac:dyDescent="0.25">
      <c r="B1789" s="84">
        <f>IF(COUNTA(G1789:H1789)=0, "", 4996 + ROW())</f>
      </c>
      <c r="G1789" s="85"/>
      <c r="H1789" s="86"/>
      <c r="I1789" s="87" t="s">
        <v>80</v>
      </c>
      <c r="J1789" s="87"/>
      <c r="K1789" s="87"/>
      <c r="L1789" s="87"/>
    </row>
    <row r="1790" ht="96" customHeight="1" spans="2:12" x14ac:dyDescent="0.25">
      <c r="B1790" s="84">
        <f>IF(COUNTA(G1790:H1790)=0, "", 4996 + ROW())</f>
      </c>
      <c r="G1790" s="85"/>
      <c r="H1790" s="86"/>
      <c r="I1790" s="87" t="s">
        <v>80</v>
      </c>
      <c r="J1790" s="87"/>
      <c r="K1790" s="87"/>
      <c r="L1790" s="87"/>
    </row>
    <row r="1791" ht="96" customHeight="1" spans="2:12" x14ac:dyDescent="0.25">
      <c r="B1791" s="84">
        <f>IF(COUNTA(G1791:H1791)=0, "", 4996 + ROW())</f>
      </c>
      <c r="G1791" s="85"/>
      <c r="H1791" s="86"/>
      <c r="I1791" s="87" t="s">
        <v>80</v>
      </c>
      <c r="J1791" s="87"/>
      <c r="K1791" s="87"/>
      <c r="L1791" s="87"/>
    </row>
    <row r="1792" ht="96" customHeight="1" spans="2:12" x14ac:dyDescent="0.25">
      <c r="B1792" s="84">
        <f>IF(COUNTA(G1792:H1792)=0, "", 4996 + ROW())</f>
      </c>
      <c r="G1792" s="85"/>
      <c r="H1792" s="86"/>
      <c r="I1792" s="87" t="s">
        <v>80</v>
      </c>
      <c r="J1792" s="87"/>
      <c r="K1792" s="87"/>
      <c r="L1792" s="87"/>
    </row>
    <row r="1793" ht="96" customHeight="1" spans="2:12" x14ac:dyDescent="0.25">
      <c r="B1793" s="84">
        <f>IF(COUNTA(G1793:H1793)=0, "", 4996 + ROW())</f>
      </c>
      <c r="G1793" s="85"/>
      <c r="H1793" s="86"/>
      <c r="I1793" s="87" t="s">
        <v>80</v>
      </c>
      <c r="J1793" s="87"/>
      <c r="K1793" s="87"/>
      <c r="L1793" s="87"/>
    </row>
    <row r="1794" ht="96" customHeight="1" spans="2:12" x14ac:dyDescent="0.25">
      <c r="B1794" s="84">
        <f>IF(COUNTA(G1794:H1794)=0, "", 4996 + ROW())</f>
      </c>
      <c r="G1794" s="85"/>
      <c r="H1794" s="86"/>
      <c r="I1794" s="87" t="s">
        <v>80</v>
      </c>
      <c r="J1794" s="87"/>
      <c r="K1794" s="87"/>
      <c r="L1794" s="87"/>
    </row>
    <row r="1795" ht="96" customHeight="1" spans="2:12" x14ac:dyDescent="0.25">
      <c r="B1795" s="84">
        <f>IF(COUNTA(G1795:H1795)=0, "", 4996 + ROW())</f>
      </c>
      <c r="G1795" s="85"/>
      <c r="H1795" s="86"/>
      <c r="I1795" s="87" t="s">
        <v>80</v>
      </c>
      <c r="J1795" s="87"/>
      <c r="K1795" s="87"/>
      <c r="L1795" s="87"/>
    </row>
    <row r="1796" ht="96" customHeight="1" spans="2:12" x14ac:dyDescent="0.25">
      <c r="B1796" s="84">
        <f>IF(COUNTA(G1796:H1796)=0, "", 4996 + ROW())</f>
      </c>
      <c r="G1796" s="85"/>
      <c r="H1796" s="86"/>
      <c r="I1796" s="87" t="s">
        <v>80</v>
      </c>
      <c r="J1796" s="87"/>
      <c r="K1796" s="87"/>
      <c r="L1796" s="87"/>
    </row>
    <row r="1797" ht="96" customHeight="1" spans="2:12" x14ac:dyDescent="0.25">
      <c r="B1797" s="84">
        <f>IF(COUNTA(G1797:H1797)=0, "", 4996 + ROW())</f>
      </c>
      <c r="G1797" s="85"/>
      <c r="H1797" s="86"/>
      <c r="I1797" s="87" t="s">
        <v>80</v>
      </c>
      <c r="J1797" s="87"/>
      <c r="K1797" s="87"/>
      <c r="L1797" s="87"/>
    </row>
    <row r="1798" ht="96" customHeight="1" spans="2:12" x14ac:dyDescent="0.25">
      <c r="B1798" s="84">
        <f>IF(COUNTA(G1798:H1798)=0, "", 4996 + ROW())</f>
      </c>
      <c r="G1798" s="85"/>
      <c r="H1798" s="86"/>
      <c r="I1798" s="87" t="s">
        <v>80</v>
      </c>
      <c r="J1798" s="87"/>
      <c r="K1798" s="87"/>
      <c r="L1798" s="87"/>
    </row>
    <row r="1799" ht="96" customHeight="1" spans="2:12" x14ac:dyDescent="0.25">
      <c r="B1799" s="84">
        <f>IF(COUNTA(G1799:H1799)=0, "", 4996 + ROW())</f>
      </c>
      <c r="G1799" s="85"/>
      <c r="H1799" s="86"/>
      <c r="I1799" s="87" t="s">
        <v>80</v>
      </c>
      <c r="J1799" s="87"/>
      <c r="K1799" s="87"/>
      <c r="L1799" s="87"/>
    </row>
    <row r="1800" ht="96" customHeight="1" spans="2:12" x14ac:dyDescent="0.25">
      <c r="B1800" s="84">
        <f>IF(COUNTA(G1800:H1800)=0, "", 4996 + ROW())</f>
      </c>
      <c r="G1800" s="85"/>
      <c r="H1800" s="86"/>
      <c r="I1800" s="87" t="s">
        <v>80</v>
      </c>
      <c r="J1800" s="87"/>
      <c r="K1800" s="87"/>
      <c r="L1800" s="87"/>
    </row>
    <row r="1801" ht="96" customHeight="1" spans="2:12" x14ac:dyDescent="0.25">
      <c r="B1801" s="84">
        <f>IF(COUNTA(G1801:H1801)=0, "", 4996 + ROW())</f>
      </c>
      <c r="G1801" s="85"/>
      <c r="H1801" s="86"/>
      <c r="I1801" s="87" t="s">
        <v>80</v>
      </c>
      <c r="J1801" s="87"/>
      <c r="K1801" s="87"/>
      <c r="L1801" s="87"/>
    </row>
    <row r="1802" ht="96" customHeight="1" spans="2:12" x14ac:dyDescent="0.25">
      <c r="B1802" s="84">
        <f>IF(COUNTA(G1802:H1802)=0, "", 4996 + ROW())</f>
      </c>
      <c r="G1802" s="85"/>
      <c r="H1802" s="86"/>
      <c r="I1802" s="87" t="s">
        <v>80</v>
      </c>
      <c r="J1802" s="87"/>
      <c r="K1802" s="87"/>
      <c r="L1802" s="87"/>
    </row>
    <row r="1803" ht="96" customHeight="1" spans="2:12" x14ac:dyDescent="0.25">
      <c r="B1803" s="84">
        <f>IF(COUNTA(G1803:H1803)=0, "", 4996 + ROW())</f>
      </c>
      <c r="G1803" s="85"/>
      <c r="H1803" s="86"/>
      <c r="I1803" s="87" t="s">
        <v>80</v>
      </c>
      <c r="J1803" s="87"/>
      <c r="K1803" s="87"/>
      <c r="L1803" s="87"/>
    </row>
    <row r="1804" ht="96" customHeight="1" spans="2:12" x14ac:dyDescent="0.25">
      <c r="B1804" s="84">
        <f>IF(COUNTA(G1804:H1804)=0, "", 4996 + ROW())</f>
      </c>
      <c r="G1804" s="85"/>
      <c r="H1804" s="86"/>
      <c r="I1804" s="87" t="s">
        <v>80</v>
      </c>
      <c r="J1804" s="87"/>
      <c r="K1804" s="87"/>
      <c r="L1804" s="87"/>
    </row>
    <row r="1805" ht="96" customHeight="1" spans="2:12" x14ac:dyDescent="0.25">
      <c r="B1805" s="84">
        <f>IF(COUNTA(G1805:H1805)=0, "", 4996 + ROW())</f>
      </c>
      <c r="G1805" s="85"/>
      <c r="H1805" s="86"/>
      <c r="I1805" s="87" t="s">
        <v>80</v>
      </c>
      <c r="J1805" s="87"/>
      <c r="K1805" s="87"/>
      <c r="L1805" s="87"/>
    </row>
    <row r="1806" ht="96" customHeight="1" spans="2:12" x14ac:dyDescent="0.25">
      <c r="B1806" s="84">
        <f>IF(COUNTA(G1806:H1806)=0, "", 4996 + ROW())</f>
      </c>
      <c r="G1806" s="85"/>
      <c r="H1806" s="86"/>
      <c r="I1806" s="87" t="s">
        <v>80</v>
      </c>
      <c r="J1806" s="87"/>
      <c r="K1806" s="87"/>
      <c r="L1806" s="87"/>
    </row>
    <row r="1807" ht="96" customHeight="1" spans="2:12" x14ac:dyDescent="0.25">
      <c r="B1807" s="84">
        <f>IF(COUNTA(G1807:H1807)=0, "", 4996 + ROW())</f>
      </c>
      <c r="G1807" s="85"/>
      <c r="H1807" s="86"/>
      <c r="I1807" s="87" t="s">
        <v>80</v>
      </c>
      <c r="J1807" s="87"/>
      <c r="K1807" s="87"/>
      <c r="L1807" s="87"/>
    </row>
    <row r="1808" ht="96" customHeight="1" spans="2:12" x14ac:dyDescent="0.25">
      <c r="B1808" s="84">
        <f>IF(COUNTA(G1808:H1808)=0, "", 4996 + ROW())</f>
      </c>
      <c r="G1808" s="85"/>
      <c r="H1808" s="86"/>
      <c r="I1808" s="87" t="s">
        <v>80</v>
      </c>
      <c r="J1808" s="87"/>
      <c r="K1808" s="87"/>
      <c r="L1808" s="87"/>
    </row>
    <row r="1809" ht="96" customHeight="1" spans="2:12" x14ac:dyDescent="0.25">
      <c r="B1809" s="84">
        <f>IF(COUNTA(G1809:H1809)=0, "", 4996 + ROW())</f>
      </c>
      <c r="G1809" s="85"/>
      <c r="H1809" s="86"/>
      <c r="I1809" s="87" t="s">
        <v>80</v>
      </c>
      <c r="J1809" s="87"/>
      <c r="K1809" s="87"/>
      <c r="L1809" s="87"/>
    </row>
    <row r="1810" ht="96" customHeight="1" spans="2:12" x14ac:dyDescent="0.25">
      <c r="B1810" s="84">
        <f>IF(COUNTA(G1810:H1810)=0, "", 4996 + ROW())</f>
      </c>
      <c r="G1810" s="85"/>
      <c r="H1810" s="86"/>
      <c r="I1810" s="87" t="s">
        <v>80</v>
      </c>
      <c r="J1810" s="87"/>
      <c r="K1810" s="87"/>
      <c r="L1810" s="87"/>
    </row>
    <row r="1811" ht="96" customHeight="1" spans="2:12" x14ac:dyDescent="0.25">
      <c r="B1811" s="84">
        <f>IF(COUNTA(G1811:H1811)=0, "", 4996 + ROW())</f>
      </c>
      <c r="G1811" s="85"/>
      <c r="H1811" s="86"/>
      <c r="I1811" s="87" t="s">
        <v>80</v>
      </c>
      <c r="J1811" s="87"/>
      <c r="K1811" s="87"/>
      <c r="L1811" s="87"/>
    </row>
    <row r="1812" ht="96" customHeight="1" spans="2:12" x14ac:dyDescent="0.25">
      <c r="B1812" s="84">
        <f>IF(COUNTA(G1812:H1812)=0, "", 4996 + ROW())</f>
      </c>
      <c r="G1812" s="85"/>
      <c r="H1812" s="86"/>
      <c r="I1812" s="87" t="s">
        <v>80</v>
      </c>
      <c r="J1812" s="87"/>
      <c r="K1812" s="87"/>
      <c r="L1812" s="87"/>
    </row>
    <row r="1813" ht="96" customHeight="1" spans="2:12" x14ac:dyDescent="0.25">
      <c r="B1813" s="84">
        <f>IF(COUNTA(G1813:H1813)=0, "", 4996 + ROW())</f>
      </c>
      <c r="G1813" s="85"/>
      <c r="H1813" s="86"/>
      <c r="I1813" s="87" t="s">
        <v>80</v>
      </c>
      <c r="J1813" s="87"/>
      <c r="K1813" s="87"/>
      <c r="L1813" s="87"/>
    </row>
    <row r="1814" ht="96" customHeight="1" spans="2:12" x14ac:dyDescent="0.25">
      <c r="B1814" s="84">
        <f>IF(COUNTA(G1814:H1814)=0, "", 4996 + ROW())</f>
      </c>
      <c r="G1814" s="85"/>
      <c r="H1814" s="86"/>
      <c r="I1814" s="87" t="s">
        <v>80</v>
      </c>
      <c r="J1814" s="87"/>
      <c r="K1814" s="87"/>
      <c r="L1814" s="87"/>
    </row>
    <row r="1815" ht="96" customHeight="1" spans="2:12" x14ac:dyDescent="0.25">
      <c r="B1815" s="84">
        <f>IF(COUNTA(G1815:H1815)=0, "", 4996 + ROW())</f>
      </c>
      <c r="G1815" s="85"/>
      <c r="H1815" s="86"/>
      <c r="I1815" s="87" t="s">
        <v>80</v>
      </c>
      <c r="J1815" s="87"/>
      <c r="K1815" s="87"/>
      <c r="L1815" s="87"/>
    </row>
    <row r="1816" ht="96" customHeight="1" spans="2:12" x14ac:dyDescent="0.25">
      <c r="B1816" s="84">
        <f>IF(COUNTA(G1816:H1816)=0, "", 4996 + ROW())</f>
      </c>
      <c r="G1816" s="85"/>
      <c r="H1816" s="86"/>
      <c r="I1816" s="87" t="s">
        <v>80</v>
      </c>
      <c r="J1816" s="87"/>
      <c r="K1816" s="87"/>
      <c r="L1816" s="87"/>
    </row>
    <row r="1817" ht="96" customHeight="1" spans="2:12" x14ac:dyDescent="0.25">
      <c r="B1817" s="84">
        <f>IF(COUNTA(G1817:H1817)=0, "", 4996 + ROW())</f>
      </c>
      <c r="G1817" s="85"/>
      <c r="H1817" s="86"/>
      <c r="I1817" s="87" t="s">
        <v>80</v>
      </c>
      <c r="J1817" s="87"/>
      <c r="K1817" s="87"/>
      <c r="L1817" s="87"/>
    </row>
    <row r="1818" ht="96" customHeight="1" spans="2:12" x14ac:dyDescent="0.25">
      <c r="B1818" s="84">
        <f>IF(COUNTA(G1818:H1818)=0, "", 4996 + ROW())</f>
      </c>
      <c r="G1818" s="85"/>
      <c r="H1818" s="86"/>
      <c r="I1818" s="87" t="s">
        <v>80</v>
      </c>
      <c r="J1818" s="87"/>
      <c r="K1818" s="87"/>
      <c r="L1818" s="87"/>
    </row>
    <row r="1819" ht="96" customHeight="1" spans="2:12" x14ac:dyDescent="0.25">
      <c r="B1819" s="84">
        <f>IF(COUNTA(G1819:H1819)=0, "", 4996 + ROW())</f>
      </c>
      <c r="G1819" s="85"/>
      <c r="H1819" s="86"/>
      <c r="I1819" s="87" t="s">
        <v>80</v>
      </c>
      <c r="J1819" s="87"/>
      <c r="K1819" s="87"/>
      <c r="L1819" s="87"/>
    </row>
    <row r="1820" ht="96" customHeight="1" spans="2:12" x14ac:dyDescent="0.25">
      <c r="B1820" s="84">
        <f>IF(COUNTA(G1820:H1820)=0, "", 4996 + ROW())</f>
      </c>
      <c r="G1820" s="85"/>
      <c r="H1820" s="86"/>
      <c r="I1820" s="87" t="s">
        <v>80</v>
      </c>
      <c r="J1820" s="87"/>
      <c r="K1820" s="87"/>
      <c r="L1820" s="87"/>
    </row>
    <row r="1821" ht="96" customHeight="1" spans="2:12" x14ac:dyDescent="0.25">
      <c r="B1821" s="84">
        <f>IF(COUNTA(G1821:H1821)=0, "", 4996 + ROW())</f>
      </c>
      <c r="G1821" s="85"/>
      <c r="H1821" s="86"/>
      <c r="I1821" s="87" t="s">
        <v>80</v>
      </c>
      <c r="J1821" s="87"/>
      <c r="K1821" s="87"/>
      <c r="L1821" s="87"/>
    </row>
    <row r="1822" ht="96" customHeight="1" spans="2:12" x14ac:dyDescent="0.25">
      <c r="B1822" s="84">
        <f>IF(COUNTA(G1822:H1822)=0, "", 4996 + ROW())</f>
      </c>
      <c r="G1822" s="85"/>
      <c r="H1822" s="86"/>
      <c r="I1822" s="87" t="s">
        <v>80</v>
      </c>
      <c r="J1822" s="87"/>
      <c r="K1822" s="87"/>
      <c r="L1822" s="87"/>
    </row>
    <row r="1823" ht="96" customHeight="1" spans="2:12" x14ac:dyDescent="0.25">
      <c r="B1823" s="84">
        <f>IF(COUNTA(G1823:H1823)=0, "", 4996 + ROW())</f>
      </c>
      <c r="G1823" s="85"/>
      <c r="H1823" s="86"/>
      <c r="I1823" s="87" t="s">
        <v>80</v>
      </c>
      <c r="J1823" s="87"/>
      <c r="K1823" s="87"/>
      <c r="L1823" s="87"/>
    </row>
    <row r="1824" ht="96" customHeight="1" spans="2:12" x14ac:dyDescent="0.25">
      <c r="B1824" s="84">
        <f>IF(COUNTA(G1824:H1824)=0, "", 4996 + ROW())</f>
      </c>
      <c r="G1824" s="85"/>
      <c r="H1824" s="86"/>
      <c r="I1824" s="87" t="s">
        <v>80</v>
      </c>
      <c r="J1824" s="87"/>
      <c r="K1824" s="87"/>
      <c r="L1824" s="87"/>
    </row>
    <row r="1825" ht="96" customHeight="1" spans="2:12" x14ac:dyDescent="0.25">
      <c r="B1825" s="84">
        <f>IF(COUNTA(G1825:H1825)=0, "", 4996 + ROW())</f>
      </c>
      <c r="G1825" s="85"/>
      <c r="H1825" s="86"/>
      <c r="I1825" s="87" t="s">
        <v>80</v>
      </c>
      <c r="J1825" s="87"/>
      <c r="K1825" s="87"/>
      <c r="L1825" s="87"/>
    </row>
    <row r="1826" ht="96" customHeight="1" spans="2:12" x14ac:dyDescent="0.25">
      <c r="B1826" s="84">
        <f>IF(COUNTA(G1826:H1826)=0, "", 4996 + ROW())</f>
      </c>
      <c r="G1826" s="85"/>
      <c r="H1826" s="86"/>
      <c r="I1826" s="87" t="s">
        <v>80</v>
      </c>
      <c r="J1826" s="87"/>
      <c r="K1826" s="87"/>
      <c r="L1826" s="87"/>
    </row>
    <row r="1827" ht="96" customHeight="1" spans="2:12" x14ac:dyDescent="0.25">
      <c r="B1827" s="84">
        <f>IF(COUNTA(G1827:H1827)=0, "", 4996 + ROW())</f>
      </c>
      <c r="G1827" s="85"/>
      <c r="H1827" s="86"/>
      <c r="I1827" s="87" t="s">
        <v>80</v>
      </c>
      <c r="J1827" s="87"/>
      <c r="K1827" s="87"/>
      <c r="L1827" s="87"/>
    </row>
    <row r="1828" ht="96" customHeight="1" spans="2:12" x14ac:dyDescent="0.25">
      <c r="B1828" s="84">
        <f>IF(COUNTA(G1828:H1828)=0, "", 4996 + ROW())</f>
      </c>
      <c r="G1828" s="85"/>
      <c r="H1828" s="86"/>
      <c r="I1828" s="87" t="s">
        <v>80</v>
      </c>
      <c r="J1828" s="87"/>
      <c r="K1828" s="87"/>
      <c r="L1828" s="87"/>
    </row>
    <row r="1829" ht="96" customHeight="1" spans="2:12" x14ac:dyDescent="0.25">
      <c r="B1829" s="84">
        <f>IF(COUNTA(G1829:H1829)=0, "", 4996 + ROW())</f>
      </c>
      <c r="G1829" s="85"/>
      <c r="H1829" s="86"/>
      <c r="I1829" s="87" t="s">
        <v>80</v>
      </c>
      <c r="J1829" s="87"/>
      <c r="K1829" s="87"/>
      <c r="L1829" s="87"/>
    </row>
    <row r="1830" ht="96" customHeight="1" spans="2:12" x14ac:dyDescent="0.25">
      <c r="B1830" s="84">
        <f>IF(COUNTA(G1830:H1830)=0, "", 4996 + ROW())</f>
      </c>
      <c r="G1830" s="85"/>
      <c r="H1830" s="86"/>
      <c r="I1830" s="87" t="s">
        <v>80</v>
      </c>
      <c r="J1830" s="87"/>
      <c r="K1830" s="87"/>
      <c r="L1830" s="87"/>
    </row>
    <row r="1831" ht="96" customHeight="1" spans="2:12" x14ac:dyDescent="0.25">
      <c r="B1831" s="84">
        <f>IF(COUNTA(G1831:H1831)=0, "", 4996 + ROW())</f>
      </c>
      <c r="G1831" s="85"/>
      <c r="H1831" s="86"/>
      <c r="I1831" s="87" t="s">
        <v>80</v>
      </c>
      <c r="J1831" s="87"/>
      <c r="K1831" s="87"/>
      <c r="L1831" s="87"/>
    </row>
    <row r="1832" ht="96" customHeight="1" spans="2:12" x14ac:dyDescent="0.25">
      <c r="B1832" s="84">
        <f>IF(COUNTA(G1832:H1832)=0, "", 4996 + ROW())</f>
      </c>
      <c r="G1832" s="85"/>
      <c r="H1832" s="86"/>
      <c r="I1832" s="87" t="s">
        <v>80</v>
      </c>
      <c r="J1832" s="87"/>
      <c r="K1832" s="87"/>
      <c r="L1832" s="87"/>
    </row>
    <row r="1833" ht="96" customHeight="1" spans="2:12" x14ac:dyDescent="0.25">
      <c r="B1833" s="84">
        <f>IF(COUNTA(G1833:H1833)=0, "", 4996 + ROW())</f>
      </c>
      <c r="G1833" s="85"/>
      <c r="H1833" s="86"/>
      <c r="I1833" s="87" t="s">
        <v>80</v>
      </c>
      <c r="J1833" s="87"/>
      <c r="K1833" s="87"/>
      <c r="L1833" s="87"/>
    </row>
    <row r="1834" ht="96" customHeight="1" spans="2:12" x14ac:dyDescent="0.25">
      <c r="B1834" s="84">
        <f>IF(COUNTA(G1834:H1834)=0, "", 4996 + ROW())</f>
      </c>
      <c r="G1834" s="85"/>
      <c r="H1834" s="86"/>
      <c r="I1834" s="87" t="s">
        <v>80</v>
      </c>
      <c r="J1834" s="87"/>
      <c r="K1834" s="87"/>
      <c r="L1834" s="87"/>
    </row>
    <row r="1835" ht="96" customHeight="1" spans="2:12" x14ac:dyDescent="0.25">
      <c r="B1835" s="84">
        <f>IF(COUNTA(G1835:H1835)=0, "", 4996 + ROW())</f>
      </c>
      <c r="G1835" s="85"/>
      <c r="H1835" s="86"/>
      <c r="I1835" s="87" t="s">
        <v>80</v>
      </c>
      <c r="J1835" s="87"/>
      <c r="K1835" s="87"/>
      <c r="L1835" s="87"/>
    </row>
    <row r="1836" ht="96" customHeight="1" spans="2:12" x14ac:dyDescent="0.25">
      <c r="B1836" s="84">
        <f>IF(COUNTA(G1836:H1836)=0, "", 4996 + ROW())</f>
      </c>
      <c r="G1836" s="85"/>
      <c r="H1836" s="86"/>
      <c r="I1836" s="87" t="s">
        <v>80</v>
      </c>
      <c r="J1836" s="87"/>
      <c r="K1836" s="87"/>
      <c r="L1836" s="87"/>
    </row>
    <row r="1837" ht="96" customHeight="1" spans="2:12" x14ac:dyDescent="0.25">
      <c r="B1837" s="84">
        <f>IF(COUNTA(G1837:H1837)=0, "", 4996 + ROW())</f>
      </c>
      <c r="G1837" s="85"/>
      <c r="H1837" s="86"/>
      <c r="I1837" s="87" t="s">
        <v>80</v>
      </c>
      <c r="J1837" s="87"/>
      <c r="K1837" s="87"/>
      <c r="L1837" s="87"/>
    </row>
    <row r="1838" ht="96" customHeight="1" spans="2:12" x14ac:dyDescent="0.25">
      <c r="B1838" s="84">
        <f>IF(COUNTA(G1838:H1838)=0, "", 4996 + ROW())</f>
      </c>
      <c r="G1838" s="85"/>
      <c r="H1838" s="86"/>
      <c r="I1838" s="87" t="s">
        <v>80</v>
      </c>
      <c r="J1838" s="87"/>
      <c r="K1838" s="87"/>
      <c r="L1838" s="87"/>
    </row>
    <row r="1839" ht="96" customHeight="1" spans="2:12" x14ac:dyDescent="0.25">
      <c r="B1839" s="84">
        <f>IF(COUNTA(G1839:H1839)=0, "", 4996 + ROW())</f>
      </c>
      <c r="G1839" s="85"/>
      <c r="H1839" s="86"/>
      <c r="I1839" s="87" t="s">
        <v>80</v>
      </c>
      <c r="J1839" s="87"/>
      <c r="K1839" s="87"/>
      <c r="L1839" s="87"/>
    </row>
    <row r="1840" ht="96" customHeight="1" spans="2:12" x14ac:dyDescent="0.25">
      <c r="B1840" s="84">
        <f>IF(COUNTA(G1840:H1840)=0, "", 4996 + ROW())</f>
      </c>
      <c r="G1840" s="85"/>
      <c r="H1840" s="86"/>
      <c r="I1840" s="87" t="s">
        <v>80</v>
      </c>
      <c r="J1840" s="87"/>
      <c r="K1840" s="87"/>
      <c r="L1840" s="87"/>
    </row>
    <row r="1841" ht="96" customHeight="1" spans="2:12" x14ac:dyDescent="0.25">
      <c r="B1841" s="84">
        <f>IF(COUNTA(G1841:H1841)=0, "", 4996 + ROW())</f>
      </c>
      <c r="G1841" s="85"/>
      <c r="H1841" s="86"/>
      <c r="I1841" s="87" t="s">
        <v>80</v>
      </c>
      <c r="J1841" s="87"/>
      <c r="K1841" s="87"/>
      <c r="L1841" s="87"/>
    </row>
    <row r="1842" ht="96" customHeight="1" spans="2:12" x14ac:dyDescent="0.25">
      <c r="B1842" s="84">
        <f>IF(COUNTA(G1842:H1842)=0, "", 4996 + ROW())</f>
      </c>
      <c r="G1842" s="85"/>
      <c r="H1842" s="86"/>
      <c r="I1842" s="87" t="s">
        <v>80</v>
      </c>
      <c r="J1842" s="87"/>
      <c r="K1842" s="87"/>
      <c r="L1842" s="87"/>
    </row>
    <row r="1843" ht="96" customHeight="1" spans="2:12" x14ac:dyDescent="0.25">
      <c r="B1843" s="84">
        <f>IF(COUNTA(G1843:H1843)=0, "", 4996 + ROW())</f>
      </c>
      <c r="G1843" s="85"/>
      <c r="H1843" s="86"/>
      <c r="I1843" s="87" t="s">
        <v>80</v>
      </c>
      <c r="J1843" s="87"/>
      <c r="K1843" s="87"/>
      <c r="L1843" s="87"/>
    </row>
    <row r="1844" ht="96" customHeight="1" spans="2:12" x14ac:dyDescent="0.25">
      <c r="B1844" s="84">
        <f>IF(COUNTA(G1844:H1844)=0, "", 4996 + ROW())</f>
      </c>
      <c r="G1844" s="85"/>
      <c r="H1844" s="86"/>
      <c r="I1844" s="87" t="s">
        <v>80</v>
      </c>
      <c r="J1844" s="87"/>
      <c r="K1844" s="87"/>
      <c r="L1844" s="87"/>
    </row>
    <row r="1845" ht="96" customHeight="1" spans="2:12" x14ac:dyDescent="0.25">
      <c r="B1845" s="84">
        <f>IF(COUNTA(G1845:H1845)=0, "", 4996 + ROW())</f>
      </c>
      <c r="G1845" s="85"/>
      <c r="H1845" s="86"/>
      <c r="I1845" s="87" t="s">
        <v>80</v>
      </c>
      <c r="J1845" s="87"/>
      <c r="K1845" s="87"/>
      <c r="L1845" s="87"/>
    </row>
    <row r="1846" ht="96" customHeight="1" spans="2:12" x14ac:dyDescent="0.25">
      <c r="B1846" s="84">
        <f>IF(COUNTA(G1846:H1846)=0, "", 4996 + ROW())</f>
      </c>
      <c r="G1846" s="85"/>
      <c r="H1846" s="86"/>
      <c r="I1846" s="87" t="s">
        <v>80</v>
      </c>
      <c r="J1846" s="87"/>
      <c r="K1846" s="87"/>
      <c r="L1846" s="87"/>
    </row>
    <row r="1847" ht="96" customHeight="1" spans="2:12" x14ac:dyDescent="0.25">
      <c r="B1847" s="84">
        <f>IF(COUNTA(G1847:H1847)=0, "", 4996 + ROW())</f>
      </c>
      <c r="G1847" s="85"/>
      <c r="H1847" s="86"/>
      <c r="I1847" s="87" t="s">
        <v>80</v>
      </c>
      <c r="J1847" s="87"/>
      <c r="K1847" s="87"/>
      <c r="L1847" s="87"/>
    </row>
    <row r="1848" ht="96" customHeight="1" spans="2:12" x14ac:dyDescent="0.25">
      <c r="B1848" s="84">
        <f>IF(COUNTA(G1848:H1848)=0, "", 4996 + ROW())</f>
      </c>
      <c r="G1848" s="85"/>
      <c r="H1848" s="86"/>
      <c r="I1848" s="87" t="s">
        <v>80</v>
      </c>
      <c r="J1848" s="87"/>
      <c r="K1848" s="87"/>
      <c r="L1848" s="87"/>
    </row>
    <row r="1849" ht="96" customHeight="1" spans="2:12" x14ac:dyDescent="0.25">
      <c r="B1849" s="84">
        <f>IF(COUNTA(G1849:H1849)=0, "", 4996 + ROW())</f>
      </c>
      <c r="G1849" s="85"/>
      <c r="H1849" s="86"/>
      <c r="I1849" s="87" t="s">
        <v>80</v>
      </c>
      <c r="J1849" s="87"/>
      <c r="K1849" s="87"/>
      <c r="L1849" s="87"/>
    </row>
    <row r="1850" ht="96" customHeight="1" spans="2:12" x14ac:dyDescent="0.25">
      <c r="B1850" s="84">
        <f>IF(COUNTA(G1850:H1850)=0, "", 4996 + ROW())</f>
      </c>
      <c r="G1850" s="85"/>
      <c r="H1850" s="86"/>
      <c r="I1850" s="87" t="s">
        <v>80</v>
      </c>
      <c r="J1850" s="87"/>
      <c r="K1850" s="87"/>
      <c r="L1850" s="87"/>
    </row>
    <row r="1851" ht="96" customHeight="1" spans="2:12" x14ac:dyDescent="0.25">
      <c r="B1851" s="84">
        <f>IF(COUNTA(G1851:H1851)=0, "", 4996 + ROW())</f>
      </c>
      <c r="G1851" s="85"/>
      <c r="H1851" s="86"/>
      <c r="I1851" s="87" t="s">
        <v>80</v>
      </c>
      <c r="J1851" s="87"/>
      <c r="K1851" s="87"/>
      <c r="L1851" s="87"/>
    </row>
    <row r="1852" ht="96" customHeight="1" spans="2:12" x14ac:dyDescent="0.25">
      <c r="B1852" s="84">
        <f>IF(COUNTA(G1852:H1852)=0, "", 4996 + ROW())</f>
      </c>
      <c r="G1852" s="85"/>
      <c r="H1852" s="86"/>
      <c r="I1852" s="87" t="s">
        <v>80</v>
      </c>
      <c r="J1852" s="87"/>
      <c r="K1852" s="87"/>
      <c r="L1852" s="87"/>
    </row>
    <row r="1853" ht="96" customHeight="1" spans="2:12" x14ac:dyDescent="0.25">
      <c r="B1853" s="84">
        <f>IF(COUNTA(G1853:H1853)=0, "", 4996 + ROW())</f>
      </c>
      <c r="G1853" s="85"/>
      <c r="H1853" s="86"/>
      <c r="I1853" s="87" t="s">
        <v>80</v>
      </c>
      <c r="J1853" s="87"/>
      <c r="K1853" s="87"/>
      <c r="L1853" s="87"/>
    </row>
    <row r="1854" ht="96" customHeight="1" spans="2:12" x14ac:dyDescent="0.25">
      <c r="B1854" s="84">
        <f>IF(COUNTA(G1854:H1854)=0, "", 4996 + ROW())</f>
      </c>
      <c r="G1854" s="85"/>
      <c r="H1854" s="86"/>
      <c r="I1854" s="87" t="s">
        <v>80</v>
      </c>
      <c r="J1854" s="87"/>
      <c r="K1854" s="87"/>
      <c r="L1854" s="87"/>
    </row>
    <row r="1855" ht="96" customHeight="1" spans="2:12" x14ac:dyDescent="0.25">
      <c r="B1855" s="84">
        <f>IF(COUNTA(G1855:H1855)=0, "", 4996 + ROW())</f>
      </c>
      <c r="G1855" s="85"/>
      <c r="H1855" s="86"/>
      <c r="I1855" s="87" t="s">
        <v>80</v>
      </c>
      <c r="J1855" s="87"/>
      <c r="K1855" s="87"/>
      <c r="L1855" s="87"/>
    </row>
    <row r="1856" ht="96" customHeight="1" spans="2:12" x14ac:dyDescent="0.25">
      <c r="B1856" s="84">
        <f>IF(COUNTA(G1856:H1856)=0, "", 4996 + ROW())</f>
      </c>
      <c r="G1856" s="85"/>
      <c r="H1856" s="86"/>
      <c r="I1856" s="87" t="s">
        <v>80</v>
      </c>
      <c r="J1856" s="87"/>
      <c r="K1856" s="87"/>
      <c r="L1856" s="87"/>
    </row>
    <row r="1857" ht="96" customHeight="1" spans="2:12" x14ac:dyDescent="0.25">
      <c r="B1857" s="84">
        <f>IF(COUNTA(G1857:H1857)=0, "", 4996 + ROW())</f>
      </c>
      <c r="G1857" s="85"/>
      <c r="H1857" s="86"/>
      <c r="I1857" s="87" t="s">
        <v>80</v>
      </c>
      <c r="J1857" s="87"/>
      <c r="K1857" s="87"/>
      <c r="L1857" s="87"/>
    </row>
    <row r="1858" ht="96" customHeight="1" spans="2:12" x14ac:dyDescent="0.25">
      <c r="B1858" s="84">
        <f>IF(COUNTA(G1858:H1858)=0, "", 4996 + ROW())</f>
      </c>
      <c r="G1858" s="85"/>
      <c r="H1858" s="86"/>
      <c r="I1858" s="87" t="s">
        <v>80</v>
      </c>
      <c r="J1858" s="87"/>
      <c r="K1858" s="87"/>
      <c r="L1858" s="87"/>
    </row>
    <row r="1859" ht="96" customHeight="1" spans="2:12" x14ac:dyDescent="0.25">
      <c r="B1859" s="84">
        <f>IF(COUNTA(G1859:H1859)=0, "", 4996 + ROW())</f>
      </c>
      <c r="G1859" s="85"/>
      <c r="H1859" s="86"/>
      <c r="I1859" s="87" t="s">
        <v>80</v>
      </c>
      <c r="J1859" s="87"/>
      <c r="K1859" s="87"/>
      <c r="L1859" s="87"/>
    </row>
    <row r="1860" ht="96" customHeight="1" spans="2:12" x14ac:dyDescent="0.25">
      <c r="B1860" s="84">
        <f>IF(COUNTA(G1860:H1860)=0, "", 4996 + ROW())</f>
      </c>
      <c r="G1860" s="85"/>
      <c r="H1860" s="86"/>
      <c r="I1860" s="87" t="s">
        <v>80</v>
      </c>
      <c r="J1860" s="87"/>
      <c r="K1860" s="87"/>
      <c r="L1860" s="87"/>
    </row>
    <row r="1861" ht="96" customHeight="1" spans="2:12" x14ac:dyDescent="0.25">
      <c r="B1861" s="84">
        <f>IF(COUNTA(G1861:H1861)=0, "", 4996 + ROW())</f>
      </c>
      <c r="G1861" s="85"/>
      <c r="H1861" s="86"/>
      <c r="I1861" s="87" t="s">
        <v>80</v>
      </c>
      <c r="J1861" s="87"/>
      <c r="K1861" s="87"/>
      <c r="L1861" s="87"/>
    </row>
    <row r="1862" ht="96" customHeight="1" spans="2:12" x14ac:dyDescent="0.25">
      <c r="B1862" s="84">
        <f>IF(COUNTA(G1862:H1862)=0, "", 4996 + ROW())</f>
      </c>
      <c r="G1862" s="85"/>
      <c r="H1862" s="86"/>
      <c r="I1862" s="87" t="s">
        <v>80</v>
      </c>
      <c r="J1862" s="87"/>
      <c r="K1862" s="87"/>
      <c r="L1862" s="87"/>
    </row>
    <row r="1863" ht="96" customHeight="1" spans="2:12" x14ac:dyDescent="0.25">
      <c r="B1863" s="84">
        <f>IF(COUNTA(G1863:H1863)=0, "", 4996 + ROW())</f>
      </c>
      <c r="G1863" s="85"/>
      <c r="H1863" s="86"/>
      <c r="I1863" s="87" t="s">
        <v>80</v>
      </c>
      <c r="J1863" s="87"/>
      <c r="K1863" s="87"/>
      <c r="L1863" s="87"/>
    </row>
    <row r="1864" ht="96" customHeight="1" spans="2:12" x14ac:dyDescent="0.25">
      <c r="B1864" s="84">
        <f>IF(COUNTA(G1864:H1864)=0, "", 4996 + ROW())</f>
      </c>
      <c r="G1864" s="85"/>
      <c r="H1864" s="86"/>
      <c r="I1864" s="87" t="s">
        <v>80</v>
      </c>
      <c r="J1864" s="87"/>
      <c r="K1864" s="87"/>
      <c r="L1864" s="87"/>
    </row>
    <row r="1865" ht="96" customHeight="1" spans="2:12" x14ac:dyDescent="0.25">
      <c r="B1865" s="84">
        <f>IF(COUNTA(G1865:H1865)=0, "", 4996 + ROW())</f>
      </c>
      <c r="G1865" s="85"/>
      <c r="H1865" s="86"/>
      <c r="I1865" s="87" t="s">
        <v>80</v>
      </c>
      <c r="J1865" s="87"/>
      <c r="K1865" s="87"/>
      <c r="L1865" s="87"/>
    </row>
    <row r="1866" ht="96" customHeight="1" spans="2:12" x14ac:dyDescent="0.25">
      <c r="B1866" s="84">
        <f>IF(COUNTA(G1866:H1866)=0, "", 4996 + ROW())</f>
      </c>
      <c r="G1866" s="85"/>
      <c r="H1866" s="86"/>
      <c r="I1866" s="87" t="s">
        <v>80</v>
      </c>
      <c r="J1866" s="87"/>
      <c r="K1866" s="87"/>
      <c r="L1866" s="87"/>
    </row>
    <row r="1867" ht="96" customHeight="1" spans="2:12" x14ac:dyDescent="0.25">
      <c r="B1867" s="84">
        <f>IF(COUNTA(G1867:H1867)=0, "", 4996 + ROW())</f>
      </c>
      <c r="G1867" s="85"/>
      <c r="H1867" s="86"/>
      <c r="I1867" s="87" t="s">
        <v>80</v>
      </c>
      <c r="J1867" s="87"/>
      <c r="K1867" s="87"/>
      <c r="L1867" s="87"/>
    </row>
    <row r="1868" ht="96" customHeight="1" spans="2:12" x14ac:dyDescent="0.25">
      <c r="B1868" s="84">
        <f>IF(COUNTA(G1868:H1868)=0, "", 4996 + ROW())</f>
      </c>
      <c r="G1868" s="85"/>
      <c r="H1868" s="86"/>
      <c r="I1868" s="87" t="s">
        <v>80</v>
      </c>
      <c r="J1868" s="87"/>
      <c r="K1868" s="87"/>
      <c r="L1868" s="87"/>
    </row>
    <row r="1869" ht="96" customHeight="1" spans="2:12" x14ac:dyDescent="0.25">
      <c r="B1869" s="84">
        <f>IF(COUNTA(G1869:H1869)=0, "", 4996 + ROW())</f>
      </c>
      <c r="G1869" s="85"/>
      <c r="H1869" s="86"/>
      <c r="I1869" s="87" t="s">
        <v>80</v>
      </c>
      <c r="J1869" s="87"/>
      <c r="K1869" s="87"/>
      <c r="L1869" s="87"/>
    </row>
    <row r="1870" ht="96" customHeight="1" spans="2:12" x14ac:dyDescent="0.25">
      <c r="B1870" s="84">
        <f>IF(COUNTA(G1870:H1870)=0, "", 4996 + ROW())</f>
      </c>
      <c r="G1870" s="85"/>
      <c r="H1870" s="86"/>
      <c r="I1870" s="87" t="s">
        <v>80</v>
      </c>
      <c r="J1870" s="87"/>
      <c r="K1870" s="87"/>
      <c r="L1870" s="87"/>
    </row>
    <row r="1871" ht="96" customHeight="1" spans="2:12" x14ac:dyDescent="0.25">
      <c r="B1871" s="84">
        <f>IF(COUNTA(G1871:H1871)=0, "", 4996 + ROW())</f>
      </c>
      <c r="G1871" s="85"/>
      <c r="H1871" s="86"/>
      <c r="I1871" s="87" t="s">
        <v>80</v>
      </c>
      <c r="J1871" s="87"/>
      <c r="K1871" s="87"/>
      <c r="L1871" s="87"/>
    </row>
    <row r="1872" ht="96" customHeight="1" spans="2:12" x14ac:dyDescent="0.25">
      <c r="B1872" s="84">
        <f>IF(COUNTA(G1872:H1872)=0, "", 4996 + ROW())</f>
      </c>
      <c r="G1872" s="85"/>
      <c r="H1872" s="86"/>
      <c r="I1872" s="87" t="s">
        <v>80</v>
      </c>
      <c r="J1872" s="87"/>
      <c r="K1872" s="87"/>
      <c r="L1872" s="87"/>
    </row>
    <row r="1873" ht="96" customHeight="1" spans="2:12" x14ac:dyDescent="0.25">
      <c r="B1873" s="84">
        <f>IF(COUNTA(G1873:H1873)=0, "", 4996 + ROW())</f>
      </c>
      <c r="G1873" s="85"/>
      <c r="H1873" s="86"/>
      <c r="I1873" s="87" t="s">
        <v>80</v>
      </c>
      <c r="J1873" s="87"/>
      <c r="K1873" s="87"/>
      <c r="L1873" s="87"/>
    </row>
    <row r="1874" ht="96" customHeight="1" spans="2:12" x14ac:dyDescent="0.25">
      <c r="B1874" s="84">
        <f>IF(COUNTA(G1874:H1874)=0, "", 4996 + ROW())</f>
      </c>
      <c r="G1874" s="85"/>
      <c r="H1874" s="86"/>
      <c r="I1874" s="87" t="s">
        <v>80</v>
      </c>
      <c r="J1874" s="87"/>
      <c r="K1874" s="87"/>
      <c r="L1874" s="87"/>
    </row>
    <row r="1875" ht="96" customHeight="1" spans="2:12" x14ac:dyDescent="0.25">
      <c r="B1875" s="84">
        <f>IF(COUNTA(G1875:H1875)=0, "", 4996 + ROW())</f>
      </c>
      <c r="G1875" s="85"/>
      <c r="H1875" s="86"/>
      <c r="I1875" s="87" t="s">
        <v>80</v>
      </c>
      <c r="J1875" s="87"/>
      <c r="K1875" s="87"/>
      <c r="L1875" s="87"/>
    </row>
    <row r="1876" ht="96" customHeight="1" spans="2:12" x14ac:dyDescent="0.25">
      <c r="B1876" s="84">
        <f>IF(COUNTA(G1876:H1876)=0, "", 4996 + ROW())</f>
      </c>
      <c r="G1876" s="85"/>
      <c r="H1876" s="86"/>
      <c r="I1876" s="87" t="s">
        <v>80</v>
      </c>
      <c r="J1876" s="87"/>
      <c r="K1876" s="87"/>
      <c r="L1876" s="87"/>
    </row>
    <row r="1877" ht="96" customHeight="1" spans="2:12" x14ac:dyDescent="0.25">
      <c r="B1877" s="84">
        <f>IF(COUNTA(G1877:H1877)=0, "", 4996 + ROW())</f>
      </c>
      <c r="G1877" s="85"/>
      <c r="H1877" s="86"/>
      <c r="I1877" s="87" t="s">
        <v>80</v>
      </c>
      <c r="J1877" s="87"/>
      <c r="K1877" s="87"/>
      <c r="L1877" s="87"/>
    </row>
    <row r="1878" ht="96" customHeight="1" spans="2:12" x14ac:dyDescent="0.25">
      <c r="B1878" s="84">
        <f>IF(COUNTA(G1878:H1878)=0, "", 4996 + ROW())</f>
      </c>
      <c r="G1878" s="85"/>
      <c r="H1878" s="86"/>
      <c r="I1878" s="87" t="s">
        <v>80</v>
      </c>
      <c r="J1878" s="87"/>
      <c r="K1878" s="87"/>
      <c r="L1878" s="87"/>
    </row>
    <row r="1879" ht="96" customHeight="1" spans="2:12" x14ac:dyDescent="0.25">
      <c r="B1879" s="84">
        <f>IF(COUNTA(G1879:H1879)=0, "", 4996 + ROW())</f>
      </c>
      <c r="G1879" s="85"/>
      <c r="H1879" s="86"/>
      <c r="I1879" s="87" t="s">
        <v>80</v>
      </c>
      <c r="J1879" s="87"/>
      <c r="K1879" s="87"/>
      <c r="L1879" s="87"/>
    </row>
    <row r="1880" ht="96" customHeight="1" spans="2:12" x14ac:dyDescent="0.25">
      <c r="B1880" s="84">
        <f>IF(COUNTA(G1880:H1880)=0, "", 4996 + ROW())</f>
      </c>
      <c r="G1880" s="85"/>
      <c r="H1880" s="86"/>
      <c r="I1880" s="87" t="s">
        <v>80</v>
      </c>
      <c r="J1880" s="87"/>
      <c r="K1880" s="87"/>
      <c r="L1880" s="87"/>
    </row>
    <row r="1881" ht="96" customHeight="1" spans="2:12" x14ac:dyDescent="0.25">
      <c r="B1881" s="84">
        <f>IF(COUNTA(G1881:H1881)=0, "", 4996 + ROW())</f>
      </c>
      <c r="G1881" s="85"/>
      <c r="H1881" s="86"/>
      <c r="I1881" s="87" t="s">
        <v>80</v>
      </c>
      <c r="J1881" s="87"/>
      <c r="K1881" s="87"/>
      <c r="L1881" s="87"/>
    </row>
    <row r="1882" ht="96" customHeight="1" spans="2:12" x14ac:dyDescent="0.25">
      <c r="B1882" s="84">
        <f>IF(COUNTA(G1882:H1882)=0, "", 4996 + ROW())</f>
      </c>
      <c r="G1882" s="85"/>
      <c r="H1882" s="86"/>
      <c r="I1882" s="87" t="s">
        <v>80</v>
      </c>
      <c r="J1882" s="87"/>
      <c r="K1882" s="87"/>
      <c r="L1882" s="87"/>
    </row>
    <row r="1883" ht="96" customHeight="1" spans="2:12" x14ac:dyDescent="0.25">
      <c r="B1883" s="84">
        <f>IF(COUNTA(G1883:H1883)=0, "", 4996 + ROW())</f>
      </c>
      <c r="G1883" s="85"/>
      <c r="H1883" s="86"/>
      <c r="I1883" s="87" t="s">
        <v>80</v>
      </c>
      <c r="J1883" s="87"/>
      <c r="K1883" s="87"/>
      <c r="L1883" s="87"/>
    </row>
    <row r="1884" ht="96" customHeight="1" spans="2:12" x14ac:dyDescent="0.25">
      <c r="B1884" s="84">
        <f>IF(COUNTA(G1884:H1884)=0, "", 4996 + ROW())</f>
      </c>
      <c r="G1884" s="85"/>
      <c r="H1884" s="86"/>
      <c r="I1884" s="87" t="s">
        <v>80</v>
      </c>
      <c r="J1884" s="87"/>
      <c r="K1884" s="87"/>
      <c r="L1884" s="87"/>
    </row>
    <row r="1885" ht="96" customHeight="1" spans="2:12" x14ac:dyDescent="0.25">
      <c r="B1885" s="84">
        <f>IF(COUNTA(G1885:H1885)=0, "", 4996 + ROW())</f>
      </c>
      <c r="G1885" s="85"/>
      <c r="H1885" s="86"/>
      <c r="I1885" s="87" t="s">
        <v>80</v>
      </c>
      <c r="J1885" s="87"/>
      <c r="K1885" s="87"/>
      <c r="L1885" s="87"/>
    </row>
    <row r="1886" ht="96" customHeight="1" spans="2:12" x14ac:dyDescent="0.25">
      <c r="B1886" s="84">
        <f>IF(COUNTA(G1886:H1886)=0, "", 4996 + ROW())</f>
      </c>
      <c r="G1886" s="85"/>
      <c r="H1886" s="86"/>
      <c r="I1886" s="87" t="s">
        <v>80</v>
      </c>
      <c r="J1886" s="87"/>
      <c r="K1886" s="87"/>
      <c r="L1886" s="87"/>
    </row>
    <row r="1887" ht="96" customHeight="1" spans="2:12" x14ac:dyDescent="0.25">
      <c r="B1887" s="84">
        <f>IF(COUNTA(G1887:H1887)=0, "", 4996 + ROW())</f>
      </c>
      <c r="G1887" s="85"/>
      <c r="H1887" s="86"/>
      <c r="I1887" s="87" t="s">
        <v>80</v>
      </c>
      <c r="J1887" s="87"/>
      <c r="K1887" s="87"/>
      <c r="L1887" s="87"/>
    </row>
    <row r="1888" ht="96" customHeight="1" spans="2:12" x14ac:dyDescent="0.25">
      <c r="B1888" s="84">
        <f>IF(COUNTA(G1888:H1888)=0, "", 4996 + ROW())</f>
      </c>
      <c r="G1888" s="85"/>
      <c r="H1888" s="86"/>
      <c r="I1888" s="87" t="s">
        <v>80</v>
      </c>
      <c r="J1888" s="87"/>
      <c r="K1888" s="87"/>
      <c r="L1888" s="87"/>
    </row>
    <row r="1889" ht="96" customHeight="1" spans="2:12" x14ac:dyDescent="0.25">
      <c r="B1889" s="84">
        <f>IF(COUNTA(G1889:H1889)=0, "", 4996 + ROW())</f>
      </c>
      <c r="G1889" s="85"/>
      <c r="H1889" s="86"/>
      <c r="I1889" s="87" t="s">
        <v>80</v>
      </c>
      <c r="J1889" s="87"/>
      <c r="K1889" s="87"/>
      <c r="L1889" s="87"/>
    </row>
    <row r="1890" ht="96" customHeight="1" spans="2:12" x14ac:dyDescent="0.25">
      <c r="B1890" s="84">
        <f>IF(COUNTA(G1890:H1890)=0, "", 4996 + ROW())</f>
      </c>
      <c r="G1890" s="85"/>
      <c r="H1890" s="86"/>
      <c r="I1890" s="87" t="s">
        <v>80</v>
      </c>
      <c r="J1890" s="87"/>
      <c r="K1890" s="87"/>
      <c r="L1890" s="87"/>
    </row>
    <row r="1891" ht="96" customHeight="1" spans="2:12" x14ac:dyDescent="0.25">
      <c r="B1891" s="84">
        <f>IF(COUNTA(G1891:H1891)=0, "", 4996 + ROW())</f>
      </c>
      <c r="G1891" s="85"/>
      <c r="H1891" s="86"/>
      <c r="I1891" s="87" t="s">
        <v>80</v>
      </c>
      <c r="J1891" s="87"/>
      <c r="K1891" s="87"/>
      <c r="L1891" s="87"/>
    </row>
    <row r="1892" ht="96" customHeight="1" spans="2:12" x14ac:dyDescent="0.25">
      <c r="B1892" s="84">
        <f>IF(COUNTA(G1892:H1892)=0, "", 4996 + ROW())</f>
      </c>
      <c r="G1892" s="85"/>
      <c r="H1892" s="86"/>
      <c r="I1892" s="87" t="s">
        <v>80</v>
      </c>
      <c r="J1892" s="87"/>
      <c r="K1892" s="87"/>
      <c r="L1892" s="87"/>
    </row>
    <row r="1893" ht="96" customHeight="1" spans="2:12" x14ac:dyDescent="0.25">
      <c r="B1893" s="84">
        <f>IF(COUNTA(G1893:H1893)=0, "", 4996 + ROW())</f>
      </c>
      <c r="G1893" s="85"/>
      <c r="H1893" s="86"/>
      <c r="I1893" s="87" t="s">
        <v>80</v>
      </c>
      <c r="J1893" s="87"/>
      <c r="K1893" s="87"/>
      <c r="L1893" s="87"/>
    </row>
    <row r="1894" ht="96" customHeight="1" spans="2:12" x14ac:dyDescent="0.25">
      <c r="B1894" s="84">
        <f>IF(COUNTA(G1894:H1894)=0, "", 4996 + ROW())</f>
      </c>
      <c r="G1894" s="85"/>
      <c r="H1894" s="86"/>
      <c r="I1894" s="87" t="s">
        <v>80</v>
      </c>
      <c r="J1894" s="87"/>
      <c r="K1894" s="87"/>
      <c r="L1894" s="87"/>
    </row>
    <row r="1895" ht="96" customHeight="1" spans="2:12" x14ac:dyDescent="0.25">
      <c r="B1895" s="84">
        <f>IF(COUNTA(G1895:H1895)=0, "", 4996 + ROW())</f>
      </c>
      <c r="G1895" s="85"/>
      <c r="H1895" s="86"/>
      <c r="I1895" s="87" t="s">
        <v>80</v>
      </c>
      <c r="J1895" s="87"/>
      <c r="K1895" s="87"/>
      <c r="L1895" s="87"/>
    </row>
    <row r="1896" ht="96" customHeight="1" spans="2:12" x14ac:dyDescent="0.25">
      <c r="B1896" s="84">
        <f>IF(COUNTA(G1896:H1896)=0, "", 4996 + ROW())</f>
      </c>
      <c r="G1896" s="85"/>
      <c r="H1896" s="86"/>
      <c r="I1896" s="87" t="s">
        <v>80</v>
      </c>
      <c r="J1896" s="87"/>
      <c r="K1896" s="87"/>
      <c r="L1896" s="87"/>
    </row>
    <row r="1897" ht="96" customHeight="1" spans="2:12" x14ac:dyDescent="0.25">
      <c r="B1897" s="84">
        <f>IF(COUNTA(G1897:H1897)=0, "", 4996 + ROW())</f>
      </c>
      <c r="G1897" s="85"/>
      <c r="H1897" s="86"/>
      <c r="I1897" s="87" t="s">
        <v>80</v>
      </c>
      <c r="J1897" s="87"/>
      <c r="K1897" s="87"/>
      <c r="L1897" s="87"/>
    </row>
    <row r="1898" ht="96" customHeight="1" spans="2:12" x14ac:dyDescent="0.25">
      <c r="B1898" s="84">
        <f>IF(COUNTA(G1898:H1898)=0, "", 4996 + ROW())</f>
      </c>
      <c r="G1898" s="85"/>
      <c r="H1898" s="86"/>
      <c r="I1898" s="87" t="s">
        <v>80</v>
      </c>
      <c r="J1898" s="87"/>
      <c r="K1898" s="87"/>
      <c r="L1898" s="87"/>
    </row>
    <row r="1899" ht="96" customHeight="1" spans="2:12" x14ac:dyDescent="0.25">
      <c r="B1899" s="84">
        <f>IF(COUNTA(G1899:H1899)=0, "", 4996 + ROW())</f>
      </c>
      <c r="G1899" s="85"/>
      <c r="H1899" s="86"/>
      <c r="I1899" s="87" t="s">
        <v>80</v>
      </c>
      <c r="J1899" s="87"/>
      <c r="K1899" s="87"/>
      <c r="L1899" s="87"/>
    </row>
    <row r="1900" ht="96" customHeight="1" spans="2:12" x14ac:dyDescent="0.25">
      <c r="B1900" s="84">
        <f>IF(COUNTA(G1900:H1900)=0, "", 4996 + ROW())</f>
      </c>
      <c r="G1900" s="85"/>
      <c r="H1900" s="86"/>
      <c r="I1900" s="87" t="s">
        <v>80</v>
      </c>
      <c r="J1900" s="87"/>
      <c r="K1900" s="87"/>
      <c r="L1900" s="87"/>
    </row>
    <row r="1901" ht="96" customHeight="1" spans="2:12" x14ac:dyDescent="0.25">
      <c r="B1901" s="84">
        <f>IF(COUNTA(G1901:H1901)=0, "", 4996 + ROW())</f>
      </c>
      <c r="G1901" s="85"/>
      <c r="H1901" s="86"/>
      <c r="I1901" s="87" t="s">
        <v>80</v>
      </c>
      <c r="J1901" s="87"/>
      <c r="K1901" s="87"/>
      <c r="L1901" s="87"/>
    </row>
    <row r="1902" ht="96" customHeight="1" spans="2:12" x14ac:dyDescent="0.25">
      <c r="B1902" s="84">
        <f>IF(COUNTA(G1902:H1902)=0, "", 4996 + ROW())</f>
      </c>
      <c r="G1902" s="85"/>
      <c r="H1902" s="86"/>
      <c r="I1902" s="87" t="s">
        <v>80</v>
      </c>
      <c r="J1902" s="87"/>
      <c r="K1902" s="87"/>
      <c r="L1902" s="87"/>
    </row>
    <row r="1903" ht="96" customHeight="1" spans="2:12" x14ac:dyDescent="0.25">
      <c r="B1903" s="84">
        <f>IF(COUNTA(G1903:H1903)=0, "", 4996 + ROW())</f>
      </c>
      <c r="G1903" s="85"/>
      <c r="H1903" s="86"/>
      <c r="I1903" s="87" t="s">
        <v>80</v>
      </c>
      <c r="J1903" s="87"/>
      <c r="K1903" s="87"/>
      <c r="L1903" s="87"/>
    </row>
    <row r="1904" ht="96" customHeight="1" spans="2:12" x14ac:dyDescent="0.25">
      <c r="B1904" s="84">
        <f>IF(COUNTA(G1904:H1904)=0, "", 4996 + ROW())</f>
      </c>
      <c r="G1904" s="85"/>
      <c r="H1904" s="86"/>
      <c r="I1904" s="87" t="s">
        <v>80</v>
      </c>
      <c r="J1904" s="87"/>
      <c r="K1904" s="87"/>
      <c r="L1904" s="87"/>
    </row>
    <row r="1905" ht="96" customHeight="1" spans="2:12" x14ac:dyDescent="0.25">
      <c r="B1905" s="84">
        <f>IF(COUNTA(G1905:H1905)=0, "", 4996 + ROW())</f>
      </c>
      <c r="G1905" s="85"/>
      <c r="H1905" s="86"/>
      <c r="I1905" s="87" t="s">
        <v>80</v>
      </c>
      <c r="J1905" s="87"/>
      <c r="K1905" s="87"/>
      <c r="L1905" s="87"/>
    </row>
    <row r="1906" ht="96" customHeight="1" spans="2:12" x14ac:dyDescent="0.25">
      <c r="B1906" s="84">
        <f>IF(COUNTA(G1906:H1906)=0, "", 4996 + ROW())</f>
      </c>
      <c r="G1906" s="85"/>
      <c r="H1906" s="86"/>
      <c r="I1906" s="87" t="s">
        <v>80</v>
      </c>
      <c r="J1906" s="87"/>
      <c r="K1906" s="87"/>
      <c r="L1906" s="87"/>
    </row>
    <row r="1907" ht="96" customHeight="1" spans="2:12" x14ac:dyDescent="0.25">
      <c r="B1907" s="84">
        <f>IF(COUNTA(G1907:H1907)=0, "", 4996 + ROW())</f>
      </c>
      <c r="G1907" s="85"/>
      <c r="H1907" s="86"/>
      <c r="I1907" s="87" t="s">
        <v>80</v>
      </c>
      <c r="J1907" s="87"/>
      <c r="K1907" s="87"/>
      <c r="L1907" s="87"/>
    </row>
    <row r="1908" ht="96" customHeight="1" spans="2:12" x14ac:dyDescent="0.25">
      <c r="B1908" s="84">
        <f>IF(COUNTA(G1908:H1908)=0, "", 4996 + ROW())</f>
      </c>
      <c r="G1908" s="85"/>
      <c r="H1908" s="86"/>
      <c r="I1908" s="87" t="s">
        <v>80</v>
      </c>
      <c r="J1908" s="87"/>
      <c r="K1908" s="87"/>
      <c r="L1908" s="87"/>
    </row>
    <row r="1909" ht="96" customHeight="1" spans="2:12" x14ac:dyDescent="0.25">
      <c r="B1909" s="84">
        <f>IF(COUNTA(G1909:H1909)=0, "", 4996 + ROW())</f>
      </c>
      <c r="G1909" s="85"/>
      <c r="H1909" s="86"/>
      <c r="I1909" s="87" t="s">
        <v>80</v>
      </c>
      <c r="J1909" s="87"/>
      <c r="K1909" s="87"/>
      <c r="L1909" s="87"/>
    </row>
    <row r="1910" ht="96" customHeight="1" spans="2:12" x14ac:dyDescent="0.25">
      <c r="B1910" s="84">
        <f>IF(COUNTA(G1910:H1910)=0, "", 4996 + ROW())</f>
      </c>
      <c r="G1910" s="85"/>
      <c r="H1910" s="86"/>
      <c r="I1910" s="87" t="s">
        <v>80</v>
      </c>
      <c r="J1910" s="87"/>
      <c r="K1910" s="87"/>
      <c r="L1910" s="87"/>
    </row>
    <row r="1911" ht="96" customHeight="1" spans="2:12" x14ac:dyDescent="0.25">
      <c r="B1911" s="84">
        <f>IF(COUNTA(G1911:H1911)=0, "", 4996 + ROW())</f>
      </c>
      <c r="G1911" s="85"/>
      <c r="H1911" s="86"/>
      <c r="I1911" s="87" t="s">
        <v>80</v>
      </c>
      <c r="J1911" s="87"/>
      <c r="K1911" s="87"/>
      <c r="L1911" s="87"/>
    </row>
    <row r="1912" ht="96" customHeight="1" spans="2:12" x14ac:dyDescent="0.25">
      <c r="B1912" s="84">
        <f>IF(COUNTA(G1912:H1912)=0, "", 4996 + ROW())</f>
      </c>
      <c r="G1912" s="85"/>
      <c r="H1912" s="86"/>
      <c r="I1912" s="87" t="s">
        <v>80</v>
      </c>
      <c r="J1912" s="87"/>
      <c r="K1912" s="87"/>
      <c r="L1912" s="87"/>
    </row>
    <row r="1913" ht="96" customHeight="1" spans="2:12" x14ac:dyDescent="0.25">
      <c r="B1913" s="84">
        <f>IF(COUNTA(G1913:H1913)=0, "", 4996 + ROW())</f>
      </c>
      <c r="G1913" s="85"/>
      <c r="H1913" s="86"/>
      <c r="I1913" s="87" t="s">
        <v>80</v>
      </c>
      <c r="J1913" s="87"/>
      <c r="K1913" s="87"/>
      <c r="L1913" s="87"/>
    </row>
    <row r="1914" ht="96" customHeight="1" spans="2:12" x14ac:dyDescent="0.25">
      <c r="B1914" s="84">
        <f>IF(COUNTA(G1914:H1914)=0, "", 4996 + ROW())</f>
      </c>
      <c r="G1914" s="85"/>
      <c r="H1914" s="86"/>
      <c r="I1914" s="87" t="s">
        <v>80</v>
      </c>
      <c r="J1914" s="87"/>
      <c r="K1914" s="87"/>
      <c r="L1914" s="87"/>
    </row>
    <row r="1915" ht="96" customHeight="1" spans="2:12" x14ac:dyDescent="0.25">
      <c r="B1915" s="84">
        <f>IF(COUNTA(G1915:H1915)=0, "", 4996 + ROW())</f>
      </c>
      <c r="G1915" s="85"/>
      <c r="H1915" s="86"/>
      <c r="I1915" s="87" t="s">
        <v>80</v>
      </c>
      <c r="J1915" s="87"/>
      <c r="K1915" s="87"/>
      <c r="L1915" s="87"/>
    </row>
    <row r="1916" ht="96" customHeight="1" spans="2:12" x14ac:dyDescent="0.25">
      <c r="B1916" s="84">
        <f>IF(COUNTA(G1916:H1916)=0, "", 4996 + ROW())</f>
      </c>
      <c r="G1916" s="85"/>
      <c r="H1916" s="86"/>
      <c r="I1916" s="87" t="s">
        <v>80</v>
      </c>
      <c r="J1916" s="87"/>
      <c r="K1916" s="87"/>
      <c r="L1916" s="87"/>
    </row>
    <row r="1917" ht="96" customHeight="1" spans="2:12" x14ac:dyDescent="0.25">
      <c r="B1917" s="84">
        <f>IF(COUNTA(G1917:H1917)=0, "", 4996 + ROW())</f>
      </c>
      <c r="G1917" s="85"/>
      <c r="H1917" s="86"/>
      <c r="I1917" s="87" t="s">
        <v>80</v>
      </c>
      <c r="J1917" s="87"/>
      <c r="K1917" s="87"/>
      <c r="L1917" s="87"/>
    </row>
    <row r="1918" ht="96" customHeight="1" spans="2:12" x14ac:dyDescent="0.25">
      <c r="B1918" s="84">
        <f>IF(COUNTA(G1918:H1918)=0, "", 4996 + ROW())</f>
      </c>
      <c r="G1918" s="85"/>
      <c r="H1918" s="86"/>
      <c r="I1918" s="87" t="s">
        <v>80</v>
      </c>
      <c r="J1918" s="87"/>
      <c r="K1918" s="87"/>
      <c r="L1918" s="87"/>
    </row>
    <row r="1919" ht="96" customHeight="1" spans="2:12" x14ac:dyDescent="0.25">
      <c r="B1919" s="84">
        <f>IF(COUNTA(G1919:H1919)=0, "", 4996 + ROW())</f>
      </c>
      <c r="G1919" s="85"/>
      <c r="H1919" s="86"/>
      <c r="I1919" s="87" t="s">
        <v>80</v>
      </c>
      <c r="J1919" s="87"/>
      <c r="K1919" s="87"/>
      <c r="L1919" s="87"/>
    </row>
    <row r="1920" ht="96" customHeight="1" spans="2:12" x14ac:dyDescent="0.25">
      <c r="B1920" s="84">
        <f>IF(COUNTA(G1920:H1920)=0, "", 4996 + ROW())</f>
      </c>
      <c r="G1920" s="85"/>
      <c r="H1920" s="86"/>
      <c r="I1920" s="87" t="s">
        <v>80</v>
      </c>
      <c r="J1920" s="87"/>
      <c r="K1920" s="87"/>
      <c r="L1920" s="87"/>
    </row>
    <row r="1921" ht="96" customHeight="1" spans="2:12" x14ac:dyDescent="0.25">
      <c r="B1921" s="84">
        <f>IF(COUNTA(G1921:H1921)=0, "", 4996 + ROW())</f>
      </c>
      <c r="G1921" s="85"/>
      <c r="H1921" s="86"/>
      <c r="I1921" s="87" t="s">
        <v>80</v>
      </c>
      <c r="J1921" s="87"/>
      <c r="K1921" s="87"/>
      <c r="L1921" s="87"/>
    </row>
    <row r="1922" ht="96" customHeight="1" spans="2:12" x14ac:dyDescent="0.25">
      <c r="B1922" s="84">
        <f>IF(COUNTA(G1922:H1922)=0, "", 4996 + ROW())</f>
      </c>
      <c r="G1922" s="85"/>
      <c r="H1922" s="86"/>
      <c r="I1922" s="87" t="s">
        <v>80</v>
      </c>
      <c r="J1922" s="87"/>
      <c r="K1922" s="87"/>
      <c r="L1922" s="87"/>
    </row>
    <row r="1923" ht="96" customHeight="1" spans="2:12" x14ac:dyDescent="0.25">
      <c r="B1923" s="84">
        <f>IF(COUNTA(G1923:H1923)=0, "", 4996 + ROW())</f>
      </c>
      <c r="G1923" s="85"/>
      <c r="H1923" s="86"/>
      <c r="I1923" s="87" t="s">
        <v>80</v>
      </c>
      <c r="J1923" s="87"/>
      <c r="K1923" s="87"/>
      <c r="L1923" s="87"/>
    </row>
    <row r="1924" ht="96" customHeight="1" spans="2:12" x14ac:dyDescent="0.25">
      <c r="B1924" s="84">
        <f>IF(COUNTA(G1924:H1924)=0, "", 4996 + ROW())</f>
      </c>
      <c r="G1924" s="85"/>
      <c r="H1924" s="86"/>
      <c r="I1924" s="87" t="s">
        <v>80</v>
      </c>
      <c r="J1924" s="87"/>
      <c r="K1924" s="87"/>
      <c r="L1924" s="87"/>
    </row>
    <row r="1925" ht="96" customHeight="1" spans="2:12" x14ac:dyDescent="0.25">
      <c r="B1925" s="84">
        <f>IF(COUNTA(G1925:H1925)=0, "", 4996 + ROW())</f>
      </c>
      <c r="G1925" s="85"/>
      <c r="H1925" s="86"/>
      <c r="I1925" s="87" t="s">
        <v>80</v>
      </c>
      <c r="J1925" s="87"/>
      <c r="K1925" s="87"/>
      <c r="L1925" s="87"/>
    </row>
    <row r="1926" ht="96" customHeight="1" spans="2:12" x14ac:dyDescent="0.25">
      <c r="B1926" s="84">
        <f>IF(COUNTA(G1926:H1926)=0, "", 4996 + ROW())</f>
      </c>
      <c r="G1926" s="85"/>
      <c r="H1926" s="86"/>
      <c r="I1926" s="87" t="s">
        <v>80</v>
      </c>
      <c r="J1926" s="87"/>
      <c r="K1926" s="87"/>
      <c r="L1926" s="87"/>
    </row>
    <row r="1927" ht="96" customHeight="1" spans="2:12" x14ac:dyDescent="0.25">
      <c r="B1927" s="84">
        <f>IF(COUNTA(G1927:H1927)=0, "", 4996 + ROW())</f>
      </c>
      <c r="G1927" s="85"/>
      <c r="H1927" s="86"/>
      <c r="I1927" s="87" t="s">
        <v>80</v>
      </c>
      <c r="J1927" s="87"/>
      <c r="K1927" s="87"/>
      <c r="L1927" s="87"/>
    </row>
    <row r="1928" ht="96" customHeight="1" spans="2:12" x14ac:dyDescent="0.25">
      <c r="B1928" s="84">
        <f>IF(COUNTA(G1928:H1928)=0, "", 4996 + ROW())</f>
      </c>
      <c r="G1928" s="85"/>
      <c r="H1928" s="86"/>
      <c r="I1928" s="87" t="s">
        <v>80</v>
      </c>
      <c r="J1928" s="87"/>
      <c r="K1928" s="87"/>
      <c r="L1928" s="87"/>
    </row>
    <row r="1929" ht="96" customHeight="1" spans="2:12" x14ac:dyDescent="0.25">
      <c r="B1929" s="84">
        <f>IF(COUNTA(G1929:H1929)=0, "", 4996 + ROW())</f>
      </c>
      <c r="G1929" s="85"/>
      <c r="H1929" s="86"/>
      <c r="I1929" s="87" t="s">
        <v>80</v>
      </c>
      <c r="J1929" s="87"/>
      <c r="K1929" s="87"/>
      <c r="L1929" s="87"/>
    </row>
    <row r="1930" ht="96" customHeight="1" spans="2:12" x14ac:dyDescent="0.25">
      <c r="B1930" s="84">
        <f>IF(COUNTA(G1930:H1930)=0, "", 4996 + ROW())</f>
      </c>
      <c r="G1930" s="85"/>
      <c r="H1930" s="86"/>
      <c r="I1930" s="87" t="s">
        <v>80</v>
      </c>
      <c r="J1930" s="87"/>
      <c r="K1930" s="87"/>
      <c r="L1930" s="87"/>
    </row>
    <row r="1931" ht="96" customHeight="1" spans="2:12" x14ac:dyDescent="0.25">
      <c r="B1931" s="84">
        <f>IF(COUNTA(G1931:H1931)=0, "", 4996 + ROW())</f>
      </c>
      <c r="G1931" s="85"/>
      <c r="H1931" s="86"/>
      <c r="I1931" s="87" t="s">
        <v>80</v>
      </c>
      <c r="J1931" s="87"/>
      <c r="K1931" s="87"/>
      <c r="L1931" s="87"/>
    </row>
    <row r="1932" ht="96" customHeight="1" spans="2:12" x14ac:dyDescent="0.25">
      <c r="B1932" s="84">
        <f>IF(COUNTA(G1932:H1932)=0, "", 4996 + ROW())</f>
      </c>
      <c r="G1932" s="85"/>
      <c r="H1932" s="86"/>
      <c r="I1932" s="87" t="s">
        <v>80</v>
      </c>
      <c r="J1932" s="87"/>
      <c r="K1932" s="87"/>
      <c r="L1932" s="87"/>
    </row>
    <row r="1933" ht="96" customHeight="1" spans="2:12" x14ac:dyDescent="0.25">
      <c r="B1933" s="84">
        <f>IF(COUNTA(G1933:H1933)=0, "", 4996 + ROW())</f>
      </c>
      <c r="G1933" s="85"/>
      <c r="H1933" s="86"/>
      <c r="I1933" s="87" t="s">
        <v>80</v>
      </c>
      <c r="J1933" s="87"/>
      <c r="K1933" s="87"/>
      <c r="L1933" s="87"/>
    </row>
    <row r="1934" ht="96" customHeight="1" spans="2:12" x14ac:dyDescent="0.25">
      <c r="B1934" s="84">
        <f>IF(COUNTA(G1934:H1934)=0, "", 4996 + ROW())</f>
      </c>
      <c r="G1934" s="85"/>
      <c r="H1934" s="86"/>
      <c r="I1934" s="87" t="s">
        <v>80</v>
      </c>
      <c r="J1934" s="87"/>
      <c r="K1934" s="87"/>
      <c r="L1934" s="87"/>
    </row>
    <row r="1935" ht="96" customHeight="1" spans="2:12" x14ac:dyDescent="0.25">
      <c r="B1935" s="84">
        <f>IF(COUNTA(G1935:H1935)=0, "", 4996 + ROW())</f>
      </c>
      <c r="G1935" s="85"/>
      <c r="H1935" s="86"/>
      <c r="I1935" s="87" t="s">
        <v>80</v>
      </c>
      <c r="J1935" s="87"/>
      <c r="K1935" s="87"/>
      <c r="L1935" s="87"/>
    </row>
    <row r="1936" ht="96" customHeight="1" spans="2:12" x14ac:dyDescent="0.25">
      <c r="B1936" s="84">
        <f>IF(COUNTA(G1936:H1936)=0, "", 4996 + ROW())</f>
      </c>
      <c r="G1936" s="85"/>
      <c r="H1936" s="86"/>
      <c r="I1936" s="87" t="s">
        <v>80</v>
      </c>
      <c r="J1936" s="87"/>
      <c r="K1936" s="87"/>
      <c r="L1936" s="87"/>
    </row>
    <row r="1937" ht="96" customHeight="1" spans="2:12" x14ac:dyDescent="0.25">
      <c r="B1937" s="84">
        <f>IF(COUNTA(G1937:H1937)=0, "", 4996 + ROW())</f>
      </c>
      <c r="G1937" s="85"/>
      <c r="H1937" s="86"/>
      <c r="I1937" s="87" t="s">
        <v>80</v>
      </c>
      <c r="J1937" s="87"/>
      <c r="K1937" s="87"/>
      <c r="L1937" s="87"/>
    </row>
    <row r="1938" ht="96" customHeight="1" spans="2:12" x14ac:dyDescent="0.25">
      <c r="B1938" s="84">
        <f>IF(COUNTA(G1938:H1938)=0, "", 4996 + ROW())</f>
      </c>
      <c r="G1938" s="85"/>
      <c r="H1938" s="86"/>
      <c r="I1938" s="87" t="s">
        <v>80</v>
      </c>
      <c r="J1938" s="87"/>
      <c r="K1938" s="87"/>
      <c r="L1938" s="87"/>
    </row>
    <row r="1939" ht="96" customHeight="1" spans="2:12" x14ac:dyDescent="0.25">
      <c r="B1939" s="84">
        <f>IF(COUNTA(G1939:H1939)=0, "", 4996 + ROW())</f>
      </c>
      <c r="G1939" s="85"/>
      <c r="H1939" s="86"/>
      <c r="I1939" s="87" t="s">
        <v>80</v>
      </c>
      <c r="J1939" s="87"/>
      <c r="K1939" s="87"/>
      <c r="L1939" s="87"/>
    </row>
    <row r="1940" ht="96" customHeight="1" spans="2:12" x14ac:dyDescent="0.25">
      <c r="B1940" s="84">
        <f>IF(COUNTA(G1940:H1940)=0, "", 4996 + ROW())</f>
      </c>
      <c r="G1940" s="85"/>
      <c r="H1940" s="86"/>
      <c r="I1940" s="87" t="s">
        <v>80</v>
      </c>
      <c r="J1940" s="87"/>
      <c r="K1940" s="87"/>
      <c r="L1940" s="87"/>
    </row>
    <row r="1941" ht="96" customHeight="1" spans="2:12" x14ac:dyDescent="0.25">
      <c r="B1941" s="84">
        <f>IF(COUNTA(G1941:H1941)=0, "", 4996 + ROW())</f>
      </c>
      <c r="G1941" s="85"/>
      <c r="H1941" s="86"/>
      <c r="I1941" s="87" t="s">
        <v>80</v>
      </c>
      <c r="J1941" s="87"/>
      <c r="K1941" s="87"/>
      <c r="L1941" s="87"/>
    </row>
    <row r="1942" ht="96" customHeight="1" spans="2:12" x14ac:dyDescent="0.25">
      <c r="B1942" s="84">
        <f>IF(COUNTA(G1942:H1942)=0, "", 4996 + ROW())</f>
      </c>
      <c r="G1942" s="85"/>
      <c r="H1942" s="86"/>
      <c r="I1942" s="87" t="s">
        <v>80</v>
      </c>
      <c r="J1942" s="87"/>
      <c r="K1942" s="87"/>
      <c r="L1942" s="87"/>
    </row>
    <row r="1943" ht="96" customHeight="1" spans="2:12" x14ac:dyDescent="0.25">
      <c r="B1943" s="84">
        <f>IF(COUNTA(G1943:H1943)=0, "", 4996 + ROW())</f>
      </c>
      <c r="G1943" s="85"/>
      <c r="H1943" s="86"/>
      <c r="I1943" s="87" t="s">
        <v>80</v>
      </c>
      <c r="J1943" s="87"/>
      <c r="K1943" s="87"/>
      <c r="L1943" s="87"/>
    </row>
    <row r="1944" ht="96" customHeight="1" spans="2:12" x14ac:dyDescent="0.25">
      <c r="B1944" s="84">
        <f>IF(COUNTA(G1944:H1944)=0, "", 4996 + ROW())</f>
      </c>
      <c r="G1944" s="85"/>
      <c r="H1944" s="86"/>
      <c r="I1944" s="87" t="s">
        <v>80</v>
      </c>
      <c r="J1944" s="87"/>
      <c r="K1944" s="87"/>
      <c r="L1944" s="87"/>
    </row>
    <row r="1945" ht="96" customHeight="1" spans="2:12" x14ac:dyDescent="0.25">
      <c r="B1945" s="84">
        <f>IF(COUNTA(G1945:H1945)=0, "", 4996 + ROW())</f>
      </c>
      <c r="G1945" s="85"/>
      <c r="H1945" s="86"/>
      <c r="I1945" s="87" t="s">
        <v>80</v>
      </c>
      <c r="J1945" s="87"/>
      <c r="K1945" s="87"/>
      <c r="L1945" s="87"/>
    </row>
    <row r="1946" ht="96" customHeight="1" spans="2:12" x14ac:dyDescent="0.25">
      <c r="B1946" s="84">
        <f>IF(COUNTA(G1946:H1946)=0, "", 4996 + ROW())</f>
      </c>
      <c r="G1946" s="85"/>
      <c r="H1946" s="86"/>
      <c r="I1946" s="87" t="s">
        <v>80</v>
      </c>
      <c r="J1946" s="87"/>
      <c r="K1946" s="87"/>
      <c r="L1946" s="87"/>
    </row>
    <row r="1947" ht="96" customHeight="1" spans="2:12" x14ac:dyDescent="0.25">
      <c r="B1947" s="84">
        <f>IF(COUNTA(G1947:H1947)=0, "", 4996 + ROW())</f>
      </c>
      <c r="G1947" s="85"/>
      <c r="H1947" s="86"/>
      <c r="I1947" s="87" t="s">
        <v>80</v>
      </c>
      <c r="J1947" s="87"/>
      <c r="K1947" s="87"/>
      <c r="L1947" s="87"/>
    </row>
    <row r="1948" ht="96" customHeight="1" spans="2:12" x14ac:dyDescent="0.25">
      <c r="B1948" s="84">
        <f>IF(COUNTA(G1948:H1948)=0, "", 4996 + ROW())</f>
      </c>
      <c r="G1948" s="85"/>
      <c r="H1948" s="86"/>
      <c r="I1948" s="87" t="s">
        <v>80</v>
      </c>
      <c r="J1948" s="87"/>
      <c r="K1948" s="87"/>
      <c r="L1948" s="87"/>
    </row>
    <row r="1949" ht="96" customHeight="1" spans="2:12" x14ac:dyDescent="0.25">
      <c r="B1949" s="84">
        <f>IF(COUNTA(G1949:H1949)=0, "", 4996 + ROW())</f>
      </c>
      <c r="G1949" s="85"/>
      <c r="H1949" s="86"/>
      <c r="I1949" s="87" t="s">
        <v>80</v>
      </c>
      <c r="J1949" s="87"/>
      <c r="K1949" s="87"/>
      <c r="L1949" s="87"/>
    </row>
    <row r="1950" ht="96" customHeight="1" spans="2:12" x14ac:dyDescent="0.25">
      <c r="B1950" s="84">
        <f>IF(COUNTA(G1950:H1950)=0, "", 4996 + ROW())</f>
      </c>
      <c r="G1950" s="85"/>
      <c r="H1950" s="86"/>
      <c r="I1950" s="87" t="s">
        <v>80</v>
      </c>
      <c r="J1950" s="87"/>
      <c r="K1950" s="87"/>
      <c r="L1950" s="87"/>
    </row>
    <row r="1951" ht="96" customHeight="1" spans="2:12" x14ac:dyDescent="0.25">
      <c r="B1951" s="84">
        <f>IF(COUNTA(G1951:H1951)=0, "", 4996 + ROW())</f>
      </c>
      <c r="G1951" s="85"/>
      <c r="H1951" s="86"/>
      <c r="I1951" s="87" t="s">
        <v>80</v>
      </c>
      <c r="J1951" s="87"/>
      <c r="K1951" s="87"/>
      <c r="L1951" s="87"/>
    </row>
    <row r="1952" ht="96" customHeight="1" spans="2:12" x14ac:dyDescent="0.25">
      <c r="B1952" s="84">
        <f>IF(COUNTA(G1952:H1952)=0, "", 4996 + ROW())</f>
      </c>
      <c r="G1952" s="85"/>
      <c r="H1952" s="86"/>
      <c r="I1952" s="87" t="s">
        <v>80</v>
      </c>
      <c r="J1952" s="87"/>
      <c r="K1952" s="87"/>
      <c r="L1952" s="87"/>
    </row>
    <row r="1953" ht="96" customHeight="1" spans="2:12" x14ac:dyDescent="0.25">
      <c r="B1953" s="84">
        <f>IF(COUNTA(G1953:H1953)=0, "", 4996 + ROW())</f>
      </c>
      <c r="G1953" s="85"/>
      <c r="H1953" s="86"/>
      <c r="I1953" s="87" t="s">
        <v>80</v>
      </c>
      <c r="J1953" s="87"/>
      <c r="K1953" s="87"/>
      <c r="L1953" s="87"/>
    </row>
    <row r="1954" ht="96" customHeight="1" spans="2:12" x14ac:dyDescent="0.25">
      <c r="B1954" s="84">
        <f>IF(COUNTA(G1954:H1954)=0, "", 4996 + ROW())</f>
      </c>
      <c r="G1954" s="85"/>
      <c r="H1954" s="86"/>
      <c r="I1954" s="87" t="s">
        <v>80</v>
      </c>
      <c r="J1954" s="87"/>
      <c r="K1954" s="87"/>
      <c r="L1954" s="87"/>
    </row>
    <row r="1955" ht="96" customHeight="1" spans="2:12" x14ac:dyDescent="0.25">
      <c r="B1955" s="84">
        <f>IF(COUNTA(G1955:H1955)=0, "", 4996 + ROW())</f>
      </c>
      <c r="G1955" s="85"/>
      <c r="H1955" s="86"/>
      <c r="I1955" s="87" t="s">
        <v>80</v>
      </c>
      <c r="J1955" s="87"/>
      <c r="K1955" s="87"/>
      <c r="L1955" s="87"/>
    </row>
    <row r="1956" ht="96" customHeight="1" spans="2:12" x14ac:dyDescent="0.25">
      <c r="B1956" s="84">
        <f>IF(COUNTA(G1956:H1956)=0, "", 4996 + ROW())</f>
      </c>
      <c r="G1956" s="85"/>
      <c r="H1956" s="86"/>
      <c r="I1956" s="87" t="s">
        <v>80</v>
      </c>
      <c r="J1956" s="87"/>
      <c r="K1956" s="87"/>
      <c r="L1956" s="87"/>
    </row>
    <row r="1957" ht="96" customHeight="1" spans="2:12" x14ac:dyDescent="0.25">
      <c r="B1957" s="84">
        <f>IF(COUNTA(G1957:H1957)=0, "", 4996 + ROW())</f>
      </c>
      <c r="G1957" s="85"/>
      <c r="H1957" s="86"/>
      <c r="I1957" s="87" t="s">
        <v>80</v>
      </c>
      <c r="J1957" s="87"/>
      <c r="K1957" s="87"/>
      <c r="L1957" s="87"/>
    </row>
    <row r="1958" ht="96" customHeight="1" spans="2:12" x14ac:dyDescent="0.25">
      <c r="B1958" s="84">
        <f>IF(COUNTA(G1958:H1958)=0, "", 4996 + ROW())</f>
      </c>
      <c r="G1958" s="85"/>
      <c r="H1958" s="86"/>
      <c r="I1958" s="87" t="s">
        <v>80</v>
      </c>
      <c r="J1958" s="87"/>
      <c r="K1958" s="87"/>
      <c r="L1958" s="87"/>
    </row>
    <row r="1959" ht="96" customHeight="1" spans="2:12" x14ac:dyDescent="0.25">
      <c r="B1959" s="84">
        <f>IF(COUNTA(G1959:H1959)=0, "", 4996 + ROW())</f>
      </c>
      <c r="G1959" s="85"/>
      <c r="H1959" s="86"/>
      <c r="I1959" s="87" t="s">
        <v>80</v>
      </c>
      <c r="J1959" s="87"/>
      <c r="K1959" s="87"/>
      <c r="L1959" s="87"/>
    </row>
    <row r="1960" ht="96" customHeight="1" spans="2:12" x14ac:dyDescent="0.25">
      <c r="B1960" s="84">
        <f>IF(COUNTA(G1960:H1960)=0, "", 4996 + ROW())</f>
      </c>
      <c r="G1960" s="85"/>
      <c r="H1960" s="86"/>
      <c r="I1960" s="87" t="s">
        <v>80</v>
      </c>
      <c r="J1960" s="87"/>
      <c r="K1960" s="87"/>
      <c r="L1960" s="87"/>
    </row>
    <row r="1961" ht="96" customHeight="1" spans="2:12" x14ac:dyDescent="0.25">
      <c r="B1961" s="84">
        <f>IF(COUNTA(G1961:H1961)=0, "", 4996 + ROW())</f>
      </c>
      <c r="G1961" s="85"/>
      <c r="H1961" s="86"/>
      <c r="I1961" s="87" t="s">
        <v>80</v>
      </c>
      <c r="J1961" s="87"/>
      <c r="K1961" s="87"/>
      <c r="L1961" s="87"/>
    </row>
    <row r="1962" ht="96" customHeight="1" spans="2:12" x14ac:dyDescent="0.25">
      <c r="B1962" s="84">
        <f>IF(COUNTA(G1962:H1962)=0, "", 4996 + ROW())</f>
      </c>
      <c r="G1962" s="85"/>
      <c r="H1962" s="86"/>
      <c r="I1962" s="87" t="s">
        <v>80</v>
      </c>
      <c r="J1962" s="87"/>
      <c r="K1962" s="87"/>
      <c r="L1962" s="87"/>
    </row>
    <row r="1963" ht="96" customHeight="1" spans="2:12" x14ac:dyDescent="0.25">
      <c r="B1963" s="84">
        <f>IF(COUNTA(G1963:H1963)=0, "", 4996 + ROW())</f>
      </c>
      <c r="G1963" s="85"/>
      <c r="H1963" s="86"/>
      <c r="I1963" s="87" t="s">
        <v>80</v>
      </c>
      <c r="J1963" s="87"/>
      <c r="K1963" s="87"/>
      <c r="L1963" s="87"/>
    </row>
    <row r="1964" ht="96" customHeight="1" spans="2:12" x14ac:dyDescent="0.25">
      <c r="B1964" s="84">
        <f>IF(COUNTA(G1964:H1964)=0, "", 4996 + ROW())</f>
      </c>
      <c r="G1964" s="85"/>
      <c r="H1964" s="86"/>
      <c r="I1964" s="87" t="s">
        <v>80</v>
      </c>
      <c r="J1964" s="87"/>
      <c r="K1964" s="87"/>
      <c r="L1964" s="87"/>
    </row>
    <row r="1965" ht="96" customHeight="1" spans="2:12" x14ac:dyDescent="0.25">
      <c r="B1965" s="84">
        <f>IF(COUNTA(G1965:H1965)=0, "", 4996 + ROW())</f>
      </c>
      <c r="G1965" s="85"/>
      <c r="H1965" s="86"/>
      <c r="I1965" s="87" t="s">
        <v>80</v>
      </c>
      <c r="J1965" s="87"/>
      <c r="K1965" s="87"/>
      <c r="L1965" s="87"/>
    </row>
    <row r="1966" ht="96" customHeight="1" spans="2:12" x14ac:dyDescent="0.25">
      <c r="B1966" s="84">
        <f>IF(COUNTA(G1966:H1966)=0, "", 4996 + ROW())</f>
      </c>
      <c r="G1966" s="85"/>
      <c r="H1966" s="86"/>
      <c r="I1966" s="87" t="s">
        <v>80</v>
      </c>
      <c r="J1966" s="87"/>
      <c r="K1966" s="87"/>
      <c r="L1966" s="87"/>
    </row>
    <row r="1967" ht="96" customHeight="1" spans="2:12" x14ac:dyDescent="0.25">
      <c r="B1967" s="84">
        <f>IF(COUNTA(G1967:H1967)=0, "", 4996 + ROW())</f>
      </c>
      <c r="G1967" s="85"/>
      <c r="H1967" s="86"/>
      <c r="I1967" s="87" t="s">
        <v>80</v>
      </c>
      <c r="J1967" s="87"/>
      <c r="K1967" s="87"/>
      <c r="L1967" s="87"/>
    </row>
    <row r="1968" ht="96" customHeight="1" spans="2:12" x14ac:dyDescent="0.25">
      <c r="B1968" s="84">
        <f>IF(COUNTA(G1968:H1968)=0, "", 4996 + ROW())</f>
      </c>
      <c r="G1968" s="85"/>
      <c r="H1968" s="86"/>
      <c r="I1968" s="87" t="s">
        <v>80</v>
      </c>
      <c r="J1968" s="87"/>
      <c r="K1968" s="87"/>
      <c r="L1968" s="87"/>
    </row>
    <row r="1969" ht="96" customHeight="1" spans="2:12" x14ac:dyDescent="0.25">
      <c r="B1969" s="84">
        <f>IF(COUNTA(G1969:H1969)=0, "", 4996 + ROW())</f>
      </c>
      <c r="G1969" s="85"/>
      <c r="H1969" s="86"/>
      <c r="I1969" s="87" t="s">
        <v>80</v>
      </c>
      <c r="J1969" s="87"/>
      <c r="K1969" s="87"/>
      <c r="L1969" s="87"/>
    </row>
    <row r="1970" ht="96" customHeight="1" spans="2:12" x14ac:dyDescent="0.25">
      <c r="B1970" s="84">
        <f>IF(COUNTA(G1970:H1970)=0, "", 4996 + ROW())</f>
      </c>
      <c r="G1970" s="85"/>
      <c r="H1970" s="86"/>
      <c r="I1970" s="87" t="s">
        <v>80</v>
      </c>
      <c r="J1970" s="87"/>
      <c r="K1970" s="87"/>
      <c r="L1970" s="87"/>
    </row>
    <row r="1971" ht="96" customHeight="1" spans="2:12" x14ac:dyDescent="0.25">
      <c r="B1971" s="84">
        <f>IF(COUNTA(G1971:H1971)=0, "", 4996 + ROW())</f>
      </c>
      <c r="G1971" s="85"/>
      <c r="H1971" s="86"/>
      <c r="I1971" s="87" t="s">
        <v>80</v>
      </c>
      <c r="J1971" s="87"/>
      <c r="K1971" s="87"/>
      <c r="L1971" s="87"/>
    </row>
    <row r="1972" ht="96" customHeight="1" spans="2:12" x14ac:dyDescent="0.25">
      <c r="B1972" s="84">
        <f>IF(COUNTA(G1972:H1972)=0, "", 4996 + ROW())</f>
      </c>
      <c r="G1972" s="85"/>
      <c r="H1972" s="86"/>
      <c r="I1972" s="87" t="s">
        <v>80</v>
      </c>
      <c r="J1972" s="87"/>
      <c r="K1972" s="87"/>
      <c r="L1972" s="87"/>
    </row>
    <row r="1973" ht="96" customHeight="1" spans="2:12" x14ac:dyDescent="0.25">
      <c r="B1973" s="84">
        <f>IF(COUNTA(G1973:H1973)=0, "", 4996 + ROW())</f>
      </c>
      <c r="G1973" s="85"/>
      <c r="H1973" s="86"/>
      <c r="I1973" s="87" t="s">
        <v>80</v>
      </c>
      <c r="J1973" s="87"/>
      <c r="K1973" s="87"/>
      <c r="L1973" s="87"/>
    </row>
    <row r="1974" ht="96" customHeight="1" spans="2:12" x14ac:dyDescent="0.25">
      <c r="B1974" s="84">
        <f>IF(COUNTA(G1974:H1974)=0, "", 4996 + ROW())</f>
      </c>
      <c r="G1974" s="85"/>
      <c r="H1974" s="86"/>
      <c r="I1974" s="87" t="s">
        <v>80</v>
      </c>
      <c r="J1974" s="87"/>
      <c r="K1974" s="87"/>
      <c r="L1974" s="87"/>
    </row>
    <row r="1975" ht="96" customHeight="1" spans="2:12" x14ac:dyDescent="0.25">
      <c r="B1975" s="84">
        <f>IF(COUNTA(G1975:H1975)=0, "", 4996 + ROW())</f>
      </c>
      <c r="G1975" s="85"/>
      <c r="H1975" s="86"/>
      <c r="I1975" s="87" t="s">
        <v>80</v>
      </c>
      <c r="J1975" s="87"/>
      <c r="K1975" s="87"/>
      <c r="L1975" s="87"/>
    </row>
    <row r="1976" ht="96" customHeight="1" spans="2:12" x14ac:dyDescent="0.25">
      <c r="B1976" s="84">
        <f>IF(COUNTA(G1976:H1976)=0, "", 4996 + ROW())</f>
      </c>
      <c r="G1976" s="85"/>
      <c r="H1976" s="86"/>
      <c r="I1976" s="87" t="s">
        <v>80</v>
      </c>
      <c r="J1976" s="87"/>
      <c r="K1976" s="87"/>
      <c r="L1976" s="87"/>
    </row>
    <row r="1977" ht="96" customHeight="1" spans="2:12" x14ac:dyDescent="0.25">
      <c r="B1977" s="84">
        <f>IF(COUNTA(G1977:H1977)=0, "", 4996 + ROW())</f>
      </c>
      <c r="G1977" s="85"/>
      <c r="H1977" s="86"/>
      <c r="I1977" s="87" t="s">
        <v>80</v>
      </c>
      <c r="J1977" s="87"/>
      <c r="K1977" s="87"/>
      <c r="L1977" s="87"/>
    </row>
    <row r="1978" ht="96" customHeight="1" spans="2:12" x14ac:dyDescent="0.25">
      <c r="B1978" s="84">
        <f>IF(COUNTA(G1978:H1978)=0, "", 4996 + ROW())</f>
      </c>
      <c r="G1978" s="85"/>
      <c r="H1978" s="86"/>
      <c r="I1978" s="87" t="s">
        <v>80</v>
      </c>
      <c r="J1978" s="87"/>
      <c r="K1978" s="87"/>
      <c r="L1978" s="87"/>
    </row>
    <row r="1979" ht="96" customHeight="1" spans="2:12" x14ac:dyDescent="0.25">
      <c r="B1979" s="84">
        <f>IF(COUNTA(G1979:H1979)=0, "", 4996 + ROW())</f>
      </c>
      <c r="G1979" s="85"/>
      <c r="H1979" s="86"/>
      <c r="I1979" s="87" t="s">
        <v>80</v>
      </c>
      <c r="J1979" s="87"/>
      <c r="K1979" s="87"/>
      <c r="L1979" s="87"/>
    </row>
    <row r="1980" ht="96" customHeight="1" spans="2:12" x14ac:dyDescent="0.25">
      <c r="B1980" s="84">
        <f>IF(COUNTA(G1980:H1980)=0, "", 4996 + ROW())</f>
      </c>
      <c r="G1980" s="85"/>
      <c r="H1980" s="86"/>
      <c r="I1980" s="87" t="s">
        <v>80</v>
      </c>
      <c r="J1980" s="87"/>
      <c r="K1980" s="87"/>
      <c r="L1980" s="87"/>
    </row>
    <row r="1981" ht="96" customHeight="1" spans="2:12" x14ac:dyDescent="0.25">
      <c r="B1981" s="84">
        <f>IF(COUNTA(G1981:H1981)=0, "", 4996 + ROW())</f>
      </c>
      <c r="G1981" s="85"/>
      <c r="H1981" s="86"/>
      <c r="I1981" s="87" t="s">
        <v>80</v>
      </c>
      <c r="J1981" s="87"/>
      <c r="K1981" s="87"/>
      <c r="L1981" s="87"/>
    </row>
    <row r="1982" ht="96" customHeight="1" spans="2:12" x14ac:dyDescent="0.25">
      <c r="B1982" s="84">
        <f>IF(COUNTA(G1982:H1982)=0, "", 4996 + ROW())</f>
      </c>
      <c r="G1982" s="85"/>
      <c r="H1982" s="86"/>
      <c r="I1982" s="87" t="s">
        <v>80</v>
      </c>
      <c r="J1982" s="87"/>
      <c r="K1982" s="87"/>
      <c r="L1982" s="87"/>
    </row>
    <row r="1983" ht="96" customHeight="1" spans="2:12" x14ac:dyDescent="0.25">
      <c r="B1983" s="84">
        <f>IF(COUNTA(G1983:H1983)=0, "", 4996 + ROW())</f>
      </c>
      <c r="G1983" s="85"/>
      <c r="H1983" s="86"/>
      <c r="I1983" s="87" t="s">
        <v>80</v>
      </c>
      <c r="J1983" s="87"/>
      <c r="K1983" s="87"/>
      <c r="L1983" s="87"/>
    </row>
    <row r="1984" ht="96" customHeight="1" spans="2:12" x14ac:dyDescent="0.25">
      <c r="B1984" s="84">
        <f>IF(COUNTA(G1984:H1984)=0, "", 4996 + ROW())</f>
      </c>
      <c r="G1984" s="85"/>
      <c r="H1984" s="86"/>
      <c r="I1984" s="87" t="s">
        <v>80</v>
      </c>
      <c r="J1984" s="87"/>
      <c r="K1984" s="87"/>
      <c r="L1984" s="87"/>
    </row>
    <row r="1985" ht="96" customHeight="1" spans="2:12" x14ac:dyDescent="0.25">
      <c r="B1985" s="84">
        <f>IF(COUNTA(G1985:H1985)=0, "", 4996 + ROW())</f>
      </c>
      <c r="G1985" s="85"/>
      <c r="H1985" s="86"/>
      <c r="I1985" s="87" t="s">
        <v>80</v>
      </c>
      <c r="J1985" s="87"/>
      <c r="K1985" s="87"/>
      <c r="L1985" s="87"/>
    </row>
    <row r="1986" ht="96" customHeight="1" spans="2:12" x14ac:dyDescent="0.25">
      <c r="B1986" s="84">
        <f>IF(COUNTA(G1986:H1986)=0, "", 4996 + ROW())</f>
      </c>
      <c r="G1986" s="85"/>
      <c r="H1986" s="86"/>
      <c r="I1986" s="87" t="s">
        <v>80</v>
      </c>
      <c r="J1986" s="87"/>
      <c r="K1986" s="87"/>
      <c r="L1986" s="87"/>
    </row>
    <row r="1987" ht="96" customHeight="1" spans="2:12" x14ac:dyDescent="0.25">
      <c r="B1987" s="84">
        <f>IF(COUNTA(G1987:H1987)=0, "", 4996 + ROW())</f>
      </c>
      <c r="G1987" s="85"/>
      <c r="H1987" s="86"/>
      <c r="I1987" s="87" t="s">
        <v>80</v>
      </c>
      <c r="J1987" s="87"/>
      <c r="K1987" s="87"/>
      <c r="L1987" s="87"/>
    </row>
    <row r="1988" ht="96" customHeight="1" spans="2:12" x14ac:dyDescent="0.25">
      <c r="B1988" s="84">
        <f>IF(COUNTA(G1988:H1988)=0, "", 4996 + ROW())</f>
      </c>
      <c r="G1988" s="85"/>
      <c r="H1988" s="86"/>
      <c r="I1988" s="87" t="s">
        <v>80</v>
      </c>
      <c r="J1988" s="87"/>
      <c r="K1988" s="87"/>
      <c r="L1988" s="87"/>
    </row>
    <row r="1989" ht="96" customHeight="1" spans="2:12" x14ac:dyDescent="0.25">
      <c r="B1989" s="84">
        <f>IF(COUNTA(G1989:H1989)=0, "", 4996 + ROW())</f>
      </c>
      <c r="G1989" s="85"/>
      <c r="H1989" s="86"/>
      <c r="I1989" s="87" t="s">
        <v>80</v>
      </c>
      <c r="J1989" s="87"/>
      <c r="K1989" s="87"/>
      <c r="L1989" s="87"/>
    </row>
    <row r="1990" ht="96" customHeight="1" spans="2:12" x14ac:dyDescent="0.25">
      <c r="B1990" s="84">
        <f>IF(COUNTA(G1990:H1990)=0, "", 4996 + ROW())</f>
      </c>
      <c r="G1990" s="85"/>
      <c r="H1990" s="86"/>
      <c r="I1990" s="87" t="s">
        <v>80</v>
      </c>
      <c r="J1990" s="87"/>
      <c r="K1990" s="87"/>
      <c r="L1990" s="87"/>
    </row>
    <row r="1991" ht="96" customHeight="1" spans="2:12" x14ac:dyDescent="0.25">
      <c r="B1991" s="84">
        <f>IF(COUNTA(G1991:H1991)=0, "", 4996 + ROW())</f>
      </c>
      <c r="G1991" s="85"/>
      <c r="H1991" s="86"/>
      <c r="I1991" s="87" t="s">
        <v>80</v>
      </c>
      <c r="J1991" s="87"/>
      <c r="K1991" s="87"/>
      <c r="L1991" s="87"/>
    </row>
    <row r="1992" ht="96" customHeight="1" spans="2:12" x14ac:dyDescent="0.25">
      <c r="B1992" s="84">
        <f>IF(COUNTA(G1992:H1992)=0, "", 4996 + ROW())</f>
      </c>
      <c r="G1992" s="85"/>
      <c r="H1992" s="86"/>
      <c r="I1992" s="87" t="s">
        <v>80</v>
      </c>
      <c r="J1992" s="87"/>
      <c r="K1992" s="87"/>
      <c r="L1992" s="87"/>
    </row>
    <row r="1993" ht="96" customHeight="1" spans="2:12" x14ac:dyDescent="0.25">
      <c r="B1993" s="84">
        <f>IF(COUNTA(G1993:H1993)=0, "", 4996 + ROW())</f>
      </c>
      <c r="G1993" s="85"/>
      <c r="H1993" s="86"/>
      <c r="I1993" s="87" t="s">
        <v>80</v>
      </c>
      <c r="J1993" s="87"/>
      <c r="K1993" s="87"/>
      <c r="L1993" s="87"/>
    </row>
    <row r="1994" ht="96" customHeight="1" spans="2:12" x14ac:dyDescent="0.25">
      <c r="B1994" s="84">
        <f>IF(COUNTA(G1994:H1994)=0, "", 4996 + ROW())</f>
      </c>
      <c r="G1994" s="85"/>
      <c r="H1994" s="86"/>
      <c r="I1994" s="87" t="s">
        <v>80</v>
      </c>
      <c r="J1994" s="87"/>
      <c r="K1994" s="87"/>
      <c r="L1994" s="87"/>
    </row>
    <row r="1995" ht="96" customHeight="1" spans="2:12" x14ac:dyDescent="0.25">
      <c r="B1995" s="84">
        <f>IF(COUNTA(G1995:H1995)=0, "", 4996 + ROW())</f>
      </c>
      <c r="G1995" s="85"/>
      <c r="H1995" s="86"/>
      <c r="I1995" s="87" t="s">
        <v>80</v>
      </c>
      <c r="J1995" s="87"/>
      <c r="K1995" s="87"/>
      <c r="L1995" s="87"/>
    </row>
    <row r="1996" ht="96" customHeight="1" spans="2:12" x14ac:dyDescent="0.25">
      <c r="B1996" s="84">
        <f>IF(COUNTA(G1996:H1996)=0, "", 4996 + ROW())</f>
      </c>
      <c r="G1996" s="85"/>
      <c r="H1996" s="86"/>
      <c r="I1996" s="87" t="s">
        <v>80</v>
      </c>
      <c r="J1996" s="87"/>
      <c r="K1996" s="87"/>
      <c r="L1996" s="87"/>
    </row>
    <row r="1997" ht="96" customHeight="1" spans="2:12" x14ac:dyDescent="0.25">
      <c r="B1997" s="84">
        <f>IF(COUNTA(G1997:H1997)=0, "", 4996 + ROW())</f>
      </c>
      <c r="G1997" s="85"/>
      <c r="H1997" s="86"/>
      <c r="I1997" s="87" t="s">
        <v>80</v>
      </c>
      <c r="J1997" s="87"/>
      <c r="K1997" s="87"/>
      <c r="L1997" s="87"/>
    </row>
    <row r="1998" ht="96" customHeight="1" spans="2:12" x14ac:dyDescent="0.25">
      <c r="B1998" s="84">
        <f>IF(COUNTA(G1998:H1998)=0, "", 4996 + ROW())</f>
      </c>
      <c r="G1998" s="85"/>
      <c r="H1998" s="86"/>
      <c r="I1998" s="87" t="s">
        <v>80</v>
      </c>
      <c r="J1998" s="87"/>
      <c r="K1998" s="87"/>
      <c r="L1998" s="87"/>
    </row>
    <row r="1999" ht="96" customHeight="1" spans="2:12" x14ac:dyDescent="0.25">
      <c r="B1999" s="84">
        <f>IF(COUNTA(G1999:H1999)=0, "", 4996 + ROW())</f>
      </c>
      <c r="G1999" s="85"/>
      <c r="H1999" s="86"/>
      <c r="I1999" s="87" t="s">
        <v>80</v>
      </c>
      <c r="J1999" s="87"/>
      <c r="K1999" s="87"/>
      <c r="L1999" s="87"/>
    </row>
    <row r="2000" ht="96" customHeight="1" spans="2:12" x14ac:dyDescent="0.25">
      <c r="B2000" s="84">
        <f>IF(COUNTA(G2000:H2000)=0, "", 4996 + ROW())</f>
      </c>
      <c r="G2000" s="85"/>
      <c r="H2000" s="86"/>
      <c r="I2000" s="87" t="s">
        <v>80</v>
      </c>
      <c r="J2000" s="87"/>
      <c r="K2000" s="87"/>
      <c r="L2000" s="87"/>
    </row>
    <row r="2001" ht="96" customHeight="1" spans="2:12" x14ac:dyDescent="0.25">
      <c r="B2001" s="84">
        <f>IF(COUNTA(G2001:H2001)=0, "", 4996 + ROW())</f>
      </c>
      <c r="G2001" s="85"/>
      <c r="H2001" s="86"/>
      <c r="I2001" s="87" t="s">
        <v>80</v>
      </c>
      <c r="J2001" s="87"/>
      <c r="K2001" s="87"/>
      <c r="L2001" s="87"/>
    </row>
    <row r="2002" ht="96" customHeight="1" spans="2:12" x14ac:dyDescent="0.25">
      <c r="B2002" s="84">
        <f>IF(COUNTA(G2002:H2002)=0, "", 4996 + ROW())</f>
      </c>
      <c r="G2002" s="85"/>
      <c r="H2002" s="86"/>
      <c r="I2002" s="87" t="s">
        <v>80</v>
      </c>
      <c r="J2002" s="87"/>
      <c r="K2002" s="87"/>
      <c r="L2002" s="87"/>
    </row>
    <row r="2003" ht="96" customHeight="1" spans="2:12" x14ac:dyDescent="0.25">
      <c r="B2003" s="84">
        <f>IF(COUNTA(G2003:H2003)=0, "", 4996 + ROW())</f>
      </c>
      <c r="G2003" s="85"/>
      <c r="H2003" s="86"/>
      <c r="I2003" s="87" t="s">
        <v>80</v>
      </c>
      <c r="J2003" s="87"/>
      <c r="K2003" s="87"/>
      <c r="L2003" s="87"/>
    </row>
    <row r="2004" ht="96" customHeight="1" spans="2:12" x14ac:dyDescent="0.25">
      <c r="B2004" s="84">
        <f>IF(COUNTA(G2004:H2004)=0, "", 4996 + ROW())</f>
      </c>
      <c r="G2004" s="85"/>
      <c r="H2004" s="86"/>
      <c r="I2004" s="87" t="s">
        <v>80</v>
      </c>
      <c r="J2004" s="87"/>
      <c r="K2004" s="87"/>
      <c r="L2004" s="87"/>
    </row>
    <row r="2005" ht="96" customHeight="1" spans="2:12" x14ac:dyDescent="0.25">
      <c r="B2005" s="84">
        <f>IF(COUNTA(G2005:H2005)=0, "", 4996 + ROW())</f>
      </c>
      <c r="G2005" s="85"/>
      <c r="H2005" s="86"/>
      <c r="I2005" s="87" t="s">
        <v>80</v>
      </c>
      <c r="J2005" s="87"/>
      <c r="K2005" s="87"/>
      <c r="L2005" s="87"/>
    </row>
    <row r="2006" ht="96" customHeight="1" spans="2:12" x14ac:dyDescent="0.25">
      <c r="B2006" s="84">
        <f>IF(COUNTA(G2006:H2006)=0, "", 4996 + ROW())</f>
      </c>
      <c r="G2006" s="85"/>
      <c r="H2006" s="86"/>
      <c r="I2006" s="87" t="s">
        <v>80</v>
      </c>
      <c r="J2006" s="87"/>
      <c r="K2006" s="87"/>
      <c r="L2006" s="87"/>
    </row>
    <row r="2007" ht="96" customHeight="1" spans="2:12" x14ac:dyDescent="0.25">
      <c r="B2007" s="84">
        <f>IF(COUNTA(G2007:H2007)=0, "", 4996 + ROW())</f>
      </c>
      <c r="G2007" s="85"/>
      <c r="H2007" s="86"/>
      <c r="I2007" s="87" t="s">
        <v>80</v>
      </c>
      <c r="J2007" s="87"/>
      <c r="K2007" s="87"/>
      <c r="L2007" s="87"/>
    </row>
    <row r="2008" ht="96" customHeight="1" spans="2:12" x14ac:dyDescent="0.25">
      <c r="B2008" s="84">
        <f>IF(COUNTA(G2008:H2008)=0, "", 4996 + ROW())</f>
      </c>
      <c r="G2008" s="85"/>
      <c r="H2008" s="86"/>
      <c r="I2008" s="87" t="s">
        <v>80</v>
      </c>
      <c r="J2008" s="87"/>
      <c r="K2008" s="87"/>
      <c r="L2008" s="87"/>
    </row>
    <row r="2009" ht="96" customHeight="1" spans="2:12" x14ac:dyDescent="0.25">
      <c r="B2009" s="84">
        <f>IF(COUNTA(G2009:H2009)=0, "", 4996 + ROW())</f>
      </c>
      <c r="G2009" s="85"/>
      <c r="H2009" s="86"/>
      <c r="I2009" s="87" t="s">
        <v>80</v>
      </c>
      <c r="J2009" s="87"/>
      <c r="K2009" s="87"/>
      <c r="L2009" s="87"/>
    </row>
    <row r="2010" ht="96" customHeight="1" spans="2:12" x14ac:dyDescent="0.25">
      <c r="B2010" s="84">
        <f>IF(COUNTA(G2010:H2010)=0, "", 4996 + ROW())</f>
      </c>
      <c r="G2010" s="85"/>
      <c r="H2010" s="86"/>
      <c r="I2010" s="87" t="s">
        <v>80</v>
      </c>
      <c r="J2010" s="87"/>
      <c r="K2010" s="87"/>
      <c r="L2010" s="87"/>
    </row>
    <row r="2011" ht="96" customHeight="1" spans="2:12" x14ac:dyDescent="0.25">
      <c r="B2011" s="84">
        <f>IF(COUNTA(G2011:H2011)=0, "", 4996 + ROW())</f>
      </c>
      <c r="G2011" s="85"/>
      <c r="H2011" s="86"/>
      <c r="I2011" s="87" t="s">
        <v>80</v>
      </c>
      <c r="J2011" s="87"/>
      <c r="K2011" s="87"/>
      <c r="L2011" s="87"/>
    </row>
    <row r="2012" ht="96" customHeight="1" spans="2:12" x14ac:dyDescent="0.25">
      <c r="B2012" s="84">
        <f>IF(COUNTA(G2012:H2012)=0, "", 4996 + ROW())</f>
      </c>
      <c r="G2012" s="85"/>
      <c r="H2012" s="86"/>
      <c r="I2012" s="87" t="s">
        <v>80</v>
      </c>
      <c r="J2012" s="87"/>
      <c r="K2012" s="87"/>
      <c r="L2012" s="87"/>
    </row>
    <row r="2013" ht="96" customHeight="1" spans="2:12" x14ac:dyDescent="0.25">
      <c r="B2013" s="84">
        <f>IF(COUNTA(G2013:H2013)=0, "", 4996 + ROW())</f>
      </c>
      <c r="G2013" s="85"/>
      <c r="H2013" s="86"/>
      <c r="I2013" s="87" t="s">
        <v>80</v>
      </c>
      <c r="J2013" s="87"/>
      <c r="K2013" s="87"/>
      <c r="L2013" s="87"/>
    </row>
    <row r="2014" ht="96" customHeight="1" spans="2:12" x14ac:dyDescent="0.25">
      <c r="B2014" s="84">
        <f>IF(COUNTA(G2014:H2014)=0, "", 4996 + ROW())</f>
      </c>
      <c r="G2014" s="85"/>
      <c r="H2014" s="86"/>
      <c r="I2014" s="87" t="s">
        <v>80</v>
      </c>
      <c r="J2014" s="87"/>
      <c r="K2014" s="87"/>
      <c r="L2014" s="87"/>
    </row>
    <row r="2015" ht="96" customHeight="1" spans="2:12" x14ac:dyDescent="0.25">
      <c r="B2015" s="84">
        <f>IF(COUNTA(G2015:H2015)=0, "", 4996 + ROW())</f>
      </c>
      <c r="G2015" s="85"/>
      <c r="H2015" s="86"/>
      <c r="I2015" s="87" t="s">
        <v>80</v>
      </c>
      <c r="J2015" s="87"/>
      <c r="K2015" s="87"/>
      <c r="L2015" s="87"/>
    </row>
    <row r="2016" ht="96" customHeight="1" spans="2:12" x14ac:dyDescent="0.25">
      <c r="B2016" s="84">
        <f>IF(COUNTA(G2016:H2016)=0, "", 4996 + ROW())</f>
      </c>
      <c r="G2016" s="85"/>
      <c r="H2016" s="86"/>
      <c r="I2016" s="87" t="s">
        <v>80</v>
      </c>
      <c r="J2016" s="87"/>
      <c r="K2016" s="87"/>
      <c r="L2016" s="87"/>
    </row>
    <row r="2017" ht="96" customHeight="1" spans="2:12" x14ac:dyDescent="0.25">
      <c r="B2017" s="84">
        <f>IF(COUNTA(G2017:H2017)=0, "", 4996 + ROW())</f>
      </c>
      <c r="G2017" s="85"/>
      <c r="H2017" s="86"/>
      <c r="I2017" s="87" t="s">
        <v>80</v>
      </c>
      <c r="J2017" s="87"/>
      <c r="K2017" s="87"/>
      <c r="L2017" s="87"/>
    </row>
    <row r="2018" ht="96" customHeight="1" spans="2:12" x14ac:dyDescent="0.25">
      <c r="B2018" s="84">
        <f>IF(COUNTA(G2018:H2018)=0, "", 4996 + ROW())</f>
      </c>
      <c r="G2018" s="85"/>
      <c r="H2018" s="86"/>
      <c r="I2018" s="87" t="s">
        <v>80</v>
      </c>
      <c r="J2018" s="87"/>
      <c r="K2018" s="87"/>
      <c r="L2018" s="87"/>
    </row>
    <row r="2019" ht="96" customHeight="1" spans="2:12" x14ac:dyDescent="0.25">
      <c r="B2019" s="84">
        <f>IF(COUNTA(G2019:H2019)=0, "", 4996 + ROW())</f>
      </c>
      <c r="G2019" s="85"/>
      <c r="H2019" s="86"/>
      <c r="I2019" s="87" t="s">
        <v>80</v>
      </c>
      <c r="J2019" s="87"/>
      <c r="K2019" s="87"/>
      <c r="L2019" s="87"/>
    </row>
    <row r="2020" ht="96" customHeight="1" spans="2:12" x14ac:dyDescent="0.25">
      <c r="B2020" s="84">
        <f>IF(COUNTA(G2020:H2020)=0, "", 4996 + ROW())</f>
      </c>
      <c r="G2020" s="85"/>
      <c r="H2020" s="86"/>
      <c r="I2020" s="87" t="s">
        <v>80</v>
      </c>
      <c r="J2020" s="87"/>
      <c r="K2020" s="87"/>
      <c r="L2020" s="87"/>
    </row>
    <row r="2021" ht="96" customHeight="1" spans="2:12" x14ac:dyDescent="0.25">
      <c r="B2021" s="84">
        <f>IF(COUNTA(G2021:H2021)=0, "", 4996 + ROW())</f>
      </c>
      <c r="G2021" s="85"/>
      <c r="H2021" s="86"/>
      <c r="I2021" s="87" t="s">
        <v>80</v>
      </c>
      <c r="J2021" s="87"/>
      <c r="K2021" s="87"/>
      <c r="L2021" s="87"/>
    </row>
    <row r="2022" ht="96" customHeight="1" spans="2:12" x14ac:dyDescent="0.25">
      <c r="B2022" s="84">
        <f>IF(COUNTA(G2022:H2022)=0, "", 4996 + ROW())</f>
      </c>
      <c r="G2022" s="85"/>
      <c r="H2022" s="86"/>
      <c r="I2022" s="87" t="s">
        <v>80</v>
      </c>
      <c r="J2022" s="87"/>
      <c r="K2022" s="87"/>
      <c r="L2022" s="87"/>
    </row>
    <row r="2023" ht="96" customHeight="1" spans="2:12" x14ac:dyDescent="0.25">
      <c r="B2023" s="84">
        <f>IF(COUNTA(G2023:H2023)=0, "", 4996 + ROW())</f>
      </c>
      <c r="G2023" s="85"/>
      <c r="H2023" s="86"/>
      <c r="I2023" s="87" t="s">
        <v>80</v>
      </c>
      <c r="J2023" s="87"/>
      <c r="K2023" s="87"/>
      <c r="L2023" s="87"/>
    </row>
    <row r="2024" ht="96" customHeight="1" spans="2:12" x14ac:dyDescent="0.25">
      <c r="B2024" s="84">
        <f>IF(COUNTA(G2024:H2024)=0, "", 4996 + ROW())</f>
      </c>
      <c r="G2024" s="85"/>
      <c r="H2024" s="86"/>
      <c r="I2024" s="87" t="s">
        <v>80</v>
      </c>
      <c r="J2024" s="87"/>
      <c r="K2024" s="87"/>
      <c r="L2024" s="87"/>
    </row>
    <row r="2025" ht="96" customHeight="1" spans="2:12" x14ac:dyDescent="0.25">
      <c r="B2025" s="84">
        <f>IF(COUNTA(G2025:H2025)=0, "", 4996 + ROW())</f>
      </c>
      <c r="G2025" s="85"/>
      <c r="H2025" s="86"/>
      <c r="I2025" s="87" t="s">
        <v>80</v>
      </c>
      <c r="J2025" s="87"/>
      <c r="K2025" s="87"/>
      <c r="L2025" s="87"/>
    </row>
    <row r="2026" ht="96" customHeight="1" spans="2:12" x14ac:dyDescent="0.25">
      <c r="B2026" s="84">
        <f>IF(COUNTA(G2026:H2026)=0, "", 4996 + ROW())</f>
      </c>
      <c r="G2026" s="85"/>
      <c r="H2026" s="86"/>
      <c r="I2026" s="87" t="s">
        <v>80</v>
      </c>
      <c r="J2026" s="87"/>
      <c r="K2026" s="87"/>
      <c r="L2026" s="87"/>
    </row>
    <row r="2027" ht="96" customHeight="1" spans="2:12" x14ac:dyDescent="0.25">
      <c r="B2027" s="84">
        <f>IF(COUNTA(G2027:H2027)=0, "", 4996 + ROW())</f>
      </c>
      <c r="G2027" s="85"/>
      <c r="H2027" s="86"/>
      <c r="I2027" s="87" t="s">
        <v>80</v>
      </c>
      <c r="J2027" s="87"/>
      <c r="K2027" s="87"/>
      <c r="L2027" s="87"/>
    </row>
    <row r="2028" ht="96" customHeight="1" spans="2:12" x14ac:dyDescent="0.25">
      <c r="B2028" s="84">
        <f>IF(COUNTA(G2028:H2028)=0, "", 4996 + ROW())</f>
      </c>
      <c r="G2028" s="85"/>
      <c r="H2028" s="86"/>
      <c r="I2028" s="87" t="s">
        <v>80</v>
      </c>
      <c r="J2028" s="87"/>
      <c r="K2028" s="87"/>
      <c r="L2028" s="87"/>
    </row>
    <row r="2029" ht="96" customHeight="1" spans="2:12" x14ac:dyDescent="0.25">
      <c r="B2029" s="84">
        <f>IF(COUNTA(G2029:H2029)=0, "", 4996 + ROW())</f>
      </c>
      <c r="G2029" s="85"/>
      <c r="H2029" s="86"/>
      <c r="I2029" s="87" t="s">
        <v>80</v>
      </c>
      <c r="J2029" s="87"/>
      <c r="K2029" s="87"/>
      <c r="L2029" s="87"/>
    </row>
    <row r="2030" ht="96" customHeight="1" spans="2:12" x14ac:dyDescent="0.25">
      <c r="B2030" s="84">
        <f>IF(COUNTA(G2030:H2030)=0, "", 4996 + ROW())</f>
      </c>
      <c r="G2030" s="85"/>
      <c r="H2030" s="86"/>
      <c r="I2030" s="87" t="s">
        <v>80</v>
      </c>
      <c r="J2030" s="87"/>
      <c r="K2030" s="87"/>
      <c r="L2030" s="87"/>
    </row>
    <row r="2031" ht="96" customHeight="1" spans="2:12" x14ac:dyDescent="0.25">
      <c r="B2031" s="84">
        <f>IF(COUNTA(G2031:H2031)=0, "", 4996 + ROW())</f>
      </c>
      <c r="G2031" s="85"/>
      <c r="H2031" s="86"/>
      <c r="I2031" s="87" t="s">
        <v>80</v>
      </c>
      <c r="J2031" s="87"/>
      <c r="K2031" s="87"/>
      <c r="L2031" s="87"/>
    </row>
    <row r="2032" ht="96" customHeight="1" spans="2:12" x14ac:dyDescent="0.25">
      <c r="B2032" s="84">
        <f>IF(COUNTA(G2032:H2032)=0, "", 4996 + ROW())</f>
      </c>
      <c r="G2032" s="85"/>
      <c r="H2032" s="86"/>
      <c r="I2032" s="87" t="s">
        <v>80</v>
      </c>
      <c r="J2032" s="87"/>
      <c r="K2032" s="87"/>
      <c r="L2032" s="87"/>
    </row>
    <row r="2033" ht="96" customHeight="1" spans="2:12" x14ac:dyDescent="0.25">
      <c r="B2033" s="84">
        <f>IF(COUNTA(G2033:H2033)=0, "", 4996 + ROW())</f>
      </c>
      <c r="G2033" s="85"/>
      <c r="H2033" s="86"/>
      <c r="I2033" s="87" t="s">
        <v>80</v>
      </c>
      <c r="J2033" s="87"/>
      <c r="K2033" s="87"/>
      <c r="L2033" s="87"/>
    </row>
    <row r="2034" ht="96" customHeight="1" spans="2:12" x14ac:dyDescent="0.25">
      <c r="B2034" s="84">
        <f>IF(COUNTA(G2034:H2034)=0, "", 4996 + ROW())</f>
      </c>
      <c r="G2034" s="85"/>
      <c r="H2034" s="86"/>
      <c r="I2034" s="87" t="s">
        <v>80</v>
      </c>
      <c r="J2034" s="87"/>
      <c r="K2034" s="87"/>
      <c r="L2034" s="87"/>
    </row>
    <row r="2035" ht="96" customHeight="1" spans="2:12" x14ac:dyDescent="0.25">
      <c r="B2035" s="84">
        <f>IF(COUNTA(G2035:H2035)=0, "", 4996 + ROW())</f>
      </c>
      <c r="G2035" s="85"/>
      <c r="H2035" s="86"/>
      <c r="I2035" s="87" t="s">
        <v>80</v>
      </c>
      <c r="J2035" s="87"/>
      <c r="K2035" s="87"/>
      <c r="L2035" s="87"/>
    </row>
    <row r="2036" ht="96" customHeight="1" spans="2:12" x14ac:dyDescent="0.25">
      <c r="B2036" s="84">
        <f>IF(COUNTA(G2036:H2036)=0, "", 4996 + ROW())</f>
      </c>
      <c r="G2036" s="85"/>
      <c r="H2036" s="86"/>
      <c r="I2036" s="87" t="s">
        <v>80</v>
      </c>
      <c r="J2036" s="87"/>
      <c r="K2036" s="87"/>
      <c r="L2036" s="87"/>
    </row>
    <row r="2037" ht="96" customHeight="1" spans="2:12" x14ac:dyDescent="0.25">
      <c r="B2037" s="84">
        <f>IF(COUNTA(G2037:H2037)=0, "", 4996 + ROW())</f>
      </c>
      <c r="G2037" s="85"/>
      <c r="H2037" s="86"/>
      <c r="I2037" s="87" t="s">
        <v>80</v>
      </c>
      <c r="J2037" s="87"/>
      <c r="K2037" s="87"/>
      <c r="L2037" s="87"/>
    </row>
    <row r="2038" ht="96" customHeight="1" spans="2:12" x14ac:dyDescent="0.25">
      <c r="B2038" s="84">
        <f>IF(COUNTA(G2038:H2038)=0, "", 4996 + ROW())</f>
      </c>
      <c r="G2038" s="85"/>
      <c r="H2038" s="86"/>
      <c r="I2038" s="87" t="s">
        <v>80</v>
      </c>
      <c r="J2038" s="87"/>
      <c r="K2038" s="87"/>
      <c r="L2038" s="87"/>
    </row>
    <row r="2039" ht="96" customHeight="1" spans="2:12" x14ac:dyDescent="0.25">
      <c r="B2039" s="84">
        <f>IF(COUNTA(G2039:H2039)=0, "", 4996 + ROW())</f>
      </c>
      <c r="G2039" s="85"/>
      <c r="H2039" s="86"/>
      <c r="I2039" s="87" t="s">
        <v>80</v>
      </c>
      <c r="J2039" s="87"/>
      <c r="K2039" s="87"/>
      <c r="L2039" s="87"/>
    </row>
    <row r="2040" ht="96" customHeight="1" spans="2:12" x14ac:dyDescent="0.25">
      <c r="B2040" s="84">
        <f>IF(COUNTA(G2040:H2040)=0, "", 4996 + ROW())</f>
      </c>
      <c r="G2040" s="85"/>
      <c r="H2040" s="86"/>
      <c r="I2040" s="87" t="s">
        <v>80</v>
      </c>
      <c r="J2040" s="87"/>
      <c r="K2040" s="87"/>
      <c r="L2040" s="87"/>
    </row>
    <row r="2041" ht="96" customHeight="1" spans="2:12" x14ac:dyDescent="0.25">
      <c r="B2041" s="84">
        <f>IF(COUNTA(G2041:H2041)=0, "", 4996 + ROW())</f>
      </c>
      <c r="G2041" s="85"/>
      <c r="H2041" s="86"/>
      <c r="I2041" s="87" t="s">
        <v>80</v>
      </c>
      <c r="J2041" s="87"/>
      <c r="K2041" s="87"/>
      <c r="L2041" s="87"/>
    </row>
    <row r="2042" ht="96" customHeight="1" spans="2:12" x14ac:dyDescent="0.25">
      <c r="B2042" s="84">
        <f>IF(COUNTA(G2042:H2042)=0, "", 4996 + ROW())</f>
      </c>
      <c r="G2042" s="85"/>
      <c r="H2042" s="86"/>
      <c r="I2042" s="87" t="s">
        <v>80</v>
      </c>
      <c r="J2042" s="87"/>
      <c r="K2042" s="87"/>
      <c r="L2042" s="87"/>
    </row>
    <row r="2043" ht="96" customHeight="1" spans="2:12" x14ac:dyDescent="0.25">
      <c r="B2043" s="84">
        <f>IF(COUNTA(G2043:H2043)=0, "", 4996 + ROW())</f>
      </c>
      <c r="G2043" s="85"/>
      <c r="H2043" s="86"/>
      <c r="I2043" s="87" t="s">
        <v>80</v>
      </c>
      <c r="J2043" s="87"/>
      <c r="K2043" s="87"/>
      <c r="L2043" s="87"/>
    </row>
    <row r="2044" ht="96" customHeight="1" spans="2:12" x14ac:dyDescent="0.25">
      <c r="B2044" s="84">
        <f>IF(COUNTA(G2044:H2044)=0, "", 4996 + ROW())</f>
      </c>
      <c r="G2044" s="85"/>
      <c r="H2044" s="86"/>
      <c r="I2044" s="87" t="s">
        <v>80</v>
      </c>
      <c r="J2044" s="87"/>
      <c r="K2044" s="87"/>
      <c r="L2044" s="87"/>
    </row>
    <row r="2045" ht="96" customHeight="1" spans="2:12" x14ac:dyDescent="0.25">
      <c r="B2045" s="84">
        <f>IF(COUNTA(G2045:H2045)=0, "", 4996 + ROW())</f>
      </c>
      <c r="G2045" s="85"/>
      <c r="H2045" s="86"/>
      <c r="I2045" s="87" t="s">
        <v>80</v>
      </c>
      <c r="J2045" s="87"/>
      <c r="K2045" s="87"/>
      <c r="L2045" s="87"/>
    </row>
    <row r="2046" ht="96" customHeight="1" spans="2:12" x14ac:dyDescent="0.25">
      <c r="B2046" s="84">
        <f>IF(COUNTA(G2046:H2046)=0, "", 4996 + ROW())</f>
      </c>
      <c r="G2046" s="85"/>
      <c r="H2046" s="86"/>
      <c r="I2046" s="87" t="s">
        <v>80</v>
      </c>
      <c r="J2046" s="87"/>
      <c r="K2046" s="87"/>
      <c r="L2046" s="87"/>
    </row>
    <row r="2047" ht="96" customHeight="1" spans="2:12" x14ac:dyDescent="0.25">
      <c r="B2047" s="84">
        <f>IF(COUNTA(G2047:H2047)=0, "", 4996 + ROW())</f>
      </c>
      <c r="G2047" s="85"/>
      <c r="H2047" s="86"/>
      <c r="I2047" s="87" t="s">
        <v>80</v>
      </c>
      <c r="J2047" s="87"/>
      <c r="K2047" s="87"/>
      <c r="L2047" s="87"/>
    </row>
    <row r="2048" ht="96" customHeight="1" spans="2:12" x14ac:dyDescent="0.25">
      <c r="B2048" s="84">
        <f>IF(COUNTA(G2048:H2048)=0, "", 4996 + ROW())</f>
      </c>
      <c r="G2048" s="85"/>
      <c r="H2048" s="86"/>
      <c r="I2048" s="87" t="s">
        <v>80</v>
      </c>
      <c r="J2048" s="87"/>
      <c r="K2048" s="87"/>
      <c r="L2048" s="87"/>
    </row>
    <row r="2049" ht="96" customHeight="1" spans="2:12" x14ac:dyDescent="0.25">
      <c r="B2049" s="84">
        <f>IF(COUNTA(G2049:H2049)=0, "", 4996 + ROW())</f>
      </c>
      <c r="G2049" s="85"/>
      <c r="H2049" s="86"/>
      <c r="I2049" s="87" t="s">
        <v>80</v>
      </c>
      <c r="J2049" s="87"/>
      <c r="K2049" s="87"/>
      <c r="L2049" s="87"/>
    </row>
    <row r="2050" ht="96" customHeight="1" spans="2:12" x14ac:dyDescent="0.25">
      <c r="B2050" s="84">
        <f>IF(COUNTA(G2050:H2050)=0, "", 4996 + ROW())</f>
      </c>
      <c r="G2050" s="85"/>
      <c r="H2050" s="86"/>
      <c r="I2050" s="87" t="s">
        <v>80</v>
      </c>
      <c r="J2050" s="87"/>
      <c r="K2050" s="87"/>
      <c r="L2050" s="87"/>
    </row>
    <row r="2051" ht="96" customHeight="1" spans="2:12" x14ac:dyDescent="0.25">
      <c r="B2051" s="84">
        <f>IF(COUNTA(G2051:H2051)=0, "", 4996 + ROW())</f>
      </c>
      <c r="G2051" s="85"/>
      <c r="H2051" s="86"/>
      <c r="I2051" s="87" t="s">
        <v>80</v>
      </c>
      <c r="J2051" s="87"/>
      <c r="K2051" s="87"/>
      <c r="L2051" s="87"/>
    </row>
    <row r="2052" ht="96" customHeight="1" spans="2:12" x14ac:dyDescent="0.25">
      <c r="B2052" s="84">
        <f>IF(COUNTA(G2052:H2052)=0, "", 4996 + ROW())</f>
      </c>
      <c r="G2052" s="85"/>
      <c r="H2052" s="86"/>
      <c r="I2052" s="87" t="s">
        <v>80</v>
      </c>
      <c r="J2052" s="87"/>
      <c r="K2052" s="87"/>
      <c r="L2052" s="87"/>
    </row>
    <row r="2053" ht="96" customHeight="1" spans="2:12" x14ac:dyDescent="0.25">
      <c r="B2053" s="84">
        <f>IF(COUNTA(G2053:H2053)=0, "", 4996 + ROW())</f>
      </c>
      <c r="G2053" s="85"/>
      <c r="H2053" s="86"/>
      <c r="I2053" s="87" t="s">
        <v>80</v>
      </c>
      <c r="J2053" s="87"/>
      <c r="K2053" s="87"/>
      <c r="L2053" s="87"/>
    </row>
    <row r="2054" ht="96" customHeight="1" spans="2:12" x14ac:dyDescent="0.25">
      <c r="B2054" s="84">
        <f>IF(COUNTA(G2054:H2054)=0, "", 4996 + ROW())</f>
      </c>
      <c r="G2054" s="85"/>
      <c r="H2054" s="86"/>
      <c r="I2054" s="87" t="s">
        <v>80</v>
      </c>
      <c r="J2054" s="87"/>
      <c r="K2054" s="87"/>
      <c r="L2054" s="87"/>
    </row>
    <row r="2055" ht="96" customHeight="1" spans="2:12" x14ac:dyDescent="0.25">
      <c r="B2055" s="84">
        <f>IF(COUNTA(G2055:H2055)=0, "", 4996 + ROW())</f>
      </c>
      <c r="G2055" s="85"/>
      <c r="H2055" s="86"/>
      <c r="I2055" s="87" t="s">
        <v>80</v>
      </c>
      <c r="J2055" s="87"/>
      <c r="K2055" s="87"/>
      <c r="L2055" s="87"/>
    </row>
    <row r="2056" ht="96" customHeight="1" spans="2:12" x14ac:dyDescent="0.25">
      <c r="B2056" s="84">
        <f>IF(COUNTA(G2056:H2056)=0, "", 4996 + ROW())</f>
      </c>
      <c r="G2056" s="85"/>
      <c r="H2056" s="86"/>
      <c r="I2056" s="87" t="s">
        <v>80</v>
      </c>
      <c r="J2056" s="87"/>
      <c r="K2056" s="87"/>
      <c r="L2056" s="87"/>
    </row>
    <row r="2057" ht="96" customHeight="1" spans="2:12" x14ac:dyDescent="0.25">
      <c r="B2057" s="84">
        <f>IF(COUNTA(G2057:H2057)=0, "", 4996 + ROW())</f>
      </c>
      <c r="G2057" s="85"/>
      <c r="H2057" s="86"/>
      <c r="I2057" s="87" t="s">
        <v>80</v>
      </c>
      <c r="J2057" s="87"/>
      <c r="K2057" s="87"/>
      <c r="L2057" s="87"/>
    </row>
    <row r="2058" ht="96" customHeight="1" spans="2:12" x14ac:dyDescent="0.25">
      <c r="B2058" s="84">
        <f>IF(COUNTA(G2058:H2058)=0, "", 4996 + ROW())</f>
      </c>
      <c r="G2058" s="85"/>
      <c r="H2058" s="86"/>
      <c r="I2058" s="87" t="s">
        <v>80</v>
      </c>
      <c r="J2058" s="87"/>
      <c r="K2058" s="87"/>
      <c r="L2058" s="87"/>
    </row>
    <row r="2059" ht="96" customHeight="1" spans="2:12" x14ac:dyDescent="0.25">
      <c r="B2059" s="84">
        <f>IF(COUNTA(G2059:H2059)=0, "", 4996 + ROW())</f>
      </c>
      <c r="G2059" s="85"/>
      <c r="H2059" s="86"/>
      <c r="I2059" s="87" t="s">
        <v>80</v>
      </c>
      <c r="J2059" s="87"/>
      <c r="K2059" s="87"/>
      <c r="L2059" s="87"/>
    </row>
    <row r="2060" ht="96" customHeight="1" spans="2:12" x14ac:dyDescent="0.25">
      <c r="B2060" s="84">
        <f>IF(COUNTA(G2060:H2060)=0, "", 4996 + ROW())</f>
      </c>
      <c r="G2060" s="85"/>
      <c r="H2060" s="86"/>
      <c r="I2060" s="87" t="s">
        <v>80</v>
      </c>
      <c r="J2060" s="87"/>
      <c r="K2060" s="87"/>
      <c r="L2060" s="87"/>
    </row>
    <row r="2061" ht="96" customHeight="1" spans="2:12" x14ac:dyDescent="0.25">
      <c r="B2061" s="84">
        <f>IF(COUNTA(G2061:H2061)=0, "", 4996 + ROW())</f>
      </c>
      <c r="G2061" s="85"/>
      <c r="H2061" s="86"/>
      <c r="I2061" s="87" t="s">
        <v>80</v>
      </c>
      <c r="J2061" s="87"/>
      <c r="K2061" s="87"/>
      <c r="L2061" s="87"/>
    </row>
    <row r="2062" ht="96" customHeight="1" spans="2:12" x14ac:dyDescent="0.25">
      <c r="B2062" s="84">
        <f>IF(COUNTA(G2062:H2062)=0, "", 4996 + ROW())</f>
      </c>
      <c r="G2062" s="85"/>
      <c r="H2062" s="86"/>
      <c r="I2062" s="87" t="s">
        <v>80</v>
      </c>
      <c r="J2062" s="87"/>
      <c r="K2062" s="87"/>
      <c r="L2062" s="87"/>
    </row>
    <row r="2063" ht="96" customHeight="1" spans="2:12" x14ac:dyDescent="0.25">
      <c r="B2063" s="84">
        <f>IF(COUNTA(G2063:H2063)=0, "", 4996 + ROW())</f>
      </c>
      <c r="G2063" s="85"/>
      <c r="H2063" s="86"/>
      <c r="I2063" s="87" t="s">
        <v>80</v>
      </c>
      <c r="J2063" s="87"/>
      <c r="K2063" s="87"/>
      <c r="L2063" s="87"/>
    </row>
    <row r="2064" ht="96" customHeight="1" spans="2:12" x14ac:dyDescent="0.25">
      <c r="B2064" s="84">
        <f>IF(COUNTA(G2064:H2064)=0, "", 4996 + ROW())</f>
      </c>
      <c r="G2064" s="85"/>
      <c r="H2064" s="86"/>
      <c r="I2064" s="87" t="s">
        <v>80</v>
      </c>
      <c r="J2064" s="87"/>
      <c r="K2064" s="87"/>
      <c r="L2064" s="87"/>
    </row>
    <row r="2065" ht="96" customHeight="1" spans="2:12" x14ac:dyDescent="0.25">
      <c r="B2065" s="84">
        <f>IF(COUNTA(G2065:H2065)=0, "", 4996 + ROW())</f>
      </c>
      <c r="G2065" s="85"/>
      <c r="H2065" s="86"/>
      <c r="I2065" s="87" t="s">
        <v>80</v>
      </c>
      <c r="J2065" s="87"/>
      <c r="K2065" s="87"/>
      <c r="L2065" s="87"/>
    </row>
    <row r="2066" ht="96" customHeight="1" spans="2:12" x14ac:dyDescent="0.25">
      <c r="B2066" s="84">
        <f>IF(COUNTA(G2066:H2066)=0, "", 4996 + ROW())</f>
      </c>
      <c r="G2066" s="85"/>
      <c r="H2066" s="86"/>
      <c r="I2066" s="87" t="s">
        <v>80</v>
      </c>
      <c r="J2066" s="87"/>
      <c r="K2066" s="87"/>
      <c r="L2066" s="87"/>
    </row>
    <row r="2067" ht="96" customHeight="1" spans="2:12" x14ac:dyDescent="0.25">
      <c r="B2067" s="84">
        <f>IF(COUNTA(G2067:H2067)=0, "", 4996 + ROW())</f>
      </c>
      <c r="G2067" s="85"/>
      <c r="H2067" s="86"/>
      <c r="I2067" s="87" t="s">
        <v>80</v>
      </c>
      <c r="J2067" s="87"/>
      <c r="K2067" s="87"/>
      <c r="L2067" s="87"/>
    </row>
    <row r="2068" ht="96" customHeight="1" spans="2:12" x14ac:dyDescent="0.25">
      <c r="B2068" s="84">
        <f>IF(COUNTA(G2068:H2068)=0, "", 4996 + ROW())</f>
      </c>
      <c r="G2068" s="85"/>
      <c r="H2068" s="86"/>
      <c r="I2068" s="87" t="s">
        <v>80</v>
      </c>
      <c r="J2068" s="87"/>
      <c r="K2068" s="87"/>
      <c r="L2068" s="87"/>
    </row>
    <row r="2069" ht="96" customHeight="1" spans="2:12" x14ac:dyDescent="0.25">
      <c r="B2069" s="84">
        <f>IF(COUNTA(G2069:H2069)=0, "", 4996 + ROW())</f>
      </c>
      <c r="G2069" s="85"/>
      <c r="H2069" s="86"/>
      <c r="I2069" s="87" t="s">
        <v>80</v>
      </c>
      <c r="J2069" s="87"/>
      <c r="K2069" s="87"/>
      <c r="L2069" s="87"/>
    </row>
    <row r="2070" ht="96" customHeight="1" spans="2:12" x14ac:dyDescent="0.25">
      <c r="B2070" s="84">
        <f>IF(COUNTA(G2070:H2070)=0, "", 4996 + ROW())</f>
      </c>
      <c r="G2070" s="85"/>
      <c r="H2070" s="86"/>
      <c r="I2070" s="87" t="s">
        <v>80</v>
      </c>
      <c r="J2070" s="87"/>
      <c r="K2070" s="87"/>
      <c r="L2070" s="87"/>
    </row>
    <row r="2071" ht="96" customHeight="1" spans="2:12" x14ac:dyDescent="0.25">
      <c r="B2071" s="84">
        <f>IF(COUNTA(G2071:H2071)=0, "", 4996 + ROW())</f>
      </c>
      <c r="G2071" s="85"/>
      <c r="H2071" s="86"/>
      <c r="I2071" s="87" t="s">
        <v>80</v>
      </c>
      <c r="J2071" s="87"/>
      <c r="K2071" s="87"/>
      <c r="L2071" s="87"/>
    </row>
    <row r="2072" ht="96" customHeight="1" spans="2:12" x14ac:dyDescent="0.25">
      <c r="B2072" s="84">
        <f>IF(COUNTA(G2072:H2072)=0, "", 4996 + ROW())</f>
      </c>
      <c r="G2072" s="85"/>
      <c r="H2072" s="86"/>
      <c r="I2072" s="87" t="s">
        <v>80</v>
      </c>
      <c r="J2072" s="87"/>
      <c r="K2072" s="87"/>
      <c r="L2072" s="87"/>
    </row>
    <row r="2073" ht="96" customHeight="1" spans="2:12" x14ac:dyDescent="0.25">
      <c r="B2073" s="84">
        <f>IF(COUNTA(G2073:H2073)=0, "", 4996 + ROW())</f>
      </c>
      <c r="G2073" s="85"/>
      <c r="H2073" s="86"/>
      <c r="I2073" s="87" t="s">
        <v>80</v>
      </c>
      <c r="J2073" s="87"/>
      <c r="K2073" s="87"/>
      <c r="L2073" s="87"/>
    </row>
    <row r="2074" ht="96" customHeight="1" spans="2:12" x14ac:dyDescent="0.25">
      <c r="B2074" s="84">
        <f>IF(COUNTA(G2074:H2074)=0, "", 4996 + ROW())</f>
      </c>
      <c r="G2074" s="85"/>
      <c r="H2074" s="86"/>
      <c r="I2074" s="87" t="s">
        <v>80</v>
      </c>
      <c r="J2074" s="87"/>
      <c r="K2074" s="87"/>
      <c r="L2074" s="87"/>
    </row>
    <row r="2075" ht="96" customHeight="1" spans="2:12" x14ac:dyDescent="0.25">
      <c r="B2075" s="84">
        <f>IF(COUNTA(G2075:H2075)=0, "", 4996 + ROW())</f>
      </c>
      <c r="G2075" s="85"/>
      <c r="H2075" s="86"/>
      <c r="I2075" s="87" t="s">
        <v>80</v>
      </c>
      <c r="J2075" s="87"/>
      <c r="K2075" s="87"/>
      <c r="L2075" s="87"/>
    </row>
    <row r="2076" ht="96" customHeight="1" spans="2:12" x14ac:dyDescent="0.25">
      <c r="B2076" s="84">
        <f>IF(COUNTA(G2076:H2076)=0, "", 4996 + ROW())</f>
      </c>
      <c r="G2076" s="85"/>
      <c r="H2076" s="86"/>
      <c r="I2076" s="87" t="s">
        <v>80</v>
      </c>
      <c r="J2076" s="87"/>
      <c r="K2076" s="87"/>
      <c r="L2076" s="87"/>
    </row>
    <row r="2077" ht="96" customHeight="1" spans="2:12" x14ac:dyDescent="0.25">
      <c r="B2077" s="84">
        <f>IF(COUNTA(G2077:H2077)=0, "", 4996 + ROW())</f>
      </c>
      <c r="G2077" s="85"/>
      <c r="H2077" s="86"/>
      <c r="I2077" s="87" t="s">
        <v>80</v>
      </c>
      <c r="J2077" s="87"/>
      <c r="K2077" s="87"/>
      <c r="L2077" s="87"/>
    </row>
    <row r="2078" ht="96" customHeight="1" spans="2:12" x14ac:dyDescent="0.25">
      <c r="B2078" s="84">
        <f>IF(COUNTA(G2078:H2078)=0, "", 4996 + ROW())</f>
      </c>
      <c r="G2078" s="85"/>
      <c r="H2078" s="86"/>
      <c r="I2078" s="87" t="s">
        <v>80</v>
      </c>
      <c r="J2078" s="87"/>
      <c r="K2078" s="87"/>
      <c r="L2078" s="87"/>
    </row>
    <row r="2079" ht="96" customHeight="1" spans="2:12" x14ac:dyDescent="0.25">
      <c r="B2079" s="84">
        <f>IF(COUNTA(G2079:H2079)=0, "", 4996 + ROW())</f>
      </c>
      <c r="G2079" s="85"/>
      <c r="H2079" s="86"/>
      <c r="I2079" s="87" t="s">
        <v>80</v>
      </c>
      <c r="J2079" s="87"/>
      <c r="K2079" s="87"/>
      <c r="L2079" s="87"/>
    </row>
    <row r="2080" ht="96" customHeight="1" spans="2:12" x14ac:dyDescent="0.25">
      <c r="B2080" s="84">
        <f>IF(COUNTA(G2080:H2080)=0, "", 4996 + ROW())</f>
      </c>
      <c r="G2080" s="85"/>
      <c r="H2080" s="86"/>
      <c r="I2080" s="87" t="s">
        <v>80</v>
      </c>
      <c r="J2080" s="87"/>
      <c r="K2080" s="87"/>
      <c r="L2080" s="87"/>
    </row>
    <row r="2081" ht="96" customHeight="1" spans="2:12" x14ac:dyDescent="0.25">
      <c r="B2081" s="84">
        <f>IF(COUNTA(G2081:H2081)=0, "", 4996 + ROW())</f>
      </c>
      <c r="G2081" s="85"/>
      <c r="H2081" s="86"/>
      <c r="I2081" s="87" t="s">
        <v>80</v>
      </c>
      <c r="J2081" s="87"/>
      <c r="K2081" s="87"/>
      <c r="L2081" s="87"/>
    </row>
    <row r="2082" ht="96" customHeight="1" spans="2:12" x14ac:dyDescent="0.25">
      <c r="B2082" s="84">
        <f>IF(COUNTA(G2082:H2082)=0, "", 4996 + ROW())</f>
      </c>
      <c r="G2082" s="85"/>
      <c r="H2082" s="86"/>
      <c r="I2082" s="87" t="s">
        <v>80</v>
      </c>
      <c r="J2082" s="87"/>
      <c r="K2082" s="87"/>
      <c r="L2082" s="87"/>
    </row>
    <row r="2083" ht="96" customHeight="1" spans="2:12" x14ac:dyDescent="0.25">
      <c r="B2083" s="84">
        <f>IF(COUNTA(G2083:H2083)=0, "", 4996 + ROW())</f>
      </c>
      <c r="G2083" s="85"/>
      <c r="H2083" s="86"/>
      <c r="I2083" s="87" t="s">
        <v>80</v>
      </c>
      <c r="J2083" s="87"/>
      <c r="K2083" s="87"/>
      <c r="L2083" s="87"/>
    </row>
    <row r="2084" ht="96" customHeight="1" spans="2:12" x14ac:dyDescent="0.25">
      <c r="B2084" s="84">
        <f>IF(COUNTA(G2084:H2084)=0, "", 4996 + ROW())</f>
      </c>
      <c r="G2084" s="85"/>
      <c r="H2084" s="86"/>
      <c r="I2084" s="87" t="s">
        <v>80</v>
      </c>
      <c r="J2084" s="87"/>
      <c r="K2084" s="87"/>
      <c r="L2084" s="87"/>
    </row>
    <row r="2085" ht="96" customHeight="1" spans="2:12" x14ac:dyDescent="0.25">
      <c r="B2085" s="84">
        <f>IF(COUNTA(G2085:H2085)=0, "", 4996 + ROW())</f>
      </c>
      <c r="G2085" s="85"/>
      <c r="H2085" s="86"/>
      <c r="I2085" s="87" t="s">
        <v>80</v>
      </c>
      <c r="J2085" s="87"/>
      <c r="K2085" s="87"/>
      <c r="L2085" s="87"/>
    </row>
    <row r="2086" ht="96" customHeight="1" spans="2:12" x14ac:dyDescent="0.25">
      <c r="B2086" s="84">
        <f>IF(COUNTA(G2086:H2086)=0, "", 4996 + ROW())</f>
      </c>
      <c r="G2086" s="85"/>
      <c r="H2086" s="86"/>
      <c r="I2086" s="87" t="s">
        <v>80</v>
      </c>
      <c r="J2086" s="87"/>
      <c r="K2086" s="87"/>
      <c r="L2086" s="87"/>
    </row>
    <row r="2087" ht="96" customHeight="1" spans="2:12" x14ac:dyDescent="0.25">
      <c r="B2087" s="84">
        <f>IF(COUNTA(G2087:H2087)=0, "", 4996 + ROW())</f>
      </c>
      <c r="G2087" s="85"/>
      <c r="H2087" s="86"/>
      <c r="I2087" s="87" t="s">
        <v>80</v>
      </c>
      <c r="J2087" s="87"/>
      <c r="K2087" s="87"/>
      <c r="L2087" s="87"/>
    </row>
    <row r="2088" ht="96" customHeight="1" spans="2:12" x14ac:dyDescent="0.25">
      <c r="B2088" s="84">
        <f>IF(COUNTA(G2088:H2088)=0, "", 4996 + ROW())</f>
      </c>
      <c r="G2088" s="85"/>
      <c r="H2088" s="86"/>
      <c r="I2088" s="87" t="s">
        <v>80</v>
      </c>
      <c r="J2088" s="87"/>
      <c r="K2088" s="87"/>
      <c r="L2088" s="87"/>
    </row>
    <row r="2089" ht="96" customHeight="1" spans="2:12" x14ac:dyDescent="0.25">
      <c r="B2089" s="84">
        <f>IF(COUNTA(G2089:H2089)=0, "", 4996 + ROW())</f>
      </c>
      <c r="G2089" s="85"/>
      <c r="H2089" s="86"/>
      <c r="I2089" s="87" t="s">
        <v>80</v>
      </c>
      <c r="J2089" s="87"/>
      <c r="K2089" s="87"/>
      <c r="L2089" s="87"/>
    </row>
    <row r="2090" ht="96" customHeight="1" spans="2:12" x14ac:dyDescent="0.25">
      <c r="B2090" s="84">
        <f>IF(COUNTA(G2090:H2090)=0, "", 4996 + ROW())</f>
      </c>
      <c r="G2090" s="85"/>
      <c r="H2090" s="86"/>
      <c r="I2090" s="87" t="s">
        <v>80</v>
      </c>
      <c r="J2090" s="87"/>
      <c r="K2090" s="87"/>
      <c r="L2090" s="87"/>
    </row>
    <row r="2091" ht="96" customHeight="1" spans="2:12" x14ac:dyDescent="0.25">
      <c r="B2091" s="84">
        <f>IF(COUNTA(G2091:H2091)=0, "", 4996 + ROW())</f>
      </c>
      <c r="G2091" s="85"/>
      <c r="H2091" s="86"/>
      <c r="I2091" s="87" t="s">
        <v>80</v>
      </c>
      <c r="J2091" s="87"/>
      <c r="K2091" s="87"/>
      <c r="L2091" s="87"/>
    </row>
    <row r="2092" ht="96" customHeight="1" spans="2:12" x14ac:dyDescent="0.25">
      <c r="B2092" s="84">
        <f>IF(COUNTA(G2092:H2092)=0, "", 4996 + ROW())</f>
      </c>
      <c r="G2092" s="85"/>
      <c r="H2092" s="86"/>
      <c r="I2092" s="87" t="s">
        <v>80</v>
      </c>
      <c r="J2092" s="87"/>
      <c r="K2092" s="87"/>
      <c r="L2092" s="87"/>
    </row>
    <row r="2093" ht="96" customHeight="1" spans="2:12" x14ac:dyDescent="0.25">
      <c r="B2093" s="84">
        <f>IF(COUNTA(G2093:H2093)=0, "", 4996 + ROW())</f>
      </c>
      <c r="G2093" s="85"/>
      <c r="H2093" s="86"/>
      <c r="I2093" s="87" t="s">
        <v>80</v>
      </c>
      <c r="J2093" s="87"/>
      <c r="K2093" s="87"/>
      <c r="L2093" s="87"/>
    </row>
    <row r="2094" ht="96" customHeight="1" spans="2:12" x14ac:dyDescent="0.25">
      <c r="B2094" s="84">
        <f>IF(COUNTA(G2094:H2094)=0, "", 4996 + ROW())</f>
      </c>
      <c r="G2094" s="85"/>
      <c r="H2094" s="86"/>
      <c r="I2094" s="87" t="s">
        <v>80</v>
      </c>
      <c r="J2094" s="87"/>
      <c r="K2094" s="87"/>
      <c r="L2094" s="87"/>
    </row>
    <row r="2095" ht="96" customHeight="1" spans="2:12" x14ac:dyDescent="0.25">
      <c r="B2095" s="84">
        <f>IF(COUNTA(G2095:H2095)=0, "", 4996 + ROW())</f>
      </c>
      <c r="G2095" s="85"/>
      <c r="H2095" s="86"/>
      <c r="I2095" s="87" t="s">
        <v>80</v>
      </c>
      <c r="J2095" s="87"/>
      <c r="K2095" s="87"/>
      <c r="L2095" s="87"/>
    </row>
    <row r="2096" ht="96" customHeight="1" spans="2:12" x14ac:dyDescent="0.25">
      <c r="B2096" s="84">
        <f>IF(COUNTA(G2096:H2096)=0, "", 4996 + ROW())</f>
      </c>
      <c r="G2096" s="85"/>
      <c r="H2096" s="86"/>
      <c r="I2096" s="87" t="s">
        <v>80</v>
      </c>
      <c r="J2096" s="87"/>
      <c r="K2096" s="87"/>
      <c r="L2096" s="87"/>
    </row>
    <row r="2097" ht="96" customHeight="1" spans="2:12" x14ac:dyDescent="0.25">
      <c r="B2097" s="84">
        <f>IF(COUNTA(G2097:H2097)=0, "", 4996 + ROW())</f>
      </c>
      <c r="G2097" s="85"/>
      <c r="H2097" s="86"/>
      <c r="I2097" s="87" t="s">
        <v>80</v>
      </c>
      <c r="J2097" s="87"/>
      <c r="K2097" s="87"/>
      <c r="L2097" s="87"/>
    </row>
    <row r="2098" ht="96" customHeight="1" spans="2:12" x14ac:dyDescent="0.25">
      <c r="B2098" s="84">
        <f>IF(COUNTA(G2098:H2098)=0, "", 4996 + ROW())</f>
      </c>
      <c r="G2098" s="85"/>
      <c r="H2098" s="86"/>
      <c r="I2098" s="87" t="s">
        <v>80</v>
      </c>
      <c r="J2098" s="87"/>
      <c r="K2098" s="87"/>
      <c r="L2098" s="87"/>
    </row>
    <row r="2099" ht="96" customHeight="1" spans="2:12" x14ac:dyDescent="0.25">
      <c r="B2099" s="84">
        <f>IF(COUNTA(G2099:H2099)=0, "", 4996 + ROW())</f>
      </c>
      <c r="G2099" s="85"/>
      <c r="H2099" s="86"/>
      <c r="I2099" s="87" t="s">
        <v>80</v>
      </c>
      <c r="J2099" s="87"/>
      <c r="K2099" s="87"/>
      <c r="L2099" s="87"/>
    </row>
    <row r="2100" ht="96" customHeight="1" spans="2:12" x14ac:dyDescent="0.25">
      <c r="B2100" s="84">
        <f>IF(COUNTA(G2100:H2100)=0, "", 4996 + ROW())</f>
      </c>
      <c r="G2100" s="85"/>
      <c r="H2100" s="86"/>
      <c r="I2100" s="87" t="s">
        <v>80</v>
      </c>
      <c r="J2100" s="87"/>
      <c r="K2100" s="87"/>
      <c r="L2100" s="87"/>
    </row>
    <row r="2101" ht="96" customHeight="1" spans="2:12" x14ac:dyDescent="0.25">
      <c r="B2101" s="84">
        <f>IF(COUNTA(G2101:H2101)=0, "", 4996 + ROW())</f>
      </c>
      <c r="G2101" s="85"/>
      <c r="H2101" s="86"/>
      <c r="I2101" s="87" t="s">
        <v>80</v>
      </c>
      <c r="J2101" s="87"/>
      <c r="K2101" s="87"/>
      <c r="L2101" s="87"/>
    </row>
    <row r="2102" ht="96" customHeight="1" spans="2:12" x14ac:dyDescent="0.25">
      <c r="B2102" s="84">
        <f>IF(COUNTA(G2102:H2102)=0, "", 4996 + ROW())</f>
      </c>
      <c r="G2102" s="85"/>
      <c r="H2102" s="86"/>
      <c r="I2102" s="87" t="s">
        <v>80</v>
      </c>
      <c r="J2102" s="87"/>
      <c r="K2102" s="87"/>
      <c r="L2102" s="87"/>
    </row>
    <row r="2103" ht="96" customHeight="1" spans="2:12" x14ac:dyDescent="0.25">
      <c r="B2103" s="84">
        <f>IF(COUNTA(G2103:H2103)=0, "", 4996 + ROW())</f>
      </c>
      <c r="G2103" s="85"/>
      <c r="H2103" s="86"/>
      <c r="I2103" s="87" t="s">
        <v>80</v>
      </c>
      <c r="J2103" s="87"/>
      <c r="K2103" s="87"/>
      <c r="L2103" s="87"/>
    </row>
    <row r="2104" ht="96" customHeight="1" spans="2:12" x14ac:dyDescent="0.25">
      <c r="B2104" s="84">
        <f>IF(COUNTA(G2104:H2104)=0, "", 4996 + ROW())</f>
      </c>
      <c r="G2104" s="85"/>
      <c r="H2104" s="86"/>
      <c r="I2104" s="87" t="s">
        <v>80</v>
      </c>
      <c r="J2104" s="87"/>
      <c r="K2104" s="87"/>
      <c r="L2104" s="87"/>
    </row>
    <row r="2105" ht="96" customHeight="1" spans="2:12" x14ac:dyDescent="0.25">
      <c r="B2105" s="84">
        <f>IF(COUNTA(G2105:H2105)=0, "", 4996 + ROW())</f>
      </c>
      <c r="G2105" s="85"/>
      <c r="H2105" s="86"/>
      <c r="I2105" s="87" t="s">
        <v>80</v>
      </c>
      <c r="J2105" s="87"/>
      <c r="K2105" s="87"/>
      <c r="L2105" s="87"/>
    </row>
    <row r="2106" ht="96" customHeight="1" spans="2:12" x14ac:dyDescent="0.25">
      <c r="B2106" s="84">
        <f>IF(COUNTA(G2106:H2106)=0, "", 4996 + ROW())</f>
      </c>
      <c r="G2106" s="85"/>
      <c r="H2106" s="86"/>
      <c r="I2106" s="87" t="s">
        <v>80</v>
      </c>
      <c r="J2106" s="87"/>
      <c r="K2106" s="87"/>
      <c r="L2106" s="87"/>
    </row>
    <row r="2107" ht="96" customHeight="1" spans="2:12" x14ac:dyDescent="0.25">
      <c r="B2107" s="84">
        <f>IF(COUNTA(G2107:H2107)=0, "", 4996 + ROW())</f>
      </c>
      <c r="G2107" s="85"/>
      <c r="H2107" s="86"/>
      <c r="I2107" s="87" t="s">
        <v>80</v>
      </c>
      <c r="J2107" s="87"/>
      <c r="K2107" s="87"/>
      <c r="L2107" s="87"/>
    </row>
    <row r="2108" ht="96" customHeight="1" spans="2:12" x14ac:dyDescent="0.25">
      <c r="B2108" s="84">
        <f>IF(COUNTA(G2108:H2108)=0, "", 4996 + ROW())</f>
      </c>
      <c r="G2108" s="85"/>
      <c r="H2108" s="86"/>
      <c r="I2108" s="87" t="s">
        <v>80</v>
      </c>
      <c r="J2108" s="87"/>
      <c r="K2108" s="87"/>
      <c r="L2108" s="87"/>
    </row>
    <row r="2109" ht="96" customHeight="1" spans="2:12" x14ac:dyDescent="0.25">
      <c r="B2109" s="84">
        <f>IF(COUNTA(G2109:H2109)=0, "", 4996 + ROW())</f>
      </c>
      <c r="G2109" s="85"/>
      <c r="H2109" s="86"/>
      <c r="I2109" s="87" t="s">
        <v>80</v>
      </c>
      <c r="J2109" s="87"/>
      <c r="K2109" s="87"/>
      <c r="L2109" s="87"/>
    </row>
    <row r="2110" ht="96" customHeight="1" spans="2:12" x14ac:dyDescent="0.25">
      <c r="B2110" s="84">
        <f>IF(COUNTA(G2110:H2110)=0, "", 4996 + ROW())</f>
      </c>
      <c r="G2110" s="85"/>
      <c r="H2110" s="86"/>
      <c r="I2110" s="87" t="s">
        <v>80</v>
      </c>
      <c r="J2110" s="87"/>
      <c r="K2110" s="87"/>
      <c r="L2110" s="87"/>
    </row>
    <row r="2111" ht="96" customHeight="1" spans="2:12" x14ac:dyDescent="0.25">
      <c r="B2111" s="84">
        <f>IF(COUNTA(G2111:H2111)=0, "", 4996 + ROW())</f>
      </c>
      <c r="G2111" s="85"/>
      <c r="H2111" s="86"/>
      <c r="I2111" s="87" t="s">
        <v>80</v>
      </c>
      <c r="J2111" s="87"/>
      <c r="K2111" s="87"/>
      <c r="L2111" s="87"/>
    </row>
    <row r="2112" ht="96" customHeight="1" spans="2:12" x14ac:dyDescent="0.25">
      <c r="B2112" s="84">
        <f>IF(COUNTA(G2112:H2112)=0, "", 4996 + ROW())</f>
      </c>
      <c r="G2112" s="85"/>
      <c r="H2112" s="86"/>
      <c r="I2112" s="87" t="s">
        <v>80</v>
      </c>
      <c r="J2112" s="87"/>
      <c r="K2112" s="87"/>
      <c r="L2112" s="87"/>
    </row>
    <row r="2113" ht="96" customHeight="1" spans="2:12" x14ac:dyDescent="0.25">
      <c r="B2113" s="84">
        <f>IF(COUNTA(G2113:H2113)=0, "", 4996 + ROW())</f>
      </c>
      <c r="G2113" s="85"/>
      <c r="H2113" s="86"/>
      <c r="I2113" s="87" t="s">
        <v>80</v>
      </c>
      <c r="J2113" s="87"/>
      <c r="K2113" s="87"/>
      <c r="L2113" s="87"/>
    </row>
    <row r="2114" ht="96" customHeight="1" spans="2:12" x14ac:dyDescent="0.25">
      <c r="B2114" s="84">
        <f>IF(COUNTA(G2114:H2114)=0, "", 4996 + ROW())</f>
      </c>
      <c r="G2114" s="85"/>
      <c r="H2114" s="86"/>
      <c r="I2114" s="87" t="s">
        <v>80</v>
      </c>
      <c r="J2114" s="87"/>
      <c r="K2114" s="87"/>
      <c r="L2114" s="87"/>
    </row>
    <row r="2115" ht="96" customHeight="1" spans="2:12" x14ac:dyDescent="0.25">
      <c r="B2115" s="84">
        <f>IF(COUNTA(G2115:H2115)=0, "", 4996 + ROW())</f>
      </c>
      <c r="G2115" s="85"/>
      <c r="H2115" s="86"/>
      <c r="I2115" s="87" t="s">
        <v>80</v>
      </c>
      <c r="J2115" s="87"/>
      <c r="K2115" s="87"/>
      <c r="L2115" s="87"/>
    </row>
    <row r="2116" ht="96" customHeight="1" spans="2:12" x14ac:dyDescent="0.25">
      <c r="B2116" s="84">
        <f>IF(COUNTA(G2116:H2116)=0, "", 4996 + ROW())</f>
      </c>
      <c r="G2116" s="85"/>
      <c r="H2116" s="86"/>
      <c r="I2116" s="87" t="s">
        <v>80</v>
      </c>
      <c r="J2116" s="87"/>
      <c r="K2116" s="87"/>
      <c r="L2116" s="87"/>
    </row>
    <row r="2117" ht="96" customHeight="1" spans="2:12" x14ac:dyDescent="0.25">
      <c r="B2117" s="84">
        <f>IF(COUNTA(G2117:H2117)=0, "", 4996 + ROW())</f>
      </c>
      <c r="G2117" s="85"/>
      <c r="H2117" s="86"/>
      <c r="I2117" s="87" t="s">
        <v>80</v>
      </c>
      <c r="J2117" s="87"/>
      <c r="K2117" s="87"/>
      <c r="L2117" s="87"/>
    </row>
    <row r="2118" ht="96" customHeight="1" spans="2:12" x14ac:dyDescent="0.25">
      <c r="B2118" s="84">
        <f>IF(COUNTA(G2118:H2118)=0, "", 4996 + ROW())</f>
      </c>
      <c r="G2118" s="85"/>
      <c r="H2118" s="86"/>
      <c r="I2118" s="87" t="s">
        <v>80</v>
      </c>
      <c r="J2118" s="87"/>
      <c r="K2118" s="87"/>
      <c r="L2118" s="87"/>
    </row>
    <row r="2119" ht="96" customHeight="1" spans="2:12" x14ac:dyDescent="0.25">
      <c r="B2119" s="84">
        <f>IF(COUNTA(G2119:H2119)=0, "", 4996 + ROW())</f>
      </c>
      <c r="G2119" s="85"/>
      <c r="H2119" s="86"/>
      <c r="I2119" s="87" t="s">
        <v>80</v>
      </c>
      <c r="J2119" s="87"/>
      <c r="K2119" s="87"/>
      <c r="L2119" s="87"/>
    </row>
    <row r="2120" ht="96" customHeight="1" spans="2:12" x14ac:dyDescent="0.25">
      <c r="B2120" s="84">
        <f>IF(COUNTA(G2120:H2120)=0, "", 4996 + ROW())</f>
      </c>
      <c r="G2120" s="85"/>
      <c r="H2120" s="86"/>
      <c r="I2120" s="87" t="s">
        <v>80</v>
      </c>
      <c r="J2120" s="87"/>
      <c r="K2120" s="87"/>
      <c r="L2120" s="87"/>
    </row>
    <row r="2121" ht="96" customHeight="1" spans="2:12" x14ac:dyDescent="0.25">
      <c r="B2121" s="84">
        <f>IF(COUNTA(G2121:H2121)=0, "", 4996 + ROW())</f>
      </c>
      <c r="G2121" s="85"/>
      <c r="H2121" s="86"/>
      <c r="I2121" s="87" t="s">
        <v>80</v>
      </c>
      <c r="J2121" s="87"/>
      <c r="K2121" s="87"/>
      <c r="L2121" s="87"/>
    </row>
    <row r="2122" ht="96" customHeight="1" spans="2:12" x14ac:dyDescent="0.25">
      <c r="B2122" s="84">
        <f>IF(COUNTA(G2122:H2122)=0, "", 4996 + ROW())</f>
      </c>
      <c r="G2122" s="85"/>
      <c r="H2122" s="86"/>
      <c r="I2122" s="87" t="s">
        <v>80</v>
      </c>
      <c r="J2122" s="87"/>
      <c r="K2122" s="87"/>
      <c r="L2122" s="87"/>
    </row>
    <row r="2123" ht="96" customHeight="1" spans="2:12" x14ac:dyDescent="0.25">
      <c r="B2123" s="84">
        <f>IF(COUNTA(G2123:H2123)=0, "", 4996 + ROW())</f>
      </c>
      <c r="G2123" s="85"/>
      <c r="H2123" s="86"/>
      <c r="I2123" s="87" t="s">
        <v>80</v>
      </c>
      <c r="J2123" s="87"/>
      <c r="K2123" s="87"/>
      <c r="L2123" s="87"/>
    </row>
    <row r="2124" ht="96" customHeight="1" spans="2:12" x14ac:dyDescent="0.25">
      <c r="B2124" s="84">
        <f>IF(COUNTA(G2124:H2124)=0, "", 4996 + ROW())</f>
      </c>
      <c r="G2124" s="85"/>
      <c r="H2124" s="86"/>
      <c r="I2124" s="87" t="s">
        <v>80</v>
      </c>
      <c r="J2124" s="87"/>
      <c r="K2124" s="87"/>
      <c r="L2124" s="87"/>
    </row>
    <row r="2125" ht="96" customHeight="1" spans="2:12" x14ac:dyDescent="0.25">
      <c r="B2125" s="84">
        <f>IF(COUNTA(G2125:H2125)=0, "", 4996 + ROW())</f>
      </c>
      <c r="G2125" s="85"/>
      <c r="H2125" s="86"/>
      <c r="I2125" s="87" t="s">
        <v>80</v>
      </c>
      <c r="J2125" s="87"/>
      <c r="K2125" s="87"/>
      <c r="L2125" s="87"/>
    </row>
    <row r="2126" ht="96" customHeight="1" spans="2:12" x14ac:dyDescent="0.25">
      <c r="B2126" s="84">
        <f>IF(COUNTA(G2126:H2126)=0, "", 4996 + ROW())</f>
      </c>
      <c r="G2126" s="85"/>
      <c r="H2126" s="86"/>
      <c r="I2126" s="87" t="s">
        <v>80</v>
      </c>
      <c r="J2126" s="87"/>
      <c r="K2126" s="87"/>
      <c r="L2126" s="87"/>
    </row>
    <row r="2127" ht="96" customHeight="1" spans="2:12" x14ac:dyDescent="0.25">
      <c r="B2127" s="84">
        <f>IF(COUNTA(G2127:H2127)=0, "", 4996 + ROW())</f>
      </c>
      <c r="G2127" s="85"/>
      <c r="H2127" s="86"/>
      <c r="I2127" s="87" t="s">
        <v>80</v>
      </c>
      <c r="J2127" s="87"/>
      <c r="K2127" s="87"/>
      <c r="L2127" s="87"/>
    </row>
    <row r="2128" ht="96" customHeight="1" spans="2:12" x14ac:dyDescent="0.25">
      <c r="B2128" s="84">
        <f>IF(COUNTA(G2128:H2128)=0, "", 4996 + ROW())</f>
      </c>
      <c r="G2128" s="85"/>
      <c r="H2128" s="86"/>
      <c r="I2128" s="87" t="s">
        <v>80</v>
      </c>
      <c r="J2128" s="87"/>
      <c r="K2128" s="87"/>
      <c r="L2128" s="87"/>
    </row>
    <row r="2129" ht="96" customHeight="1" spans="2:12" x14ac:dyDescent="0.25">
      <c r="B2129" s="84">
        <f>IF(COUNTA(G2129:H2129)=0, "", 4996 + ROW())</f>
      </c>
      <c r="G2129" s="85"/>
      <c r="H2129" s="86"/>
      <c r="I2129" s="87" t="s">
        <v>80</v>
      </c>
      <c r="J2129" s="87"/>
      <c r="K2129" s="87"/>
      <c r="L2129" s="87"/>
    </row>
    <row r="2130" ht="96" customHeight="1" spans="2:12" x14ac:dyDescent="0.25">
      <c r="B2130" s="84">
        <f>IF(COUNTA(G2130:H2130)=0, "", 4996 + ROW())</f>
      </c>
      <c r="G2130" s="85"/>
      <c r="H2130" s="86"/>
      <c r="I2130" s="87" t="s">
        <v>80</v>
      </c>
      <c r="J2130" s="87"/>
      <c r="K2130" s="87"/>
      <c r="L2130" s="87"/>
    </row>
    <row r="2131" ht="96" customHeight="1" spans="2:12" x14ac:dyDescent="0.25">
      <c r="B2131" s="84">
        <f>IF(COUNTA(G2131:H2131)=0, "", 4996 + ROW())</f>
      </c>
      <c r="G2131" s="85"/>
      <c r="H2131" s="86"/>
      <c r="I2131" s="87" t="s">
        <v>80</v>
      </c>
      <c r="J2131" s="87"/>
      <c r="K2131" s="87"/>
      <c r="L2131" s="87"/>
    </row>
    <row r="2132" ht="96" customHeight="1" spans="2:12" x14ac:dyDescent="0.25">
      <c r="B2132" s="84">
        <f>IF(COUNTA(G2132:H2132)=0, "", 4996 + ROW())</f>
      </c>
      <c r="G2132" s="85"/>
      <c r="H2132" s="86"/>
      <c r="I2132" s="87" t="s">
        <v>80</v>
      </c>
      <c r="J2132" s="87"/>
      <c r="K2132" s="87"/>
      <c r="L2132" s="87"/>
    </row>
    <row r="2133" ht="96" customHeight="1" spans="2:12" x14ac:dyDescent="0.25">
      <c r="B2133" s="84">
        <f>IF(COUNTA(G2133:H2133)=0, "", 4996 + ROW())</f>
      </c>
      <c r="G2133" s="85"/>
      <c r="H2133" s="86"/>
      <c r="I2133" s="87" t="s">
        <v>80</v>
      </c>
      <c r="J2133" s="87"/>
      <c r="K2133" s="87"/>
      <c r="L2133" s="87"/>
    </row>
    <row r="2134" ht="96" customHeight="1" spans="2:12" x14ac:dyDescent="0.25">
      <c r="B2134" s="84">
        <f>IF(COUNTA(G2134:H2134)=0, "", 4996 + ROW())</f>
      </c>
      <c r="G2134" s="85"/>
      <c r="H2134" s="86"/>
      <c r="I2134" s="87" t="s">
        <v>80</v>
      </c>
      <c r="J2134" s="87"/>
      <c r="K2134" s="87"/>
      <c r="L2134" s="87"/>
    </row>
    <row r="2135" ht="96" customHeight="1" spans="2:12" x14ac:dyDescent="0.25">
      <c r="B2135" s="84">
        <f>IF(COUNTA(G2135:H2135)=0, "", 4996 + ROW())</f>
      </c>
      <c r="G2135" s="85"/>
      <c r="H2135" s="86"/>
      <c r="I2135" s="87" t="s">
        <v>80</v>
      </c>
      <c r="J2135" s="87"/>
      <c r="K2135" s="87"/>
      <c r="L2135" s="87"/>
    </row>
    <row r="2136" ht="96" customHeight="1" spans="2:12" x14ac:dyDescent="0.25">
      <c r="B2136" s="84">
        <f>IF(COUNTA(G2136:H2136)=0, "", 4996 + ROW())</f>
      </c>
      <c r="G2136" s="85"/>
      <c r="H2136" s="86"/>
      <c r="I2136" s="87" t="s">
        <v>80</v>
      </c>
      <c r="J2136" s="87"/>
      <c r="K2136" s="87"/>
      <c r="L2136" s="87"/>
    </row>
    <row r="2137" ht="96" customHeight="1" spans="2:12" x14ac:dyDescent="0.25">
      <c r="B2137" s="84">
        <f>IF(COUNTA(G2137:H2137)=0, "", 4996 + ROW())</f>
      </c>
      <c r="G2137" s="85"/>
      <c r="H2137" s="86"/>
      <c r="I2137" s="87" t="s">
        <v>80</v>
      </c>
      <c r="J2137" s="87"/>
      <c r="K2137" s="87"/>
      <c r="L2137" s="87"/>
    </row>
    <row r="2138" ht="96" customHeight="1" spans="2:12" x14ac:dyDescent="0.25">
      <c r="B2138" s="84">
        <f>IF(COUNTA(G2138:H2138)=0, "", 4996 + ROW())</f>
      </c>
      <c r="G2138" s="85"/>
      <c r="H2138" s="86"/>
      <c r="I2138" s="87" t="s">
        <v>80</v>
      </c>
      <c r="J2138" s="87"/>
      <c r="K2138" s="87"/>
      <c r="L2138" s="87"/>
    </row>
    <row r="2139" ht="96" customHeight="1" spans="2:12" x14ac:dyDescent="0.25">
      <c r="B2139" s="84">
        <f>IF(COUNTA(G2139:H2139)=0, "", 4996 + ROW())</f>
      </c>
      <c r="G2139" s="85"/>
      <c r="H2139" s="86"/>
      <c r="I2139" s="87" t="s">
        <v>80</v>
      </c>
      <c r="J2139" s="87"/>
      <c r="K2139" s="87"/>
      <c r="L2139" s="87"/>
    </row>
    <row r="2140" ht="96" customHeight="1" spans="2:12" x14ac:dyDescent="0.25">
      <c r="B2140" s="84">
        <f>IF(COUNTA(G2140:H2140)=0, "", 4996 + ROW())</f>
      </c>
      <c r="G2140" s="85"/>
      <c r="H2140" s="86"/>
      <c r="I2140" s="87" t="s">
        <v>80</v>
      </c>
      <c r="J2140" s="87"/>
      <c r="K2140" s="87"/>
      <c r="L2140" s="87"/>
    </row>
    <row r="2141" ht="96" customHeight="1" spans="2:12" x14ac:dyDescent="0.25">
      <c r="B2141" s="84">
        <f>IF(COUNTA(G2141:H2141)=0, "", 4996 + ROW())</f>
      </c>
      <c r="G2141" s="85"/>
      <c r="H2141" s="86"/>
      <c r="I2141" s="87" t="s">
        <v>80</v>
      </c>
      <c r="J2141" s="87"/>
      <c r="K2141" s="87"/>
      <c r="L2141" s="87"/>
    </row>
    <row r="2142" ht="96" customHeight="1" spans="2:12" x14ac:dyDescent="0.25">
      <c r="B2142" s="84">
        <f>IF(COUNTA(G2142:H2142)=0, "", 4996 + ROW())</f>
      </c>
      <c r="G2142" s="85"/>
      <c r="H2142" s="86"/>
      <c r="I2142" s="87" t="s">
        <v>80</v>
      </c>
      <c r="J2142" s="87"/>
      <c r="K2142" s="87"/>
      <c r="L2142" s="87"/>
    </row>
    <row r="2143" ht="96" customHeight="1" spans="2:12" x14ac:dyDescent="0.25">
      <c r="B2143" s="84">
        <f>IF(COUNTA(G2143:H2143)=0, "", 4996 + ROW())</f>
      </c>
      <c r="G2143" s="85"/>
      <c r="H2143" s="86"/>
      <c r="I2143" s="87" t="s">
        <v>80</v>
      </c>
      <c r="J2143" s="87"/>
      <c r="K2143" s="87"/>
      <c r="L2143" s="87"/>
    </row>
    <row r="2144" ht="96" customHeight="1" spans="2:12" x14ac:dyDescent="0.25">
      <c r="B2144" s="84">
        <f>IF(COUNTA(G2144:H2144)=0, "", 4996 + ROW())</f>
      </c>
      <c r="G2144" s="85"/>
      <c r="H2144" s="86"/>
      <c r="I2144" s="87" t="s">
        <v>80</v>
      </c>
      <c r="J2144" s="87"/>
      <c r="K2144" s="87"/>
      <c r="L2144" s="87"/>
    </row>
    <row r="2145" ht="96" customHeight="1" spans="2:12" x14ac:dyDescent="0.25">
      <c r="B2145" s="84">
        <f>IF(COUNTA(G2145:H2145)=0, "", 4996 + ROW())</f>
      </c>
      <c r="G2145" s="85"/>
      <c r="H2145" s="86"/>
      <c r="I2145" s="87" t="s">
        <v>80</v>
      </c>
      <c r="J2145" s="87"/>
      <c r="K2145" s="87"/>
      <c r="L2145" s="87"/>
    </row>
    <row r="2146" ht="96" customHeight="1" spans="2:12" x14ac:dyDescent="0.25">
      <c r="B2146" s="84">
        <f>IF(COUNTA(G2146:H2146)=0, "", 4996 + ROW())</f>
      </c>
      <c r="G2146" s="85"/>
      <c r="H2146" s="86"/>
      <c r="I2146" s="87" t="s">
        <v>80</v>
      </c>
      <c r="J2146" s="87"/>
      <c r="K2146" s="87"/>
      <c r="L2146" s="87"/>
    </row>
    <row r="2147" ht="96" customHeight="1" spans="2:12" x14ac:dyDescent="0.25">
      <c r="B2147" s="84">
        <f>IF(COUNTA(G2147:H2147)=0, "", 4996 + ROW())</f>
      </c>
      <c r="G2147" s="85"/>
      <c r="H2147" s="86"/>
      <c r="I2147" s="87" t="s">
        <v>80</v>
      </c>
      <c r="J2147" s="87"/>
      <c r="K2147" s="87"/>
      <c r="L2147" s="87"/>
    </row>
    <row r="2148" ht="96" customHeight="1" spans="2:12" x14ac:dyDescent="0.25">
      <c r="B2148" s="84">
        <f>IF(COUNTA(G2148:H2148)=0, "", 4996 + ROW())</f>
      </c>
      <c r="G2148" s="85"/>
      <c r="H2148" s="86"/>
      <c r="I2148" s="87" t="s">
        <v>80</v>
      </c>
      <c r="J2148" s="87"/>
      <c r="K2148" s="87"/>
      <c r="L2148" s="87"/>
    </row>
    <row r="2149" ht="96" customHeight="1" spans="2:12" x14ac:dyDescent="0.25">
      <c r="B2149" s="84">
        <f>IF(COUNTA(G2149:H2149)=0, "", 4996 + ROW())</f>
      </c>
      <c r="G2149" s="85"/>
      <c r="H2149" s="86"/>
      <c r="I2149" s="87" t="s">
        <v>80</v>
      </c>
      <c r="J2149" s="87"/>
      <c r="K2149" s="87"/>
      <c r="L2149" s="87"/>
    </row>
    <row r="2150" ht="96" customHeight="1" spans="2:12" x14ac:dyDescent="0.25">
      <c r="B2150" s="84">
        <f>IF(COUNTA(G2150:H2150)=0, "", 4996 + ROW())</f>
      </c>
      <c r="G2150" s="85"/>
      <c r="H2150" s="86"/>
      <c r="I2150" s="87" t="s">
        <v>80</v>
      </c>
      <c r="J2150" s="87"/>
      <c r="K2150" s="87"/>
      <c r="L2150" s="87"/>
    </row>
    <row r="2151" ht="96" customHeight="1" spans="2:12" x14ac:dyDescent="0.25">
      <c r="B2151" s="84">
        <f>IF(COUNTA(G2151:H2151)=0, "", 4996 + ROW())</f>
      </c>
      <c r="G2151" s="85"/>
      <c r="H2151" s="86"/>
      <c r="I2151" s="87" t="s">
        <v>80</v>
      </c>
      <c r="J2151" s="87"/>
      <c r="K2151" s="87"/>
      <c r="L2151" s="87"/>
    </row>
    <row r="2152" ht="96" customHeight="1" spans="2:12" x14ac:dyDescent="0.25">
      <c r="B2152" s="84">
        <f>IF(COUNTA(G2152:H2152)=0, "", 4996 + ROW())</f>
      </c>
      <c r="G2152" s="85"/>
      <c r="H2152" s="86"/>
      <c r="I2152" s="87" t="s">
        <v>80</v>
      </c>
      <c r="J2152" s="87"/>
      <c r="K2152" s="87"/>
      <c r="L2152" s="87"/>
    </row>
    <row r="2153" ht="96" customHeight="1" spans="2:12" x14ac:dyDescent="0.25">
      <c r="B2153" s="84">
        <f>IF(COUNTA(G2153:H2153)=0, "", 4996 + ROW())</f>
      </c>
      <c r="G2153" s="85"/>
      <c r="H2153" s="86"/>
      <c r="I2153" s="87" t="s">
        <v>80</v>
      </c>
      <c r="J2153" s="87"/>
      <c r="K2153" s="87"/>
      <c r="L2153" s="87"/>
    </row>
    <row r="2154" ht="96" customHeight="1" spans="2:12" x14ac:dyDescent="0.25">
      <c r="B2154" s="84">
        <f>IF(COUNTA(G2154:H2154)=0, "", 4996 + ROW())</f>
      </c>
      <c r="G2154" s="85"/>
      <c r="H2154" s="86"/>
      <c r="I2154" s="87" t="s">
        <v>80</v>
      </c>
      <c r="J2154" s="87"/>
      <c r="K2154" s="87"/>
      <c r="L2154" s="87"/>
    </row>
    <row r="2155" ht="96" customHeight="1" spans="2:12" x14ac:dyDescent="0.25">
      <c r="B2155" s="84">
        <f>IF(COUNTA(G2155:H2155)=0, "", 4996 + ROW())</f>
      </c>
      <c r="G2155" s="85"/>
      <c r="H2155" s="86"/>
      <c r="I2155" s="87" t="s">
        <v>80</v>
      </c>
      <c r="J2155" s="87"/>
      <c r="K2155" s="87"/>
      <c r="L2155" s="87"/>
    </row>
    <row r="2156" ht="96" customHeight="1" spans="2:12" x14ac:dyDescent="0.25">
      <c r="B2156" s="84">
        <f>IF(COUNTA(G2156:H2156)=0, "", 4996 + ROW())</f>
      </c>
      <c r="G2156" s="85"/>
      <c r="H2156" s="86"/>
      <c r="I2156" s="87" t="s">
        <v>80</v>
      </c>
      <c r="J2156" s="87"/>
      <c r="K2156" s="87"/>
      <c r="L2156" s="87"/>
    </row>
    <row r="2157" ht="96" customHeight="1" spans="2:12" x14ac:dyDescent="0.25">
      <c r="B2157" s="84">
        <f>IF(COUNTA(G2157:H2157)=0, "", 4996 + ROW())</f>
      </c>
      <c r="G2157" s="85"/>
      <c r="H2157" s="86"/>
      <c r="I2157" s="87" t="s">
        <v>80</v>
      </c>
      <c r="J2157" s="87"/>
      <c r="K2157" s="87"/>
      <c r="L2157" s="87"/>
    </row>
    <row r="2158" ht="96" customHeight="1" spans="2:12" x14ac:dyDescent="0.25">
      <c r="B2158" s="84">
        <f>IF(COUNTA(G2158:H2158)=0, "", 4996 + ROW())</f>
      </c>
      <c r="G2158" s="85"/>
      <c r="H2158" s="86"/>
      <c r="I2158" s="87" t="s">
        <v>80</v>
      </c>
      <c r="J2158" s="87"/>
      <c r="K2158" s="87"/>
      <c r="L2158" s="87"/>
    </row>
    <row r="2159" ht="96" customHeight="1" spans="2:12" x14ac:dyDescent="0.25">
      <c r="B2159" s="84">
        <f>IF(COUNTA(G2159:H2159)=0, "", 4996 + ROW())</f>
      </c>
      <c r="G2159" s="85"/>
      <c r="H2159" s="86"/>
      <c r="I2159" s="87" t="s">
        <v>80</v>
      </c>
      <c r="J2159" s="87"/>
      <c r="K2159" s="87"/>
      <c r="L2159" s="87"/>
    </row>
    <row r="2160" ht="96" customHeight="1" spans="2:12" x14ac:dyDescent="0.25">
      <c r="B2160" s="84">
        <f>IF(COUNTA(G2160:H2160)=0, "", 4996 + ROW())</f>
      </c>
      <c r="G2160" s="85"/>
      <c r="H2160" s="86"/>
      <c r="I2160" s="87" t="s">
        <v>80</v>
      </c>
      <c r="J2160" s="87"/>
      <c r="K2160" s="87"/>
      <c r="L2160" s="87"/>
    </row>
    <row r="2161" ht="96" customHeight="1" spans="2:12" x14ac:dyDescent="0.25">
      <c r="B2161" s="84">
        <f>IF(COUNTA(G2161:H2161)=0, "", 4996 + ROW())</f>
      </c>
      <c r="G2161" s="85"/>
      <c r="H2161" s="86"/>
      <c r="I2161" s="87" t="s">
        <v>80</v>
      </c>
      <c r="J2161" s="87"/>
      <c r="K2161" s="87"/>
      <c r="L2161" s="87"/>
    </row>
    <row r="2162" ht="96" customHeight="1" spans="2:12" x14ac:dyDescent="0.25">
      <c r="B2162" s="84">
        <f>IF(COUNTA(G2162:H2162)=0, "", 4996 + ROW())</f>
      </c>
      <c r="G2162" s="85"/>
      <c r="H2162" s="86"/>
      <c r="I2162" s="87" t="s">
        <v>80</v>
      </c>
      <c r="J2162" s="87"/>
      <c r="K2162" s="87"/>
      <c r="L2162" s="87"/>
    </row>
    <row r="2163" ht="96" customHeight="1" spans="2:12" x14ac:dyDescent="0.25">
      <c r="B2163" s="84">
        <f>IF(COUNTA(G2163:H2163)=0, "", 4996 + ROW())</f>
      </c>
      <c r="G2163" s="85"/>
      <c r="H2163" s="86"/>
      <c r="I2163" s="87" t="s">
        <v>80</v>
      </c>
      <c r="J2163" s="87"/>
      <c r="K2163" s="87"/>
      <c r="L2163" s="87"/>
    </row>
    <row r="2164" ht="96" customHeight="1" spans="2:12" x14ac:dyDescent="0.25">
      <c r="B2164" s="84">
        <f>IF(COUNTA(G2164:H2164)=0, "", 4996 + ROW())</f>
      </c>
      <c r="G2164" s="85"/>
      <c r="H2164" s="86"/>
      <c r="I2164" s="87" t="s">
        <v>80</v>
      </c>
      <c r="J2164" s="87"/>
      <c r="K2164" s="87"/>
      <c r="L2164" s="87"/>
    </row>
    <row r="2165" ht="96" customHeight="1" spans="2:12" x14ac:dyDescent="0.25">
      <c r="B2165" s="84">
        <f>IF(COUNTA(G2165:H2165)=0, "", 4996 + ROW())</f>
      </c>
      <c r="G2165" s="85"/>
      <c r="H2165" s="86"/>
      <c r="I2165" s="87" t="s">
        <v>80</v>
      </c>
      <c r="J2165" s="87"/>
      <c r="K2165" s="87"/>
      <c r="L2165" s="87"/>
    </row>
    <row r="2166" ht="96" customHeight="1" spans="2:12" x14ac:dyDescent="0.25">
      <c r="B2166" s="84">
        <f>IF(COUNTA(G2166:H2166)=0, "", 4996 + ROW())</f>
      </c>
      <c r="G2166" s="85"/>
      <c r="H2166" s="86"/>
      <c r="I2166" s="87" t="s">
        <v>80</v>
      </c>
      <c r="J2166" s="87"/>
      <c r="K2166" s="87"/>
      <c r="L2166" s="87"/>
    </row>
    <row r="2167" ht="96" customHeight="1" spans="2:12" x14ac:dyDescent="0.25">
      <c r="B2167" s="84">
        <f>IF(COUNTA(G2167:H2167)=0, "", 4996 + ROW())</f>
      </c>
      <c r="G2167" s="85"/>
      <c r="H2167" s="86"/>
      <c r="I2167" s="87" t="s">
        <v>80</v>
      </c>
      <c r="J2167" s="87"/>
      <c r="K2167" s="87"/>
      <c r="L2167" s="87"/>
    </row>
    <row r="2168" ht="96" customHeight="1" spans="2:12" x14ac:dyDescent="0.25">
      <c r="B2168" s="84">
        <f>IF(COUNTA(G2168:H2168)=0, "", 4996 + ROW())</f>
      </c>
      <c r="G2168" s="85"/>
      <c r="H2168" s="86"/>
      <c r="I2168" s="87" t="s">
        <v>80</v>
      </c>
      <c r="J2168" s="87"/>
      <c r="K2168" s="87"/>
      <c r="L2168" s="87"/>
    </row>
    <row r="2169" ht="96" customHeight="1" spans="2:12" x14ac:dyDescent="0.25">
      <c r="B2169" s="84">
        <f>IF(COUNTA(G2169:H2169)=0, "", 4996 + ROW())</f>
      </c>
      <c r="G2169" s="85"/>
      <c r="H2169" s="86"/>
      <c r="I2169" s="87" t="s">
        <v>80</v>
      </c>
      <c r="J2169" s="87"/>
      <c r="K2169" s="87"/>
      <c r="L2169" s="87"/>
    </row>
    <row r="2170" ht="96" customHeight="1" spans="2:12" x14ac:dyDescent="0.25">
      <c r="B2170" s="84">
        <f>IF(COUNTA(G2170:H2170)=0, "", 4996 + ROW())</f>
      </c>
      <c r="G2170" s="85"/>
      <c r="H2170" s="86"/>
      <c r="I2170" s="87" t="s">
        <v>80</v>
      </c>
      <c r="J2170" s="87"/>
      <c r="K2170" s="87"/>
      <c r="L2170" s="87"/>
    </row>
    <row r="2171" ht="96" customHeight="1" spans="2:12" x14ac:dyDescent="0.25">
      <c r="B2171" s="84">
        <f>IF(COUNTA(G2171:H2171)=0, "", 4996 + ROW())</f>
      </c>
      <c r="G2171" s="85"/>
      <c r="H2171" s="86"/>
      <c r="I2171" s="87" t="s">
        <v>80</v>
      </c>
      <c r="J2171" s="87"/>
      <c r="K2171" s="87"/>
      <c r="L2171" s="87"/>
    </row>
    <row r="2172" ht="96" customHeight="1" spans="2:12" x14ac:dyDescent="0.25">
      <c r="B2172" s="84">
        <f>IF(COUNTA(G2172:H2172)=0, "", 4996 + ROW())</f>
      </c>
      <c r="G2172" s="85"/>
      <c r="H2172" s="86"/>
      <c r="I2172" s="87" t="s">
        <v>80</v>
      </c>
      <c r="J2172" s="87"/>
      <c r="K2172" s="87"/>
      <c r="L2172" s="87"/>
    </row>
    <row r="2173" ht="96" customHeight="1" spans="2:12" x14ac:dyDescent="0.25">
      <c r="B2173" s="84">
        <f>IF(COUNTA(G2173:H2173)=0, "", 4996 + ROW())</f>
      </c>
      <c r="G2173" s="85"/>
      <c r="H2173" s="86"/>
      <c r="I2173" s="87" t="s">
        <v>80</v>
      </c>
      <c r="J2173" s="87"/>
      <c r="K2173" s="87"/>
      <c r="L2173" s="87"/>
    </row>
    <row r="2174" ht="96" customHeight="1" spans="2:12" x14ac:dyDescent="0.25">
      <c r="B2174" s="84">
        <f>IF(COUNTA(G2174:H2174)=0, "", 4996 + ROW())</f>
      </c>
      <c r="G2174" s="85"/>
      <c r="H2174" s="86"/>
      <c r="I2174" s="87" t="s">
        <v>80</v>
      </c>
      <c r="J2174" s="87"/>
      <c r="K2174" s="87"/>
      <c r="L2174" s="87"/>
    </row>
    <row r="2175" ht="96" customHeight="1" spans="2:12" x14ac:dyDescent="0.25">
      <c r="B2175" s="84">
        <f>IF(COUNTA(G2175:H2175)=0, "", 4996 + ROW())</f>
      </c>
      <c r="G2175" s="85"/>
      <c r="H2175" s="86"/>
      <c r="I2175" s="87" t="s">
        <v>80</v>
      </c>
      <c r="J2175" s="87"/>
      <c r="K2175" s="87"/>
      <c r="L2175" s="87"/>
    </row>
    <row r="2176" ht="96" customHeight="1" spans="2:12" x14ac:dyDescent="0.25">
      <c r="B2176" s="84">
        <f>IF(COUNTA(G2176:H2176)=0, "", 4996 + ROW())</f>
      </c>
      <c r="G2176" s="85"/>
      <c r="H2176" s="86"/>
      <c r="I2176" s="87" t="s">
        <v>80</v>
      </c>
      <c r="J2176" s="87"/>
      <c r="K2176" s="87"/>
      <c r="L2176" s="87"/>
    </row>
    <row r="2177" ht="96" customHeight="1" spans="2:12" x14ac:dyDescent="0.25">
      <c r="B2177" s="84">
        <f>IF(COUNTA(G2177:H2177)=0, "", 4996 + ROW())</f>
      </c>
      <c r="G2177" s="85"/>
      <c r="H2177" s="86"/>
      <c r="I2177" s="87" t="s">
        <v>80</v>
      </c>
      <c r="J2177" s="87"/>
      <c r="K2177" s="87"/>
      <c r="L2177" s="87"/>
    </row>
    <row r="2178" ht="96" customHeight="1" spans="2:12" x14ac:dyDescent="0.25">
      <c r="B2178" s="84">
        <f>IF(COUNTA(G2178:H2178)=0, "", 4996 + ROW())</f>
      </c>
      <c r="G2178" s="85"/>
      <c r="H2178" s="86"/>
      <c r="I2178" s="87" t="s">
        <v>80</v>
      </c>
      <c r="J2178" s="87"/>
      <c r="K2178" s="87"/>
      <c r="L2178" s="87"/>
    </row>
    <row r="2179" ht="96" customHeight="1" spans="2:12" x14ac:dyDescent="0.25">
      <c r="B2179" s="84">
        <f>IF(COUNTA(G2179:H2179)=0, "", 4996 + ROW())</f>
      </c>
      <c r="G2179" s="85"/>
      <c r="H2179" s="86"/>
      <c r="I2179" s="87" t="s">
        <v>80</v>
      </c>
      <c r="J2179" s="87"/>
      <c r="K2179" s="87"/>
      <c r="L2179" s="87"/>
    </row>
    <row r="2180" ht="96" customHeight="1" spans="2:12" x14ac:dyDescent="0.25">
      <c r="B2180" s="84">
        <f>IF(COUNTA(G2180:H2180)=0, "", 4996 + ROW())</f>
      </c>
      <c r="G2180" s="85"/>
      <c r="H2180" s="86"/>
      <c r="I2180" s="87" t="s">
        <v>80</v>
      </c>
      <c r="J2180" s="87"/>
      <c r="K2180" s="87"/>
      <c r="L2180" s="87"/>
    </row>
    <row r="2181" ht="96" customHeight="1" spans="2:12" x14ac:dyDescent="0.25">
      <c r="B2181" s="84">
        <f>IF(COUNTA(G2181:H2181)=0, "", 4996 + ROW())</f>
      </c>
      <c r="G2181" s="85"/>
      <c r="H2181" s="86"/>
      <c r="I2181" s="87" t="s">
        <v>80</v>
      </c>
      <c r="J2181" s="87"/>
      <c r="K2181" s="87"/>
      <c r="L2181" s="87"/>
    </row>
    <row r="2182" ht="96" customHeight="1" spans="2:12" x14ac:dyDescent="0.25">
      <c r="B2182" s="84">
        <f>IF(COUNTA(G2182:H2182)=0, "", 4996 + ROW())</f>
      </c>
      <c r="G2182" s="85"/>
      <c r="H2182" s="86"/>
      <c r="I2182" s="87" t="s">
        <v>80</v>
      </c>
      <c r="J2182" s="87"/>
      <c r="K2182" s="87"/>
      <c r="L2182" s="87"/>
    </row>
    <row r="2183" ht="96" customHeight="1" spans="2:12" x14ac:dyDescent="0.25">
      <c r="B2183" s="84">
        <f>IF(COUNTA(G2183:H2183)=0, "", 4996 + ROW())</f>
      </c>
      <c r="G2183" s="85"/>
      <c r="H2183" s="86"/>
      <c r="I2183" s="87" t="s">
        <v>80</v>
      </c>
      <c r="J2183" s="87"/>
      <c r="K2183" s="87"/>
      <c r="L2183" s="87"/>
    </row>
    <row r="2184" ht="96" customHeight="1" spans="2:12" x14ac:dyDescent="0.25">
      <c r="B2184" s="84">
        <f>IF(COUNTA(G2184:H2184)=0, "", 4996 + ROW())</f>
      </c>
      <c r="G2184" s="85"/>
      <c r="H2184" s="86"/>
      <c r="I2184" s="87" t="s">
        <v>80</v>
      </c>
      <c r="J2184" s="87"/>
      <c r="K2184" s="87"/>
      <c r="L2184" s="87"/>
    </row>
    <row r="2185" ht="96" customHeight="1" spans="2:12" x14ac:dyDescent="0.25">
      <c r="B2185" s="84">
        <f>IF(COUNTA(G2185:H2185)=0, "", 4996 + ROW())</f>
      </c>
      <c r="G2185" s="85"/>
      <c r="H2185" s="86"/>
      <c r="I2185" s="87" t="s">
        <v>80</v>
      </c>
      <c r="J2185" s="87"/>
      <c r="K2185" s="87"/>
      <c r="L2185" s="87"/>
    </row>
    <row r="2186" ht="96" customHeight="1" spans="2:12" x14ac:dyDescent="0.25">
      <c r="B2186" s="84">
        <f>IF(COUNTA(G2186:H2186)=0, "", 4996 + ROW())</f>
      </c>
      <c r="G2186" s="85"/>
      <c r="H2186" s="86"/>
      <c r="I2186" s="87" t="s">
        <v>80</v>
      </c>
      <c r="J2186" s="87"/>
      <c r="K2186" s="87"/>
      <c r="L2186" s="87"/>
    </row>
    <row r="2187" ht="96" customHeight="1" spans="2:12" x14ac:dyDescent="0.25">
      <c r="B2187" s="84">
        <f>IF(COUNTA(G2187:H2187)=0, "", 4996 + ROW())</f>
      </c>
      <c r="G2187" s="85"/>
      <c r="H2187" s="86"/>
      <c r="I2187" s="87" t="s">
        <v>80</v>
      </c>
      <c r="J2187" s="87"/>
      <c r="K2187" s="87"/>
      <c r="L2187" s="87"/>
    </row>
    <row r="2188" ht="96" customHeight="1" spans="2:12" x14ac:dyDescent="0.25">
      <c r="B2188" s="84">
        <f>IF(COUNTA(G2188:H2188)=0, "", 4996 + ROW())</f>
      </c>
      <c r="G2188" s="85"/>
      <c r="H2188" s="86"/>
      <c r="I2188" s="87" t="s">
        <v>80</v>
      </c>
      <c r="J2188" s="87"/>
      <c r="K2188" s="87"/>
      <c r="L2188" s="87"/>
    </row>
    <row r="2189" ht="96" customHeight="1" spans="2:12" x14ac:dyDescent="0.25">
      <c r="B2189" s="84">
        <f>IF(COUNTA(G2189:H2189)=0, "", 4996 + ROW())</f>
      </c>
      <c r="G2189" s="85"/>
      <c r="H2189" s="86"/>
      <c r="I2189" s="87" t="s">
        <v>80</v>
      </c>
      <c r="J2189" s="87"/>
      <c r="K2189" s="87"/>
      <c r="L2189" s="87"/>
    </row>
    <row r="2190" ht="96" customHeight="1" spans="2:12" x14ac:dyDescent="0.25">
      <c r="B2190" s="84">
        <f>IF(COUNTA(G2190:H2190)=0, "", 4996 + ROW())</f>
      </c>
      <c r="G2190" s="85"/>
      <c r="H2190" s="86"/>
      <c r="I2190" s="87" t="s">
        <v>80</v>
      </c>
      <c r="J2190" s="87"/>
      <c r="K2190" s="87"/>
      <c r="L2190" s="87"/>
    </row>
    <row r="2191" ht="96" customHeight="1" spans="2:12" x14ac:dyDescent="0.25">
      <c r="B2191" s="84">
        <f>IF(COUNTA(G2191:H2191)=0, "", 4996 + ROW())</f>
      </c>
      <c r="G2191" s="85"/>
      <c r="H2191" s="86"/>
      <c r="I2191" s="87" t="s">
        <v>80</v>
      </c>
      <c r="J2191" s="87"/>
      <c r="K2191" s="87"/>
      <c r="L2191" s="87"/>
    </row>
    <row r="2192" ht="96" customHeight="1" spans="2:12" x14ac:dyDescent="0.25">
      <c r="B2192" s="84">
        <f>IF(COUNTA(G2192:H2192)=0, "", 4996 + ROW())</f>
      </c>
      <c r="G2192" s="85"/>
      <c r="H2192" s="86"/>
      <c r="I2192" s="87" t="s">
        <v>80</v>
      </c>
      <c r="J2192" s="87"/>
      <c r="K2192" s="87"/>
      <c r="L2192" s="87"/>
    </row>
    <row r="2193" ht="96" customHeight="1" spans="2:12" x14ac:dyDescent="0.25">
      <c r="B2193" s="84">
        <f>IF(COUNTA(G2193:H2193)=0, "", 4996 + ROW())</f>
      </c>
      <c r="G2193" s="85"/>
      <c r="H2193" s="86"/>
      <c r="I2193" s="87" t="s">
        <v>80</v>
      </c>
      <c r="J2193" s="87"/>
      <c r="K2193" s="87"/>
      <c r="L2193" s="87"/>
    </row>
    <row r="2194" ht="96" customHeight="1" spans="2:12" x14ac:dyDescent="0.25">
      <c r="B2194" s="84">
        <f>IF(COUNTA(G2194:H2194)=0, "", 4996 + ROW())</f>
      </c>
      <c r="G2194" s="85"/>
      <c r="H2194" s="86"/>
      <c r="I2194" s="87" t="s">
        <v>80</v>
      </c>
      <c r="J2194" s="87"/>
      <c r="K2194" s="87"/>
      <c r="L2194" s="87"/>
    </row>
    <row r="2195" ht="96" customHeight="1" spans="2:12" x14ac:dyDescent="0.25">
      <c r="B2195" s="84">
        <f>IF(COUNTA(G2195:H2195)=0, "", 4996 + ROW())</f>
      </c>
      <c r="G2195" s="85"/>
      <c r="H2195" s="86"/>
      <c r="I2195" s="87" t="s">
        <v>80</v>
      </c>
      <c r="J2195" s="87"/>
      <c r="K2195" s="87"/>
      <c r="L2195" s="87"/>
    </row>
    <row r="2196" ht="96" customHeight="1" spans="2:12" x14ac:dyDescent="0.25">
      <c r="B2196" s="84">
        <f>IF(COUNTA(G2196:H2196)=0, "", 4996 + ROW())</f>
      </c>
      <c r="G2196" s="85"/>
      <c r="H2196" s="86"/>
      <c r="I2196" s="87" t="s">
        <v>80</v>
      </c>
      <c r="J2196" s="87"/>
      <c r="K2196" s="87"/>
      <c r="L2196" s="87"/>
    </row>
    <row r="2197" ht="96" customHeight="1" spans="2:12" x14ac:dyDescent="0.25">
      <c r="B2197" s="84">
        <f>IF(COUNTA(G2197:H2197)=0, "", 4996 + ROW())</f>
      </c>
      <c r="G2197" s="85"/>
      <c r="H2197" s="86"/>
      <c r="I2197" s="87" t="s">
        <v>80</v>
      </c>
      <c r="J2197" s="87"/>
      <c r="K2197" s="87"/>
      <c r="L2197" s="87"/>
    </row>
    <row r="2198" ht="96" customHeight="1" spans="2:12" x14ac:dyDescent="0.25">
      <c r="B2198" s="84">
        <f>IF(COUNTA(G2198:H2198)=0, "", 4996 + ROW())</f>
      </c>
      <c r="G2198" s="85"/>
      <c r="H2198" s="86"/>
      <c r="I2198" s="87" t="s">
        <v>80</v>
      </c>
      <c r="J2198" s="87"/>
      <c r="K2198" s="87"/>
      <c r="L2198" s="87"/>
    </row>
    <row r="2199" ht="96" customHeight="1" spans="2:12" x14ac:dyDescent="0.25">
      <c r="B2199" s="84">
        <f>IF(COUNTA(G2199:H2199)=0, "", 4996 + ROW())</f>
      </c>
      <c r="G2199" s="85"/>
      <c r="H2199" s="86"/>
      <c r="I2199" s="87" t="s">
        <v>80</v>
      </c>
      <c r="J2199" s="87"/>
      <c r="K2199" s="87"/>
      <c r="L2199" s="87"/>
    </row>
    <row r="2200" ht="96" customHeight="1" spans="2:12" x14ac:dyDescent="0.25">
      <c r="B2200" s="84">
        <f>IF(COUNTA(G2200:H2200)=0, "", 4996 + ROW())</f>
      </c>
      <c r="G2200" s="85"/>
      <c r="H2200" s="86"/>
      <c r="I2200" s="87" t="s">
        <v>80</v>
      </c>
      <c r="J2200" s="87"/>
      <c r="K2200" s="87"/>
      <c r="L2200" s="87"/>
    </row>
    <row r="2201" ht="96" customHeight="1" spans="2:12" x14ac:dyDescent="0.25">
      <c r="B2201" s="84">
        <f>IF(COUNTA(G2201:H2201)=0, "", 4996 + ROW())</f>
      </c>
      <c r="G2201" s="85"/>
      <c r="H2201" s="86"/>
      <c r="I2201" s="87" t="s">
        <v>80</v>
      </c>
      <c r="J2201" s="87"/>
      <c r="K2201" s="87"/>
      <c r="L2201" s="87"/>
    </row>
    <row r="2202" ht="96" customHeight="1" spans="2:12" x14ac:dyDescent="0.25">
      <c r="B2202" s="84">
        <f>IF(COUNTA(G2202:H2202)=0, "", 4996 + ROW())</f>
      </c>
      <c r="G2202" s="85"/>
      <c r="H2202" s="86"/>
      <c r="I2202" s="87" t="s">
        <v>80</v>
      </c>
      <c r="J2202" s="87"/>
      <c r="K2202" s="87"/>
      <c r="L2202" s="87"/>
    </row>
    <row r="2203" ht="96" customHeight="1" spans="2:12" x14ac:dyDescent="0.25">
      <c r="B2203" s="84">
        <f>IF(COUNTA(G2203:H2203)=0, "", 4996 + ROW())</f>
      </c>
      <c r="G2203" s="85"/>
      <c r="H2203" s="86"/>
      <c r="I2203" s="87" t="s">
        <v>80</v>
      </c>
      <c r="J2203" s="87"/>
      <c r="K2203" s="87"/>
      <c r="L2203" s="87"/>
    </row>
    <row r="2204" ht="96" customHeight="1" spans="2:12" x14ac:dyDescent="0.25">
      <c r="B2204" s="84">
        <f>IF(COUNTA(G2204:H2204)=0, "", 4996 + ROW())</f>
      </c>
      <c r="G2204" s="85"/>
      <c r="H2204" s="86"/>
      <c r="I2204" s="87" t="s">
        <v>80</v>
      </c>
      <c r="J2204" s="87"/>
      <c r="K2204" s="87"/>
      <c r="L2204" s="87"/>
    </row>
    <row r="2205" ht="96" customHeight="1" spans="2:12" x14ac:dyDescent="0.25">
      <c r="B2205" s="84">
        <f>IF(COUNTA(G2205:H2205)=0, "", 4996 + ROW())</f>
      </c>
      <c r="G2205" s="85"/>
      <c r="H2205" s="86"/>
      <c r="I2205" s="87" t="s">
        <v>80</v>
      </c>
      <c r="J2205" s="87"/>
      <c r="K2205" s="87"/>
      <c r="L2205" s="87"/>
    </row>
    <row r="2206" ht="96" customHeight="1" spans="2:12" x14ac:dyDescent="0.25">
      <c r="B2206" s="84">
        <f>IF(COUNTA(G2206:H2206)=0, "", 4996 + ROW())</f>
      </c>
      <c r="G2206" s="85"/>
      <c r="H2206" s="86"/>
      <c r="I2206" s="87" t="s">
        <v>80</v>
      </c>
      <c r="J2206" s="87"/>
      <c r="K2206" s="87"/>
      <c r="L2206" s="87"/>
    </row>
    <row r="2207" ht="96" customHeight="1" spans="2:12" x14ac:dyDescent="0.25">
      <c r="B2207" s="84">
        <f>IF(COUNTA(G2207:H2207)=0, "", 4996 + ROW())</f>
      </c>
      <c r="G2207" s="85"/>
      <c r="H2207" s="86"/>
      <c r="I2207" s="87" t="s">
        <v>80</v>
      </c>
      <c r="J2207" s="87"/>
      <c r="K2207" s="87"/>
      <c r="L2207" s="87"/>
    </row>
    <row r="2208" ht="96" customHeight="1" spans="2:12" x14ac:dyDescent="0.25">
      <c r="B2208" s="84">
        <f>IF(COUNTA(G2208:H2208)=0, "", 4996 + ROW())</f>
      </c>
      <c r="G2208" s="85"/>
      <c r="H2208" s="86"/>
      <c r="I2208" s="87" t="s">
        <v>80</v>
      </c>
      <c r="J2208" s="87"/>
      <c r="K2208" s="87"/>
      <c r="L2208" s="87"/>
    </row>
    <row r="2209" ht="96" customHeight="1" spans="2:12" x14ac:dyDescent="0.25">
      <c r="B2209" s="84">
        <f>IF(COUNTA(G2209:H2209)=0, "", 4996 + ROW())</f>
      </c>
      <c r="G2209" s="85"/>
      <c r="H2209" s="86"/>
      <c r="I2209" s="87" t="s">
        <v>80</v>
      </c>
      <c r="J2209" s="87"/>
      <c r="K2209" s="87"/>
      <c r="L2209" s="87"/>
    </row>
    <row r="2210" ht="96" customHeight="1" spans="2:12" x14ac:dyDescent="0.25">
      <c r="B2210" s="84">
        <f>IF(COUNTA(G2210:H2210)=0, "", 4996 + ROW())</f>
      </c>
      <c r="G2210" s="85"/>
      <c r="H2210" s="86"/>
      <c r="I2210" s="87" t="s">
        <v>80</v>
      </c>
      <c r="J2210" s="87"/>
      <c r="K2210" s="87"/>
      <c r="L2210" s="87"/>
    </row>
    <row r="2211" ht="96" customHeight="1" spans="2:12" x14ac:dyDescent="0.25">
      <c r="B2211" s="84">
        <f>IF(COUNTA(G2211:H2211)=0, "", 4996 + ROW())</f>
      </c>
      <c r="G2211" s="85"/>
      <c r="H2211" s="86"/>
      <c r="I2211" s="87" t="s">
        <v>80</v>
      </c>
      <c r="J2211" s="87"/>
      <c r="K2211" s="87"/>
      <c r="L2211" s="87"/>
    </row>
    <row r="2212" ht="96" customHeight="1" spans="2:12" x14ac:dyDescent="0.25">
      <c r="B2212" s="84">
        <f>IF(COUNTA(G2212:H2212)=0, "", 4996 + ROW())</f>
      </c>
      <c r="G2212" s="85"/>
      <c r="H2212" s="86"/>
      <c r="I2212" s="87" t="s">
        <v>80</v>
      </c>
      <c r="J2212" s="87"/>
      <c r="K2212" s="87"/>
      <c r="L2212" s="87"/>
    </row>
    <row r="2213" ht="96" customHeight="1" spans="2:12" x14ac:dyDescent="0.25">
      <c r="B2213" s="84">
        <f>IF(COUNTA(G2213:H2213)=0, "", 4996 + ROW())</f>
      </c>
      <c r="G2213" s="85"/>
      <c r="H2213" s="86"/>
      <c r="I2213" s="87" t="s">
        <v>80</v>
      </c>
      <c r="J2213" s="87"/>
      <c r="K2213" s="87"/>
      <c r="L2213" s="87"/>
    </row>
    <row r="2214" ht="96" customHeight="1" spans="2:12" x14ac:dyDescent="0.25">
      <c r="B2214" s="84">
        <f>IF(COUNTA(G2214:H2214)=0, "", 4996 + ROW())</f>
      </c>
      <c r="G2214" s="85"/>
      <c r="H2214" s="86"/>
      <c r="I2214" s="87" t="s">
        <v>80</v>
      </c>
      <c r="J2214" s="87"/>
      <c r="K2214" s="87"/>
      <c r="L2214" s="87"/>
    </row>
    <row r="2215" ht="96" customHeight="1" spans="2:12" x14ac:dyDescent="0.25">
      <c r="B2215" s="84">
        <f>IF(COUNTA(G2215:H2215)=0, "", 4996 + ROW())</f>
      </c>
      <c r="G2215" s="85"/>
      <c r="H2215" s="86"/>
      <c r="I2215" s="87" t="s">
        <v>80</v>
      </c>
      <c r="J2215" s="87"/>
      <c r="K2215" s="87"/>
      <c r="L2215" s="87"/>
    </row>
    <row r="2216" ht="96" customHeight="1" spans="2:12" x14ac:dyDescent="0.25">
      <c r="B2216" s="84">
        <f>IF(COUNTA(G2216:H2216)=0, "", 4996 + ROW())</f>
      </c>
      <c r="G2216" s="85"/>
      <c r="H2216" s="86"/>
      <c r="I2216" s="87" t="s">
        <v>80</v>
      </c>
      <c r="J2216" s="87"/>
      <c r="K2216" s="87"/>
      <c r="L2216" s="87"/>
    </row>
    <row r="2217" ht="96" customHeight="1" spans="2:12" x14ac:dyDescent="0.25">
      <c r="B2217" s="84">
        <f>IF(COUNTA(G2217:H2217)=0, "", 4996 + ROW())</f>
      </c>
      <c r="G2217" s="85"/>
      <c r="H2217" s="86"/>
      <c r="I2217" s="87" t="s">
        <v>80</v>
      </c>
      <c r="J2217" s="87"/>
      <c r="K2217" s="87"/>
      <c r="L2217" s="87"/>
    </row>
    <row r="2218" ht="96" customHeight="1" spans="2:12" x14ac:dyDescent="0.25">
      <c r="B2218" s="84">
        <f>IF(COUNTA(G2218:H2218)=0, "", 4996 + ROW())</f>
      </c>
      <c r="G2218" s="85"/>
      <c r="H2218" s="86"/>
      <c r="I2218" s="87" t="s">
        <v>80</v>
      </c>
      <c r="J2218" s="87"/>
      <c r="K2218" s="87"/>
      <c r="L2218" s="87"/>
    </row>
    <row r="2219" ht="96" customHeight="1" spans="2:12" x14ac:dyDescent="0.25">
      <c r="B2219" s="84">
        <f>IF(COUNTA(G2219:H2219)=0, "", 4996 + ROW())</f>
      </c>
      <c r="G2219" s="85"/>
      <c r="H2219" s="86"/>
      <c r="I2219" s="87" t="s">
        <v>80</v>
      </c>
      <c r="J2219" s="87"/>
      <c r="K2219" s="87"/>
      <c r="L2219" s="87"/>
    </row>
    <row r="2220" ht="96" customHeight="1" spans="2:12" x14ac:dyDescent="0.25">
      <c r="B2220" s="84">
        <f>IF(COUNTA(G2220:H2220)=0, "", 4996 + ROW())</f>
      </c>
      <c r="G2220" s="85"/>
      <c r="H2220" s="86"/>
      <c r="I2220" s="87" t="s">
        <v>80</v>
      </c>
      <c r="J2220" s="87"/>
      <c r="K2220" s="87"/>
      <c r="L2220" s="87"/>
    </row>
    <row r="2221" ht="96" customHeight="1" spans="2:12" x14ac:dyDescent="0.25">
      <c r="B2221" s="84">
        <f>IF(COUNTA(G2221:H2221)=0, "", 4996 + ROW())</f>
      </c>
      <c r="G2221" s="85"/>
      <c r="H2221" s="86"/>
      <c r="I2221" s="87" t="s">
        <v>80</v>
      </c>
      <c r="J2221" s="87"/>
      <c r="K2221" s="87"/>
      <c r="L2221" s="87"/>
    </row>
    <row r="2222" ht="96" customHeight="1" spans="2:12" x14ac:dyDescent="0.25">
      <c r="B2222" s="84">
        <f>IF(COUNTA(G2222:H2222)=0, "", 4996 + ROW())</f>
      </c>
      <c r="G2222" s="85"/>
      <c r="H2222" s="86"/>
      <c r="I2222" s="87" t="s">
        <v>80</v>
      </c>
      <c r="J2222" s="87"/>
      <c r="K2222" s="87"/>
      <c r="L2222" s="87"/>
    </row>
    <row r="2223" ht="96" customHeight="1" spans="2:12" x14ac:dyDescent="0.25">
      <c r="B2223" s="84">
        <f>IF(COUNTA(G2223:H2223)=0, "", 4996 + ROW())</f>
      </c>
      <c r="G2223" s="85"/>
      <c r="H2223" s="86"/>
      <c r="I2223" s="87" t="s">
        <v>80</v>
      </c>
      <c r="J2223" s="87"/>
      <c r="K2223" s="87"/>
      <c r="L2223" s="87"/>
    </row>
    <row r="2224" ht="96" customHeight="1" spans="2:12" x14ac:dyDescent="0.25">
      <c r="B2224" s="84">
        <f>IF(COUNTA(G2224:H2224)=0, "", 4996 + ROW())</f>
      </c>
      <c r="G2224" s="85"/>
      <c r="H2224" s="86"/>
      <c r="I2224" s="87" t="s">
        <v>80</v>
      </c>
      <c r="J2224" s="87"/>
      <c r="K2224" s="87"/>
      <c r="L2224" s="87"/>
    </row>
    <row r="2225" ht="96" customHeight="1" spans="2:12" x14ac:dyDescent="0.25">
      <c r="B2225" s="84">
        <f>IF(COUNTA(G2225:H2225)=0, "", 4996 + ROW())</f>
      </c>
      <c r="G2225" s="85"/>
      <c r="H2225" s="86"/>
      <c r="I2225" s="87" t="s">
        <v>80</v>
      </c>
      <c r="J2225" s="87"/>
      <c r="K2225" s="87"/>
      <c r="L2225" s="87"/>
    </row>
    <row r="2226" ht="96" customHeight="1" spans="2:12" x14ac:dyDescent="0.25">
      <c r="B2226" s="84">
        <f>IF(COUNTA(G2226:H2226)=0, "", 4996 + ROW())</f>
      </c>
      <c r="G2226" s="85"/>
      <c r="H2226" s="86"/>
      <c r="I2226" s="87" t="s">
        <v>80</v>
      </c>
      <c r="J2226" s="87"/>
      <c r="K2226" s="87"/>
      <c r="L2226" s="87"/>
    </row>
    <row r="2227" ht="96" customHeight="1" spans="2:12" x14ac:dyDescent="0.25">
      <c r="B2227" s="84">
        <f>IF(COUNTA(G2227:H2227)=0, "", 4996 + ROW())</f>
      </c>
      <c r="G2227" s="85"/>
      <c r="H2227" s="86"/>
      <c r="I2227" s="87" t="s">
        <v>80</v>
      </c>
      <c r="J2227" s="87"/>
      <c r="K2227" s="87"/>
      <c r="L2227" s="87"/>
    </row>
    <row r="2228" ht="96" customHeight="1" spans="2:12" x14ac:dyDescent="0.25">
      <c r="B2228" s="84">
        <f>IF(COUNTA(G2228:H2228)=0, "", 4996 + ROW())</f>
      </c>
      <c r="G2228" s="85"/>
      <c r="H2228" s="86"/>
      <c r="I2228" s="87" t="s">
        <v>80</v>
      </c>
      <c r="J2228" s="87"/>
      <c r="K2228" s="87"/>
      <c r="L2228" s="87"/>
    </row>
    <row r="2229" ht="96" customHeight="1" spans="2:12" x14ac:dyDescent="0.25">
      <c r="B2229" s="84">
        <f>IF(COUNTA(G2229:H2229)=0, "", 4996 + ROW())</f>
      </c>
      <c r="G2229" s="85"/>
      <c r="H2229" s="86"/>
      <c r="I2229" s="87" t="s">
        <v>80</v>
      </c>
      <c r="J2229" s="87"/>
      <c r="K2229" s="87"/>
      <c r="L2229" s="87"/>
    </row>
    <row r="2230" ht="96" customHeight="1" spans="2:12" x14ac:dyDescent="0.25">
      <c r="B2230" s="84">
        <f>IF(COUNTA(G2230:H2230)=0, "", 4996 + ROW())</f>
      </c>
      <c r="G2230" s="85"/>
      <c r="H2230" s="86"/>
      <c r="I2230" s="87" t="s">
        <v>80</v>
      </c>
      <c r="J2230" s="87"/>
      <c r="K2230" s="87"/>
      <c r="L2230" s="87"/>
    </row>
    <row r="2231" ht="96" customHeight="1" spans="2:12" x14ac:dyDescent="0.25">
      <c r="B2231" s="84">
        <f>IF(COUNTA(G2231:H2231)=0, "", 4996 + ROW())</f>
      </c>
      <c r="G2231" s="85"/>
      <c r="H2231" s="86"/>
      <c r="I2231" s="87" t="s">
        <v>80</v>
      </c>
      <c r="J2231" s="87"/>
      <c r="K2231" s="87"/>
      <c r="L2231" s="87"/>
    </row>
    <row r="2232" ht="96" customHeight="1" spans="2:12" x14ac:dyDescent="0.25">
      <c r="B2232" s="84">
        <f>IF(COUNTA(G2232:H2232)=0, "", 4996 + ROW())</f>
      </c>
      <c r="G2232" s="85"/>
      <c r="H2232" s="86"/>
      <c r="I2232" s="87" t="s">
        <v>80</v>
      </c>
      <c r="J2232" s="87"/>
      <c r="K2232" s="87"/>
      <c r="L2232" s="87"/>
    </row>
    <row r="2233" ht="96" customHeight="1" spans="2:12" x14ac:dyDescent="0.25">
      <c r="B2233" s="84">
        <f>IF(COUNTA(G2233:H2233)=0, "", 4996 + ROW())</f>
      </c>
      <c r="G2233" s="85"/>
      <c r="H2233" s="86"/>
      <c r="I2233" s="87" t="s">
        <v>80</v>
      </c>
      <c r="J2233" s="87"/>
      <c r="K2233" s="87"/>
      <c r="L2233" s="87"/>
    </row>
    <row r="2234" ht="96" customHeight="1" spans="2:12" x14ac:dyDescent="0.25">
      <c r="B2234" s="84">
        <f>IF(COUNTA(G2234:H2234)=0, "", 4996 + ROW())</f>
      </c>
      <c r="G2234" s="85"/>
      <c r="H2234" s="86"/>
      <c r="I2234" s="87" t="s">
        <v>80</v>
      </c>
      <c r="J2234" s="87"/>
      <c r="K2234" s="87"/>
      <c r="L2234" s="87"/>
    </row>
    <row r="2235" ht="96" customHeight="1" spans="2:12" x14ac:dyDescent="0.25">
      <c r="B2235" s="84">
        <f>IF(COUNTA(G2235:H2235)=0, "", 4996 + ROW())</f>
      </c>
      <c r="G2235" s="85"/>
      <c r="H2235" s="86"/>
      <c r="I2235" s="87" t="s">
        <v>80</v>
      </c>
      <c r="J2235" s="87"/>
      <c r="K2235" s="87"/>
      <c r="L2235" s="87"/>
    </row>
    <row r="2236" ht="96" customHeight="1" spans="2:12" x14ac:dyDescent="0.25">
      <c r="B2236" s="84">
        <f>IF(COUNTA(G2236:H2236)=0, "", 4996 + ROW())</f>
      </c>
      <c r="G2236" s="85"/>
      <c r="H2236" s="86"/>
      <c r="I2236" s="87" t="s">
        <v>80</v>
      </c>
      <c r="J2236" s="87"/>
      <c r="K2236" s="87"/>
      <c r="L2236" s="87"/>
    </row>
    <row r="2237" ht="96" customHeight="1" spans="2:12" x14ac:dyDescent="0.25">
      <c r="B2237" s="84">
        <f>IF(COUNTA(G2237:H2237)=0, "", 4996 + ROW())</f>
      </c>
      <c r="G2237" s="85"/>
      <c r="H2237" s="86"/>
      <c r="I2237" s="87" t="s">
        <v>80</v>
      </c>
      <c r="J2237" s="87"/>
      <c r="K2237" s="87"/>
      <c r="L2237" s="87"/>
    </row>
    <row r="2238" ht="96" customHeight="1" spans="2:12" x14ac:dyDescent="0.25">
      <c r="B2238" s="84">
        <f>IF(COUNTA(G2238:H2238)=0, "", 4996 + ROW())</f>
      </c>
      <c r="G2238" s="85"/>
      <c r="H2238" s="86"/>
      <c r="I2238" s="87" t="s">
        <v>80</v>
      </c>
      <c r="J2238" s="87"/>
      <c r="K2238" s="87"/>
      <c r="L2238" s="87"/>
    </row>
    <row r="2239" ht="96" customHeight="1" spans="2:12" x14ac:dyDescent="0.25">
      <c r="B2239" s="84">
        <f>IF(COUNTA(G2239:H2239)=0, "", 4996 + ROW())</f>
      </c>
      <c r="G2239" s="85"/>
      <c r="H2239" s="86"/>
      <c r="I2239" s="87" t="s">
        <v>80</v>
      </c>
      <c r="J2239" s="87"/>
      <c r="K2239" s="87"/>
      <c r="L2239" s="87"/>
    </row>
    <row r="2240" ht="96" customHeight="1" spans="2:12" x14ac:dyDescent="0.25">
      <c r="B2240" s="84">
        <f>IF(COUNTA(G2240:H2240)=0, "", 4996 + ROW())</f>
      </c>
      <c r="G2240" s="85"/>
      <c r="H2240" s="86"/>
      <c r="I2240" s="87" t="s">
        <v>80</v>
      </c>
      <c r="J2240" s="87"/>
      <c r="K2240" s="87"/>
      <c r="L2240" s="87"/>
    </row>
    <row r="2241" ht="96" customHeight="1" spans="2:12" x14ac:dyDescent="0.25">
      <c r="B2241" s="84">
        <f>IF(COUNTA(G2241:H2241)=0, "", 4996 + ROW())</f>
      </c>
      <c r="G2241" s="85"/>
      <c r="H2241" s="86"/>
      <c r="I2241" s="87" t="s">
        <v>80</v>
      </c>
      <c r="J2241" s="87"/>
      <c r="K2241" s="87"/>
      <c r="L2241" s="87"/>
    </row>
    <row r="2242" ht="96" customHeight="1" spans="2:12" x14ac:dyDescent="0.25">
      <c r="B2242" s="84">
        <f>IF(COUNTA(G2242:H2242)=0, "", 4996 + ROW())</f>
      </c>
      <c r="G2242" s="85"/>
      <c r="H2242" s="86"/>
      <c r="I2242" s="87" t="s">
        <v>80</v>
      </c>
      <c r="J2242" s="87"/>
      <c r="K2242" s="87"/>
      <c r="L2242" s="87"/>
    </row>
    <row r="2243" ht="96" customHeight="1" spans="2:12" x14ac:dyDescent="0.25">
      <c r="B2243" s="84">
        <f>IF(COUNTA(G2243:H2243)=0, "", 4996 + ROW())</f>
      </c>
      <c r="G2243" s="85"/>
      <c r="H2243" s="86"/>
      <c r="I2243" s="87" t="s">
        <v>80</v>
      </c>
      <c r="J2243" s="87"/>
      <c r="K2243" s="87"/>
      <c r="L2243" s="87"/>
    </row>
    <row r="2244" ht="96" customHeight="1" spans="2:12" x14ac:dyDescent="0.25">
      <c r="B2244" s="84">
        <f>IF(COUNTA(G2244:H2244)=0, "", 4996 + ROW())</f>
      </c>
      <c r="G2244" s="85"/>
      <c r="H2244" s="86"/>
      <c r="I2244" s="87" t="s">
        <v>80</v>
      </c>
      <c r="J2244" s="87"/>
      <c r="K2244" s="87"/>
      <c r="L2244" s="87"/>
    </row>
    <row r="2245" ht="96" customHeight="1" spans="2:12" x14ac:dyDescent="0.25">
      <c r="B2245" s="84">
        <f>IF(COUNTA(G2245:H2245)=0, "", 4996 + ROW())</f>
      </c>
      <c r="G2245" s="85"/>
      <c r="H2245" s="86"/>
      <c r="I2245" s="87" t="s">
        <v>80</v>
      </c>
      <c r="J2245" s="87"/>
      <c r="K2245" s="87"/>
      <c r="L2245" s="87"/>
    </row>
    <row r="2246" ht="96" customHeight="1" spans="2:12" x14ac:dyDescent="0.25">
      <c r="B2246" s="84">
        <f>IF(COUNTA(G2246:H2246)=0, "", 4996 + ROW())</f>
      </c>
      <c r="G2246" s="85"/>
      <c r="H2246" s="86"/>
      <c r="I2246" s="87" t="s">
        <v>80</v>
      </c>
      <c r="J2246" s="87"/>
      <c r="K2246" s="87"/>
      <c r="L2246" s="87"/>
    </row>
    <row r="2247" ht="96" customHeight="1" spans="2:12" x14ac:dyDescent="0.25">
      <c r="B2247" s="84">
        <f>IF(COUNTA(G2247:H2247)=0, "", 4996 + ROW())</f>
      </c>
      <c r="G2247" s="85"/>
      <c r="H2247" s="86"/>
      <c r="I2247" s="87" t="s">
        <v>80</v>
      </c>
      <c r="J2247" s="87"/>
      <c r="K2247" s="87"/>
      <c r="L2247" s="87"/>
    </row>
    <row r="2248" ht="96" customHeight="1" spans="2:12" x14ac:dyDescent="0.25">
      <c r="B2248" s="84">
        <f>IF(COUNTA(G2248:H2248)=0, "", 4996 + ROW())</f>
      </c>
      <c r="G2248" s="85"/>
      <c r="H2248" s="86"/>
      <c r="I2248" s="87" t="s">
        <v>80</v>
      </c>
      <c r="J2248" s="87"/>
      <c r="K2248" s="87"/>
      <c r="L2248" s="87"/>
    </row>
    <row r="2249" ht="96" customHeight="1" spans="2:12" x14ac:dyDescent="0.25">
      <c r="B2249" s="84">
        <f>IF(COUNTA(G2249:H2249)=0, "", 4996 + ROW())</f>
      </c>
      <c r="G2249" s="85"/>
      <c r="H2249" s="86"/>
      <c r="I2249" s="87" t="s">
        <v>80</v>
      </c>
      <c r="J2249" s="87"/>
      <c r="K2249" s="87"/>
      <c r="L2249" s="87"/>
    </row>
    <row r="2250" ht="96" customHeight="1" spans="2:12" x14ac:dyDescent="0.25">
      <c r="B2250" s="84">
        <f>IF(COUNTA(G2250:H2250)=0, "", 4996 + ROW())</f>
      </c>
      <c r="G2250" s="85"/>
      <c r="H2250" s="86"/>
      <c r="I2250" s="87" t="s">
        <v>80</v>
      </c>
      <c r="J2250" s="87"/>
      <c r="K2250" s="87"/>
      <c r="L2250" s="87"/>
    </row>
    <row r="2251" ht="96" customHeight="1" spans="2:12" x14ac:dyDescent="0.25">
      <c r="B2251" s="84">
        <f>IF(COUNTA(G2251:H2251)=0, "", 4996 + ROW())</f>
      </c>
      <c r="G2251" s="85"/>
      <c r="H2251" s="86"/>
      <c r="I2251" s="87" t="s">
        <v>80</v>
      </c>
      <c r="J2251" s="87"/>
      <c r="K2251" s="87"/>
      <c r="L2251" s="87"/>
    </row>
    <row r="2252" ht="96" customHeight="1" spans="2:12" x14ac:dyDescent="0.25">
      <c r="B2252" s="84">
        <f>IF(COUNTA(G2252:H2252)=0, "", 4996 + ROW())</f>
      </c>
      <c r="G2252" s="85"/>
      <c r="H2252" s="86"/>
      <c r="I2252" s="87" t="s">
        <v>80</v>
      </c>
      <c r="J2252" s="87"/>
      <c r="K2252" s="87"/>
      <c r="L2252" s="87"/>
    </row>
    <row r="2253" ht="96" customHeight="1" spans="2:12" x14ac:dyDescent="0.25">
      <c r="B2253" s="84">
        <f>IF(COUNTA(G2253:H2253)=0, "", 4996 + ROW())</f>
      </c>
      <c r="G2253" s="85"/>
      <c r="H2253" s="86"/>
      <c r="I2253" s="87" t="s">
        <v>80</v>
      </c>
      <c r="J2253" s="87"/>
      <c r="K2253" s="87"/>
      <c r="L2253" s="87"/>
    </row>
    <row r="2254" ht="96" customHeight="1" spans="2:12" x14ac:dyDescent="0.25">
      <c r="B2254" s="84">
        <f>IF(COUNTA(G2254:H2254)=0, "", 4996 + ROW())</f>
      </c>
      <c r="G2254" s="85"/>
      <c r="H2254" s="86"/>
      <c r="I2254" s="87" t="s">
        <v>80</v>
      </c>
      <c r="J2254" s="87"/>
      <c r="K2254" s="87"/>
      <c r="L2254" s="87"/>
    </row>
    <row r="2255" ht="96" customHeight="1" spans="2:12" x14ac:dyDescent="0.25">
      <c r="B2255" s="84">
        <f>IF(COUNTA(G2255:H2255)=0, "", 4996 + ROW())</f>
      </c>
      <c r="G2255" s="85"/>
      <c r="H2255" s="86"/>
      <c r="I2255" s="87" t="s">
        <v>80</v>
      </c>
      <c r="J2255" s="87"/>
      <c r="K2255" s="87"/>
      <c r="L2255" s="87"/>
    </row>
    <row r="2256" ht="96" customHeight="1" spans="2:12" x14ac:dyDescent="0.25">
      <c r="B2256" s="84">
        <f>IF(COUNTA(G2256:H2256)=0, "", 4996 + ROW())</f>
      </c>
      <c r="G2256" s="85"/>
      <c r="H2256" s="86"/>
      <c r="I2256" s="87" t="s">
        <v>80</v>
      </c>
      <c r="J2256" s="87"/>
      <c r="K2256" s="87"/>
      <c r="L2256" s="87"/>
    </row>
    <row r="2257" ht="96" customHeight="1" spans="2:12" x14ac:dyDescent="0.25">
      <c r="B2257" s="84">
        <f>IF(COUNTA(G2257:H2257)=0, "", 4996 + ROW())</f>
      </c>
      <c r="G2257" s="85"/>
      <c r="H2257" s="86"/>
      <c r="I2257" s="87" t="s">
        <v>80</v>
      </c>
      <c r="J2257" s="87"/>
      <c r="K2257" s="87"/>
      <c r="L2257" s="87"/>
    </row>
    <row r="2258" ht="96" customHeight="1" spans="2:12" x14ac:dyDescent="0.25">
      <c r="B2258" s="84">
        <f>IF(COUNTA(G2258:H2258)=0, "", 4996 + ROW())</f>
      </c>
      <c r="G2258" s="85"/>
      <c r="H2258" s="86"/>
      <c r="I2258" s="87" t="s">
        <v>80</v>
      </c>
      <c r="J2258" s="87"/>
      <c r="K2258" s="87"/>
      <c r="L2258" s="87"/>
    </row>
    <row r="2259" ht="96" customHeight="1" spans="2:12" x14ac:dyDescent="0.25">
      <c r="B2259" s="84">
        <f>IF(COUNTA(G2259:H2259)=0, "", 4996 + ROW())</f>
      </c>
      <c r="G2259" s="85"/>
      <c r="H2259" s="86"/>
      <c r="I2259" s="87" t="s">
        <v>80</v>
      </c>
      <c r="J2259" s="87"/>
      <c r="K2259" s="87"/>
      <c r="L2259" s="87"/>
    </row>
    <row r="2260" ht="96" customHeight="1" spans="2:12" x14ac:dyDescent="0.25">
      <c r="B2260" s="84">
        <f>IF(COUNTA(G2260:H2260)=0, "", 4996 + ROW())</f>
      </c>
      <c r="G2260" s="85"/>
      <c r="H2260" s="86"/>
      <c r="I2260" s="87" t="s">
        <v>80</v>
      </c>
      <c r="J2260" s="87"/>
      <c r="K2260" s="87"/>
      <c r="L2260" s="87"/>
    </row>
    <row r="2261" ht="96" customHeight="1" spans="2:12" x14ac:dyDescent="0.25">
      <c r="B2261" s="84">
        <f>IF(COUNTA(G2261:H2261)=0, "", 4996 + ROW())</f>
      </c>
      <c r="G2261" s="85"/>
      <c r="H2261" s="86"/>
      <c r="I2261" s="87" t="s">
        <v>80</v>
      </c>
      <c r="J2261" s="87"/>
      <c r="K2261" s="87"/>
      <c r="L2261" s="87"/>
    </row>
    <row r="2262" ht="96" customHeight="1" spans="2:12" x14ac:dyDescent="0.25">
      <c r="B2262" s="84">
        <f>IF(COUNTA(G2262:H2262)=0, "", 4996 + ROW())</f>
      </c>
      <c r="G2262" s="85"/>
      <c r="H2262" s="86"/>
      <c r="I2262" s="87" t="s">
        <v>80</v>
      </c>
      <c r="J2262" s="87"/>
      <c r="K2262" s="87"/>
      <c r="L2262" s="87"/>
    </row>
    <row r="2263" ht="96" customHeight="1" spans="2:12" x14ac:dyDescent="0.25">
      <c r="B2263" s="84">
        <f>IF(COUNTA(G2263:H2263)=0, "", 4996 + ROW())</f>
      </c>
      <c r="G2263" s="85"/>
      <c r="H2263" s="86"/>
      <c r="I2263" s="87" t="s">
        <v>80</v>
      </c>
      <c r="J2263" s="87"/>
      <c r="K2263" s="87"/>
      <c r="L2263" s="87"/>
    </row>
    <row r="2264" ht="96" customHeight="1" spans="2:12" x14ac:dyDescent="0.25">
      <c r="B2264" s="84">
        <f>IF(COUNTA(G2264:H2264)=0, "", 4996 + ROW())</f>
      </c>
      <c r="G2264" s="85"/>
      <c r="H2264" s="86"/>
      <c r="I2264" s="87" t="s">
        <v>80</v>
      </c>
      <c r="J2264" s="87"/>
      <c r="K2264" s="87"/>
      <c r="L2264" s="87"/>
    </row>
    <row r="2265" ht="96" customHeight="1" spans="2:12" x14ac:dyDescent="0.25">
      <c r="B2265" s="84">
        <f>IF(COUNTA(G2265:H2265)=0, "", 4996 + ROW())</f>
      </c>
      <c r="G2265" s="85"/>
      <c r="H2265" s="86"/>
      <c r="I2265" s="87" t="s">
        <v>80</v>
      </c>
      <c r="J2265" s="87"/>
      <c r="K2265" s="87"/>
      <c r="L2265" s="87"/>
    </row>
    <row r="2266" ht="96" customHeight="1" spans="2:12" x14ac:dyDescent="0.25">
      <c r="B2266" s="84">
        <f>IF(COUNTA(G2266:H2266)=0, "", 4996 + ROW())</f>
      </c>
      <c r="G2266" s="85"/>
      <c r="H2266" s="86"/>
      <c r="I2266" s="87" t="s">
        <v>80</v>
      </c>
      <c r="J2266" s="87"/>
      <c r="K2266" s="87"/>
      <c r="L2266" s="87"/>
    </row>
    <row r="2267" ht="96" customHeight="1" spans="2:12" x14ac:dyDescent="0.25">
      <c r="B2267" s="84">
        <f>IF(COUNTA(G2267:H2267)=0, "", 4996 + ROW())</f>
      </c>
      <c r="G2267" s="85"/>
      <c r="H2267" s="86"/>
      <c r="I2267" s="87" t="s">
        <v>80</v>
      </c>
      <c r="J2267" s="87"/>
      <c r="K2267" s="87"/>
      <c r="L2267" s="87"/>
    </row>
    <row r="2268" ht="96" customHeight="1" spans="2:12" x14ac:dyDescent="0.25">
      <c r="B2268" s="84">
        <f>IF(COUNTA(G2268:H2268)=0, "", 4996 + ROW())</f>
      </c>
      <c r="G2268" s="85"/>
      <c r="H2268" s="86"/>
      <c r="I2268" s="87" t="s">
        <v>80</v>
      </c>
      <c r="J2268" s="87"/>
      <c r="K2268" s="87"/>
      <c r="L2268" s="87"/>
    </row>
    <row r="2269" ht="96" customHeight="1" spans="2:12" x14ac:dyDescent="0.25">
      <c r="B2269" s="84">
        <f>IF(COUNTA(G2269:H2269)=0, "", 4996 + ROW())</f>
      </c>
      <c r="G2269" s="85"/>
      <c r="H2269" s="86"/>
      <c r="I2269" s="87" t="s">
        <v>80</v>
      </c>
      <c r="J2269" s="87"/>
      <c r="K2269" s="87"/>
      <c r="L2269" s="87"/>
    </row>
    <row r="2270" ht="96" customHeight="1" spans="2:12" x14ac:dyDescent="0.25">
      <c r="B2270" s="84">
        <f>IF(COUNTA(G2270:H2270)=0, "", 4996 + ROW())</f>
      </c>
      <c r="G2270" s="85"/>
      <c r="H2270" s="86"/>
      <c r="I2270" s="87" t="s">
        <v>80</v>
      </c>
      <c r="J2270" s="87"/>
      <c r="K2270" s="87"/>
      <c r="L2270" s="87"/>
    </row>
    <row r="2271" ht="96" customHeight="1" spans="2:12" x14ac:dyDescent="0.25">
      <c r="B2271" s="84">
        <f>IF(COUNTA(G2271:H2271)=0, "", 4996 + ROW())</f>
      </c>
      <c r="G2271" s="85"/>
      <c r="H2271" s="86"/>
      <c r="I2271" s="87" t="s">
        <v>80</v>
      </c>
      <c r="J2271" s="87"/>
      <c r="K2271" s="87"/>
      <c r="L2271" s="87"/>
    </row>
    <row r="2272" ht="96" customHeight="1" spans="2:12" x14ac:dyDescent="0.25">
      <c r="B2272" s="84">
        <f>IF(COUNTA(G2272:H2272)=0, "", 4996 + ROW())</f>
      </c>
      <c r="G2272" s="85"/>
      <c r="H2272" s="86"/>
      <c r="I2272" s="87" t="s">
        <v>80</v>
      </c>
      <c r="J2272" s="87"/>
      <c r="K2272" s="87"/>
      <c r="L2272" s="87"/>
    </row>
    <row r="2273" ht="96" customHeight="1" spans="2:12" x14ac:dyDescent="0.25">
      <c r="B2273" s="84">
        <f>IF(COUNTA(G2273:H2273)=0, "", 4996 + ROW())</f>
      </c>
      <c r="G2273" s="85"/>
      <c r="H2273" s="86"/>
      <c r="I2273" s="87" t="s">
        <v>80</v>
      </c>
      <c r="J2273" s="87"/>
      <c r="K2273" s="87"/>
      <c r="L2273" s="87"/>
    </row>
    <row r="2274" ht="96" customHeight="1" spans="2:12" x14ac:dyDescent="0.25">
      <c r="B2274" s="84">
        <f>IF(COUNTA(G2274:H2274)=0, "", 4996 + ROW())</f>
      </c>
      <c r="G2274" s="85"/>
      <c r="H2274" s="86"/>
      <c r="I2274" s="87" t="s">
        <v>80</v>
      </c>
      <c r="J2274" s="87"/>
      <c r="K2274" s="87"/>
      <c r="L2274" s="87"/>
    </row>
    <row r="2275" ht="96" customHeight="1" spans="2:12" x14ac:dyDescent="0.25">
      <c r="B2275" s="84">
        <f>IF(COUNTA(G2275:H2275)=0, "", 4996 + ROW())</f>
      </c>
      <c r="G2275" s="85"/>
      <c r="H2275" s="86"/>
      <c r="I2275" s="87" t="s">
        <v>80</v>
      </c>
      <c r="J2275" s="87"/>
      <c r="K2275" s="87"/>
      <c r="L2275" s="87"/>
    </row>
    <row r="2276" ht="96" customHeight="1" spans="2:12" x14ac:dyDescent="0.25">
      <c r="B2276" s="84">
        <f>IF(COUNTA(G2276:H2276)=0, "", 4996 + ROW())</f>
      </c>
      <c r="G2276" s="85"/>
      <c r="H2276" s="86"/>
      <c r="I2276" s="87" t="s">
        <v>80</v>
      </c>
      <c r="J2276" s="87"/>
      <c r="K2276" s="87"/>
      <c r="L2276" s="87"/>
    </row>
    <row r="2277" ht="96" customHeight="1" spans="2:12" x14ac:dyDescent="0.25">
      <c r="B2277" s="84">
        <f>IF(COUNTA(G2277:H2277)=0, "", 4996 + ROW())</f>
      </c>
      <c r="G2277" s="85"/>
      <c r="H2277" s="86"/>
      <c r="I2277" s="87" t="s">
        <v>80</v>
      </c>
      <c r="J2277" s="87"/>
      <c r="K2277" s="87"/>
      <c r="L2277" s="87"/>
    </row>
    <row r="2278" ht="96" customHeight="1" spans="2:12" x14ac:dyDescent="0.25">
      <c r="B2278" s="84">
        <f>IF(COUNTA(G2278:H2278)=0, "", 4996 + ROW())</f>
      </c>
      <c r="G2278" s="85"/>
      <c r="H2278" s="86"/>
      <c r="I2278" s="87" t="s">
        <v>80</v>
      </c>
      <c r="J2278" s="87"/>
      <c r="K2278" s="87"/>
      <c r="L2278" s="87"/>
    </row>
    <row r="2279" ht="96" customHeight="1" spans="2:12" x14ac:dyDescent="0.25">
      <c r="B2279" s="84">
        <f>IF(COUNTA(G2279:H2279)=0, "", 4996 + ROW())</f>
      </c>
      <c r="G2279" s="85"/>
      <c r="H2279" s="86"/>
      <c r="I2279" s="87" t="s">
        <v>80</v>
      </c>
      <c r="J2279" s="87"/>
      <c r="K2279" s="87"/>
      <c r="L2279" s="87"/>
    </row>
    <row r="2280" ht="96" customHeight="1" spans="2:12" x14ac:dyDescent="0.25">
      <c r="B2280" s="84">
        <f>IF(COUNTA(G2280:H2280)=0, "", 4996 + ROW())</f>
      </c>
      <c r="G2280" s="85"/>
      <c r="H2280" s="86"/>
      <c r="I2280" s="87" t="s">
        <v>80</v>
      </c>
      <c r="J2280" s="87"/>
      <c r="K2280" s="87"/>
      <c r="L2280" s="87"/>
    </row>
    <row r="2281" ht="96" customHeight="1" spans="2:12" x14ac:dyDescent="0.25">
      <c r="B2281" s="84">
        <f>IF(COUNTA(G2281:H2281)=0, "", 4996 + ROW())</f>
      </c>
      <c r="G2281" s="85"/>
      <c r="H2281" s="86"/>
      <c r="I2281" s="87" t="s">
        <v>80</v>
      </c>
      <c r="J2281" s="87"/>
      <c r="K2281" s="87"/>
      <c r="L2281" s="87"/>
    </row>
    <row r="2282" ht="96" customHeight="1" spans="2:12" x14ac:dyDescent="0.25">
      <c r="B2282" s="84">
        <f>IF(COUNTA(G2282:H2282)=0, "", 4996 + ROW())</f>
      </c>
      <c r="G2282" s="85"/>
      <c r="H2282" s="86"/>
      <c r="I2282" s="87" t="s">
        <v>80</v>
      </c>
      <c r="J2282" s="87"/>
      <c r="K2282" s="87"/>
      <c r="L2282" s="87"/>
    </row>
    <row r="2283" ht="96" customHeight="1" spans="2:12" x14ac:dyDescent="0.25">
      <c r="B2283" s="84">
        <f>IF(COUNTA(G2283:H2283)=0, "", 4996 + ROW())</f>
      </c>
      <c r="G2283" s="85"/>
      <c r="H2283" s="86"/>
      <c r="I2283" s="87" t="s">
        <v>80</v>
      </c>
      <c r="J2283" s="87"/>
      <c r="K2283" s="87"/>
      <c r="L2283" s="87"/>
    </row>
    <row r="2284" ht="96" customHeight="1" spans="2:12" x14ac:dyDescent="0.25">
      <c r="B2284" s="84">
        <f>IF(COUNTA(G2284:H2284)=0, "", 4996 + ROW())</f>
      </c>
      <c r="G2284" s="85"/>
      <c r="H2284" s="86"/>
      <c r="I2284" s="87" t="s">
        <v>80</v>
      </c>
      <c r="J2284" s="87"/>
      <c r="K2284" s="87"/>
      <c r="L2284" s="87"/>
    </row>
    <row r="2285" ht="96" customHeight="1" spans="2:12" x14ac:dyDescent="0.25">
      <c r="B2285" s="84">
        <f>IF(COUNTA(G2285:H2285)=0, "", 4996 + ROW())</f>
      </c>
      <c r="G2285" s="85"/>
      <c r="H2285" s="86"/>
      <c r="I2285" s="87" t="s">
        <v>80</v>
      </c>
      <c r="J2285" s="87"/>
      <c r="K2285" s="87"/>
      <c r="L2285" s="87"/>
    </row>
    <row r="2286" ht="96" customHeight="1" spans="2:12" x14ac:dyDescent="0.25">
      <c r="B2286" s="84">
        <f>IF(COUNTA(G2286:H2286)=0, "", 4996 + ROW())</f>
      </c>
      <c r="G2286" s="85"/>
      <c r="H2286" s="86"/>
      <c r="I2286" s="87" t="s">
        <v>80</v>
      </c>
      <c r="J2286" s="87"/>
      <c r="K2286" s="87"/>
      <c r="L2286" s="87"/>
    </row>
    <row r="2287" ht="96" customHeight="1" spans="2:12" x14ac:dyDescent="0.25">
      <c r="B2287" s="84">
        <f>IF(COUNTA(G2287:H2287)=0, "", 4996 + ROW())</f>
      </c>
      <c r="G2287" s="85"/>
      <c r="H2287" s="86"/>
      <c r="I2287" s="87" t="s">
        <v>80</v>
      </c>
      <c r="J2287" s="87"/>
      <c r="K2287" s="87"/>
      <c r="L2287" s="87"/>
    </row>
    <row r="2288" ht="96" customHeight="1" spans="2:12" x14ac:dyDescent="0.25">
      <c r="B2288" s="84">
        <f>IF(COUNTA(G2288:H2288)=0, "", 4996 + ROW())</f>
      </c>
      <c r="G2288" s="85"/>
      <c r="H2288" s="86"/>
      <c r="I2288" s="87" t="s">
        <v>80</v>
      </c>
      <c r="J2288" s="87"/>
      <c r="K2288" s="87"/>
      <c r="L2288" s="87"/>
    </row>
    <row r="2289" ht="96" customHeight="1" spans="2:12" x14ac:dyDescent="0.25">
      <c r="B2289" s="84">
        <f>IF(COUNTA(G2289:H2289)=0, "", 4996 + ROW())</f>
      </c>
      <c r="G2289" s="85"/>
      <c r="H2289" s="86"/>
      <c r="I2289" s="87" t="s">
        <v>80</v>
      </c>
      <c r="J2289" s="87"/>
      <c r="K2289" s="87"/>
      <c r="L2289" s="87"/>
    </row>
    <row r="2290" ht="96" customHeight="1" spans="2:12" x14ac:dyDescent="0.25">
      <c r="B2290" s="84">
        <f>IF(COUNTA(G2290:H2290)=0, "", 4996 + ROW())</f>
      </c>
      <c r="G2290" s="85"/>
      <c r="H2290" s="86"/>
      <c r="I2290" s="87" t="s">
        <v>80</v>
      </c>
      <c r="J2290" s="87"/>
      <c r="K2290" s="87"/>
      <c r="L2290" s="87"/>
    </row>
    <row r="2291" ht="96" customHeight="1" spans="2:12" x14ac:dyDescent="0.25">
      <c r="B2291" s="84">
        <f>IF(COUNTA(G2291:H2291)=0, "", 4996 + ROW())</f>
      </c>
      <c r="G2291" s="85"/>
      <c r="H2291" s="86"/>
      <c r="I2291" s="87" t="s">
        <v>80</v>
      </c>
      <c r="J2291" s="87"/>
      <c r="K2291" s="87"/>
      <c r="L2291" s="87"/>
    </row>
    <row r="2292" ht="96" customHeight="1" spans="2:12" x14ac:dyDescent="0.25">
      <c r="B2292" s="84">
        <f>IF(COUNTA(G2292:H2292)=0, "", 4996 + ROW())</f>
      </c>
      <c r="G2292" s="85"/>
      <c r="H2292" s="86"/>
      <c r="I2292" s="87" t="s">
        <v>80</v>
      </c>
      <c r="J2292" s="87"/>
      <c r="K2292" s="87"/>
      <c r="L2292" s="87"/>
    </row>
    <row r="2293" ht="96" customHeight="1" spans="2:12" x14ac:dyDescent="0.25">
      <c r="B2293" s="84">
        <f>IF(COUNTA(G2293:H2293)=0, "", 4996 + ROW())</f>
      </c>
      <c r="G2293" s="85"/>
      <c r="H2293" s="86"/>
      <c r="I2293" s="87" t="s">
        <v>80</v>
      </c>
      <c r="J2293" s="87"/>
      <c r="K2293" s="87"/>
      <c r="L2293" s="87"/>
    </row>
    <row r="2294" ht="96" customHeight="1" spans="2:12" x14ac:dyDescent="0.25">
      <c r="B2294" s="84">
        <f>IF(COUNTA(G2294:H2294)=0, "", 4996 + ROW())</f>
      </c>
      <c r="G2294" s="85"/>
      <c r="H2294" s="86"/>
      <c r="I2294" s="87" t="s">
        <v>80</v>
      </c>
      <c r="J2294" s="87"/>
      <c r="K2294" s="87"/>
      <c r="L2294" s="87"/>
    </row>
    <row r="2295" ht="96" customHeight="1" spans="2:12" x14ac:dyDescent="0.25">
      <c r="B2295" s="84">
        <f>IF(COUNTA(G2295:H2295)=0, "", 4996 + ROW())</f>
      </c>
      <c r="G2295" s="85"/>
      <c r="H2295" s="86"/>
      <c r="I2295" s="87" t="s">
        <v>80</v>
      </c>
      <c r="J2295" s="87"/>
      <c r="K2295" s="87"/>
      <c r="L2295" s="87"/>
    </row>
    <row r="2296" ht="96" customHeight="1" spans="2:12" x14ac:dyDescent="0.25">
      <c r="B2296" s="84">
        <f>IF(COUNTA(G2296:H2296)=0, "", 4996 + ROW())</f>
      </c>
      <c r="G2296" s="85"/>
      <c r="H2296" s="86"/>
      <c r="I2296" s="87" t="s">
        <v>80</v>
      </c>
      <c r="J2296" s="87"/>
      <c r="K2296" s="87"/>
      <c r="L2296" s="87"/>
    </row>
    <row r="2297" ht="96" customHeight="1" spans="2:12" x14ac:dyDescent="0.25">
      <c r="B2297" s="84">
        <f>IF(COUNTA(G2297:H2297)=0, "", 4996 + ROW())</f>
      </c>
      <c r="G2297" s="85"/>
      <c r="H2297" s="86"/>
      <c r="I2297" s="87" t="s">
        <v>80</v>
      </c>
      <c r="J2297" s="87"/>
      <c r="K2297" s="87"/>
      <c r="L2297" s="87"/>
    </row>
    <row r="2298" ht="96" customHeight="1" spans="2:12" x14ac:dyDescent="0.25">
      <c r="B2298" s="84">
        <f>IF(COUNTA(G2298:H2298)=0, "", 4996 + ROW())</f>
      </c>
      <c r="G2298" s="85"/>
      <c r="H2298" s="86"/>
      <c r="I2298" s="87" t="s">
        <v>80</v>
      </c>
      <c r="J2298" s="87"/>
      <c r="K2298" s="87"/>
      <c r="L2298" s="87"/>
    </row>
    <row r="2299" ht="96" customHeight="1" spans="2:12" x14ac:dyDescent="0.25">
      <c r="B2299" s="84">
        <f>IF(COUNTA(G2299:H2299)=0, "", 4996 + ROW())</f>
      </c>
      <c r="G2299" s="85"/>
      <c r="H2299" s="86"/>
      <c r="I2299" s="87" t="s">
        <v>80</v>
      </c>
      <c r="J2299" s="87"/>
      <c r="K2299" s="87"/>
      <c r="L2299" s="87"/>
    </row>
    <row r="2300" ht="96" customHeight="1" spans="2:12" x14ac:dyDescent="0.25">
      <c r="B2300" s="84">
        <f>IF(COUNTA(G2300:H2300)=0, "", 4996 + ROW())</f>
      </c>
      <c r="G2300" s="85"/>
      <c r="H2300" s="86"/>
      <c r="I2300" s="87" t="s">
        <v>80</v>
      </c>
      <c r="J2300" s="87"/>
      <c r="K2300" s="87"/>
      <c r="L2300" s="87"/>
    </row>
    <row r="2301" ht="96" customHeight="1" spans="2:12" x14ac:dyDescent="0.25">
      <c r="B2301" s="84">
        <f>IF(COUNTA(G2301:H2301)=0, "", 4996 + ROW())</f>
      </c>
      <c r="G2301" s="85"/>
      <c r="H2301" s="86"/>
      <c r="I2301" s="87" t="s">
        <v>80</v>
      </c>
      <c r="J2301" s="87"/>
      <c r="K2301" s="87"/>
      <c r="L2301" s="87"/>
    </row>
    <row r="2302" ht="96" customHeight="1" spans="2:12" x14ac:dyDescent="0.25">
      <c r="B2302" s="84">
        <f>IF(COUNTA(G2302:H2302)=0, "", 4996 + ROW())</f>
      </c>
      <c r="G2302" s="85"/>
      <c r="H2302" s="86"/>
      <c r="I2302" s="87" t="s">
        <v>80</v>
      </c>
      <c r="J2302" s="87"/>
      <c r="K2302" s="87"/>
      <c r="L2302" s="87"/>
    </row>
    <row r="2303" ht="96" customHeight="1" spans="2:12" x14ac:dyDescent="0.25">
      <c r="B2303" s="84">
        <f>IF(COUNTA(G2303:H2303)=0, "", 4996 + ROW())</f>
      </c>
      <c r="G2303" s="85"/>
      <c r="H2303" s="86"/>
      <c r="I2303" s="87" t="s">
        <v>80</v>
      </c>
      <c r="J2303" s="87"/>
      <c r="K2303" s="87"/>
      <c r="L2303" s="87"/>
    </row>
    <row r="2304" ht="96" customHeight="1" spans="2:12" x14ac:dyDescent="0.25">
      <c r="B2304" s="84">
        <f>IF(COUNTA(G2304:H2304)=0, "", 4996 + ROW())</f>
      </c>
      <c r="G2304" s="85"/>
      <c r="H2304" s="86"/>
      <c r="I2304" s="87" t="s">
        <v>80</v>
      </c>
      <c r="J2304" s="87"/>
      <c r="K2304" s="87"/>
      <c r="L2304" s="87"/>
    </row>
    <row r="2305" ht="96" customHeight="1" spans="2:12" x14ac:dyDescent="0.25">
      <c r="B2305" s="84">
        <f>IF(COUNTA(G2305:H2305)=0, "", 4996 + ROW())</f>
      </c>
      <c r="G2305" s="85"/>
      <c r="H2305" s="86"/>
      <c r="I2305" s="87" t="s">
        <v>80</v>
      </c>
      <c r="J2305" s="87"/>
      <c r="K2305" s="87"/>
      <c r="L2305" s="87"/>
    </row>
    <row r="2306" ht="96" customHeight="1" spans="2:12" x14ac:dyDescent="0.25">
      <c r="B2306" s="84">
        <f>IF(COUNTA(G2306:H2306)=0, "", 4996 + ROW())</f>
      </c>
      <c r="G2306" s="85"/>
      <c r="H2306" s="86"/>
      <c r="I2306" s="87" t="s">
        <v>80</v>
      </c>
      <c r="J2306" s="87"/>
      <c r="K2306" s="87"/>
      <c r="L2306" s="87"/>
    </row>
    <row r="2307" ht="96" customHeight="1" spans="2:12" x14ac:dyDescent="0.25">
      <c r="B2307" s="84">
        <f>IF(COUNTA(G2307:H2307)=0, "", 4996 + ROW())</f>
      </c>
      <c r="G2307" s="85"/>
      <c r="H2307" s="86"/>
      <c r="I2307" s="87" t="s">
        <v>80</v>
      </c>
      <c r="J2307" s="87"/>
      <c r="K2307" s="87"/>
      <c r="L2307" s="87"/>
    </row>
    <row r="2308" ht="96" customHeight="1" spans="2:12" x14ac:dyDescent="0.25">
      <c r="B2308" s="84">
        <f>IF(COUNTA(G2308:H2308)=0, "", 4996 + ROW())</f>
      </c>
      <c r="G2308" s="85"/>
      <c r="H2308" s="86"/>
      <c r="I2308" s="87" t="s">
        <v>80</v>
      </c>
      <c r="J2308" s="87"/>
      <c r="K2308" s="87"/>
      <c r="L2308" s="87"/>
    </row>
    <row r="2309" ht="96" customHeight="1" spans="2:12" x14ac:dyDescent="0.25">
      <c r="B2309" s="84">
        <f>IF(COUNTA(G2309:H2309)=0, "", 4996 + ROW())</f>
      </c>
      <c r="G2309" s="85"/>
      <c r="H2309" s="86"/>
      <c r="I2309" s="87" t="s">
        <v>80</v>
      </c>
      <c r="J2309" s="87"/>
      <c r="K2309" s="87"/>
      <c r="L2309" s="87"/>
    </row>
    <row r="2310" ht="96" customHeight="1" spans="2:12" x14ac:dyDescent="0.25">
      <c r="B2310" s="84">
        <f>IF(COUNTA(G2310:H2310)=0, "", 4996 + ROW())</f>
      </c>
      <c r="G2310" s="85"/>
      <c r="H2310" s="86"/>
      <c r="I2310" s="87" t="s">
        <v>80</v>
      </c>
      <c r="J2310" s="87"/>
      <c r="K2310" s="87"/>
      <c r="L2310" s="87"/>
    </row>
    <row r="2311" ht="96" customHeight="1" spans="2:12" x14ac:dyDescent="0.25">
      <c r="B2311" s="84">
        <f>IF(COUNTA(G2311:H2311)=0, "", 4996 + ROW())</f>
      </c>
      <c r="G2311" s="85"/>
      <c r="H2311" s="86"/>
      <c r="I2311" s="87" t="s">
        <v>80</v>
      </c>
      <c r="J2311" s="87"/>
      <c r="K2311" s="87"/>
      <c r="L2311" s="87"/>
    </row>
    <row r="2312" ht="96" customHeight="1" spans="2:12" x14ac:dyDescent="0.25">
      <c r="B2312" s="84">
        <f>IF(COUNTA(G2312:H2312)=0, "", 4996 + ROW())</f>
      </c>
      <c r="G2312" s="85"/>
      <c r="H2312" s="86"/>
      <c r="I2312" s="87" t="s">
        <v>80</v>
      </c>
      <c r="J2312" s="87"/>
      <c r="K2312" s="87"/>
      <c r="L2312" s="87"/>
    </row>
    <row r="2313" ht="96" customHeight="1" spans="2:12" x14ac:dyDescent="0.25">
      <c r="B2313" s="84">
        <f>IF(COUNTA(G2313:H2313)=0, "", 4996 + ROW())</f>
      </c>
      <c r="G2313" s="85"/>
      <c r="H2313" s="86"/>
      <c r="I2313" s="87" t="s">
        <v>80</v>
      </c>
      <c r="J2313" s="87"/>
      <c r="K2313" s="87"/>
      <c r="L2313" s="87"/>
    </row>
    <row r="2314" ht="96" customHeight="1" spans="2:12" x14ac:dyDescent="0.25">
      <c r="B2314" s="84">
        <f>IF(COUNTA(G2314:H2314)=0, "", 4996 + ROW())</f>
      </c>
      <c r="G2314" s="85"/>
      <c r="H2314" s="86"/>
      <c r="I2314" s="87" t="s">
        <v>80</v>
      </c>
      <c r="J2314" s="87"/>
      <c r="K2314" s="87"/>
      <c r="L2314" s="87"/>
    </row>
    <row r="2315" ht="96" customHeight="1" spans="2:12" x14ac:dyDescent="0.25">
      <c r="B2315" s="84">
        <f>IF(COUNTA(G2315:H2315)=0, "", 4996 + ROW())</f>
      </c>
      <c r="G2315" s="85"/>
      <c r="H2315" s="86"/>
      <c r="I2315" s="87" t="s">
        <v>80</v>
      </c>
      <c r="J2315" s="87"/>
      <c r="K2315" s="87"/>
      <c r="L2315" s="87"/>
    </row>
    <row r="2316" ht="96" customHeight="1" spans="2:12" x14ac:dyDescent="0.25">
      <c r="B2316" s="84">
        <f>IF(COUNTA(G2316:H2316)=0, "", 4996 + ROW())</f>
      </c>
      <c r="G2316" s="85"/>
      <c r="H2316" s="86"/>
      <c r="I2316" s="87" t="s">
        <v>80</v>
      </c>
      <c r="J2316" s="87"/>
      <c r="K2316" s="87"/>
      <c r="L2316" s="87"/>
    </row>
    <row r="2317" ht="96" customHeight="1" spans="2:12" x14ac:dyDescent="0.25">
      <c r="B2317" s="84">
        <f>IF(COUNTA(G2317:H2317)=0, "", 4996 + ROW())</f>
      </c>
      <c r="G2317" s="85"/>
      <c r="H2317" s="86"/>
      <c r="I2317" s="87" t="s">
        <v>80</v>
      </c>
      <c r="J2317" s="87"/>
      <c r="K2317" s="87"/>
      <c r="L2317" s="87"/>
    </row>
    <row r="2318" ht="96" customHeight="1" spans="2:12" x14ac:dyDescent="0.25">
      <c r="B2318" s="84">
        <f>IF(COUNTA(G2318:H2318)=0, "", 4996 + ROW())</f>
      </c>
      <c r="G2318" s="85"/>
      <c r="H2318" s="86"/>
      <c r="I2318" s="87" t="s">
        <v>80</v>
      </c>
      <c r="J2318" s="87"/>
      <c r="K2318" s="87"/>
      <c r="L2318" s="87"/>
    </row>
    <row r="2319" ht="96" customHeight="1" spans="2:12" x14ac:dyDescent="0.25">
      <c r="B2319" s="84">
        <f>IF(COUNTA(G2319:H2319)=0, "", 4996 + ROW())</f>
      </c>
      <c r="G2319" s="85"/>
      <c r="H2319" s="86"/>
      <c r="I2319" s="87" t="s">
        <v>80</v>
      </c>
      <c r="J2319" s="87"/>
      <c r="K2319" s="87"/>
      <c r="L2319" s="87"/>
    </row>
    <row r="2320" ht="96" customHeight="1" spans="2:12" x14ac:dyDescent="0.25">
      <c r="B2320" s="84">
        <f>IF(COUNTA(G2320:H2320)=0, "", 4996 + ROW())</f>
      </c>
      <c r="G2320" s="85"/>
      <c r="H2320" s="86"/>
      <c r="I2320" s="87" t="s">
        <v>80</v>
      </c>
      <c r="J2320" s="87"/>
      <c r="K2320" s="87"/>
      <c r="L2320" s="87"/>
    </row>
    <row r="2321" ht="96" customHeight="1" spans="2:12" x14ac:dyDescent="0.25">
      <c r="B2321" s="84">
        <f>IF(COUNTA(G2321:H2321)=0, "", 4996 + ROW())</f>
      </c>
      <c r="G2321" s="85"/>
      <c r="H2321" s="86"/>
      <c r="I2321" s="87" t="s">
        <v>80</v>
      </c>
      <c r="J2321" s="87"/>
      <c r="K2321" s="87"/>
      <c r="L2321" s="87"/>
    </row>
    <row r="2322" ht="96" customHeight="1" spans="2:12" x14ac:dyDescent="0.25">
      <c r="B2322" s="84">
        <f>IF(COUNTA(G2322:H2322)=0, "", 4996 + ROW())</f>
      </c>
      <c r="G2322" s="85"/>
      <c r="H2322" s="86"/>
      <c r="I2322" s="87" t="s">
        <v>80</v>
      </c>
      <c r="J2322" s="87"/>
      <c r="K2322" s="87"/>
      <c r="L2322" s="87"/>
    </row>
    <row r="2323" ht="96" customHeight="1" spans="2:12" x14ac:dyDescent="0.25">
      <c r="B2323" s="84">
        <f>IF(COUNTA(G2323:H2323)=0, "", 4996 + ROW())</f>
      </c>
      <c r="G2323" s="85"/>
      <c r="H2323" s="86"/>
      <c r="I2323" s="87" t="s">
        <v>80</v>
      </c>
      <c r="J2323" s="87"/>
      <c r="K2323" s="87"/>
      <c r="L2323" s="87"/>
    </row>
    <row r="2324" ht="96" customHeight="1" spans="2:12" x14ac:dyDescent="0.25">
      <c r="B2324" s="84">
        <f>IF(COUNTA(G2324:H2324)=0, "", 4996 + ROW())</f>
      </c>
      <c r="G2324" s="85"/>
      <c r="H2324" s="86"/>
      <c r="I2324" s="87" t="s">
        <v>80</v>
      </c>
      <c r="J2324" s="87"/>
      <c r="K2324" s="87"/>
      <c r="L2324" s="87"/>
    </row>
    <row r="2325" ht="96" customHeight="1" spans="2:12" x14ac:dyDescent="0.25">
      <c r="B2325" s="84">
        <f>IF(COUNTA(G2325:H2325)=0, "", 4996 + ROW())</f>
      </c>
      <c r="G2325" s="85"/>
      <c r="H2325" s="86"/>
      <c r="I2325" s="87" t="s">
        <v>80</v>
      </c>
      <c r="J2325" s="87"/>
      <c r="K2325" s="87"/>
      <c r="L2325" s="87"/>
    </row>
    <row r="2326" ht="96" customHeight="1" spans="2:12" x14ac:dyDescent="0.25">
      <c r="B2326" s="84">
        <f>IF(COUNTA(G2326:H2326)=0, "", 4996 + ROW())</f>
      </c>
      <c r="G2326" s="85"/>
      <c r="H2326" s="86"/>
      <c r="I2326" s="87" t="s">
        <v>80</v>
      </c>
      <c r="J2326" s="87"/>
      <c r="K2326" s="87"/>
      <c r="L2326" s="87"/>
    </row>
    <row r="2327" ht="96" customHeight="1" spans="2:12" x14ac:dyDescent="0.25">
      <c r="B2327" s="84">
        <f>IF(COUNTA(G2327:H2327)=0, "", 4996 + ROW())</f>
      </c>
      <c r="G2327" s="85"/>
      <c r="H2327" s="86"/>
      <c r="I2327" s="87" t="s">
        <v>80</v>
      </c>
      <c r="J2327" s="87"/>
      <c r="K2327" s="87"/>
      <c r="L2327" s="87"/>
    </row>
    <row r="2328" ht="96" customHeight="1" spans="2:12" x14ac:dyDescent="0.25">
      <c r="B2328" s="84">
        <f>IF(COUNTA(G2328:H2328)=0, "", 4996 + ROW())</f>
      </c>
      <c r="G2328" s="85"/>
      <c r="H2328" s="86"/>
      <c r="I2328" s="87" t="s">
        <v>80</v>
      </c>
      <c r="J2328" s="87"/>
      <c r="K2328" s="87"/>
      <c r="L2328" s="87"/>
    </row>
    <row r="2329" ht="96" customHeight="1" spans="2:12" x14ac:dyDescent="0.25">
      <c r="B2329" s="84">
        <f>IF(COUNTA(G2329:H2329)=0, "", 4996 + ROW())</f>
      </c>
      <c r="G2329" s="85"/>
      <c r="H2329" s="86"/>
      <c r="I2329" s="87" t="s">
        <v>80</v>
      </c>
      <c r="J2329" s="87"/>
      <c r="K2329" s="87"/>
      <c r="L2329" s="87"/>
    </row>
    <row r="2330" ht="96" customHeight="1" spans="2:12" x14ac:dyDescent="0.25">
      <c r="B2330" s="84">
        <f>IF(COUNTA(G2330:H2330)=0, "", 4996 + ROW())</f>
      </c>
      <c r="G2330" s="85"/>
      <c r="H2330" s="86"/>
      <c r="I2330" s="87" t="s">
        <v>80</v>
      </c>
      <c r="J2330" s="87"/>
      <c r="K2330" s="87"/>
      <c r="L2330" s="87"/>
    </row>
    <row r="2331" ht="96" customHeight="1" spans="2:12" x14ac:dyDescent="0.25">
      <c r="B2331" s="84">
        <f>IF(COUNTA(G2331:H2331)=0, "", 4996 + ROW())</f>
      </c>
      <c r="G2331" s="85"/>
      <c r="H2331" s="86"/>
      <c r="I2331" s="87" t="s">
        <v>80</v>
      </c>
      <c r="J2331" s="87"/>
      <c r="K2331" s="87"/>
      <c r="L2331" s="87"/>
    </row>
    <row r="2332" ht="96" customHeight="1" spans="2:12" x14ac:dyDescent="0.25">
      <c r="B2332" s="84">
        <f>IF(COUNTA(G2332:H2332)=0, "", 4996 + ROW())</f>
      </c>
      <c r="G2332" s="85"/>
      <c r="H2332" s="86"/>
      <c r="I2332" s="87" t="s">
        <v>80</v>
      </c>
      <c r="J2332" s="87"/>
      <c r="K2332" s="87"/>
      <c r="L2332" s="87"/>
    </row>
    <row r="2333" ht="96" customHeight="1" spans="2:12" x14ac:dyDescent="0.25">
      <c r="B2333" s="84">
        <f>IF(COUNTA(G2333:H2333)=0, "", 4996 + ROW())</f>
      </c>
      <c r="G2333" s="85"/>
      <c r="H2333" s="86"/>
      <c r="I2333" s="87" t="s">
        <v>80</v>
      </c>
      <c r="J2333" s="87"/>
      <c r="K2333" s="87"/>
      <c r="L2333" s="87"/>
    </row>
    <row r="2334" ht="96" customHeight="1" spans="2:12" x14ac:dyDescent="0.25">
      <c r="B2334" s="84">
        <f>IF(COUNTA(G2334:H2334)=0, "", 4996 + ROW())</f>
      </c>
      <c r="G2334" s="85"/>
      <c r="H2334" s="86"/>
      <c r="I2334" s="87" t="s">
        <v>80</v>
      </c>
      <c r="J2334" s="87"/>
      <c r="K2334" s="87"/>
      <c r="L2334" s="87"/>
    </row>
    <row r="2335" ht="96" customHeight="1" spans="2:12" x14ac:dyDescent="0.25">
      <c r="B2335" s="84">
        <f>IF(COUNTA(G2335:H2335)=0, "", 4996 + ROW())</f>
      </c>
      <c r="G2335" s="85"/>
      <c r="H2335" s="86"/>
      <c r="I2335" s="87" t="s">
        <v>80</v>
      </c>
      <c r="J2335" s="87"/>
      <c r="K2335" s="87"/>
      <c r="L2335" s="87"/>
    </row>
    <row r="2336" ht="96" customHeight="1" spans="2:12" x14ac:dyDescent="0.25">
      <c r="B2336" s="84">
        <f>IF(COUNTA(G2336:H2336)=0, "", 4996 + ROW())</f>
      </c>
      <c r="G2336" s="85"/>
      <c r="H2336" s="86"/>
      <c r="I2336" s="87" t="s">
        <v>80</v>
      </c>
      <c r="J2336" s="87"/>
      <c r="K2336" s="87"/>
      <c r="L2336" s="87"/>
    </row>
    <row r="2337" ht="96" customHeight="1" spans="2:12" x14ac:dyDescent="0.25">
      <c r="B2337" s="84">
        <f>IF(COUNTA(G2337:H2337)=0, "", 4996 + ROW())</f>
      </c>
      <c r="G2337" s="85"/>
      <c r="H2337" s="86"/>
      <c r="I2337" s="87" t="s">
        <v>80</v>
      </c>
      <c r="J2337" s="87"/>
      <c r="K2337" s="87"/>
      <c r="L2337" s="87"/>
    </row>
    <row r="2338" ht="96" customHeight="1" spans="2:12" x14ac:dyDescent="0.25">
      <c r="B2338" s="84">
        <f>IF(COUNTA(G2338:H2338)=0, "", 4996 + ROW())</f>
      </c>
      <c r="G2338" s="85"/>
      <c r="H2338" s="86"/>
      <c r="I2338" s="87" t="s">
        <v>80</v>
      </c>
      <c r="J2338" s="87"/>
      <c r="K2338" s="87"/>
      <c r="L2338" s="87"/>
    </row>
    <row r="2339" ht="96" customHeight="1" spans="2:12" x14ac:dyDescent="0.25">
      <c r="B2339" s="84">
        <f>IF(COUNTA(G2339:H2339)=0, "", 4996 + ROW())</f>
      </c>
      <c r="G2339" s="85"/>
      <c r="H2339" s="86"/>
      <c r="I2339" s="87" t="s">
        <v>80</v>
      </c>
      <c r="J2339" s="87"/>
      <c r="K2339" s="87"/>
      <c r="L2339" s="87"/>
    </row>
    <row r="2340" ht="96" customHeight="1" spans="2:12" x14ac:dyDescent="0.25">
      <c r="B2340" s="84">
        <f>IF(COUNTA(G2340:H2340)=0, "", 4996 + ROW())</f>
      </c>
      <c r="G2340" s="85"/>
      <c r="H2340" s="86"/>
      <c r="I2340" s="87" t="s">
        <v>80</v>
      </c>
      <c r="J2340" s="87"/>
      <c r="K2340" s="87"/>
      <c r="L2340" s="87"/>
    </row>
    <row r="2341" ht="96" customHeight="1" spans="2:12" x14ac:dyDescent="0.25">
      <c r="B2341" s="84">
        <f>IF(COUNTA(G2341:H2341)=0, "", 4996 + ROW())</f>
      </c>
      <c r="G2341" s="85"/>
      <c r="H2341" s="86"/>
      <c r="I2341" s="87" t="s">
        <v>80</v>
      </c>
      <c r="J2341" s="87"/>
      <c r="K2341" s="87"/>
      <c r="L2341" s="87"/>
    </row>
    <row r="2342" ht="96" customHeight="1" spans="2:12" x14ac:dyDescent="0.25">
      <c r="B2342" s="84">
        <f>IF(COUNTA(G2342:H2342)=0, "", 4996 + ROW())</f>
      </c>
      <c r="G2342" s="85"/>
      <c r="H2342" s="86"/>
      <c r="I2342" s="87" t="s">
        <v>80</v>
      </c>
      <c r="J2342" s="87"/>
      <c r="K2342" s="87"/>
      <c r="L2342" s="87"/>
    </row>
    <row r="2343" ht="96" customHeight="1" spans="2:12" x14ac:dyDescent="0.25">
      <c r="B2343" s="84">
        <f>IF(COUNTA(G2343:H2343)=0, "", 4996 + ROW())</f>
      </c>
      <c r="G2343" s="85"/>
      <c r="H2343" s="86"/>
      <c r="I2343" s="87" t="s">
        <v>80</v>
      </c>
      <c r="J2343" s="87"/>
      <c r="K2343" s="87"/>
      <c r="L2343" s="87"/>
    </row>
    <row r="2344" ht="96" customHeight="1" spans="2:12" x14ac:dyDescent="0.25">
      <c r="B2344" s="84">
        <f>IF(COUNTA(G2344:H2344)=0, "", 4996 + ROW())</f>
      </c>
      <c r="G2344" s="85"/>
      <c r="H2344" s="86"/>
      <c r="I2344" s="87" t="s">
        <v>80</v>
      </c>
      <c r="J2344" s="87"/>
      <c r="K2344" s="87"/>
      <c r="L2344" s="87"/>
    </row>
    <row r="2345" ht="96" customHeight="1" spans="2:12" x14ac:dyDescent="0.25">
      <c r="B2345" s="84">
        <f>IF(COUNTA(G2345:H2345)=0, "", 4996 + ROW())</f>
      </c>
      <c r="G2345" s="85"/>
      <c r="H2345" s="86"/>
      <c r="I2345" s="87" t="s">
        <v>80</v>
      </c>
      <c r="J2345" s="87"/>
      <c r="K2345" s="87"/>
      <c r="L2345" s="87"/>
    </row>
    <row r="2346" ht="96" customHeight="1" spans="2:12" x14ac:dyDescent="0.25">
      <c r="B2346" s="84">
        <f>IF(COUNTA(G2346:H2346)=0, "", 4996 + ROW())</f>
      </c>
      <c r="G2346" s="85"/>
      <c r="H2346" s="86"/>
      <c r="I2346" s="87" t="s">
        <v>80</v>
      </c>
      <c r="J2346" s="87"/>
      <c r="K2346" s="87"/>
      <c r="L2346" s="87"/>
    </row>
    <row r="2347" ht="96" customHeight="1" spans="2:12" x14ac:dyDescent="0.25">
      <c r="B2347" s="84">
        <f>IF(COUNTA(G2347:H2347)=0, "", 4996 + ROW())</f>
      </c>
      <c r="G2347" s="85"/>
      <c r="H2347" s="86"/>
      <c r="I2347" s="87" t="s">
        <v>80</v>
      </c>
      <c r="J2347" s="87"/>
      <c r="K2347" s="87"/>
      <c r="L2347" s="87"/>
    </row>
    <row r="2348" ht="96" customHeight="1" spans="2:12" x14ac:dyDescent="0.25">
      <c r="B2348" s="84">
        <f>IF(COUNTA(G2348:H2348)=0, "", 4996 + ROW())</f>
      </c>
      <c r="G2348" s="85"/>
      <c r="H2348" s="86"/>
      <c r="I2348" s="87" t="s">
        <v>80</v>
      </c>
      <c r="J2348" s="87"/>
      <c r="K2348" s="87"/>
      <c r="L2348" s="87"/>
    </row>
    <row r="2349" ht="96" customHeight="1" spans="2:12" x14ac:dyDescent="0.25">
      <c r="B2349" s="84">
        <f>IF(COUNTA(G2349:H2349)=0, "", 4996 + ROW())</f>
      </c>
      <c r="G2349" s="85"/>
      <c r="H2349" s="86"/>
      <c r="I2349" s="87" t="s">
        <v>80</v>
      </c>
      <c r="J2349" s="87"/>
      <c r="K2349" s="87"/>
      <c r="L2349" s="87"/>
    </row>
    <row r="2350" ht="96" customHeight="1" spans="2:12" x14ac:dyDescent="0.25">
      <c r="B2350" s="84">
        <f>IF(COUNTA(G2350:H2350)=0, "", 4996 + ROW())</f>
      </c>
      <c r="G2350" s="85"/>
      <c r="H2350" s="86"/>
      <c r="I2350" s="87" t="s">
        <v>80</v>
      </c>
      <c r="J2350" s="87"/>
      <c r="K2350" s="87"/>
      <c r="L2350" s="87"/>
    </row>
    <row r="2351" ht="96" customHeight="1" spans="2:12" x14ac:dyDescent="0.25">
      <c r="B2351" s="84">
        <f>IF(COUNTA(G2351:H2351)=0, "", 4996 + ROW())</f>
      </c>
      <c r="G2351" s="85"/>
      <c r="H2351" s="86"/>
      <c r="I2351" s="87" t="s">
        <v>80</v>
      </c>
      <c r="J2351" s="87"/>
      <c r="K2351" s="87"/>
      <c r="L2351" s="87"/>
    </row>
    <row r="2352" ht="96" customHeight="1" spans="2:12" x14ac:dyDescent="0.25">
      <c r="B2352" s="84">
        <f>IF(COUNTA(G2352:H2352)=0, "", 4996 + ROW())</f>
      </c>
      <c r="G2352" s="85"/>
      <c r="H2352" s="86"/>
      <c r="I2352" s="87" t="s">
        <v>80</v>
      </c>
      <c r="J2352" s="87"/>
      <c r="K2352" s="87"/>
      <c r="L2352" s="87"/>
    </row>
    <row r="2353" ht="96" customHeight="1" spans="2:12" x14ac:dyDescent="0.25">
      <c r="B2353" s="84">
        <f>IF(COUNTA(G2353:H2353)=0, "", 4996 + ROW())</f>
      </c>
      <c r="G2353" s="85"/>
      <c r="H2353" s="86"/>
      <c r="I2353" s="87" t="s">
        <v>80</v>
      </c>
      <c r="J2353" s="87"/>
      <c r="K2353" s="87"/>
      <c r="L2353" s="87"/>
    </row>
    <row r="2354" ht="96" customHeight="1" spans="2:12" x14ac:dyDescent="0.25">
      <c r="B2354" s="84">
        <f>IF(COUNTA(G2354:H2354)=0, "", 4996 + ROW())</f>
      </c>
      <c r="G2354" s="85"/>
      <c r="H2354" s="86"/>
      <c r="I2354" s="87" t="s">
        <v>80</v>
      </c>
      <c r="J2354" s="87"/>
      <c r="K2354" s="87"/>
      <c r="L2354" s="87"/>
    </row>
    <row r="2355" ht="96" customHeight="1" spans="2:12" x14ac:dyDescent="0.25">
      <c r="B2355" s="84">
        <f>IF(COUNTA(G2355:H2355)=0, "", 4996 + ROW())</f>
      </c>
      <c r="G2355" s="85"/>
      <c r="H2355" s="86"/>
      <c r="I2355" s="87" t="s">
        <v>80</v>
      </c>
      <c r="J2355" s="87"/>
      <c r="K2355" s="87"/>
      <c r="L2355" s="87"/>
    </row>
    <row r="2356" ht="96" customHeight="1" spans="2:12" x14ac:dyDescent="0.25">
      <c r="B2356" s="84">
        <f>IF(COUNTA(G2356:H2356)=0, "", 4996 + ROW())</f>
      </c>
      <c r="G2356" s="85"/>
      <c r="H2356" s="86"/>
      <c r="I2356" s="87" t="s">
        <v>80</v>
      </c>
      <c r="J2356" s="87"/>
      <c r="K2356" s="87"/>
      <c r="L2356" s="87"/>
    </row>
    <row r="2357" ht="96" customHeight="1" spans="2:12" x14ac:dyDescent="0.25">
      <c r="B2357" s="84">
        <f>IF(COUNTA(G2357:H2357)=0, "", 4996 + ROW())</f>
      </c>
      <c r="G2357" s="85"/>
      <c r="H2357" s="86"/>
      <c r="I2357" s="87" t="s">
        <v>80</v>
      </c>
      <c r="J2357" s="87"/>
      <c r="K2357" s="87"/>
      <c r="L2357" s="87"/>
    </row>
    <row r="2358" ht="96" customHeight="1" spans="2:12" x14ac:dyDescent="0.25">
      <c r="B2358" s="84">
        <f>IF(COUNTA(G2358:H2358)=0, "", 4996 + ROW())</f>
      </c>
      <c r="G2358" s="85"/>
      <c r="H2358" s="86"/>
      <c r="I2358" s="87" t="s">
        <v>80</v>
      </c>
      <c r="J2358" s="87"/>
      <c r="K2358" s="87"/>
      <c r="L2358" s="87"/>
    </row>
    <row r="2359" ht="96" customHeight="1" spans="2:12" x14ac:dyDescent="0.25">
      <c r="B2359" s="84">
        <f>IF(COUNTA(G2359:H2359)=0, "", 4996 + ROW())</f>
      </c>
      <c r="G2359" s="85"/>
      <c r="H2359" s="86"/>
      <c r="I2359" s="87" t="s">
        <v>80</v>
      </c>
      <c r="J2359" s="87"/>
      <c r="K2359" s="87"/>
      <c r="L2359" s="87"/>
    </row>
    <row r="2360" ht="96" customHeight="1" spans="2:12" x14ac:dyDescent="0.25">
      <c r="B2360" s="84">
        <f>IF(COUNTA(G2360:H2360)=0, "", 4996 + ROW())</f>
      </c>
      <c r="G2360" s="85"/>
      <c r="H2360" s="86"/>
      <c r="I2360" s="87" t="s">
        <v>80</v>
      </c>
      <c r="J2360" s="87"/>
      <c r="K2360" s="87"/>
      <c r="L2360" s="87"/>
    </row>
    <row r="2361" ht="96" customHeight="1" spans="2:12" x14ac:dyDescent="0.25">
      <c r="B2361" s="84">
        <f>IF(COUNTA(G2361:H2361)=0, "", 4996 + ROW())</f>
      </c>
      <c r="G2361" s="85"/>
      <c r="H2361" s="86"/>
      <c r="I2361" s="87" t="s">
        <v>80</v>
      </c>
      <c r="J2361" s="87"/>
      <c r="K2361" s="87"/>
      <c r="L2361" s="87"/>
    </row>
    <row r="2362" ht="96" customHeight="1" spans="2:12" x14ac:dyDescent="0.25">
      <c r="B2362" s="84">
        <f>IF(COUNTA(G2362:H2362)=0, "", 4996 + ROW())</f>
      </c>
      <c r="G2362" s="85"/>
      <c r="H2362" s="86"/>
      <c r="I2362" s="87" t="s">
        <v>80</v>
      </c>
      <c r="J2362" s="87"/>
      <c r="K2362" s="87"/>
      <c r="L2362" s="87"/>
    </row>
    <row r="2363" ht="96" customHeight="1" spans="2:12" x14ac:dyDescent="0.25">
      <c r="B2363" s="84">
        <f>IF(COUNTA(G2363:H2363)=0, "", 4996 + ROW())</f>
      </c>
      <c r="G2363" s="85"/>
      <c r="H2363" s="86"/>
      <c r="I2363" s="87" t="s">
        <v>80</v>
      </c>
      <c r="J2363" s="87"/>
      <c r="K2363" s="87"/>
      <c r="L2363" s="87"/>
    </row>
    <row r="2364" ht="96" customHeight="1" spans="2:12" x14ac:dyDescent="0.25">
      <c r="B2364" s="84">
        <f>IF(COUNTA(G2364:H2364)=0, "", 4996 + ROW())</f>
      </c>
      <c r="G2364" s="85"/>
      <c r="H2364" s="86"/>
      <c r="I2364" s="87" t="s">
        <v>80</v>
      </c>
      <c r="J2364" s="87"/>
      <c r="K2364" s="87"/>
      <c r="L2364" s="87"/>
    </row>
    <row r="2365" ht="96" customHeight="1" spans="2:12" x14ac:dyDescent="0.25">
      <c r="B2365" s="84">
        <f>IF(COUNTA(G2365:H2365)=0, "", 4996 + ROW())</f>
      </c>
      <c r="G2365" s="85"/>
      <c r="H2365" s="86"/>
      <c r="I2365" s="87" t="s">
        <v>80</v>
      </c>
      <c r="J2365" s="87"/>
      <c r="K2365" s="87"/>
      <c r="L2365" s="87"/>
    </row>
    <row r="2366" ht="96" customHeight="1" spans="2:12" x14ac:dyDescent="0.25">
      <c r="B2366" s="84">
        <f>IF(COUNTA(G2366:H2366)=0, "", 4996 + ROW())</f>
      </c>
      <c r="G2366" s="85"/>
      <c r="H2366" s="86"/>
      <c r="I2366" s="87" t="s">
        <v>80</v>
      </c>
      <c r="J2366" s="87"/>
      <c r="K2366" s="87"/>
      <c r="L2366" s="87"/>
    </row>
    <row r="2367" ht="96" customHeight="1" spans="2:12" x14ac:dyDescent="0.25">
      <c r="B2367" s="84">
        <f>IF(COUNTA(G2367:H2367)=0, "", 4996 + ROW())</f>
      </c>
      <c r="G2367" s="85"/>
      <c r="H2367" s="86"/>
      <c r="I2367" s="87" t="s">
        <v>80</v>
      </c>
      <c r="J2367" s="87"/>
      <c r="K2367" s="87"/>
      <c r="L2367" s="87"/>
    </row>
    <row r="2368" ht="96" customHeight="1" spans="2:12" x14ac:dyDescent="0.25">
      <c r="B2368" s="84">
        <f>IF(COUNTA(G2368:H2368)=0, "", 4996 + ROW())</f>
      </c>
      <c r="G2368" s="85"/>
      <c r="H2368" s="86"/>
      <c r="I2368" s="87" t="s">
        <v>80</v>
      </c>
      <c r="J2368" s="87"/>
      <c r="K2368" s="87"/>
      <c r="L2368" s="87"/>
    </row>
    <row r="2369" ht="96" customHeight="1" spans="2:12" x14ac:dyDescent="0.25">
      <c r="B2369" s="84">
        <f>IF(COUNTA(G2369:H2369)=0, "", 4996 + ROW())</f>
      </c>
      <c r="G2369" s="85"/>
      <c r="H2369" s="86"/>
      <c r="I2369" s="87" t="s">
        <v>80</v>
      </c>
      <c r="J2369" s="87"/>
      <c r="K2369" s="87"/>
      <c r="L2369" s="87"/>
    </row>
    <row r="2370" ht="96" customHeight="1" spans="2:12" x14ac:dyDescent="0.25">
      <c r="B2370" s="84">
        <f>IF(COUNTA(G2370:H2370)=0, "", 4996 + ROW())</f>
      </c>
      <c r="G2370" s="85"/>
      <c r="H2370" s="86"/>
      <c r="I2370" s="87" t="s">
        <v>80</v>
      </c>
      <c r="J2370" s="87"/>
      <c r="K2370" s="87"/>
      <c r="L2370" s="87"/>
    </row>
    <row r="2371" ht="96" customHeight="1" spans="2:12" x14ac:dyDescent="0.25">
      <c r="B2371" s="84">
        <f>IF(COUNTA(G2371:H2371)=0, "", 4996 + ROW())</f>
      </c>
      <c r="G2371" s="85"/>
      <c r="H2371" s="86"/>
      <c r="I2371" s="87" t="s">
        <v>80</v>
      </c>
      <c r="J2371" s="87"/>
      <c r="K2371" s="87"/>
      <c r="L2371" s="87"/>
    </row>
    <row r="2372" ht="96" customHeight="1" spans="2:12" x14ac:dyDescent="0.25">
      <c r="B2372" s="84">
        <f>IF(COUNTA(G2372:H2372)=0, "", 4996 + ROW())</f>
      </c>
      <c r="G2372" s="85"/>
      <c r="H2372" s="86"/>
      <c r="I2372" s="87" t="s">
        <v>80</v>
      </c>
      <c r="J2372" s="87"/>
      <c r="K2372" s="87"/>
      <c r="L2372" s="87"/>
    </row>
    <row r="2373" ht="96" customHeight="1" spans="2:12" x14ac:dyDescent="0.25">
      <c r="B2373" s="84">
        <f>IF(COUNTA(G2373:H2373)=0, "", 4996 + ROW())</f>
      </c>
      <c r="G2373" s="85"/>
      <c r="H2373" s="86"/>
      <c r="I2373" s="87" t="s">
        <v>80</v>
      </c>
      <c r="J2373" s="87"/>
      <c r="K2373" s="87"/>
      <c r="L2373" s="87"/>
    </row>
    <row r="2374" ht="96" customHeight="1" spans="2:12" x14ac:dyDescent="0.25">
      <c r="B2374" s="84">
        <f>IF(COUNTA(G2374:H2374)=0, "", 4996 + ROW())</f>
      </c>
      <c r="G2374" s="85"/>
      <c r="H2374" s="86"/>
      <c r="I2374" s="87" t="s">
        <v>80</v>
      </c>
      <c r="J2374" s="87"/>
      <c r="K2374" s="87"/>
      <c r="L2374" s="87"/>
    </row>
    <row r="2375" ht="96" customHeight="1" spans="2:12" x14ac:dyDescent="0.25">
      <c r="B2375" s="84">
        <f>IF(COUNTA(G2375:H2375)=0, "", 4996 + ROW())</f>
      </c>
      <c r="G2375" s="85"/>
      <c r="H2375" s="86"/>
      <c r="I2375" s="87" t="s">
        <v>80</v>
      </c>
      <c r="J2375" s="87"/>
      <c r="K2375" s="87"/>
      <c r="L2375" s="87"/>
    </row>
    <row r="2376" ht="96" customHeight="1" spans="2:12" x14ac:dyDescent="0.25">
      <c r="B2376" s="84">
        <f>IF(COUNTA(G2376:H2376)=0, "", 4996 + ROW())</f>
      </c>
      <c r="G2376" s="85"/>
      <c r="H2376" s="86"/>
      <c r="I2376" s="87" t="s">
        <v>80</v>
      </c>
      <c r="J2376" s="87"/>
      <c r="K2376" s="87"/>
      <c r="L2376" s="87"/>
    </row>
    <row r="2377" ht="96" customHeight="1" spans="2:12" x14ac:dyDescent="0.25">
      <c r="B2377" s="84">
        <f>IF(COUNTA(G2377:H2377)=0, "", 4996 + ROW())</f>
      </c>
      <c r="G2377" s="85"/>
      <c r="H2377" s="86"/>
      <c r="I2377" s="87" t="s">
        <v>80</v>
      </c>
      <c r="J2377" s="87"/>
      <c r="K2377" s="87"/>
      <c r="L2377" s="87"/>
    </row>
    <row r="2378" ht="96" customHeight="1" spans="2:12" x14ac:dyDescent="0.25">
      <c r="B2378" s="84">
        <f>IF(COUNTA(G2378:H2378)=0, "", 4996 + ROW())</f>
      </c>
      <c r="G2378" s="85"/>
      <c r="H2378" s="86"/>
      <c r="I2378" s="87" t="s">
        <v>80</v>
      </c>
      <c r="J2378" s="87"/>
      <c r="K2378" s="87"/>
      <c r="L2378" s="87"/>
    </row>
    <row r="2379" ht="96" customHeight="1" spans="2:12" x14ac:dyDescent="0.25">
      <c r="B2379" s="84">
        <f>IF(COUNTA(G2379:H2379)=0, "", 4996 + ROW())</f>
      </c>
      <c r="G2379" s="85"/>
      <c r="H2379" s="86"/>
      <c r="I2379" s="87" t="s">
        <v>80</v>
      </c>
      <c r="J2379" s="87"/>
      <c r="K2379" s="87"/>
      <c r="L2379" s="87"/>
    </row>
    <row r="2380" ht="96" customHeight="1" spans="2:12" x14ac:dyDescent="0.25">
      <c r="B2380" s="84">
        <f>IF(COUNTA(G2380:H2380)=0, "", 4996 + ROW())</f>
      </c>
      <c r="G2380" s="85"/>
      <c r="H2380" s="86"/>
      <c r="I2380" s="87" t="s">
        <v>80</v>
      </c>
      <c r="J2380" s="87"/>
      <c r="K2380" s="87"/>
      <c r="L2380" s="87"/>
    </row>
    <row r="2381" ht="96" customHeight="1" spans="2:12" x14ac:dyDescent="0.25">
      <c r="B2381" s="84">
        <f>IF(COUNTA(G2381:H2381)=0, "", 4996 + ROW())</f>
      </c>
      <c r="G2381" s="85"/>
      <c r="H2381" s="86"/>
      <c r="I2381" s="87" t="s">
        <v>80</v>
      </c>
      <c r="J2381" s="87"/>
      <c r="K2381" s="87"/>
      <c r="L2381" s="87"/>
    </row>
    <row r="2382" ht="96" customHeight="1" spans="2:12" x14ac:dyDescent="0.25">
      <c r="B2382" s="84">
        <f>IF(COUNTA(G2382:H2382)=0, "", 4996 + ROW())</f>
      </c>
      <c r="G2382" s="85"/>
      <c r="H2382" s="86"/>
      <c r="I2382" s="87" t="s">
        <v>80</v>
      </c>
      <c r="J2382" s="87"/>
      <c r="K2382" s="87"/>
      <c r="L2382" s="87"/>
    </row>
    <row r="2383" ht="96" customHeight="1" spans="2:12" x14ac:dyDescent="0.25">
      <c r="B2383" s="84">
        <f>IF(COUNTA(G2383:H2383)=0, "", 4996 + ROW())</f>
      </c>
      <c r="G2383" s="85"/>
      <c r="H2383" s="86"/>
      <c r="I2383" s="87" t="s">
        <v>80</v>
      </c>
      <c r="J2383" s="87"/>
      <c r="K2383" s="87"/>
      <c r="L2383" s="87"/>
    </row>
    <row r="2384" ht="96" customHeight="1" spans="2:12" x14ac:dyDescent="0.25">
      <c r="B2384" s="84">
        <f>IF(COUNTA(G2384:H2384)=0, "", 4996 + ROW())</f>
      </c>
      <c r="G2384" s="85"/>
      <c r="H2384" s="86"/>
      <c r="I2384" s="87" t="s">
        <v>80</v>
      </c>
      <c r="J2384" s="87"/>
      <c r="K2384" s="87"/>
      <c r="L2384" s="87"/>
    </row>
    <row r="2385" ht="96" customHeight="1" spans="2:12" x14ac:dyDescent="0.25">
      <c r="B2385" s="84">
        <f>IF(COUNTA(G2385:H2385)=0, "", 4996 + ROW())</f>
      </c>
      <c r="G2385" s="85"/>
      <c r="H2385" s="86"/>
      <c r="I2385" s="87" t="s">
        <v>80</v>
      </c>
      <c r="J2385" s="87"/>
      <c r="K2385" s="87"/>
      <c r="L2385" s="87"/>
    </row>
    <row r="2386" ht="96" customHeight="1" spans="2:12" x14ac:dyDescent="0.25">
      <c r="B2386" s="84">
        <f>IF(COUNTA(G2386:H2386)=0, "", 4996 + ROW())</f>
      </c>
      <c r="G2386" s="85"/>
      <c r="H2386" s="86"/>
      <c r="I2386" s="87" t="s">
        <v>80</v>
      </c>
      <c r="J2386" s="87"/>
      <c r="K2386" s="87"/>
      <c r="L2386" s="87"/>
    </row>
    <row r="2387" ht="96" customHeight="1" spans="2:12" x14ac:dyDescent="0.25">
      <c r="B2387" s="84">
        <f>IF(COUNTA(G2387:H2387)=0, "", 4996 + ROW())</f>
      </c>
      <c r="G2387" s="85"/>
      <c r="H2387" s="86"/>
      <c r="I2387" s="87" t="s">
        <v>80</v>
      </c>
      <c r="J2387" s="87"/>
      <c r="K2387" s="87"/>
      <c r="L2387" s="87"/>
    </row>
    <row r="2388" ht="96" customHeight="1" spans="2:12" x14ac:dyDescent="0.25">
      <c r="B2388" s="84">
        <f>IF(COUNTA(G2388:H2388)=0, "", 4996 + ROW())</f>
      </c>
      <c r="G2388" s="85"/>
      <c r="H2388" s="86"/>
      <c r="I2388" s="87" t="s">
        <v>80</v>
      </c>
      <c r="J2388" s="87"/>
      <c r="K2388" s="87"/>
      <c r="L2388" s="87"/>
    </row>
    <row r="2389" ht="96" customHeight="1" spans="2:12" x14ac:dyDescent="0.25">
      <c r="B2389" s="84">
        <f>IF(COUNTA(G2389:H2389)=0, "", 4996 + ROW())</f>
      </c>
      <c r="G2389" s="85"/>
      <c r="H2389" s="86"/>
      <c r="I2389" s="87" t="s">
        <v>80</v>
      </c>
      <c r="J2389" s="87"/>
      <c r="K2389" s="87"/>
      <c r="L2389" s="87"/>
    </row>
    <row r="2390" ht="96" customHeight="1" spans="2:12" x14ac:dyDescent="0.25">
      <c r="B2390" s="84">
        <f>IF(COUNTA(G2390:H2390)=0, "", 4996 + ROW())</f>
      </c>
      <c r="G2390" s="85"/>
      <c r="H2390" s="86"/>
      <c r="I2390" s="87" t="s">
        <v>80</v>
      </c>
      <c r="J2390" s="87"/>
      <c r="K2390" s="87"/>
      <c r="L2390" s="87"/>
    </row>
    <row r="2391" ht="96" customHeight="1" spans="2:12" x14ac:dyDescent="0.25">
      <c r="B2391" s="84">
        <f>IF(COUNTA(G2391:H2391)=0, "", 4996 + ROW())</f>
      </c>
      <c r="G2391" s="85"/>
      <c r="H2391" s="86"/>
      <c r="I2391" s="87" t="s">
        <v>80</v>
      </c>
      <c r="J2391" s="87"/>
      <c r="K2391" s="87"/>
      <c r="L2391" s="87"/>
    </row>
    <row r="2392" ht="96" customHeight="1" spans="2:12" x14ac:dyDescent="0.25">
      <c r="B2392" s="84">
        <f>IF(COUNTA(G2392:H2392)=0, "", 4996 + ROW())</f>
      </c>
      <c r="G2392" s="85"/>
      <c r="H2392" s="86"/>
      <c r="I2392" s="87" t="s">
        <v>80</v>
      </c>
      <c r="J2392" s="87"/>
      <c r="K2392" s="87"/>
      <c r="L2392" s="87"/>
    </row>
    <row r="2393" ht="96" customHeight="1" spans="2:12" x14ac:dyDescent="0.25">
      <c r="B2393" s="84">
        <f>IF(COUNTA(G2393:H2393)=0, "", 4996 + ROW())</f>
      </c>
      <c r="G2393" s="85"/>
      <c r="H2393" s="86"/>
      <c r="I2393" s="87" t="s">
        <v>80</v>
      </c>
      <c r="J2393" s="87"/>
      <c r="K2393" s="87"/>
      <c r="L2393" s="87"/>
    </row>
    <row r="2394" ht="96" customHeight="1" spans="2:12" x14ac:dyDescent="0.25">
      <c r="B2394" s="84">
        <f>IF(COUNTA(G2394:H2394)=0, "", 4996 + ROW())</f>
      </c>
      <c r="G2394" s="85"/>
      <c r="H2394" s="86"/>
      <c r="I2394" s="87" t="s">
        <v>80</v>
      </c>
      <c r="J2394" s="87"/>
      <c r="K2394" s="87"/>
      <c r="L2394" s="87"/>
    </row>
    <row r="2395" ht="96" customHeight="1" spans="2:12" x14ac:dyDescent="0.25">
      <c r="B2395" s="84">
        <f>IF(COUNTA(G2395:H2395)=0, "", 4996 + ROW())</f>
      </c>
      <c r="G2395" s="85"/>
      <c r="H2395" s="86"/>
      <c r="I2395" s="87" t="s">
        <v>80</v>
      </c>
      <c r="J2395" s="87"/>
      <c r="K2395" s="87"/>
      <c r="L2395" s="87"/>
    </row>
    <row r="2396" ht="96" customHeight="1" spans="2:12" x14ac:dyDescent="0.25">
      <c r="B2396" s="84">
        <f>IF(COUNTA(G2396:H2396)=0, "", 4996 + ROW())</f>
      </c>
      <c r="G2396" s="85"/>
      <c r="H2396" s="86"/>
      <c r="I2396" s="87" t="s">
        <v>80</v>
      </c>
      <c r="J2396" s="87"/>
      <c r="K2396" s="87"/>
      <c r="L2396" s="87"/>
    </row>
    <row r="2397" ht="96" customHeight="1" spans="2:12" x14ac:dyDescent="0.25">
      <c r="B2397" s="84">
        <f>IF(COUNTA(G2397:H2397)=0, "", 4996 + ROW())</f>
      </c>
      <c r="G2397" s="85"/>
      <c r="H2397" s="86"/>
      <c r="I2397" s="87" t="s">
        <v>80</v>
      </c>
      <c r="J2397" s="87"/>
      <c r="K2397" s="87"/>
      <c r="L2397" s="87"/>
    </row>
    <row r="2398" ht="96" customHeight="1" spans="2:12" x14ac:dyDescent="0.25">
      <c r="B2398" s="84">
        <f>IF(COUNTA(G2398:H2398)=0, "", 4996 + ROW())</f>
      </c>
      <c r="G2398" s="85"/>
      <c r="H2398" s="86"/>
      <c r="I2398" s="87" t="s">
        <v>80</v>
      </c>
      <c r="J2398" s="87"/>
      <c r="K2398" s="87"/>
      <c r="L2398" s="87"/>
    </row>
    <row r="2399" ht="96" customHeight="1" spans="2:12" x14ac:dyDescent="0.25">
      <c r="B2399" s="84">
        <f>IF(COUNTA(G2399:H2399)=0, "", 4996 + ROW())</f>
      </c>
      <c r="G2399" s="85"/>
      <c r="H2399" s="86"/>
      <c r="I2399" s="87" t="s">
        <v>80</v>
      </c>
      <c r="J2399" s="87"/>
      <c r="K2399" s="87"/>
      <c r="L2399" s="87"/>
    </row>
    <row r="2400" ht="96" customHeight="1" spans="2:12" x14ac:dyDescent="0.25">
      <c r="B2400" s="84">
        <f>IF(COUNTA(G2400:H2400)=0, "", 4996 + ROW())</f>
      </c>
      <c r="G2400" s="85"/>
      <c r="H2400" s="86"/>
      <c r="I2400" s="87" t="s">
        <v>80</v>
      </c>
      <c r="J2400" s="87"/>
      <c r="K2400" s="87"/>
      <c r="L2400" s="87"/>
    </row>
    <row r="2401" ht="96" customHeight="1" spans="2:12" x14ac:dyDescent="0.25">
      <c r="B2401" s="84">
        <f>IF(COUNTA(G2401:H2401)=0, "", 4996 + ROW())</f>
      </c>
      <c r="G2401" s="85"/>
      <c r="H2401" s="86"/>
      <c r="I2401" s="87" t="s">
        <v>80</v>
      </c>
      <c r="J2401" s="87"/>
      <c r="K2401" s="87"/>
      <c r="L2401" s="87"/>
    </row>
    <row r="2402" ht="96" customHeight="1" spans="2:12" x14ac:dyDescent="0.25">
      <c r="B2402" s="84">
        <f>IF(COUNTA(G2402:H2402)=0, "", 4996 + ROW())</f>
      </c>
      <c r="G2402" s="85"/>
      <c r="H2402" s="86"/>
      <c r="I2402" s="87" t="s">
        <v>80</v>
      </c>
      <c r="J2402" s="87"/>
      <c r="K2402" s="87"/>
      <c r="L2402" s="87"/>
    </row>
    <row r="2403" ht="96" customHeight="1" spans="2:12" x14ac:dyDescent="0.25">
      <c r="B2403" s="84">
        <f>IF(COUNTA(G2403:H2403)=0, "", 4996 + ROW())</f>
      </c>
      <c r="G2403" s="85"/>
      <c r="H2403" s="86"/>
      <c r="I2403" s="87" t="s">
        <v>80</v>
      </c>
      <c r="J2403" s="87"/>
      <c r="K2403" s="87"/>
      <c r="L2403" s="87"/>
    </row>
    <row r="2404" ht="96" customHeight="1" spans="2:12" x14ac:dyDescent="0.25">
      <c r="B2404" s="84">
        <f>IF(COUNTA(G2404:H2404)=0, "", 4996 + ROW())</f>
      </c>
      <c r="G2404" s="85"/>
      <c r="H2404" s="86"/>
      <c r="I2404" s="87" t="s">
        <v>80</v>
      </c>
      <c r="J2404" s="87"/>
      <c r="K2404" s="87"/>
      <c r="L2404" s="87"/>
    </row>
    <row r="2405" ht="96" customHeight="1" spans="2:12" x14ac:dyDescent="0.25">
      <c r="B2405" s="84">
        <f>IF(COUNTA(G2405:H2405)=0, "", 4996 + ROW())</f>
      </c>
      <c r="G2405" s="85"/>
      <c r="H2405" s="86"/>
      <c r="I2405" s="87" t="s">
        <v>80</v>
      </c>
      <c r="J2405" s="87"/>
      <c r="K2405" s="87"/>
      <c r="L2405" s="87"/>
    </row>
    <row r="2406" ht="96" customHeight="1" spans="2:12" x14ac:dyDescent="0.25">
      <c r="B2406" s="84">
        <f>IF(COUNTA(G2406:H2406)=0, "", 4996 + ROW())</f>
      </c>
      <c r="G2406" s="85"/>
      <c r="H2406" s="86"/>
      <c r="I2406" s="87" t="s">
        <v>80</v>
      </c>
      <c r="J2406" s="87"/>
      <c r="K2406" s="87"/>
      <c r="L2406" s="87"/>
    </row>
    <row r="2407" ht="96" customHeight="1" spans="2:12" x14ac:dyDescent="0.25">
      <c r="B2407" s="84">
        <f>IF(COUNTA(G2407:H2407)=0, "", 4996 + ROW())</f>
      </c>
      <c r="G2407" s="85"/>
      <c r="H2407" s="86"/>
      <c r="I2407" s="87" t="s">
        <v>80</v>
      </c>
      <c r="J2407" s="87"/>
      <c r="K2407" s="87"/>
      <c r="L2407" s="87"/>
    </row>
    <row r="2408" ht="96" customHeight="1" spans="2:12" x14ac:dyDescent="0.25">
      <c r="B2408" s="84">
        <f>IF(COUNTA(G2408:H2408)=0, "", 4996 + ROW())</f>
      </c>
      <c r="G2408" s="85"/>
      <c r="H2408" s="86"/>
      <c r="I2408" s="87" t="s">
        <v>80</v>
      </c>
      <c r="J2408" s="87"/>
      <c r="K2408" s="87"/>
      <c r="L2408" s="87"/>
    </row>
    <row r="2409" ht="96" customHeight="1" spans="2:12" x14ac:dyDescent="0.25">
      <c r="B2409" s="84">
        <f>IF(COUNTA(G2409:H2409)=0, "", 4996 + ROW())</f>
      </c>
      <c r="G2409" s="85"/>
      <c r="H2409" s="86"/>
      <c r="I2409" s="87" t="s">
        <v>80</v>
      </c>
      <c r="J2409" s="87"/>
      <c r="K2409" s="87"/>
      <c r="L2409" s="87"/>
    </row>
    <row r="2410" ht="96" customHeight="1" spans="2:12" x14ac:dyDescent="0.25">
      <c r="B2410" s="84">
        <f>IF(COUNTA(G2410:H2410)=0, "", 4996 + ROW())</f>
      </c>
      <c r="G2410" s="85"/>
      <c r="H2410" s="86"/>
      <c r="I2410" s="87" t="s">
        <v>80</v>
      </c>
      <c r="J2410" s="87"/>
      <c r="K2410" s="87"/>
      <c r="L2410" s="87"/>
    </row>
    <row r="2411" ht="96" customHeight="1" spans="2:12" x14ac:dyDescent="0.25">
      <c r="B2411" s="84">
        <f>IF(COUNTA(G2411:H2411)=0, "", 4996 + ROW())</f>
      </c>
      <c r="G2411" s="85"/>
      <c r="H2411" s="86"/>
      <c r="I2411" s="87" t="s">
        <v>80</v>
      </c>
      <c r="J2411" s="87"/>
      <c r="K2411" s="87"/>
      <c r="L2411" s="87"/>
    </row>
    <row r="2412" ht="96" customHeight="1" spans="2:12" x14ac:dyDescent="0.25">
      <c r="B2412" s="84">
        <f>IF(COUNTA(G2412:H2412)=0, "", 4996 + ROW())</f>
      </c>
      <c r="G2412" s="85"/>
      <c r="H2412" s="86"/>
      <c r="I2412" s="87" t="s">
        <v>80</v>
      </c>
      <c r="J2412" s="87"/>
      <c r="K2412" s="87"/>
      <c r="L2412" s="87"/>
    </row>
    <row r="2413" ht="96" customHeight="1" spans="2:12" x14ac:dyDescent="0.25">
      <c r="B2413" s="84">
        <f>IF(COUNTA(G2413:H2413)=0, "", 4996 + ROW())</f>
      </c>
      <c r="G2413" s="85"/>
      <c r="H2413" s="86"/>
      <c r="I2413" s="87" t="s">
        <v>80</v>
      </c>
      <c r="J2413" s="87"/>
      <c r="K2413" s="87"/>
      <c r="L2413" s="87"/>
    </row>
    <row r="2414" ht="96" customHeight="1" spans="2:12" x14ac:dyDescent="0.25">
      <c r="B2414" s="84">
        <f>IF(COUNTA(G2414:H2414)=0, "", 4996 + ROW())</f>
      </c>
      <c r="G2414" s="85"/>
      <c r="H2414" s="86"/>
      <c r="I2414" s="87" t="s">
        <v>80</v>
      </c>
      <c r="J2414" s="87"/>
      <c r="K2414" s="87"/>
      <c r="L2414" s="87"/>
    </row>
    <row r="2415" ht="96" customHeight="1" spans="2:12" x14ac:dyDescent="0.25">
      <c r="B2415" s="84">
        <f>IF(COUNTA(G2415:H2415)=0, "", 4996 + ROW())</f>
      </c>
      <c r="G2415" s="85"/>
      <c r="H2415" s="86"/>
      <c r="I2415" s="87" t="s">
        <v>80</v>
      </c>
      <c r="J2415" s="87"/>
      <c r="K2415" s="87"/>
      <c r="L2415" s="87"/>
    </row>
    <row r="2416" ht="96" customHeight="1" spans="2:12" x14ac:dyDescent="0.25">
      <c r="B2416" s="84">
        <f>IF(COUNTA(G2416:H2416)=0, "", 4996 + ROW())</f>
      </c>
      <c r="G2416" s="85"/>
      <c r="H2416" s="86"/>
      <c r="I2416" s="87" t="s">
        <v>80</v>
      </c>
      <c r="J2416" s="87"/>
      <c r="K2416" s="87"/>
      <c r="L2416" s="87"/>
    </row>
    <row r="2417" ht="96" customHeight="1" spans="2:12" x14ac:dyDescent="0.25">
      <c r="B2417" s="84">
        <f>IF(COUNTA(G2417:H2417)=0, "", 4996 + ROW())</f>
      </c>
      <c r="G2417" s="85"/>
      <c r="H2417" s="86"/>
      <c r="I2417" s="87" t="s">
        <v>80</v>
      </c>
      <c r="J2417" s="87"/>
      <c r="K2417" s="87"/>
      <c r="L2417" s="87"/>
    </row>
    <row r="2418" ht="96" customHeight="1" spans="2:12" x14ac:dyDescent="0.25">
      <c r="B2418" s="84">
        <f>IF(COUNTA(G2418:H2418)=0, "", 4996 + ROW())</f>
      </c>
      <c r="G2418" s="85"/>
      <c r="H2418" s="86"/>
      <c r="I2418" s="87" t="s">
        <v>80</v>
      </c>
      <c r="J2418" s="87"/>
      <c r="K2418" s="87"/>
      <c r="L2418" s="87"/>
    </row>
    <row r="2419" ht="96" customHeight="1" spans="2:12" x14ac:dyDescent="0.25">
      <c r="B2419" s="84">
        <f>IF(COUNTA(G2419:H2419)=0, "", 4996 + ROW())</f>
      </c>
      <c r="G2419" s="85"/>
      <c r="H2419" s="86"/>
      <c r="I2419" s="87" t="s">
        <v>80</v>
      </c>
      <c r="J2419" s="87"/>
      <c r="K2419" s="87"/>
      <c r="L2419" s="87"/>
    </row>
    <row r="2420" ht="96" customHeight="1" spans="2:12" x14ac:dyDescent="0.25">
      <c r="B2420" s="84">
        <f>IF(COUNTA(G2420:H2420)=0, "", 4996 + ROW())</f>
      </c>
      <c r="G2420" s="85"/>
      <c r="H2420" s="86"/>
      <c r="I2420" s="87" t="s">
        <v>80</v>
      </c>
      <c r="J2420" s="87"/>
      <c r="K2420" s="87"/>
      <c r="L2420" s="87"/>
    </row>
    <row r="2421" ht="96" customHeight="1" spans="2:12" x14ac:dyDescent="0.25">
      <c r="B2421" s="84">
        <f>IF(COUNTA(G2421:H2421)=0, "", 4996 + ROW())</f>
      </c>
      <c r="G2421" s="85"/>
      <c r="H2421" s="86"/>
      <c r="I2421" s="87" t="s">
        <v>80</v>
      </c>
      <c r="J2421" s="87"/>
      <c r="K2421" s="87"/>
      <c r="L2421" s="87"/>
    </row>
    <row r="2422" ht="96" customHeight="1" spans="2:12" x14ac:dyDescent="0.25">
      <c r="B2422" s="84">
        <f>IF(COUNTA(G2422:H2422)=0, "", 4996 + ROW())</f>
      </c>
      <c r="G2422" s="85"/>
      <c r="H2422" s="86"/>
      <c r="I2422" s="87" t="s">
        <v>80</v>
      </c>
      <c r="J2422" s="87"/>
      <c r="K2422" s="87"/>
      <c r="L2422" s="87"/>
    </row>
    <row r="2423" ht="96" customHeight="1" spans="2:12" x14ac:dyDescent="0.25">
      <c r="B2423" s="84">
        <f>IF(COUNTA(G2423:H2423)=0, "", 4996 + ROW())</f>
      </c>
      <c r="G2423" s="85"/>
      <c r="H2423" s="86"/>
      <c r="I2423" s="87" t="s">
        <v>80</v>
      </c>
      <c r="J2423" s="87"/>
      <c r="K2423" s="87"/>
      <c r="L2423" s="87"/>
    </row>
    <row r="2424" ht="96" customHeight="1" spans="2:12" x14ac:dyDescent="0.25">
      <c r="B2424" s="84">
        <f>IF(COUNTA(G2424:H2424)=0, "", 4996 + ROW())</f>
      </c>
      <c r="G2424" s="85"/>
      <c r="H2424" s="86"/>
      <c r="I2424" s="87" t="s">
        <v>80</v>
      </c>
      <c r="J2424" s="87"/>
      <c r="K2424" s="87"/>
      <c r="L2424" s="87"/>
    </row>
    <row r="2425" ht="96" customHeight="1" spans="2:12" x14ac:dyDescent="0.25">
      <c r="B2425" s="84">
        <f>IF(COUNTA(G2425:H2425)=0, "", 4996 + ROW())</f>
      </c>
      <c r="G2425" s="85"/>
      <c r="H2425" s="86"/>
      <c r="I2425" s="87" t="s">
        <v>80</v>
      </c>
      <c r="J2425" s="87"/>
      <c r="K2425" s="87"/>
      <c r="L2425" s="87"/>
    </row>
    <row r="2426" ht="96" customHeight="1" spans="2:12" x14ac:dyDescent="0.25">
      <c r="B2426" s="84">
        <f>IF(COUNTA(G2426:H2426)=0, "", 4996 + ROW())</f>
      </c>
      <c r="G2426" s="85"/>
      <c r="H2426" s="86"/>
      <c r="I2426" s="87" t="s">
        <v>80</v>
      </c>
      <c r="J2426" s="87"/>
      <c r="K2426" s="87"/>
      <c r="L2426" s="87"/>
    </row>
    <row r="2427" ht="96" customHeight="1" spans="2:12" x14ac:dyDescent="0.25">
      <c r="B2427" s="84">
        <f>IF(COUNTA(G2427:H2427)=0, "", 4996 + ROW())</f>
      </c>
      <c r="G2427" s="85"/>
      <c r="H2427" s="86"/>
      <c r="I2427" s="87" t="s">
        <v>80</v>
      </c>
      <c r="J2427" s="87"/>
      <c r="K2427" s="87"/>
      <c r="L2427" s="87"/>
    </row>
    <row r="2428" ht="96" customHeight="1" spans="2:12" x14ac:dyDescent="0.25">
      <c r="B2428" s="84">
        <f>IF(COUNTA(G2428:H2428)=0, "", 4996 + ROW())</f>
      </c>
      <c r="G2428" s="85"/>
      <c r="H2428" s="86"/>
      <c r="I2428" s="87" t="s">
        <v>80</v>
      </c>
      <c r="J2428" s="87"/>
      <c r="K2428" s="87"/>
      <c r="L2428" s="87"/>
    </row>
    <row r="2429" ht="96" customHeight="1" spans="2:12" x14ac:dyDescent="0.25">
      <c r="B2429" s="84">
        <f>IF(COUNTA(G2429:H2429)=0, "", 4996 + ROW())</f>
      </c>
      <c r="G2429" s="85"/>
      <c r="H2429" s="86"/>
      <c r="I2429" s="87" t="s">
        <v>80</v>
      </c>
      <c r="J2429" s="87"/>
      <c r="K2429" s="87"/>
      <c r="L2429" s="87"/>
    </row>
    <row r="2430" ht="96" customHeight="1" spans="2:12" x14ac:dyDescent="0.25">
      <c r="B2430" s="84">
        <f>IF(COUNTA(G2430:H2430)=0, "", 4996 + ROW())</f>
      </c>
      <c r="G2430" s="85"/>
      <c r="H2430" s="86"/>
      <c r="I2430" s="87" t="s">
        <v>80</v>
      </c>
      <c r="J2430" s="87"/>
      <c r="K2430" s="87"/>
      <c r="L2430" s="87"/>
    </row>
    <row r="2431" ht="96" customHeight="1" spans="2:12" x14ac:dyDescent="0.25">
      <c r="B2431" s="84">
        <f>IF(COUNTA(G2431:H2431)=0, "", 4996 + ROW())</f>
      </c>
      <c r="G2431" s="85"/>
      <c r="H2431" s="86"/>
      <c r="I2431" s="87" t="s">
        <v>80</v>
      </c>
      <c r="J2431" s="87"/>
      <c r="K2431" s="87"/>
      <c r="L2431" s="87"/>
    </row>
    <row r="2432" ht="96" customHeight="1" spans="2:12" x14ac:dyDescent="0.25">
      <c r="B2432" s="84">
        <f>IF(COUNTA(G2432:H2432)=0, "", 4996 + ROW())</f>
      </c>
      <c r="G2432" s="85"/>
      <c r="H2432" s="86"/>
      <c r="I2432" s="87" t="s">
        <v>80</v>
      </c>
      <c r="J2432" s="87"/>
      <c r="K2432" s="87"/>
      <c r="L2432" s="87"/>
    </row>
    <row r="2433" ht="96" customHeight="1" spans="2:12" x14ac:dyDescent="0.25">
      <c r="B2433" s="84">
        <f>IF(COUNTA(G2433:H2433)=0, "", 4996 + ROW())</f>
      </c>
      <c r="G2433" s="85"/>
      <c r="H2433" s="86"/>
      <c r="I2433" s="87" t="s">
        <v>80</v>
      </c>
      <c r="J2433" s="87"/>
      <c r="K2433" s="87"/>
      <c r="L2433" s="87"/>
    </row>
    <row r="2434" ht="96" customHeight="1" spans="2:12" x14ac:dyDescent="0.25">
      <c r="B2434" s="84">
        <f>IF(COUNTA(G2434:H2434)=0, "", 4996 + ROW())</f>
      </c>
      <c r="G2434" s="85"/>
      <c r="H2434" s="86"/>
      <c r="I2434" s="87" t="s">
        <v>80</v>
      </c>
      <c r="J2434" s="87"/>
      <c r="K2434" s="87"/>
      <c r="L2434" s="87"/>
    </row>
    <row r="2435" ht="96" customHeight="1" spans="2:12" x14ac:dyDescent="0.25">
      <c r="B2435" s="84">
        <f>IF(COUNTA(G2435:H2435)=0, "", 4996 + ROW())</f>
      </c>
      <c r="G2435" s="85"/>
      <c r="H2435" s="86"/>
      <c r="I2435" s="87" t="s">
        <v>80</v>
      </c>
      <c r="J2435" s="87"/>
      <c r="K2435" s="87"/>
      <c r="L2435" s="87"/>
    </row>
    <row r="2436" ht="96" customHeight="1" spans="2:12" x14ac:dyDescent="0.25">
      <c r="B2436" s="84">
        <f>IF(COUNTA(G2436:H2436)=0, "", 4996 + ROW())</f>
      </c>
      <c r="G2436" s="85"/>
      <c r="H2436" s="86"/>
      <c r="I2436" s="87" t="s">
        <v>80</v>
      </c>
      <c r="J2436" s="87"/>
      <c r="K2436" s="87"/>
      <c r="L2436" s="87"/>
    </row>
    <row r="2437" ht="96" customHeight="1" spans="2:12" x14ac:dyDescent="0.25">
      <c r="B2437" s="84">
        <f>IF(COUNTA(G2437:H2437)=0, "", 4996 + ROW())</f>
      </c>
      <c r="G2437" s="85"/>
      <c r="H2437" s="86"/>
      <c r="I2437" s="87" t="s">
        <v>80</v>
      </c>
      <c r="J2437" s="87"/>
      <c r="K2437" s="87"/>
      <c r="L2437" s="87"/>
    </row>
    <row r="2438" ht="96" customHeight="1" spans="2:12" x14ac:dyDescent="0.25">
      <c r="B2438" s="84">
        <f>IF(COUNTA(G2438:H2438)=0, "", 4996 + ROW())</f>
      </c>
      <c r="G2438" s="85"/>
      <c r="H2438" s="86"/>
      <c r="I2438" s="87" t="s">
        <v>80</v>
      </c>
      <c r="J2438" s="87"/>
      <c r="K2438" s="87"/>
      <c r="L2438" s="87"/>
    </row>
    <row r="2439" ht="96" customHeight="1" spans="2:12" x14ac:dyDescent="0.25">
      <c r="B2439" s="84">
        <f>IF(COUNTA(G2439:H2439)=0, "", 4996 + ROW())</f>
      </c>
      <c r="G2439" s="85"/>
      <c r="H2439" s="86"/>
      <c r="I2439" s="87" t="s">
        <v>80</v>
      </c>
      <c r="J2439" s="87"/>
      <c r="K2439" s="87"/>
      <c r="L2439" s="87"/>
    </row>
    <row r="2440" ht="96" customHeight="1" spans="2:12" x14ac:dyDescent="0.25">
      <c r="B2440" s="84">
        <f>IF(COUNTA(G2440:H2440)=0, "", 4996 + ROW())</f>
      </c>
      <c r="G2440" s="85"/>
      <c r="H2440" s="86"/>
      <c r="I2440" s="87" t="s">
        <v>80</v>
      </c>
      <c r="J2440" s="87"/>
      <c r="K2440" s="87"/>
      <c r="L2440" s="87"/>
    </row>
    <row r="2441" ht="96" customHeight="1" spans="2:12" x14ac:dyDescent="0.25">
      <c r="B2441" s="84">
        <f>IF(COUNTA(G2441:H2441)=0, "", 4996 + ROW())</f>
      </c>
      <c r="G2441" s="85"/>
      <c r="H2441" s="86"/>
      <c r="I2441" s="87" t="s">
        <v>80</v>
      </c>
      <c r="J2441" s="87"/>
      <c r="K2441" s="87"/>
      <c r="L2441" s="87"/>
    </row>
    <row r="2442" ht="96" customHeight="1" spans="2:12" x14ac:dyDescent="0.25">
      <c r="B2442" s="84">
        <f>IF(COUNTA(G2442:H2442)=0, "", 4996 + ROW())</f>
      </c>
      <c r="G2442" s="85"/>
      <c r="H2442" s="86"/>
      <c r="I2442" s="87" t="s">
        <v>80</v>
      </c>
      <c r="J2442" s="87"/>
      <c r="K2442" s="87"/>
      <c r="L2442" s="87"/>
    </row>
    <row r="2443" ht="96" customHeight="1" spans="2:12" x14ac:dyDescent="0.25">
      <c r="B2443" s="84">
        <f>IF(COUNTA(G2443:H2443)=0, "", 4996 + ROW())</f>
      </c>
      <c r="G2443" s="85"/>
      <c r="H2443" s="86"/>
      <c r="I2443" s="87" t="s">
        <v>80</v>
      </c>
      <c r="J2443" s="87"/>
      <c r="K2443" s="87"/>
      <c r="L2443" s="87"/>
    </row>
    <row r="2444" ht="96" customHeight="1" spans="2:12" x14ac:dyDescent="0.25">
      <c r="B2444" s="84">
        <f>IF(COUNTA(G2444:H2444)=0, "", 4996 + ROW())</f>
      </c>
      <c r="G2444" s="85"/>
      <c r="H2444" s="86"/>
      <c r="I2444" s="87" t="s">
        <v>80</v>
      </c>
      <c r="J2444" s="87"/>
      <c r="K2444" s="87"/>
      <c r="L2444" s="87"/>
    </row>
    <row r="2445" ht="96" customHeight="1" spans="2:12" x14ac:dyDescent="0.25">
      <c r="B2445" s="84">
        <f>IF(COUNTA(G2445:H2445)=0, "", 4996 + ROW())</f>
      </c>
      <c r="G2445" s="85"/>
      <c r="H2445" s="86"/>
      <c r="I2445" s="87" t="s">
        <v>80</v>
      </c>
      <c r="J2445" s="87"/>
      <c r="K2445" s="87"/>
      <c r="L2445" s="87"/>
    </row>
    <row r="2446" ht="96" customHeight="1" spans="2:12" x14ac:dyDescent="0.25">
      <c r="B2446" s="84">
        <f>IF(COUNTA(G2446:H2446)=0, "", 4996 + ROW())</f>
      </c>
      <c r="G2446" s="85"/>
      <c r="H2446" s="86"/>
      <c r="I2446" s="87" t="s">
        <v>80</v>
      </c>
      <c r="J2446" s="87"/>
      <c r="K2446" s="87"/>
      <c r="L2446" s="87"/>
    </row>
    <row r="2447" ht="96" customHeight="1" spans="2:12" x14ac:dyDescent="0.25">
      <c r="B2447" s="84">
        <f>IF(COUNTA(G2447:H2447)=0, "", 4996 + ROW())</f>
      </c>
      <c r="G2447" s="85"/>
      <c r="H2447" s="86"/>
      <c r="I2447" s="87" t="s">
        <v>80</v>
      </c>
      <c r="J2447" s="87"/>
      <c r="K2447" s="87"/>
      <c r="L2447" s="87"/>
    </row>
    <row r="2448" ht="96" customHeight="1" spans="2:12" x14ac:dyDescent="0.25">
      <c r="B2448" s="84">
        <f>IF(COUNTA(G2448:H2448)=0, "", 4996 + ROW())</f>
      </c>
      <c r="G2448" s="85"/>
      <c r="H2448" s="86"/>
      <c r="I2448" s="87" t="s">
        <v>80</v>
      </c>
      <c r="J2448" s="87"/>
      <c r="K2448" s="87"/>
      <c r="L2448" s="87"/>
    </row>
    <row r="2449" ht="96" customHeight="1" spans="2:12" x14ac:dyDescent="0.25">
      <c r="B2449" s="84">
        <f>IF(COUNTA(G2449:H2449)=0, "", 4996 + ROW())</f>
      </c>
      <c r="G2449" s="85"/>
      <c r="H2449" s="86"/>
      <c r="I2449" s="87" t="s">
        <v>80</v>
      </c>
      <c r="J2449" s="87"/>
      <c r="K2449" s="87"/>
      <c r="L2449" s="87"/>
    </row>
    <row r="2450" ht="96" customHeight="1" spans="2:12" x14ac:dyDescent="0.25">
      <c r="B2450" s="84">
        <f>IF(COUNTA(G2450:H2450)=0, "", 4996 + ROW())</f>
      </c>
      <c r="G2450" s="85"/>
      <c r="H2450" s="86"/>
      <c r="I2450" s="87" t="s">
        <v>80</v>
      </c>
      <c r="J2450" s="87"/>
      <c r="K2450" s="87"/>
      <c r="L2450" s="87"/>
    </row>
    <row r="2451" ht="96" customHeight="1" spans="2:12" x14ac:dyDescent="0.25">
      <c r="B2451" s="84">
        <f>IF(COUNTA(G2451:H2451)=0, "", 4996 + ROW())</f>
      </c>
      <c r="G2451" s="85"/>
      <c r="H2451" s="86"/>
      <c r="I2451" s="87" t="s">
        <v>80</v>
      </c>
      <c r="J2451" s="87"/>
      <c r="K2451" s="87"/>
      <c r="L2451" s="87"/>
    </row>
    <row r="2452" ht="96" customHeight="1" spans="2:12" x14ac:dyDescent="0.25">
      <c r="B2452" s="84">
        <f>IF(COUNTA(G2452:H2452)=0, "", 4996 + ROW())</f>
      </c>
      <c r="G2452" s="85"/>
      <c r="H2452" s="86"/>
      <c r="I2452" s="87" t="s">
        <v>80</v>
      </c>
      <c r="J2452" s="87"/>
      <c r="K2452" s="87"/>
      <c r="L2452" s="87"/>
    </row>
    <row r="2453" ht="96" customHeight="1" spans="2:12" x14ac:dyDescent="0.25">
      <c r="B2453" s="84">
        <f>IF(COUNTA(G2453:H2453)=0, "", 4996 + ROW())</f>
      </c>
      <c r="G2453" s="85"/>
      <c r="H2453" s="86"/>
      <c r="I2453" s="87" t="s">
        <v>80</v>
      </c>
      <c r="J2453" s="87"/>
      <c r="K2453" s="87"/>
      <c r="L2453" s="87"/>
    </row>
    <row r="2454" ht="96" customHeight="1" spans="2:12" x14ac:dyDescent="0.25">
      <c r="B2454" s="84">
        <f>IF(COUNTA(G2454:H2454)=0, "", 4996 + ROW())</f>
      </c>
      <c r="G2454" s="85"/>
      <c r="H2454" s="86"/>
      <c r="I2454" s="87" t="s">
        <v>80</v>
      </c>
      <c r="J2454" s="87"/>
      <c r="K2454" s="87"/>
      <c r="L2454" s="87"/>
    </row>
    <row r="2455" ht="96" customHeight="1" spans="2:12" x14ac:dyDescent="0.25">
      <c r="B2455" s="84">
        <f>IF(COUNTA(G2455:H2455)=0, "", 4996 + ROW())</f>
      </c>
      <c r="G2455" s="85"/>
      <c r="H2455" s="86"/>
      <c r="I2455" s="87" t="s">
        <v>80</v>
      </c>
      <c r="J2455" s="87"/>
      <c r="K2455" s="87"/>
      <c r="L2455" s="87"/>
    </row>
    <row r="2456" ht="96" customHeight="1" spans="2:12" x14ac:dyDescent="0.25">
      <c r="B2456" s="84">
        <f>IF(COUNTA(G2456:H2456)=0, "", 4996 + ROW())</f>
      </c>
      <c r="G2456" s="85"/>
      <c r="H2456" s="86"/>
      <c r="I2456" s="87" t="s">
        <v>80</v>
      </c>
      <c r="J2456" s="87"/>
      <c r="K2456" s="87"/>
      <c r="L2456" s="87"/>
    </row>
    <row r="2457" ht="96" customHeight="1" spans="2:12" x14ac:dyDescent="0.25">
      <c r="B2457" s="84">
        <f>IF(COUNTA(G2457:H2457)=0, "", 4996 + ROW())</f>
      </c>
      <c r="G2457" s="85"/>
      <c r="H2457" s="86"/>
      <c r="I2457" s="87" t="s">
        <v>80</v>
      </c>
      <c r="J2457" s="87"/>
      <c r="K2457" s="87"/>
      <c r="L2457" s="87"/>
    </row>
    <row r="2458" ht="96" customHeight="1" spans="2:12" x14ac:dyDescent="0.25">
      <c r="B2458" s="84">
        <f>IF(COUNTA(G2458:H2458)=0, "", 4996 + ROW())</f>
      </c>
      <c r="G2458" s="85"/>
      <c r="H2458" s="86"/>
      <c r="I2458" s="87" t="s">
        <v>80</v>
      </c>
      <c r="J2458" s="87"/>
      <c r="K2458" s="87"/>
      <c r="L2458" s="87"/>
    </row>
    <row r="2459" ht="96" customHeight="1" spans="2:12" x14ac:dyDescent="0.25">
      <c r="B2459" s="84">
        <f>IF(COUNTA(G2459:H2459)=0, "", 4996 + ROW())</f>
      </c>
      <c r="G2459" s="85"/>
      <c r="H2459" s="86"/>
      <c r="I2459" s="87" t="s">
        <v>80</v>
      </c>
      <c r="J2459" s="87"/>
      <c r="K2459" s="87"/>
      <c r="L2459" s="87"/>
    </row>
    <row r="2460" ht="96" customHeight="1" spans="2:12" x14ac:dyDescent="0.25">
      <c r="B2460" s="84">
        <f>IF(COUNTA(G2460:H2460)=0, "", 4996 + ROW())</f>
      </c>
      <c r="G2460" s="85"/>
      <c r="H2460" s="86"/>
      <c r="I2460" s="87" t="s">
        <v>80</v>
      </c>
      <c r="J2460" s="87"/>
      <c r="K2460" s="87"/>
      <c r="L2460" s="87"/>
    </row>
    <row r="2461" ht="96" customHeight="1" spans="2:12" x14ac:dyDescent="0.25">
      <c r="B2461" s="84">
        <f>IF(COUNTA(G2461:H2461)=0, "", 4996 + ROW())</f>
      </c>
      <c r="G2461" s="85"/>
      <c r="H2461" s="86"/>
      <c r="I2461" s="87" t="s">
        <v>80</v>
      </c>
      <c r="J2461" s="87"/>
      <c r="K2461" s="87"/>
      <c r="L2461" s="87"/>
    </row>
    <row r="2462" ht="96" customHeight="1" spans="2:12" x14ac:dyDescent="0.25">
      <c r="B2462" s="84">
        <f>IF(COUNTA(G2462:H2462)=0, "", 4996 + ROW())</f>
      </c>
      <c r="G2462" s="85"/>
      <c r="H2462" s="86"/>
      <c r="I2462" s="87" t="s">
        <v>80</v>
      </c>
      <c r="J2462" s="87"/>
      <c r="K2462" s="87"/>
      <c r="L2462" s="87"/>
    </row>
    <row r="2463" ht="96" customHeight="1" spans="2:12" x14ac:dyDescent="0.25">
      <c r="B2463" s="84">
        <f>IF(COUNTA(G2463:H2463)=0, "", 4996 + ROW())</f>
      </c>
      <c r="G2463" s="85"/>
      <c r="H2463" s="86"/>
      <c r="I2463" s="87" t="s">
        <v>80</v>
      </c>
      <c r="J2463" s="87"/>
      <c r="K2463" s="87"/>
      <c r="L2463" s="87"/>
    </row>
    <row r="2464" ht="96" customHeight="1" spans="2:12" x14ac:dyDescent="0.25">
      <c r="B2464" s="84">
        <f>IF(COUNTA(G2464:H2464)=0, "", 4996 + ROW())</f>
      </c>
      <c r="G2464" s="85"/>
      <c r="H2464" s="86"/>
      <c r="I2464" s="87" t="s">
        <v>80</v>
      </c>
      <c r="J2464" s="87"/>
      <c r="K2464" s="87"/>
      <c r="L2464" s="87"/>
    </row>
    <row r="2465" ht="96" customHeight="1" spans="2:12" x14ac:dyDescent="0.25">
      <c r="B2465" s="84">
        <f>IF(COUNTA(G2465:H2465)=0, "", 4996 + ROW())</f>
      </c>
      <c r="G2465" s="85"/>
      <c r="H2465" s="86"/>
      <c r="I2465" s="87" t="s">
        <v>80</v>
      </c>
      <c r="J2465" s="87"/>
      <c r="K2465" s="87"/>
      <c r="L2465" s="87"/>
    </row>
    <row r="2466" ht="96" customHeight="1" spans="2:12" x14ac:dyDescent="0.25">
      <c r="B2466" s="84">
        <f>IF(COUNTA(G2466:H2466)=0, "", 4996 + ROW())</f>
      </c>
      <c r="G2466" s="85"/>
      <c r="H2466" s="86"/>
      <c r="I2466" s="87" t="s">
        <v>80</v>
      </c>
      <c r="J2466" s="87"/>
      <c r="K2466" s="87"/>
      <c r="L2466" s="87"/>
    </row>
    <row r="2467" ht="96" customHeight="1" spans="2:12" x14ac:dyDescent="0.25">
      <c r="B2467" s="84">
        <f>IF(COUNTA(G2467:H2467)=0, "", 4996 + ROW())</f>
      </c>
      <c r="G2467" s="85"/>
      <c r="H2467" s="86"/>
      <c r="I2467" s="87" t="s">
        <v>80</v>
      </c>
      <c r="J2467" s="87"/>
      <c r="K2467" s="87"/>
      <c r="L2467" s="87"/>
    </row>
    <row r="2468" ht="96" customHeight="1" spans="2:12" x14ac:dyDescent="0.25">
      <c r="B2468" s="84">
        <f>IF(COUNTA(G2468:H2468)=0, "", 4996 + ROW())</f>
      </c>
      <c r="G2468" s="85"/>
      <c r="H2468" s="86"/>
      <c r="I2468" s="87" t="s">
        <v>80</v>
      </c>
      <c r="J2468" s="87"/>
      <c r="K2468" s="87"/>
      <c r="L2468" s="87"/>
    </row>
    <row r="2469" ht="96" customHeight="1" spans="2:12" x14ac:dyDescent="0.25">
      <c r="B2469" s="84">
        <f>IF(COUNTA(G2469:H2469)=0, "", 4996 + ROW())</f>
      </c>
      <c r="G2469" s="85"/>
      <c r="H2469" s="86"/>
      <c r="I2469" s="87" t="s">
        <v>80</v>
      </c>
      <c r="J2469" s="87"/>
      <c r="K2469" s="87"/>
      <c r="L2469" s="87"/>
    </row>
    <row r="2470" ht="96" customHeight="1" spans="2:12" x14ac:dyDescent="0.25">
      <c r="B2470" s="84">
        <f>IF(COUNTA(G2470:H2470)=0, "", 4996 + ROW())</f>
      </c>
      <c r="G2470" s="85"/>
      <c r="H2470" s="86"/>
      <c r="I2470" s="87" t="s">
        <v>80</v>
      </c>
      <c r="J2470" s="87"/>
      <c r="K2470" s="87"/>
      <c r="L2470" s="87"/>
    </row>
    <row r="2471" ht="96" customHeight="1" spans="2:12" x14ac:dyDescent="0.25">
      <c r="B2471" s="84">
        <f>IF(COUNTA(G2471:H2471)=0, "", 4996 + ROW())</f>
      </c>
      <c r="G2471" s="85"/>
      <c r="H2471" s="86"/>
      <c r="I2471" s="87" t="s">
        <v>80</v>
      </c>
      <c r="J2471" s="87"/>
      <c r="K2471" s="87"/>
      <c r="L2471" s="87"/>
    </row>
    <row r="2472" ht="96" customHeight="1" spans="2:12" x14ac:dyDescent="0.25">
      <c r="B2472" s="84">
        <f>IF(COUNTA(G2472:H2472)=0, "", 4996 + ROW())</f>
      </c>
      <c r="G2472" s="85"/>
      <c r="H2472" s="86"/>
      <c r="I2472" s="87" t="s">
        <v>80</v>
      </c>
      <c r="J2472" s="87"/>
      <c r="K2472" s="87"/>
      <c r="L2472" s="87"/>
    </row>
    <row r="2473" ht="96" customHeight="1" spans="2:12" x14ac:dyDescent="0.25">
      <c r="B2473" s="84">
        <f>IF(COUNTA(G2473:H2473)=0, "", 4996 + ROW())</f>
      </c>
      <c r="G2473" s="85"/>
      <c r="H2473" s="86"/>
      <c r="I2473" s="87" t="s">
        <v>80</v>
      </c>
      <c r="J2473" s="87"/>
      <c r="K2473" s="87"/>
      <c r="L2473" s="87"/>
    </row>
    <row r="2474" ht="96" customHeight="1" spans="2:12" x14ac:dyDescent="0.25">
      <c r="B2474" s="84">
        <f>IF(COUNTA(G2474:H2474)=0, "", 4996 + ROW())</f>
      </c>
      <c r="G2474" s="85"/>
      <c r="H2474" s="86"/>
      <c r="I2474" s="87" t="s">
        <v>80</v>
      </c>
      <c r="J2474" s="87"/>
      <c r="K2474" s="87"/>
      <c r="L2474" s="87"/>
    </row>
    <row r="2475" ht="96" customHeight="1" spans="2:12" x14ac:dyDescent="0.25">
      <c r="B2475" s="84">
        <f>IF(COUNTA(G2475:H2475)=0, "", 4996 + ROW())</f>
      </c>
      <c r="G2475" s="85"/>
      <c r="H2475" s="86"/>
      <c r="I2475" s="87" t="s">
        <v>80</v>
      </c>
      <c r="J2475" s="87"/>
      <c r="K2475" s="87"/>
      <c r="L2475" s="87"/>
    </row>
    <row r="2476" ht="96" customHeight="1" spans="2:12" x14ac:dyDescent="0.25">
      <c r="B2476" s="84">
        <f>IF(COUNTA(G2476:H2476)=0, "", 4996 + ROW())</f>
      </c>
      <c r="G2476" s="85"/>
      <c r="H2476" s="86"/>
      <c r="I2476" s="87" t="s">
        <v>80</v>
      </c>
      <c r="J2476" s="87"/>
      <c r="K2476" s="87"/>
      <c r="L2476" s="87"/>
    </row>
    <row r="2477" ht="96" customHeight="1" spans="2:12" x14ac:dyDescent="0.25">
      <c r="B2477" s="84">
        <f>IF(COUNTA(G2477:H2477)=0, "", 4996 + ROW())</f>
      </c>
      <c r="G2477" s="85"/>
      <c r="H2477" s="86"/>
      <c r="I2477" s="87" t="s">
        <v>80</v>
      </c>
      <c r="J2477" s="87"/>
      <c r="K2477" s="87"/>
      <c r="L2477" s="87"/>
    </row>
    <row r="2478" ht="96" customHeight="1" spans="2:12" x14ac:dyDescent="0.25">
      <c r="B2478" s="84">
        <f>IF(COUNTA(G2478:H2478)=0, "", 4996 + ROW())</f>
      </c>
      <c r="G2478" s="85"/>
      <c r="H2478" s="86"/>
      <c r="I2478" s="87" t="s">
        <v>80</v>
      </c>
      <c r="J2478" s="87"/>
      <c r="K2478" s="87"/>
      <c r="L2478" s="87"/>
    </row>
    <row r="2479" ht="96" customHeight="1" spans="2:12" x14ac:dyDescent="0.25">
      <c r="B2479" s="84">
        <f>IF(COUNTA(G2479:H2479)=0, "", 4996 + ROW())</f>
      </c>
      <c r="G2479" s="85"/>
      <c r="H2479" s="86"/>
      <c r="I2479" s="87" t="s">
        <v>80</v>
      </c>
      <c r="J2479" s="87"/>
      <c r="K2479" s="87"/>
      <c r="L2479" s="87"/>
    </row>
    <row r="2480" ht="96" customHeight="1" spans="2:12" x14ac:dyDescent="0.25">
      <c r="B2480" s="84">
        <f>IF(COUNTA(G2480:H2480)=0, "", 4996 + ROW())</f>
      </c>
      <c r="G2480" s="85"/>
      <c r="H2480" s="86"/>
      <c r="I2480" s="87" t="s">
        <v>80</v>
      </c>
      <c r="J2480" s="87"/>
      <c r="K2480" s="87"/>
      <c r="L2480" s="87"/>
    </row>
    <row r="2481" ht="96" customHeight="1" spans="2:12" x14ac:dyDescent="0.25">
      <c r="B2481" s="84">
        <f>IF(COUNTA(G2481:H2481)=0, "", 4996 + ROW())</f>
      </c>
      <c r="G2481" s="85"/>
      <c r="H2481" s="86"/>
      <c r="I2481" s="87" t="s">
        <v>80</v>
      </c>
      <c r="J2481" s="87"/>
      <c r="K2481" s="87"/>
      <c r="L2481" s="87"/>
    </row>
    <row r="2482" ht="96" customHeight="1" spans="2:12" x14ac:dyDescent="0.25">
      <c r="B2482" s="84">
        <f>IF(COUNTA(G2482:H2482)=0, "", 4996 + ROW())</f>
      </c>
      <c r="G2482" s="85"/>
      <c r="H2482" s="86"/>
      <c r="I2482" s="87" t="s">
        <v>80</v>
      </c>
      <c r="J2482" s="87"/>
      <c r="K2482" s="87"/>
      <c r="L2482" s="87"/>
    </row>
    <row r="2483" ht="96" customHeight="1" spans="2:12" x14ac:dyDescent="0.25">
      <c r="B2483" s="84">
        <f>IF(COUNTA(G2483:H2483)=0, "", 4996 + ROW())</f>
      </c>
      <c r="G2483" s="85"/>
      <c r="H2483" s="86"/>
      <c r="I2483" s="87" t="s">
        <v>80</v>
      </c>
      <c r="J2483" s="87"/>
      <c r="K2483" s="87"/>
      <c r="L2483" s="87"/>
    </row>
    <row r="2484" ht="96" customHeight="1" spans="2:12" x14ac:dyDescent="0.25">
      <c r="B2484" s="84">
        <f>IF(COUNTA(G2484:H2484)=0, "", 4996 + ROW())</f>
      </c>
      <c r="G2484" s="85"/>
      <c r="H2484" s="86"/>
      <c r="I2484" s="87" t="s">
        <v>80</v>
      </c>
      <c r="J2484" s="87"/>
      <c r="K2484" s="87"/>
      <c r="L2484" s="87"/>
    </row>
    <row r="2485" ht="96" customHeight="1" spans="2:12" x14ac:dyDescent="0.25">
      <c r="B2485" s="84">
        <f>IF(COUNTA(G2485:H2485)=0, "", 4996 + ROW())</f>
      </c>
      <c r="G2485" s="85"/>
      <c r="H2485" s="86"/>
      <c r="I2485" s="87" t="s">
        <v>80</v>
      </c>
      <c r="J2485" s="87"/>
      <c r="K2485" s="87"/>
      <c r="L2485" s="87"/>
    </row>
    <row r="2486" ht="96" customHeight="1" spans="2:12" x14ac:dyDescent="0.25">
      <c r="B2486" s="84">
        <f>IF(COUNTA(G2486:H2486)=0, "", 4996 + ROW())</f>
      </c>
      <c r="G2486" s="85"/>
      <c r="H2486" s="86"/>
      <c r="I2486" s="87" t="s">
        <v>80</v>
      </c>
      <c r="J2486" s="87"/>
      <c r="K2486" s="87"/>
      <c r="L2486" s="87"/>
    </row>
    <row r="2487" ht="96" customHeight="1" spans="2:12" x14ac:dyDescent="0.25">
      <c r="B2487" s="84">
        <f>IF(COUNTA(G2487:H2487)=0, "", 4996 + ROW())</f>
      </c>
      <c r="G2487" s="85"/>
      <c r="H2487" s="86"/>
      <c r="I2487" s="87" t="s">
        <v>80</v>
      </c>
      <c r="J2487" s="87"/>
      <c r="K2487" s="87"/>
      <c r="L2487" s="87"/>
    </row>
    <row r="2488" ht="96" customHeight="1" spans="2:12" x14ac:dyDescent="0.25">
      <c r="B2488" s="84">
        <f>IF(COUNTA(G2488:H2488)=0, "", 4996 + ROW())</f>
      </c>
      <c r="G2488" s="85"/>
      <c r="H2488" s="86"/>
      <c r="I2488" s="87" t="s">
        <v>80</v>
      </c>
      <c r="J2488" s="87"/>
      <c r="K2488" s="87"/>
      <c r="L2488" s="87"/>
    </row>
    <row r="2489" ht="96" customHeight="1" spans="2:12" x14ac:dyDescent="0.25">
      <c r="B2489" s="84">
        <f>IF(COUNTA(G2489:H2489)=0, "", 4996 + ROW())</f>
      </c>
      <c r="G2489" s="85"/>
      <c r="H2489" s="86"/>
      <c r="I2489" s="87" t="s">
        <v>80</v>
      </c>
      <c r="J2489" s="87"/>
      <c r="K2489" s="87"/>
      <c r="L2489" s="87"/>
    </row>
    <row r="2490" ht="96" customHeight="1" spans="2:12" x14ac:dyDescent="0.25">
      <c r="B2490" s="84">
        <f>IF(COUNTA(G2490:H2490)=0, "", 4996 + ROW())</f>
      </c>
      <c r="G2490" s="85"/>
      <c r="H2490" s="86"/>
      <c r="I2490" s="87" t="s">
        <v>80</v>
      </c>
      <c r="J2490" s="87"/>
      <c r="K2490" s="87"/>
      <c r="L2490" s="87"/>
    </row>
    <row r="2491" ht="96" customHeight="1" spans="2:12" x14ac:dyDescent="0.25">
      <c r="B2491" s="84">
        <f>IF(COUNTA(G2491:H2491)=0, "", 4996 + ROW())</f>
      </c>
      <c r="G2491" s="85"/>
      <c r="H2491" s="86"/>
      <c r="I2491" s="87" t="s">
        <v>80</v>
      </c>
      <c r="J2491" s="87"/>
      <c r="K2491" s="87"/>
      <c r="L2491" s="87"/>
    </row>
    <row r="2492" ht="96" customHeight="1" spans="2:12" x14ac:dyDescent="0.25">
      <c r="B2492" s="84">
        <f>IF(COUNTA(G2492:H2492)=0, "", 4996 + ROW())</f>
      </c>
      <c r="G2492" s="85"/>
      <c r="H2492" s="86"/>
      <c r="I2492" s="87" t="s">
        <v>80</v>
      </c>
      <c r="J2492" s="87"/>
      <c r="K2492" s="87"/>
      <c r="L2492" s="87"/>
    </row>
    <row r="2493" ht="96" customHeight="1" spans="2:12" x14ac:dyDescent="0.25">
      <c r="B2493" s="84">
        <f>IF(COUNTA(G2493:H2493)=0, "", 4996 + ROW())</f>
      </c>
      <c r="G2493" s="85"/>
      <c r="H2493" s="86"/>
      <c r="I2493" s="87" t="s">
        <v>80</v>
      </c>
      <c r="J2493" s="87"/>
      <c r="K2493" s="87"/>
      <c r="L2493" s="87"/>
    </row>
    <row r="2494" ht="96" customHeight="1" spans="2:12" x14ac:dyDescent="0.25">
      <c r="B2494" s="84">
        <f>IF(COUNTA(G2494:H2494)=0, "", 4996 + ROW())</f>
      </c>
      <c r="G2494" s="85"/>
      <c r="H2494" s="86"/>
      <c r="I2494" s="87" t="s">
        <v>80</v>
      </c>
      <c r="J2494" s="87"/>
      <c r="K2494" s="87"/>
      <c r="L2494" s="87"/>
    </row>
    <row r="2495" ht="96" customHeight="1" spans="2:12" x14ac:dyDescent="0.25">
      <c r="B2495" s="84">
        <f>IF(COUNTA(G2495:H2495)=0, "", 4996 + ROW())</f>
      </c>
      <c r="G2495" s="85"/>
      <c r="H2495" s="86"/>
      <c r="I2495" s="87" t="s">
        <v>80</v>
      </c>
      <c r="J2495" s="87"/>
      <c r="K2495" s="87"/>
      <c r="L2495" s="87"/>
    </row>
    <row r="2496" ht="96" customHeight="1" spans="2:12" x14ac:dyDescent="0.25">
      <c r="B2496" s="84">
        <f>IF(COUNTA(G2496:H2496)=0, "", 4996 + ROW())</f>
      </c>
      <c r="G2496" s="85"/>
      <c r="H2496" s="86"/>
      <c r="I2496" s="87" t="s">
        <v>80</v>
      </c>
      <c r="J2496" s="87"/>
      <c r="K2496" s="87"/>
      <c r="L2496" s="87"/>
    </row>
    <row r="2497" ht="96" customHeight="1" spans="2:12" x14ac:dyDescent="0.25">
      <c r="B2497" s="84">
        <f>IF(COUNTA(G2497:H2497)=0, "", 4996 + ROW())</f>
      </c>
      <c r="G2497" s="85"/>
      <c r="H2497" s="86"/>
      <c r="I2497" s="87" t="s">
        <v>80</v>
      </c>
      <c r="J2497" s="87"/>
      <c r="K2497" s="87"/>
      <c r="L2497" s="87"/>
    </row>
    <row r="2498" ht="96" customHeight="1" spans="2:12" x14ac:dyDescent="0.25">
      <c r="B2498" s="84">
        <f>IF(COUNTA(G2498:H2498)=0, "", 4996 + ROW())</f>
      </c>
      <c r="G2498" s="85"/>
      <c r="H2498" s="86"/>
      <c r="I2498" s="87" t="s">
        <v>80</v>
      </c>
      <c r="J2498" s="87"/>
      <c r="K2498" s="87"/>
      <c r="L2498" s="87"/>
    </row>
    <row r="2499" ht="96" customHeight="1" spans="2:12" x14ac:dyDescent="0.25">
      <c r="B2499" s="84">
        <f>IF(COUNTA(G2499:H2499)=0, "", 4996 + ROW())</f>
      </c>
      <c r="G2499" s="85"/>
      <c r="H2499" s="86"/>
      <c r="I2499" s="87" t="s">
        <v>80</v>
      </c>
      <c r="J2499" s="87"/>
      <c r="K2499" s="87"/>
      <c r="L2499" s="87"/>
    </row>
    <row r="2500" ht="96" customHeight="1" spans="2:12" x14ac:dyDescent="0.25">
      <c r="B2500" s="84">
        <f>IF(COUNTA(G2500:H2500)=0, "", 4996 + ROW())</f>
      </c>
      <c r="G2500" s="85"/>
      <c r="H2500" s="86"/>
      <c r="I2500" s="87" t="s">
        <v>80</v>
      </c>
      <c r="J2500" s="87"/>
      <c r="K2500" s="87"/>
      <c r="L2500" s="87"/>
    </row>
    <row r="2501" ht="96" customHeight="1" spans="2:12" x14ac:dyDescent="0.25">
      <c r="B2501" s="84">
        <f>IF(COUNTA(G2501:H2501)=0, "", 4996 + ROW())</f>
      </c>
      <c r="G2501" s="85"/>
      <c r="H2501" s="86"/>
      <c r="I2501" s="87" t="s">
        <v>80</v>
      </c>
      <c r="J2501" s="87"/>
      <c r="K2501" s="87"/>
      <c r="L2501" s="87"/>
    </row>
    <row r="2502" ht="96" customHeight="1" spans="2:12" x14ac:dyDescent="0.25">
      <c r="B2502" s="84">
        <f>IF(COUNTA(G2502:H2502)=0, "", 4996 + ROW())</f>
      </c>
      <c r="G2502" s="85"/>
      <c r="H2502" s="86"/>
      <c r="I2502" s="87" t="s">
        <v>80</v>
      </c>
      <c r="J2502" s="87"/>
      <c r="K2502" s="87"/>
      <c r="L2502" s="87"/>
    </row>
    <row r="2503" ht="96" customHeight="1" spans="2:12" x14ac:dyDescent="0.25">
      <c r="B2503" s="84">
        <f>IF(COUNTA(G2503:H2503)=0, "", 4996 + ROW())</f>
      </c>
      <c r="G2503" s="85"/>
      <c r="H2503" s="86"/>
      <c r="I2503" s="87" t="s">
        <v>80</v>
      </c>
      <c r="J2503" s="87"/>
      <c r="K2503" s="87"/>
      <c r="L2503" s="87"/>
    </row>
    <row r="2504" ht="96" customHeight="1" spans="2:12" x14ac:dyDescent="0.25">
      <c r="B2504" s="84">
        <f>IF(COUNTA(G2504:H2504)=0, "", 4996 + ROW())</f>
      </c>
      <c r="G2504" s="85"/>
      <c r="H2504" s="86"/>
      <c r="I2504" s="87" t="s">
        <v>80</v>
      </c>
      <c r="J2504" s="87"/>
      <c r="K2504" s="87"/>
      <c r="L2504" s="87"/>
    </row>
    <row r="2505" ht="96" customHeight="1" spans="2:12" x14ac:dyDescent="0.25">
      <c r="B2505" s="84">
        <f>IF(COUNTA(G2505:H2505)=0, "", 4996 + ROW())</f>
      </c>
      <c r="G2505" s="85"/>
      <c r="H2505" s="86"/>
      <c r="I2505" s="87" t="s">
        <v>80</v>
      </c>
      <c r="J2505" s="87"/>
      <c r="K2505" s="87"/>
      <c r="L2505" s="87"/>
    </row>
    <row r="2506" ht="96" customHeight="1" spans="2:12" x14ac:dyDescent="0.25">
      <c r="B2506" s="84">
        <f>IF(COUNTA(G2506:H2506)=0, "", 4996 + ROW())</f>
      </c>
      <c r="G2506" s="85"/>
      <c r="H2506" s="86"/>
      <c r="I2506" s="87" t="s">
        <v>80</v>
      </c>
      <c r="J2506" s="87"/>
      <c r="K2506" s="87"/>
      <c r="L2506" s="87"/>
    </row>
    <row r="2507" ht="96" customHeight="1" spans="2:12" x14ac:dyDescent="0.25">
      <c r="B2507" s="84">
        <f>IF(COUNTA(G2507:H2507)=0, "", 4996 + ROW())</f>
      </c>
      <c r="G2507" s="85"/>
      <c r="H2507" s="86"/>
      <c r="I2507" s="87" t="s">
        <v>80</v>
      </c>
      <c r="J2507" s="87"/>
      <c r="K2507" s="87"/>
      <c r="L2507" s="87"/>
    </row>
    <row r="2508" ht="96" customHeight="1" spans="2:12" x14ac:dyDescent="0.25">
      <c r="B2508" s="84">
        <f>IF(COUNTA(G2508:H2508)=0, "", 4996 + ROW())</f>
      </c>
      <c r="G2508" s="85"/>
      <c r="H2508" s="86"/>
      <c r="I2508" s="87" t="s">
        <v>80</v>
      </c>
      <c r="J2508" s="87"/>
      <c r="K2508" s="87"/>
      <c r="L2508" s="87"/>
    </row>
    <row r="2509" ht="96" customHeight="1" spans="2:12" x14ac:dyDescent="0.25">
      <c r="B2509" s="84">
        <f>IF(COUNTA(G2509:H2509)=0, "", 4996 + ROW())</f>
      </c>
      <c r="G2509" s="85"/>
      <c r="H2509" s="86"/>
      <c r="I2509" s="87" t="s">
        <v>80</v>
      </c>
      <c r="J2509" s="87"/>
      <c r="K2509" s="87"/>
      <c r="L2509" s="87"/>
    </row>
    <row r="2510" ht="96" customHeight="1" spans="2:12" x14ac:dyDescent="0.25">
      <c r="B2510" s="84">
        <f>IF(COUNTA(G2510:H2510)=0, "", 4996 + ROW())</f>
      </c>
      <c r="G2510" s="85"/>
      <c r="H2510" s="86"/>
      <c r="I2510" s="87" t="s">
        <v>80</v>
      </c>
      <c r="J2510" s="87"/>
      <c r="K2510" s="87"/>
      <c r="L2510" s="87"/>
    </row>
    <row r="2511" ht="96" customHeight="1" spans="2:12" x14ac:dyDescent="0.25">
      <c r="B2511" s="84">
        <f>IF(COUNTA(G2511:H2511)=0, "", 4996 + ROW())</f>
      </c>
      <c r="G2511" s="85"/>
      <c r="H2511" s="86"/>
      <c r="I2511" s="87" t="s">
        <v>80</v>
      </c>
      <c r="J2511" s="87"/>
      <c r="K2511" s="87"/>
      <c r="L2511" s="87"/>
    </row>
    <row r="2512" ht="96" customHeight="1" spans="2:12" x14ac:dyDescent="0.25">
      <c r="B2512" s="84">
        <f>IF(COUNTA(G2512:H2512)=0, "", 4996 + ROW())</f>
      </c>
      <c r="G2512" s="85"/>
      <c r="H2512" s="86"/>
      <c r="I2512" s="87" t="s">
        <v>80</v>
      </c>
      <c r="J2512" s="87"/>
      <c r="K2512" s="87"/>
      <c r="L2512" s="87"/>
    </row>
    <row r="2513" ht="96" customHeight="1" spans="2:12" x14ac:dyDescent="0.25">
      <c r="B2513" s="84">
        <f>IF(COUNTA(G2513:H2513)=0, "", 4996 + ROW())</f>
      </c>
      <c r="G2513" s="85"/>
      <c r="H2513" s="86"/>
      <c r="I2513" s="87" t="s">
        <v>80</v>
      </c>
      <c r="J2513" s="87"/>
      <c r="K2513" s="87"/>
      <c r="L2513" s="87"/>
    </row>
    <row r="2514" ht="96" customHeight="1" spans="2:12" x14ac:dyDescent="0.25">
      <c r="B2514" s="84">
        <f>IF(COUNTA(G2514:H2514)=0, "", 4996 + ROW())</f>
      </c>
      <c r="G2514" s="85"/>
      <c r="H2514" s="86"/>
      <c r="I2514" s="87" t="s">
        <v>80</v>
      </c>
      <c r="J2514" s="87"/>
      <c r="K2514" s="87"/>
      <c r="L2514" s="87"/>
    </row>
    <row r="2515" ht="96" customHeight="1" spans="2:12" x14ac:dyDescent="0.25">
      <c r="B2515" s="84">
        <f>IF(COUNTA(G2515:H2515)=0, "", 4996 + ROW())</f>
      </c>
      <c r="G2515" s="85"/>
      <c r="H2515" s="86"/>
      <c r="I2515" s="87" t="s">
        <v>80</v>
      </c>
      <c r="J2515" s="87"/>
      <c r="K2515" s="87"/>
      <c r="L2515" s="87"/>
    </row>
    <row r="2516" ht="96" customHeight="1" spans="2:12" x14ac:dyDescent="0.25">
      <c r="B2516" s="84">
        <f>IF(COUNTA(G2516:H2516)=0, "", 4996 + ROW())</f>
      </c>
      <c r="G2516" s="85"/>
      <c r="H2516" s="86"/>
      <c r="I2516" s="87" t="s">
        <v>80</v>
      </c>
      <c r="J2516" s="87"/>
      <c r="K2516" s="87"/>
      <c r="L2516" s="87"/>
    </row>
    <row r="2517" ht="96" customHeight="1" spans="2:12" x14ac:dyDescent="0.25">
      <c r="B2517" s="84">
        <f>IF(COUNTA(G2517:H2517)=0, "", 4996 + ROW())</f>
      </c>
      <c r="G2517" s="85"/>
      <c r="H2517" s="86"/>
      <c r="I2517" s="87" t="s">
        <v>80</v>
      </c>
      <c r="J2517" s="87"/>
      <c r="K2517" s="87"/>
      <c r="L2517" s="87"/>
    </row>
    <row r="2518" ht="96" customHeight="1" spans="2:12" x14ac:dyDescent="0.25">
      <c r="B2518" s="84">
        <f>IF(COUNTA(G2518:H2518)=0, "", 4996 + ROW())</f>
      </c>
      <c r="G2518" s="85"/>
      <c r="H2518" s="86"/>
      <c r="I2518" s="87" t="s">
        <v>80</v>
      </c>
      <c r="J2518" s="87"/>
      <c r="K2518" s="87"/>
      <c r="L2518" s="87"/>
    </row>
    <row r="2519" ht="96" customHeight="1" spans="2:12" x14ac:dyDescent="0.25">
      <c r="B2519" s="84">
        <f>IF(COUNTA(G2519:H2519)=0, "", 4996 + ROW())</f>
      </c>
      <c r="G2519" s="85"/>
      <c r="H2519" s="86"/>
      <c r="I2519" s="87" t="s">
        <v>80</v>
      </c>
      <c r="J2519" s="87"/>
      <c r="K2519" s="87"/>
      <c r="L2519" s="87"/>
    </row>
    <row r="2520" ht="96" customHeight="1" spans="2:12" x14ac:dyDescent="0.25">
      <c r="B2520" s="84">
        <f>IF(COUNTA(G2520:H2520)=0, "", 4996 + ROW())</f>
      </c>
      <c r="G2520" s="85"/>
      <c r="H2520" s="86"/>
      <c r="I2520" s="87" t="s">
        <v>80</v>
      </c>
      <c r="J2520" s="87"/>
      <c r="K2520" s="87"/>
      <c r="L2520" s="87"/>
    </row>
    <row r="2521" ht="96" customHeight="1" spans="2:12" x14ac:dyDescent="0.25">
      <c r="B2521" s="84">
        <f>IF(COUNTA(G2521:H2521)=0, "", 4996 + ROW())</f>
      </c>
      <c r="G2521" s="85"/>
      <c r="H2521" s="86"/>
      <c r="I2521" s="87" t="s">
        <v>80</v>
      </c>
      <c r="J2521" s="87"/>
      <c r="K2521" s="87"/>
      <c r="L2521" s="87"/>
    </row>
    <row r="2522" ht="96" customHeight="1" spans="2:12" x14ac:dyDescent="0.25">
      <c r="B2522" s="84">
        <f>IF(COUNTA(G2522:H2522)=0, "", 4996 + ROW())</f>
      </c>
      <c r="G2522" s="85"/>
      <c r="H2522" s="86"/>
      <c r="I2522" s="87" t="s">
        <v>80</v>
      </c>
      <c r="J2522" s="87"/>
      <c r="K2522" s="87"/>
      <c r="L2522" s="87"/>
    </row>
    <row r="2523" ht="96" customHeight="1" spans="2:12" x14ac:dyDescent="0.25">
      <c r="B2523" s="84">
        <f>IF(COUNTA(G2523:H2523)=0, "", 4996 + ROW())</f>
      </c>
      <c r="G2523" s="85"/>
      <c r="H2523" s="86"/>
      <c r="I2523" s="87" t="s">
        <v>80</v>
      </c>
      <c r="J2523" s="87"/>
      <c r="K2523" s="87"/>
      <c r="L2523" s="87"/>
    </row>
    <row r="2524" ht="96" customHeight="1" spans="2:12" x14ac:dyDescent="0.25">
      <c r="B2524" s="84">
        <f>IF(COUNTA(G2524:H2524)=0, "", 4996 + ROW())</f>
      </c>
      <c r="G2524" s="85"/>
      <c r="H2524" s="86"/>
      <c r="I2524" s="87" t="s">
        <v>80</v>
      </c>
      <c r="J2524" s="87"/>
      <c r="K2524" s="87"/>
      <c r="L2524" s="87"/>
    </row>
    <row r="2525" ht="96" customHeight="1" spans="2:12" x14ac:dyDescent="0.25">
      <c r="B2525" s="84">
        <f>IF(COUNTA(G2525:H2525)=0, "", 4996 + ROW())</f>
      </c>
      <c r="G2525" s="85"/>
      <c r="H2525" s="86"/>
      <c r="I2525" s="87" t="s">
        <v>80</v>
      </c>
      <c r="J2525" s="87"/>
      <c r="K2525" s="87"/>
      <c r="L2525" s="87"/>
    </row>
    <row r="2526" ht="96" customHeight="1" spans="2:12" x14ac:dyDescent="0.25">
      <c r="B2526" s="84">
        <f>IF(COUNTA(G2526:H2526)=0, "", 4996 + ROW())</f>
      </c>
      <c r="G2526" s="85"/>
      <c r="H2526" s="86"/>
      <c r="I2526" s="87" t="s">
        <v>80</v>
      </c>
      <c r="J2526" s="87"/>
      <c r="K2526" s="87"/>
      <c r="L2526" s="87"/>
    </row>
    <row r="2527" ht="96" customHeight="1" spans="2:12" x14ac:dyDescent="0.25">
      <c r="B2527" s="84">
        <f>IF(COUNTA(G2527:H2527)=0, "", 4996 + ROW())</f>
      </c>
      <c r="G2527" s="85"/>
      <c r="H2527" s="86"/>
      <c r="I2527" s="87" t="s">
        <v>80</v>
      </c>
      <c r="J2527" s="87"/>
      <c r="K2527" s="87"/>
      <c r="L2527" s="87"/>
    </row>
    <row r="2528" ht="96" customHeight="1" spans="2:12" x14ac:dyDescent="0.25">
      <c r="B2528" s="84">
        <f>IF(COUNTA(G2528:H2528)=0, "", 4996 + ROW())</f>
      </c>
      <c r="G2528" s="85"/>
      <c r="H2528" s="86"/>
      <c r="I2528" s="87" t="s">
        <v>80</v>
      </c>
      <c r="J2528" s="87"/>
      <c r="K2528" s="87"/>
      <c r="L2528" s="87"/>
    </row>
    <row r="2529" ht="96" customHeight="1" spans="2:12" x14ac:dyDescent="0.25">
      <c r="B2529" s="84">
        <f>IF(COUNTA(G2529:H2529)=0, "", 4996 + ROW())</f>
      </c>
      <c r="G2529" s="85"/>
      <c r="H2529" s="86"/>
      <c r="I2529" s="87" t="s">
        <v>80</v>
      </c>
      <c r="J2529" s="87"/>
      <c r="K2529" s="87"/>
      <c r="L2529" s="87"/>
    </row>
    <row r="2530" ht="96" customHeight="1" spans="2:12" x14ac:dyDescent="0.25">
      <c r="B2530" s="84">
        <f>IF(COUNTA(G2530:H2530)=0, "", 4996 + ROW())</f>
      </c>
      <c r="G2530" s="85"/>
      <c r="H2530" s="86"/>
      <c r="I2530" s="87" t="s">
        <v>80</v>
      </c>
      <c r="J2530" s="87"/>
      <c r="K2530" s="87"/>
      <c r="L2530" s="87"/>
    </row>
    <row r="2531" ht="96" customHeight="1" spans="2:12" x14ac:dyDescent="0.25">
      <c r="B2531" s="84">
        <f>IF(COUNTA(G2531:H2531)=0, "", 4996 + ROW())</f>
      </c>
      <c r="G2531" s="85"/>
      <c r="H2531" s="86"/>
      <c r="I2531" s="87" t="s">
        <v>80</v>
      </c>
      <c r="J2531" s="87"/>
      <c r="K2531" s="87"/>
      <c r="L2531" s="87"/>
    </row>
    <row r="2532" ht="96" customHeight="1" spans="2:12" x14ac:dyDescent="0.25">
      <c r="B2532" s="84">
        <f>IF(COUNTA(G2532:H2532)=0, "", 4996 + ROW())</f>
      </c>
      <c r="G2532" s="85"/>
      <c r="H2532" s="86"/>
      <c r="I2532" s="87" t="s">
        <v>80</v>
      </c>
      <c r="J2532" s="87"/>
      <c r="K2532" s="87"/>
      <c r="L2532" s="87"/>
    </row>
    <row r="2533" ht="96" customHeight="1" spans="2:12" x14ac:dyDescent="0.25">
      <c r="B2533" s="84">
        <f>IF(COUNTA(G2533:H2533)=0, "", 4996 + ROW())</f>
      </c>
      <c r="G2533" s="85"/>
      <c r="H2533" s="86"/>
      <c r="I2533" s="87" t="s">
        <v>80</v>
      </c>
      <c r="J2533" s="87"/>
      <c r="K2533" s="87"/>
      <c r="L2533" s="87"/>
    </row>
    <row r="2534" ht="96" customHeight="1" spans="2:12" x14ac:dyDescent="0.25">
      <c r="B2534" s="84">
        <f>IF(COUNTA(G2534:H2534)=0, "", 4996 + ROW())</f>
      </c>
      <c r="G2534" s="85"/>
      <c r="H2534" s="86"/>
      <c r="I2534" s="87" t="s">
        <v>80</v>
      </c>
      <c r="J2534" s="87"/>
      <c r="K2534" s="87"/>
      <c r="L2534" s="87"/>
    </row>
    <row r="2535" ht="96" customHeight="1" spans="2:12" x14ac:dyDescent="0.25">
      <c r="B2535" s="84">
        <f>IF(COUNTA(G2535:H2535)=0, "", 4996 + ROW())</f>
      </c>
      <c r="G2535" s="85"/>
      <c r="H2535" s="86"/>
      <c r="I2535" s="87" t="s">
        <v>80</v>
      </c>
      <c r="J2535" s="87"/>
      <c r="K2535" s="87"/>
      <c r="L2535" s="87"/>
    </row>
    <row r="2536" ht="96" customHeight="1" spans="2:12" x14ac:dyDescent="0.25">
      <c r="B2536" s="84">
        <f>IF(COUNTA(G2536:H2536)=0, "", 4996 + ROW())</f>
      </c>
      <c r="G2536" s="85"/>
      <c r="H2536" s="86"/>
      <c r="I2536" s="87" t="s">
        <v>80</v>
      </c>
      <c r="J2536" s="87"/>
      <c r="K2536" s="87"/>
      <c r="L2536" s="87"/>
    </row>
    <row r="2537" ht="96" customHeight="1" spans="2:12" x14ac:dyDescent="0.25">
      <c r="B2537" s="84">
        <f>IF(COUNTA(G2537:H2537)=0, "", 4996 + ROW())</f>
      </c>
      <c r="G2537" s="85"/>
      <c r="H2537" s="86"/>
      <c r="I2537" s="87" t="s">
        <v>80</v>
      </c>
      <c r="J2537" s="87"/>
      <c r="K2537" s="87"/>
      <c r="L2537" s="87"/>
    </row>
    <row r="2538" ht="96" customHeight="1" spans="2:12" x14ac:dyDescent="0.25">
      <c r="B2538" s="84">
        <f>IF(COUNTA(G2538:H2538)=0, "", 4996 + ROW())</f>
      </c>
      <c r="G2538" s="85"/>
      <c r="H2538" s="86"/>
      <c r="I2538" s="87" t="s">
        <v>80</v>
      </c>
      <c r="J2538" s="87"/>
      <c r="K2538" s="87"/>
      <c r="L2538" s="87"/>
    </row>
    <row r="2539" ht="96" customHeight="1" spans="2:12" x14ac:dyDescent="0.25">
      <c r="B2539" s="84">
        <f>IF(COUNTA(G2539:H2539)=0, "", 4996 + ROW())</f>
      </c>
      <c r="G2539" s="85"/>
      <c r="H2539" s="86"/>
      <c r="I2539" s="87" t="s">
        <v>80</v>
      </c>
      <c r="J2539" s="87"/>
      <c r="K2539" s="87"/>
      <c r="L2539" s="87"/>
    </row>
    <row r="2540" ht="96" customHeight="1" spans="2:12" x14ac:dyDescent="0.25">
      <c r="B2540" s="84">
        <f>IF(COUNTA(G2540:H2540)=0, "", 4996 + ROW())</f>
      </c>
      <c r="G2540" s="85"/>
      <c r="H2540" s="86"/>
      <c r="I2540" s="87" t="s">
        <v>80</v>
      </c>
      <c r="J2540" s="87"/>
      <c r="K2540" s="87"/>
      <c r="L2540" s="87"/>
    </row>
    <row r="2541" ht="96" customHeight="1" spans="2:12" x14ac:dyDescent="0.25">
      <c r="B2541" s="84">
        <f>IF(COUNTA(G2541:H2541)=0, "", 4996 + ROW())</f>
      </c>
      <c r="G2541" s="85"/>
      <c r="H2541" s="86"/>
      <c r="I2541" s="87" t="s">
        <v>80</v>
      </c>
      <c r="J2541" s="87"/>
      <c r="K2541" s="87"/>
      <c r="L2541" s="87"/>
    </row>
    <row r="2542" ht="96" customHeight="1" spans="2:12" x14ac:dyDescent="0.25">
      <c r="B2542" s="84">
        <f>IF(COUNTA(G2542:H2542)=0, "", 4996 + ROW())</f>
      </c>
      <c r="G2542" s="85"/>
      <c r="H2542" s="86"/>
      <c r="I2542" s="87" t="s">
        <v>80</v>
      </c>
      <c r="J2542" s="87"/>
      <c r="K2542" s="87"/>
      <c r="L2542" s="87"/>
    </row>
    <row r="2543" ht="96" customHeight="1" spans="2:12" x14ac:dyDescent="0.25">
      <c r="B2543" s="84">
        <f>IF(COUNTA(G2543:H2543)=0, "", 4996 + ROW())</f>
      </c>
      <c r="G2543" s="85"/>
      <c r="H2543" s="86"/>
      <c r="I2543" s="87" t="s">
        <v>80</v>
      </c>
      <c r="J2543" s="87"/>
      <c r="K2543" s="87"/>
      <c r="L2543" s="87"/>
    </row>
    <row r="2544" ht="96" customHeight="1" spans="2:12" x14ac:dyDescent="0.25">
      <c r="B2544" s="84">
        <f>IF(COUNTA(G2544:H2544)=0, "", 4996 + ROW())</f>
      </c>
      <c r="G2544" s="85"/>
      <c r="H2544" s="86"/>
      <c r="I2544" s="87" t="s">
        <v>80</v>
      </c>
      <c r="J2544" s="87"/>
      <c r="K2544" s="87"/>
      <c r="L2544" s="87"/>
    </row>
    <row r="2545" ht="96" customHeight="1" spans="2:12" x14ac:dyDescent="0.25">
      <c r="B2545" s="84">
        <f>IF(COUNTA(G2545:H2545)=0, "", 4996 + ROW())</f>
      </c>
      <c r="G2545" s="85"/>
      <c r="H2545" s="86"/>
      <c r="I2545" s="87" t="s">
        <v>80</v>
      </c>
      <c r="J2545" s="87"/>
      <c r="K2545" s="87"/>
      <c r="L2545" s="87"/>
    </row>
    <row r="2546" ht="96" customHeight="1" spans="2:12" x14ac:dyDescent="0.25">
      <c r="B2546" s="84">
        <f>IF(COUNTA(G2546:H2546)=0, "", 4996 + ROW())</f>
      </c>
      <c r="G2546" s="85"/>
      <c r="H2546" s="86"/>
      <c r="I2546" s="87" t="s">
        <v>80</v>
      </c>
      <c r="J2546" s="87"/>
      <c r="K2546" s="87"/>
      <c r="L2546" s="87"/>
    </row>
    <row r="2547" ht="96" customHeight="1" spans="2:12" x14ac:dyDescent="0.25">
      <c r="B2547" s="84">
        <f>IF(COUNTA(G2547:H2547)=0, "", 4996 + ROW())</f>
      </c>
      <c r="G2547" s="85"/>
      <c r="H2547" s="86"/>
      <c r="I2547" s="87" t="s">
        <v>80</v>
      </c>
      <c r="J2547" s="87"/>
      <c r="K2547" s="87"/>
      <c r="L2547" s="87"/>
    </row>
    <row r="2548" ht="96" customHeight="1" spans="2:12" x14ac:dyDescent="0.25">
      <c r="B2548" s="84">
        <f>IF(COUNTA(G2548:H2548)=0, "", 4996 + ROW())</f>
      </c>
      <c r="G2548" s="85"/>
      <c r="H2548" s="86"/>
      <c r="I2548" s="87" t="s">
        <v>80</v>
      </c>
      <c r="J2548" s="87"/>
      <c r="K2548" s="87"/>
      <c r="L2548" s="87"/>
    </row>
    <row r="2549" ht="96" customHeight="1" spans="2:12" x14ac:dyDescent="0.25">
      <c r="B2549" s="84">
        <f>IF(COUNTA(G2549:H2549)=0, "", 4996 + ROW())</f>
      </c>
      <c r="G2549" s="85"/>
      <c r="H2549" s="86"/>
      <c r="I2549" s="87" t="s">
        <v>80</v>
      </c>
      <c r="J2549" s="87"/>
      <c r="K2549" s="87"/>
      <c r="L2549" s="87"/>
    </row>
    <row r="2550" ht="96" customHeight="1" spans="2:12" x14ac:dyDescent="0.25">
      <c r="B2550" s="84">
        <f>IF(COUNTA(G2550:H2550)=0, "", 4996 + ROW())</f>
      </c>
      <c r="G2550" s="85"/>
      <c r="H2550" s="86"/>
      <c r="I2550" s="87" t="s">
        <v>80</v>
      </c>
      <c r="J2550" s="87"/>
      <c r="K2550" s="87"/>
      <c r="L2550" s="87"/>
    </row>
    <row r="2551" ht="96" customHeight="1" spans="2:12" x14ac:dyDescent="0.25">
      <c r="B2551" s="84">
        <f>IF(COUNTA(G2551:H2551)=0, "", 4996 + ROW())</f>
      </c>
      <c r="G2551" s="85"/>
      <c r="H2551" s="86"/>
      <c r="I2551" s="87" t="s">
        <v>80</v>
      </c>
      <c r="J2551" s="87"/>
      <c r="K2551" s="87"/>
      <c r="L2551" s="87"/>
    </row>
    <row r="2552" ht="96" customHeight="1" spans="2:12" x14ac:dyDescent="0.25">
      <c r="B2552" s="84">
        <f>IF(COUNTA(G2552:H2552)=0, "", 4996 + ROW())</f>
      </c>
      <c r="G2552" s="85"/>
      <c r="H2552" s="86"/>
      <c r="I2552" s="87" t="s">
        <v>80</v>
      </c>
      <c r="J2552" s="87"/>
      <c r="K2552" s="87"/>
      <c r="L2552" s="87"/>
    </row>
    <row r="2553" ht="96" customHeight="1" spans="2:12" x14ac:dyDescent="0.25">
      <c r="B2553" s="84">
        <f>IF(COUNTA(G2553:H2553)=0, "", 4996 + ROW())</f>
      </c>
      <c r="G2553" s="85"/>
      <c r="H2553" s="86"/>
      <c r="I2553" s="87" t="s">
        <v>80</v>
      </c>
      <c r="J2553" s="87"/>
      <c r="K2553" s="87"/>
      <c r="L2553" s="87"/>
    </row>
    <row r="2554" ht="96" customHeight="1" spans="2:12" x14ac:dyDescent="0.25">
      <c r="B2554" s="84">
        <f>IF(COUNTA(G2554:H2554)=0, "", 4996 + ROW())</f>
      </c>
      <c r="G2554" s="85"/>
      <c r="H2554" s="86"/>
      <c r="I2554" s="87" t="s">
        <v>80</v>
      </c>
      <c r="J2554" s="87"/>
      <c r="K2554" s="87"/>
      <c r="L2554" s="87"/>
    </row>
    <row r="2555" ht="96" customHeight="1" spans="2:12" x14ac:dyDescent="0.25">
      <c r="B2555" s="84">
        <f>IF(COUNTA(G2555:H2555)=0, "", 4996 + ROW())</f>
      </c>
      <c r="G2555" s="85"/>
      <c r="H2555" s="86"/>
      <c r="I2555" s="87" t="s">
        <v>80</v>
      </c>
      <c r="J2555" s="87"/>
      <c r="K2555" s="87"/>
      <c r="L2555" s="87"/>
    </row>
    <row r="2556" ht="96" customHeight="1" spans="2:12" x14ac:dyDescent="0.25">
      <c r="B2556" s="84">
        <f>IF(COUNTA(G2556:H2556)=0, "", 4996 + ROW())</f>
      </c>
      <c r="G2556" s="85"/>
      <c r="H2556" s="86"/>
      <c r="I2556" s="87" t="s">
        <v>80</v>
      </c>
      <c r="J2556" s="87"/>
      <c r="K2556" s="87"/>
      <c r="L2556" s="87"/>
    </row>
    <row r="2557" ht="96" customHeight="1" spans="2:12" x14ac:dyDescent="0.25">
      <c r="B2557" s="84">
        <f>IF(COUNTA(G2557:H2557)=0, "", 4996 + ROW())</f>
      </c>
      <c r="G2557" s="85"/>
      <c r="H2557" s="86"/>
      <c r="I2557" s="87" t="s">
        <v>80</v>
      </c>
      <c r="J2557" s="87"/>
      <c r="K2557" s="87"/>
      <c r="L2557" s="87"/>
    </row>
    <row r="2558" ht="96" customHeight="1" spans="2:12" x14ac:dyDescent="0.25">
      <c r="B2558" s="84">
        <f>IF(COUNTA(G2558:H2558)=0, "", 4996 + ROW())</f>
      </c>
      <c r="G2558" s="85"/>
      <c r="H2558" s="86"/>
      <c r="I2558" s="87" t="s">
        <v>80</v>
      </c>
      <c r="J2558" s="87"/>
      <c r="K2558" s="87"/>
      <c r="L2558" s="87"/>
    </row>
    <row r="2559" ht="96" customHeight="1" spans="2:12" x14ac:dyDescent="0.25">
      <c r="B2559" s="84">
        <f>IF(COUNTA(G2559:H2559)=0, "", 4996 + ROW())</f>
      </c>
      <c r="G2559" s="85"/>
      <c r="H2559" s="86"/>
      <c r="I2559" s="87" t="s">
        <v>80</v>
      </c>
      <c r="J2559" s="87"/>
      <c r="K2559" s="87"/>
      <c r="L2559" s="87"/>
    </row>
    <row r="2560" ht="96" customHeight="1" spans="2:12" x14ac:dyDescent="0.25">
      <c r="B2560" s="84">
        <f>IF(COUNTA(G2560:H2560)=0, "", 4996 + ROW())</f>
      </c>
      <c r="G2560" s="85"/>
      <c r="H2560" s="86"/>
      <c r="I2560" s="87" t="s">
        <v>80</v>
      </c>
      <c r="J2560" s="87"/>
      <c r="K2560" s="87"/>
      <c r="L2560" s="87"/>
    </row>
    <row r="2561" ht="96" customHeight="1" spans="2:12" x14ac:dyDescent="0.25">
      <c r="B2561" s="84">
        <f>IF(COUNTA(G2561:H2561)=0, "", 4996 + ROW())</f>
      </c>
      <c r="G2561" s="85"/>
      <c r="H2561" s="86"/>
      <c r="I2561" s="87" t="s">
        <v>80</v>
      </c>
      <c r="J2561" s="87"/>
      <c r="K2561" s="87"/>
      <c r="L2561" s="87"/>
    </row>
    <row r="2562" ht="96" customHeight="1" spans="2:12" x14ac:dyDescent="0.25">
      <c r="B2562" s="84">
        <f>IF(COUNTA(G2562:H2562)=0, "", 4996 + ROW())</f>
      </c>
      <c r="G2562" s="85"/>
      <c r="H2562" s="86"/>
      <c r="I2562" s="87" t="s">
        <v>80</v>
      </c>
      <c r="J2562" s="87"/>
      <c r="K2562" s="87"/>
      <c r="L2562" s="87"/>
    </row>
    <row r="2563" ht="96" customHeight="1" spans="2:12" x14ac:dyDescent="0.25">
      <c r="B2563" s="84">
        <f>IF(COUNTA(G2563:H2563)=0, "", 4996 + ROW())</f>
      </c>
      <c r="G2563" s="85"/>
      <c r="H2563" s="86"/>
      <c r="I2563" s="87" t="s">
        <v>80</v>
      </c>
      <c r="J2563" s="87"/>
      <c r="K2563" s="87"/>
      <c r="L2563" s="87"/>
    </row>
    <row r="2564" ht="96" customHeight="1" spans="2:12" x14ac:dyDescent="0.25">
      <c r="B2564" s="84">
        <f>IF(COUNTA(G2564:H2564)=0, "", 4996 + ROW())</f>
      </c>
      <c r="G2564" s="85"/>
      <c r="H2564" s="86"/>
      <c r="I2564" s="87" t="s">
        <v>80</v>
      </c>
      <c r="J2564" s="87"/>
      <c r="K2564" s="87"/>
      <c r="L2564" s="87"/>
    </row>
    <row r="2565" ht="96" customHeight="1" spans="2:12" x14ac:dyDescent="0.25">
      <c r="B2565" s="84">
        <f>IF(COUNTA(G2565:H2565)=0, "", 4996 + ROW())</f>
      </c>
      <c r="G2565" s="85"/>
      <c r="H2565" s="86"/>
      <c r="I2565" s="87" t="s">
        <v>80</v>
      </c>
      <c r="J2565" s="87"/>
      <c r="K2565" s="87"/>
      <c r="L2565" s="87"/>
    </row>
    <row r="2566" ht="96" customHeight="1" spans="2:12" x14ac:dyDescent="0.25">
      <c r="B2566" s="84">
        <f>IF(COUNTA(G2566:H2566)=0, "", 4996 + ROW())</f>
      </c>
      <c r="G2566" s="85"/>
      <c r="H2566" s="86"/>
      <c r="I2566" s="87" t="s">
        <v>80</v>
      </c>
      <c r="J2566" s="87"/>
      <c r="K2566" s="87"/>
      <c r="L2566" s="87"/>
    </row>
    <row r="2567" ht="96" customHeight="1" spans="2:12" x14ac:dyDescent="0.25">
      <c r="B2567" s="84">
        <f>IF(COUNTA(G2567:H2567)=0, "", 4996 + ROW())</f>
      </c>
      <c r="G2567" s="85"/>
      <c r="H2567" s="86"/>
      <c r="I2567" s="87" t="s">
        <v>80</v>
      </c>
      <c r="J2567" s="87"/>
      <c r="K2567" s="87"/>
      <c r="L2567" s="87"/>
    </row>
    <row r="2568" ht="96" customHeight="1" spans="2:12" x14ac:dyDescent="0.25">
      <c r="B2568" s="84">
        <f>IF(COUNTA(G2568:H2568)=0, "", 4996 + ROW())</f>
      </c>
      <c r="G2568" s="85"/>
      <c r="H2568" s="86"/>
      <c r="I2568" s="87" t="s">
        <v>80</v>
      </c>
      <c r="J2568" s="87"/>
      <c r="K2568" s="87"/>
      <c r="L2568" s="87"/>
    </row>
    <row r="2569" ht="96" customHeight="1" spans="2:12" x14ac:dyDescent="0.25">
      <c r="B2569" s="84">
        <f>IF(COUNTA(G2569:H2569)=0, "", 4996 + ROW())</f>
      </c>
      <c r="G2569" s="85"/>
      <c r="H2569" s="86"/>
      <c r="I2569" s="87" t="s">
        <v>80</v>
      </c>
      <c r="J2569" s="87"/>
      <c r="K2569" s="87"/>
      <c r="L2569" s="87"/>
    </row>
    <row r="2570" ht="96" customHeight="1" spans="2:12" x14ac:dyDescent="0.25">
      <c r="B2570" s="84">
        <f>IF(COUNTA(G2570:H2570)=0, "", 4996 + ROW())</f>
      </c>
      <c r="G2570" s="85"/>
      <c r="H2570" s="86"/>
      <c r="I2570" s="87" t="s">
        <v>80</v>
      </c>
      <c r="J2570" s="87"/>
      <c r="K2570" s="87"/>
      <c r="L2570" s="87"/>
    </row>
    <row r="2571" ht="96" customHeight="1" spans="2:12" x14ac:dyDescent="0.25">
      <c r="B2571" s="84">
        <f>IF(COUNTA(G2571:H2571)=0, "", 4996 + ROW())</f>
      </c>
      <c r="G2571" s="85"/>
      <c r="H2571" s="86"/>
      <c r="I2571" s="87" t="s">
        <v>80</v>
      </c>
      <c r="J2571" s="87"/>
      <c r="K2571" s="87"/>
      <c r="L2571" s="87"/>
    </row>
    <row r="2572" ht="96" customHeight="1" spans="2:12" x14ac:dyDescent="0.25">
      <c r="B2572" s="84">
        <f>IF(COUNTA(G2572:H2572)=0, "", 4996 + ROW())</f>
      </c>
      <c r="G2572" s="85"/>
      <c r="H2572" s="86"/>
      <c r="I2572" s="87" t="s">
        <v>80</v>
      </c>
      <c r="J2572" s="87"/>
      <c r="K2572" s="87"/>
      <c r="L2572" s="87"/>
    </row>
    <row r="2573" ht="96" customHeight="1" spans="2:12" x14ac:dyDescent="0.25">
      <c r="B2573" s="84">
        <f>IF(COUNTA(G2573:H2573)=0, "", 4996 + ROW())</f>
      </c>
      <c r="G2573" s="85"/>
      <c r="H2573" s="86"/>
      <c r="I2573" s="87" t="s">
        <v>80</v>
      </c>
      <c r="J2573" s="87"/>
      <c r="K2573" s="87"/>
      <c r="L2573" s="87"/>
    </row>
    <row r="2574" ht="96" customHeight="1" spans="2:12" x14ac:dyDescent="0.25">
      <c r="B2574" s="84">
        <f>IF(COUNTA(G2574:H2574)=0, "", 4996 + ROW())</f>
      </c>
      <c r="G2574" s="85"/>
      <c r="H2574" s="86"/>
      <c r="I2574" s="87" t="s">
        <v>80</v>
      </c>
      <c r="J2574" s="87"/>
      <c r="K2574" s="87"/>
      <c r="L2574" s="87"/>
    </row>
    <row r="2575" ht="96" customHeight="1" spans="2:12" x14ac:dyDescent="0.25">
      <c r="B2575" s="84">
        <f>IF(COUNTA(G2575:H2575)=0, "", 4996 + ROW())</f>
      </c>
      <c r="G2575" s="85"/>
      <c r="H2575" s="86"/>
      <c r="I2575" s="87" t="s">
        <v>80</v>
      </c>
      <c r="J2575" s="87"/>
      <c r="K2575" s="87"/>
      <c r="L2575" s="87"/>
    </row>
    <row r="2576" ht="96" customHeight="1" spans="2:12" x14ac:dyDescent="0.25">
      <c r="B2576" s="84">
        <f>IF(COUNTA(G2576:H2576)=0, "", 4996 + ROW())</f>
      </c>
      <c r="G2576" s="85"/>
      <c r="H2576" s="86"/>
      <c r="I2576" s="87" t="s">
        <v>80</v>
      </c>
      <c r="J2576" s="87"/>
      <c r="K2576" s="87"/>
      <c r="L2576" s="87"/>
    </row>
    <row r="2577" ht="96" customHeight="1" spans="2:12" x14ac:dyDescent="0.25">
      <c r="B2577" s="84">
        <f>IF(COUNTA(G2577:H2577)=0, "", 4996 + ROW())</f>
      </c>
      <c r="G2577" s="85"/>
      <c r="H2577" s="86"/>
      <c r="I2577" s="87" t="s">
        <v>80</v>
      </c>
      <c r="J2577" s="87"/>
      <c r="K2577" s="87"/>
      <c r="L2577" s="87"/>
    </row>
    <row r="2578" ht="96" customHeight="1" spans="2:12" x14ac:dyDescent="0.25">
      <c r="B2578" s="84">
        <f>IF(COUNTA(G2578:H2578)=0, "", 4996 + ROW())</f>
      </c>
      <c r="G2578" s="85"/>
      <c r="H2578" s="86"/>
      <c r="I2578" s="87" t="s">
        <v>80</v>
      </c>
      <c r="J2578" s="87"/>
      <c r="K2578" s="87"/>
      <c r="L2578" s="87"/>
    </row>
    <row r="2579" ht="96" customHeight="1" spans="2:12" x14ac:dyDescent="0.25">
      <c r="B2579" s="84">
        <f>IF(COUNTA(G2579:H2579)=0, "", 4996 + ROW())</f>
      </c>
      <c r="G2579" s="85"/>
      <c r="H2579" s="86"/>
      <c r="I2579" s="87" t="s">
        <v>80</v>
      </c>
      <c r="J2579" s="87"/>
      <c r="K2579" s="87"/>
      <c r="L2579" s="87"/>
    </row>
    <row r="2580" ht="96" customHeight="1" spans="2:12" x14ac:dyDescent="0.25">
      <c r="B2580" s="84">
        <f>IF(COUNTA(G2580:H2580)=0, "", 4996 + ROW())</f>
      </c>
      <c r="G2580" s="85"/>
      <c r="H2580" s="86"/>
      <c r="I2580" s="87" t="s">
        <v>80</v>
      </c>
      <c r="J2580" s="87"/>
      <c r="K2580" s="87"/>
      <c r="L2580" s="87"/>
    </row>
    <row r="2581" ht="96" customHeight="1" spans="2:12" x14ac:dyDescent="0.25">
      <c r="B2581" s="84">
        <f>IF(COUNTA(G2581:H2581)=0, "", 4996 + ROW())</f>
      </c>
      <c r="G2581" s="85"/>
      <c r="H2581" s="86"/>
      <c r="I2581" s="87" t="s">
        <v>80</v>
      </c>
      <c r="J2581" s="87"/>
      <c r="K2581" s="87"/>
      <c r="L2581" s="87"/>
    </row>
    <row r="2582" ht="96" customHeight="1" spans="2:12" x14ac:dyDescent="0.25">
      <c r="B2582" s="84">
        <f>IF(COUNTA(G2582:H2582)=0, "", 4996 + ROW())</f>
      </c>
      <c r="G2582" s="85"/>
      <c r="H2582" s="86"/>
      <c r="I2582" s="87" t="s">
        <v>80</v>
      </c>
      <c r="J2582" s="87"/>
      <c r="K2582" s="87"/>
      <c r="L2582" s="87"/>
    </row>
    <row r="2583" ht="96" customHeight="1" spans="2:12" x14ac:dyDescent="0.25">
      <c r="B2583" s="84">
        <f>IF(COUNTA(G2583:H2583)=0, "", 4996 + ROW())</f>
      </c>
      <c r="G2583" s="85"/>
      <c r="H2583" s="86"/>
      <c r="I2583" s="87" t="s">
        <v>80</v>
      </c>
      <c r="J2583" s="87"/>
      <c r="K2583" s="87"/>
      <c r="L2583" s="87"/>
    </row>
    <row r="2584" ht="96" customHeight="1" spans="2:12" x14ac:dyDescent="0.25">
      <c r="B2584" s="84">
        <f>IF(COUNTA(G2584:H2584)=0, "", 4996 + ROW())</f>
      </c>
      <c r="G2584" s="85"/>
      <c r="H2584" s="86"/>
      <c r="I2584" s="87" t="s">
        <v>80</v>
      </c>
      <c r="J2584" s="87"/>
      <c r="K2584" s="87"/>
      <c r="L2584" s="87"/>
    </row>
    <row r="2585" ht="96" customHeight="1" spans="2:12" x14ac:dyDescent="0.25">
      <c r="B2585" s="84">
        <f>IF(COUNTA(G2585:H2585)=0, "", 4996 + ROW())</f>
      </c>
      <c r="G2585" s="85"/>
      <c r="H2585" s="86"/>
      <c r="I2585" s="87" t="s">
        <v>80</v>
      </c>
      <c r="J2585" s="87"/>
      <c r="K2585" s="87"/>
      <c r="L2585" s="87"/>
    </row>
    <row r="2586" ht="96" customHeight="1" spans="2:12" x14ac:dyDescent="0.25">
      <c r="B2586" s="84">
        <f>IF(COUNTA(G2586:H2586)=0, "", 4996 + ROW())</f>
      </c>
      <c r="G2586" s="85"/>
      <c r="H2586" s="86"/>
      <c r="I2586" s="87" t="s">
        <v>80</v>
      </c>
      <c r="J2586" s="87"/>
      <c r="K2586" s="87"/>
      <c r="L2586" s="87"/>
    </row>
    <row r="2587" ht="96" customHeight="1" spans="2:12" x14ac:dyDescent="0.25">
      <c r="B2587" s="84">
        <f>IF(COUNTA(G2587:H2587)=0, "", 4996 + ROW())</f>
      </c>
      <c r="G2587" s="85"/>
      <c r="H2587" s="86"/>
      <c r="I2587" s="87" t="s">
        <v>80</v>
      </c>
      <c r="J2587" s="87"/>
      <c r="K2587" s="87"/>
      <c r="L2587" s="87"/>
    </row>
    <row r="2588" ht="96" customHeight="1" spans="2:12" x14ac:dyDescent="0.25">
      <c r="B2588" s="84">
        <f>IF(COUNTA(G2588:H2588)=0, "", 4996 + ROW())</f>
      </c>
      <c r="G2588" s="85"/>
      <c r="H2588" s="86"/>
      <c r="I2588" s="87" t="s">
        <v>80</v>
      </c>
      <c r="J2588" s="87"/>
      <c r="K2588" s="87"/>
      <c r="L2588" s="87"/>
    </row>
    <row r="2589" ht="96" customHeight="1" spans="2:12" x14ac:dyDescent="0.25">
      <c r="B2589" s="84">
        <f>IF(COUNTA(G2589:H2589)=0, "", 4996 + ROW())</f>
      </c>
      <c r="G2589" s="85"/>
      <c r="H2589" s="86"/>
      <c r="I2589" s="87" t="s">
        <v>80</v>
      </c>
      <c r="J2589" s="87"/>
      <c r="K2589" s="87"/>
      <c r="L2589" s="87"/>
    </row>
    <row r="2590" ht="96" customHeight="1" spans="2:12" x14ac:dyDescent="0.25">
      <c r="B2590" s="84">
        <f>IF(COUNTA(G2590:H2590)=0, "", 4996 + ROW())</f>
      </c>
      <c r="G2590" s="85"/>
      <c r="H2590" s="86"/>
      <c r="I2590" s="87" t="s">
        <v>80</v>
      </c>
      <c r="J2590" s="87"/>
      <c r="K2590" s="87"/>
      <c r="L2590" s="87"/>
    </row>
    <row r="2591" ht="96" customHeight="1" spans="2:12" x14ac:dyDescent="0.25">
      <c r="B2591" s="84">
        <f>IF(COUNTA(G2591:H2591)=0, "", 4996 + ROW())</f>
      </c>
      <c r="G2591" s="85"/>
      <c r="H2591" s="86"/>
      <c r="I2591" s="87" t="s">
        <v>80</v>
      </c>
      <c r="J2591" s="87"/>
      <c r="K2591" s="87"/>
      <c r="L2591" s="87"/>
    </row>
    <row r="2592" ht="96" customHeight="1" spans="2:12" x14ac:dyDescent="0.25">
      <c r="B2592" s="84">
        <f>IF(COUNTA(G2592:H2592)=0, "", 4996 + ROW())</f>
      </c>
      <c r="G2592" s="85"/>
      <c r="H2592" s="86"/>
      <c r="I2592" s="87" t="s">
        <v>80</v>
      </c>
      <c r="J2592" s="87"/>
      <c r="K2592" s="87"/>
      <c r="L2592" s="87"/>
    </row>
    <row r="2593" ht="96" customHeight="1" spans="2:12" x14ac:dyDescent="0.25">
      <c r="B2593" s="84">
        <f>IF(COUNTA(G2593:H2593)=0, "", 4996 + ROW())</f>
      </c>
      <c r="G2593" s="85"/>
      <c r="H2593" s="86"/>
      <c r="I2593" s="87" t="s">
        <v>80</v>
      </c>
      <c r="J2593" s="87"/>
      <c r="K2593" s="87"/>
      <c r="L2593" s="87"/>
    </row>
    <row r="2594" ht="96" customHeight="1" spans="2:12" x14ac:dyDescent="0.25">
      <c r="B2594" s="84">
        <f>IF(COUNTA(G2594:H2594)=0, "", 4996 + ROW())</f>
      </c>
      <c r="G2594" s="85"/>
      <c r="H2594" s="86"/>
      <c r="I2594" s="87" t="s">
        <v>80</v>
      </c>
      <c r="J2594" s="87"/>
      <c r="K2594" s="87"/>
      <c r="L2594" s="87"/>
    </row>
    <row r="2595" ht="96" customHeight="1" spans="2:12" x14ac:dyDescent="0.25">
      <c r="B2595" s="84">
        <f>IF(COUNTA(G2595:H2595)=0, "", 4996 + ROW())</f>
      </c>
      <c r="G2595" s="85"/>
      <c r="H2595" s="86"/>
      <c r="I2595" s="87" t="s">
        <v>80</v>
      </c>
      <c r="J2595" s="87"/>
      <c r="K2595" s="87"/>
      <c r="L2595" s="87"/>
    </row>
    <row r="2596" ht="96" customHeight="1" spans="2:12" x14ac:dyDescent="0.25">
      <c r="B2596" s="84">
        <f>IF(COUNTA(G2596:H2596)=0, "", 4996 + ROW())</f>
      </c>
      <c r="G2596" s="85"/>
      <c r="H2596" s="86"/>
      <c r="I2596" s="87" t="s">
        <v>80</v>
      </c>
      <c r="J2596" s="87"/>
      <c r="K2596" s="87"/>
      <c r="L2596" s="87"/>
    </row>
    <row r="2597" ht="96" customHeight="1" spans="2:12" x14ac:dyDescent="0.25">
      <c r="B2597" s="84">
        <f>IF(COUNTA(G2597:H2597)=0, "", 4996 + ROW())</f>
      </c>
      <c r="G2597" s="85"/>
      <c r="H2597" s="86"/>
      <c r="I2597" s="87" t="s">
        <v>80</v>
      </c>
      <c r="J2597" s="87"/>
      <c r="K2597" s="87"/>
      <c r="L2597" s="87"/>
    </row>
    <row r="2598" ht="96" customHeight="1" spans="2:12" x14ac:dyDescent="0.25">
      <c r="B2598" s="84">
        <f>IF(COUNTA(G2598:H2598)=0, "", 4996 + ROW())</f>
      </c>
      <c r="G2598" s="85"/>
      <c r="H2598" s="86"/>
      <c r="I2598" s="87" t="s">
        <v>80</v>
      </c>
      <c r="J2598" s="87"/>
      <c r="K2598" s="87"/>
      <c r="L2598" s="87"/>
    </row>
    <row r="2599" ht="96" customHeight="1" spans="2:12" x14ac:dyDescent="0.25">
      <c r="B2599" s="84">
        <f>IF(COUNTA(G2599:H2599)=0, "", 4996 + ROW())</f>
      </c>
      <c r="G2599" s="85"/>
      <c r="H2599" s="86"/>
      <c r="I2599" s="87" t="s">
        <v>80</v>
      </c>
      <c r="J2599" s="87"/>
      <c r="K2599" s="87"/>
      <c r="L2599" s="87"/>
    </row>
    <row r="2600" ht="96" customHeight="1" spans="2:12" x14ac:dyDescent="0.25">
      <c r="B2600" s="84">
        <f>IF(COUNTA(G2600:H2600)=0, "", 4996 + ROW())</f>
      </c>
      <c r="G2600" s="85"/>
      <c r="H2600" s="86"/>
      <c r="I2600" s="87" t="s">
        <v>80</v>
      </c>
      <c r="J2600" s="87"/>
      <c r="K2600" s="87"/>
      <c r="L2600" s="87"/>
    </row>
    <row r="2601" ht="96" customHeight="1" spans="2:12" x14ac:dyDescent="0.25">
      <c r="B2601" s="84">
        <f>IF(COUNTA(G2601:H2601)=0, "", 4996 + ROW())</f>
      </c>
      <c r="G2601" s="85"/>
      <c r="H2601" s="86"/>
      <c r="I2601" s="87" t="s">
        <v>80</v>
      </c>
      <c r="J2601" s="87"/>
      <c r="K2601" s="87"/>
      <c r="L2601" s="87"/>
    </row>
    <row r="2602" ht="96" customHeight="1" spans="2:12" x14ac:dyDescent="0.25">
      <c r="B2602" s="84">
        <f>IF(COUNTA(G2602:H2602)=0, "", 4996 + ROW())</f>
      </c>
      <c r="G2602" s="85"/>
      <c r="H2602" s="86"/>
      <c r="I2602" s="87" t="s">
        <v>80</v>
      </c>
      <c r="J2602" s="87"/>
      <c r="K2602" s="87"/>
      <c r="L2602" s="87"/>
    </row>
    <row r="2603" ht="96" customHeight="1" spans="2:12" x14ac:dyDescent="0.25">
      <c r="B2603" s="84">
        <f>IF(COUNTA(G2603:H2603)=0, "", 4996 + ROW())</f>
      </c>
      <c r="G2603" s="85"/>
      <c r="H2603" s="86"/>
      <c r="I2603" s="87" t="s">
        <v>80</v>
      </c>
      <c r="J2603" s="87"/>
      <c r="K2603" s="87"/>
      <c r="L2603" s="87"/>
    </row>
    <row r="2604" ht="96" customHeight="1" spans="2:12" x14ac:dyDescent="0.25">
      <c r="B2604" s="84">
        <f>IF(COUNTA(G2604:H2604)=0, "", 4996 + ROW())</f>
      </c>
      <c r="G2604" s="85"/>
      <c r="H2604" s="86"/>
      <c r="I2604" s="87" t="s">
        <v>80</v>
      </c>
      <c r="J2604" s="87"/>
      <c r="K2604" s="87"/>
      <c r="L2604" s="87"/>
    </row>
    <row r="2605" ht="96" customHeight="1" spans="2:12" x14ac:dyDescent="0.25">
      <c r="B2605" s="84">
        <f>IF(COUNTA(G2605:H2605)=0, "", 4996 + ROW())</f>
      </c>
      <c r="G2605" s="85"/>
      <c r="H2605" s="86"/>
      <c r="I2605" s="87" t="s">
        <v>80</v>
      </c>
      <c r="J2605" s="87"/>
      <c r="K2605" s="87"/>
      <c r="L2605" s="87"/>
    </row>
    <row r="2606" ht="96" customHeight="1" spans="2:12" x14ac:dyDescent="0.25">
      <c r="B2606" s="84">
        <f>IF(COUNTA(G2606:H2606)=0, "", 4996 + ROW())</f>
      </c>
      <c r="G2606" s="85"/>
      <c r="H2606" s="86"/>
      <c r="I2606" s="87" t="s">
        <v>80</v>
      </c>
      <c r="J2606" s="87"/>
      <c r="K2606" s="87"/>
      <c r="L2606" s="87"/>
    </row>
    <row r="2607" ht="96" customHeight="1" spans="2:12" x14ac:dyDescent="0.25">
      <c r="B2607" s="84">
        <f>IF(COUNTA(G2607:H2607)=0, "", 4996 + ROW())</f>
      </c>
      <c r="G2607" s="85"/>
      <c r="H2607" s="86"/>
      <c r="I2607" s="87" t="s">
        <v>80</v>
      </c>
      <c r="J2607" s="87"/>
      <c r="K2607" s="87"/>
      <c r="L2607" s="87"/>
    </row>
    <row r="2608" ht="96" customHeight="1" spans="2:12" x14ac:dyDescent="0.25">
      <c r="B2608" s="84">
        <f>IF(COUNTA(G2608:H2608)=0, "", 4996 + ROW())</f>
      </c>
      <c r="G2608" s="85"/>
      <c r="H2608" s="86"/>
      <c r="I2608" s="87" t="s">
        <v>80</v>
      </c>
      <c r="J2608" s="87"/>
      <c r="K2608" s="87"/>
      <c r="L2608" s="87"/>
    </row>
    <row r="2609" ht="96" customHeight="1" spans="2:12" x14ac:dyDescent="0.25">
      <c r="B2609" s="84">
        <f>IF(COUNTA(G2609:H2609)=0, "", 4996 + ROW())</f>
      </c>
      <c r="G2609" s="85"/>
      <c r="H2609" s="86"/>
      <c r="I2609" s="87" t="s">
        <v>80</v>
      </c>
      <c r="J2609" s="87"/>
      <c r="K2609" s="87"/>
      <c r="L2609" s="87"/>
    </row>
    <row r="2610" ht="96" customHeight="1" spans="2:12" x14ac:dyDescent="0.25">
      <c r="B2610" s="84">
        <f>IF(COUNTA(G2610:H2610)=0, "", 4996 + ROW())</f>
      </c>
      <c r="G2610" s="85"/>
      <c r="H2610" s="86"/>
      <c r="I2610" s="87" t="s">
        <v>80</v>
      </c>
      <c r="J2610" s="87"/>
      <c r="K2610" s="87"/>
      <c r="L2610" s="87"/>
    </row>
    <row r="2611" ht="96" customHeight="1" spans="2:12" x14ac:dyDescent="0.25">
      <c r="B2611" s="84">
        <f>IF(COUNTA(G2611:H2611)=0, "", 4996 + ROW())</f>
      </c>
      <c r="G2611" s="85"/>
      <c r="H2611" s="86"/>
      <c r="I2611" s="87" t="s">
        <v>80</v>
      </c>
      <c r="J2611" s="87"/>
      <c r="K2611" s="87"/>
      <c r="L2611" s="87"/>
    </row>
    <row r="2612" ht="96" customHeight="1" spans="2:12" x14ac:dyDescent="0.25">
      <c r="B2612" s="84">
        <f>IF(COUNTA(G2612:H2612)=0, "", 4996 + ROW())</f>
      </c>
      <c r="G2612" s="85"/>
      <c r="H2612" s="86"/>
      <c r="I2612" s="87" t="s">
        <v>80</v>
      </c>
      <c r="J2612" s="87"/>
      <c r="K2612" s="87"/>
      <c r="L2612" s="87"/>
    </row>
    <row r="2613" ht="96" customHeight="1" spans="2:12" x14ac:dyDescent="0.25">
      <c r="B2613" s="84">
        <f>IF(COUNTA(G2613:H2613)=0, "", 4996 + ROW())</f>
      </c>
      <c r="G2613" s="85"/>
      <c r="H2613" s="86"/>
      <c r="I2613" s="87" t="s">
        <v>80</v>
      </c>
      <c r="J2613" s="87"/>
      <c r="K2613" s="87"/>
      <c r="L2613" s="87"/>
    </row>
    <row r="2614" ht="96" customHeight="1" spans="2:12" x14ac:dyDescent="0.25">
      <c r="B2614" s="84">
        <f>IF(COUNTA(G2614:H2614)=0, "", 4996 + ROW())</f>
      </c>
      <c r="G2614" s="85"/>
      <c r="H2614" s="86"/>
      <c r="I2614" s="87" t="s">
        <v>80</v>
      </c>
      <c r="J2614" s="87"/>
      <c r="K2614" s="87"/>
      <c r="L2614" s="87"/>
    </row>
    <row r="2615" ht="96" customHeight="1" spans="2:12" x14ac:dyDescent="0.25">
      <c r="B2615" s="84">
        <f>IF(COUNTA(G2615:H2615)=0, "", 4996 + ROW())</f>
      </c>
      <c r="G2615" s="85"/>
      <c r="H2615" s="86"/>
      <c r="I2615" s="87" t="s">
        <v>80</v>
      </c>
      <c r="J2615" s="87"/>
      <c r="K2615" s="87"/>
      <c r="L2615" s="87"/>
    </row>
    <row r="2616" ht="96" customHeight="1" spans="2:12" x14ac:dyDescent="0.25">
      <c r="B2616" s="84">
        <f>IF(COUNTA(G2616:H2616)=0, "", 4996 + ROW())</f>
      </c>
      <c r="G2616" s="85"/>
      <c r="H2616" s="86"/>
      <c r="I2616" s="87" t="s">
        <v>80</v>
      </c>
      <c r="J2616" s="87"/>
      <c r="K2616" s="87"/>
      <c r="L2616" s="87"/>
    </row>
    <row r="2617" ht="96" customHeight="1" spans="2:12" x14ac:dyDescent="0.25">
      <c r="B2617" s="84">
        <f>IF(COUNTA(G2617:H2617)=0, "", 4996 + ROW())</f>
      </c>
      <c r="G2617" s="85"/>
      <c r="H2617" s="86"/>
      <c r="I2617" s="87" t="s">
        <v>80</v>
      </c>
      <c r="J2617" s="87"/>
      <c r="K2617" s="87"/>
      <c r="L2617" s="87"/>
    </row>
    <row r="2618" ht="96" customHeight="1" spans="2:12" x14ac:dyDescent="0.25">
      <c r="B2618" s="84">
        <f>IF(COUNTA(G2618:H2618)=0, "", 4996 + ROW())</f>
      </c>
      <c r="G2618" s="85"/>
      <c r="H2618" s="86"/>
      <c r="I2618" s="87" t="s">
        <v>80</v>
      </c>
      <c r="J2618" s="87"/>
      <c r="K2618" s="87"/>
      <c r="L2618" s="87"/>
    </row>
    <row r="2619" ht="96" customHeight="1" spans="2:12" x14ac:dyDescent="0.25">
      <c r="B2619" s="84">
        <f>IF(COUNTA(G2619:H2619)=0, "", 4996 + ROW())</f>
      </c>
      <c r="G2619" s="85"/>
      <c r="H2619" s="86"/>
      <c r="I2619" s="87" t="s">
        <v>80</v>
      </c>
      <c r="J2619" s="87"/>
      <c r="K2619" s="87"/>
      <c r="L2619" s="87"/>
    </row>
    <row r="2620" ht="96" customHeight="1" spans="2:12" x14ac:dyDescent="0.25">
      <c r="B2620" s="84">
        <f>IF(COUNTA(G2620:H2620)=0, "", 4996 + ROW())</f>
      </c>
      <c r="G2620" s="85"/>
      <c r="H2620" s="86"/>
      <c r="I2620" s="87" t="s">
        <v>80</v>
      </c>
      <c r="J2620" s="87"/>
      <c r="K2620" s="87"/>
      <c r="L2620" s="87"/>
    </row>
    <row r="2621" ht="96" customHeight="1" spans="2:12" x14ac:dyDescent="0.25">
      <c r="B2621" s="84">
        <f>IF(COUNTA(G2621:H2621)=0, "", 4996 + ROW())</f>
      </c>
      <c r="G2621" s="85"/>
      <c r="H2621" s="86"/>
      <c r="I2621" s="87" t="s">
        <v>80</v>
      </c>
      <c r="J2621" s="87"/>
      <c r="K2621" s="87"/>
      <c r="L2621" s="87"/>
    </row>
    <row r="2622" ht="96" customHeight="1" spans="2:12" x14ac:dyDescent="0.25">
      <c r="B2622" s="84">
        <f>IF(COUNTA(G2622:H2622)=0, "", 4996 + ROW())</f>
      </c>
      <c r="G2622" s="85"/>
      <c r="H2622" s="86"/>
      <c r="I2622" s="87" t="s">
        <v>80</v>
      </c>
      <c r="J2622" s="87"/>
      <c r="K2622" s="87"/>
      <c r="L2622" s="87"/>
    </row>
    <row r="2623" ht="96" customHeight="1" spans="2:12" x14ac:dyDescent="0.25">
      <c r="B2623" s="84">
        <f>IF(COUNTA(G2623:H2623)=0, "", 4996 + ROW())</f>
      </c>
      <c r="G2623" s="85"/>
      <c r="H2623" s="86"/>
      <c r="I2623" s="87" t="s">
        <v>80</v>
      </c>
      <c r="J2623" s="87"/>
      <c r="K2623" s="87"/>
      <c r="L2623" s="87"/>
    </row>
    <row r="2624" ht="96" customHeight="1" spans="2:12" x14ac:dyDescent="0.25">
      <c r="B2624" s="84">
        <f>IF(COUNTA(G2624:H2624)=0, "", 4996 + ROW())</f>
      </c>
      <c r="G2624" s="85"/>
      <c r="H2624" s="86"/>
      <c r="I2624" s="87" t="s">
        <v>80</v>
      </c>
      <c r="J2624" s="87"/>
      <c r="K2624" s="87"/>
      <c r="L2624" s="87"/>
    </row>
    <row r="2625" ht="96" customHeight="1" spans="2:12" x14ac:dyDescent="0.25">
      <c r="B2625" s="84">
        <f>IF(COUNTA(G2625:H2625)=0, "", 4996 + ROW())</f>
      </c>
      <c r="G2625" s="85"/>
      <c r="H2625" s="86"/>
      <c r="I2625" s="87" t="s">
        <v>80</v>
      </c>
      <c r="J2625" s="87"/>
      <c r="K2625" s="87"/>
      <c r="L2625" s="87"/>
    </row>
    <row r="2626" ht="96" customHeight="1" spans="2:12" x14ac:dyDescent="0.25">
      <c r="B2626" s="84">
        <f>IF(COUNTA(G2626:H2626)=0, "", 4996 + ROW())</f>
      </c>
      <c r="G2626" s="85"/>
      <c r="H2626" s="86"/>
      <c r="I2626" s="87" t="s">
        <v>80</v>
      </c>
      <c r="J2626" s="87"/>
      <c r="K2626" s="87"/>
      <c r="L2626" s="87"/>
    </row>
    <row r="2627" ht="96" customHeight="1" spans="2:12" x14ac:dyDescent="0.25">
      <c r="B2627" s="84">
        <f>IF(COUNTA(G2627:H2627)=0, "", 4996 + ROW())</f>
      </c>
      <c r="G2627" s="85"/>
      <c r="H2627" s="86"/>
      <c r="I2627" s="87" t="s">
        <v>80</v>
      </c>
      <c r="J2627" s="87"/>
      <c r="K2627" s="87"/>
      <c r="L2627" s="87"/>
    </row>
    <row r="2628" ht="96" customHeight="1" spans="2:12" x14ac:dyDescent="0.25">
      <c r="B2628" s="84">
        <f>IF(COUNTA(G2628:H2628)=0, "", 4996 + ROW())</f>
      </c>
      <c r="G2628" s="85"/>
      <c r="H2628" s="86"/>
      <c r="I2628" s="87" t="s">
        <v>80</v>
      </c>
      <c r="J2628" s="87"/>
      <c r="K2628" s="87"/>
      <c r="L2628" s="87"/>
    </row>
    <row r="2629" ht="96" customHeight="1" spans="2:12" x14ac:dyDescent="0.25">
      <c r="B2629" s="84">
        <f>IF(COUNTA(G2629:H2629)=0, "", 4996 + ROW())</f>
      </c>
      <c r="G2629" s="85"/>
      <c r="H2629" s="86"/>
      <c r="I2629" s="87" t="s">
        <v>80</v>
      </c>
      <c r="J2629" s="87"/>
      <c r="K2629" s="87"/>
      <c r="L2629" s="87"/>
    </row>
    <row r="2630" ht="96" customHeight="1" spans="2:12" x14ac:dyDescent="0.25">
      <c r="B2630" s="84">
        <f>IF(COUNTA(G2630:H2630)=0, "", 4996 + ROW())</f>
      </c>
      <c r="G2630" s="85"/>
      <c r="H2630" s="86"/>
      <c r="I2630" s="87" t="s">
        <v>80</v>
      </c>
      <c r="J2630" s="87"/>
      <c r="K2630" s="87"/>
      <c r="L2630" s="87"/>
    </row>
    <row r="2631" ht="96" customHeight="1" spans="2:12" x14ac:dyDescent="0.25">
      <c r="B2631" s="84">
        <f>IF(COUNTA(G2631:H2631)=0, "", 4996 + ROW())</f>
      </c>
      <c r="G2631" s="85"/>
      <c r="H2631" s="86"/>
      <c r="I2631" s="87" t="s">
        <v>80</v>
      </c>
      <c r="J2631" s="87"/>
      <c r="K2631" s="87"/>
      <c r="L2631" s="87"/>
    </row>
    <row r="2632" ht="96" customHeight="1" spans="2:12" x14ac:dyDescent="0.25">
      <c r="B2632" s="84">
        <f>IF(COUNTA(G2632:H2632)=0, "", 4996 + ROW())</f>
      </c>
      <c r="G2632" s="85"/>
      <c r="H2632" s="86"/>
      <c r="I2632" s="87" t="s">
        <v>80</v>
      </c>
      <c r="J2632" s="87"/>
      <c r="K2632" s="87"/>
      <c r="L2632" s="87"/>
    </row>
    <row r="2633" ht="96" customHeight="1" spans="2:12" x14ac:dyDescent="0.25">
      <c r="B2633" s="84">
        <f>IF(COUNTA(G2633:H2633)=0, "", 4996 + ROW())</f>
      </c>
      <c r="G2633" s="85"/>
      <c r="H2633" s="86"/>
      <c r="I2633" s="87" t="s">
        <v>80</v>
      </c>
      <c r="J2633" s="87"/>
      <c r="K2633" s="87"/>
      <c r="L2633" s="87"/>
    </row>
    <row r="2634" ht="96" customHeight="1" spans="2:12" x14ac:dyDescent="0.25">
      <c r="B2634" s="84">
        <f>IF(COUNTA(G2634:H2634)=0, "", 4996 + ROW())</f>
      </c>
      <c r="G2634" s="85"/>
      <c r="H2634" s="86"/>
      <c r="I2634" s="87" t="s">
        <v>80</v>
      </c>
      <c r="J2634" s="87"/>
      <c r="K2634" s="87"/>
      <c r="L2634" s="87"/>
    </row>
    <row r="2635" ht="96" customHeight="1" spans="2:12" x14ac:dyDescent="0.25">
      <c r="B2635" s="84">
        <f>IF(COUNTA(G2635:H2635)=0, "", 4996 + ROW())</f>
      </c>
      <c r="G2635" s="85"/>
      <c r="H2635" s="86"/>
      <c r="I2635" s="87" t="s">
        <v>80</v>
      </c>
      <c r="J2635" s="87"/>
      <c r="K2635" s="87"/>
      <c r="L2635" s="87"/>
    </row>
    <row r="2636" ht="96" customHeight="1" spans="2:12" x14ac:dyDescent="0.25">
      <c r="B2636" s="84">
        <f>IF(COUNTA(G2636:H2636)=0, "", 4996 + ROW())</f>
      </c>
      <c r="G2636" s="85"/>
      <c r="H2636" s="86"/>
      <c r="I2636" s="87" t="s">
        <v>80</v>
      </c>
      <c r="J2636" s="87"/>
      <c r="K2636" s="87"/>
      <c r="L2636" s="87"/>
    </row>
    <row r="2637" ht="96" customHeight="1" spans="2:12" x14ac:dyDescent="0.25">
      <c r="B2637" s="84">
        <f>IF(COUNTA(G2637:H2637)=0, "", 4996 + ROW())</f>
      </c>
      <c r="G2637" s="85"/>
      <c r="H2637" s="86"/>
      <c r="I2637" s="87" t="s">
        <v>80</v>
      </c>
      <c r="J2637" s="87"/>
      <c r="K2637" s="87"/>
      <c r="L2637" s="87"/>
    </row>
    <row r="2638" ht="96" customHeight="1" spans="2:12" x14ac:dyDescent="0.25">
      <c r="B2638" s="84">
        <f>IF(COUNTA(G2638:H2638)=0, "", 4996 + ROW())</f>
      </c>
      <c r="G2638" s="85"/>
      <c r="H2638" s="86"/>
      <c r="I2638" s="87" t="s">
        <v>80</v>
      </c>
      <c r="J2638" s="87"/>
      <c r="K2638" s="87"/>
      <c r="L2638" s="87"/>
    </row>
    <row r="2639" ht="96" customHeight="1" spans="2:12" x14ac:dyDescent="0.25">
      <c r="B2639" s="84">
        <f>IF(COUNTA(G2639:H2639)=0, "", 4996 + ROW())</f>
      </c>
      <c r="G2639" s="85"/>
      <c r="H2639" s="86"/>
      <c r="I2639" s="87" t="s">
        <v>80</v>
      </c>
      <c r="J2639" s="87"/>
      <c r="K2639" s="87"/>
      <c r="L2639" s="87"/>
    </row>
    <row r="2640" ht="96" customHeight="1" spans="2:12" x14ac:dyDescent="0.25">
      <c r="B2640" s="84">
        <f>IF(COUNTA(G2640:H2640)=0, "", 4996 + ROW())</f>
      </c>
      <c r="G2640" s="85"/>
      <c r="H2640" s="86"/>
      <c r="I2640" s="87" t="s">
        <v>80</v>
      </c>
      <c r="J2640" s="87"/>
      <c r="K2640" s="87"/>
      <c r="L2640" s="87"/>
    </row>
    <row r="2641" ht="96" customHeight="1" spans="2:12" x14ac:dyDescent="0.25">
      <c r="B2641" s="84">
        <f>IF(COUNTA(G2641:H2641)=0, "", 4996 + ROW())</f>
      </c>
      <c r="G2641" s="85"/>
      <c r="H2641" s="86"/>
      <c r="I2641" s="87" t="s">
        <v>80</v>
      </c>
      <c r="J2641" s="87"/>
      <c r="K2641" s="87"/>
      <c r="L2641" s="87"/>
    </row>
    <row r="2642" ht="96" customHeight="1" spans="2:12" x14ac:dyDescent="0.25">
      <c r="B2642" s="84">
        <f>IF(COUNTA(G2642:H2642)=0, "", 4996 + ROW())</f>
      </c>
      <c r="G2642" s="85"/>
      <c r="H2642" s="86"/>
      <c r="I2642" s="87" t="s">
        <v>80</v>
      </c>
      <c r="J2642" s="87"/>
      <c r="K2642" s="87"/>
      <c r="L2642" s="87"/>
    </row>
    <row r="2643" ht="96" customHeight="1" spans="2:12" x14ac:dyDescent="0.25">
      <c r="B2643" s="84">
        <f>IF(COUNTA(G2643:H2643)=0, "", 4996 + ROW())</f>
      </c>
      <c r="G2643" s="85"/>
      <c r="H2643" s="86"/>
      <c r="I2643" s="87" t="s">
        <v>80</v>
      </c>
      <c r="J2643" s="87"/>
      <c r="K2643" s="87"/>
      <c r="L2643" s="87"/>
    </row>
    <row r="2644" ht="96" customHeight="1" spans="2:12" x14ac:dyDescent="0.25">
      <c r="B2644" s="84">
        <f>IF(COUNTA(G2644:H2644)=0, "", 4996 + ROW())</f>
      </c>
      <c r="G2644" s="85"/>
      <c r="H2644" s="86"/>
      <c r="I2644" s="87" t="s">
        <v>80</v>
      </c>
      <c r="J2644" s="87"/>
      <c r="K2644" s="87"/>
      <c r="L2644" s="87"/>
    </row>
    <row r="2645" ht="96" customHeight="1" spans="2:12" x14ac:dyDescent="0.25">
      <c r="B2645" s="84">
        <f>IF(COUNTA(G2645:H2645)=0, "", 4996 + ROW())</f>
      </c>
      <c r="G2645" s="85"/>
      <c r="H2645" s="86"/>
      <c r="I2645" s="87" t="s">
        <v>80</v>
      </c>
      <c r="J2645" s="87"/>
      <c r="K2645" s="87"/>
      <c r="L2645" s="87"/>
    </row>
    <row r="2646" ht="96" customHeight="1" spans="2:12" x14ac:dyDescent="0.25">
      <c r="B2646" s="84">
        <f>IF(COUNTA(G2646:H2646)=0, "", 4996 + ROW())</f>
      </c>
      <c r="G2646" s="85"/>
      <c r="H2646" s="86"/>
      <c r="I2646" s="87" t="s">
        <v>80</v>
      </c>
      <c r="J2646" s="87"/>
      <c r="K2646" s="87"/>
      <c r="L2646" s="87"/>
    </row>
    <row r="2647" ht="96" customHeight="1" spans="2:12" x14ac:dyDescent="0.25">
      <c r="B2647" s="84">
        <f>IF(COUNTA(G2647:H2647)=0, "", 4996 + ROW())</f>
      </c>
      <c r="G2647" s="85"/>
      <c r="H2647" s="86"/>
      <c r="I2647" s="87" t="s">
        <v>80</v>
      </c>
      <c r="J2647" s="87"/>
      <c r="K2647" s="87"/>
      <c r="L2647" s="87"/>
    </row>
    <row r="2648" ht="96" customHeight="1" spans="2:12" x14ac:dyDescent="0.25">
      <c r="B2648" s="84">
        <f>IF(COUNTA(G2648:H2648)=0, "", 4996 + ROW())</f>
      </c>
      <c r="G2648" s="85"/>
      <c r="H2648" s="86"/>
      <c r="I2648" s="87" t="s">
        <v>80</v>
      </c>
      <c r="J2648" s="87"/>
      <c r="K2648" s="87"/>
      <c r="L2648" s="87"/>
    </row>
    <row r="2649" ht="96" customHeight="1" spans="2:12" x14ac:dyDescent="0.25">
      <c r="B2649" s="84">
        <f>IF(COUNTA(G2649:H2649)=0, "", 4996 + ROW())</f>
      </c>
      <c r="G2649" s="85"/>
      <c r="H2649" s="86"/>
      <c r="I2649" s="87" t="s">
        <v>80</v>
      </c>
      <c r="J2649" s="87"/>
      <c r="K2649" s="87"/>
      <c r="L2649" s="87"/>
    </row>
    <row r="2650" ht="96" customHeight="1" spans="2:12" x14ac:dyDescent="0.25">
      <c r="B2650" s="84">
        <f>IF(COUNTA(G2650:H2650)=0, "", 4996 + ROW())</f>
      </c>
      <c r="G2650" s="85"/>
      <c r="H2650" s="86"/>
      <c r="I2650" s="87" t="s">
        <v>80</v>
      </c>
      <c r="J2650" s="87"/>
      <c r="K2650" s="87"/>
      <c r="L2650" s="87"/>
    </row>
    <row r="2651" ht="96" customHeight="1" spans="2:12" x14ac:dyDescent="0.25">
      <c r="B2651" s="84">
        <f>IF(COUNTA(G2651:H2651)=0, "", 4996 + ROW())</f>
      </c>
      <c r="G2651" s="85"/>
      <c r="H2651" s="86"/>
      <c r="I2651" s="87" t="s">
        <v>80</v>
      </c>
      <c r="J2651" s="87"/>
      <c r="K2651" s="87"/>
      <c r="L2651" s="87"/>
    </row>
    <row r="2652" ht="96" customHeight="1" spans="2:12" x14ac:dyDescent="0.25">
      <c r="B2652" s="84">
        <f>IF(COUNTA(G2652:H2652)=0, "", 4996 + ROW())</f>
      </c>
      <c r="G2652" s="85"/>
      <c r="H2652" s="86"/>
      <c r="I2652" s="87" t="s">
        <v>80</v>
      </c>
      <c r="J2652" s="87"/>
      <c r="K2652" s="87"/>
      <c r="L2652" s="87"/>
    </row>
    <row r="2653" ht="96" customHeight="1" spans="2:12" x14ac:dyDescent="0.25">
      <c r="B2653" s="84">
        <f>IF(COUNTA(G2653:H2653)=0, "", 4996 + ROW())</f>
      </c>
      <c r="G2653" s="85"/>
      <c r="H2653" s="86"/>
      <c r="I2653" s="87" t="s">
        <v>80</v>
      </c>
      <c r="J2653" s="87"/>
      <c r="K2653" s="87"/>
      <c r="L2653" s="87"/>
    </row>
    <row r="2654" ht="96" customHeight="1" spans="2:12" x14ac:dyDescent="0.25">
      <c r="B2654" s="84">
        <f>IF(COUNTA(G2654:H2654)=0, "", 4996 + ROW())</f>
      </c>
      <c r="G2654" s="85"/>
      <c r="H2654" s="86"/>
      <c r="I2654" s="87" t="s">
        <v>80</v>
      </c>
      <c r="J2654" s="87"/>
      <c r="K2654" s="87"/>
      <c r="L2654" s="87"/>
    </row>
    <row r="2655" ht="96" customHeight="1" spans="2:12" x14ac:dyDescent="0.25">
      <c r="B2655" s="84">
        <f>IF(COUNTA(G2655:H2655)=0, "", 4996 + ROW())</f>
      </c>
      <c r="G2655" s="85"/>
      <c r="H2655" s="86"/>
      <c r="I2655" s="87" t="s">
        <v>80</v>
      </c>
      <c r="J2655" s="87"/>
      <c r="K2655" s="87"/>
      <c r="L2655" s="87"/>
    </row>
    <row r="2656" ht="96" customHeight="1" spans="2:12" x14ac:dyDescent="0.25">
      <c r="B2656" s="84">
        <f>IF(COUNTA(G2656:H2656)=0, "", 4996 + ROW())</f>
      </c>
      <c r="G2656" s="85"/>
      <c r="H2656" s="86"/>
      <c r="I2656" s="87" t="s">
        <v>80</v>
      </c>
      <c r="J2656" s="87"/>
      <c r="K2656" s="87"/>
      <c r="L2656" s="87"/>
    </row>
    <row r="2657" ht="96" customHeight="1" spans="2:12" x14ac:dyDescent="0.25">
      <c r="B2657" s="84">
        <f>IF(COUNTA(G2657:H2657)=0, "", 4996 + ROW())</f>
      </c>
      <c r="G2657" s="85"/>
      <c r="H2657" s="86"/>
      <c r="I2657" s="87" t="s">
        <v>80</v>
      </c>
      <c r="J2657" s="87"/>
      <c r="K2657" s="87"/>
      <c r="L2657" s="87"/>
    </row>
    <row r="2658" ht="96" customHeight="1" spans="2:12" x14ac:dyDescent="0.25">
      <c r="B2658" s="84">
        <f>IF(COUNTA(G2658:H2658)=0, "", 4996 + ROW())</f>
      </c>
      <c r="G2658" s="85"/>
      <c r="H2658" s="86"/>
      <c r="I2658" s="87" t="s">
        <v>80</v>
      </c>
      <c r="J2658" s="87"/>
      <c r="K2658" s="87"/>
      <c r="L2658" s="87"/>
    </row>
    <row r="2659" ht="96" customHeight="1" spans="2:12" x14ac:dyDescent="0.25">
      <c r="B2659" s="84">
        <f>IF(COUNTA(G2659:H2659)=0, "", 4996 + ROW())</f>
      </c>
      <c r="G2659" s="85"/>
      <c r="H2659" s="86"/>
      <c r="I2659" s="87" t="s">
        <v>80</v>
      </c>
      <c r="J2659" s="87"/>
      <c r="K2659" s="87"/>
      <c r="L2659" s="87"/>
    </row>
    <row r="2660" ht="96" customHeight="1" spans="2:12" x14ac:dyDescent="0.25">
      <c r="B2660" s="84">
        <f>IF(COUNTA(G2660:H2660)=0, "", 4996 + ROW())</f>
      </c>
      <c r="G2660" s="85"/>
      <c r="H2660" s="86"/>
      <c r="I2660" s="87" t="s">
        <v>80</v>
      </c>
      <c r="J2660" s="87"/>
      <c r="K2660" s="87"/>
      <c r="L2660" s="87"/>
    </row>
    <row r="2661" ht="96" customHeight="1" spans="2:12" x14ac:dyDescent="0.25">
      <c r="B2661" s="84">
        <f>IF(COUNTA(G2661:H2661)=0, "", 4996 + ROW())</f>
      </c>
      <c r="G2661" s="85"/>
      <c r="H2661" s="86"/>
      <c r="I2661" s="87" t="s">
        <v>80</v>
      </c>
      <c r="J2661" s="87"/>
      <c r="K2661" s="87"/>
      <c r="L2661" s="87"/>
    </row>
    <row r="2662" ht="96" customHeight="1" spans="2:12" x14ac:dyDescent="0.25">
      <c r="B2662" s="84">
        <f>IF(COUNTA(G2662:H2662)=0, "", 4996 + ROW())</f>
      </c>
      <c r="G2662" s="85"/>
      <c r="H2662" s="86"/>
      <c r="I2662" s="87" t="s">
        <v>80</v>
      </c>
      <c r="J2662" s="87"/>
      <c r="K2662" s="87"/>
      <c r="L2662" s="87"/>
    </row>
    <row r="2663" ht="96" customHeight="1" spans="2:12" x14ac:dyDescent="0.25">
      <c r="B2663" s="84">
        <f>IF(COUNTA(G2663:H2663)=0, "", 4996 + ROW())</f>
      </c>
      <c r="G2663" s="85"/>
      <c r="H2663" s="86"/>
      <c r="I2663" s="87" t="s">
        <v>80</v>
      </c>
      <c r="J2663" s="87"/>
      <c r="K2663" s="87"/>
      <c r="L2663" s="87"/>
    </row>
    <row r="2664" ht="96" customHeight="1" spans="2:12" x14ac:dyDescent="0.25">
      <c r="B2664" s="84">
        <f>IF(COUNTA(G2664:H2664)=0, "", 4996 + ROW())</f>
      </c>
      <c r="G2664" s="85"/>
      <c r="H2664" s="86"/>
      <c r="I2664" s="87" t="s">
        <v>80</v>
      </c>
      <c r="J2664" s="87"/>
      <c r="K2664" s="87"/>
      <c r="L2664" s="87"/>
    </row>
    <row r="2665" ht="96" customHeight="1" spans="2:12" x14ac:dyDescent="0.25">
      <c r="B2665" s="84">
        <f>IF(COUNTA(G2665:H2665)=0, "", 4996 + ROW())</f>
      </c>
      <c r="G2665" s="85"/>
      <c r="H2665" s="86"/>
      <c r="I2665" s="87" t="s">
        <v>80</v>
      </c>
      <c r="J2665" s="87"/>
      <c r="K2665" s="87"/>
      <c r="L2665" s="87"/>
    </row>
    <row r="2666" ht="96" customHeight="1" spans="2:12" x14ac:dyDescent="0.25">
      <c r="B2666" s="84">
        <f>IF(COUNTA(G2666:H2666)=0, "", 4996 + ROW())</f>
      </c>
      <c r="G2666" s="85"/>
      <c r="H2666" s="86"/>
      <c r="I2666" s="87" t="s">
        <v>80</v>
      </c>
      <c r="J2666" s="87"/>
      <c r="K2666" s="87"/>
      <c r="L2666" s="87"/>
    </row>
    <row r="2667" ht="96" customHeight="1" spans="2:12" x14ac:dyDescent="0.25">
      <c r="B2667" s="84">
        <f>IF(COUNTA(G2667:H2667)=0, "", 4996 + ROW())</f>
      </c>
      <c r="G2667" s="85"/>
      <c r="H2667" s="86"/>
      <c r="I2667" s="87" t="s">
        <v>80</v>
      </c>
      <c r="J2667" s="87"/>
      <c r="K2667" s="87"/>
      <c r="L2667" s="87"/>
    </row>
    <row r="2668" ht="96" customHeight="1" spans="2:12" x14ac:dyDescent="0.25">
      <c r="B2668" s="84">
        <f>IF(COUNTA(G2668:H2668)=0, "", 4996 + ROW())</f>
      </c>
      <c r="G2668" s="85"/>
      <c r="H2668" s="86"/>
      <c r="I2668" s="87" t="s">
        <v>80</v>
      </c>
      <c r="J2668" s="87"/>
      <c r="K2668" s="87"/>
      <c r="L2668" s="87"/>
    </row>
    <row r="2669" ht="96" customHeight="1" spans="2:12" x14ac:dyDescent="0.25">
      <c r="B2669" s="84">
        <f>IF(COUNTA(G2669:H2669)=0, "", 4996 + ROW())</f>
      </c>
      <c r="G2669" s="85"/>
      <c r="H2669" s="86"/>
      <c r="I2669" s="87" t="s">
        <v>80</v>
      </c>
      <c r="J2669" s="87"/>
      <c r="K2669" s="87"/>
      <c r="L2669" s="87"/>
    </row>
    <row r="2670" ht="96" customHeight="1" spans="2:12" x14ac:dyDescent="0.25">
      <c r="B2670" s="84">
        <f>IF(COUNTA(G2670:H2670)=0, "", 4996 + ROW())</f>
      </c>
      <c r="G2670" s="85"/>
      <c r="H2670" s="86"/>
      <c r="I2670" s="87" t="s">
        <v>80</v>
      </c>
      <c r="J2670" s="87"/>
      <c r="K2670" s="87"/>
      <c r="L2670" s="87"/>
    </row>
    <row r="2671" ht="96" customHeight="1" spans="2:12" x14ac:dyDescent="0.25">
      <c r="B2671" s="84">
        <f>IF(COUNTA(G2671:H2671)=0, "", 4996 + ROW())</f>
      </c>
      <c r="G2671" s="85"/>
      <c r="H2671" s="86"/>
      <c r="I2671" s="87" t="s">
        <v>80</v>
      </c>
      <c r="J2671" s="87"/>
      <c r="K2671" s="87"/>
      <c r="L2671" s="87"/>
    </row>
    <row r="2672" ht="96" customHeight="1" spans="2:12" x14ac:dyDescent="0.25">
      <c r="B2672" s="84">
        <f>IF(COUNTA(G2672:H2672)=0, "", 4996 + ROW())</f>
      </c>
      <c r="G2672" s="85"/>
      <c r="H2672" s="86"/>
      <c r="I2672" s="87" t="s">
        <v>80</v>
      </c>
      <c r="J2672" s="87"/>
      <c r="K2672" s="87"/>
      <c r="L2672" s="87"/>
    </row>
    <row r="2673" ht="96" customHeight="1" spans="2:12" x14ac:dyDescent="0.25">
      <c r="B2673" s="84">
        <f>IF(COUNTA(G2673:H2673)=0, "", 4996 + ROW())</f>
      </c>
      <c r="G2673" s="85"/>
      <c r="H2673" s="86"/>
      <c r="I2673" s="87" t="s">
        <v>80</v>
      </c>
      <c r="J2673" s="87"/>
      <c r="K2673" s="87"/>
      <c r="L2673" s="87"/>
    </row>
    <row r="2674" ht="96" customHeight="1" spans="2:12" x14ac:dyDescent="0.25">
      <c r="B2674" s="84">
        <f>IF(COUNTA(G2674:H2674)=0, "", 4996 + ROW())</f>
      </c>
      <c r="G2674" s="85"/>
      <c r="H2674" s="86"/>
      <c r="I2674" s="87" t="s">
        <v>80</v>
      </c>
      <c r="J2674" s="87"/>
      <c r="K2674" s="87"/>
      <c r="L2674" s="87"/>
    </row>
    <row r="2675" ht="96" customHeight="1" spans="2:12" x14ac:dyDescent="0.25">
      <c r="B2675" s="84">
        <f>IF(COUNTA(G2675:H2675)=0, "", 4996 + ROW())</f>
      </c>
      <c r="G2675" s="85"/>
      <c r="H2675" s="86"/>
      <c r="I2675" s="87" t="s">
        <v>80</v>
      </c>
      <c r="J2675" s="87"/>
      <c r="K2675" s="87"/>
      <c r="L2675" s="87"/>
    </row>
    <row r="2676" ht="96" customHeight="1" spans="2:12" x14ac:dyDescent="0.25">
      <c r="B2676" s="84">
        <f>IF(COUNTA(G2676:H2676)=0, "", 4996 + ROW())</f>
      </c>
      <c r="G2676" s="85"/>
      <c r="H2676" s="86"/>
      <c r="I2676" s="87" t="s">
        <v>80</v>
      </c>
      <c r="J2676" s="87"/>
      <c r="K2676" s="87"/>
      <c r="L2676" s="87"/>
    </row>
    <row r="2677" ht="96" customHeight="1" spans="2:12" x14ac:dyDescent="0.25">
      <c r="B2677" s="84">
        <f>IF(COUNTA(G2677:H2677)=0, "", 4996 + ROW())</f>
      </c>
      <c r="G2677" s="85"/>
      <c r="H2677" s="86"/>
      <c r="I2677" s="87" t="s">
        <v>80</v>
      </c>
      <c r="J2677" s="87"/>
      <c r="K2677" s="87"/>
      <c r="L2677" s="87"/>
    </row>
    <row r="2678" ht="96" customHeight="1" spans="2:12" x14ac:dyDescent="0.25">
      <c r="B2678" s="84">
        <f>IF(COUNTA(G2678:H2678)=0, "", 4996 + ROW())</f>
      </c>
      <c r="G2678" s="85"/>
      <c r="H2678" s="86"/>
      <c r="I2678" s="87" t="s">
        <v>80</v>
      </c>
      <c r="J2678" s="87"/>
      <c r="K2678" s="87"/>
      <c r="L2678" s="87"/>
    </row>
    <row r="2679" ht="96" customHeight="1" spans="2:12" x14ac:dyDescent="0.25">
      <c r="B2679" s="84">
        <f>IF(COUNTA(G2679:H2679)=0, "", 4996 + ROW())</f>
      </c>
      <c r="G2679" s="85"/>
      <c r="H2679" s="86"/>
      <c r="I2679" s="87" t="s">
        <v>80</v>
      </c>
      <c r="J2679" s="87"/>
      <c r="K2679" s="87"/>
      <c r="L2679" s="87"/>
    </row>
    <row r="2680" ht="96" customHeight="1" spans="2:12" x14ac:dyDescent="0.25">
      <c r="B2680" s="84">
        <f>IF(COUNTA(G2680:H2680)=0, "", 4996 + ROW())</f>
      </c>
      <c r="G2680" s="85"/>
      <c r="H2680" s="86"/>
      <c r="I2680" s="87" t="s">
        <v>80</v>
      </c>
      <c r="J2680" s="87"/>
      <c r="K2680" s="87"/>
      <c r="L2680" s="87"/>
    </row>
    <row r="2681" ht="96" customHeight="1" spans="2:12" x14ac:dyDescent="0.25">
      <c r="B2681" s="84">
        <f>IF(COUNTA(G2681:H2681)=0, "", 4996 + ROW())</f>
      </c>
      <c r="G2681" s="85"/>
      <c r="H2681" s="86"/>
      <c r="I2681" s="87" t="s">
        <v>80</v>
      </c>
      <c r="J2681" s="87"/>
      <c r="K2681" s="87"/>
      <c r="L2681" s="87"/>
    </row>
    <row r="2682" ht="96" customHeight="1" spans="2:12" x14ac:dyDescent="0.25">
      <c r="B2682" s="84">
        <f>IF(COUNTA(G2682:H2682)=0, "", 4996 + ROW())</f>
      </c>
      <c r="G2682" s="85"/>
      <c r="H2682" s="86"/>
      <c r="I2682" s="87" t="s">
        <v>80</v>
      </c>
      <c r="J2682" s="87"/>
      <c r="K2682" s="87"/>
      <c r="L2682" s="87"/>
    </row>
    <row r="2683" ht="96" customHeight="1" spans="2:12" x14ac:dyDescent="0.25">
      <c r="B2683" s="84">
        <f>IF(COUNTA(G2683:H2683)=0, "", 4996 + ROW())</f>
      </c>
      <c r="G2683" s="85"/>
      <c r="H2683" s="86"/>
      <c r="I2683" s="87" t="s">
        <v>80</v>
      </c>
      <c r="J2683" s="87"/>
      <c r="K2683" s="87"/>
      <c r="L2683" s="87"/>
    </row>
    <row r="2684" ht="96" customHeight="1" spans="2:12" x14ac:dyDescent="0.25">
      <c r="B2684" s="84">
        <f>IF(COUNTA(G2684:H2684)=0, "", 4996 + ROW())</f>
      </c>
      <c r="G2684" s="85"/>
      <c r="H2684" s="86"/>
      <c r="I2684" s="87" t="s">
        <v>80</v>
      </c>
      <c r="J2684" s="87"/>
      <c r="K2684" s="87"/>
      <c r="L2684" s="87"/>
    </row>
    <row r="2685" ht="96" customHeight="1" spans="2:12" x14ac:dyDescent="0.25">
      <c r="B2685" s="84">
        <f>IF(COUNTA(G2685:H2685)=0, "", 4996 + ROW())</f>
      </c>
      <c r="G2685" s="85"/>
      <c r="H2685" s="86"/>
      <c r="I2685" s="87" t="s">
        <v>80</v>
      </c>
      <c r="J2685" s="87"/>
      <c r="K2685" s="87"/>
      <c r="L2685" s="87"/>
    </row>
    <row r="2686" ht="96" customHeight="1" spans="2:12" x14ac:dyDescent="0.25">
      <c r="B2686" s="84">
        <f>IF(COUNTA(G2686:H2686)=0, "", 4996 + ROW())</f>
      </c>
      <c r="G2686" s="85"/>
      <c r="H2686" s="86"/>
      <c r="I2686" s="87" t="s">
        <v>80</v>
      </c>
      <c r="J2686" s="87"/>
      <c r="K2686" s="87"/>
      <c r="L2686" s="87"/>
    </row>
    <row r="2687" ht="96" customHeight="1" spans="2:12" x14ac:dyDescent="0.25">
      <c r="B2687" s="84">
        <f>IF(COUNTA(G2687:H2687)=0, "", 4996 + ROW())</f>
      </c>
      <c r="G2687" s="85"/>
      <c r="H2687" s="86"/>
      <c r="I2687" s="87" t="s">
        <v>80</v>
      </c>
      <c r="J2687" s="87"/>
      <c r="K2687" s="87"/>
      <c r="L2687" s="87"/>
    </row>
    <row r="2688" ht="96" customHeight="1" spans="2:12" x14ac:dyDescent="0.25">
      <c r="B2688" s="84">
        <f>IF(COUNTA(G2688:H2688)=0, "", 4996 + ROW())</f>
      </c>
      <c r="G2688" s="85"/>
      <c r="H2688" s="86"/>
      <c r="I2688" s="87" t="s">
        <v>80</v>
      </c>
      <c r="J2688" s="87"/>
      <c r="K2688" s="87"/>
      <c r="L2688" s="87"/>
    </row>
    <row r="2689" ht="96" customHeight="1" spans="2:12" x14ac:dyDescent="0.25">
      <c r="B2689" s="84">
        <f>IF(COUNTA(G2689:H2689)=0, "", 4996 + ROW())</f>
      </c>
      <c r="G2689" s="85"/>
      <c r="H2689" s="86"/>
      <c r="I2689" s="87" t="s">
        <v>80</v>
      </c>
      <c r="J2689" s="87"/>
      <c r="K2689" s="87"/>
      <c r="L2689" s="87"/>
    </row>
    <row r="2690" ht="96" customHeight="1" spans="2:12" x14ac:dyDescent="0.25">
      <c r="B2690" s="84">
        <f>IF(COUNTA(G2690:H2690)=0, "", 4996 + ROW())</f>
      </c>
      <c r="G2690" s="85"/>
      <c r="H2690" s="86"/>
      <c r="I2690" s="87" t="s">
        <v>80</v>
      </c>
      <c r="J2690" s="87"/>
      <c r="K2690" s="87"/>
      <c r="L2690" s="87"/>
    </row>
    <row r="2691" ht="96" customHeight="1" spans="2:12" x14ac:dyDescent="0.25">
      <c r="B2691" s="84">
        <f>IF(COUNTA(G2691:H2691)=0, "", 4996 + ROW())</f>
      </c>
      <c r="G2691" s="85"/>
      <c r="H2691" s="86"/>
      <c r="I2691" s="87" t="s">
        <v>80</v>
      </c>
      <c r="J2691" s="87"/>
      <c r="K2691" s="87"/>
      <c r="L2691" s="87"/>
    </row>
    <row r="2692" ht="96" customHeight="1" spans="2:12" x14ac:dyDescent="0.25">
      <c r="B2692" s="84">
        <f>IF(COUNTA(G2692:H2692)=0, "", 4996 + ROW())</f>
      </c>
      <c r="G2692" s="85"/>
      <c r="H2692" s="86"/>
      <c r="I2692" s="87" t="s">
        <v>80</v>
      </c>
      <c r="J2692" s="87"/>
      <c r="K2692" s="87"/>
      <c r="L2692" s="87"/>
    </row>
    <row r="2693" ht="96" customHeight="1" spans="2:12" x14ac:dyDescent="0.25">
      <c r="B2693" s="84">
        <f>IF(COUNTA(G2693:H2693)=0, "", 4996 + ROW())</f>
      </c>
      <c r="G2693" s="85"/>
      <c r="H2693" s="86"/>
      <c r="I2693" s="87" t="s">
        <v>80</v>
      </c>
      <c r="J2693" s="87"/>
      <c r="K2693" s="87"/>
      <c r="L2693" s="87"/>
    </row>
    <row r="2694" ht="96" customHeight="1" spans="2:12" x14ac:dyDescent="0.25">
      <c r="B2694" s="84">
        <f>IF(COUNTA(G2694:H2694)=0, "", 4996 + ROW())</f>
      </c>
      <c r="G2694" s="85"/>
      <c r="H2694" s="86"/>
      <c r="I2694" s="87" t="s">
        <v>80</v>
      </c>
      <c r="J2694" s="87"/>
      <c r="K2694" s="87"/>
      <c r="L2694" s="87"/>
    </row>
    <row r="2695" ht="96" customHeight="1" spans="2:12" x14ac:dyDescent="0.25">
      <c r="B2695" s="84">
        <f>IF(COUNTA(G2695:H2695)=0, "", 4996 + ROW())</f>
      </c>
      <c r="G2695" s="85"/>
      <c r="H2695" s="86"/>
      <c r="I2695" s="87" t="s">
        <v>80</v>
      </c>
      <c r="J2695" s="87"/>
      <c r="K2695" s="87"/>
      <c r="L2695" s="87"/>
    </row>
    <row r="2696" ht="96" customHeight="1" spans="2:12" x14ac:dyDescent="0.25">
      <c r="B2696" s="84">
        <f>IF(COUNTA(G2696:H2696)=0, "", 4996 + ROW())</f>
      </c>
      <c r="G2696" s="85"/>
      <c r="H2696" s="86"/>
      <c r="I2696" s="87" t="s">
        <v>80</v>
      </c>
      <c r="J2696" s="87"/>
      <c r="K2696" s="87"/>
      <c r="L2696" s="87"/>
    </row>
    <row r="2697" ht="96" customHeight="1" spans="2:12" x14ac:dyDescent="0.25">
      <c r="B2697" s="84">
        <f>IF(COUNTA(G2697:H2697)=0, "", 4996 + ROW())</f>
      </c>
      <c r="G2697" s="85"/>
      <c r="H2697" s="86"/>
      <c r="I2697" s="87" t="s">
        <v>80</v>
      </c>
      <c r="J2697" s="87"/>
      <c r="K2697" s="87"/>
      <c r="L2697" s="87"/>
    </row>
    <row r="2698" ht="96" customHeight="1" spans="2:12" x14ac:dyDescent="0.25">
      <c r="B2698" s="84">
        <f>IF(COUNTA(G2698:H2698)=0, "", 4996 + ROW())</f>
      </c>
      <c r="G2698" s="85"/>
      <c r="H2698" s="86"/>
      <c r="I2698" s="87" t="s">
        <v>80</v>
      </c>
      <c r="J2698" s="87"/>
      <c r="K2698" s="87"/>
      <c r="L2698" s="87"/>
    </row>
    <row r="2699" ht="96" customHeight="1" spans="2:12" x14ac:dyDescent="0.25">
      <c r="B2699" s="84">
        <f>IF(COUNTA(G2699:H2699)=0, "", 4996 + ROW())</f>
      </c>
      <c r="G2699" s="85"/>
      <c r="H2699" s="86"/>
      <c r="I2699" s="87" t="s">
        <v>80</v>
      </c>
      <c r="J2699" s="87"/>
      <c r="K2699" s="87"/>
      <c r="L2699" s="87"/>
    </row>
    <row r="2700" ht="96" customHeight="1" spans="2:12" x14ac:dyDescent="0.25">
      <c r="B2700" s="84">
        <f>IF(COUNTA(G2700:H2700)=0, "", 4996 + ROW())</f>
      </c>
      <c r="G2700" s="85"/>
      <c r="H2700" s="86"/>
      <c r="I2700" s="87" t="s">
        <v>80</v>
      </c>
      <c r="J2700" s="87"/>
      <c r="K2700" s="87"/>
      <c r="L2700" s="87"/>
    </row>
    <row r="2701" ht="96" customHeight="1" spans="2:12" x14ac:dyDescent="0.25">
      <c r="B2701" s="84">
        <f>IF(COUNTA(G2701:H2701)=0, "", 4996 + ROW())</f>
      </c>
      <c r="G2701" s="85"/>
      <c r="H2701" s="86"/>
      <c r="I2701" s="87" t="s">
        <v>80</v>
      </c>
      <c r="J2701" s="87"/>
      <c r="K2701" s="87"/>
      <c r="L2701" s="87"/>
    </row>
    <row r="2702" ht="96" customHeight="1" spans="2:12" x14ac:dyDescent="0.25">
      <c r="B2702" s="84">
        <f>IF(COUNTA(G2702:H2702)=0, "", 4996 + ROW())</f>
      </c>
      <c r="G2702" s="85"/>
      <c r="H2702" s="86"/>
      <c r="I2702" s="87" t="s">
        <v>80</v>
      </c>
      <c r="J2702" s="87"/>
      <c r="K2702" s="87"/>
      <c r="L2702" s="87"/>
    </row>
    <row r="2703" ht="96" customHeight="1" spans="2:12" x14ac:dyDescent="0.25">
      <c r="B2703" s="84">
        <f>IF(COUNTA(G2703:H2703)=0, "", 4996 + ROW())</f>
      </c>
      <c r="G2703" s="85"/>
      <c r="H2703" s="86"/>
      <c r="I2703" s="87" t="s">
        <v>80</v>
      </c>
      <c r="J2703" s="87"/>
      <c r="K2703" s="87"/>
      <c r="L2703" s="87"/>
    </row>
    <row r="2704" ht="96" customHeight="1" spans="2:12" x14ac:dyDescent="0.25">
      <c r="B2704" s="84">
        <f>IF(COUNTA(G2704:H2704)=0, "", 4996 + ROW())</f>
      </c>
      <c r="G2704" s="85"/>
      <c r="H2704" s="86"/>
      <c r="I2704" s="87" t="s">
        <v>80</v>
      </c>
      <c r="J2704" s="87"/>
      <c r="K2704" s="87"/>
      <c r="L2704" s="87"/>
    </row>
    <row r="2705" ht="96" customHeight="1" spans="2:12" x14ac:dyDescent="0.25">
      <c r="B2705" s="84">
        <f>IF(COUNTA(G2705:H2705)=0, "", 4996 + ROW())</f>
      </c>
      <c r="G2705" s="85"/>
      <c r="H2705" s="86"/>
      <c r="I2705" s="87" t="s">
        <v>80</v>
      </c>
      <c r="J2705" s="87"/>
      <c r="K2705" s="87"/>
      <c r="L2705" s="87"/>
    </row>
    <row r="2706" ht="96" customHeight="1" spans="2:12" x14ac:dyDescent="0.25">
      <c r="B2706" s="84">
        <f>IF(COUNTA(G2706:H2706)=0, "", 4996 + ROW())</f>
      </c>
      <c r="G2706" s="85"/>
      <c r="H2706" s="86"/>
      <c r="I2706" s="87" t="s">
        <v>80</v>
      </c>
      <c r="J2706" s="87"/>
      <c r="K2706" s="87"/>
      <c r="L2706" s="87"/>
    </row>
    <row r="2707" ht="96" customHeight="1" spans="2:12" x14ac:dyDescent="0.25">
      <c r="B2707" s="84">
        <f>IF(COUNTA(G2707:H2707)=0, "", 4996 + ROW())</f>
      </c>
      <c r="G2707" s="85"/>
      <c r="H2707" s="86"/>
      <c r="I2707" s="87" t="s">
        <v>80</v>
      </c>
      <c r="J2707" s="87"/>
      <c r="K2707" s="87"/>
      <c r="L2707" s="87"/>
    </row>
    <row r="2708" ht="96" customHeight="1" spans="2:12" x14ac:dyDescent="0.25">
      <c r="B2708" s="84">
        <f>IF(COUNTA(G2708:H2708)=0, "", 4996 + ROW())</f>
      </c>
      <c r="G2708" s="85"/>
      <c r="H2708" s="86"/>
      <c r="I2708" s="87" t="s">
        <v>80</v>
      </c>
      <c r="J2708" s="87"/>
      <c r="K2708" s="87"/>
      <c r="L2708" s="87"/>
    </row>
    <row r="2709" ht="96" customHeight="1" spans="2:12" x14ac:dyDescent="0.25">
      <c r="B2709" s="84">
        <f>IF(COUNTA(G2709:H2709)=0, "", 4996 + ROW())</f>
      </c>
      <c r="G2709" s="85"/>
      <c r="H2709" s="86"/>
      <c r="I2709" s="87" t="s">
        <v>80</v>
      </c>
      <c r="J2709" s="87"/>
      <c r="K2709" s="87"/>
      <c r="L2709" s="87"/>
    </row>
    <row r="2710" ht="96" customHeight="1" spans="2:12" x14ac:dyDescent="0.25">
      <c r="B2710" s="84">
        <f>IF(COUNTA(G2710:H2710)=0, "", 4996 + ROW())</f>
      </c>
      <c r="G2710" s="85"/>
      <c r="H2710" s="86"/>
      <c r="I2710" s="87" t="s">
        <v>80</v>
      </c>
      <c r="J2710" s="87"/>
      <c r="K2710" s="87"/>
      <c r="L2710" s="87"/>
    </row>
    <row r="2711" ht="96" customHeight="1" spans="2:12" x14ac:dyDescent="0.25">
      <c r="B2711" s="84">
        <f>IF(COUNTA(G2711:H2711)=0, "", 4996 + ROW())</f>
      </c>
      <c r="G2711" s="85"/>
      <c r="H2711" s="86"/>
      <c r="I2711" s="87" t="s">
        <v>80</v>
      </c>
      <c r="J2711" s="87"/>
      <c r="K2711" s="87"/>
      <c r="L2711" s="87"/>
    </row>
    <row r="2712" ht="96" customHeight="1" spans="2:12" x14ac:dyDescent="0.25">
      <c r="B2712" s="84">
        <f>IF(COUNTA(G2712:H2712)=0, "", 4996 + ROW())</f>
      </c>
      <c r="G2712" s="85"/>
      <c r="H2712" s="86"/>
      <c r="I2712" s="87" t="s">
        <v>80</v>
      </c>
      <c r="J2712" s="87"/>
      <c r="K2712" s="87"/>
      <c r="L2712" s="87"/>
    </row>
    <row r="2713" ht="96" customHeight="1" spans="2:12" x14ac:dyDescent="0.25">
      <c r="B2713" s="84">
        <f>IF(COUNTA(G2713:H2713)=0, "", 4996 + ROW())</f>
      </c>
      <c r="G2713" s="85"/>
      <c r="H2713" s="86"/>
      <c r="I2713" s="87" t="s">
        <v>80</v>
      </c>
      <c r="J2713" s="87"/>
      <c r="K2713" s="87"/>
      <c r="L2713" s="87"/>
    </row>
    <row r="2714" ht="96" customHeight="1" spans="2:12" x14ac:dyDescent="0.25">
      <c r="B2714" s="84">
        <f>IF(COUNTA(G2714:H2714)=0, "", 4996 + ROW())</f>
      </c>
      <c r="G2714" s="85"/>
      <c r="H2714" s="86"/>
      <c r="I2714" s="87" t="s">
        <v>80</v>
      </c>
      <c r="J2714" s="87"/>
      <c r="K2714" s="87"/>
      <c r="L2714" s="87"/>
    </row>
    <row r="2715" ht="96" customHeight="1" spans="2:12" x14ac:dyDescent="0.25">
      <c r="B2715" s="84">
        <f>IF(COUNTA(G2715:H2715)=0, "", 4996 + ROW())</f>
      </c>
      <c r="G2715" s="85"/>
      <c r="H2715" s="86"/>
      <c r="I2715" s="87" t="s">
        <v>80</v>
      </c>
      <c r="J2715" s="87"/>
      <c r="K2715" s="87"/>
      <c r="L2715" s="87"/>
    </row>
    <row r="2716" ht="96" customHeight="1" spans="2:12" x14ac:dyDescent="0.25">
      <c r="B2716" s="84">
        <f>IF(COUNTA(G2716:H2716)=0, "", 4996 + ROW())</f>
      </c>
      <c r="G2716" s="85"/>
      <c r="H2716" s="86"/>
      <c r="I2716" s="87" t="s">
        <v>80</v>
      </c>
      <c r="J2716" s="87"/>
      <c r="K2716" s="87"/>
      <c r="L2716" s="87"/>
    </row>
    <row r="2717" ht="96" customHeight="1" spans="2:12" x14ac:dyDescent="0.25">
      <c r="B2717" s="84">
        <f>IF(COUNTA(G2717:H2717)=0, "", 4996 + ROW())</f>
      </c>
      <c r="G2717" s="85"/>
      <c r="H2717" s="86"/>
      <c r="I2717" s="87" t="s">
        <v>80</v>
      </c>
      <c r="J2717" s="87"/>
      <c r="K2717" s="87"/>
      <c r="L2717" s="87"/>
    </row>
    <row r="2718" ht="96" customHeight="1" spans="2:12" x14ac:dyDescent="0.25">
      <c r="B2718" s="84">
        <f>IF(COUNTA(G2718:H2718)=0, "", 4996 + ROW())</f>
      </c>
      <c r="G2718" s="85"/>
      <c r="H2718" s="86"/>
      <c r="I2718" s="87" t="s">
        <v>80</v>
      </c>
      <c r="J2718" s="87"/>
      <c r="K2718" s="87"/>
      <c r="L2718" s="87"/>
    </row>
    <row r="2719" ht="96" customHeight="1" spans="2:12" x14ac:dyDescent="0.25">
      <c r="B2719" s="84">
        <f>IF(COUNTA(G2719:H2719)=0, "", 4996 + ROW())</f>
      </c>
      <c r="G2719" s="85"/>
      <c r="H2719" s="86"/>
      <c r="I2719" s="87" t="s">
        <v>80</v>
      </c>
      <c r="J2719" s="87"/>
      <c r="K2719" s="87"/>
      <c r="L2719" s="87"/>
    </row>
    <row r="2720" ht="96" customHeight="1" spans="2:12" x14ac:dyDescent="0.25">
      <c r="B2720" s="84">
        <f>IF(COUNTA(G2720:H2720)=0, "", 4996 + ROW())</f>
      </c>
      <c r="G2720" s="85"/>
      <c r="H2720" s="86"/>
      <c r="I2720" s="87" t="s">
        <v>80</v>
      </c>
      <c r="J2720" s="87"/>
      <c r="K2720" s="87"/>
      <c r="L2720" s="87"/>
    </row>
    <row r="2721" ht="96" customHeight="1" spans="2:12" x14ac:dyDescent="0.25">
      <c r="B2721" s="84">
        <f>IF(COUNTA(G2721:H2721)=0, "", 4996 + ROW())</f>
      </c>
      <c r="G2721" s="85"/>
      <c r="H2721" s="86"/>
      <c r="I2721" s="87" t="s">
        <v>80</v>
      </c>
      <c r="J2721" s="87"/>
      <c r="K2721" s="87"/>
      <c r="L2721" s="87"/>
    </row>
    <row r="2722" ht="96" customHeight="1" spans="2:12" x14ac:dyDescent="0.25">
      <c r="B2722" s="84">
        <f>IF(COUNTA(G2722:H2722)=0, "", 4996 + ROW())</f>
      </c>
      <c r="G2722" s="85"/>
      <c r="H2722" s="86"/>
      <c r="I2722" s="87" t="s">
        <v>80</v>
      </c>
      <c r="J2722" s="87"/>
      <c r="K2722" s="87"/>
      <c r="L2722" s="87"/>
    </row>
    <row r="2723" ht="96" customHeight="1" spans="2:12" x14ac:dyDescent="0.25">
      <c r="B2723" s="84">
        <f>IF(COUNTA(G2723:H2723)=0, "", 4996 + ROW())</f>
      </c>
      <c r="G2723" s="85"/>
      <c r="H2723" s="86"/>
      <c r="I2723" s="87" t="s">
        <v>80</v>
      </c>
      <c r="J2723" s="87"/>
      <c r="K2723" s="87"/>
      <c r="L2723" s="87"/>
    </row>
    <row r="2724" ht="96" customHeight="1" spans="2:12" x14ac:dyDescent="0.25">
      <c r="B2724" s="84">
        <f>IF(COUNTA(G2724:H2724)=0, "", 4996 + ROW())</f>
      </c>
      <c r="G2724" s="85"/>
      <c r="H2724" s="86"/>
      <c r="I2724" s="87" t="s">
        <v>80</v>
      </c>
      <c r="J2724" s="87"/>
      <c r="K2724" s="87"/>
      <c r="L2724" s="87"/>
    </row>
    <row r="2725" ht="96" customHeight="1" spans="2:12" x14ac:dyDescent="0.25">
      <c r="B2725" s="84">
        <f>IF(COUNTA(G2725:H2725)=0, "", 4996 + ROW())</f>
      </c>
      <c r="G2725" s="85"/>
      <c r="H2725" s="86"/>
      <c r="I2725" s="87" t="s">
        <v>80</v>
      </c>
      <c r="J2725" s="87"/>
      <c r="K2725" s="87"/>
      <c r="L2725" s="87"/>
    </row>
    <row r="2726" ht="96" customHeight="1" spans="2:12" x14ac:dyDescent="0.25">
      <c r="B2726" s="84">
        <f>IF(COUNTA(G2726:H2726)=0, "", 4996 + ROW())</f>
      </c>
      <c r="G2726" s="85"/>
      <c r="H2726" s="86"/>
      <c r="I2726" s="87" t="s">
        <v>80</v>
      </c>
      <c r="J2726" s="87"/>
      <c r="K2726" s="87"/>
      <c r="L2726" s="87"/>
    </row>
    <row r="2727" ht="96" customHeight="1" spans="2:12" x14ac:dyDescent="0.25">
      <c r="B2727" s="84">
        <f>IF(COUNTA(G2727:H2727)=0, "", 4996 + ROW())</f>
      </c>
      <c r="G2727" s="85"/>
      <c r="H2727" s="86"/>
      <c r="I2727" s="87" t="s">
        <v>80</v>
      </c>
      <c r="J2727" s="87"/>
      <c r="K2727" s="87"/>
      <c r="L2727" s="87"/>
    </row>
    <row r="2728" ht="96" customHeight="1" spans="2:12" x14ac:dyDescent="0.25">
      <c r="B2728" s="84">
        <f>IF(COUNTA(G2728:H2728)=0, "", 4996 + ROW())</f>
      </c>
      <c r="G2728" s="85"/>
      <c r="H2728" s="86"/>
      <c r="I2728" s="87" t="s">
        <v>80</v>
      </c>
      <c r="J2728" s="87"/>
      <c r="K2728" s="87"/>
      <c r="L2728" s="87"/>
    </row>
    <row r="2729" ht="96" customHeight="1" spans="2:12" x14ac:dyDescent="0.25">
      <c r="B2729" s="84">
        <f>IF(COUNTA(G2729:H2729)=0, "", 4996 + ROW())</f>
      </c>
      <c r="G2729" s="85"/>
      <c r="H2729" s="86"/>
      <c r="I2729" s="87" t="s">
        <v>80</v>
      </c>
      <c r="J2729" s="87"/>
      <c r="K2729" s="87"/>
      <c r="L2729" s="87"/>
    </row>
    <row r="2730" ht="96" customHeight="1" spans="2:12" x14ac:dyDescent="0.25">
      <c r="B2730" s="84">
        <f>IF(COUNTA(G2730:H2730)=0, "", 4996 + ROW())</f>
      </c>
      <c r="G2730" s="85"/>
      <c r="H2730" s="86"/>
      <c r="I2730" s="87" t="s">
        <v>80</v>
      </c>
      <c r="J2730" s="87"/>
      <c r="K2730" s="87"/>
      <c r="L2730" s="87"/>
    </row>
    <row r="2731" ht="96" customHeight="1" spans="2:12" x14ac:dyDescent="0.25">
      <c r="B2731" s="84">
        <f>IF(COUNTA(G2731:H2731)=0, "", 4996 + ROW())</f>
      </c>
      <c r="G2731" s="85"/>
      <c r="H2731" s="86"/>
      <c r="I2731" s="87" t="s">
        <v>80</v>
      </c>
      <c r="J2731" s="87"/>
      <c r="K2731" s="87"/>
      <c r="L2731" s="87"/>
    </row>
    <row r="2732" ht="96" customHeight="1" spans="2:12" x14ac:dyDescent="0.25">
      <c r="B2732" s="84">
        <f>IF(COUNTA(G2732:H2732)=0, "", 4996 + ROW())</f>
      </c>
      <c r="G2732" s="85"/>
      <c r="H2732" s="86"/>
      <c r="I2732" s="87" t="s">
        <v>80</v>
      </c>
      <c r="J2732" s="87"/>
      <c r="K2732" s="87"/>
      <c r="L2732" s="87"/>
    </row>
    <row r="2733" ht="96" customHeight="1" spans="2:12" x14ac:dyDescent="0.25">
      <c r="B2733" s="84">
        <f>IF(COUNTA(G2733:H2733)=0, "", 4996 + ROW())</f>
      </c>
      <c r="G2733" s="85"/>
      <c r="H2733" s="86"/>
      <c r="I2733" s="87" t="s">
        <v>80</v>
      </c>
      <c r="J2733" s="87"/>
      <c r="K2733" s="87"/>
      <c r="L2733" s="87"/>
    </row>
    <row r="2734" ht="96" customHeight="1" spans="2:12" x14ac:dyDescent="0.25">
      <c r="B2734" s="84">
        <f>IF(COUNTA(G2734:H2734)=0, "", 4996 + ROW())</f>
      </c>
      <c r="G2734" s="85"/>
      <c r="H2734" s="86"/>
      <c r="I2734" s="87" t="s">
        <v>80</v>
      </c>
      <c r="J2734" s="87"/>
      <c r="K2734" s="87"/>
      <c r="L2734" s="87"/>
    </row>
    <row r="2735" ht="96" customHeight="1" spans="2:12" x14ac:dyDescent="0.25">
      <c r="B2735" s="84">
        <f>IF(COUNTA(G2735:H2735)=0, "", 4996 + ROW())</f>
      </c>
      <c r="G2735" s="85"/>
      <c r="H2735" s="86"/>
      <c r="I2735" s="87" t="s">
        <v>80</v>
      </c>
      <c r="J2735" s="87"/>
      <c r="K2735" s="87"/>
      <c r="L2735" s="87"/>
    </row>
    <row r="2736" ht="96" customHeight="1" spans="2:12" x14ac:dyDescent="0.25">
      <c r="B2736" s="84">
        <f>IF(COUNTA(G2736:H2736)=0, "", 4996 + ROW())</f>
      </c>
      <c r="G2736" s="85"/>
      <c r="H2736" s="86"/>
      <c r="I2736" s="87" t="s">
        <v>80</v>
      </c>
      <c r="J2736" s="87"/>
      <c r="K2736" s="87"/>
      <c r="L2736" s="87"/>
    </row>
    <row r="2737" ht="96" customHeight="1" spans="2:12" x14ac:dyDescent="0.25">
      <c r="B2737" s="84">
        <f>IF(COUNTA(G2737:H2737)=0, "", 4996 + ROW())</f>
      </c>
      <c r="G2737" s="85"/>
      <c r="H2737" s="86"/>
      <c r="I2737" s="87" t="s">
        <v>80</v>
      </c>
      <c r="J2737" s="87"/>
      <c r="K2737" s="87"/>
      <c r="L2737" s="87"/>
    </row>
    <row r="2738" ht="96" customHeight="1" spans="2:12" x14ac:dyDescent="0.25">
      <c r="B2738" s="84">
        <f>IF(COUNTA(G2738:H2738)=0, "", 4996 + ROW())</f>
      </c>
      <c r="G2738" s="85"/>
      <c r="H2738" s="86"/>
      <c r="I2738" s="87" t="s">
        <v>80</v>
      </c>
      <c r="J2738" s="87"/>
      <c r="K2738" s="87"/>
      <c r="L2738" s="87"/>
    </row>
    <row r="2739" ht="96" customHeight="1" spans="2:12" x14ac:dyDescent="0.25">
      <c r="B2739" s="84">
        <f>IF(COUNTA(G2739:H2739)=0, "", 4996 + ROW())</f>
      </c>
      <c r="G2739" s="85"/>
      <c r="H2739" s="86"/>
      <c r="I2739" s="87" t="s">
        <v>80</v>
      </c>
      <c r="J2739" s="87"/>
      <c r="K2739" s="87"/>
      <c r="L2739" s="87"/>
    </row>
    <row r="2740" ht="96" customHeight="1" spans="2:12" x14ac:dyDescent="0.25">
      <c r="B2740" s="84">
        <f>IF(COUNTA(G2740:H2740)=0, "", 4996 + ROW())</f>
      </c>
      <c r="G2740" s="85"/>
      <c r="H2740" s="86"/>
      <c r="I2740" s="87" t="s">
        <v>80</v>
      </c>
      <c r="J2740" s="87"/>
      <c r="K2740" s="87"/>
      <c r="L2740" s="87"/>
    </row>
    <row r="2741" ht="96" customHeight="1" spans="2:12" x14ac:dyDescent="0.25">
      <c r="B2741" s="84">
        <f>IF(COUNTA(G2741:H2741)=0, "", 4996 + ROW())</f>
      </c>
      <c r="G2741" s="85"/>
      <c r="H2741" s="86"/>
      <c r="I2741" s="87" t="s">
        <v>80</v>
      </c>
      <c r="J2741" s="87"/>
      <c r="K2741" s="87"/>
      <c r="L2741" s="87"/>
    </row>
    <row r="2742" ht="96" customHeight="1" spans="2:12" x14ac:dyDescent="0.25">
      <c r="B2742" s="84">
        <f>IF(COUNTA(G2742:H2742)=0, "", 4996 + ROW())</f>
      </c>
      <c r="G2742" s="85"/>
      <c r="H2742" s="86"/>
      <c r="I2742" s="87" t="s">
        <v>80</v>
      </c>
      <c r="J2742" s="87"/>
      <c r="K2742" s="87"/>
      <c r="L2742" s="87"/>
    </row>
    <row r="2743" ht="96" customHeight="1" spans="2:12" x14ac:dyDescent="0.25">
      <c r="B2743" s="84">
        <f>IF(COUNTA(G2743:H2743)=0, "", 4996 + ROW())</f>
      </c>
      <c r="G2743" s="85"/>
      <c r="H2743" s="86"/>
      <c r="I2743" s="87" t="s">
        <v>80</v>
      </c>
      <c r="J2743" s="87"/>
      <c r="K2743" s="87"/>
      <c r="L2743" s="87"/>
    </row>
    <row r="2744" ht="96" customHeight="1" spans="2:12" x14ac:dyDescent="0.25">
      <c r="B2744" s="84">
        <f>IF(COUNTA(G2744:H2744)=0, "", 4996 + ROW())</f>
      </c>
      <c r="G2744" s="85"/>
      <c r="H2744" s="86"/>
      <c r="I2744" s="87" t="s">
        <v>80</v>
      </c>
      <c r="J2744" s="87"/>
      <c r="K2744" s="87"/>
      <c r="L2744" s="87"/>
    </row>
    <row r="2745" ht="96" customHeight="1" spans="2:12" x14ac:dyDescent="0.25">
      <c r="B2745" s="84">
        <f>IF(COUNTA(G2745:H2745)=0, "", 4996 + ROW())</f>
      </c>
      <c r="G2745" s="85"/>
      <c r="H2745" s="86"/>
      <c r="I2745" s="87" t="s">
        <v>80</v>
      </c>
      <c r="J2745" s="87"/>
      <c r="K2745" s="87"/>
      <c r="L2745" s="87"/>
    </row>
    <row r="2746" ht="96" customHeight="1" spans="2:12" x14ac:dyDescent="0.25">
      <c r="B2746" s="84">
        <f>IF(COUNTA(G2746:H2746)=0, "", 4996 + ROW())</f>
      </c>
      <c r="G2746" s="85"/>
      <c r="H2746" s="86"/>
      <c r="I2746" s="87" t="s">
        <v>80</v>
      </c>
      <c r="J2746" s="87"/>
      <c r="K2746" s="87"/>
      <c r="L2746" s="87"/>
    </row>
    <row r="2747" ht="96" customHeight="1" spans="2:12" x14ac:dyDescent="0.25">
      <c r="B2747" s="84">
        <f>IF(COUNTA(G2747:H2747)=0, "", 4996 + ROW())</f>
      </c>
      <c r="G2747" s="85"/>
      <c r="H2747" s="86"/>
      <c r="I2747" s="87" t="s">
        <v>80</v>
      </c>
      <c r="J2747" s="87"/>
      <c r="K2747" s="87"/>
      <c r="L2747" s="87"/>
    </row>
    <row r="2748" ht="96" customHeight="1" spans="2:12" x14ac:dyDescent="0.25">
      <c r="B2748" s="84">
        <f>IF(COUNTA(G2748:H2748)=0, "", 4996 + ROW())</f>
      </c>
      <c r="G2748" s="85"/>
      <c r="H2748" s="86"/>
      <c r="I2748" s="87" t="s">
        <v>80</v>
      </c>
      <c r="J2748" s="87"/>
      <c r="K2748" s="87"/>
      <c r="L2748" s="87"/>
    </row>
    <row r="2749" ht="96" customHeight="1" spans="2:12" x14ac:dyDescent="0.25">
      <c r="B2749" s="84">
        <f>IF(COUNTA(G2749:H2749)=0, "", 4996 + ROW())</f>
      </c>
      <c r="G2749" s="85"/>
      <c r="H2749" s="86"/>
      <c r="I2749" s="87" t="s">
        <v>80</v>
      </c>
      <c r="J2749" s="87"/>
      <c r="K2749" s="87"/>
      <c r="L2749" s="87"/>
    </row>
    <row r="2750" ht="96" customHeight="1" spans="2:12" x14ac:dyDescent="0.25">
      <c r="B2750" s="84">
        <f>IF(COUNTA(G2750:H2750)=0, "", 4996 + ROW())</f>
      </c>
      <c r="G2750" s="85"/>
      <c r="H2750" s="86"/>
      <c r="I2750" s="87" t="s">
        <v>80</v>
      </c>
      <c r="J2750" s="87"/>
      <c r="K2750" s="87"/>
      <c r="L2750" s="87"/>
    </row>
    <row r="2751" ht="96" customHeight="1" spans="2:12" x14ac:dyDescent="0.25">
      <c r="B2751" s="84">
        <f>IF(COUNTA(G2751:H2751)=0, "", 4996 + ROW())</f>
      </c>
      <c r="G2751" s="85"/>
      <c r="H2751" s="86"/>
      <c r="I2751" s="87" t="s">
        <v>80</v>
      </c>
      <c r="J2751" s="87"/>
      <c r="K2751" s="87"/>
      <c r="L2751" s="87"/>
    </row>
    <row r="2752" ht="96" customHeight="1" spans="2:12" x14ac:dyDescent="0.25">
      <c r="B2752" s="84">
        <f>IF(COUNTA(G2752:H2752)=0, "", 4996 + ROW())</f>
      </c>
      <c r="G2752" s="85"/>
      <c r="H2752" s="86"/>
      <c r="I2752" s="87" t="s">
        <v>80</v>
      </c>
      <c r="J2752" s="87"/>
      <c r="K2752" s="87"/>
      <c r="L2752" s="87"/>
    </row>
    <row r="2753" ht="96" customHeight="1" spans="2:12" x14ac:dyDescent="0.25">
      <c r="B2753" s="84">
        <f>IF(COUNTA(G2753:H2753)=0, "", 4996 + ROW())</f>
      </c>
      <c r="G2753" s="85"/>
      <c r="H2753" s="86"/>
      <c r="I2753" s="87" t="s">
        <v>80</v>
      </c>
      <c r="J2753" s="87"/>
      <c r="K2753" s="87"/>
      <c r="L2753" s="87"/>
    </row>
    <row r="2754" ht="96" customHeight="1" spans="2:12" x14ac:dyDescent="0.25">
      <c r="B2754" s="84">
        <f>IF(COUNTA(G2754:H2754)=0, "", 4996 + ROW())</f>
      </c>
      <c r="G2754" s="85"/>
      <c r="H2754" s="86"/>
      <c r="I2754" s="87" t="s">
        <v>80</v>
      </c>
      <c r="J2754" s="87"/>
      <c r="K2754" s="87"/>
      <c r="L2754" s="87"/>
    </row>
    <row r="2755" ht="96" customHeight="1" spans="2:12" x14ac:dyDescent="0.25">
      <c r="B2755" s="84">
        <f>IF(COUNTA(G2755:H2755)=0, "", 4996 + ROW())</f>
      </c>
      <c r="G2755" s="85"/>
      <c r="H2755" s="86"/>
      <c r="I2755" s="87" t="s">
        <v>80</v>
      </c>
      <c r="J2755" s="87"/>
      <c r="K2755" s="87"/>
      <c r="L2755" s="87"/>
    </row>
    <row r="2756" ht="96" customHeight="1" spans="2:12" x14ac:dyDescent="0.25">
      <c r="B2756" s="84">
        <f>IF(COUNTA(G2756:H2756)=0, "", 4996 + ROW())</f>
      </c>
      <c r="G2756" s="85"/>
      <c r="H2756" s="86"/>
      <c r="I2756" s="87" t="s">
        <v>80</v>
      </c>
      <c r="J2756" s="87"/>
      <c r="K2756" s="87"/>
      <c r="L2756" s="87"/>
    </row>
    <row r="2757" ht="96" customHeight="1" spans="2:12" x14ac:dyDescent="0.25">
      <c r="B2757" s="84">
        <f>IF(COUNTA(G2757:H2757)=0, "", 4996 + ROW())</f>
      </c>
      <c r="G2757" s="85"/>
      <c r="H2757" s="86"/>
      <c r="I2757" s="87" t="s">
        <v>80</v>
      </c>
      <c r="J2757" s="87"/>
      <c r="K2757" s="87"/>
      <c r="L2757" s="87"/>
    </row>
    <row r="2758" ht="96" customHeight="1" spans="2:12" x14ac:dyDescent="0.25">
      <c r="B2758" s="84">
        <f>IF(COUNTA(G2758:H2758)=0, "", 4996 + ROW())</f>
      </c>
      <c r="G2758" s="85"/>
      <c r="H2758" s="86"/>
      <c r="I2758" s="87" t="s">
        <v>80</v>
      </c>
      <c r="J2758" s="87"/>
      <c r="K2758" s="87"/>
      <c r="L2758" s="87"/>
    </row>
    <row r="2759" ht="96" customHeight="1" spans="2:12" x14ac:dyDescent="0.25">
      <c r="B2759" s="84">
        <f>IF(COUNTA(G2759:H2759)=0, "", 4996 + ROW())</f>
      </c>
      <c r="G2759" s="85"/>
      <c r="H2759" s="86"/>
      <c r="I2759" s="87" t="s">
        <v>80</v>
      </c>
      <c r="J2759" s="87"/>
      <c r="K2759" s="87"/>
      <c r="L2759" s="87"/>
    </row>
    <row r="2760" ht="96" customHeight="1" spans="2:12" x14ac:dyDescent="0.25">
      <c r="B2760" s="84">
        <f>IF(COUNTA(G2760:H2760)=0, "", 4996 + ROW())</f>
      </c>
      <c r="G2760" s="85"/>
      <c r="H2760" s="86"/>
      <c r="I2760" s="87" t="s">
        <v>80</v>
      </c>
      <c r="J2760" s="87"/>
      <c r="K2760" s="87"/>
      <c r="L2760" s="87"/>
    </row>
    <row r="2761" ht="96" customHeight="1" spans="2:12" x14ac:dyDescent="0.25">
      <c r="B2761" s="84">
        <f>IF(COUNTA(G2761:H2761)=0, "", 4996 + ROW())</f>
      </c>
      <c r="G2761" s="85"/>
      <c r="H2761" s="86"/>
      <c r="I2761" s="87" t="s">
        <v>80</v>
      </c>
      <c r="J2761" s="87"/>
      <c r="K2761" s="87"/>
      <c r="L2761" s="87"/>
    </row>
    <row r="2762" ht="96" customHeight="1" spans="2:12" x14ac:dyDescent="0.25">
      <c r="B2762" s="84">
        <f>IF(COUNTA(G2762:H2762)=0, "", 4996 + ROW())</f>
      </c>
      <c r="G2762" s="85"/>
      <c r="H2762" s="86"/>
      <c r="I2762" s="87" t="s">
        <v>80</v>
      </c>
      <c r="J2762" s="87"/>
      <c r="K2762" s="87"/>
      <c r="L2762" s="87"/>
    </row>
    <row r="2763" ht="96" customHeight="1" spans="2:12" x14ac:dyDescent="0.25">
      <c r="B2763" s="84">
        <f>IF(COUNTA(G2763:H2763)=0, "", 4996 + ROW())</f>
      </c>
      <c r="G2763" s="85"/>
      <c r="H2763" s="86"/>
      <c r="I2763" s="87" t="s">
        <v>80</v>
      </c>
      <c r="J2763" s="87"/>
      <c r="K2763" s="87"/>
      <c r="L2763" s="87"/>
    </row>
    <row r="2764" ht="96" customHeight="1" spans="2:12" x14ac:dyDescent="0.25">
      <c r="B2764" s="84">
        <f>IF(COUNTA(G2764:H2764)=0, "", 4996 + ROW())</f>
      </c>
      <c r="G2764" s="85"/>
      <c r="H2764" s="86"/>
      <c r="I2764" s="87" t="s">
        <v>80</v>
      </c>
      <c r="J2764" s="87"/>
      <c r="K2764" s="87"/>
      <c r="L2764" s="87"/>
    </row>
    <row r="2765" ht="96" customHeight="1" spans="2:12" x14ac:dyDescent="0.25">
      <c r="B2765" s="84">
        <f>IF(COUNTA(G2765:H2765)=0, "", 4996 + ROW())</f>
      </c>
      <c r="G2765" s="85"/>
      <c r="H2765" s="86"/>
      <c r="I2765" s="87" t="s">
        <v>80</v>
      </c>
      <c r="J2765" s="87"/>
      <c r="K2765" s="87"/>
      <c r="L2765" s="87"/>
    </row>
    <row r="2766" ht="96" customHeight="1" spans="2:12" x14ac:dyDescent="0.25">
      <c r="B2766" s="84">
        <f>IF(COUNTA(G2766:H2766)=0, "", 4996 + ROW())</f>
      </c>
      <c r="G2766" s="85"/>
      <c r="H2766" s="86"/>
      <c r="I2766" s="87" t="s">
        <v>80</v>
      </c>
      <c r="J2766" s="87"/>
      <c r="K2766" s="87"/>
      <c r="L2766" s="87"/>
    </row>
    <row r="2767" ht="96" customHeight="1" spans="2:12" x14ac:dyDescent="0.25">
      <c r="B2767" s="84">
        <f>IF(COUNTA(G2767:H2767)=0, "", 4996 + ROW())</f>
      </c>
      <c r="G2767" s="85"/>
      <c r="H2767" s="86"/>
      <c r="I2767" s="87" t="s">
        <v>80</v>
      </c>
      <c r="J2767" s="87"/>
      <c r="K2767" s="87"/>
      <c r="L2767" s="87"/>
    </row>
    <row r="2768" ht="96" customHeight="1" spans="2:12" x14ac:dyDescent="0.25">
      <c r="B2768" s="84">
        <f>IF(COUNTA(G2768:H2768)=0, "", 4996 + ROW())</f>
      </c>
      <c r="G2768" s="85"/>
      <c r="H2768" s="86"/>
      <c r="I2768" s="87" t="s">
        <v>80</v>
      </c>
      <c r="J2768" s="87"/>
      <c r="K2768" s="87"/>
      <c r="L2768" s="87"/>
    </row>
    <row r="2769" ht="96" customHeight="1" spans="2:12" x14ac:dyDescent="0.25">
      <c r="B2769" s="84">
        <f>IF(COUNTA(G2769:H2769)=0, "", 4996 + ROW())</f>
      </c>
      <c r="G2769" s="85"/>
      <c r="H2769" s="86"/>
      <c r="I2769" s="87" t="s">
        <v>80</v>
      </c>
      <c r="J2769" s="87"/>
      <c r="K2769" s="87"/>
      <c r="L2769" s="87"/>
    </row>
    <row r="2770" ht="96" customHeight="1" spans="2:12" x14ac:dyDescent="0.25">
      <c r="B2770" s="84">
        <f>IF(COUNTA(G2770:H2770)=0, "", 4996 + ROW())</f>
      </c>
      <c r="G2770" s="85"/>
      <c r="H2770" s="86"/>
      <c r="I2770" s="87" t="s">
        <v>80</v>
      </c>
      <c r="J2770" s="87"/>
      <c r="K2770" s="87"/>
      <c r="L2770" s="87"/>
    </row>
    <row r="2771" ht="96" customHeight="1" spans="2:12" x14ac:dyDescent="0.25">
      <c r="B2771" s="84">
        <f>IF(COUNTA(G2771:H2771)=0, "", 4996 + ROW())</f>
      </c>
      <c r="G2771" s="85"/>
      <c r="H2771" s="86"/>
      <c r="I2771" s="87" t="s">
        <v>80</v>
      </c>
      <c r="J2771" s="87"/>
      <c r="K2771" s="87"/>
      <c r="L2771" s="87"/>
    </row>
    <row r="2772" ht="96" customHeight="1" spans="2:12" x14ac:dyDescent="0.25">
      <c r="B2772" s="84">
        <f>IF(COUNTA(G2772:H2772)=0, "", 4996 + ROW())</f>
      </c>
      <c r="G2772" s="85"/>
      <c r="H2772" s="86"/>
      <c r="I2772" s="87" t="s">
        <v>80</v>
      </c>
      <c r="J2772" s="87"/>
      <c r="K2772" s="87"/>
      <c r="L2772" s="87"/>
    </row>
    <row r="2773" ht="96" customHeight="1" spans="2:12" x14ac:dyDescent="0.25">
      <c r="B2773" s="84">
        <f>IF(COUNTA(G2773:H2773)=0, "", 4996 + ROW())</f>
      </c>
      <c r="G2773" s="85"/>
      <c r="H2773" s="86"/>
      <c r="I2773" s="87" t="s">
        <v>80</v>
      </c>
      <c r="J2773" s="87"/>
      <c r="K2773" s="87"/>
      <c r="L2773" s="87"/>
    </row>
    <row r="2774" ht="96" customHeight="1" spans="2:12" x14ac:dyDescent="0.25">
      <c r="B2774" s="84">
        <f>IF(COUNTA(G2774:H2774)=0, "", 4996 + ROW())</f>
      </c>
      <c r="G2774" s="85"/>
      <c r="H2774" s="86"/>
      <c r="I2774" s="87" t="s">
        <v>80</v>
      </c>
      <c r="J2774" s="87"/>
      <c r="K2774" s="87"/>
      <c r="L2774" s="87"/>
    </row>
    <row r="2775" ht="96" customHeight="1" spans="2:12" x14ac:dyDescent="0.25">
      <c r="B2775" s="84">
        <f>IF(COUNTA(G2775:H2775)=0, "", 4996 + ROW())</f>
      </c>
      <c r="G2775" s="85"/>
      <c r="H2775" s="86"/>
      <c r="I2775" s="87" t="s">
        <v>80</v>
      </c>
      <c r="J2775" s="87"/>
      <c r="K2775" s="87"/>
      <c r="L2775" s="87"/>
    </row>
    <row r="2776" ht="96" customHeight="1" spans="2:12" x14ac:dyDescent="0.25">
      <c r="B2776" s="84">
        <f>IF(COUNTA(G2776:H2776)=0, "", 4996 + ROW())</f>
      </c>
      <c r="G2776" s="85"/>
      <c r="H2776" s="86"/>
      <c r="I2776" s="87" t="s">
        <v>80</v>
      </c>
      <c r="J2776" s="87"/>
      <c r="K2776" s="87"/>
      <c r="L2776" s="87"/>
    </row>
    <row r="2777" ht="96" customHeight="1" spans="2:12" x14ac:dyDescent="0.25">
      <c r="B2777" s="84">
        <f>IF(COUNTA(G2777:H2777)=0, "", 4996 + ROW())</f>
      </c>
      <c r="G2777" s="85"/>
      <c r="H2777" s="86"/>
      <c r="I2777" s="87" t="s">
        <v>80</v>
      </c>
      <c r="J2777" s="87"/>
      <c r="K2777" s="87"/>
      <c r="L2777" s="87"/>
    </row>
    <row r="2778" ht="96" customHeight="1" spans="2:12" x14ac:dyDescent="0.25">
      <c r="B2778" s="84">
        <f>IF(COUNTA(G2778:H2778)=0, "", 4996 + ROW())</f>
      </c>
      <c r="G2778" s="85"/>
      <c r="H2778" s="86"/>
      <c r="I2778" s="87" t="s">
        <v>80</v>
      </c>
      <c r="J2778" s="87"/>
      <c r="K2778" s="87"/>
      <c r="L2778" s="87"/>
    </row>
    <row r="2779" ht="96" customHeight="1" spans="2:12" x14ac:dyDescent="0.25">
      <c r="B2779" s="84">
        <f>IF(COUNTA(G2779:H2779)=0, "", 4996 + ROW())</f>
      </c>
      <c r="G2779" s="85"/>
      <c r="H2779" s="86"/>
      <c r="I2779" s="87" t="s">
        <v>80</v>
      </c>
      <c r="J2779" s="87"/>
      <c r="K2779" s="87"/>
      <c r="L2779" s="87"/>
    </row>
    <row r="2780" ht="96" customHeight="1" spans="2:12" x14ac:dyDescent="0.25">
      <c r="B2780" s="84">
        <f>IF(COUNTA(G2780:H2780)=0, "", 4996 + ROW())</f>
      </c>
      <c r="G2780" s="85"/>
      <c r="H2780" s="86"/>
      <c r="I2780" s="87" t="s">
        <v>80</v>
      </c>
      <c r="J2780" s="87"/>
      <c r="K2780" s="87"/>
      <c r="L2780" s="87"/>
    </row>
    <row r="2781" ht="96" customHeight="1" spans="2:12" x14ac:dyDescent="0.25">
      <c r="B2781" s="84">
        <f>IF(COUNTA(G2781:H2781)=0, "", 4996 + ROW())</f>
      </c>
      <c r="G2781" s="85"/>
      <c r="H2781" s="86"/>
      <c r="I2781" s="87" t="s">
        <v>80</v>
      </c>
      <c r="J2781" s="87"/>
      <c r="K2781" s="87"/>
      <c r="L2781" s="87"/>
    </row>
    <row r="2782" ht="96" customHeight="1" spans="2:12" x14ac:dyDescent="0.25">
      <c r="B2782" s="84">
        <f>IF(COUNTA(G2782:H2782)=0, "", 4996 + ROW())</f>
      </c>
      <c r="G2782" s="85"/>
      <c r="H2782" s="86"/>
      <c r="I2782" s="87" t="s">
        <v>80</v>
      </c>
      <c r="J2782" s="87"/>
      <c r="K2782" s="87"/>
      <c r="L2782" s="87"/>
    </row>
    <row r="2783" ht="96" customHeight="1" spans="2:12" x14ac:dyDescent="0.25">
      <c r="B2783" s="84">
        <f>IF(COUNTA(G2783:H2783)=0, "", 4996 + ROW())</f>
      </c>
      <c r="G2783" s="85"/>
      <c r="H2783" s="86"/>
      <c r="I2783" s="87" t="s">
        <v>80</v>
      </c>
      <c r="J2783" s="87"/>
      <c r="K2783" s="87"/>
      <c r="L2783" s="87"/>
    </row>
    <row r="2784" ht="96" customHeight="1" spans="2:12" x14ac:dyDescent="0.25">
      <c r="B2784" s="84">
        <f>IF(COUNTA(G2784:H2784)=0, "", 4996 + ROW())</f>
      </c>
      <c r="G2784" s="85"/>
      <c r="H2784" s="86"/>
      <c r="I2784" s="87" t="s">
        <v>80</v>
      </c>
      <c r="J2784" s="87"/>
      <c r="K2784" s="87"/>
      <c r="L2784" s="87"/>
    </row>
    <row r="2785" ht="96" customHeight="1" spans="2:12" x14ac:dyDescent="0.25">
      <c r="B2785" s="84">
        <f>IF(COUNTA(G2785:H2785)=0, "", 4996 + ROW())</f>
      </c>
      <c r="G2785" s="85"/>
      <c r="H2785" s="86"/>
      <c r="I2785" s="87" t="s">
        <v>80</v>
      </c>
      <c r="J2785" s="87"/>
      <c r="K2785" s="87"/>
      <c r="L2785" s="87"/>
    </row>
    <row r="2786" ht="96" customHeight="1" spans="2:12" x14ac:dyDescent="0.25">
      <c r="B2786" s="84">
        <f>IF(COUNTA(G2786:H2786)=0, "", 4996 + ROW())</f>
      </c>
      <c r="G2786" s="85"/>
      <c r="H2786" s="86"/>
      <c r="I2786" s="87" t="s">
        <v>80</v>
      </c>
      <c r="J2786" s="87"/>
      <c r="K2786" s="87"/>
      <c r="L2786" s="87"/>
    </row>
    <row r="2787" ht="96" customHeight="1" spans="2:12" x14ac:dyDescent="0.25">
      <c r="B2787" s="84">
        <f>IF(COUNTA(G2787:H2787)=0, "", 4996 + ROW())</f>
      </c>
      <c r="G2787" s="85"/>
      <c r="H2787" s="86"/>
      <c r="I2787" s="87" t="s">
        <v>80</v>
      </c>
      <c r="J2787" s="87"/>
      <c r="K2787" s="87"/>
      <c r="L2787" s="87"/>
    </row>
    <row r="2788" ht="96" customHeight="1" spans="2:12" x14ac:dyDescent="0.25">
      <c r="B2788" s="84">
        <f>IF(COUNTA(G2788:H2788)=0, "", 4996 + ROW())</f>
      </c>
      <c r="G2788" s="85"/>
      <c r="H2788" s="86"/>
      <c r="I2788" s="87" t="s">
        <v>80</v>
      </c>
      <c r="J2788" s="87"/>
      <c r="K2788" s="87"/>
      <c r="L2788" s="87"/>
    </row>
    <row r="2789" ht="96" customHeight="1" spans="2:12" x14ac:dyDescent="0.25">
      <c r="B2789" s="84">
        <f>IF(COUNTA(G2789:H2789)=0, "", 4996 + ROW())</f>
      </c>
      <c r="G2789" s="85"/>
      <c r="H2789" s="86"/>
      <c r="I2789" s="87" t="s">
        <v>80</v>
      </c>
      <c r="J2789" s="87"/>
      <c r="K2789" s="87"/>
      <c r="L2789" s="87"/>
    </row>
    <row r="2790" ht="96" customHeight="1" spans="2:12" x14ac:dyDescent="0.25">
      <c r="B2790" s="84">
        <f>IF(COUNTA(G2790:H2790)=0, "", 4996 + ROW())</f>
      </c>
      <c r="G2790" s="85"/>
      <c r="H2790" s="86"/>
      <c r="I2790" s="87" t="s">
        <v>80</v>
      </c>
      <c r="J2790" s="87"/>
      <c r="K2790" s="87"/>
      <c r="L2790" s="87"/>
    </row>
    <row r="2791" ht="96" customHeight="1" spans="2:12" x14ac:dyDescent="0.25">
      <c r="B2791" s="84">
        <f>IF(COUNTA(G2791:H2791)=0, "", 4996 + ROW())</f>
      </c>
      <c r="G2791" s="85"/>
      <c r="H2791" s="86"/>
      <c r="I2791" s="87" t="s">
        <v>80</v>
      </c>
      <c r="J2791" s="87"/>
      <c r="K2791" s="87"/>
      <c r="L2791" s="87"/>
    </row>
    <row r="2792" ht="96" customHeight="1" spans="2:12" x14ac:dyDescent="0.25">
      <c r="B2792" s="84">
        <f>IF(COUNTA(G2792:H2792)=0, "", 4996 + ROW())</f>
      </c>
      <c r="G2792" s="85"/>
      <c r="H2792" s="86"/>
      <c r="I2792" s="87" t="s">
        <v>80</v>
      </c>
      <c r="J2792" s="87"/>
      <c r="K2792" s="87"/>
      <c r="L2792" s="87"/>
    </row>
    <row r="2793" ht="96" customHeight="1" spans="2:12" x14ac:dyDescent="0.25">
      <c r="B2793" s="84">
        <f>IF(COUNTA(G2793:H2793)=0, "", 4996 + ROW())</f>
      </c>
      <c r="G2793" s="85"/>
      <c r="H2793" s="86"/>
      <c r="I2793" s="87" t="s">
        <v>80</v>
      </c>
      <c r="J2793" s="87"/>
      <c r="K2793" s="87"/>
      <c r="L2793" s="87"/>
    </row>
    <row r="2794" ht="96" customHeight="1" spans="2:12" x14ac:dyDescent="0.25">
      <c r="B2794" s="84">
        <f>IF(COUNTA(G2794:H2794)=0, "", 4996 + ROW())</f>
      </c>
      <c r="G2794" s="85"/>
      <c r="H2794" s="86"/>
      <c r="I2794" s="87" t="s">
        <v>80</v>
      </c>
      <c r="J2794" s="87"/>
      <c r="K2794" s="87"/>
      <c r="L2794" s="87"/>
    </row>
    <row r="2795" ht="96" customHeight="1" spans="2:12" x14ac:dyDescent="0.25">
      <c r="B2795" s="84">
        <f>IF(COUNTA(G2795:H2795)=0, "", 4996 + ROW())</f>
      </c>
      <c r="G2795" s="85"/>
      <c r="H2795" s="86"/>
      <c r="I2795" s="87" t="s">
        <v>80</v>
      </c>
      <c r="J2795" s="87"/>
      <c r="K2795" s="87"/>
      <c r="L2795" s="87"/>
    </row>
    <row r="2796" ht="96" customHeight="1" spans="2:12" x14ac:dyDescent="0.25">
      <c r="B2796" s="84">
        <f>IF(COUNTA(G2796:H2796)=0, "", 4996 + ROW())</f>
      </c>
      <c r="G2796" s="85"/>
      <c r="H2796" s="86"/>
      <c r="I2796" s="87" t="s">
        <v>80</v>
      </c>
      <c r="J2796" s="87"/>
      <c r="K2796" s="87"/>
      <c r="L2796" s="87"/>
    </row>
    <row r="2797" ht="96" customHeight="1" spans="2:12" x14ac:dyDescent="0.25">
      <c r="B2797" s="84">
        <f>IF(COUNTA(G2797:H2797)=0, "", 4996 + ROW())</f>
      </c>
      <c r="G2797" s="85"/>
      <c r="H2797" s="86"/>
      <c r="I2797" s="87" t="s">
        <v>80</v>
      </c>
      <c r="J2797" s="87"/>
      <c r="K2797" s="87"/>
      <c r="L2797" s="87"/>
    </row>
    <row r="2798" ht="96" customHeight="1" spans="2:12" x14ac:dyDescent="0.25">
      <c r="B2798" s="84">
        <f>IF(COUNTA(G2798:H2798)=0, "", 4996 + ROW())</f>
      </c>
      <c r="G2798" s="85"/>
      <c r="H2798" s="86"/>
      <c r="I2798" s="87" t="s">
        <v>80</v>
      </c>
      <c r="J2798" s="87"/>
      <c r="K2798" s="87"/>
      <c r="L2798" s="87"/>
    </row>
    <row r="2799" ht="96" customHeight="1" spans="2:12" x14ac:dyDescent="0.25">
      <c r="B2799" s="84">
        <f>IF(COUNTA(G2799:H2799)=0, "", 4996 + ROW())</f>
      </c>
      <c r="G2799" s="85"/>
      <c r="H2799" s="86"/>
      <c r="I2799" s="87" t="s">
        <v>80</v>
      </c>
      <c r="J2799" s="87"/>
      <c r="K2799" s="87"/>
      <c r="L2799" s="87"/>
    </row>
    <row r="2800" ht="96" customHeight="1" spans="2:12" x14ac:dyDescent="0.25">
      <c r="B2800" s="84">
        <f>IF(COUNTA(G2800:H2800)=0, "", 4996 + ROW())</f>
      </c>
      <c r="G2800" s="85"/>
      <c r="H2800" s="86"/>
      <c r="I2800" s="87" t="s">
        <v>80</v>
      </c>
      <c r="J2800" s="87"/>
      <c r="K2800" s="87"/>
      <c r="L2800" s="87"/>
    </row>
    <row r="2801" ht="96" customHeight="1" spans="2:12" x14ac:dyDescent="0.25">
      <c r="B2801" s="84">
        <f>IF(COUNTA(G2801:H2801)=0, "", 4996 + ROW())</f>
      </c>
      <c r="G2801" s="85"/>
      <c r="H2801" s="86"/>
      <c r="I2801" s="87" t="s">
        <v>80</v>
      </c>
      <c r="J2801" s="87"/>
      <c r="K2801" s="87"/>
      <c r="L2801" s="87"/>
    </row>
    <row r="2802" ht="96" customHeight="1" spans="2:12" x14ac:dyDescent="0.25">
      <c r="B2802" s="84">
        <f>IF(COUNTA(G2802:H2802)=0, "", 4996 + ROW())</f>
      </c>
      <c r="G2802" s="85"/>
      <c r="H2802" s="86"/>
      <c r="I2802" s="87" t="s">
        <v>80</v>
      </c>
      <c r="J2802" s="87"/>
      <c r="K2802" s="87"/>
      <c r="L2802" s="87"/>
    </row>
    <row r="2803" ht="96" customHeight="1" spans="2:12" x14ac:dyDescent="0.25">
      <c r="B2803" s="84">
        <f>IF(COUNTA(G2803:H2803)=0, "", 4996 + ROW())</f>
      </c>
      <c r="G2803" s="85"/>
      <c r="H2803" s="86"/>
      <c r="I2803" s="87" t="s">
        <v>80</v>
      </c>
      <c r="J2803" s="87"/>
      <c r="K2803" s="87"/>
      <c r="L2803" s="87"/>
    </row>
    <row r="2804" ht="96" customHeight="1" spans="2:12" x14ac:dyDescent="0.25">
      <c r="B2804" s="84">
        <f>IF(COUNTA(G2804:H2804)=0, "", 4996 + ROW())</f>
      </c>
      <c r="G2804" s="85"/>
      <c r="H2804" s="86"/>
      <c r="I2804" s="87" t="s">
        <v>80</v>
      </c>
      <c r="J2804" s="87"/>
      <c r="K2804" s="87"/>
      <c r="L2804" s="87"/>
    </row>
    <row r="2805" ht="96" customHeight="1" spans="2:12" x14ac:dyDescent="0.25">
      <c r="B2805" s="84">
        <f>IF(COUNTA(G2805:H2805)=0, "", 4996 + ROW())</f>
      </c>
      <c r="G2805" s="85"/>
      <c r="H2805" s="86"/>
      <c r="I2805" s="87" t="s">
        <v>80</v>
      </c>
      <c r="J2805" s="87"/>
      <c r="K2805" s="87"/>
      <c r="L2805" s="87"/>
    </row>
    <row r="2806" ht="96" customHeight="1" spans="2:12" x14ac:dyDescent="0.25">
      <c r="B2806" s="84">
        <f>IF(COUNTA(G2806:H2806)=0, "", 4996 + ROW())</f>
      </c>
      <c r="G2806" s="85"/>
      <c r="H2806" s="86"/>
      <c r="I2806" s="87" t="s">
        <v>80</v>
      </c>
      <c r="J2806" s="87"/>
      <c r="K2806" s="87"/>
      <c r="L2806" s="87"/>
    </row>
    <row r="2807" ht="96" customHeight="1" spans="2:12" x14ac:dyDescent="0.25">
      <c r="B2807" s="84">
        <f>IF(COUNTA(G2807:H2807)=0, "", 4996 + ROW())</f>
      </c>
      <c r="G2807" s="85"/>
      <c r="H2807" s="86"/>
      <c r="I2807" s="87" t="s">
        <v>80</v>
      </c>
      <c r="J2807" s="87"/>
      <c r="K2807" s="87"/>
      <c r="L2807" s="87"/>
    </row>
    <row r="2808" ht="96" customHeight="1" spans="2:12" x14ac:dyDescent="0.25">
      <c r="B2808" s="84">
        <f>IF(COUNTA(G2808:H2808)=0, "", 4996 + ROW())</f>
      </c>
      <c r="G2808" s="85"/>
      <c r="H2808" s="86"/>
      <c r="I2808" s="87" t="s">
        <v>80</v>
      </c>
      <c r="J2808" s="87"/>
      <c r="K2808" s="87"/>
      <c r="L2808" s="87"/>
    </row>
    <row r="2809" ht="96" customHeight="1" spans="2:12" x14ac:dyDescent="0.25">
      <c r="B2809" s="84">
        <f>IF(COUNTA(G2809:H2809)=0, "", 4996 + ROW())</f>
      </c>
      <c r="G2809" s="85"/>
      <c r="H2809" s="86"/>
      <c r="I2809" s="87" t="s">
        <v>80</v>
      </c>
      <c r="J2809" s="87"/>
      <c r="K2809" s="87"/>
      <c r="L2809" s="87"/>
    </row>
    <row r="2810" ht="96" customHeight="1" spans="2:12" x14ac:dyDescent="0.25">
      <c r="B2810" s="84">
        <f>IF(COUNTA(G2810:H2810)=0, "", 4996 + ROW())</f>
      </c>
      <c r="G2810" s="85"/>
      <c r="H2810" s="86"/>
      <c r="I2810" s="87" t="s">
        <v>80</v>
      </c>
      <c r="J2810" s="87"/>
      <c r="K2810" s="87"/>
      <c r="L2810" s="87"/>
    </row>
    <row r="2811" ht="96" customHeight="1" spans="2:12" x14ac:dyDescent="0.25">
      <c r="B2811" s="84">
        <f>IF(COUNTA(G2811:H2811)=0, "", 4996 + ROW())</f>
      </c>
      <c r="G2811" s="85"/>
      <c r="H2811" s="86"/>
      <c r="I2811" s="87" t="s">
        <v>80</v>
      </c>
      <c r="J2811" s="87"/>
      <c r="K2811" s="87"/>
      <c r="L2811" s="87"/>
    </row>
    <row r="2812" ht="96" customHeight="1" spans="2:12" x14ac:dyDescent="0.25">
      <c r="B2812" s="84">
        <f>IF(COUNTA(G2812:H2812)=0, "", 4996 + ROW())</f>
      </c>
      <c r="G2812" s="85"/>
      <c r="H2812" s="86"/>
      <c r="I2812" s="87" t="s">
        <v>80</v>
      </c>
      <c r="J2812" s="87"/>
      <c r="K2812" s="87"/>
      <c r="L2812" s="87"/>
    </row>
    <row r="2813" ht="96" customHeight="1" spans="2:12" x14ac:dyDescent="0.25">
      <c r="B2813" s="84">
        <f>IF(COUNTA(G2813:H2813)=0, "", 4996 + ROW())</f>
      </c>
      <c r="G2813" s="85"/>
      <c r="H2813" s="86"/>
      <c r="I2813" s="87" t="s">
        <v>80</v>
      </c>
      <c r="J2813" s="87"/>
      <c r="K2813" s="87"/>
      <c r="L2813" s="87"/>
    </row>
    <row r="2814" ht="96" customHeight="1" spans="2:12" x14ac:dyDescent="0.25">
      <c r="B2814" s="84">
        <f>IF(COUNTA(G2814:H2814)=0, "", 4996 + ROW())</f>
      </c>
      <c r="G2814" s="85"/>
      <c r="H2814" s="86"/>
      <c r="I2814" s="87" t="s">
        <v>80</v>
      </c>
      <c r="J2814" s="87"/>
      <c r="K2814" s="87"/>
      <c r="L2814" s="87"/>
    </row>
    <row r="2815" ht="96" customHeight="1" spans="2:12" x14ac:dyDescent="0.25">
      <c r="B2815" s="84">
        <f>IF(COUNTA(G2815:H2815)=0, "", 4996 + ROW())</f>
      </c>
      <c r="G2815" s="85"/>
      <c r="H2815" s="86"/>
      <c r="I2815" s="87" t="s">
        <v>80</v>
      </c>
      <c r="J2815" s="87"/>
      <c r="K2815" s="87"/>
      <c r="L2815" s="87"/>
    </row>
    <row r="2816" ht="96" customHeight="1" spans="2:12" x14ac:dyDescent="0.25">
      <c r="B2816" s="84">
        <f>IF(COUNTA(G2816:H2816)=0, "", 4996 + ROW())</f>
      </c>
      <c r="G2816" s="85"/>
      <c r="H2816" s="86"/>
      <c r="I2816" s="87" t="s">
        <v>80</v>
      </c>
      <c r="J2816" s="87"/>
      <c r="K2816" s="87"/>
      <c r="L2816" s="87"/>
    </row>
    <row r="2817" ht="96" customHeight="1" spans="2:12" x14ac:dyDescent="0.25">
      <c r="B2817" s="84">
        <f>IF(COUNTA(G2817:H2817)=0, "", 4996 + ROW())</f>
      </c>
      <c r="G2817" s="85"/>
      <c r="H2817" s="86"/>
      <c r="I2817" s="87" t="s">
        <v>80</v>
      </c>
      <c r="J2817" s="87"/>
      <c r="K2817" s="87"/>
      <c r="L2817" s="87"/>
    </row>
    <row r="2818" ht="96" customHeight="1" spans="2:12" x14ac:dyDescent="0.25">
      <c r="B2818" s="84">
        <f>IF(COUNTA(G2818:H2818)=0, "", 4996 + ROW())</f>
      </c>
      <c r="G2818" s="85"/>
      <c r="H2818" s="86"/>
      <c r="I2818" s="87" t="s">
        <v>80</v>
      </c>
      <c r="J2818" s="87"/>
      <c r="K2818" s="87"/>
      <c r="L2818" s="87"/>
    </row>
    <row r="2819" ht="96" customHeight="1" spans="2:12" x14ac:dyDescent="0.25">
      <c r="B2819" s="84">
        <f>IF(COUNTA(G2819:H2819)=0, "", 4996 + ROW())</f>
      </c>
      <c r="G2819" s="85"/>
      <c r="H2819" s="86"/>
      <c r="I2819" s="87" t="s">
        <v>80</v>
      </c>
      <c r="J2819" s="87"/>
      <c r="K2819" s="87"/>
      <c r="L2819" s="87"/>
    </row>
    <row r="2820" ht="96" customHeight="1" spans="2:12" x14ac:dyDescent="0.25">
      <c r="B2820" s="84">
        <f>IF(COUNTA(G2820:H2820)=0, "", 4996 + ROW())</f>
      </c>
      <c r="G2820" s="85"/>
      <c r="H2820" s="86"/>
      <c r="I2820" s="87" t="s">
        <v>80</v>
      </c>
      <c r="J2820" s="87"/>
      <c r="K2820" s="87"/>
      <c r="L2820" s="87"/>
    </row>
    <row r="2821" ht="96" customHeight="1" spans="2:12" x14ac:dyDescent="0.25">
      <c r="B2821" s="84">
        <f>IF(COUNTA(G2821:H2821)=0, "", 4996 + ROW())</f>
      </c>
      <c r="G2821" s="85"/>
      <c r="H2821" s="86"/>
      <c r="I2821" s="87" t="s">
        <v>80</v>
      </c>
      <c r="J2821" s="87"/>
      <c r="K2821" s="87"/>
      <c r="L2821" s="87"/>
    </row>
    <row r="2822" ht="96" customHeight="1" spans="2:12" x14ac:dyDescent="0.25">
      <c r="B2822" s="84">
        <f>IF(COUNTA(G2822:H2822)=0, "", 4996 + ROW())</f>
      </c>
      <c r="G2822" s="85"/>
      <c r="H2822" s="86"/>
      <c r="I2822" s="87" t="s">
        <v>80</v>
      </c>
      <c r="J2822" s="87"/>
      <c r="K2822" s="87"/>
      <c r="L2822" s="87"/>
    </row>
    <row r="2823" ht="96" customHeight="1" spans="2:12" x14ac:dyDescent="0.25">
      <c r="B2823" s="84">
        <f>IF(COUNTA(G2823:H2823)=0, "", 4996 + ROW())</f>
      </c>
      <c r="G2823" s="85"/>
      <c r="H2823" s="86"/>
      <c r="I2823" s="87" t="s">
        <v>80</v>
      </c>
      <c r="J2823" s="87"/>
      <c r="K2823" s="87"/>
      <c r="L2823" s="87"/>
    </row>
    <row r="2824" ht="96" customHeight="1" spans="2:12" x14ac:dyDescent="0.25">
      <c r="B2824" s="84">
        <f>IF(COUNTA(G2824:H2824)=0, "", 4996 + ROW())</f>
      </c>
      <c r="G2824" s="85"/>
      <c r="H2824" s="86"/>
      <c r="I2824" s="87" t="s">
        <v>80</v>
      </c>
      <c r="J2824" s="87"/>
      <c r="K2824" s="87"/>
      <c r="L2824" s="87"/>
    </row>
    <row r="2825" ht="96" customHeight="1" spans="2:12" x14ac:dyDescent="0.25">
      <c r="B2825" s="84">
        <f>IF(COUNTA(G2825:H2825)=0, "", 4996 + ROW())</f>
      </c>
      <c r="G2825" s="85"/>
      <c r="H2825" s="86"/>
      <c r="I2825" s="87" t="s">
        <v>80</v>
      </c>
      <c r="J2825" s="87"/>
      <c r="K2825" s="87"/>
      <c r="L2825" s="87"/>
    </row>
    <row r="2826" ht="96" customHeight="1" spans="2:12" x14ac:dyDescent="0.25">
      <c r="B2826" s="84">
        <f>IF(COUNTA(G2826:H2826)=0, "", 4996 + ROW())</f>
      </c>
      <c r="G2826" s="85"/>
      <c r="H2826" s="86"/>
      <c r="I2826" s="87" t="s">
        <v>80</v>
      </c>
      <c r="J2826" s="87"/>
      <c r="K2826" s="87"/>
      <c r="L2826" s="87"/>
    </row>
    <row r="2827" ht="96" customHeight="1" spans="2:12" x14ac:dyDescent="0.25">
      <c r="B2827" s="84">
        <f>IF(COUNTA(G2827:H2827)=0, "", 4996 + ROW())</f>
      </c>
      <c r="G2827" s="85"/>
      <c r="H2827" s="86"/>
      <c r="I2827" s="87" t="s">
        <v>80</v>
      </c>
      <c r="J2827" s="87"/>
      <c r="K2827" s="87"/>
      <c r="L2827" s="87"/>
    </row>
    <row r="2828" ht="96" customHeight="1" spans="2:12" x14ac:dyDescent="0.25">
      <c r="B2828" s="84">
        <f>IF(COUNTA(G2828:H2828)=0, "", 4996 + ROW())</f>
      </c>
      <c r="G2828" s="85"/>
      <c r="H2828" s="86"/>
      <c r="I2828" s="87" t="s">
        <v>80</v>
      </c>
      <c r="J2828" s="87"/>
      <c r="K2828" s="87"/>
      <c r="L2828" s="87"/>
    </row>
    <row r="2829" ht="96" customHeight="1" spans="2:12" x14ac:dyDescent="0.25">
      <c r="B2829" s="84">
        <f>IF(COUNTA(G2829:H2829)=0, "", 4996 + ROW())</f>
      </c>
      <c r="G2829" s="85"/>
      <c r="H2829" s="86"/>
      <c r="I2829" s="87" t="s">
        <v>80</v>
      </c>
      <c r="J2829" s="87"/>
      <c r="K2829" s="87"/>
      <c r="L2829" s="87"/>
    </row>
    <row r="2830" ht="96" customHeight="1" spans="2:12" x14ac:dyDescent="0.25">
      <c r="B2830" s="84">
        <f>IF(COUNTA(G2830:H2830)=0, "", 4996 + ROW())</f>
      </c>
      <c r="G2830" s="85"/>
      <c r="H2830" s="86"/>
      <c r="I2830" s="87" t="s">
        <v>80</v>
      </c>
      <c r="J2830" s="87"/>
      <c r="K2830" s="87"/>
      <c r="L2830" s="87"/>
    </row>
    <row r="2831" ht="96" customHeight="1" spans="2:12" x14ac:dyDescent="0.25">
      <c r="B2831" s="84">
        <f>IF(COUNTA(G2831:H2831)=0, "", 4996 + ROW())</f>
      </c>
      <c r="G2831" s="85"/>
      <c r="H2831" s="86"/>
      <c r="I2831" s="87" t="s">
        <v>80</v>
      </c>
      <c r="J2831" s="87"/>
      <c r="K2831" s="87"/>
      <c r="L2831" s="87"/>
    </row>
    <row r="2832" ht="96" customHeight="1" spans="2:12" x14ac:dyDescent="0.25">
      <c r="B2832" s="84">
        <f>IF(COUNTA(G2832:H2832)=0, "", 4996 + ROW())</f>
      </c>
      <c r="G2832" s="85"/>
      <c r="H2832" s="86"/>
      <c r="I2832" s="87" t="s">
        <v>80</v>
      </c>
      <c r="J2832" s="87"/>
      <c r="K2832" s="87"/>
      <c r="L2832" s="87"/>
    </row>
    <row r="2833" ht="96" customHeight="1" spans="2:12" x14ac:dyDescent="0.25">
      <c r="B2833" s="84">
        <f>IF(COUNTA(G2833:H2833)=0, "", 4996 + ROW())</f>
      </c>
      <c r="G2833" s="85"/>
      <c r="H2833" s="86"/>
      <c r="I2833" s="87" t="s">
        <v>80</v>
      </c>
      <c r="J2833" s="87"/>
      <c r="K2833" s="87"/>
      <c r="L2833" s="87"/>
    </row>
    <row r="2834" ht="96" customHeight="1" spans="2:12" x14ac:dyDescent="0.25">
      <c r="B2834" s="84">
        <f>IF(COUNTA(G2834:H2834)=0, "", 4996 + ROW())</f>
      </c>
      <c r="G2834" s="85"/>
      <c r="H2834" s="86"/>
      <c r="I2834" s="87" t="s">
        <v>80</v>
      </c>
      <c r="J2834" s="87"/>
      <c r="K2834" s="87"/>
      <c r="L2834" s="87"/>
    </row>
    <row r="2835" ht="96" customHeight="1" spans="2:12" x14ac:dyDescent="0.25">
      <c r="B2835" s="84">
        <f>IF(COUNTA(G2835:H2835)=0, "", 4996 + ROW())</f>
      </c>
      <c r="G2835" s="85"/>
      <c r="H2835" s="86"/>
      <c r="I2835" s="87" t="s">
        <v>80</v>
      </c>
      <c r="J2835" s="87"/>
      <c r="K2835" s="87"/>
      <c r="L2835" s="87"/>
    </row>
    <row r="2836" ht="96" customHeight="1" spans="2:12" x14ac:dyDescent="0.25">
      <c r="B2836" s="84">
        <f>IF(COUNTA(G2836:H2836)=0, "", 4996 + ROW())</f>
      </c>
      <c r="G2836" s="85"/>
      <c r="H2836" s="86"/>
      <c r="I2836" s="87" t="s">
        <v>80</v>
      </c>
      <c r="J2836" s="87"/>
      <c r="K2836" s="87"/>
      <c r="L2836" s="87"/>
    </row>
    <row r="2837" ht="96" customHeight="1" spans="2:12" x14ac:dyDescent="0.25">
      <c r="B2837" s="84">
        <f>IF(COUNTA(G2837:H2837)=0, "", 4996 + ROW())</f>
      </c>
      <c r="G2837" s="85"/>
      <c r="H2837" s="86"/>
      <c r="I2837" s="87" t="s">
        <v>80</v>
      </c>
      <c r="J2837" s="87"/>
      <c r="K2837" s="87"/>
      <c r="L2837" s="87"/>
    </row>
    <row r="2838" ht="96" customHeight="1" spans="2:12" x14ac:dyDescent="0.25">
      <c r="B2838" s="84">
        <f>IF(COUNTA(G2838:H2838)=0, "", 4996 + ROW())</f>
      </c>
      <c r="G2838" s="85"/>
      <c r="H2838" s="86"/>
      <c r="I2838" s="87" t="s">
        <v>80</v>
      </c>
      <c r="J2838" s="87"/>
      <c r="K2838" s="87"/>
      <c r="L2838" s="87"/>
    </row>
    <row r="2839" ht="96" customHeight="1" spans="2:12" x14ac:dyDescent="0.25">
      <c r="B2839" s="84">
        <f>IF(COUNTA(G2839:H2839)=0, "", 4996 + ROW())</f>
      </c>
      <c r="G2839" s="85"/>
      <c r="H2839" s="86"/>
      <c r="I2839" s="87" t="s">
        <v>80</v>
      </c>
      <c r="J2839" s="87"/>
      <c r="K2839" s="87"/>
      <c r="L2839" s="87"/>
    </row>
    <row r="2840" ht="96" customHeight="1" spans="2:12" x14ac:dyDescent="0.25">
      <c r="B2840" s="84">
        <f>IF(COUNTA(G2840:H2840)=0, "", 4996 + ROW())</f>
      </c>
      <c r="G2840" s="85"/>
      <c r="H2840" s="86"/>
      <c r="I2840" s="87" t="s">
        <v>80</v>
      </c>
      <c r="J2840" s="87"/>
      <c r="K2840" s="87"/>
      <c r="L2840" s="87"/>
    </row>
    <row r="2841" ht="96" customHeight="1" spans="2:12" x14ac:dyDescent="0.25">
      <c r="B2841" s="84">
        <f>IF(COUNTA(G2841:H2841)=0, "", 4996 + ROW())</f>
      </c>
      <c r="G2841" s="85"/>
      <c r="H2841" s="86"/>
      <c r="I2841" s="87" t="s">
        <v>80</v>
      </c>
      <c r="J2841" s="87"/>
      <c r="K2841" s="87"/>
      <c r="L2841" s="87"/>
    </row>
    <row r="2842" ht="96" customHeight="1" spans="2:12" x14ac:dyDescent="0.25">
      <c r="B2842" s="84">
        <f>IF(COUNTA(G2842:H2842)=0, "", 4996 + ROW())</f>
      </c>
      <c r="G2842" s="85"/>
      <c r="H2842" s="86"/>
      <c r="I2842" s="87" t="s">
        <v>80</v>
      </c>
      <c r="J2842" s="87"/>
      <c r="K2842" s="87"/>
      <c r="L2842" s="87"/>
    </row>
    <row r="2843" ht="96" customHeight="1" spans="2:12" x14ac:dyDescent="0.25">
      <c r="B2843" s="84">
        <f>IF(COUNTA(G2843:H2843)=0, "", 4996 + ROW())</f>
      </c>
      <c r="G2843" s="85"/>
      <c r="H2843" s="86"/>
      <c r="I2843" s="87" t="s">
        <v>80</v>
      </c>
      <c r="J2843" s="87"/>
      <c r="K2843" s="87"/>
      <c r="L2843" s="87"/>
    </row>
    <row r="2844" ht="96" customHeight="1" spans="2:12" x14ac:dyDescent="0.25">
      <c r="B2844" s="84">
        <f>IF(COUNTA(G2844:H2844)=0, "", 4996 + ROW())</f>
      </c>
      <c r="G2844" s="85"/>
      <c r="H2844" s="86"/>
      <c r="I2844" s="87" t="s">
        <v>80</v>
      </c>
      <c r="J2844" s="87"/>
      <c r="K2844" s="87"/>
      <c r="L2844" s="87"/>
    </row>
    <row r="2845" ht="96" customHeight="1" spans="2:12" x14ac:dyDescent="0.25">
      <c r="B2845" s="84">
        <f>IF(COUNTA(G2845:H2845)=0, "", 4996 + ROW())</f>
      </c>
      <c r="G2845" s="85"/>
      <c r="H2845" s="86"/>
      <c r="I2845" s="87" t="s">
        <v>80</v>
      </c>
      <c r="J2845" s="87"/>
      <c r="K2845" s="87"/>
      <c r="L2845" s="87"/>
    </row>
    <row r="2846" ht="96" customHeight="1" spans="2:12" x14ac:dyDescent="0.25">
      <c r="B2846" s="84">
        <f>IF(COUNTA(G2846:H2846)=0, "", 4996 + ROW())</f>
      </c>
      <c r="G2846" s="85"/>
      <c r="H2846" s="86"/>
      <c r="I2846" s="87" t="s">
        <v>80</v>
      </c>
      <c r="J2846" s="87"/>
      <c r="K2846" s="87"/>
      <c r="L2846" s="87"/>
    </row>
    <row r="2847" ht="96" customHeight="1" spans="2:12" x14ac:dyDescent="0.25">
      <c r="B2847" s="84">
        <f>IF(COUNTA(G2847:H2847)=0, "", 4996 + ROW())</f>
      </c>
      <c r="G2847" s="85"/>
      <c r="H2847" s="86"/>
      <c r="I2847" s="87" t="s">
        <v>80</v>
      </c>
      <c r="J2847" s="87"/>
      <c r="K2847" s="87"/>
      <c r="L2847" s="87"/>
    </row>
    <row r="2848" ht="96" customHeight="1" spans="2:12" x14ac:dyDescent="0.25">
      <c r="B2848" s="84">
        <f>IF(COUNTA(G2848:H2848)=0, "", 4996 + ROW())</f>
      </c>
      <c r="G2848" s="85"/>
      <c r="H2848" s="86"/>
      <c r="I2848" s="87" t="s">
        <v>80</v>
      </c>
      <c r="J2848" s="87"/>
      <c r="K2848" s="87"/>
      <c r="L2848" s="87"/>
    </row>
    <row r="2849" ht="96" customHeight="1" spans="2:12" x14ac:dyDescent="0.25">
      <c r="B2849" s="84">
        <f>IF(COUNTA(G2849:H2849)=0, "", 4996 + ROW())</f>
      </c>
      <c r="G2849" s="85"/>
      <c r="H2849" s="86"/>
      <c r="I2849" s="87" t="s">
        <v>80</v>
      </c>
      <c r="J2849" s="87"/>
      <c r="K2849" s="87"/>
      <c r="L2849" s="87"/>
    </row>
    <row r="2850" ht="96" customHeight="1" spans="2:12" x14ac:dyDescent="0.25">
      <c r="B2850" s="84">
        <f>IF(COUNTA(G2850:H2850)=0, "", 4996 + ROW())</f>
      </c>
      <c r="G2850" s="85"/>
      <c r="H2850" s="86"/>
      <c r="I2850" s="87" t="s">
        <v>80</v>
      </c>
      <c r="J2850" s="87"/>
      <c r="K2850" s="87"/>
      <c r="L2850" s="87"/>
    </row>
    <row r="2851" ht="96" customHeight="1" spans="2:12" x14ac:dyDescent="0.25">
      <c r="B2851" s="84">
        <f>IF(COUNTA(G2851:H2851)=0, "", 4996 + ROW())</f>
      </c>
      <c r="G2851" s="85"/>
      <c r="H2851" s="86"/>
      <c r="I2851" s="87" t="s">
        <v>80</v>
      </c>
      <c r="J2851" s="87"/>
      <c r="K2851" s="87"/>
      <c r="L2851" s="87"/>
    </row>
    <row r="2852" ht="96" customHeight="1" spans="2:12" x14ac:dyDescent="0.25">
      <c r="B2852" s="84">
        <f>IF(COUNTA(G2852:H2852)=0, "", 4996 + ROW())</f>
      </c>
      <c r="G2852" s="85"/>
      <c r="H2852" s="86"/>
      <c r="I2852" s="87" t="s">
        <v>80</v>
      </c>
      <c r="J2852" s="87"/>
      <c r="K2852" s="87"/>
      <c r="L2852" s="87"/>
    </row>
    <row r="2853" ht="96" customHeight="1" spans="2:12" x14ac:dyDescent="0.25">
      <c r="B2853" s="84">
        <f>IF(COUNTA(G2853:H2853)=0, "", 4996 + ROW())</f>
      </c>
      <c r="G2853" s="85"/>
      <c r="H2853" s="86"/>
      <c r="I2853" s="87" t="s">
        <v>80</v>
      </c>
      <c r="J2853" s="87"/>
      <c r="K2853" s="87"/>
      <c r="L2853" s="87"/>
    </row>
    <row r="2854" ht="96" customHeight="1" spans="2:12" x14ac:dyDescent="0.25">
      <c r="B2854" s="84">
        <f>IF(COUNTA(G2854:H2854)=0, "", 4996 + ROW())</f>
      </c>
      <c r="G2854" s="85"/>
      <c r="H2854" s="86"/>
      <c r="I2854" s="87" t="s">
        <v>80</v>
      </c>
      <c r="J2854" s="87"/>
      <c r="K2854" s="87"/>
      <c r="L2854" s="87"/>
    </row>
    <row r="2855" ht="96" customHeight="1" spans="2:12" x14ac:dyDescent="0.25">
      <c r="B2855" s="84">
        <f>IF(COUNTA(G2855:H2855)=0, "", 4996 + ROW())</f>
      </c>
      <c r="G2855" s="85"/>
      <c r="H2855" s="86"/>
      <c r="I2855" s="87" t="s">
        <v>80</v>
      </c>
      <c r="J2855" s="87"/>
      <c r="K2855" s="87"/>
      <c r="L2855" s="87"/>
    </row>
    <row r="2856" ht="96" customHeight="1" spans="2:12" x14ac:dyDescent="0.25">
      <c r="B2856" s="84">
        <f>IF(COUNTA(G2856:H2856)=0, "", 4996 + ROW())</f>
      </c>
      <c r="G2856" s="85"/>
      <c r="H2856" s="86"/>
      <c r="I2856" s="87" t="s">
        <v>80</v>
      </c>
      <c r="J2856" s="87"/>
      <c r="K2856" s="87"/>
      <c r="L2856" s="87"/>
    </row>
    <row r="2857" ht="96" customHeight="1" spans="2:12" x14ac:dyDescent="0.25">
      <c r="B2857" s="84">
        <f>IF(COUNTA(G2857:H2857)=0, "", 4996 + ROW())</f>
      </c>
      <c r="G2857" s="85"/>
      <c r="H2857" s="86"/>
      <c r="I2857" s="87" t="s">
        <v>80</v>
      </c>
      <c r="J2857" s="87"/>
      <c r="K2857" s="87"/>
      <c r="L2857" s="87"/>
    </row>
    <row r="2858" ht="96" customHeight="1" spans="2:12" x14ac:dyDescent="0.25">
      <c r="B2858" s="84">
        <f>IF(COUNTA(G2858:H2858)=0, "", 4996 + ROW())</f>
      </c>
      <c r="G2858" s="85"/>
      <c r="H2858" s="86"/>
      <c r="I2858" s="87" t="s">
        <v>80</v>
      </c>
      <c r="J2858" s="87"/>
      <c r="K2858" s="87"/>
      <c r="L2858" s="87"/>
    </row>
    <row r="2859" ht="96" customHeight="1" spans="2:12" x14ac:dyDescent="0.25">
      <c r="B2859" s="84">
        <f>IF(COUNTA(G2859:H2859)=0, "", 4996 + ROW())</f>
      </c>
      <c r="G2859" s="85"/>
      <c r="H2859" s="86"/>
      <c r="I2859" s="87" t="s">
        <v>80</v>
      </c>
      <c r="J2859" s="87"/>
      <c r="K2859" s="87"/>
      <c r="L2859" s="87"/>
    </row>
    <row r="2860" ht="96" customHeight="1" spans="2:12" x14ac:dyDescent="0.25">
      <c r="B2860" s="84">
        <f>IF(COUNTA(G2860:H2860)=0, "", 4996 + ROW())</f>
      </c>
      <c r="G2860" s="85"/>
      <c r="H2860" s="86"/>
      <c r="I2860" s="87" t="s">
        <v>80</v>
      </c>
      <c r="J2860" s="87"/>
      <c r="K2860" s="87"/>
      <c r="L2860" s="87"/>
    </row>
    <row r="2861" ht="96" customHeight="1" spans="2:12" x14ac:dyDescent="0.25">
      <c r="B2861" s="84">
        <f>IF(COUNTA(G2861:H2861)=0, "", 4996 + ROW())</f>
      </c>
      <c r="G2861" s="85"/>
      <c r="H2861" s="86"/>
      <c r="I2861" s="87" t="s">
        <v>80</v>
      </c>
      <c r="J2861" s="87"/>
      <c r="K2861" s="87"/>
      <c r="L2861" s="87"/>
    </row>
    <row r="2862" ht="96" customHeight="1" spans="2:12" x14ac:dyDescent="0.25">
      <c r="B2862" s="84">
        <f>IF(COUNTA(G2862:H2862)=0, "", 4996 + ROW())</f>
      </c>
      <c r="G2862" s="85"/>
      <c r="H2862" s="86"/>
      <c r="I2862" s="87" t="s">
        <v>80</v>
      </c>
      <c r="J2862" s="87"/>
      <c r="K2862" s="87"/>
      <c r="L2862" s="87"/>
    </row>
    <row r="2863" ht="96" customHeight="1" spans="2:12" x14ac:dyDescent="0.25">
      <c r="B2863" s="84">
        <f>IF(COUNTA(G2863:H2863)=0, "", 4996 + ROW())</f>
      </c>
      <c r="G2863" s="85"/>
      <c r="H2863" s="86"/>
      <c r="I2863" s="87" t="s">
        <v>80</v>
      </c>
      <c r="J2863" s="87"/>
      <c r="K2863" s="87"/>
      <c r="L2863" s="87"/>
    </row>
    <row r="2864" ht="96" customHeight="1" spans="2:12" x14ac:dyDescent="0.25">
      <c r="B2864" s="84">
        <f>IF(COUNTA(G2864:H2864)=0, "", 4996 + ROW())</f>
      </c>
      <c r="G2864" s="85"/>
      <c r="H2864" s="86"/>
      <c r="I2864" s="87" t="s">
        <v>80</v>
      </c>
      <c r="J2864" s="87"/>
      <c r="K2864" s="87"/>
      <c r="L2864" s="87"/>
    </row>
    <row r="2865" ht="96" customHeight="1" spans="2:12" x14ac:dyDescent="0.25">
      <c r="B2865" s="84">
        <f>IF(COUNTA(G2865:H2865)=0, "", 4996 + ROW())</f>
      </c>
      <c r="G2865" s="85"/>
      <c r="H2865" s="86"/>
      <c r="I2865" s="87" t="s">
        <v>80</v>
      </c>
      <c r="J2865" s="87"/>
      <c r="K2865" s="87"/>
      <c r="L2865" s="87"/>
    </row>
    <row r="2866" ht="96" customHeight="1" spans="2:12" x14ac:dyDescent="0.25">
      <c r="B2866" s="84">
        <f>IF(COUNTA(G2866:H2866)=0, "", 4996 + ROW())</f>
      </c>
      <c r="G2866" s="85"/>
      <c r="H2866" s="86"/>
      <c r="I2866" s="87" t="s">
        <v>80</v>
      </c>
      <c r="J2866" s="87"/>
      <c r="K2866" s="87"/>
      <c r="L2866" s="87"/>
    </row>
    <row r="2867" ht="96" customHeight="1" spans="2:12" x14ac:dyDescent="0.25">
      <c r="B2867" s="84">
        <f>IF(COUNTA(G2867:H2867)=0, "", 4996 + ROW())</f>
      </c>
      <c r="G2867" s="85"/>
      <c r="H2867" s="86"/>
      <c r="I2867" s="87" t="s">
        <v>80</v>
      </c>
      <c r="J2867" s="87"/>
      <c r="K2867" s="87"/>
      <c r="L2867" s="87"/>
    </row>
    <row r="2868" ht="96" customHeight="1" spans="2:12" x14ac:dyDescent="0.25">
      <c r="B2868" s="84">
        <f>IF(COUNTA(G2868:H2868)=0, "", 4996 + ROW())</f>
      </c>
      <c r="G2868" s="85"/>
      <c r="H2868" s="86"/>
      <c r="I2868" s="87" t="s">
        <v>80</v>
      </c>
      <c r="J2868" s="87"/>
      <c r="K2868" s="87"/>
      <c r="L2868" s="87"/>
    </row>
    <row r="2869" ht="96" customHeight="1" spans="2:12" x14ac:dyDescent="0.25">
      <c r="B2869" s="84">
        <f>IF(COUNTA(G2869:H2869)=0, "", 4996 + ROW())</f>
      </c>
      <c r="G2869" s="85"/>
      <c r="H2869" s="86"/>
      <c r="I2869" s="87" t="s">
        <v>80</v>
      </c>
      <c r="J2869" s="87"/>
      <c r="K2869" s="87"/>
      <c r="L2869" s="87"/>
    </row>
    <row r="2870" ht="96" customHeight="1" spans="2:12" x14ac:dyDescent="0.25">
      <c r="B2870" s="84">
        <f>IF(COUNTA(G2870:H2870)=0, "", 4996 + ROW())</f>
      </c>
      <c r="G2870" s="85"/>
      <c r="H2870" s="86"/>
      <c r="I2870" s="87" t="s">
        <v>80</v>
      </c>
      <c r="J2870" s="87"/>
      <c r="K2870" s="87"/>
      <c r="L2870" s="87"/>
    </row>
    <row r="2871" ht="96" customHeight="1" spans="2:12" x14ac:dyDescent="0.25">
      <c r="B2871" s="84">
        <f>IF(COUNTA(G2871:H2871)=0, "", 4996 + ROW())</f>
      </c>
      <c r="G2871" s="85"/>
      <c r="H2871" s="86"/>
      <c r="I2871" s="87" t="s">
        <v>80</v>
      </c>
      <c r="J2871" s="87"/>
      <c r="K2871" s="87"/>
      <c r="L2871" s="87"/>
    </row>
    <row r="2872" ht="96" customHeight="1" spans="2:12" x14ac:dyDescent="0.25">
      <c r="B2872" s="84">
        <f>IF(COUNTA(G2872:H2872)=0, "", 4996 + ROW())</f>
      </c>
      <c r="G2872" s="85"/>
      <c r="H2872" s="86"/>
      <c r="I2872" s="87" t="s">
        <v>80</v>
      </c>
      <c r="J2872" s="87"/>
      <c r="K2872" s="87"/>
      <c r="L2872" s="87"/>
    </row>
    <row r="2873" ht="96" customHeight="1" spans="2:12" x14ac:dyDescent="0.25">
      <c r="B2873" s="84">
        <f>IF(COUNTA(G2873:H2873)=0, "", 4996 + ROW())</f>
      </c>
      <c r="G2873" s="85"/>
      <c r="H2873" s="86"/>
      <c r="I2873" s="87" t="s">
        <v>80</v>
      </c>
      <c r="J2873" s="87"/>
      <c r="K2873" s="87"/>
      <c r="L2873" s="87"/>
    </row>
    <row r="2874" ht="96" customHeight="1" spans="2:12" x14ac:dyDescent="0.25">
      <c r="B2874" s="84">
        <f>IF(COUNTA(G2874:H2874)=0, "", 4996 + ROW())</f>
      </c>
      <c r="G2874" s="85"/>
      <c r="H2874" s="86"/>
      <c r="I2874" s="87" t="s">
        <v>80</v>
      </c>
      <c r="J2874" s="87"/>
      <c r="K2874" s="87"/>
      <c r="L2874" s="87"/>
    </row>
    <row r="2875" ht="96" customHeight="1" spans="2:12" x14ac:dyDescent="0.25">
      <c r="B2875" s="84">
        <f>IF(COUNTA(G2875:H2875)=0, "", 4996 + ROW())</f>
      </c>
      <c r="G2875" s="85"/>
      <c r="H2875" s="86"/>
      <c r="I2875" s="87" t="s">
        <v>80</v>
      </c>
      <c r="J2875" s="87"/>
      <c r="K2875" s="87"/>
      <c r="L2875" s="87"/>
    </row>
    <row r="2876" ht="96" customHeight="1" spans="2:12" x14ac:dyDescent="0.25">
      <c r="B2876" s="84">
        <f>IF(COUNTA(G2876:H2876)=0, "", 4996 + ROW())</f>
      </c>
      <c r="G2876" s="85"/>
      <c r="H2876" s="86"/>
      <c r="I2876" s="87" t="s">
        <v>80</v>
      </c>
      <c r="J2876" s="87"/>
      <c r="K2876" s="87"/>
      <c r="L2876" s="87"/>
    </row>
    <row r="2877" ht="96" customHeight="1" spans="2:12" x14ac:dyDescent="0.25">
      <c r="B2877" s="84">
        <f>IF(COUNTA(G2877:H2877)=0, "", 4996 + ROW())</f>
      </c>
      <c r="G2877" s="85"/>
      <c r="H2877" s="86"/>
      <c r="I2877" s="87" t="s">
        <v>80</v>
      </c>
      <c r="J2877" s="87"/>
      <c r="K2877" s="87"/>
      <c r="L2877" s="87"/>
    </row>
    <row r="2878" ht="96" customHeight="1" spans="2:12" x14ac:dyDescent="0.25">
      <c r="B2878" s="84">
        <f>IF(COUNTA(G2878:H2878)=0, "", 4996 + ROW())</f>
      </c>
      <c r="G2878" s="85"/>
      <c r="H2878" s="86"/>
      <c r="I2878" s="87" t="s">
        <v>80</v>
      </c>
      <c r="J2878" s="87"/>
      <c r="K2878" s="87"/>
      <c r="L2878" s="87"/>
    </row>
    <row r="2879" ht="96" customHeight="1" spans="2:12" x14ac:dyDescent="0.25">
      <c r="B2879" s="84">
        <f>IF(COUNTA(G2879:H2879)=0, "", 4996 + ROW())</f>
      </c>
      <c r="G2879" s="85"/>
      <c r="H2879" s="86"/>
      <c r="I2879" s="87" t="s">
        <v>80</v>
      </c>
      <c r="J2879" s="87"/>
      <c r="K2879" s="87"/>
      <c r="L2879" s="87"/>
    </row>
    <row r="2880" ht="96" customHeight="1" spans="2:12" x14ac:dyDescent="0.25">
      <c r="B2880" s="84">
        <f>IF(COUNTA(G2880:H2880)=0, "", 4996 + ROW())</f>
      </c>
      <c r="G2880" s="85"/>
      <c r="H2880" s="86"/>
      <c r="I2880" s="87" t="s">
        <v>80</v>
      </c>
      <c r="J2880" s="87"/>
      <c r="K2880" s="87"/>
      <c r="L2880" s="87"/>
    </row>
    <row r="2881" ht="96" customHeight="1" spans="2:12" x14ac:dyDescent="0.25">
      <c r="B2881" s="84">
        <f>IF(COUNTA(G2881:H2881)=0, "", 4996 + ROW())</f>
      </c>
      <c r="G2881" s="85"/>
      <c r="H2881" s="86"/>
      <c r="I2881" s="87" t="s">
        <v>80</v>
      </c>
      <c r="J2881" s="87"/>
      <c r="K2881" s="87"/>
      <c r="L2881" s="87"/>
    </row>
    <row r="2882" ht="96" customHeight="1" spans="2:12" x14ac:dyDescent="0.25">
      <c r="B2882" s="84">
        <f>IF(COUNTA(G2882:H2882)=0, "", 4996 + ROW())</f>
      </c>
      <c r="G2882" s="85"/>
      <c r="H2882" s="86"/>
      <c r="I2882" s="87" t="s">
        <v>80</v>
      </c>
      <c r="J2882" s="87"/>
      <c r="K2882" s="87"/>
      <c r="L2882" s="87"/>
    </row>
    <row r="2883" ht="96" customHeight="1" spans="2:12" x14ac:dyDescent="0.25">
      <c r="B2883" s="84">
        <f>IF(COUNTA(G2883:H2883)=0, "", 4996 + ROW())</f>
      </c>
      <c r="G2883" s="85"/>
      <c r="H2883" s="86"/>
      <c r="I2883" s="87" t="s">
        <v>80</v>
      </c>
      <c r="J2883" s="87"/>
      <c r="K2883" s="87"/>
      <c r="L2883" s="87"/>
    </row>
    <row r="2884" ht="96" customHeight="1" spans="2:12" x14ac:dyDescent="0.25">
      <c r="B2884" s="84">
        <f>IF(COUNTA(G2884:H2884)=0, "", 4996 + ROW())</f>
      </c>
      <c r="G2884" s="85"/>
      <c r="H2884" s="86"/>
      <c r="I2884" s="87" t="s">
        <v>80</v>
      </c>
      <c r="J2884" s="87"/>
      <c r="K2884" s="87"/>
      <c r="L2884" s="87"/>
    </row>
    <row r="2885" ht="96" customHeight="1" spans="2:12" x14ac:dyDescent="0.25">
      <c r="B2885" s="84">
        <f>IF(COUNTA(G2885:H2885)=0, "", 4996 + ROW())</f>
      </c>
      <c r="G2885" s="85"/>
      <c r="H2885" s="86"/>
      <c r="I2885" s="87" t="s">
        <v>80</v>
      </c>
      <c r="J2885" s="87"/>
      <c r="K2885" s="87"/>
      <c r="L2885" s="87"/>
    </row>
    <row r="2886" ht="96" customHeight="1" spans="2:12" x14ac:dyDescent="0.25">
      <c r="B2886" s="84">
        <f>IF(COUNTA(G2886:H2886)=0, "", 4996 + ROW())</f>
      </c>
      <c r="G2886" s="85"/>
      <c r="H2886" s="86"/>
      <c r="I2886" s="87" t="s">
        <v>80</v>
      </c>
      <c r="J2886" s="87"/>
      <c r="K2886" s="87"/>
      <c r="L2886" s="87"/>
    </row>
    <row r="2887" ht="96" customHeight="1" spans="2:12" x14ac:dyDescent="0.25">
      <c r="B2887" s="84">
        <f>IF(COUNTA(G2887:H2887)=0, "", 4996 + ROW())</f>
      </c>
      <c r="G2887" s="85"/>
      <c r="H2887" s="86"/>
      <c r="I2887" s="87" t="s">
        <v>80</v>
      </c>
      <c r="J2887" s="87"/>
      <c r="K2887" s="87"/>
      <c r="L2887" s="87"/>
    </row>
    <row r="2888" ht="96" customHeight="1" spans="2:12" x14ac:dyDescent="0.25">
      <c r="B2888" s="84">
        <f>IF(COUNTA(G2888:H2888)=0, "", 4996 + ROW())</f>
      </c>
      <c r="G2888" s="85"/>
      <c r="H2888" s="86"/>
      <c r="I2888" s="87" t="s">
        <v>80</v>
      </c>
      <c r="J2888" s="87"/>
      <c r="K2888" s="87"/>
      <c r="L2888" s="87"/>
    </row>
    <row r="2889" ht="96" customHeight="1" spans="2:12" x14ac:dyDescent="0.25">
      <c r="B2889" s="84">
        <f>IF(COUNTA(G2889:H2889)=0, "", 4996 + ROW())</f>
      </c>
      <c r="G2889" s="85"/>
      <c r="H2889" s="86"/>
      <c r="I2889" s="87" t="s">
        <v>80</v>
      </c>
      <c r="J2889" s="87"/>
      <c r="K2889" s="87"/>
      <c r="L2889" s="87"/>
    </row>
    <row r="2890" ht="96" customHeight="1" spans="2:12" x14ac:dyDescent="0.25">
      <c r="B2890" s="84">
        <f>IF(COUNTA(G2890:H2890)=0, "", 4996 + ROW())</f>
      </c>
      <c r="G2890" s="85"/>
      <c r="H2890" s="86"/>
      <c r="I2890" s="87" t="s">
        <v>80</v>
      </c>
      <c r="J2890" s="87"/>
      <c r="K2890" s="87"/>
      <c r="L2890" s="87"/>
    </row>
    <row r="2891" ht="96" customHeight="1" spans="2:12" x14ac:dyDescent="0.25">
      <c r="B2891" s="84">
        <f>IF(COUNTA(G2891:H2891)=0, "", 4996 + ROW())</f>
      </c>
      <c r="G2891" s="85"/>
      <c r="H2891" s="86"/>
      <c r="I2891" s="87" t="s">
        <v>80</v>
      </c>
      <c r="J2891" s="87"/>
      <c r="K2891" s="87"/>
      <c r="L2891" s="87"/>
    </row>
    <row r="2892" ht="96" customHeight="1" spans="2:12" x14ac:dyDescent="0.25">
      <c r="B2892" s="84">
        <f>IF(COUNTA(G2892:H2892)=0, "", 4996 + ROW())</f>
      </c>
      <c r="G2892" s="85"/>
      <c r="H2892" s="86"/>
      <c r="I2892" s="87" t="s">
        <v>80</v>
      </c>
      <c r="J2892" s="87"/>
      <c r="K2892" s="87"/>
      <c r="L2892" s="87"/>
    </row>
    <row r="2893" ht="96" customHeight="1" spans="2:12" x14ac:dyDescent="0.25">
      <c r="B2893" s="84">
        <f>IF(COUNTA(G2893:H2893)=0, "", 4996 + ROW())</f>
      </c>
      <c r="G2893" s="85"/>
      <c r="H2893" s="86"/>
      <c r="I2893" s="87" t="s">
        <v>80</v>
      </c>
      <c r="J2893" s="87"/>
      <c r="K2893" s="87"/>
      <c r="L2893" s="87"/>
    </row>
    <row r="2894" ht="96" customHeight="1" spans="2:12" x14ac:dyDescent="0.25">
      <c r="B2894" s="84">
        <f>IF(COUNTA(G2894:H2894)=0, "", 4996 + ROW())</f>
      </c>
      <c r="G2894" s="85"/>
      <c r="H2894" s="86"/>
      <c r="I2894" s="87" t="s">
        <v>80</v>
      </c>
      <c r="J2894" s="87"/>
      <c r="K2894" s="87"/>
      <c r="L2894" s="87"/>
    </row>
    <row r="2895" ht="96" customHeight="1" spans="2:12" x14ac:dyDescent="0.25">
      <c r="B2895" s="84">
        <f>IF(COUNTA(G2895:H2895)=0, "", 4996 + ROW())</f>
      </c>
      <c r="G2895" s="85"/>
      <c r="H2895" s="86"/>
      <c r="I2895" s="87" t="s">
        <v>80</v>
      </c>
      <c r="J2895" s="87"/>
      <c r="K2895" s="87"/>
      <c r="L2895" s="87"/>
    </row>
    <row r="2896" ht="96" customHeight="1" spans="2:12" x14ac:dyDescent="0.25">
      <c r="B2896" s="84">
        <f>IF(COUNTA(G2896:H2896)=0, "", 4996 + ROW())</f>
      </c>
      <c r="G2896" s="85"/>
      <c r="H2896" s="86"/>
      <c r="I2896" s="87" t="s">
        <v>80</v>
      </c>
      <c r="J2896" s="87"/>
      <c r="K2896" s="87"/>
      <c r="L2896" s="87"/>
    </row>
    <row r="2897" ht="96" customHeight="1" spans="2:12" x14ac:dyDescent="0.25">
      <c r="B2897" s="84">
        <f>IF(COUNTA(G2897:H2897)=0, "", 4996 + ROW())</f>
      </c>
      <c r="G2897" s="85"/>
      <c r="H2897" s="86"/>
      <c r="I2897" s="87" t="s">
        <v>80</v>
      </c>
      <c r="J2897" s="87"/>
      <c r="K2897" s="87"/>
      <c r="L2897" s="87"/>
    </row>
    <row r="2898" ht="96" customHeight="1" spans="2:12" x14ac:dyDescent="0.25">
      <c r="B2898" s="84">
        <f>IF(COUNTA(G2898:H2898)=0, "", 4996 + ROW())</f>
      </c>
      <c r="G2898" s="85"/>
      <c r="H2898" s="86"/>
      <c r="I2898" s="87" t="s">
        <v>80</v>
      </c>
      <c r="J2898" s="87"/>
      <c r="K2898" s="87"/>
      <c r="L2898" s="87"/>
    </row>
    <row r="2899" ht="96" customHeight="1" spans="2:12" x14ac:dyDescent="0.25">
      <c r="B2899" s="84">
        <f>IF(COUNTA(G2899:H2899)=0, "", 4996 + ROW())</f>
      </c>
      <c r="G2899" s="85"/>
      <c r="H2899" s="86"/>
      <c r="I2899" s="87" t="s">
        <v>80</v>
      </c>
      <c r="J2899" s="87"/>
      <c r="K2899" s="87"/>
      <c r="L2899" s="87"/>
    </row>
    <row r="2900" ht="96" customHeight="1" spans="2:12" x14ac:dyDescent="0.25">
      <c r="B2900" s="84">
        <f>IF(COUNTA(G2900:H2900)=0, "", 4996 + ROW())</f>
      </c>
      <c r="G2900" s="85"/>
      <c r="H2900" s="86"/>
      <c r="I2900" s="87" t="s">
        <v>80</v>
      </c>
      <c r="J2900" s="87"/>
      <c r="K2900" s="87"/>
      <c r="L2900" s="87"/>
    </row>
    <row r="2901" ht="96" customHeight="1" spans="2:12" x14ac:dyDescent="0.25">
      <c r="B2901" s="84">
        <f>IF(COUNTA(G2901:H2901)=0, "", 4996 + ROW())</f>
      </c>
      <c r="G2901" s="85"/>
      <c r="H2901" s="86"/>
      <c r="I2901" s="87" t="s">
        <v>80</v>
      </c>
      <c r="J2901" s="87"/>
      <c r="K2901" s="87"/>
      <c r="L2901" s="87"/>
    </row>
    <row r="2902" ht="96" customHeight="1" spans="2:12" x14ac:dyDescent="0.25">
      <c r="B2902" s="84">
        <f>IF(COUNTA(G2902:H2902)=0, "", 4996 + ROW())</f>
      </c>
      <c r="G2902" s="85"/>
      <c r="H2902" s="86"/>
      <c r="I2902" s="87" t="s">
        <v>80</v>
      </c>
      <c r="J2902" s="87"/>
      <c r="K2902" s="87"/>
      <c r="L2902" s="87"/>
    </row>
    <row r="2903" ht="96" customHeight="1" spans="2:12" x14ac:dyDescent="0.25">
      <c r="B2903" s="84">
        <f>IF(COUNTA(G2903:H2903)=0, "", 4996 + ROW())</f>
      </c>
      <c r="G2903" s="85"/>
      <c r="H2903" s="86"/>
      <c r="I2903" s="87" t="s">
        <v>80</v>
      </c>
      <c r="J2903" s="87"/>
      <c r="K2903" s="87"/>
      <c r="L2903" s="87"/>
    </row>
    <row r="2904" ht="96" customHeight="1" spans="2:12" x14ac:dyDescent="0.25">
      <c r="B2904" s="84">
        <f>IF(COUNTA(G2904:H2904)=0, "", 4996 + ROW())</f>
      </c>
      <c r="G2904" s="85"/>
      <c r="H2904" s="86"/>
      <c r="I2904" s="87" t="s">
        <v>80</v>
      </c>
      <c r="J2904" s="87"/>
      <c r="K2904" s="87"/>
      <c r="L2904" s="87"/>
    </row>
    <row r="2905" ht="96" customHeight="1" spans="2:12" x14ac:dyDescent="0.25">
      <c r="B2905" s="84">
        <f>IF(COUNTA(G2905:H2905)=0, "", 4996 + ROW())</f>
      </c>
      <c r="G2905" s="85"/>
      <c r="H2905" s="86"/>
      <c r="I2905" s="87" t="s">
        <v>80</v>
      </c>
      <c r="J2905" s="87"/>
      <c r="K2905" s="87"/>
      <c r="L2905" s="87"/>
    </row>
    <row r="2906" ht="96" customHeight="1" spans="2:12" x14ac:dyDescent="0.25">
      <c r="B2906" s="84">
        <f>IF(COUNTA(G2906:H2906)=0, "", 4996 + ROW())</f>
      </c>
      <c r="G2906" s="85"/>
      <c r="H2906" s="86"/>
      <c r="I2906" s="87" t="s">
        <v>80</v>
      </c>
      <c r="J2906" s="87"/>
      <c r="K2906" s="87"/>
      <c r="L2906" s="87"/>
    </row>
    <row r="2907" ht="96" customHeight="1" spans="2:12" x14ac:dyDescent="0.25">
      <c r="B2907" s="84">
        <f>IF(COUNTA(G2907:H2907)=0, "", 4996 + ROW())</f>
      </c>
      <c r="G2907" s="85"/>
      <c r="H2907" s="86"/>
      <c r="I2907" s="87" t="s">
        <v>80</v>
      </c>
      <c r="J2907" s="87"/>
      <c r="K2907" s="87"/>
      <c r="L2907" s="87"/>
    </row>
    <row r="2908" ht="96" customHeight="1" spans="2:12" x14ac:dyDescent="0.25">
      <c r="B2908" s="84">
        <f>IF(COUNTA(G2908:H2908)=0, "", 4996 + ROW())</f>
      </c>
      <c r="G2908" s="85"/>
      <c r="H2908" s="86"/>
      <c r="I2908" s="87" t="s">
        <v>80</v>
      </c>
      <c r="J2908" s="87"/>
      <c r="K2908" s="87"/>
      <c r="L2908" s="87"/>
    </row>
    <row r="2909" ht="96" customHeight="1" spans="2:12" x14ac:dyDescent="0.25">
      <c r="B2909" s="84">
        <f>IF(COUNTA(G2909:H2909)=0, "", 4996 + ROW())</f>
      </c>
      <c r="G2909" s="85"/>
      <c r="H2909" s="86"/>
      <c r="I2909" s="87" t="s">
        <v>80</v>
      </c>
      <c r="J2909" s="87"/>
      <c r="K2909" s="87"/>
      <c r="L2909" s="87"/>
    </row>
    <row r="2910" ht="96" customHeight="1" spans="2:12" x14ac:dyDescent="0.25">
      <c r="B2910" s="84">
        <f>IF(COUNTA(G2910:H2910)=0, "", 4996 + ROW())</f>
      </c>
      <c r="G2910" s="85"/>
      <c r="H2910" s="86"/>
      <c r="I2910" s="87" t="s">
        <v>80</v>
      </c>
      <c r="J2910" s="87"/>
      <c r="K2910" s="87"/>
      <c r="L2910" s="87"/>
    </row>
    <row r="2911" ht="96" customHeight="1" spans="2:12" x14ac:dyDescent="0.25">
      <c r="B2911" s="84">
        <f>IF(COUNTA(G2911:H2911)=0, "", 4996 + ROW())</f>
      </c>
      <c r="G2911" s="85"/>
      <c r="H2911" s="86"/>
      <c r="I2911" s="87" t="s">
        <v>80</v>
      </c>
      <c r="J2911" s="87"/>
      <c r="K2911" s="87"/>
      <c r="L2911" s="87"/>
    </row>
    <row r="2912" ht="96" customHeight="1" spans="2:12" x14ac:dyDescent="0.25">
      <c r="B2912" s="84">
        <f>IF(COUNTA(G2912:H2912)=0, "", 4996 + ROW())</f>
      </c>
      <c r="G2912" s="85"/>
      <c r="H2912" s="86"/>
      <c r="I2912" s="87" t="s">
        <v>80</v>
      </c>
      <c r="J2912" s="87"/>
      <c r="K2912" s="87"/>
      <c r="L2912" s="87"/>
    </row>
    <row r="2913" ht="96" customHeight="1" spans="2:12" x14ac:dyDescent="0.25">
      <c r="B2913" s="84">
        <f>IF(COUNTA(G2913:H2913)=0, "", 4996 + ROW())</f>
      </c>
      <c r="G2913" s="85"/>
      <c r="H2913" s="86"/>
      <c r="I2913" s="87" t="s">
        <v>80</v>
      </c>
      <c r="J2913" s="87"/>
      <c r="K2913" s="87"/>
      <c r="L2913" s="87"/>
    </row>
    <row r="2914" ht="96" customHeight="1" spans="2:12" x14ac:dyDescent="0.25">
      <c r="B2914" s="84">
        <f>IF(COUNTA(G2914:H2914)=0, "", 4996 + ROW())</f>
      </c>
      <c r="G2914" s="85"/>
      <c r="H2914" s="86"/>
      <c r="I2914" s="87" t="s">
        <v>80</v>
      </c>
      <c r="J2914" s="87"/>
      <c r="K2914" s="87"/>
      <c r="L2914" s="87"/>
    </row>
    <row r="2915" ht="96" customHeight="1" spans="2:12" x14ac:dyDescent="0.25">
      <c r="B2915" s="84">
        <f>IF(COUNTA(G2915:H2915)=0, "", 4996 + ROW())</f>
      </c>
      <c r="G2915" s="85"/>
      <c r="H2915" s="86"/>
      <c r="I2915" s="87" t="s">
        <v>80</v>
      </c>
      <c r="J2915" s="87"/>
      <c r="K2915" s="87"/>
      <c r="L2915" s="87"/>
    </row>
    <row r="2916" ht="96" customHeight="1" spans="2:12" x14ac:dyDescent="0.25">
      <c r="B2916" s="84">
        <f>IF(COUNTA(G2916:H2916)=0, "", 4996 + ROW())</f>
      </c>
      <c r="G2916" s="85"/>
      <c r="H2916" s="86"/>
      <c r="I2916" s="87" t="s">
        <v>80</v>
      </c>
      <c r="J2916" s="87"/>
      <c r="K2916" s="87"/>
      <c r="L2916" s="87"/>
    </row>
    <row r="2917" ht="96" customHeight="1" spans="2:12" x14ac:dyDescent="0.25">
      <c r="B2917" s="84">
        <f>IF(COUNTA(G2917:H2917)=0, "", 4996 + ROW())</f>
      </c>
      <c r="G2917" s="85"/>
      <c r="H2917" s="86"/>
      <c r="I2917" s="87" t="s">
        <v>80</v>
      </c>
      <c r="J2917" s="87"/>
      <c r="K2917" s="87"/>
      <c r="L2917" s="87"/>
    </row>
    <row r="2918" ht="96" customHeight="1" spans="2:12" x14ac:dyDescent="0.25">
      <c r="B2918" s="84">
        <f>IF(COUNTA(G2918:H2918)=0, "", 4996 + ROW())</f>
      </c>
      <c r="G2918" s="85"/>
      <c r="H2918" s="86"/>
      <c r="I2918" s="87" t="s">
        <v>80</v>
      </c>
      <c r="J2918" s="87"/>
      <c r="K2918" s="87"/>
      <c r="L2918" s="87"/>
    </row>
    <row r="2919" ht="96" customHeight="1" spans="2:12" x14ac:dyDescent="0.25">
      <c r="B2919" s="84">
        <f>IF(COUNTA(G2919:H2919)=0, "", 4996 + ROW())</f>
      </c>
      <c r="G2919" s="85"/>
      <c r="H2919" s="86"/>
      <c r="I2919" s="87" t="s">
        <v>80</v>
      </c>
      <c r="J2919" s="87"/>
      <c r="K2919" s="87"/>
      <c r="L2919" s="87"/>
    </row>
    <row r="2920" ht="96" customHeight="1" spans="2:12" x14ac:dyDescent="0.25">
      <c r="B2920" s="84">
        <f>IF(COUNTA(G2920:H2920)=0, "", 4996 + ROW())</f>
      </c>
      <c r="G2920" s="85"/>
      <c r="H2920" s="86"/>
      <c r="I2920" s="87" t="s">
        <v>80</v>
      </c>
      <c r="J2920" s="87"/>
      <c r="K2920" s="87"/>
      <c r="L2920" s="87"/>
    </row>
    <row r="2921" ht="96" customHeight="1" spans="2:12" x14ac:dyDescent="0.25">
      <c r="B2921" s="84">
        <f>IF(COUNTA(G2921:H2921)=0, "", 4996 + ROW())</f>
      </c>
      <c r="G2921" s="85"/>
      <c r="H2921" s="86"/>
      <c r="I2921" s="87" t="s">
        <v>80</v>
      </c>
      <c r="J2921" s="87"/>
      <c r="K2921" s="87"/>
      <c r="L2921" s="87"/>
    </row>
    <row r="2922" ht="96" customHeight="1" spans="2:12" x14ac:dyDescent="0.25">
      <c r="B2922" s="84">
        <f>IF(COUNTA(G2922:H2922)=0, "", 4996 + ROW())</f>
      </c>
      <c r="G2922" s="85"/>
      <c r="H2922" s="86"/>
      <c r="I2922" s="87" t="s">
        <v>80</v>
      </c>
      <c r="J2922" s="87"/>
      <c r="K2922" s="87"/>
      <c r="L2922" s="87"/>
    </row>
    <row r="2923" ht="96" customHeight="1" spans="2:12" x14ac:dyDescent="0.25">
      <c r="B2923" s="84">
        <f>IF(COUNTA(G2923:H2923)=0, "", 4996 + ROW())</f>
      </c>
      <c r="G2923" s="85"/>
      <c r="H2923" s="86"/>
      <c r="I2923" s="87" t="s">
        <v>80</v>
      </c>
      <c r="J2923" s="87"/>
      <c r="K2923" s="87"/>
      <c r="L2923" s="87"/>
    </row>
    <row r="2924" ht="96" customHeight="1" spans="2:12" x14ac:dyDescent="0.25">
      <c r="B2924" s="84">
        <f>IF(COUNTA(G2924:H2924)=0, "", 4996 + ROW())</f>
      </c>
      <c r="G2924" s="85"/>
      <c r="H2924" s="86"/>
      <c r="I2924" s="87" t="s">
        <v>80</v>
      </c>
      <c r="J2924" s="87"/>
      <c r="K2924" s="87"/>
      <c r="L2924" s="87"/>
    </row>
    <row r="2925" ht="96" customHeight="1" spans="2:12" x14ac:dyDescent="0.25">
      <c r="B2925" s="84">
        <f>IF(COUNTA(G2925:H2925)=0, "", 4996 + ROW())</f>
      </c>
      <c r="G2925" s="85"/>
      <c r="H2925" s="86"/>
      <c r="I2925" s="87" t="s">
        <v>80</v>
      </c>
      <c r="J2925" s="87"/>
      <c r="K2925" s="87"/>
      <c r="L2925" s="87"/>
    </row>
    <row r="2926" ht="96" customHeight="1" spans="2:12" x14ac:dyDescent="0.25">
      <c r="B2926" s="84">
        <f>IF(COUNTA(G2926:H2926)=0, "", 4996 + ROW())</f>
      </c>
      <c r="G2926" s="85"/>
      <c r="H2926" s="86"/>
      <c r="I2926" s="87" t="s">
        <v>80</v>
      </c>
      <c r="J2926" s="87"/>
      <c r="K2926" s="87"/>
      <c r="L2926" s="87"/>
    </row>
    <row r="2927" ht="96" customHeight="1" spans="2:12" x14ac:dyDescent="0.25">
      <c r="B2927" s="84">
        <f>IF(COUNTA(G2927:H2927)=0, "", 4996 + ROW())</f>
      </c>
      <c r="G2927" s="85"/>
      <c r="H2927" s="86"/>
      <c r="I2927" s="87" t="s">
        <v>80</v>
      </c>
      <c r="J2927" s="87"/>
      <c r="K2927" s="87"/>
      <c r="L2927" s="87"/>
    </row>
    <row r="2928" ht="96" customHeight="1" spans="2:12" x14ac:dyDescent="0.25">
      <c r="B2928" s="84">
        <f>IF(COUNTA(G2928:H2928)=0, "", 4996 + ROW())</f>
      </c>
      <c r="G2928" s="85"/>
      <c r="H2928" s="86"/>
      <c r="I2928" s="87" t="s">
        <v>80</v>
      </c>
      <c r="J2928" s="87"/>
      <c r="K2928" s="87"/>
      <c r="L2928" s="87"/>
    </row>
    <row r="2929" ht="96" customHeight="1" spans="2:12" x14ac:dyDescent="0.25">
      <c r="B2929" s="84">
        <f>IF(COUNTA(G2929:H2929)=0, "", 4996 + ROW())</f>
      </c>
      <c r="G2929" s="85"/>
      <c r="H2929" s="86"/>
      <c r="I2929" s="87" t="s">
        <v>80</v>
      </c>
      <c r="J2929" s="87"/>
      <c r="K2929" s="87"/>
      <c r="L2929" s="87"/>
    </row>
    <row r="2930" ht="96" customHeight="1" spans="2:12" x14ac:dyDescent="0.25">
      <c r="B2930" s="84">
        <f>IF(COUNTA(G2930:H2930)=0, "", 4996 + ROW())</f>
      </c>
      <c r="G2930" s="85"/>
      <c r="H2930" s="86"/>
      <c r="I2930" s="87" t="s">
        <v>80</v>
      </c>
      <c r="J2930" s="87"/>
      <c r="K2930" s="87"/>
      <c r="L2930" s="87"/>
    </row>
    <row r="2931" ht="96" customHeight="1" spans="2:12" x14ac:dyDescent="0.25">
      <c r="B2931" s="84">
        <f>IF(COUNTA(G2931:H2931)=0, "", 4996 + ROW())</f>
      </c>
      <c r="G2931" s="85"/>
      <c r="H2931" s="86"/>
      <c r="I2931" s="87" t="s">
        <v>80</v>
      </c>
      <c r="J2931" s="87"/>
      <c r="K2931" s="87"/>
      <c r="L2931" s="87"/>
    </row>
    <row r="2932" ht="96" customHeight="1" spans="2:12" x14ac:dyDescent="0.25">
      <c r="B2932" s="84">
        <f>IF(COUNTA(G2932:H2932)=0, "", 4996 + ROW())</f>
      </c>
      <c r="G2932" s="85"/>
      <c r="H2932" s="86"/>
      <c r="I2932" s="87" t="s">
        <v>80</v>
      </c>
      <c r="J2932" s="87"/>
      <c r="K2932" s="87"/>
      <c r="L2932" s="87"/>
    </row>
    <row r="2933" ht="96" customHeight="1" spans="2:12" x14ac:dyDescent="0.25">
      <c r="B2933" s="84">
        <f>IF(COUNTA(G2933:H2933)=0, "", 4996 + ROW())</f>
      </c>
      <c r="G2933" s="85"/>
      <c r="H2933" s="86"/>
      <c r="I2933" s="87" t="s">
        <v>80</v>
      </c>
      <c r="J2933" s="87"/>
      <c r="K2933" s="87"/>
      <c r="L2933" s="87"/>
    </row>
    <row r="2934" ht="96" customHeight="1" spans="2:12" x14ac:dyDescent="0.25">
      <c r="B2934" s="84">
        <f>IF(COUNTA(G2934:H2934)=0, "", 4996 + ROW())</f>
      </c>
      <c r="G2934" s="85"/>
      <c r="H2934" s="86"/>
      <c r="I2934" s="87" t="s">
        <v>80</v>
      </c>
      <c r="J2934" s="87"/>
      <c r="K2934" s="87"/>
      <c r="L2934" s="87"/>
    </row>
    <row r="2935" ht="96" customHeight="1" spans="2:12" x14ac:dyDescent="0.25">
      <c r="B2935" s="84">
        <f>IF(COUNTA(G2935:H2935)=0, "", 4996 + ROW())</f>
      </c>
      <c r="G2935" s="85"/>
      <c r="H2935" s="86"/>
      <c r="I2935" s="87" t="s">
        <v>80</v>
      </c>
      <c r="J2935" s="87"/>
      <c r="K2935" s="87"/>
      <c r="L2935" s="87"/>
    </row>
    <row r="2936" ht="96" customHeight="1" spans="2:12" x14ac:dyDescent="0.25">
      <c r="B2936" s="84">
        <f>IF(COUNTA(G2936:H2936)=0, "", 4996 + ROW())</f>
      </c>
      <c r="G2936" s="85"/>
      <c r="H2936" s="86"/>
      <c r="I2936" s="87" t="s">
        <v>80</v>
      </c>
      <c r="J2936" s="87"/>
      <c r="K2936" s="87"/>
      <c r="L2936" s="87"/>
    </row>
    <row r="2937" ht="96" customHeight="1" spans="2:12" x14ac:dyDescent="0.25">
      <c r="B2937" s="84">
        <f>IF(COUNTA(G2937:H2937)=0, "", 4996 + ROW())</f>
      </c>
      <c r="G2937" s="85"/>
      <c r="H2937" s="86"/>
      <c r="I2937" s="87" t="s">
        <v>80</v>
      </c>
      <c r="J2937" s="87"/>
      <c r="K2937" s="87"/>
      <c r="L2937" s="87"/>
    </row>
    <row r="2938" ht="96" customHeight="1" spans="2:12" x14ac:dyDescent="0.25">
      <c r="B2938" s="84">
        <f>IF(COUNTA(G2938:H2938)=0, "", 4996 + ROW())</f>
      </c>
      <c r="G2938" s="85"/>
      <c r="H2938" s="86"/>
      <c r="I2938" s="87" t="s">
        <v>80</v>
      </c>
      <c r="J2938" s="87"/>
      <c r="K2938" s="87"/>
      <c r="L2938" s="87"/>
    </row>
    <row r="2939" ht="96" customHeight="1" spans="2:12" x14ac:dyDescent="0.25">
      <c r="B2939" s="84">
        <f>IF(COUNTA(G2939:H2939)=0, "", 4996 + ROW())</f>
      </c>
      <c r="G2939" s="85"/>
      <c r="H2939" s="86"/>
      <c r="I2939" s="87" t="s">
        <v>80</v>
      </c>
      <c r="J2939" s="87"/>
      <c r="K2939" s="87"/>
      <c r="L2939" s="87"/>
    </row>
    <row r="2940" ht="96" customHeight="1" spans="2:12" x14ac:dyDescent="0.25">
      <c r="B2940" s="84">
        <f>IF(COUNTA(G2940:H2940)=0, "", 4996 + ROW())</f>
      </c>
      <c r="G2940" s="85"/>
      <c r="H2940" s="86"/>
      <c r="I2940" s="87" t="s">
        <v>80</v>
      </c>
      <c r="J2940" s="87"/>
      <c r="K2940" s="87"/>
      <c r="L2940" s="87"/>
    </row>
    <row r="2941" ht="96" customHeight="1" spans="2:12" x14ac:dyDescent="0.25">
      <c r="B2941" s="84">
        <f>IF(COUNTA(G2941:H2941)=0, "", 4996 + ROW())</f>
      </c>
      <c r="G2941" s="85"/>
      <c r="H2941" s="86"/>
      <c r="I2941" s="87" t="s">
        <v>80</v>
      </c>
      <c r="J2941" s="87"/>
      <c r="K2941" s="87"/>
      <c r="L2941" s="87"/>
    </row>
    <row r="2942" ht="96" customHeight="1" spans="2:12" x14ac:dyDescent="0.25">
      <c r="B2942" s="84">
        <f>IF(COUNTA(G2942:H2942)=0, "", 4996 + ROW())</f>
      </c>
      <c r="G2942" s="85"/>
      <c r="H2942" s="86"/>
      <c r="I2942" s="87" t="s">
        <v>80</v>
      </c>
      <c r="J2942" s="87"/>
      <c r="K2942" s="87"/>
      <c r="L2942" s="87"/>
    </row>
    <row r="2943" ht="96" customHeight="1" spans="2:12" x14ac:dyDescent="0.25">
      <c r="B2943" s="84">
        <f>IF(COUNTA(G2943:H2943)=0, "", 4996 + ROW())</f>
      </c>
      <c r="G2943" s="85"/>
      <c r="H2943" s="86"/>
      <c r="I2943" s="87" t="s">
        <v>80</v>
      </c>
      <c r="J2943" s="87"/>
      <c r="K2943" s="87"/>
      <c r="L2943" s="87"/>
    </row>
    <row r="2944" ht="96" customHeight="1" spans="2:12" x14ac:dyDescent="0.25">
      <c r="B2944" s="84">
        <f>IF(COUNTA(G2944:H2944)=0, "", 4996 + ROW())</f>
      </c>
      <c r="G2944" s="85"/>
      <c r="H2944" s="86"/>
      <c r="I2944" s="87" t="s">
        <v>80</v>
      </c>
      <c r="J2944" s="87"/>
      <c r="K2944" s="87"/>
      <c r="L2944" s="87"/>
    </row>
    <row r="2945" ht="96" customHeight="1" spans="2:12" x14ac:dyDescent="0.25">
      <c r="B2945" s="84">
        <f>IF(COUNTA(G2945:H2945)=0, "", 4996 + ROW())</f>
      </c>
      <c r="G2945" s="85"/>
      <c r="H2945" s="86"/>
      <c r="I2945" s="87" t="s">
        <v>80</v>
      </c>
      <c r="J2945" s="87"/>
      <c r="K2945" s="87"/>
      <c r="L2945" s="87"/>
    </row>
    <row r="2946" ht="96" customHeight="1" spans="2:12" x14ac:dyDescent="0.25">
      <c r="B2946" s="84">
        <f>IF(COUNTA(G2946:H2946)=0, "", 4996 + ROW())</f>
      </c>
      <c r="G2946" s="85"/>
      <c r="H2946" s="86"/>
      <c r="I2946" s="87" t="s">
        <v>80</v>
      </c>
      <c r="J2946" s="87"/>
      <c r="K2946" s="87"/>
      <c r="L2946" s="87"/>
    </row>
    <row r="2947" ht="96" customHeight="1" spans="2:12" x14ac:dyDescent="0.25">
      <c r="B2947" s="84">
        <f>IF(COUNTA(G2947:H2947)=0, "", 4996 + ROW())</f>
      </c>
      <c r="G2947" s="85"/>
      <c r="H2947" s="86"/>
      <c r="I2947" s="87" t="s">
        <v>80</v>
      </c>
      <c r="J2947" s="87"/>
      <c r="K2947" s="87"/>
      <c r="L2947" s="87"/>
    </row>
    <row r="2948" ht="96" customHeight="1" spans="2:12" x14ac:dyDescent="0.25">
      <c r="B2948" s="84">
        <f>IF(COUNTA(G2948:H2948)=0, "", 4996 + ROW())</f>
      </c>
      <c r="G2948" s="85"/>
      <c r="H2948" s="86"/>
      <c r="I2948" s="87" t="s">
        <v>80</v>
      </c>
      <c r="J2948" s="87"/>
      <c r="K2948" s="87"/>
      <c r="L2948" s="87"/>
    </row>
    <row r="2949" ht="96" customHeight="1" spans="2:12" x14ac:dyDescent="0.25">
      <c r="B2949" s="84">
        <f>IF(COUNTA(G2949:H2949)=0, "", 4996 + ROW())</f>
      </c>
      <c r="G2949" s="85"/>
      <c r="H2949" s="86"/>
      <c r="I2949" s="87" t="s">
        <v>80</v>
      </c>
      <c r="J2949" s="87"/>
      <c r="K2949" s="87"/>
      <c r="L2949" s="87"/>
    </row>
    <row r="2950" ht="96" customHeight="1" spans="2:12" x14ac:dyDescent="0.25">
      <c r="B2950" s="84">
        <f>IF(COUNTA(G2950:H2950)=0, "", 4996 + ROW())</f>
      </c>
      <c r="G2950" s="85"/>
      <c r="H2950" s="86"/>
      <c r="I2950" s="87" t="s">
        <v>80</v>
      </c>
      <c r="J2950" s="87"/>
      <c r="K2950" s="87"/>
      <c r="L2950" s="87"/>
    </row>
    <row r="2951" ht="96" customHeight="1" spans="2:12" x14ac:dyDescent="0.25">
      <c r="B2951" s="84">
        <f>IF(COUNTA(G2951:H2951)=0, "", 4996 + ROW())</f>
      </c>
      <c r="G2951" s="85"/>
      <c r="H2951" s="86"/>
      <c r="I2951" s="87" t="s">
        <v>80</v>
      </c>
      <c r="J2951" s="87"/>
      <c r="K2951" s="87"/>
      <c r="L2951" s="87"/>
    </row>
    <row r="2952" ht="96" customHeight="1" spans="2:12" x14ac:dyDescent="0.25">
      <c r="B2952" s="84">
        <f>IF(COUNTA(G2952:H2952)=0, "", 4996 + ROW())</f>
      </c>
      <c r="G2952" s="85"/>
      <c r="H2952" s="86"/>
      <c r="I2952" s="87" t="s">
        <v>80</v>
      </c>
      <c r="J2952" s="87"/>
      <c r="K2952" s="87"/>
      <c r="L2952" s="87"/>
    </row>
    <row r="2953" ht="96" customHeight="1" spans="2:12" x14ac:dyDescent="0.25">
      <c r="B2953" s="84">
        <f>IF(COUNTA(G2953:H2953)=0, "", 4996 + ROW())</f>
      </c>
      <c r="G2953" s="85"/>
      <c r="H2953" s="86"/>
      <c r="I2953" s="87" t="s">
        <v>80</v>
      </c>
      <c r="J2953" s="87"/>
      <c r="K2953" s="87"/>
      <c r="L2953" s="87"/>
    </row>
    <row r="2954" ht="96" customHeight="1" spans="2:12" x14ac:dyDescent="0.25">
      <c r="B2954" s="84">
        <f>IF(COUNTA(G2954:H2954)=0, "", 4996 + ROW())</f>
      </c>
      <c r="G2954" s="85"/>
      <c r="H2954" s="86"/>
      <c r="I2954" s="87" t="s">
        <v>80</v>
      </c>
      <c r="J2954" s="87"/>
      <c r="K2954" s="87"/>
      <c r="L2954" s="87"/>
    </row>
    <row r="2955" ht="96" customHeight="1" spans="2:12" x14ac:dyDescent="0.25">
      <c r="B2955" s="84">
        <f>IF(COUNTA(G2955:H2955)=0, "", 4996 + ROW())</f>
      </c>
      <c r="G2955" s="85"/>
      <c r="H2955" s="86"/>
      <c r="I2955" s="87" t="s">
        <v>80</v>
      </c>
      <c r="J2955" s="87"/>
      <c r="K2955" s="87"/>
      <c r="L2955" s="87"/>
    </row>
    <row r="2956" ht="96" customHeight="1" spans="2:12" x14ac:dyDescent="0.25">
      <c r="B2956" s="84">
        <f>IF(COUNTA(G2956:H2956)=0, "", 4996 + ROW())</f>
      </c>
      <c r="G2956" s="85"/>
      <c r="H2956" s="86"/>
      <c r="I2956" s="87" t="s">
        <v>80</v>
      </c>
      <c r="J2956" s="87"/>
      <c r="K2956" s="87"/>
      <c r="L2956" s="87"/>
    </row>
    <row r="2957" ht="96" customHeight="1" spans="2:12" x14ac:dyDescent="0.25">
      <c r="B2957" s="84">
        <f>IF(COUNTA(G2957:H2957)=0, "", 4996 + ROW())</f>
      </c>
      <c r="G2957" s="85"/>
      <c r="H2957" s="86"/>
      <c r="I2957" s="87" t="s">
        <v>80</v>
      </c>
      <c r="J2957" s="87"/>
      <c r="K2957" s="87"/>
      <c r="L2957" s="87"/>
    </row>
    <row r="2958" ht="96" customHeight="1" spans="2:12" x14ac:dyDescent="0.25">
      <c r="B2958" s="84">
        <f>IF(COUNTA(G2958:H2958)=0, "", 4996 + ROW())</f>
      </c>
      <c r="G2958" s="85"/>
      <c r="H2958" s="86"/>
      <c r="I2958" s="87" t="s">
        <v>80</v>
      </c>
      <c r="J2958" s="87"/>
      <c r="K2958" s="87"/>
      <c r="L2958" s="87"/>
    </row>
    <row r="2959" ht="96" customHeight="1" spans="2:12" x14ac:dyDescent="0.25">
      <c r="B2959" s="84">
        <f>IF(COUNTA(G2959:H2959)=0, "", 4996 + ROW())</f>
      </c>
      <c r="G2959" s="85"/>
      <c r="H2959" s="86"/>
      <c r="I2959" s="87" t="s">
        <v>80</v>
      </c>
      <c r="J2959" s="87"/>
      <c r="K2959" s="87"/>
      <c r="L2959" s="87"/>
    </row>
    <row r="2960" ht="96" customHeight="1" spans="2:12" x14ac:dyDescent="0.25">
      <c r="B2960" s="84">
        <f>IF(COUNTA(G2960:H2960)=0, "", 4996 + ROW())</f>
      </c>
      <c r="G2960" s="85"/>
      <c r="H2960" s="86"/>
      <c r="I2960" s="87" t="s">
        <v>80</v>
      </c>
      <c r="J2960" s="87"/>
      <c r="K2960" s="87"/>
      <c r="L2960" s="87"/>
    </row>
    <row r="2961" ht="96" customHeight="1" spans="2:12" x14ac:dyDescent="0.25">
      <c r="B2961" s="84">
        <f>IF(COUNTA(G2961:H2961)=0, "", 4996 + ROW())</f>
      </c>
      <c r="G2961" s="85"/>
      <c r="H2961" s="86"/>
      <c r="I2961" s="87" t="s">
        <v>80</v>
      </c>
      <c r="J2961" s="87"/>
      <c r="K2961" s="87"/>
      <c r="L2961" s="87"/>
    </row>
    <row r="2962" ht="96" customHeight="1" spans="2:12" x14ac:dyDescent="0.25">
      <c r="B2962" s="84">
        <f>IF(COUNTA(G2962:H2962)=0, "", 4996 + ROW())</f>
      </c>
      <c r="G2962" s="85"/>
      <c r="H2962" s="86"/>
      <c r="I2962" s="87" t="s">
        <v>80</v>
      </c>
      <c r="J2962" s="87"/>
      <c r="K2962" s="87"/>
      <c r="L2962" s="87"/>
    </row>
    <row r="2963" ht="96" customHeight="1" spans="2:12" x14ac:dyDescent="0.25">
      <c r="B2963" s="84">
        <f>IF(COUNTA(G2963:H2963)=0, "", 4996 + ROW())</f>
      </c>
      <c r="G2963" s="85"/>
      <c r="H2963" s="86"/>
      <c r="I2963" s="87" t="s">
        <v>80</v>
      </c>
      <c r="J2963" s="87"/>
      <c r="K2963" s="87"/>
      <c r="L2963" s="87"/>
    </row>
    <row r="2964" ht="96" customHeight="1" spans="2:12" x14ac:dyDescent="0.25">
      <c r="B2964" s="84">
        <f>IF(COUNTA(G2964:H2964)=0, "", 4996 + ROW())</f>
      </c>
      <c r="G2964" s="85"/>
      <c r="H2964" s="86"/>
      <c r="I2964" s="87" t="s">
        <v>80</v>
      </c>
      <c r="J2964" s="87"/>
      <c r="K2964" s="87"/>
      <c r="L2964" s="87"/>
    </row>
    <row r="2965" ht="96" customHeight="1" spans="2:12" x14ac:dyDescent="0.25">
      <c r="B2965" s="84">
        <f>IF(COUNTA(G2965:H2965)=0, "", 4996 + ROW())</f>
      </c>
      <c r="G2965" s="85"/>
      <c r="H2965" s="86"/>
      <c r="I2965" s="87" t="s">
        <v>80</v>
      </c>
      <c r="J2965" s="87"/>
      <c r="K2965" s="87"/>
      <c r="L2965" s="87"/>
    </row>
    <row r="2966" ht="96" customHeight="1" spans="2:12" x14ac:dyDescent="0.25">
      <c r="B2966" s="84">
        <f>IF(COUNTA(G2966:H2966)=0, "", 4996 + ROW())</f>
      </c>
      <c r="G2966" s="85"/>
      <c r="H2966" s="86"/>
      <c r="I2966" s="87" t="s">
        <v>80</v>
      </c>
      <c r="J2966" s="87"/>
      <c r="K2966" s="87"/>
      <c r="L2966" s="87"/>
    </row>
    <row r="2967" ht="96" customHeight="1" spans="2:12" x14ac:dyDescent="0.25">
      <c r="B2967" s="84">
        <f>IF(COUNTA(G2967:H2967)=0, "", 4996 + ROW())</f>
      </c>
      <c r="G2967" s="85"/>
      <c r="H2967" s="86"/>
      <c r="I2967" s="87" t="s">
        <v>80</v>
      </c>
      <c r="J2967" s="87"/>
      <c r="K2967" s="87"/>
      <c r="L2967" s="87"/>
    </row>
    <row r="2968" ht="96" customHeight="1" spans="2:12" x14ac:dyDescent="0.25">
      <c r="B2968" s="84">
        <f>IF(COUNTA(G2968:H2968)=0, "", 4996 + ROW())</f>
      </c>
      <c r="G2968" s="85"/>
      <c r="H2968" s="86"/>
      <c r="I2968" s="87" t="s">
        <v>80</v>
      </c>
      <c r="J2968" s="87"/>
      <c r="K2968" s="87"/>
      <c r="L2968" s="87"/>
    </row>
    <row r="2969" ht="96" customHeight="1" spans="2:12" x14ac:dyDescent="0.25">
      <c r="B2969" s="84">
        <f>IF(COUNTA(G2969:H2969)=0, "", 4996 + ROW())</f>
      </c>
      <c r="G2969" s="85"/>
      <c r="H2969" s="86"/>
      <c r="I2969" s="87" t="s">
        <v>80</v>
      </c>
      <c r="J2969" s="87"/>
      <c r="K2969" s="87"/>
      <c r="L2969" s="87"/>
    </row>
    <row r="2970" ht="96" customHeight="1" spans="2:12" x14ac:dyDescent="0.25">
      <c r="B2970" s="84">
        <f>IF(COUNTA(G2970:H2970)=0, "", 4996 + ROW())</f>
      </c>
      <c r="G2970" s="85"/>
      <c r="H2970" s="86"/>
      <c r="I2970" s="87" t="s">
        <v>80</v>
      </c>
      <c r="J2970" s="87"/>
      <c r="K2970" s="87"/>
      <c r="L2970" s="87"/>
    </row>
    <row r="2971" ht="96" customHeight="1" spans="2:12" x14ac:dyDescent="0.25">
      <c r="B2971" s="84">
        <f>IF(COUNTA(G2971:H2971)=0, "", 4996 + ROW())</f>
      </c>
      <c r="G2971" s="85"/>
      <c r="H2971" s="86"/>
      <c r="I2971" s="87" t="s">
        <v>80</v>
      </c>
      <c r="J2971" s="87"/>
      <c r="K2971" s="87"/>
      <c r="L2971" s="87"/>
    </row>
    <row r="2972" ht="96" customHeight="1" spans="2:12" x14ac:dyDescent="0.25">
      <c r="B2972" s="84">
        <f>IF(COUNTA(G2972:H2972)=0, "", 4996 + ROW())</f>
      </c>
      <c r="G2972" s="85"/>
      <c r="H2972" s="86"/>
      <c r="I2972" s="87" t="s">
        <v>80</v>
      </c>
      <c r="J2972" s="87"/>
      <c r="K2972" s="87"/>
      <c r="L2972" s="87"/>
    </row>
    <row r="2973" ht="96" customHeight="1" spans="2:12" x14ac:dyDescent="0.25">
      <c r="B2973" s="84">
        <f>IF(COUNTA(G2973:H2973)=0, "", 4996 + ROW())</f>
      </c>
      <c r="G2973" s="85"/>
      <c r="H2973" s="86"/>
      <c r="I2973" s="87" t="s">
        <v>80</v>
      </c>
      <c r="J2973" s="87"/>
      <c r="K2973" s="87"/>
      <c r="L2973" s="87"/>
    </row>
    <row r="2974" ht="96" customHeight="1" spans="2:12" x14ac:dyDescent="0.25">
      <c r="B2974" s="84">
        <f>IF(COUNTA(G2974:H2974)=0, "", 4996 + ROW())</f>
      </c>
      <c r="G2974" s="85"/>
      <c r="H2974" s="86"/>
      <c r="I2974" s="87" t="s">
        <v>80</v>
      </c>
      <c r="J2974" s="87"/>
      <c r="K2974" s="87"/>
      <c r="L2974" s="87"/>
    </row>
    <row r="2975" ht="96" customHeight="1" spans="2:12" x14ac:dyDescent="0.25">
      <c r="B2975" s="84">
        <f>IF(COUNTA(G2975:H2975)=0, "", 4996 + ROW())</f>
      </c>
      <c r="G2975" s="85"/>
      <c r="H2975" s="86"/>
      <c r="I2975" s="87" t="s">
        <v>80</v>
      </c>
      <c r="J2975" s="87"/>
      <c r="K2975" s="87"/>
      <c r="L2975" s="87"/>
    </row>
    <row r="2976" ht="96" customHeight="1" spans="2:12" x14ac:dyDescent="0.25">
      <c r="B2976" s="84">
        <f>IF(COUNTA(G2976:H2976)=0, "", 4996 + ROW())</f>
      </c>
      <c r="G2976" s="85"/>
      <c r="H2976" s="86"/>
      <c r="I2976" s="87" t="s">
        <v>80</v>
      </c>
      <c r="J2976" s="87"/>
      <c r="K2976" s="87"/>
      <c r="L2976" s="87"/>
    </row>
    <row r="2977" ht="96" customHeight="1" spans="2:12" x14ac:dyDescent="0.25">
      <c r="B2977" s="84">
        <f>IF(COUNTA(G2977:H2977)=0, "", 4996 + ROW())</f>
      </c>
      <c r="G2977" s="85"/>
      <c r="H2977" s="86"/>
      <c r="I2977" s="87" t="s">
        <v>80</v>
      </c>
      <c r="J2977" s="87"/>
      <c r="K2977" s="87"/>
      <c r="L2977" s="87"/>
    </row>
    <row r="2978" ht="96" customHeight="1" spans="2:12" x14ac:dyDescent="0.25">
      <c r="B2978" s="84">
        <f>IF(COUNTA(G2978:H2978)=0, "", 4996 + ROW())</f>
      </c>
      <c r="G2978" s="85"/>
      <c r="H2978" s="86"/>
      <c r="I2978" s="87" t="s">
        <v>80</v>
      </c>
      <c r="J2978" s="87"/>
      <c r="K2978" s="87"/>
      <c r="L2978" s="87"/>
    </row>
    <row r="2979" ht="96" customHeight="1" spans="2:12" x14ac:dyDescent="0.25">
      <c r="B2979" s="84">
        <f>IF(COUNTA(G2979:H2979)=0, "", 4996 + ROW())</f>
      </c>
      <c r="G2979" s="85"/>
      <c r="H2979" s="86"/>
      <c r="I2979" s="87" t="s">
        <v>80</v>
      </c>
      <c r="J2979" s="87"/>
      <c r="K2979" s="87"/>
      <c r="L2979" s="87"/>
    </row>
    <row r="2980" ht="96" customHeight="1" spans="2:12" x14ac:dyDescent="0.25">
      <c r="B2980" s="84">
        <f>IF(COUNTA(G2980:H2980)=0, "", 4996 + ROW())</f>
      </c>
      <c r="G2980" s="85"/>
      <c r="H2980" s="86"/>
      <c r="I2980" s="87" t="s">
        <v>80</v>
      </c>
      <c r="J2980" s="87"/>
      <c r="K2980" s="87"/>
      <c r="L2980" s="87"/>
    </row>
    <row r="2981" ht="96" customHeight="1" spans="2:12" x14ac:dyDescent="0.25">
      <c r="B2981" s="84">
        <f>IF(COUNTA(G2981:H2981)=0, "", 4996 + ROW())</f>
      </c>
      <c r="G2981" s="85"/>
      <c r="H2981" s="86"/>
      <c r="I2981" s="87" t="s">
        <v>80</v>
      </c>
      <c r="J2981" s="87"/>
      <c r="K2981" s="87"/>
      <c r="L2981" s="87"/>
    </row>
    <row r="2982" ht="96" customHeight="1" spans="2:12" x14ac:dyDescent="0.25">
      <c r="B2982" s="84">
        <f>IF(COUNTA(G2982:H2982)=0, "", 4996 + ROW())</f>
      </c>
      <c r="G2982" s="85"/>
      <c r="H2982" s="86"/>
      <c r="I2982" s="87" t="s">
        <v>80</v>
      </c>
      <c r="J2982" s="87"/>
      <c r="K2982" s="87"/>
      <c r="L2982" s="87"/>
    </row>
    <row r="2983" ht="96" customHeight="1" spans="2:12" x14ac:dyDescent="0.25">
      <c r="B2983" s="84">
        <f>IF(COUNTA(G2983:H2983)=0, "", 4996 + ROW())</f>
      </c>
      <c r="G2983" s="85"/>
      <c r="H2983" s="86"/>
      <c r="I2983" s="87" t="s">
        <v>80</v>
      </c>
      <c r="J2983" s="87"/>
      <c r="K2983" s="87"/>
      <c r="L2983" s="87"/>
    </row>
    <row r="2984" ht="96" customHeight="1" spans="2:12" x14ac:dyDescent="0.25">
      <c r="B2984" s="84">
        <f>IF(COUNTA(G2984:H2984)=0, "", 4996 + ROW())</f>
      </c>
      <c r="G2984" s="85"/>
      <c r="H2984" s="86"/>
      <c r="I2984" s="87" t="s">
        <v>80</v>
      </c>
      <c r="J2984" s="87"/>
      <c r="K2984" s="87"/>
      <c r="L2984" s="87"/>
    </row>
    <row r="2985" ht="96" customHeight="1" spans="2:12" x14ac:dyDescent="0.25">
      <c r="B2985" s="84">
        <f>IF(COUNTA(G2985:H2985)=0, "", 4996 + ROW())</f>
      </c>
      <c r="G2985" s="85"/>
      <c r="H2985" s="86"/>
      <c r="I2985" s="87" t="s">
        <v>80</v>
      </c>
      <c r="J2985" s="87"/>
      <c r="K2985" s="87"/>
      <c r="L2985" s="87"/>
    </row>
    <row r="2986" ht="96" customHeight="1" spans="2:12" x14ac:dyDescent="0.25">
      <c r="B2986" s="84">
        <f>IF(COUNTA(G2986:H2986)=0, "", 4996 + ROW())</f>
      </c>
      <c r="G2986" s="85"/>
      <c r="H2986" s="86"/>
      <c r="I2986" s="87" t="s">
        <v>80</v>
      </c>
      <c r="J2986" s="87"/>
      <c r="K2986" s="87"/>
      <c r="L2986" s="87"/>
    </row>
    <row r="2987" ht="96" customHeight="1" spans="2:12" x14ac:dyDescent="0.25">
      <c r="B2987" s="84">
        <f>IF(COUNTA(G2987:H2987)=0, "", 4996 + ROW())</f>
      </c>
      <c r="G2987" s="85"/>
      <c r="H2987" s="86"/>
      <c r="I2987" s="87" t="s">
        <v>80</v>
      </c>
      <c r="J2987" s="87"/>
      <c r="K2987" s="87"/>
      <c r="L2987" s="87"/>
    </row>
    <row r="2988" ht="96" customHeight="1" spans="2:12" x14ac:dyDescent="0.25">
      <c r="B2988" s="84">
        <f>IF(COUNTA(G2988:H2988)=0, "", 4996 + ROW())</f>
      </c>
      <c r="G2988" s="85"/>
      <c r="H2988" s="86"/>
      <c r="I2988" s="87" t="s">
        <v>80</v>
      </c>
      <c r="J2988" s="87"/>
      <c r="K2988" s="87"/>
      <c r="L2988" s="87"/>
    </row>
    <row r="2989" ht="96" customHeight="1" spans="2:12" x14ac:dyDescent="0.25">
      <c r="B2989" s="84">
        <f>IF(COUNTA(G2989:H2989)=0, "", 4996 + ROW())</f>
      </c>
      <c r="G2989" s="85"/>
      <c r="H2989" s="86"/>
      <c r="I2989" s="87" t="s">
        <v>80</v>
      </c>
      <c r="J2989" s="87"/>
      <c r="K2989" s="87"/>
      <c r="L2989" s="87"/>
    </row>
    <row r="2990" ht="96" customHeight="1" spans="2:12" x14ac:dyDescent="0.25">
      <c r="B2990" s="84">
        <f>IF(COUNTA(G2990:H2990)=0, "", 4996 + ROW())</f>
      </c>
      <c r="G2990" s="85"/>
      <c r="H2990" s="86"/>
      <c r="I2990" s="87" t="s">
        <v>80</v>
      </c>
      <c r="J2990" s="87"/>
      <c r="K2990" s="87"/>
      <c r="L2990" s="87"/>
    </row>
    <row r="2991" ht="96" customHeight="1" spans="2:12" x14ac:dyDescent="0.25">
      <c r="B2991" s="84">
        <f>IF(COUNTA(G2991:H2991)=0, "", 4996 + ROW())</f>
      </c>
      <c r="G2991" s="85"/>
      <c r="H2991" s="86"/>
      <c r="I2991" s="87" t="s">
        <v>80</v>
      </c>
      <c r="J2991" s="87"/>
      <c r="K2991" s="87"/>
      <c r="L2991" s="87"/>
    </row>
    <row r="2992" ht="96" customHeight="1" spans="2:12" x14ac:dyDescent="0.25">
      <c r="B2992" s="84">
        <f>IF(COUNTA(G2992:H2992)=0, "", 4996 + ROW())</f>
      </c>
      <c r="G2992" s="85"/>
      <c r="H2992" s="86"/>
      <c r="I2992" s="87" t="s">
        <v>80</v>
      </c>
      <c r="J2992" s="87"/>
      <c r="K2992" s="87"/>
      <c r="L2992" s="87"/>
    </row>
    <row r="2993" ht="96" customHeight="1" spans="2:12" x14ac:dyDescent="0.25">
      <c r="B2993" s="84">
        <f>IF(COUNTA(G2993:H2993)=0, "", 4996 + ROW())</f>
      </c>
      <c r="G2993" s="85"/>
      <c r="H2993" s="86"/>
      <c r="I2993" s="87" t="s">
        <v>80</v>
      </c>
      <c r="J2993" s="87"/>
      <c r="K2993" s="87"/>
      <c r="L2993" s="87"/>
    </row>
    <row r="2994" ht="96" customHeight="1" spans="2:12" x14ac:dyDescent="0.25">
      <c r="B2994" s="84">
        <f>IF(COUNTA(G2994:H2994)=0, "", 4996 + ROW())</f>
      </c>
      <c r="G2994" s="85"/>
      <c r="H2994" s="86"/>
      <c r="I2994" s="87" t="s">
        <v>80</v>
      </c>
      <c r="J2994" s="87"/>
      <c r="K2994" s="87"/>
      <c r="L2994" s="87"/>
    </row>
    <row r="2995" ht="96" customHeight="1" spans="2:12" x14ac:dyDescent="0.25">
      <c r="B2995" s="84">
        <f>IF(COUNTA(G2995:H2995)=0, "", 4996 + ROW())</f>
      </c>
      <c r="G2995" s="85"/>
      <c r="H2995" s="86"/>
      <c r="I2995" s="87" t="s">
        <v>80</v>
      </c>
      <c r="J2995" s="87"/>
      <c r="K2995" s="87"/>
      <c r="L2995" s="87"/>
    </row>
    <row r="2996" ht="96" customHeight="1" spans="2:12" x14ac:dyDescent="0.25">
      <c r="B2996" s="84">
        <f>IF(COUNTA(G2996:H2996)=0, "", 4996 + ROW())</f>
      </c>
      <c r="G2996" s="85"/>
      <c r="H2996" s="86"/>
      <c r="I2996" s="87" t="s">
        <v>80</v>
      </c>
      <c r="J2996" s="87"/>
      <c r="K2996" s="87"/>
      <c r="L2996" s="87"/>
    </row>
    <row r="2997" ht="96" customHeight="1" spans="2:12" x14ac:dyDescent="0.25">
      <c r="B2997" s="84">
        <f>IF(COUNTA(G2997:H2997)=0, "", 4996 + ROW())</f>
      </c>
      <c r="G2997" s="85"/>
      <c r="H2997" s="86"/>
      <c r="I2997" s="87" t="s">
        <v>80</v>
      </c>
      <c r="J2997" s="87"/>
      <c r="K2997" s="87"/>
      <c r="L2997" s="87"/>
    </row>
    <row r="2998" ht="96" customHeight="1" spans="2:12" x14ac:dyDescent="0.25">
      <c r="B2998" s="84">
        <f>IF(COUNTA(G2998:H2998)=0, "", 4996 + ROW())</f>
      </c>
      <c r="G2998" s="85"/>
      <c r="H2998" s="86"/>
      <c r="I2998" s="87" t="s">
        <v>80</v>
      </c>
      <c r="J2998" s="87"/>
      <c r="K2998" s="87"/>
      <c r="L2998" s="87"/>
    </row>
    <row r="2999" ht="96" customHeight="1" spans="2:12" x14ac:dyDescent="0.25">
      <c r="B2999" s="84">
        <f>IF(COUNTA(G2999:H2999)=0, "", 4996 + ROW())</f>
      </c>
      <c r="G2999" s="85"/>
      <c r="H2999" s="86"/>
      <c r="I2999" s="87" t="s">
        <v>80</v>
      </c>
      <c r="J2999" s="87"/>
      <c r="K2999" s="87"/>
      <c r="L2999" s="87"/>
    </row>
    <row r="3000" ht="96" customHeight="1" spans="2:12" x14ac:dyDescent="0.25">
      <c r="B3000" s="84">
        <f>IF(COUNTA(G3000:H3000)=0, "", 4996 + ROW())</f>
      </c>
      <c r="G3000" s="85"/>
      <c r="H3000" s="86"/>
      <c r="I3000" s="87" t="s">
        <v>80</v>
      </c>
      <c r="J3000" s="87"/>
      <c r="K3000" s="87"/>
      <c r="L3000" s="87"/>
    </row>
    <row r="3001" ht="96" customHeight="1" spans="2:12" x14ac:dyDescent="0.25">
      <c r="B3001" s="84">
        <f>IF(COUNTA(G3001:H3001)=0, "", 4996 + ROW())</f>
      </c>
      <c r="G3001" s="85"/>
      <c r="H3001" s="86"/>
      <c r="I3001" s="87" t="s">
        <v>80</v>
      </c>
      <c r="J3001" s="87"/>
      <c r="K3001" s="87"/>
      <c r="L3001" s="87"/>
    </row>
    <row r="3002" ht="96" customHeight="1" spans="2:12" x14ac:dyDescent="0.25">
      <c r="B3002" s="84">
        <f>IF(COUNTA(G3002:H3002)=0, "", 4996 + ROW())</f>
      </c>
      <c r="G3002" s="85"/>
      <c r="H3002" s="86"/>
      <c r="I3002" s="87" t="s">
        <v>80</v>
      </c>
      <c r="J3002" s="87"/>
      <c r="K3002" s="87"/>
      <c r="L3002" s="87"/>
    </row>
    <row r="3003" ht="96" customHeight="1" spans="2:12" x14ac:dyDescent="0.25">
      <c r="B3003" s="84">
        <f>IF(COUNTA(G3003:H3003)=0, "", 4996 + ROW())</f>
      </c>
      <c r="G3003" s="85"/>
      <c r="H3003" s="86"/>
      <c r="I3003" s="87" t="s">
        <v>80</v>
      </c>
      <c r="J3003" s="87"/>
      <c r="K3003" s="87"/>
      <c r="L3003" s="87"/>
    </row>
    <row r="3004" ht="96" customHeight="1" spans="2:12" x14ac:dyDescent="0.25">
      <c r="B3004" s="84">
        <f>IF(COUNTA(G3004:H3004)=0, "", 4996 + ROW())</f>
      </c>
      <c r="G3004" s="85"/>
      <c r="H3004" s="86"/>
      <c r="I3004" s="87" t="s">
        <v>80</v>
      </c>
      <c r="J3004" s="87"/>
      <c r="K3004" s="87"/>
      <c r="L3004" s="87"/>
    </row>
    <row r="3005" ht="96" customHeight="1" spans="2:12" x14ac:dyDescent="0.25">
      <c r="B3005" s="84">
        <f>IF(COUNTA(G3005:H3005)=0, "", 4996 + ROW())</f>
      </c>
      <c r="G3005" s="85"/>
      <c r="H3005" s="86"/>
      <c r="I3005" s="87" t="s">
        <v>80</v>
      </c>
      <c r="J3005" s="87"/>
      <c r="K3005" s="87"/>
      <c r="L3005" s="87"/>
    </row>
    <row r="3006" ht="96" customHeight="1" spans="2:12" x14ac:dyDescent="0.25">
      <c r="B3006" s="84">
        <f>IF(COUNTA(G3006:H3006)=0, "", 4996 + ROW())</f>
      </c>
      <c r="G3006" s="85"/>
      <c r="H3006" s="86"/>
      <c r="I3006" s="87" t="s">
        <v>80</v>
      </c>
      <c r="J3006" s="87"/>
      <c r="K3006" s="87"/>
      <c r="L3006" s="87"/>
    </row>
    <row r="3007" ht="96" customHeight="1" spans="2:12" x14ac:dyDescent="0.25">
      <c r="B3007" s="84">
        <f>IF(COUNTA(G3007:H3007)=0, "", 4996 + ROW())</f>
      </c>
      <c r="G3007" s="85"/>
      <c r="H3007" s="86"/>
      <c r="I3007" s="87" t="s">
        <v>80</v>
      </c>
      <c r="J3007" s="87"/>
      <c r="K3007" s="87"/>
      <c r="L3007" s="87"/>
    </row>
    <row r="3008" ht="96" customHeight="1" spans="2:12" x14ac:dyDescent="0.25">
      <c r="B3008" s="84">
        <f>IF(COUNTA(G3008:H3008)=0, "", 4996 + ROW())</f>
      </c>
      <c r="G3008" s="85"/>
      <c r="H3008" s="86"/>
      <c r="I3008" s="87" t="s">
        <v>80</v>
      </c>
      <c r="J3008" s="87"/>
      <c r="K3008" s="87"/>
      <c r="L3008" s="87"/>
    </row>
    <row r="3009" ht="96" customHeight="1" spans="2:12" x14ac:dyDescent="0.25">
      <c r="B3009" s="84">
        <f>IF(COUNTA(G3009:H3009)=0, "", 4996 + ROW())</f>
      </c>
      <c r="G3009" s="85"/>
      <c r="H3009" s="86"/>
      <c r="I3009" s="87" t="s">
        <v>80</v>
      </c>
      <c r="J3009" s="87"/>
      <c r="K3009" s="87"/>
      <c r="L3009" s="87"/>
    </row>
    <row r="3010" ht="96" customHeight="1" spans="2:12" x14ac:dyDescent="0.25">
      <c r="B3010" s="84">
        <f>IF(COUNTA(G3010:H3010)=0, "", 4996 + ROW())</f>
      </c>
      <c r="G3010" s="85"/>
      <c r="H3010" s="86"/>
      <c r="I3010" s="87" t="s">
        <v>80</v>
      </c>
      <c r="J3010" s="87"/>
      <c r="K3010" s="87"/>
      <c r="L3010" s="87"/>
    </row>
    <row r="3011" ht="96" customHeight="1" spans="2:12" x14ac:dyDescent="0.25">
      <c r="B3011" s="84">
        <f>IF(COUNTA(G3011:H3011)=0, "", 4996 + ROW())</f>
      </c>
      <c r="G3011" s="85"/>
      <c r="H3011" s="86"/>
      <c r="I3011" s="87" t="s">
        <v>80</v>
      </c>
      <c r="J3011" s="87"/>
      <c r="K3011" s="87"/>
      <c r="L3011" s="87"/>
    </row>
    <row r="3012" ht="96" customHeight="1" spans="2:12" x14ac:dyDescent="0.25">
      <c r="B3012" s="84">
        <f>IF(COUNTA(G3012:H3012)=0, "", 4996 + ROW())</f>
      </c>
      <c r="G3012" s="85"/>
      <c r="H3012" s="86"/>
      <c r="I3012" s="87" t="s">
        <v>80</v>
      </c>
      <c r="J3012" s="87"/>
      <c r="K3012" s="87"/>
      <c r="L3012" s="87"/>
    </row>
    <row r="3013" ht="96" customHeight="1" spans="2:12" x14ac:dyDescent="0.25">
      <c r="B3013" s="84">
        <f>IF(COUNTA(G3013:H3013)=0, "", 4996 + ROW())</f>
      </c>
      <c r="G3013" s="85"/>
      <c r="H3013" s="86"/>
      <c r="I3013" s="87" t="s">
        <v>80</v>
      </c>
      <c r="J3013" s="87"/>
      <c r="K3013" s="87"/>
      <c r="L3013" s="87"/>
    </row>
    <row r="3014" ht="96" customHeight="1" spans="2:12" x14ac:dyDescent="0.25">
      <c r="B3014" s="84">
        <f>IF(COUNTA(G3014:H3014)=0, "", 4996 + ROW())</f>
      </c>
      <c r="G3014" s="85"/>
      <c r="H3014" s="86"/>
      <c r="I3014" s="87" t="s">
        <v>80</v>
      </c>
      <c r="J3014" s="87"/>
      <c r="K3014" s="87"/>
      <c r="L3014" s="87"/>
    </row>
    <row r="3015" ht="96" customHeight="1" spans="2:12" x14ac:dyDescent="0.25">
      <c r="B3015" s="84">
        <f>IF(COUNTA(G3015:H3015)=0, "", 4996 + ROW())</f>
      </c>
      <c r="G3015" s="85"/>
      <c r="H3015" s="86"/>
      <c r="I3015" s="87" t="s">
        <v>80</v>
      </c>
      <c r="J3015" s="87"/>
      <c r="K3015" s="87"/>
      <c r="L3015" s="87"/>
    </row>
    <row r="3016" ht="96" customHeight="1" spans="2:12" x14ac:dyDescent="0.25">
      <c r="B3016" s="84">
        <f>IF(COUNTA(G3016:H3016)=0, "", 4996 + ROW())</f>
      </c>
      <c r="G3016" s="85"/>
      <c r="H3016" s="86"/>
      <c r="I3016" s="87" t="s">
        <v>80</v>
      </c>
      <c r="J3016" s="87"/>
      <c r="K3016" s="87"/>
      <c r="L3016" s="87"/>
    </row>
    <row r="3017" ht="96" customHeight="1" spans="2:12" x14ac:dyDescent="0.25">
      <c r="B3017" s="84">
        <f>IF(COUNTA(G3017:H3017)=0, "", 4996 + ROW())</f>
      </c>
      <c r="G3017" s="85"/>
      <c r="H3017" s="86"/>
      <c r="I3017" s="87" t="s">
        <v>80</v>
      </c>
      <c r="J3017" s="87"/>
      <c r="K3017" s="87"/>
      <c r="L3017" s="87"/>
    </row>
    <row r="3018" ht="96" customHeight="1" spans="2:12" x14ac:dyDescent="0.25">
      <c r="B3018" s="84">
        <f>IF(COUNTA(G3018:H3018)=0, "", 4996 + ROW())</f>
      </c>
      <c r="G3018" s="85"/>
      <c r="H3018" s="86"/>
      <c r="I3018" s="87" t="s">
        <v>80</v>
      </c>
      <c r="J3018" s="87"/>
      <c r="K3018" s="87"/>
      <c r="L3018" s="87"/>
    </row>
    <row r="3019" ht="96" customHeight="1" spans="2:12" x14ac:dyDescent="0.25">
      <c r="B3019" s="84">
        <f>IF(COUNTA(G3019:H3019)=0, "", 4996 + ROW())</f>
      </c>
      <c r="G3019" s="85"/>
      <c r="H3019" s="86"/>
      <c r="I3019" s="87" t="s">
        <v>80</v>
      </c>
      <c r="J3019" s="87"/>
      <c r="K3019" s="87"/>
      <c r="L3019" s="87"/>
    </row>
    <row r="3020" ht="96" customHeight="1" spans="2:12" x14ac:dyDescent="0.25">
      <c r="B3020" s="84">
        <f>IF(COUNTA(G3020:H3020)=0, "", 4996 + ROW())</f>
      </c>
      <c r="G3020" s="85"/>
      <c r="H3020" s="86"/>
      <c r="I3020" s="87" t="s">
        <v>80</v>
      </c>
      <c r="J3020" s="87"/>
      <c r="K3020" s="87"/>
      <c r="L3020" s="87"/>
    </row>
    <row r="3021" ht="96" customHeight="1" spans="2:12" x14ac:dyDescent="0.25">
      <c r="B3021" s="84">
        <f>IF(COUNTA(G3021:H3021)=0, "", 4996 + ROW())</f>
      </c>
      <c r="G3021" s="85"/>
      <c r="H3021" s="86"/>
      <c r="I3021" s="87" t="s">
        <v>80</v>
      </c>
      <c r="J3021" s="87"/>
      <c r="K3021" s="87"/>
      <c r="L3021" s="87"/>
    </row>
    <row r="3022" ht="96" customHeight="1" spans="2:12" x14ac:dyDescent="0.25">
      <c r="B3022" s="84">
        <f>IF(COUNTA(G3022:H3022)=0, "", 4996 + ROW())</f>
      </c>
      <c r="G3022" s="85"/>
      <c r="H3022" s="86"/>
      <c r="I3022" s="87" t="s">
        <v>80</v>
      </c>
      <c r="J3022" s="87"/>
      <c r="K3022" s="87"/>
      <c r="L3022" s="87"/>
    </row>
    <row r="3023" ht="96" customHeight="1" spans="2:12" x14ac:dyDescent="0.25">
      <c r="B3023" s="84">
        <f>IF(COUNTA(G3023:H3023)=0, "", 4996 + ROW())</f>
      </c>
      <c r="G3023" s="85"/>
      <c r="H3023" s="86"/>
      <c r="I3023" s="87" t="s">
        <v>80</v>
      </c>
      <c r="J3023" s="87"/>
      <c r="K3023" s="87"/>
      <c r="L3023" s="87"/>
    </row>
    <row r="3024" ht="96" customHeight="1" spans="2:12" x14ac:dyDescent="0.25">
      <c r="B3024" s="84">
        <f>IF(COUNTA(G3024:H3024)=0, "", 4996 + ROW())</f>
      </c>
      <c r="G3024" s="85"/>
      <c r="H3024" s="86"/>
      <c r="I3024" s="87" t="s">
        <v>80</v>
      </c>
      <c r="J3024" s="87"/>
      <c r="K3024" s="87"/>
      <c r="L3024" s="87"/>
    </row>
    <row r="3025" ht="96" customHeight="1" spans="2:12" x14ac:dyDescent="0.25">
      <c r="B3025" s="84">
        <f>IF(COUNTA(G3025:H3025)=0, "", 4996 + ROW())</f>
      </c>
      <c r="G3025" s="85"/>
      <c r="H3025" s="86"/>
      <c r="I3025" s="87" t="s">
        <v>80</v>
      </c>
      <c r="J3025" s="87"/>
      <c r="K3025" s="87"/>
      <c r="L3025" s="87"/>
    </row>
    <row r="3026" ht="96" customHeight="1" spans="2:12" x14ac:dyDescent="0.25">
      <c r="B3026" s="84">
        <f>IF(COUNTA(G3026:H3026)=0, "", 4996 + ROW())</f>
      </c>
      <c r="G3026" s="85"/>
      <c r="H3026" s="86"/>
      <c r="I3026" s="87" t="s">
        <v>80</v>
      </c>
      <c r="J3026" s="87"/>
      <c r="K3026" s="87"/>
      <c r="L3026" s="87"/>
    </row>
    <row r="3027" ht="96" customHeight="1" spans="2:12" x14ac:dyDescent="0.25">
      <c r="B3027" s="84">
        <f>IF(COUNTA(G3027:H3027)=0, "", 4996 + ROW())</f>
      </c>
      <c r="G3027" s="85"/>
      <c r="H3027" s="86"/>
      <c r="I3027" s="87" t="s">
        <v>80</v>
      </c>
      <c r="J3027" s="87"/>
      <c r="K3027" s="87"/>
      <c r="L3027" s="87"/>
    </row>
    <row r="3028" ht="96" customHeight="1" spans="2:12" x14ac:dyDescent="0.25">
      <c r="B3028" s="84">
        <f>IF(COUNTA(G3028:H3028)=0, "", 4996 + ROW())</f>
      </c>
      <c r="G3028" s="85"/>
      <c r="H3028" s="86"/>
      <c r="I3028" s="87" t="s">
        <v>80</v>
      </c>
      <c r="J3028" s="87"/>
      <c r="K3028" s="87"/>
      <c r="L3028" s="87"/>
    </row>
    <row r="3029" ht="96" customHeight="1" spans="2:12" x14ac:dyDescent="0.25">
      <c r="B3029" s="84">
        <f>IF(COUNTA(G3029:H3029)=0, "", 4996 + ROW())</f>
      </c>
      <c r="G3029" s="85"/>
      <c r="H3029" s="86"/>
      <c r="I3029" s="87" t="s">
        <v>80</v>
      </c>
      <c r="J3029" s="87"/>
      <c r="K3029" s="87"/>
      <c r="L3029" s="87"/>
    </row>
    <row r="3030" ht="96" customHeight="1" spans="2:12" x14ac:dyDescent="0.25">
      <c r="B3030" s="84">
        <f>IF(COUNTA(G3030:H3030)=0, "", 4996 + ROW())</f>
      </c>
      <c r="G3030" s="85"/>
      <c r="H3030" s="86"/>
      <c r="I3030" s="87" t="s">
        <v>80</v>
      </c>
      <c r="J3030" s="87"/>
      <c r="K3030" s="87"/>
      <c r="L3030" s="87"/>
    </row>
    <row r="3031" ht="96" customHeight="1" spans="2:12" x14ac:dyDescent="0.25">
      <c r="B3031" s="84">
        <f>IF(COUNTA(G3031:H3031)=0, "", 4996 + ROW())</f>
      </c>
      <c r="G3031" s="85"/>
      <c r="H3031" s="86"/>
      <c r="I3031" s="87" t="s">
        <v>80</v>
      </c>
      <c r="J3031" s="87"/>
      <c r="K3031" s="87"/>
      <c r="L3031" s="87"/>
    </row>
    <row r="3032" ht="96" customHeight="1" spans="2:12" x14ac:dyDescent="0.25">
      <c r="B3032" s="84">
        <f>IF(COUNTA(G3032:H3032)=0, "", 4996 + ROW())</f>
      </c>
      <c r="G3032" s="85"/>
      <c r="H3032" s="86"/>
      <c r="I3032" s="87" t="s">
        <v>80</v>
      </c>
      <c r="J3032" s="87"/>
      <c r="K3032" s="87"/>
      <c r="L3032" s="87"/>
    </row>
    <row r="3033" ht="96" customHeight="1" spans="2:12" x14ac:dyDescent="0.25">
      <c r="B3033" s="84">
        <f>IF(COUNTA(G3033:H3033)=0, "", 4996 + ROW())</f>
      </c>
      <c r="G3033" s="85"/>
      <c r="H3033" s="86"/>
      <c r="I3033" s="87" t="s">
        <v>80</v>
      </c>
      <c r="J3033" s="87"/>
      <c r="K3033" s="87"/>
      <c r="L3033" s="87"/>
    </row>
    <row r="3034" ht="96" customHeight="1" spans="2:12" x14ac:dyDescent="0.25">
      <c r="B3034" s="84">
        <f>IF(COUNTA(G3034:H3034)=0, "", 4996 + ROW())</f>
      </c>
      <c r="G3034" s="85"/>
      <c r="H3034" s="86"/>
      <c r="I3034" s="87" t="s">
        <v>80</v>
      </c>
      <c r="J3034" s="87"/>
      <c r="K3034" s="87"/>
      <c r="L3034" s="87"/>
    </row>
    <row r="3035" ht="96" customHeight="1" spans="2:12" x14ac:dyDescent="0.25">
      <c r="B3035" s="84">
        <f>IF(COUNTA(G3035:H3035)=0, "", 4996 + ROW())</f>
      </c>
      <c r="G3035" s="85"/>
      <c r="H3035" s="86"/>
      <c r="I3035" s="87" t="s">
        <v>80</v>
      </c>
      <c r="J3035" s="87"/>
      <c r="K3035" s="87"/>
      <c r="L3035" s="87"/>
    </row>
    <row r="3036" ht="96" customHeight="1" spans="2:12" x14ac:dyDescent="0.25">
      <c r="B3036" s="84">
        <f>IF(COUNTA(G3036:H3036)=0, "", 4996 + ROW())</f>
      </c>
      <c r="G3036" s="85"/>
      <c r="H3036" s="86"/>
      <c r="I3036" s="87" t="s">
        <v>80</v>
      </c>
      <c r="J3036" s="87"/>
      <c r="K3036" s="87"/>
      <c r="L3036" s="87"/>
    </row>
    <row r="3037" ht="96" customHeight="1" spans="2:12" x14ac:dyDescent="0.25">
      <c r="B3037" s="84">
        <f>IF(COUNTA(G3037:H3037)=0, "", 4996 + ROW())</f>
      </c>
      <c r="G3037" s="85"/>
      <c r="H3037" s="86"/>
      <c r="I3037" s="87" t="s">
        <v>80</v>
      </c>
      <c r="J3037" s="87"/>
      <c r="K3037" s="87"/>
      <c r="L3037" s="87"/>
    </row>
    <row r="3038" ht="96" customHeight="1" spans="2:12" x14ac:dyDescent="0.25">
      <c r="B3038" s="84">
        <f>IF(COUNTA(G3038:H3038)=0, "", 4996 + ROW())</f>
      </c>
      <c r="G3038" s="85"/>
      <c r="H3038" s="86"/>
      <c r="I3038" s="87" t="s">
        <v>80</v>
      </c>
      <c r="J3038" s="87"/>
      <c r="K3038" s="87"/>
      <c r="L3038" s="87"/>
    </row>
    <row r="3039" ht="96" customHeight="1" spans="2:12" x14ac:dyDescent="0.25">
      <c r="B3039" s="84">
        <f>IF(COUNTA(G3039:H3039)=0, "", 4996 + ROW())</f>
      </c>
      <c r="G3039" s="85"/>
      <c r="H3039" s="86"/>
      <c r="I3039" s="87" t="s">
        <v>80</v>
      </c>
      <c r="J3039" s="87"/>
      <c r="K3039" s="87"/>
      <c r="L3039" s="87"/>
    </row>
    <row r="3040" ht="96" customHeight="1" spans="2:12" x14ac:dyDescent="0.25">
      <c r="B3040" s="84">
        <f>IF(COUNTA(G3040:H3040)=0, "", 4996 + ROW())</f>
      </c>
      <c r="G3040" s="85"/>
      <c r="H3040" s="86"/>
      <c r="I3040" s="87" t="s">
        <v>80</v>
      </c>
      <c r="J3040" s="87"/>
      <c r="K3040" s="87"/>
      <c r="L3040" s="87"/>
    </row>
    <row r="3041" ht="96" customHeight="1" spans="2:12" x14ac:dyDescent="0.25">
      <c r="B3041" s="84">
        <f>IF(COUNTA(G3041:H3041)=0, "", 4996 + ROW())</f>
      </c>
      <c r="G3041" s="85"/>
      <c r="H3041" s="86"/>
      <c r="I3041" s="87" t="s">
        <v>80</v>
      </c>
      <c r="J3041" s="87"/>
      <c r="K3041" s="87"/>
      <c r="L3041" s="87"/>
    </row>
    <row r="3042" ht="96" customHeight="1" spans="2:12" x14ac:dyDescent="0.25">
      <c r="B3042" s="84">
        <f>IF(COUNTA(G3042:H3042)=0, "", 4996 + ROW())</f>
      </c>
      <c r="G3042" s="85"/>
      <c r="H3042" s="86"/>
      <c r="I3042" s="87" t="s">
        <v>80</v>
      </c>
      <c r="J3042" s="87"/>
      <c r="K3042" s="87"/>
      <c r="L3042" s="87"/>
    </row>
    <row r="3043" ht="96" customHeight="1" spans="2:12" x14ac:dyDescent="0.25">
      <c r="B3043" s="84">
        <f>IF(COUNTA(G3043:H3043)=0, "", 4996 + ROW())</f>
      </c>
      <c r="G3043" s="85"/>
      <c r="H3043" s="86"/>
      <c r="I3043" s="87" t="s">
        <v>80</v>
      </c>
      <c r="J3043" s="87"/>
      <c r="K3043" s="87"/>
      <c r="L3043" s="87"/>
    </row>
    <row r="3044" ht="96" customHeight="1" spans="2:12" x14ac:dyDescent="0.25">
      <c r="B3044" s="84">
        <f>IF(COUNTA(G3044:H3044)=0, "", 4996 + ROW())</f>
      </c>
      <c r="G3044" s="85"/>
      <c r="H3044" s="86"/>
      <c r="I3044" s="87" t="s">
        <v>80</v>
      </c>
      <c r="J3044" s="87"/>
      <c r="K3044" s="87"/>
      <c r="L3044" s="87"/>
    </row>
    <row r="3045" ht="96" customHeight="1" spans="2:12" x14ac:dyDescent="0.25">
      <c r="B3045" s="84">
        <f>IF(COUNTA(G3045:H3045)=0, "", 4996 + ROW())</f>
      </c>
      <c r="G3045" s="85"/>
      <c r="H3045" s="86"/>
      <c r="I3045" s="87" t="s">
        <v>80</v>
      </c>
      <c r="J3045" s="87"/>
      <c r="K3045" s="87"/>
      <c r="L3045" s="87"/>
    </row>
    <row r="3046" ht="96" customHeight="1" spans="2:12" x14ac:dyDescent="0.25">
      <c r="B3046" s="84">
        <f>IF(COUNTA(G3046:H3046)=0, "", 4996 + ROW())</f>
      </c>
      <c r="G3046" s="85"/>
      <c r="H3046" s="86"/>
      <c r="I3046" s="87" t="s">
        <v>80</v>
      </c>
      <c r="J3046" s="87"/>
      <c r="K3046" s="87"/>
      <c r="L3046" s="87"/>
    </row>
    <row r="3047" ht="96" customHeight="1" spans="2:12" x14ac:dyDescent="0.25">
      <c r="B3047" s="84">
        <f>IF(COUNTA(G3047:H3047)=0, "", 4996 + ROW())</f>
      </c>
      <c r="G3047" s="85"/>
      <c r="H3047" s="86"/>
      <c r="I3047" s="87" t="s">
        <v>80</v>
      </c>
      <c r="J3047" s="87"/>
      <c r="K3047" s="87"/>
      <c r="L3047" s="87"/>
    </row>
    <row r="3048" ht="96" customHeight="1" spans="2:12" x14ac:dyDescent="0.25">
      <c r="B3048" s="84">
        <f>IF(COUNTA(G3048:H3048)=0, "", 4996 + ROW())</f>
      </c>
      <c r="G3048" s="85"/>
      <c r="H3048" s="86"/>
      <c r="I3048" s="87" t="s">
        <v>80</v>
      </c>
      <c r="J3048" s="87"/>
      <c r="K3048" s="87"/>
      <c r="L3048" s="87"/>
    </row>
    <row r="3049" ht="96" customHeight="1" spans="2:12" x14ac:dyDescent="0.25">
      <c r="B3049" s="84">
        <f>IF(COUNTA(G3049:H3049)=0, "", 4996 + ROW())</f>
      </c>
      <c r="G3049" s="85"/>
      <c r="H3049" s="86"/>
      <c r="I3049" s="87" t="s">
        <v>80</v>
      </c>
      <c r="J3049" s="87"/>
      <c r="K3049" s="87"/>
      <c r="L3049" s="87"/>
    </row>
    <row r="3050" ht="96" customHeight="1" spans="2:12" x14ac:dyDescent="0.25">
      <c r="B3050" s="84">
        <f>IF(COUNTA(G3050:H3050)=0, "", 4996 + ROW())</f>
      </c>
      <c r="G3050" s="85"/>
      <c r="H3050" s="86"/>
      <c r="I3050" s="87" t="s">
        <v>80</v>
      </c>
      <c r="J3050" s="87"/>
      <c r="K3050" s="87"/>
      <c r="L3050" s="87"/>
    </row>
    <row r="3051" ht="96" customHeight="1" spans="2:12" x14ac:dyDescent="0.25">
      <c r="B3051" s="84">
        <f>IF(COUNTA(G3051:H3051)=0, "", 4996 + ROW())</f>
      </c>
      <c r="G3051" s="85"/>
      <c r="H3051" s="86"/>
      <c r="I3051" s="87" t="s">
        <v>80</v>
      </c>
      <c r="J3051" s="87"/>
      <c r="K3051" s="87"/>
      <c r="L3051" s="87"/>
    </row>
    <row r="3052" ht="96" customHeight="1" spans="2:12" x14ac:dyDescent="0.25">
      <c r="B3052" s="84">
        <f>IF(COUNTA(G3052:H3052)=0, "", 4996 + ROW())</f>
      </c>
      <c r="G3052" s="85"/>
      <c r="H3052" s="86"/>
      <c r="I3052" s="87" t="s">
        <v>80</v>
      </c>
      <c r="J3052" s="87"/>
      <c r="K3052" s="87"/>
      <c r="L3052" s="87"/>
    </row>
    <row r="3053" ht="96" customHeight="1" spans="2:12" x14ac:dyDescent="0.25">
      <c r="B3053" s="84">
        <f>IF(COUNTA(G3053:H3053)=0, "", 4996 + ROW())</f>
      </c>
      <c r="G3053" s="85"/>
      <c r="H3053" s="86"/>
      <c r="I3053" s="87" t="s">
        <v>80</v>
      </c>
      <c r="J3053" s="87"/>
      <c r="K3053" s="87"/>
      <c r="L3053" s="87"/>
    </row>
    <row r="3054" ht="96" customHeight="1" spans="2:12" x14ac:dyDescent="0.25">
      <c r="B3054" s="84">
        <f>IF(COUNTA(G3054:H3054)=0, "", 4996 + ROW())</f>
      </c>
      <c r="G3054" s="85"/>
      <c r="H3054" s="86"/>
      <c r="I3054" s="87" t="s">
        <v>80</v>
      </c>
      <c r="J3054" s="87"/>
      <c r="K3054" s="87"/>
      <c r="L3054" s="87"/>
    </row>
    <row r="3055" ht="96" customHeight="1" spans="2:12" x14ac:dyDescent="0.25">
      <c r="B3055" s="84">
        <f>IF(COUNTA(G3055:H3055)=0, "", 4996 + ROW())</f>
      </c>
      <c r="G3055" s="85"/>
      <c r="H3055" s="86"/>
      <c r="I3055" s="87" t="s">
        <v>80</v>
      </c>
      <c r="J3055" s="87"/>
      <c r="K3055" s="87"/>
      <c r="L3055" s="87"/>
    </row>
    <row r="3056" ht="96" customHeight="1" spans="2:12" x14ac:dyDescent="0.25">
      <c r="B3056" s="84">
        <f>IF(COUNTA(G3056:H3056)=0, "", 4996 + ROW())</f>
      </c>
      <c r="G3056" s="85"/>
      <c r="H3056" s="86"/>
      <c r="I3056" s="87" t="s">
        <v>80</v>
      </c>
      <c r="J3056" s="87"/>
      <c r="K3056" s="87"/>
      <c r="L3056" s="87"/>
    </row>
    <row r="3057" ht="96" customHeight="1" spans="2:12" x14ac:dyDescent="0.25">
      <c r="B3057" s="84">
        <f>IF(COUNTA(G3057:H3057)=0, "", 4996 + ROW())</f>
      </c>
      <c r="G3057" s="85"/>
      <c r="H3057" s="86"/>
      <c r="I3057" s="87" t="s">
        <v>80</v>
      </c>
      <c r="J3057" s="87"/>
      <c r="K3057" s="87"/>
      <c r="L3057" s="87"/>
    </row>
    <row r="3058" ht="96" customHeight="1" spans="2:12" x14ac:dyDescent="0.25">
      <c r="B3058" s="84">
        <f>IF(COUNTA(G3058:H3058)=0, "", 4996 + ROW())</f>
      </c>
      <c r="G3058" s="85"/>
      <c r="H3058" s="86"/>
      <c r="I3058" s="87" t="s">
        <v>80</v>
      </c>
      <c r="J3058" s="87"/>
      <c r="K3058" s="87"/>
      <c r="L3058" s="87"/>
    </row>
    <row r="3059" ht="96" customHeight="1" spans="2:12" x14ac:dyDescent="0.25">
      <c r="B3059" s="84">
        <f>IF(COUNTA(G3059:H3059)=0, "", 4996 + ROW())</f>
      </c>
      <c r="G3059" s="85"/>
      <c r="H3059" s="86"/>
      <c r="I3059" s="87" t="s">
        <v>80</v>
      </c>
      <c r="J3059" s="87"/>
      <c r="K3059" s="87"/>
      <c r="L3059" s="87"/>
    </row>
    <row r="3060" ht="96" customHeight="1" spans="2:12" x14ac:dyDescent="0.25">
      <c r="B3060" s="84">
        <f>IF(COUNTA(G3060:H3060)=0, "", 4996 + ROW())</f>
      </c>
      <c r="G3060" s="85"/>
      <c r="H3060" s="86"/>
      <c r="I3060" s="87" t="s">
        <v>80</v>
      </c>
      <c r="J3060" s="87"/>
      <c r="K3060" s="87"/>
      <c r="L3060" s="87"/>
    </row>
    <row r="3061" ht="96" customHeight="1" spans="2:12" x14ac:dyDescent="0.25">
      <c r="B3061" s="84">
        <f>IF(COUNTA(G3061:H3061)=0, "", 4996 + ROW())</f>
      </c>
      <c r="G3061" s="85"/>
      <c r="H3061" s="86"/>
      <c r="I3061" s="87" t="s">
        <v>80</v>
      </c>
      <c r="J3061" s="87"/>
      <c r="K3061" s="87"/>
      <c r="L3061" s="87"/>
    </row>
    <row r="3062" ht="96" customHeight="1" spans="2:12" x14ac:dyDescent="0.25">
      <c r="B3062" s="84">
        <f>IF(COUNTA(G3062:H3062)=0, "", 4996 + ROW())</f>
      </c>
      <c r="G3062" s="85"/>
      <c r="H3062" s="86"/>
      <c r="I3062" s="87" t="s">
        <v>80</v>
      </c>
      <c r="J3062" s="87"/>
      <c r="K3062" s="87"/>
      <c r="L3062" s="87"/>
    </row>
    <row r="3063" ht="96" customHeight="1" spans="2:12" x14ac:dyDescent="0.25">
      <c r="B3063" s="84">
        <f>IF(COUNTA(G3063:H3063)=0, "", 4996 + ROW())</f>
      </c>
      <c r="G3063" s="85"/>
      <c r="H3063" s="86"/>
      <c r="I3063" s="87" t="s">
        <v>80</v>
      </c>
      <c r="J3063" s="87"/>
      <c r="K3063" s="87"/>
      <c r="L3063" s="87"/>
    </row>
    <row r="3064" ht="96" customHeight="1" spans="2:12" x14ac:dyDescent="0.25">
      <c r="B3064" s="84">
        <f>IF(COUNTA(G3064:H3064)=0, "", 4996 + ROW())</f>
      </c>
      <c r="G3064" s="85"/>
      <c r="H3064" s="86"/>
      <c r="I3064" s="87" t="s">
        <v>80</v>
      </c>
      <c r="J3064" s="87"/>
      <c r="K3064" s="87"/>
      <c r="L3064" s="87"/>
    </row>
    <row r="3065" ht="96" customHeight="1" spans="2:12" x14ac:dyDescent="0.25">
      <c r="B3065" s="84">
        <f>IF(COUNTA(G3065:H3065)=0, "", 4996 + ROW())</f>
      </c>
      <c r="G3065" s="85"/>
      <c r="H3065" s="86"/>
      <c r="I3065" s="87" t="s">
        <v>80</v>
      </c>
      <c r="J3065" s="87"/>
      <c r="K3065" s="87"/>
      <c r="L3065" s="87"/>
    </row>
    <row r="3066" ht="96" customHeight="1" spans="2:12" x14ac:dyDescent="0.25">
      <c r="B3066" s="84">
        <f>IF(COUNTA(G3066:H3066)=0, "", 4996 + ROW())</f>
      </c>
      <c r="G3066" s="85"/>
      <c r="H3066" s="86"/>
      <c r="I3066" s="87" t="s">
        <v>80</v>
      </c>
      <c r="J3066" s="87"/>
      <c r="K3066" s="87"/>
      <c r="L3066" s="87"/>
    </row>
    <row r="3067" ht="96" customHeight="1" spans="2:12" x14ac:dyDescent="0.25">
      <c r="B3067" s="84">
        <f>IF(COUNTA(G3067:H3067)=0, "", 4996 + ROW())</f>
      </c>
      <c r="G3067" s="85"/>
      <c r="H3067" s="86"/>
      <c r="I3067" s="87" t="s">
        <v>80</v>
      </c>
      <c r="J3067" s="87"/>
      <c r="K3067" s="87"/>
      <c r="L3067" s="87"/>
    </row>
    <row r="3068" ht="96" customHeight="1" spans="2:12" x14ac:dyDescent="0.25">
      <c r="B3068" s="84">
        <f>IF(COUNTA(G3068:H3068)=0, "", 4996 + ROW())</f>
      </c>
      <c r="G3068" s="85"/>
      <c r="H3068" s="86"/>
      <c r="I3068" s="87" t="s">
        <v>80</v>
      </c>
      <c r="J3068" s="87"/>
      <c r="K3068" s="87"/>
      <c r="L3068" s="87"/>
    </row>
    <row r="3069" ht="96" customHeight="1" spans="2:12" x14ac:dyDescent="0.25">
      <c r="B3069" s="84">
        <f>IF(COUNTA(G3069:H3069)=0, "", 4996 + ROW())</f>
      </c>
      <c r="G3069" s="85"/>
      <c r="H3069" s="86"/>
      <c r="I3069" s="87" t="s">
        <v>80</v>
      </c>
      <c r="J3069" s="87"/>
      <c r="K3069" s="87"/>
      <c r="L3069" s="87"/>
    </row>
    <row r="3070" ht="96" customHeight="1" spans="2:12" x14ac:dyDescent="0.25">
      <c r="B3070" s="84">
        <f>IF(COUNTA(G3070:H3070)=0, "", 4996 + ROW())</f>
      </c>
      <c r="G3070" s="85"/>
      <c r="H3070" s="86"/>
      <c r="I3070" s="87" t="s">
        <v>80</v>
      </c>
      <c r="J3070" s="87"/>
      <c r="K3070" s="87"/>
      <c r="L3070" s="87"/>
    </row>
    <row r="3071" ht="96" customHeight="1" spans="2:12" x14ac:dyDescent="0.25">
      <c r="B3071" s="84">
        <f>IF(COUNTA(G3071:H3071)=0, "", 4996 + ROW())</f>
      </c>
      <c r="G3071" s="85"/>
      <c r="H3071" s="86"/>
      <c r="I3071" s="87" t="s">
        <v>80</v>
      </c>
      <c r="J3071" s="87"/>
      <c r="K3071" s="87"/>
      <c r="L3071" s="87"/>
    </row>
    <row r="3072" ht="96" customHeight="1" spans="2:12" x14ac:dyDescent="0.25">
      <c r="B3072" s="84">
        <f>IF(COUNTA(G3072:H3072)=0, "", 4996 + ROW())</f>
      </c>
      <c r="G3072" s="85"/>
      <c r="H3072" s="86"/>
      <c r="I3072" s="87" t="s">
        <v>80</v>
      </c>
      <c r="J3072" s="87"/>
      <c r="K3072" s="87"/>
      <c r="L3072" s="87"/>
    </row>
    <row r="3073" ht="96" customHeight="1" spans="2:12" x14ac:dyDescent="0.25">
      <c r="B3073" s="84">
        <f>IF(COUNTA(G3073:H3073)=0, "", 4996 + ROW())</f>
      </c>
      <c r="G3073" s="85"/>
      <c r="H3073" s="86"/>
      <c r="I3073" s="87" t="s">
        <v>80</v>
      </c>
      <c r="J3073" s="87"/>
      <c r="K3073" s="87"/>
      <c r="L3073" s="87"/>
    </row>
    <row r="3074" ht="96" customHeight="1" spans="2:12" x14ac:dyDescent="0.25">
      <c r="B3074" s="84">
        <f>IF(COUNTA(G3074:H3074)=0, "", 4996 + ROW())</f>
      </c>
      <c r="G3074" s="85"/>
      <c r="H3074" s="86"/>
      <c r="I3074" s="87" t="s">
        <v>80</v>
      </c>
      <c r="J3074" s="87"/>
      <c r="K3074" s="87"/>
      <c r="L3074" s="87"/>
    </row>
    <row r="3075" ht="96" customHeight="1" spans="2:12" x14ac:dyDescent="0.25">
      <c r="B3075" s="84">
        <f>IF(COUNTA(G3075:H3075)=0, "", 4996 + ROW())</f>
      </c>
      <c r="G3075" s="85"/>
      <c r="H3075" s="86"/>
      <c r="I3075" s="87" t="s">
        <v>80</v>
      </c>
      <c r="J3075" s="87"/>
      <c r="K3075" s="87"/>
      <c r="L3075" s="87"/>
    </row>
    <row r="3076" ht="96" customHeight="1" spans="2:12" x14ac:dyDescent="0.25">
      <c r="B3076" s="84">
        <f>IF(COUNTA(G3076:H3076)=0, "", 4996 + ROW())</f>
      </c>
      <c r="G3076" s="85"/>
      <c r="H3076" s="86"/>
      <c r="I3076" s="87" t="s">
        <v>80</v>
      </c>
      <c r="J3076" s="87"/>
      <c r="K3076" s="87"/>
      <c r="L3076" s="87"/>
    </row>
    <row r="3077" ht="96" customHeight="1" spans="2:12" x14ac:dyDescent="0.25">
      <c r="B3077" s="84">
        <f>IF(COUNTA(G3077:H3077)=0, "", 4996 + ROW())</f>
      </c>
      <c r="G3077" s="85"/>
      <c r="H3077" s="86"/>
      <c r="I3077" s="87" t="s">
        <v>80</v>
      </c>
      <c r="J3077" s="87"/>
      <c r="K3077" s="87"/>
      <c r="L3077" s="87"/>
    </row>
    <row r="3078" ht="96" customHeight="1" spans="2:12" x14ac:dyDescent="0.25">
      <c r="B3078" s="84">
        <f>IF(COUNTA(G3078:H3078)=0, "", 4996 + ROW())</f>
      </c>
      <c r="G3078" s="85"/>
      <c r="H3078" s="86"/>
      <c r="I3078" s="87" t="s">
        <v>80</v>
      </c>
      <c r="J3078" s="87"/>
      <c r="K3078" s="87"/>
      <c r="L3078" s="87"/>
    </row>
    <row r="3079" ht="96" customHeight="1" spans="2:12" x14ac:dyDescent="0.25">
      <c r="B3079" s="84">
        <f>IF(COUNTA(G3079:H3079)=0, "", 4996 + ROW())</f>
      </c>
      <c r="G3079" s="85"/>
      <c r="H3079" s="86"/>
      <c r="I3079" s="87" t="s">
        <v>80</v>
      </c>
      <c r="J3079" s="87"/>
      <c r="K3079" s="87"/>
      <c r="L3079" s="87"/>
    </row>
    <row r="3080" ht="96" customHeight="1" spans="2:12" x14ac:dyDescent="0.25">
      <c r="B3080" s="84">
        <f>IF(COUNTA(G3080:H3080)=0, "", 4996 + ROW())</f>
      </c>
      <c r="G3080" s="85"/>
      <c r="H3080" s="86"/>
      <c r="I3080" s="87" t="s">
        <v>80</v>
      </c>
      <c r="J3080" s="87"/>
      <c r="K3080" s="87"/>
      <c r="L3080" s="87"/>
    </row>
    <row r="3081" ht="96" customHeight="1" spans="2:12" x14ac:dyDescent="0.25">
      <c r="B3081" s="84">
        <f>IF(COUNTA(G3081:H3081)=0, "", 4996 + ROW())</f>
      </c>
      <c r="G3081" s="85"/>
      <c r="H3081" s="86"/>
      <c r="I3081" s="87" t="s">
        <v>80</v>
      </c>
      <c r="J3081" s="87"/>
      <c r="K3081" s="87"/>
      <c r="L3081" s="87"/>
    </row>
    <row r="3082" ht="96" customHeight="1" spans="2:12" x14ac:dyDescent="0.25">
      <c r="B3082" s="84">
        <f>IF(COUNTA(G3082:H3082)=0, "", 4996 + ROW())</f>
      </c>
      <c r="G3082" s="85"/>
      <c r="H3082" s="86"/>
      <c r="I3082" s="87" t="s">
        <v>80</v>
      </c>
      <c r="J3082" s="87"/>
      <c r="K3082" s="87"/>
      <c r="L3082" s="87"/>
    </row>
    <row r="3083" ht="96" customHeight="1" spans="2:12" x14ac:dyDescent="0.25">
      <c r="B3083" s="84">
        <f>IF(COUNTA(G3083:H3083)=0, "", 4996 + ROW())</f>
      </c>
      <c r="G3083" s="85"/>
      <c r="H3083" s="86"/>
      <c r="I3083" s="87" t="s">
        <v>80</v>
      </c>
      <c r="J3083" s="87"/>
      <c r="K3083" s="87"/>
      <c r="L3083" s="87"/>
    </row>
    <row r="3084" ht="96" customHeight="1" spans="2:12" x14ac:dyDescent="0.25">
      <c r="B3084" s="84">
        <f>IF(COUNTA(G3084:H3084)=0, "", 4996 + ROW())</f>
      </c>
      <c r="G3084" s="85"/>
      <c r="H3084" s="86"/>
      <c r="I3084" s="87" t="s">
        <v>80</v>
      </c>
      <c r="J3084" s="87"/>
      <c r="K3084" s="87"/>
      <c r="L3084" s="87"/>
    </row>
    <row r="3085" ht="96" customHeight="1" spans="2:12" x14ac:dyDescent="0.25">
      <c r="B3085" s="84">
        <f>IF(COUNTA(G3085:H3085)=0, "", 4996 + ROW())</f>
      </c>
      <c r="G3085" s="85"/>
      <c r="H3085" s="86"/>
      <c r="I3085" s="87" t="s">
        <v>80</v>
      </c>
      <c r="J3085" s="87"/>
      <c r="K3085" s="87"/>
      <c r="L3085" s="87"/>
    </row>
    <row r="3086" ht="96" customHeight="1" spans="2:12" x14ac:dyDescent="0.25">
      <c r="B3086" s="84">
        <f>IF(COUNTA(G3086:H3086)=0, "", 4996 + ROW())</f>
      </c>
      <c r="G3086" s="85"/>
      <c r="H3086" s="86"/>
      <c r="I3086" s="87" t="s">
        <v>80</v>
      </c>
      <c r="J3086" s="87"/>
      <c r="K3086" s="87"/>
      <c r="L3086" s="87"/>
    </row>
    <row r="3087" ht="96" customHeight="1" spans="2:12" x14ac:dyDescent="0.25">
      <c r="B3087" s="84">
        <f>IF(COUNTA(G3087:H3087)=0, "", 4996 + ROW())</f>
      </c>
      <c r="G3087" s="85"/>
      <c r="H3087" s="86"/>
      <c r="I3087" s="87" t="s">
        <v>80</v>
      </c>
      <c r="J3087" s="87"/>
      <c r="K3087" s="87"/>
      <c r="L3087" s="87"/>
    </row>
    <row r="3088" ht="96" customHeight="1" spans="2:12" x14ac:dyDescent="0.25">
      <c r="B3088" s="84">
        <f>IF(COUNTA(G3088:H3088)=0, "", 4996 + ROW())</f>
      </c>
      <c r="G3088" s="85"/>
      <c r="H3088" s="86"/>
      <c r="I3088" s="87" t="s">
        <v>80</v>
      </c>
      <c r="J3088" s="87"/>
      <c r="K3088" s="87"/>
      <c r="L3088" s="87"/>
    </row>
    <row r="3089" ht="96" customHeight="1" spans="2:12" x14ac:dyDescent="0.25">
      <c r="B3089" s="84">
        <f>IF(COUNTA(G3089:H3089)=0, "", 4996 + ROW())</f>
      </c>
      <c r="G3089" s="85"/>
      <c r="H3089" s="86"/>
      <c r="I3089" s="87" t="s">
        <v>80</v>
      </c>
      <c r="J3089" s="87"/>
      <c r="K3089" s="87"/>
      <c r="L3089" s="87"/>
    </row>
    <row r="3090" ht="96" customHeight="1" spans="2:12" x14ac:dyDescent="0.25">
      <c r="B3090" s="84">
        <f>IF(COUNTA(G3090:H3090)=0, "", 4996 + ROW())</f>
      </c>
      <c r="G3090" s="85"/>
      <c r="H3090" s="86"/>
      <c r="I3090" s="87" t="s">
        <v>80</v>
      </c>
      <c r="J3090" s="87"/>
      <c r="K3090" s="87"/>
      <c r="L3090" s="87"/>
    </row>
    <row r="3091" ht="96" customHeight="1" spans="2:12" x14ac:dyDescent="0.25">
      <c r="B3091" s="84">
        <f>IF(COUNTA(G3091:H3091)=0, "", 4996 + ROW())</f>
      </c>
      <c r="G3091" s="85"/>
      <c r="H3091" s="86"/>
      <c r="I3091" s="87" t="s">
        <v>80</v>
      </c>
      <c r="J3091" s="87"/>
      <c r="K3091" s="87"/>
      <c r="L3091" s="87"/>
    </row>
    <row r="3092" ht="96" customHeight="1" spans="2:12" x14ac:dyDescent="0.25">
      <c r="B3092" s="84">
        <f>IF(COUNTA(G3092:H3092)=0, "", 4996 + ROW())</f>
      </c>
      <c r="G3092" s="85"/>
      <c r="H3092" s="86"/>
      <c r="I3092" s="87" t="s">
        <v>80</v>
      </c>
      <c r="J3092" s="87"/>
      <c r="K3092" s="87"/>
      <c r="L3092" s="87"/>
    </row>
    <row r="3093" ht="96" customHeight="1" spans="2:12" x14ac:dyDescent="0.25">
      <c r="B3093" s="84">
        <f>IF(COUNTA(G3093:H3093)=0, "", 4996 + ROW())</f>
      </c>
      <c r="G3093" s="85"/>
      <c r="H3093" s="86"/>
      <c r="I3093" s="87" t="s">
        <v>80</v>
      </c>
      <c r="J3093" s="87"/>
      <c r="K3093" s="87"/>
      <c r="L3093" s="87"/>
    </row>
    <row r="3094" ht="96" customHeight="1" spans="2:12" x14ac:dyDescent="0.25">
      <c r="B3094" s="84">
        <f>IF(COUNTA(G3094:H3094)=0, "", 4996 + ROW())</f>
      </c>
      <c r="G3094" s="85"/>
      <c r="H3094" s="86"/>
      <c r="I3094" s="87" t="s">
        <v>80</v>
      </c>
      <c r="J3094" s="87"/>
      <c r="K3094" s="87"/>
      <c r="L3094" s="87"/>
    </row>
    <row r="3095" ht="96" customHeight="1" spans="2:12" x14ac:dyDescent="0.25">
      <c r="B3095" s="84">
        <f>IF(COUNTA(G3095:H3095)=0, "", 4996 + ROW())</f>
      </c>
      <c r="G3095" s="85"/>
      <c r="H3095" s="86"/>
      <c r="I3095" s="87" t="s">
        <v>80</v>
      </c>
      <c r="J3095" s="87"/>
      <c r="K3095" s="87"/>
      <c r="L3095" s="87"/>
    </row>
    <row r="3096" ht="96" customHeight="1" spans="2:12" x14ac:dyDescent="0.25">
      <c r="B3096" s="84">
        <f>IF(COUNTA(G3096:H3096)=0, "", 4996 + ROW())</f>
      </c>
      <c r="G3096" s="85"/>
      <c r="H3096" s="86"/>
      <c r="I3096" s="87" t="s">
        <v>80</v>
      </c>
      <c r="J3096" s="87"/>
      <c r="K3096" s="87"/>
      <c r="L3096" s="87"/>
    </row>
    <row r="3097" ht="96" customHeight="1" spans="2:12" x14ac:dyDescent="0.25">
      <c r="B3097" s="84">
        <f>IF(COUNTA(G3097:H3097)=0, "", 4996 + ROW())</f>
      </c>
      <c r="G3097" s="85"/>
      <c r="H3097" s="86"/>
      <c r="I3097" s="87" t="s">
        <v>80</v>
      </c>
      <c r="J3097" s="87"/>
      <c r="K3097" s="87"/>
      <c r="L3097" s="87"/>
    </row>
    <row r="3098" ht="96" customHeight="1" spans="2:12" x14ac:dyDescent="0.25">
      <c r="B3098" s="84">
        <f>IF(COUNTA(G3098:H3098)=0, "", 4996 + ROW())</f>
      </c>
      <c r="G3098" s="85"/>
      <c r="H3098" s="86"/>
      <c r="I3098" s="87" t="s">
        <v>80</v>
      </c>
      <c r="J3098" s="87"/>
      <c r="K3098" s="87"/>
      <c r="L3098" s="87"/>
    </row>
    <row r="3099" ht="96" customHeight="1" spans="2:12" x14ac:dyDescent="0.25">
      <c r="B3099" s="84">
        <f>IF(COUNTA(G3099:H3099)=0, "", 4996 + ROW())</f>
      </c>
      <c r="G3099" s="85"/>
      <c r="H3099" s="86"/>
      <c r="I3099" s="87" t="s">
        <v>80</v>
      </c>
      <c r="J3099" s="87"/>
      <c r="K3099" s="87"/>
      <c r="L3099" s="87"/>
    </row>
    <row r="3100" ht="96" customHeight="1" spans="2:12" x14ac:dyDescent="0.25">
      <c r="B3100" s="84">
        <f>IF(COUNTA(G3100:H3100)=0, "", 4996 + ROW())</f>
      </c>
      <c r="G3100" s="85"/>
      <c r="H3100" s="86"/>
      <c r="I3100" s="87" t="s">
        <v>80</v>
      </c>
      <c r="J3100" s="87"/>
      <c r="K3100" s="87"/>
      <c r="L3100" s="87"/>
    </row>
    <row r="3101" ht="96" customHeight="1" spans="2:12" x14ac:dyDescent="0.25">
      <c r="B3101" s="84">
        <f>IF(COUNTA(G3101:H3101)=0, "", 4996 + ROW())</f>
      </c>
      <c r="G3101" s="85"/>
      <c r="H3101" s="86"/>
      <c r="I3101" s="87" t="s">
        <v>80</v>
      </c>
      <c r="J3101" s="87"/>
      <c r="K3101" s="87"/>
      <c r="L3101" s="87"/>
    </row>
    <row r="3102" ht="96" customHeight="1" spans="2:12" x14ac:dyDescent="0.25">
      <c r="B3102" s="84">
        <f>IF(COUNTA(G3102:H3102)=0, "", 4996 + ROW())</f>
      </c>
      <c r="G3102" s="85"/>
      <c r="H3102" s="86"/>
      <c r="I3102" s="87" t="s">
        <v>80</v>
      </c>
      <c r="J3102" s="87"/>
      <c r="K3102" s="87"/>
      <c r="L3102" s="87"/>
    </row>
    <row r="3103" ht="96" customHeight="1" spans="2:12" x14ac:dyDescent="0.25">
      <c r="B3103" s="84">
        <f>IF(COUNTA(G3103:H3103)=0, "", 4996 + ROW())</f>
      </c>
      <c r="G3103" s="85"/>
      <c r="H3103" s="86"/>
      <c r="I3103" s="87" t="s">
        <v>80</v>
      </c>
      <c r="J3103" s="87"/>
      <c r="K3103" s="87"/>
      <c r="L3103" s="87"/>
    </row>
    <row r="3104" ht="96" customHeight="1" spans="2:12" x14ac:dyDescent="0.25">
      <c r="B3104" s="84">
        <f>IF(COUNTA(G3104:H3104)=0, "", 4996 + ROW())</f>
      </c>
      <c r="G3104" s="85"/>
      <c r="H3104" s="86"/>
      <c r="I3104" s="87" t="s">
        <v>80</v>
      </c>
      <c r="J3104" s="87"/>
      <c r="K3104" s="87"/>
      <c r="L3104" s="87"/>
    </row>
    <row r="3105" ht="96" customHeight="1" spans="2:12" x14ac:dyDescent="0.25">
      <c r="B3105" s="84">
        <f>IF(COUNTA(G3105:H3105)=0, "", 4996 + ROW())</f>
      </c>
      <c r="G3105" s="85"/>
      <c r="H3105" s="86"/>
      <c r="I3105" s="87" t="s">
        <v>80</v>
      </c>
      <c r="J3105" s="87"/>
      <c r="K3105" s="87"/>
      <c r="L3105" s="87"/>
    </row>
    <row r="3106" ht="96" customHeight="1" spans="2:12" x14ac:dyDescent="0.25">
      <c r="B3106" s="84">
        <f>IF(COUNTA(G3106:H3106)=0, "", 4996 + ROW())</f>
      </c>
      <c r="G3106" s="85"/>
      <c r="H3106" s="86"/>
      <c r="I3106" s="87" t="s">
        <v>80</v>
      </c>
      <c r="J3106" s="87"/>
      <c r="K3106" s="87"/>
      <c r="L3106" s="87"/>
    </row>
    <row r="3107" ht="96" customHeight="1" spans="2:12" x14ac:dyDescent="0.25">
      <c r="B3107" s="84">
        <f>IF(COUNTA(G3107:H3107)=0, "", 4996 + ROW())</f>
      </c>
      <c r="G3107" s="85"/>
      <c r="H3107" s="86"/>
      <c r="I3107" s="87" t="s">
        <v>80</v>
      </c>
      <c r="J3107" s="87"/>
      <c r="K3107" s="87"/>
      <c r="L3107" s="87"/>
    </row>
    <row r="3108" ht="96" customHeight="1" spans="2:12" x14ac:dyDescent="0.25">
      <c r="B3108" s="84">
        <f>IF(COUNTA(G3108:H3108)=0, "", 4996 + ROW())</f>
      </c>
      <c r="G3108" s="85"/>
      <c r="H3108" s="86"/>
      <c r="I3108" s="87" t="s">
        <v>80</v>
      </c>
      <c r="J3108" s="87"/>
      <c r="K3108" s="87"/>
      <c r="L3108" s="87"/>
    </row>
    <row r="3109" ht="96" customHeight="1" spans="2:12" x14ac:dyDescent="0.25">
      <c r="B3109" s="84">
        <f>IF(COUNTA(G3109:H3109)=0, "", 4996 + ROW())</f>
      </c>
      <c r="G3109" s="85"/>
      <c r="H3109" s="86"/>
      <c r="I3109" s="87" t="s">
        <v>80</v>
      </c>
      <c r="J3109" s="87"/>
      <c r="K3109" s="87"/>
      <c r="L3109" s="87"/>
    </row>
    <row r="3110" ht="96" customHeight="1" spans="2:12" x14ac:dyDescent="0.25">
      <c r="B3110" s="84">
        <f>IF(COUNTA(G3110:H3110)=0, "", 4996 + ROW())</f>
      </c>
      <c r="G3110" s="85"/>
      <c r="H3110" s="86"/>
      <c r="I3110" s="87" t="s">
        <v>80</v>
      </c>
      <c r="J3110" s="87"/>
      <c r="K3110" s="87"/>
      <c r="L3110" s="87"/>
    </row>
    <row r="3111" ht="96" customHeight="1" spans="2:12" x14ac:dyDescent="0.25">
      <c r="B3111" s="84">
        <f>IF(COUNTA(G3111:H3111)=0, "", 4996 + ROW())</f>
      </c>
      <c r="G3111" s="85"/>
      <c r="H3111" s="86"/>
      <c r="I3111" s="87" t="s">
        <v>80</v>
      </c>
      <c r="J3111" s="87"/>
      <c r="K3111" s="87"/>
      <c r="L3111" s="87"/>
    </row>
    <row r="3112" ht="96" customHeight="1" spans="2:12" x14ac:dyDescent="0.25">
      <c r="B3112" s="84">
        <f>IF(COUNTA(G3112:H3112)=0, "", 4996 + ROW())</f>
      </c>
      <c r="G3112" s="85"/>
      <c r="H3112" s="86"/>
      <c r="I3112" s="87" t="s">
        <v>80</v>
      </c>
      <c r="J3112" s="87"/>
      <c r="K3112" s="87"/>
      <c r="L3112" s="87"/>
    </row>
    <row r="3113" ht="96" customHeight="1" spans="2:12" x14ac:dyDescent="0.25">
      <c r="B3113" s="84">
        <f>IF(COUNTA(G3113:H3113)=0, "", 4996 + ROW())</f>
      </c>
      <c r="G3113" s="85"/>
      <c r="H3113" s="86"/>
      <c r="I3113" s="87" t="s">
        <v>80</v>
      </c>
      <c r="J3113" s="87"/>
      <c r="K3113" s="87"/>
      <c r="L3113" s="87"/>
    </row>
    <row r="3114" ht="96" customHeight="1" spans="2:12" x14ac:dyDescent="0.25">
      <c r="B3114" s="84">
        <f>IF(COUNTA(G3114:H3114)=0, "", 4996 + ROW())</f>
      </c>
      <c r="G3114" s="85"/>
      <c r="H3114" s="86"/>
      <c r="I3114" s="87" t="s">
        <v>80</v>
      </c>
      <c r="J3114" s="87"/>
      <c r="K3114" s="87"/>
      <c r="L3114" s="87"/>
    </row>
    <row r="3115" ht="96" customHeight="1" spans="2:12" x14ac:dyDescent="0.25">
      <c r="B3115" s="84">
        <f>IF(COUNTA(G3115:H3115)=0, "", 4996 + ROW())</f>
      </c>
      <c r="G3115" s="85"/>
      <c r="H3115" s="86"/>
      <c r="I3115" s="87" t="s">
        <v>80</v>
      </c>
      <c r="J3115" s="87"/>
      <c r="K3115" s="87"/>
      <c r="L3115" s="87"/>
    </row>
    <row r="3116" ht="96" customHeight="1" spans="2:12" x14ac:dyDescent="0.25">
      <c r="B3116" s="84">
        <f>IF(COUNTA(G3116:H3116)=0, "", 4996 + ROW())</f>
      </c>
      <c r="G3116" s="85"/>
      <c r="H3116" s="86"/>
      <c r="I3116" s="87" t="s">
        <v>80</v>
      </c>
      <c r="J3116" s="87"/>
      <c r="K3116" s="87"/>
      <c r="L3116" s="87"/>
    </row>
    <row r="3117" ht="96" customHeight="1" spans="2:12" x14ac:dyDescent="0.25">
      <c r="B3117" s="84">
        <f>IF(COUNTA(G3117:H3117)=0, "", 4996 + ROW())</f>
      </c>
      <c r="G3117" s="85"/>
      <c r="H3117" s="86"/>
      <c r="I3117" s="87" t="s">
        <v>80</v>
      </c>
      <c r="J3117" s="87"/>
      <c r="K3117" s="87"/>
      <c r="L3117" s="87"/>
    </row>
    <row r="3118" ht="96" customHeight="1" spans="2:12" x14ac:dyDescent="0.25">
      <c r="B3118" s="84">
        <f>IF(COUNTA(G3118:H3118)=0, "", 4996 + ROW())</f>
      </c>
      <c r="G3118" s="85"/>
      <c r="H3118" s="86"/>
      <c r="I3118" s="87" t="s">
        <v>80</v>
      </c>
      <c r="J3118" s="87"/>
      <c r="K3118" s="87"/>
      <c r="L3118" s="87"/>
    </row>
    <row r="3119" ht="96" customHeight="1" spans="2:12" x14ac:dyDescent="0.25">
      <c r="B3119" s="84">
        <f>IF(COUNTA(G3119:H3119)=0, "", 4996 + ROW())</f>
      </c>
      <c r="G3119" s="85"/>
      <c r="H3119" s="86"/>
      <c r="I3119" s="87" t="s">
        <v>80</v>
      </c>
      <c r="J3119" s="87"/>
      <c r="K3119" s="87"/>
      <c r="L3119" s="87"/>
    </row>
    <row r="3120" ht="96" customHeight="1" spans="2:12" x14ac:dyDescent="0.25">
      <c r="B3120" s="84">
        <f>IF(COUNTA(G3120:H3120)=0, "", 4996 + ROW())</f>
      </c>
      <c r="G3120" s="85"/>
      <c r="H3120" s="86"/>
      <c r="I3120" s="87" t="s">
        <v>80</v>
      </c>
      <c r="J3120" s="87"/>
      <c r="K3120" s="87"/>
      <c r="L3120" s="87"/>
    </row>
    <row r="3121" ht="96" customHeight="1" spans="2:12" x14ac:dyDescent="0.25">
      <c r="B3121" s="84">
        <f>IF(COUNTA(G3121:H3121)=0, "", 4996 + ROW())</f>
      </c>
      <c r="G3121" s="85"/>
      <c r="H3121" s="86"/>
      <c r="I3121" s="87" t="s">
        <v>80</v>
      </c>
      <c r="J3121" s="87"/>
      <c r="K3121" s="87"/>
      <c r="L3121" s="87"/>
    </row>
    <row r="3122" ht="96" customHeight="1" spans="2:12" x14ac:dyDescent="0.25">
      <c r="B3122" s="84">
        <f>IF(COUNTA(G3122:H3122)=0, "", 4996 + ROW())</f>
      </c>
      <c r="G3122" s="85"/>
      <c r="H3122" s="86"/>
      <c r="I3122" s="87" t="s">
        <v>80</v>
      </c>
      <c r="J3122" s="87"/>
      <c r="K3122" s="87"/>
      <c r="L3122" s="87"/>
    </row>
    <row r="3123" ht="96" customHeight="1" spans="2:12" x14ac:dyDescent="0.25">
      <c r="B3123" s="84">
        <f>IF(COUNTA(G3123:H3123)=0, "", 4996 + ROW())</f>
      </c>
      <c r="G3123" s="85"/>
      <c r="H3123" s="86"/>
      <c r="I3123" s="87" t="s">
        <v>80</v>
      </c>
      <c r="J3123" s="87"/>
      <c r="K3123" s="87"/>
      <c r="L3123" s="87"/>
    </row>
    <row r="3124" ht="96" customHeight="1" spans="2:12" x14ac:dyDescent="0.25">
      <c r="B3124" s="84">
        <f>IF(COUNTA(G3124:H3124)=0, "", 4996 + ROW())</f>
      </c>
      <c r="G3124" s="85"/>
      <c r="H3124" s="86"/>
      <c r="I3124" s="87" t="s">
        <v>80</v>
      </c>
      <c r="J3124" s="87"/>
      <c r="K3124" s="87"/>
      <c r="L3124" s="87"/>
    </row>
    <row r="3125" ht="96" customHeight="1" spans="2:12" x14ac:dyDescent="0.25">
      <c r="B3125" s="84">
        <f>IF(COUNTA(G3125:H3125)=0, "", 4996 + ROW())</f>
      </c>
      <c r="G3125" s="85"/>
      <c r="H3125" s="86"/>
      <c r="I3125" s="87" t="s">
        <v>80</v>
      </c>
      <c r="J3125" s="87"/>
      <c r="K3125" s="87"/>
      <c r="L3125" s="87"/>
    </row>
    <row r="3126" ht="96" customHeight="1" spans="2:12" x14ac:dyDescent="0.25">
      <c r="B3126" s="84">
        <f>IF(COUNTA(G3126:H3126)=0, "", 4996 + ROW())</f>
      </c>
      <c r="G3126" s="85"/>
      <c r="H3126" s="86"/>
      <c r="I3126" s="87" t="s">
        <v>80</v>
      </c>
      <c r="J3126" s="87"/>
      <c r="K3126" s="87"/>
      <c r="L3126" s="87"/>
    </row>
    <row r="3127" ht="96" customHeight="1" spans="2:12" x14ac:dyDescent="0.25">
      <c r="B3127" s="84">
        <f>IF(COUNTA(G3127:H3127)=0, "", 4996 + ROW())</f>
      </c>
      <c r="G3127" s="85"/>
      <c r="H3127" s="86"/>
      <c r="I3127" s="87" t="s">
        <v>80</v>
      </c>
      <c r="J3127" s="87"/>
      <c r="K3127" s="87"/>
      <c r="L3127" s="87"/>
    </row>
    <row r="3128" ht="96" customHeight="1" spans="2:12" x14ac:dyDescent="0.25">
      <c r="B3128" s="84">
        <f>IF(COUNTA(G3128:H3128)=0, "", 4996 + ROW())</f>
      </c>
      <c r="G3128" s="85"/>
      <c r="H3128" s="86"/>
      <c r="I3128" s="87" t="s">
        <v>80</v>
      </c>
      <c r="J3128" s="87"/>
      <c r="K3128" s="87"/>
      <c r="L3128" s="87"/>
    </row>
    <row r="3129" ht="96" customHeight="1" spans="2:12" x14ac:dyDescent="0.25">
      <c r="B3129" s="84">
        <f>IF(COUNTA(G3129:H3129)=0, "", 4996 + ROW())</f>
      </c>
      <c r="G3129" s="85"/>
      <c r="H3129" s="86"/>
      <c r="I3129" s="87" t="s">
        <v>80</v>
      </c>
      <c r="J3129" s="87"/>
      <c r="K3129" s="87"/>
      <c r="L3129" s="87"/>
    </row>
    <row r="3130" ht="96" customHeight="1" spans="2:12" x14ac:dyDescent="0.25">
      <c r="B3130" s="84">
        <f>IF(COUNTA(G3130:H3130)=0, "", 4996 + ROW())</f>
      </c>
      <c r="G3130" s="85"/>
      <c r="H3130" s="86"/>
      <c r="I3130" s="87" t="s">
        <v>80</v>
      </c>
      <c r="J3130" s="87"/>
      <c r="K3130" s="87"/>
      <c r="L3130" s="87"/>
    </row>
    <row r="3131" ht="96" customHeight="1" spans="2:12" x14ac:dyDescent="0.25">
      <c r="B3131" s="84">
        <f>IF(COUNTA(G3131:H3131)=0, "", 4996 + ROW())</f>
      </c>
      <c r="G3131" s="85"/>
      <c r="H3131" s="86"/>
      <c r="I3131" s="87" t="s">
        <v>80</v>
      </c>
      <c r="J3131" s="87"/>
      <c r="K3131" s="87"/>
      <c r="L3131" s="87"/>
    </row>
    <row r="3132" ht="96" customHeight="1" spans="2:12" x14ac:dyDescent="0.25">
      <c r="B3132" s="84">
        <f>IF(COUNTA(G3132:H3132)=0, "", 4996 + ROW())</f>
      </c>
      <c r="G3132" s="85"/>
      <c r="H3132" s="86"/>
      <c r="I3132" s="87" t="s">
        <v>80</v>
      </c>
      <c r="J3132" s="87"/>
      <c r="K3132" s="87"/>
      <c r="L3132" s="87"/>
    </row>
    <row r="3133" ht="96" customHeight="1" spans="2:12" x14ac:dyDescent="0.25">
      <c r="B3133" s="84">
        <f>IF(COUNTA(G3133:H3133)=0, "", 4996 + ROW())</f>
      </c>
      <c r="G3133" s="85"/>
      <c r="H3133" s="86"/>
      <c r="I3133" s="87" t="s">
        <v>80</v>
      </c>
      <c r="J3133" s="87"/>
      <c r="K3133" s="87"/>
      <c r="L3133" s="87"/>
    </row>
    <row r="3134" ht="96" customHeight="1" spans="2:12" x14ac:dyDescent="0.25">
      <c r="B3134" s="84">
        <f>IF(COUNTA(G3134:H3134)=0, "", 4996 + ROW())</f>
      </c>
      <c r="G3134" s="85"/>
      <c r="H3134" s="86"/>
      <c r="I3134" s="87" t="s">
        <v>80</v>
      </c>
      <c r="J3134" s="87"/>
      <c r="K3134" s="87"/>
      <c r="L3134" s="87"/>
    </row>
    <row r="3135" ht="96" customHeight="1" spans="2:12" x14ac:dyDescent="0.25">
      <c r="B3135" s="84">
        <f>IF(COUNTA(G3135:H3135)=0, "", 4996 + ROW())</f>
      </c>
      <c r="G3135" s="85"/>
      <c r="H3135" s="86"/>
      <c r="I3135" s="87" t="s">
        <v>80</v>
      </c>
      <c r="J3135" s="87"/>
      <c r="K3135" s="87"/>
      <c r="L3135" s="87"/>
    </row>
    <row r="3136" ht="96" customHeight="1" spans="2:12" x14ac:dyDescent="0.25">
      <c r="B3136" s="84">
        <f>IF(COUNTA(G3136:H3136)=0, "", 4996 + ROW())</f>
      </c>
      <c r="G3136" s="85"/>
      <c r="H3136" s="86"/>
      <c r="I3136" s="87" t="s">
        <v>80</v>
      </c>
      <c r="J3136" s="87"/>
      <c r="K3136" s="87"/>
      <c r="L3136" s="87"/>
    </row>
    <row r="3137" ht="96" customHeight="1" spans="2:12" x14ac:dyDescent="0.25">
      <c r="B3137" s="84">
        <f>IF(COUNTA(G3137:H3137)=0, "", 4996 + ROW())</f>
      </c>
      <c r="G3137" s="85"/>
      <c r="H3137" s="86"/>
      <c r="I3137" s="87" t="s">
        <v>80</v>
      </c>
      <c r="J3137" s="87"/>
      <c r="K3137" s="87"/>
      <c r="L3137" s="87"/>
    </row>
    <row r="3138" ht="96" customHeight="1" spans="2:12" x14ac:dyDescent="0.25">
      <c r="B3138" s="84">
        <f>IF(COUNTA(G3138:H3138)=0, "", 4996 + ROW())</f>
      </c>
      <c r="G3138" s="85"/>
      <c r="H3138" s="86"/>
      <c r="I3138" s="87" t="s">
        <v>80</v>
      </c>
      <c r="J3138" s="87"/>
      <c r="K3138" s="87"/>
      <c r="L3138" s="87"/>
    </row>
    <row r="3139" ht="96" customHeight="1" spans="2:12" x14ac:dyDescent="0.25">
      <c r="B3139" s="84">
        <f>IF(COUNTA(G3139:H3139)=0, "", 4996 + ROW())</f>
      </c>
      <c r="G3139" s="85"/>
      <c r="H3139" s="86"/>
      <c r="I3139" s="87" t="s">
        <v>80</v>
      </c>
      <c r="J3139" s="87"/>
      <c r="K3139" s="87"/>
      <c r="L3139" s="87"/>
    </row>
    <row r="3140" ht="96" customHeight="1" spans="2:12" x14ac:dyDescent="0.25">
      <c r="B3140" s="84">
        <f>IF(COUNTA(G3140:H3140)=0, "", 4996 + ROW())</f>
      </c>
      <c r="G3140" s="85"/>
      <c r="H3140" s="86"/>
      <c r="I3140" s="87" t="s">
        <v>80</v>
      </c>
      <c r="J3140" s="87"/>
      <c r="K3140" s="87"/>
      <c r="L3140" s="87"/>
    </row>
    <row r="3141" ht="96" customHeight="1" spans="2:12" x14ac:dyDescent="0.25">
      <c r="B3141" s="84">
        <f>IF(COUNTA(G3141:H3141)=0, "", 4996 + ROW())</f>
      </c>
      <c r="G3141" s="85"/>
      <c r="H3141" s="86"/>
      <c r="I3141" s="87" t="s">
        <v>80</v>
      </c>
      <c r="J3141" s="87"/>
      <c r="K3141" s="87"/>
      <c r="L3141" s="87"/>
    </row>
    <row r="3142" ht="96" customHeight="1" spans="2:12" x14ac:dyDescent="0.25">
      <c r="B3142" s="84">
        <f>IF(COUNTA(G3142:H3142)=0, "", 4996 + ROW())</f>
      </c>
      <c r="G3142" s="85"/>
      <c r="H3142" s="86"/>
      <c r="I3142" s="87" t="s">
        <v>80</v>
      </c>
      <c r="J3142" s="87"/>
      <c r="K3142" s="87"/>
      <c r="L3142" s="87"/>
    </row>
    <row r="3143" ht="96" customHeight="1" spans="2:12" x14ac:dyDescent="0.25">
      <c r="B3143" s="84">
        <f>IF(COUNTA(G3143:H3143)=0, "", 4996 + ROW())</f>
      </c>
      <c r="G3143" s="85"/>
      <c r="H3143" s="86"/>
      <c r="I3143" s="87" t="s">
        <v>80</v>
      </c>
      <c r="J3143" s="87"/>
      <c r="K3143" s="87"/>
      <c r="L3143" s="87"/>
    </row>
    <row r="3144" ht="96" customHeight="1" spans="2:12" x14ac:dyDescent="0.25">
      <c r="B3144" s="84">
        <f>IF(COUNTA(G3144:H3144)=0, "", 4996 + ROW())</f>
      </c>
      <c r="G3144" s="85"/>
      <c r="H3144" s="86"/>
      <c r="I3144" s="87" t="s">
        <v>80</v>
      </c>
      <c r="J3144" s="87"/>
      <c r="K3144" s="87"/>
      <c r="L3144" s="87"/>
    </row>
    <row r="3145" ht="96" customHeight="1" spans="2:12" x14ac:dyDescent="0.25">
      <c r="B3145" s="84">
        <f>IF(COUNTA(G3145:H3145)=0, "", 4996 + ROW())</f>
      </c>
      <c r="G3145" s="85"/>
      <c r="H3145" s="86"/>
      <c r="I3145" s="87" t="s">
        <v>80</v>
      </c>
      <c r="J3145" s="87"/>
      <c r="K3145" s="87"/>
      <c r="L3145" s="87"/>
    </row>
    <row r="3146" ht="96" customHeight="1" spans="2:12" x14ac:dyDescent="0.25">
      <c r="B3146" s="84">
        <f>IF(COUNTA(G3146:H3146)=0, "", 4996 + ROW())</f>
      </c>
      <c r="G3146" s="85"/>
      <c r="H3146" s="86"/>
      <c r="I3146" s="87" t="s">
        <v>80</v>
      </c>
      <c r="J3146" s="87"/>
      <c r="K3146" s="87"/>
      <c r="L3146" s="87"/>
    </row>
    <row r="3147" ht="96" customHeight="1" spans="2:12" x14ac:dyDescent="0.25">
      <c r="B3147" s="84">
        <f>IF(COUNTA(G3147:H3147)=0, "", 4996 + ROW())</f>
      </c>
      <c r="G3147" s="85"/>
      <c r="H3147" s="86"/>
      <c r="I3147" s="87" t="s">
        <v>80</v>
      </c>
      <c r="J3147" s="87"/>
      <c r="K3147" s="87"/>
      <c r="L3147" s="87"/>
    </row>
    <row r="3148" ht="96" customHeight="1" spans="2:12" x14ac:dyDescent="0.25">
      <c r="B3148" s="84">
        <f>IF(COUNTA(G3148:H3148)=0, "", 4996 + ROW())</f>
      </c>
      <c r="G3148" s="85"/>
      <c r="H3148" s="86"/>
      <c r="I3148" s="87" t="s">
        <v>80</v>
      </c>
      <c r="J3148" s="87"/>
      <c r="K3148" s="87"/>
      <c r="L3148" s="87"/>
    </row>
    <row r="3149" ht="96" customHeight="1" spans="2:12" x14ac:dyDescent="0.25">
      <c r="B3149" s="84">
        <f>IF(COUNTA(G3149:H3149)=0, "", 4996 + ROW())</f>
      </c>
      <c r="G3149" s="85"/>
      <c r="H3149" s="86"/>
      <c r="I3149" s="87" t="s">
        <v>80</v>
      </c>
      <c r="J3149" s="87"/>
      <c r="K3149" s="87"/>
      <c r="L3149" s="87"/>
    </row>
    <row r="3150" ht="96" customHeight="1" spans="2:12" x14ac:dyDescent="0.25">
      <c r="B3150" s="84">
        <f>IF(COUNTA(G3150:H3150)=0, "", 4996 + ROW())</f>
      </c>
      <c r="G3150" s="85"/>
      <c r="H3150" s="86"/>
      <c r="I3150" s="87" t="s">
        <v>80</v>
      </c>
      <c r="J3150" s="87"/>
      <c r="K3150" s="87"/>
      <c r="L3150" s="87"/>
    </row>
    <row r="3151" ht="96" customHeight="1" spans="2:12" x14ac:dyDescent="0.25">
      <c r="B3151" s="84">
        <f>IF(COUNTA(G3151:H3151)=0, "", 4996 + ROW())</f>
      </c>
      <c r="G3151" s="85"/>
      <c r="H3151" s="86"/>
      <c r="I3151" s="87" t="s">
        <v>80</v>
      </c>
      <c r="J3151" s="87"/>
      <c r="K3151" s="87"/>
      <c r="L3151" s="87"/>
    </row>
    <row r="3152" ht="96" customHeight="1" spans="2:12" x14ac:dyDescent="0.25">
      <c r="B3152" s="84">
        <f>IF(COUNTA(G3152:H3152)=0, "", 4996 + ROW())</f>
      </c>
      <c r="G3152" s="85"/>
      <c r="H3152" s="86"/>
      <c r="I3152" s="87" t="s">
        <v>80</v>
      </c>
      <c r="J3152" s="87"/>
      <c r="K3152" s="87"/>
      <c r="L3152" s="87"/>
    </row>
    <row r="3153" ht="96" customHeight="1" spans="2:12" x14ac:dyDescent="0.25">
      <c r="B3153" s="84">
        <f>IF(COUNTA(G3153:H3153)=0, "", 4996 + ROW())</f>
      </c>
      <c r="G3153" s="85"/>
      <c r="H3153" s="86"/>
      <c r="I3153" s="87" t="s">
        <v>80</v>
      </c>
      <c r="J3153" s="87"/>
      <c r="K3153" s="87"/>
      <c r="L3153" s="87"/>
    </row>
    <row r="3154" ht="96" customHeight="1" spans="2:12" x14ac:dyDescent="0.25">
      <c r="B3154" s="84">
        <f>IF(COUNTA(G3154:H3154)=0, "", 4996 + ROW())</f>
      </c>
      <c r="G3154" s="85"/>
      <c r="H3154" s="86"/>
      <c r="I3154" s="87" t="s">
        <v>80</v>
      </c>
      <c r="J3154" s="87"/>
      <c r="K3154" s="87"/>
      <c r="L3154" s="87"/>
    </row>
    <row r="3155" ht="96" customHeight="1" spans="2:12" x14ac:dyDescent="0.25">
      <c r="B3155" s="84">
        <f>IF(COUNTA(G3155:H3155)=0, "", 4996 + ROW())</f>
      </c>
      <c r="G3155" s="85"/>
      <c r="H3155" s="86"/>
      <c r="I3155" s="87" t="s">
        <v>80</v>
      </c>
      <c r="J3155" s="87"/>
      <c r="K3155" s="87"/>
      <c r="L3155" s="87"/>
    </row>
    <row r="3156" ht="96" customHeight="1" spans="2:12" x14ac:dyDescent="0.25">
      <c r="B3156" s="84">
        <f>IF(COUNTA(G3156:H3156)=0, "", 4996 + ROW())</f>
      </c>
      <c r="G3156" s="85"/>
      <c r="H3156" s="86"/>
      <c r="I3156" s="87" t="s">
        <v>80</v>
      </c>
      <c r="J3156" s="87"/>
      <c r="K3156" s="87"/>
      <c r="L3156" s="87"/>
    </row>
    <row r="3157" ht="96" customHeight="1" spans="2:12" x14ac:dyDescent="0.25">
      <c r="B3157" s="84">
        <f>IF(COUNTA(G3157:H3157)=0, "", 4996 + ROW())</f>
      </c>
      <c r="G3157" s="85"/>
      <c r="H3157" s="86"/>
      <c r="I3157" s="87" t="s">
        <v>80</v>
      </c>
      <c r="J3157" s="87"/>
      <c r="K3157" s="87"/>
      <c r="L3157" s="87"/>
    </row>
    <row r="3158" ht="96" customHeight="1" spans="2:12" x14ac:dyDescent="0.25">
      <c r="B3158" s="84">
        <f>IF(COUNTA(G3158:H3158)=0, "", 4996 + ROW())</f>
      </c>
      <c r="G3158" s="85"/>
      <c r="H3158" s="86"/>
      <c r="I3158" s="87" t="s">
        <v>80</v>
      </c>
      <c r="J3158" s="87"/>
      <c r="K3158" s="87"/>
      <c r="L3158" s="87"/>
    </row>
    <row r="3159" ht="96" customHeight="1" spans="2:12" x14ac:dyDescent="0.25">
      <c r="B3159" s="84">
        <f>IF(COUNTA(G3159:H3159)=0, "", 4996 + ROW())</f>
      </c>
      <c r="G3159" s="85"/>
      <c r="H3159" s="86"/>
      <c r="I3159" s="87" t="s">
        <v>80</v>
      </c>
      <c r="J3159" s="87"/>
      <c r="K3159" s="87"/>
      <c r="L3159" s="87"/>
    </row>
    <row r="3160" ht="96" customHeight="1" spans="2:12" x14ac:dyDescent="0.25">
      <c r="B3160" s="84">
        <f>IF(COUNTA(G3160:H3160)=0, "", 4996 + ROW())</f>
      </c>
      <c r="G3160" s="85"/>
      <c r="H3160" s="86"/>
      <c r="I3160" s="87" t="s">
        <v>80</v>
      </c>
      <c r="J3160" s="87"/>
      <c r="K3160" s="87"/>
      <c r="L3160" s="87"/>
    </row>
    <row r="3161" ht="96" customHeight="1" spans="2:12" x14ac:dyDescent="0.25">
      <c r="B3161" s="84">
        <f>IF(COUNTA(G3161:H3161)=0, "", 4996 + ROW())</f>
      </c>
      <c r="G3161" s="85"/>
      <c r="H3161" s="86"/>
      <c r="I3161" s="87" t="s">
        <v>80</v>
      </c>
      <c r="J3161" s="87"/>
      <c r="K3161" s="87"/>
      <c r="L3161" s="87"/>
    </row>
    <row r="3162" ht="96" customHeight="1" spans="2:12" x14ac:dyDescent="0.25">
      <c r="B3162" s="84">
        <f>IF(COUNTA(G3162:H3162)=0, "", 4996 + ROW())</f>
      </c>
      <c r="G3162" s="85"/>
      <c r="H3162" s="86"/>
      <c r="I3162" s="87" t="s">
        <v>80</v>
      </c>
      <c r="J3162" s="87"/>
      <c r="K3162" s="87"/>
      <c r="L3162" s="87"/>
    </row>
    <row r="3163" ht="96" customHeight="1" spans="2:12" x14ac:dyDescent="0.25">
      <c r="B3163" s="84">
        <f>IF(COUNTA(G3163:H3163)=0, "", 4996 + ROW())</f>
      </c>
      <c r="G3163" s="85"/>
      <c r="H3163" s="86"/>
      <c r="I3163" s="87" t="s">
        <v>80</v>
      </c>
      <c r="J3163" s="87"/>
      <c r="K3163" s="87"/>
      <c r="L3163" s="87"/>
    </row>
    <row r="3164" ht="96" customHeight="1" spans="2:12" x14ac:dyDescent="0.25">
      <c r="B3164" s="84">
        <f>IF(COUNTA(G3164:H3164)=0, "", 4996 + ROW())</f>
      </c>
      <c r="G3164" s="85"/>
      <c r="H3164" s="86"/>
      <c r="I3164" s="87" t="s">
        <v>80</v>
      </c>
      <c r="J3164" s="87"/>
      <c r="K3164" s="87"/>
      <c r="L3164" s="87"/>
    </row>
    <row r="3165" ht="96" customHeight="1" spans="2:12" x14ac:dyDescent="0.25">
      <c r="B3165" s="84">
        <f>IF(COUNTA(G3165:H3165)=0, "", 4996 + ROW())</f>
      </c>
      <c r="G3165" s="85"/>
      <c r="H3165" s="86"/>
      <c r="I3165" s="87" t="s">
        <v>80</v>
      </c>
      <c r="J3165" s="87"/>
      <c r="K3165" s="87"/>
      <c r="L3165" s="87"/>
    </row>
    <row r="3166" ht="96" customHeight="1" spans="2:12" x14ac:dyDescent="0.25">
      <c r="B3166" s="84">
        <f>IF(COUNTA(G3166:H3166)=0, "", 4996 + ROW())</f>
      </c>
      <c r="G3166" s="85"/>
      <c r="H3166" s="86"/>
      <c r="I3166" s="87" t="s">
        <v>80</v>
      </c>
      <c r="J3166" s="87"/>
      <c r="K3166" s="87"/>
      <c r="L3166" s="87"/>
    </row>
    <row r="3167" ht="96" customHeight="1" spans="2:12" x14ac:dyDescent="0.25">
      <c r="B3167" s="84">
        <f>IF(COUNTA(G3167:H3167)=0, "", 4996 + ROW())</f>
      </c>
      <c r="G3167" s="85"/>
      <c r="H3167" s="86"/>
      <c r="I3167" s="87" t="s">
        <v>80</v>
      </c>
      <c r="J3167" s="87"/>
      <c r="K3167" s="87"/>
      <c r="L3167" s="87"/>
    </row>
    <row r="3168" ht="96" customHeight="1" spans="2:12" x14ac:dyDescent="0.25">
      <c r="B3168" s="84">
        <f>IF(COUNTA(G3168:H3168)=0, "", 4996 + ROW())</f>
      </c>
      <c r="G3168" s="85"/>
      <c r="H3168" s="86"/>
      <c r="I3168" s="87" t="s">
        <v>80</v>
      </c>
      <c r="J3168" s="87"/>
      <c r="K3168" s="87"/>
      <c r="L3168" s="87"/>
    </row>
    <row r="3169" ht="96" customHeight="1" spans="2:12" x14ac:dyDescent="0.25">
      <c r="B3169" s="84">
        <f>IF(COUNTA(G3169:H3169)=0, "", 4996 + ROW())</f>
      </c>
      <c r="G3169" s="85"/>
      <c r="H3169" s="86"/>
      <c r="I3169" s="87" t="s">
        <v>80</v>
      </c>
      <c r="J3169" s="87"/>
      <c r="K3169" s="87"/>
      <c r="L3169" s="87"/>
    </row>
    <row r="3170" ht="96" customHeight="1" spans="2:12" x14ac:dyDescent="0.25">
      <c r="B3170" s="84">
        <f>IF(COUNTA(G3170:H3170)=0, "", 4996 + ROW())</f>
      </c>
      <c r="G3170" s="85"/>
      <c r="H3170" s="86"/>
      <c r="I3170" s="87" t="s">
        <v>80</v>
      </c>
      <c r="J3170" s="87"/>
      <c r="K3170" s="87"/>
      <c r="L3170" s="87"/>
    </row>
    <row r="3171" ht="96" customHeight="1" spans="2:12" x14ac:dyDescent="0.25">
      <c r="B3171" s="84">
        <f>IF(COUNTA(G3171:H3171)=0, "", 4996 + ROW())</f>
      </c>
      <c r="G3171" s="85"/>
      <c r="H3171" s="86"/>
      <c r="I3171" s="87" t="s">
        <v>80</v>
      </c>
      <c r="J3171" s="87"/>
      <c r="K3171" s="87"/>
      <c r="L3171" s="87"/>
    </row>
    <row r="3172" ht="96" customHeight="1" spans="2:12" x14ac:dyDescent="0.25">
      <c r="B3172" s="84">
        <f>IF(COUNTA(G3172:H3172)=0, "", 4996 + ROW())</f>
      </c>
      <c r="G3172" s="85"/>
      <c r="H3172" s="86"/>
      <c r="I3172" s="87" t="s">
        <v>80</v>
      </c>
      <c r="J3172" s="87"/>
      <c r="K3172" s="87"/>
      <c r="L3172" s="87"/>
    </row>
    <row r="3173" ht="96" customHeight="1" spans="2:12" x14ac:dyDescent="0.25">
      <c r="B3173" s="84">
        <f>IF(COUNTA(G3173:H3173)=0, "", 4996 + ROW())</f>
      </c>
      <c r="G3173" s="85"/>
      <c r="H3173" s="86"/>
      <c r="I3173" s="87" t="s">
        <v>80</v>
      </c>
      <c r="J3173" s="87"/>
      <c r="K3173" s="87"/>
      <c r="L3173" s="87"/>
    </row>
    <row r="3174" ht="96" customHeight="1" spans="2:12" x14ac:dyDescent="0.25">
      <c r="B3174" s="84">
        <f>IF(COUNTA(G3174:H3174)=0, "", 4996 + ROW())</f>
      </c>
      <c r="G3174" s="85"/>
      <c r="H3174" s="86"/>
      <c r="I3174" s="87" t="s">
        <v>80</v>
      </c>
      <c r="J3174" s="87"/>
      <c r="K3174" s="87"/>
      <c r="L3174" s="87"/>
    </row>
    <row r="3175" ht="96" customHeight="1" spans="2:12" x14ac:dyDescent="0.25">
      <c r="B3175" s="84">
        <f>IF(COUNTA(G3175:H3175)=0, "", 4996 + ROW())</f>
      </c>
      <c r="G3175" s="85"/>
      <c r="H3175" s="86"/>
      <c r="I3175" s="87" t="s">
        <v>80</v>
      </c>
      <c r="J3175" s="87"/>
      <c r="K3175" s="87"/>
      <c r="L3175" s="87"/>
    </row>
    <row r="3176" ht="96" customHeight="1" spans="2:12" x14ac:dyDescent="0.25">
      <c r="B3176" s="84">
        <f>IF(COUNTA(G3176:H3176)=0, "", 4996 + ROW())</f>
      </c>
      <c r="G3176" s="85"/>
      <c r="H3176" s="86"/>
      <c r="I3176" s="87" t="s">
        <v>80</v>
      </c>
      <c r="J3176" s="87"/>
      <c r="K3176" s="87"/>
      <c r="L3176" s="87"/>
    </row>
    <row r="3177" ht="96" customHeight="1" spans="2:12" x14ac:dyDescent="0.25">
      <c r="B3177" s="84">
        <f>IF(COUNTA(G3177:H3177)=0, "", 4996 + ROW())</f>
      </c>
      <c r="G3177" s="85"/>
      <c r="H3177" s="86"/>
      <c r="I3177" s="87" t="s">
        <v>80</v>
      </c>
      <c r="J3177" s="87"/>
      <c r="K3177" s="87"/>
      <c r="L3177" s="87"/>
    </row>
    <row r="3178" ht="96" customHeight="1" spans="2:12" x14ac:dyDescent="0.25">
      <c r="B3178" s="84">
        <f>IF(COUNTA(G3178:H3178)=0, "", 4996 + ROW())</f>
      </c>
      <c r="G3178" s="85"/>
      <c r="H3178" s="86"/>
      <c r="I3178" s="87" t="s">
        <v>80</v>
      </c>
      <c r="J3178" s="87"/>
      <c r="K3178" s="87"/>
      <c r="L3178" s="87"/>
    </row>
    <row r="3179" ht="96" customHeight="1" spans="2:12" x14ac:dyDescent="0.25">
      <c r="B3179" s="84">
        <f>IF(COUNTA(G3179:H3179)=0, "", 4996 + ROW())</f>
      </c>
      <c r="G3179" s="85"/>
      <c r="H3179" s="86"/>
      <c r="I3179" s="87" t="s">
        <v>80</v>
      </c>
      <c r="J3179" s="87"/>
      <c r="K3179" s="87"/>
      <c r="L3179" s="87"/>
    </row>
    <row r="3180" ht="96" customHeight="1" spans="2:12" x14ac:dyDescent="0.25">
      <c r="B3180" s="84">
        <f>IF(COUNTA(G3180:H3180)=0, "", 4996 + ROW())</f>
      </c>
      <c r="G3180" s="85"/>
      <c r="H3180" s="86"/>
      <c r="I3180" s="87" t="s">
        <v>80</v>
      </c>
      <c r="J3180" s="87"/>
      <c r="K3180" s="87"/>
      <c r="L3180" s="87"/>
    </row>
    <row r="3181" ht="96" customHeight="1" spans="2:12" x14ac:dyDescent="0.25">
      <c r="B3181" s="84">
        <f>IF(COUNTA(G3181:H3181)=0, "", 4996 + ROW())</f>
      </c>
      <c r="G3181" s="85"/>
      <c r="H3181" s="86"/>
      <c r="I3181" s="87" t="s">
        <v>80</v>
      </c>
      <c r="J3181" s="87"/>
      <c r="K3181" s="87"/>
      <c r="L3181" s="87"/>
    </row>
    <row r="3182" ht="96" customHeight="1" spans="2:12" x14ac:dyDescent="0.25">
      <c r="B3182" s="84">
        <f>IF(COUNTA(G3182:H3182)=0, "", 4996 + ROW())</f>
      </c>
      <c r="G3182" s="85"/>
      <c r="H3182" s="86"/>
      <c r="I3182" s="87" t="s">
        <v>80</v>
      </c>
      <c r="J3182" s="87"/>
      <c r="K3182" s="87"/>
      <c r="L3182" s="87"/>
    </row>
    <row r="3183" ht="96" customHeight="1" spans="2:12" x14ac:dyDescent="0.25">
      <c r="B3183" s="84">
        <f>IF(COUNTA(G3183:H3183)=0, "", 4996 + ROW())</f>
      </c>
      <c r="G3183" s="85"/>
      <c r="H3183" s="86"/>
      <c r="I3183" s="87" t="s">
        <v>80</v>
      </c>
      <c r="J3183" s="87"/>
      <c r="K3183" s="87"/>
      <c r="L3183" s="87"/>
    </row>
    <row r="3184" ht="96" customHeight="1" spans="2:12" x14ac:dyDescent="0.25">
      <c r="B3184" s="84">
        <f>IF(COUNTA(G3184:H3184)=0, "", 4996 + ROW())</f>
      </c>
      <c r="G3184" s="85"/>
      <c r="H3184" s="86"/>
      <c r="I3184" s="87" t="s">
        <v>80</v>
      </c>
      <c r="J3184" s="87"/>
      <c r="K3184" s="87"/>
      <c r="L3184" s="87"/>
    </row>
    <row r="3185" ht="96" customHeight="1" spans="2:12" x14ac:dyDescent="0.25">
      <c r="B3185" s="84">
        <f>IF(COUNTA(G3185:H3185)=0, "", 4996 + ROW())</f>
      </c>
      <c r="G3185" s="85"/>
      <c r="H3185" s="86"/>
      <c r="I3185" s="87" t="s">
        <v>80</v>
      </c>
      <c r="J3185" s="87"/>
      <c r="K3185" s="87"/>
      <c r="L3185" s="87"/>
    </row>
    <row r="3186" ht="96" customHeight="1" spans="2:12" x14ac:dyDescent="0.25">
      <c r="B3186" s="84">
        <f>IF(COUNTA(G3186:H3186)=0, "", 4996 + ROW())</f>
      </c>
      <c r="G3186" s="85"/>
      <c r="H3186" s="86"/>
      <c r="I3186" s="87" t="s">
        <v>80</v>
      </c>
      <c r="J3186" s="87"/>
      <c r="K3186" s="87"/>
      <c r="L3186" s="87"/>
    </row>
    <row r="3187" ht="96" customHeight="1" spans="2:12" x14ac:dyDescent="0.25">
      <c r="B3187" s="84">
        <f>IF(COUNTA(G3187:H3187)=0, "", 4996 + ROW())</f>
      </c>
      <c r="G3187" s="85"/>
      <c r="H3187" s="86"/>
      <c r="I3187" s="87" t="s">
        <v>80</v>
      </c>
      <c r="J3187" s="87"/>
      <c r="K3187" s="87"/>
      <c r="L3187" s="87"/>
    </row>
    <row r="3188" ht="96" customHeight="1" spans="2:12" x14ac:dyDescent="0.25">
      <c r="B3188" s="84">
        <f>IF(COUNTA(G3188:H3188)=0, "", 4996 + ROW())</f>
      </c>
      <c r="G3188" s="85"/>
      <c r="H3188" s="86"/>
      <c r="I3188" s="87" t="s">
        <v>80</v>
      </c>
      <c r="J3188" s="87"/>
      <c r="K3188" s="87"/>
      <c r="L3188" s="87"/>
    </row>
    <row r="3189" ht="96" customHeight="1" spans="2:12" x14ac:dyDescent="0.25">
      <c r="B3189" s="84">
        <f>IF(COUNTA(G3189:H3189)=0, "", 4996 + ROW())</f>
      </c>
      <c r="G3189" s="85"/>
      <c r="H3189" s="86"/>
      <c r="I3189" s="87" t="s">
        <v>80</v>
      </c>
      <c r="J3189" s="87"/>
      <c r="K3189" s="87"/>
      <c r="L3189" s="87"/>
    </row>
    <row r="3190" ht="96" customHeight="1" spans="2:12" x14ac:dyDescent="0.25">
      <c r="B3190" s="84">
        <f>IF(COUNTA(G3190:H3190)=0, "", 4996 + ROW())</f>
      </c>
      <c r="G3190" s="85"/>
      <c r="H3190" s="86"/>
      <c r="I3190" s="87" t="s">
        <v>80</v>
      </c>
      <c r="J3190" s="87"/>
      <c r="K3190" s="87"/>
      <c r="L3190" s="87"/>
    </row>
    <row r="3191" ht="96" customHeight="1" spans="2:12" x14ac:dyDescent="0.25">
      <c r="B3191" s="84">
        <f>IF(COUNTA(G3191:H3191)=0, "", 4996 + ROW())</f>
      </c>
      <c r="G3191" s="85"/>
      <c r="H3191" s="86"/>
      <c r="I3191" s="87" t="s">
        <v>80</v>
      </c>
      <c r="J3191" s="87"/>
      <c r="K3191" s="87"/>
      <c r="L3191" s="87"/>
    </row>
    <row r="3192" ht="96" customHeight="1" spans="2:12" x14ac:dyDescent="0.25">
      <c r="B3192" s="84">
        <f>IF(COUNTA(G3192:H3192)=0, "", 4996 + ROW())</f>
      </c>
      <c r="G3192" s="85"/>
      <c r="H3192" s="86"/>
      <c r="I3192" s="87" t="s">
        <v>80</v>
      </c>
      <c r="J3192" s="87"/>
      <c r="K3192" s="87"/>
      <c r="L3192" s="87"/>
    </row>
    <row r="3193" ht="96" customHeight="1" spans="2:12" x14ac:dyDescent="0.25">
      <c r="B3193" s="84">
        <f>IF(COUNTA(G3193:H3193)=0, "", 4996 + ROW())</f>
      </c>
      <c r="G3193" s="85"/>
      <c r="H3193" s="86"/>
      <c r="I3193" s="87" t="s">
        <v>80</v>
      </c>
      <c r="J3193" s="87"/>
      <c r="K3193" s="87"/>
      <c r="L3193" s="87"/>
    </row>
    <row r="3194" ht="96" customHeight="1" spans="2:12" x14ac:dyDescent="0.25">
      <c r="B3194" s="84">
        <f>IF(COUNTA(G3194:H3194)=0, "", 4996 + ROW())</f>
      </c>
      <c r="G3194" s="85"/>
      <c r="H3194" s="86"/>
      <c r="I3194" s="87" t="s">
        <v>80</v>
      </c>
      <c r="J3194" s="87"/>
      <c r="K3194" s="87"/>
      <c r="L3194" s="87"/>
    </row>
    <row r="3195" ht="96" customHeight="1" spans="2:12" x14ac:dyDescent="0.25">
      <c r="B3195" s="84">
        <f>IF(COUNTA(G3195:H3195)=0, "", 4996 + ROW())</f>
      </c>
      <c r="G3195" s="85"/>
      <c r="H3195" s="86"/>
      <c r="I3195" s="87" t="s">
        <v>80</v>
      </c>
      <c r="J3195" s="87"/>
      <c r="K3195" s="87"/>
      <c r="L3195" s="87"/>
    </row>
    <row r="3196" ht="96" customHeight="1" spans="2:12" x14ac:dyDescent="0.25">
      <c r="B3196" s="84">
        <f>IF(COUNTA(G3196:H3196)=0, "", 4996 + ROW())</f>
      </c>
      <c r="G3196" s="85"/>
      <c r="H3196" s="86"/>
      <c r="I3196" s="87" t="s">
        <v>80</v>
      </c>
      <c r="J3196" s="87"/>
      <c r="K3196" s="87"/>
      <c r="L3196" s="87"/>
    </row>
    <row r="3197" ht="96" customHeight="1" spans="2:12" x14ac:dyDescent="0.25">
      <c r="B3197" s="84">
        <f>IF(COUNTA(G3197:H3197)=0, "", 4996 + ROW())</f>
      </c>
      <c r="G3197" s="85"/>
      <c r="H3197" s="86"/>
      <c r="I3197" s="87" t="s">
        <v>80</v>
      </c>
      <c r="J3197" s="87"/>
      <c r="K3197" s="87"/>
      <c r="L3197" s="87"/>
    </row>
    <row r="3198" ht="96" customHeight="1" spans="2:12" x14ac:dyDescent="0.25">
      <c r="B3198" s="84">
        <f>IF(COUNTA(G3198:H3198)=0, "", 4996 + ROW())</f>
      </c>
      <c r="G3198" s="85"/>
      <c r="H3198" s="86"/>
      <c r="I3198" s="87" t="s">
        <v>80</v>
      </c>
      <c r="J3198" s="87"/>
      <c r="K3198" s="87"/>
      <c r="L3198" s="87"/>
    </row>
    <row r="3199" ht="96" customHeight="1" spans="2:12" x14ac:dyDescent="0.25">
      <c r="B3199" s="84">
        <f>IF(COUNTA(G3199:H3199)=0, "", 4996 + ROW())</f>
      </c>
      <c r="G3199" s="85"/>
      <c r="H3199" s="86"/>
      <c r="I3199" s="87" t="s">
        <v>80</v>
      </c>
      <c r="J3199" s="87"/>
      <c r="K3199" s="87"/>
      <c r="L3199" s="87"/>
    </row>
    <row r="3200" ht="96" customHeight="1" spans="2:12" x14ac:dyDescent="0.25">
      <c r="B3200" s="84">
        <f>IF(COUNTA(G3200:H3200)=0, "", 4996 + ROW())</f>
      </c>
      <c r="G3200" s="85"/>
      <c r="H3200" s="86"/>
      <c r="I3200" s="87" t="s">
        <v>80</v>
      </c>
      <c r="J3200" s="87"/>
      <c r="K3200" s="87"/>
      <c r="L3200" s="87"/>
    </row>
    <row r="3201" ht="96" customHeight="1" spans="2:12" x14ac:dyDescent="0.25">
      <c r="B3201" s="84">
        <f>IF(COUNTA(G3201:H3201)=0, "", 4996 + ROW())</f>
      </c>
      <c r="G3201" s="85"/>
      <c r="H3201" s="86"/>
      <c r="I3201" s="87" t="s">
        <v>80</v>
      </c>
      <c r="J3201" s="87"/>
      <c r="K3201" s="87"/>
      <c r="L3201" s="87"/>
    </row>
    <row r="3202" ht="96" customHeight="1" spans="2:12" x14ac:dyDescent="0.25">
      <c r="B3202" s="84">
        <f>IF(COUNTA(G3202:H3202)=0, "", 4996 + ROW())</f>
      </c>
      <c r="G3202" s="85"/>
      <c r="H3202" s="86"/>
      <c r="I3202" s="87" t="s">
        <v>80</v>
      </c>
      <c r="J3202" s="87"/>
      <c r="K3202" s="87"/>
      <c r="L3202" s="87"/>
    </row>
    <row r="3203" ht="96" customHeight="1" spans="2:12" x14ac:dyDescent="0.25">
      <c r="B3203" s="84">
        <f>IF(COUNTA(G3203:H3203)=0, "", 4996 + ROW())</f>
      </c>
      <c r="G3203" s="85"/>
      <c r="H3203" s="86"/>
      <c r="I3203" s="87" t="s">
        <v>80</v>
      </c>
      <c r="J3203" s="87"/>
      <c r="K3203" s="87"/>
      <c r="L3203" s="87"/>
    </row>
    <row r="3204" ht="96" customHeight="1" spans="2:12" x14ac:dyDescent="0.25">
      <c r="B3204" s="84">
        <f>IF(COUNTA(G3204:H3204)=0, "", 4996 + ROW())</f>
      </c>
      <c r="G3204" s="85"/>
      <c r="H3204" s="86"/>
      <c r="I3204" s="87" t="s">
        <v>80</v>
      </c>
      <c r="J3204" s="87"/>
      <c r="K3204" s="87"/>
      <c r="L3204" s="87"/>
    </row>
    <row r="3205" ht="96" customHeight="1" spans="2:12" x14ac:dyDescent="0.25">
      <c r="B3205" s="84">
        <f>IF(COUNTA(G3205:H3205)=0, "", 4996 + ROW())</f>
      </c>
      <c r="G3205" s="85"/>
      <c r="H3205" s="86"/>
      <c r="I3205" s="87" t="s">
        <v>80</v>
      </c>
      <c r="J3205" s="87"/>
      <c r="K3205" s="87"/>
      <c r="L3205" s="87"/>
    </row>
    <row r="3206" ht="96" customHeight="1" spans="2:12" x14ac:dyDescent="0.25">
      <c r="B3206" s="84">
        <f>IF(COUNTA(G3206:H3206)=0, "", 4996 + ROW())</f>
      </c>
      <c r="G3206" s="85"/>
      <c r="H3206" s="86"/>
      <c r="I3206" s="87" t="s">
        <v>80</v>
      </c>
      <c r="J3206" s="87"/>
      <c r="K3206" s="87"/>
      <c r="L3206" s="87"/>
    </row>
    <row r="3207" ht="96" customHeight="1" spans="2:12" x14ac:dyDescent="0.25">
      <c r="B3207" s="84">
        <f>IF(COUNTA(G3207:H3207)=0, "", 4996 + ROW())</f>
      </c>
      <c r="G3207" s="85"/>
      <c r="H3207" s="86"/>
      <c r="I3207" s="87" t="s">
        <v>80</v>
      </c>
      <c r="J3207" s="87"/>
      <c r="K3207" s="87"/>
      <c r="L3207" s="87"/>
    </row>
    <row r="3208" ht="96" customHeight="1" spans="2:12" x14ac:dyDescent="0.25">
      <c r="B3208" s="84">
        <f>IF(COUNTA(G3208:H3208)=0, "", 4996 + ROW())</f>
      </c>
      <c r="G3208" s="85"/>
      <c r="H3208" s="86"/>
      <c r="I3208" s="87" t="s">
        <v>80</v>
      </c>
      <c r="J3208" s="87"/>
      <c r="K3208" s="87"/>
      <c r="L3208" s="87"/>
    </row>
    <row r="3209" ht="96" customHeight="1" spans="2:12" x14ac:dyDescent="0.25">
      <c r="B3209" s="84">
        <f>IF(COUNTA(G3209:H3209)=0, "", 4996 + ROW())</f>
      </c>
      <c r="G3209" s="85"/>
      <c r="H3209" s="86"/>
      <c r="I3209" s="87" t="s">
        <v>80</v>
      </c>
      <c r="J3209" s="87"/>
      <c r="K3209" s="87"/>
      <c r="L3209" s="87"/>
    </row>
    <row r="3210" ht="96" customHeight="1" spans="2:12" x14ac:dyDescent="0.25">
      <c r="B3210" s="84">
        <f>IF(COUNTA(G3210:H3210)=0, "", 4996 + ROW())</f>
      </c>
      <c r="G3210" s="85"/>
      <c r="H3210" s="86"/>
      <c r="I3210" s="87" t="s">
        <v>80</v>
      </c>
      <c r="J3210" s="87"/>
      <c r="K3210" s="87"/>
      <c r="L3210" s="87"/>
    </row>
    <row r="3211" ht="96" customHeight="1" spans="2:12" x14ac:dyDescent="0.25">
      <c r="B3211" s="84">
        <f>IF(COUNTA(G3211:H3211)=0, "", 4996 + ROW())</f>
      </c>
      <c r="G3211" s="85"/>
      <c r="H3211" s="86"/>
      <c r="I3211" s="87" t="s">
        <v>80</v>
      </c>
      <c r="J3211" s="87"/>
      <c r="K3211" s="87"/>
      <c r="L3211" s="87"/>
    </row>
    <row r="3212" ht="96" customHeight="1" spans="2:12" x14ac:dyDescent="0.25">
      <c r="B3212" s="84">
        <f>IF(COUNTA(G3212:H3212)=0, "", 4996 + ROW())</f>
      </c>
      <c r="G3212" s="85"/>
      <c r="H3212" s="86"/>
      <c r="I3212" s="87" t="s">
        <v>80</v>
      </c>
      <c r="J3212" s="87"/>
      <c r="K3212" s="87"/>
      <c r="L3212" s="87"/>
    </row>
    <row r="3213" ht="96" customHeight="1" spans="2:12" x14ac:dyDescent="0.25">
      <c r="B3213" s="84">
        <f>IF(COUNTA(G3213:H3213)=0, "", 4996 + ROW())</f>
      </c>
      <c r="G3213" s="85"/>
      <c r="H3213" s="86"/>
      <c r="I3213" s="87" t="s">
        <v>80</v>
      </c>
      <c r="J3213" s="87"/>
      <c r="K3213" s="87"/>
      <c r="L3213" s="87"/>
    </row>
    <row r="3214" ht="96" customHeight="1" spans="2:12" x14ac:dyDescent="0.25">
      <c r="B3214" s="84">
        <f>IF(COUNTA(G3214:H3214)=0, "", 4996 + ROW())</f>
      </c>
      <c r="G3214" s="85"/>
      <c r="H3214" s="86"/>
      <c r="I3214" s="87" t="s">
        <v>80</v>
      </c>
      <c r="J3214" s="87"/>
      <c r="K3214" s="87"/>
      <c r="L3214" s="87"/>
    </row>
    <row r="3215" ht="96" customHeight="1" spans="2:12" x14ac:dyDescent="0.25">
      <c r="B3215" s="84">
        <f>IF(COUNTA(G3215:H3215)=0, "", 4996 + ROW())</f>
      </c>
      <c r="G3215" s="85"/>
      <c r="H3215" s="86"/>
      <c r="I3215" s="87" t="s">
        <v>80</v>
      </c>
      <c r="J3215" s="87"/>
      <c r="K3215" s="87"/>
      <c r="L3215" s="87"/>
    </row>
    <row r="3216" ht="96" customHeight="1" spans="2:12" x14ac:dyDescent="0.25">
      <c r="B3216" s="84">
        <f>IF(COUNTA(G3216:H3216)=0, "", 4996 + ROW())</f>
      </c>
      <c r="G3216" s="85"/>
      <c r="H3216" s="86"/>
      <c r="I3216" s="87" t="s">
        <v>80</v>
      </c>
      <c r="J3216" s="87"/>
      <c r="K3216" s="87"/>
      <c r="L3216" s="87"/>
    </row>
    <row r="3217" ht="96" customHeight="1" spans="2:12" x14ac:dyDescent="0.25">
      <c r="B3217" s="84">
        <f>IF(COUNTA(G3217:H3217)=0, "", 4996 + ROW())</f>
      </c>
      <c r="G3217" s="85"/>
      <c r="H3217" s="86"/>
      <c r="I3217" s="87" t="s">
        <v>80</v>
      </c>
      <c r="J3217" s="87"/>
      <c r="K3217" s="87"/>
      <c r="L3217" s="87"/>
    </row>
    <row r="3218" ht="96" customHeight="1" spans="2:12" x14ac:dyDescent="0.25">
      <c r="B3218" s="84">
        <f>IF(COUNTA(G3218:H3218)=0, "", 4996 + ROW())</f>
      </c>
      <c r="G3218" s="85"/>
      <c r="H3218" s="86"/>
      <c r="I3218" s="87" t="s">
        <v>80</v>
      </c>
      <c r="J3218" s="87"/>
      <c r="K3218" s="87"/>
      <c r="L3218" s="87"/>
    </row>
    <row r="3219" ht="96" customHeight="1" spans="2:12" x14ac:dyDescent="0.25">
      <c r="B3219" s="84">
        <f>IF(COUNTA(G3219:H3219)=0, "", 4996 + ROW())</f>
      </c>
      <c r="G3219" s="85"/>
      <c r="H3219" s="86"/>
      <c r="I3219" s="87" t="s">
        <v>80</v>
      </c>
      <c r="J3219" s="87"/>
      <c r="K3219" s="87"/>
      <c r="L3219" s="87"/>
    </row>
    <row r="3220" ht="96" customHeight="1" spans="2:12" x14ac:dyDescent="0.25">
      <c r="B3220" s="84">
        <f>IF(COUNTA(G3220:H3220)=0, "", 4996 + ROW())</f>
      </c>
      <c r="G3220" s="85"/>
      <c r="H3220" s="86"/>
      <c r="I3220" s="87" t="s">
        <v>80</v>
      </c>
      <c r="J3220" s="87"/>
      <c r="K3220" s="87"/>
      <c r="L3220" s="87"/>
    </row>
    <row r="3221" ht="96" customHeight="1" spans="2:12" x14ac:dyDescent="0.25">
      <c r="B3221" s="84">
        <f>IF(COUNTA(G3221:H3221)=0, "", 4996 + ROW())</f>
      </c>
      <c r="G3221" s="85"/>
      <c r="H3221" s="86"/>
      <c r="I3221" s="87" t="s">
        <v>80</v>
      </c>
      <c r="J3221" s="87"/>
      <c r="K3221" s="87"/>
      <c r="L3221" s="87"/>
    </row>
    <row r="3222" ht="96" customHeight="1" spans="2:12" x14ac:dyDescent="0.25">
      <c r="B3222" s="84">
        <f>IF(COUNTA(G3222:H3222)=0, "", 4996 + ROW())</f>
      </c>
      <c r="G3222" s="85"/>
      <c r="H3222" s="86"/>
      <c r="I3222" s="87" t="s">
        <v>80</v>
      </c>
      <c r="J3222" s="87"/>
      <c r="K3222" s="87"/>
      <c r="L3222" s="87"/>
    </row>
    <row r="3223" ht="96" customHeight="1" spans="2:12" x14ac:dyDescent="0.25">
      <c r="B3223" s="84">
        <f>IF(COUNTA(G3223:H3223)=0, "", 4996 + ROW())</f>
      </c>
      <c r="G3223" s="85"/>
      <c r="H3223" s="86"/>
      <c r="I3223" s="87" t="s">
        <v>80</v>
      </c>
      <c r="J3223" s="87"/>
      <c r="K3223" s="87"/>
      <c r="L3223" s="87"/>
    </row>
    <row r="3224" ht="96" customHeight="1" spans="2:12" x14ac:dyDescent="0.25">
      <c r="B3224" s="84">
        <f>IF(COUNTA(G3224:H3224)=0, "", 4996 + ROW())</f>
      </c>
      <c r="G3224" s="85"/>
      <c r="H3224" s="86"/>
      <c r="I3224" s="87" t="s">
        <v>80</v>
      </c>
      <c r="J3224" s="87"/>
      <c r="K3224" s="87"/>
      <c r="L3224" s="87"/>
    </row>
    <row r="3225" ht="96" customHeight="1" spans="2:12" x14ac:dyDescent="0.25">
      <c r="B3225" s="84">
        <f>IF(COUNTA(G3225:H3225)=0, "", 4996 + ROW())</f>
      </c>
      <c r="G3225" s="85"/>
      <c r="H3225" s="86"/>
      <c r="I3225" s="87" t="s">
        <v>80</v>
      </c>
      <c r="J3225" s="87"/>
      <c r="K3225" s="87"/>
      <c r="L3225" s="87"/>
    </row>
    <row r="3226" ht="96" customHeight="1" spans="2:12" x14ac:dyDescent="0.25">
      <c r="B3226" s="84">
        <f>IF(COUNTA(G3226:H3226)=0, "", 4996 + ROW())</f>
      </c>
      <c r="G3226" s="85"/>
      <c r="H3226" s="86"/>
      <c r="I3226" s="87" t="s">
        <v>80</v>
      </c>
      <c r="J3226" s="87"/>
      <c r="K3226" s="87"/>
      <c r="L3226" s="87"/>
    </row>
    <row r="3227" ht="96" customHeight="1" spans="2:12" x14ac:dyDescent="0.25">
      <c r="B3227" s="84">
        <f>IF(COUNTA(G3227:H3227)=0, "", 4996 + ROW())</f>
      </c>
      <c r="G3227" s="85"/>
      <c r="H3227" s="86"/>
      <c r="I3227" s="87" t="s">
        <v>80</v>
      </c>
      <c r="J3227" s="87"/>
      <c r="K3227" s="87"/>
      <c r="L3227" s="87"/>
    </row>
    <row r="3228" ht="96" customHeight="1" spans="2:12" x14ac:dyDescent="0.25">
      <c r="B3228" s="84">
        <f>IF(COUNTA(G3228:H3228)=0, "", 4996 + ROW())</f>
      </c>
      <c r="G3228" s="85"/>
      <c r="H3228" s="86"/>
      <c r="I3228" s="87" t="s">
        <v>80</v>
      </c>
      <c r="J3228" s="87"/>
      <c r="K3228" s="87"/>
      <c r="L3228" s="87"/>
    </row>
    <row r="3229" ht="96" customHeight="1" spans="2:12" x14ac:dyDescent="0.25">
      <c r="B3229" s="84">
        <f>IF(COUNTA(G3229:H3229)=0, "", 4996 + ROW())</f>
      </c>
      <c r="G3229" s="85"/>
      <c r="H3229" s="86"/>
      <c r="I3229" s="87" t="s">
        <v>80</v>
      </c>
      <c r="J3229" s="87"/>
      <c r="K3229" s="87"/>
      <c r="L3229" s="87"/>
    </row>
    <row r="3230" ht="96" customHeight="1" spans="2:12" x14ac:dyDescent="0.25">
      <c r="B3230" s="84">
        <f>IF(COUNTA(G3230:H3230)=0, "", 4996 + ROW())</f>
      </c>
      <c r="G3230" s="85"/>
      <c r="H3230" s="86"/>
      <c r="I3230" s="87" t="s">
        <v>80</v>
      </c>
      <c r="J3230" s="87"/>
      <c r="K3230" s="87"/>
      <c r="L3230" s="87"/>
    </row>
    <row r="3231" ht="96" customHeight="1" spans="2:12" x14ac:dyDescent="0.25">
      <c r="B3231" s="84">
        <f>IF(COUNTA(G3231:H3231)=0, "", 4996 + ROW())</f>
      </c>
      <c r="G3231" s="85"/>
      <c r="H3231" s="86"/>
      <c r="I3231" s="87" t="s">
        <v>80</v>
      </c>
      <c r="J3231" s="87"/>
      <c r="K3231" s="87"/>
      <c r="L3231" s="87"/>
    </row>
    <row r="3232" ht="96" customHeight="1" spans="2:12" x14ac:dyDescent="0.25">
      <c r="B3232" s="84">
        <f>IF(COUNTA(G3232:H3232)=0, "", 4996 + ROW())</f>
      </c>
      <c r="G3232" s="85"/>
      <c r="H3232" s="86"/>
      <c r="I3232" s="87" t="s">
        <v>80</v>
      </c>
      <c r="J3232" s="87"/>
      <c r="K3232" s="87"/>
      <c r="L3232" s="87"/>
    </row>
    <row r="3233" ht="96" customHeight="1" spans="2:12" x14ac:dyDescent="0.25">
      <c r="B3233" s="84">
        <f>IF(COUNTA(G3233:H3233)=0, "", 4996 + ROW())</f>
      </c>
      <c r="G3233" s="85"/>
      <c r="H3233" s="86"/>
      <c r="I3233" s="87" t="s">
        <v>80</v>
      </c>
      <c r="J3233" s="87"/>
      <c r="K3233" s="87"/>
      <c r="L3233" s="87"/>
    </row>
    <row r="3234" ht="96" customHeight="1" spans="2:12" x14ac:dyDescent="0.25">
      <c r="B3234" s="84">
        <f>IF(COUNTA(G3234:H3234)=0, "", 4996 + ROW())</f>
      </c>
      <c r="G3234" s="85"/>
      <c r="H3234" s="86"/>
      <c r="I3234" s="87" t="s">
        <v>80</v>
      </c>
      <c r="J3234" s="87"/>
      <c r="K3234" s="87"/>
      <c r="L3234" s="87"/>
    </row>
    <row r="3235" ht="96" customHeight="1" spans="2:12" x14ac:dyDescent="0.25">
      <c r="B3235" s="84">
        <f>IF(COUNTA(G3235:H3235)=0, "", 4996 + ROW())</f>
      </c>
      <c r="G3235" s="85"/>
      <c r="H3235" s="86"/>
      <c r="I3235" s="87" t="s">
        <v>80</v>
      </c>
      <c r="J3235" s="87"/>
      <c r="K3235" s="87"/>
      <c r="L3235" s="87"/>
    </row>
    <row r="3236" ht="96" customHeight="1" spans="2:12" x14ac:dyDescent="0.25">
      <c r="B3236" s="84">
        <f>IF(COUNTA(G3236:H3236)=0, "", 4996 + ROW())</f>
      </c>
      <c r="G3236" s="85"/>
      <c r="H3236" s="86"/>
      <c r="I3236" s="87" t="s">
        <v>80</v>
      </c>
      <c r="J3236" s="87"/>
      <c r="K3236" s="87"/>
      <c r="L3236" s="87"/>
    </row>
    <row r="3237" ht="96" customHeight="1" spans="2:12" x14ac:dyDescent="0.25">
      <c r="B3237" s="84">
        <f>IF(COUNTA(G3237:H3237)=0, "", 4996 + ROW())</f>
      </c>
      <c r="G3237" s="85"/>
      <c r="H3237" s="86"/>
      <c r="I3237" s="87" t="s">
        <v>80</v>
      </c>
      <c r="J3237" s="87"/>
      <c r="K3237" s="87"/>
      <c r="L3237" s="87"/>
    </row>
    <row r="3238" ht="96" customHeight="1" spans="2:12" x14ac:dyDescent="0.25">
      <c r="B3238" s="84">
        <f>IF(COUNTA(G3238:H3238)=0, "", 4996 + ROW())</f>
      </c>
      <c r="G3238" s="85"/>
      <c r="H3238" s="86"/>
      <c r="I3238" s="87" t="s">
        <v>80</v>
      </c>
      <c r="J3238" s="87"/>
      <c r="K3238" s="87"/>
      <c r="L3238" s="87"/>
    </row>
    <row r="3239" ht="96" customHeight="1" spans="2:12" x14ac:dyDescent="0.25">
      <c r="B3239" s="84">
        <f>IF(COUNTA(G3239:H3239)=0, "", 4996 + ROW())</f>
      </c>
      <c r="G3239" s="85"/>
      <c r="H3239" s="86"/>
      <c r="I3239" s="87" t="s">
        <v>80</v>
      </c>
      <c r="J3239" s="87"/>
      <c r="K3239" s="87"/>
      <c r="L3239" s="87"/>
    </row>
    <row r="3240" ht="96" customHeight="1" spans="2:12" x14ac:dyDescent="0.25">
      <c r="B3240" s="84">
        <f>IF(COUNTA(G3240:H3240)=0, "", 4996 + ROW())</f>
      </c>
      <c r="G3240" s="85"/>
      <c r="H3240" s="86"/>
      <c r="I3240" s="87" t="s">
        <v>80</v>
      </c>
      <c r="J3240" s="87"/>
      <c r="K3240" s="87"/>
      <c r="L3240" s="87"/>
    </row>
    <row r="3241" ht="96" customHeight="1" spans="2:12" x14ac:dyDescent="0.25">
      <c r="B3241" s="84">
        <f>IF(COUNTA(G3241:H3241)=0, "", 4996 + ROW())</f>
      </c>
      <c r="G3241" s="85"/>
      <c r="H3241" s="86"/>
      <c r="I3241" s="87" t="s">
        <v>80</v>
      </c>
      <c r="J3241" s="87"/>
      <c r="K3241" s="87"/>
      <c r="L3241" s="87"/>
    </row>
    <row r="3242" ht="96" customHeight="1" spans="2:12" x14ac:dyDescent="0.25">
      <c r="B3242" s="84">
        <f>IF(COUNTA(G3242:H3242)=0, "", 4996 + ROW())</f>
      </c>
      <c r="G3242" s="85"/>
      <c r="H3242" s="86"/>
      <c r="I3242" s="87" t="s">
        <v>80</v>
      </c>
      <c r="J3242" s="87"/>
      <c r="K3242" s="87"/>
      <c r="L3242" s="87"/>
    </row>
    <row r="3243" ht="96" customHeight="1" spans="2:12" x14ac:dyDescent="0.25">
      <c r="B3243" s="84">
        <f>IF(COUNTA(G3243:H3243)=0, "", 4996 + ROW())</f>
      </c>
      <c r="G3243" s="85"/>
      <c r="H3243" s="86"/>
      <c r="I3243" s="87" t="s">
        <v>80</v>
      </c>
      <c r="J3243" s="87"/>
      <c r="K3243" s="87"/>
      <c r="L3243" s="87"/>
    </row>
    <row r="3244" ht="96" customHeight="1" spans="2:12" x14ac:dyDescent="0.25">
      <c r="B3244" s="84">
        <f>IF(COUNTA(G3244:H3244)=0, "", 4996 + ROW())</f>
      </c>
      <c r="G3244" s="85"/>
      <c r="H3244" s="86"/>
      <c r="I3244" s="87" t="s">
        <v>80</v>
      </c>
      <c r="J3244" s="87"/>
      <c r="K3244" s="87"/>
      <c r="L3244" s="87"/>
    </row>
    <row r="3245" ht="96" customHeight="1" spans="2:12" x14ac:dyDescent="0.25">
      <c r="B3245" s="84">
        <f>IF(COUNTA(G3245:H3245)=0, "", 4996 + ROW())</f>
      </c>
      <c r="G3245" s="85"/>
      <c r="H3245" s="86"/>
      <c r="I3245" s="87" t="s">
        <v>80</v>
      </c>
      <c r="J3245" s="87"/>
      <c r="K3245" s="87"/>
      <c r="L3245" s="87"/>
    </row>
    <row r="3246" ht="96" customHeight="1" spans="2:12" x14ac:dyDescent="0.25">
      <c r="B3246" s="84">
        <f>IF(COUNTA(G3246:H3246)=0, "", 4996 + ROW())</f>
      </c>
      <c r="G3246" s="85"/>
      <c r="H3246" s="86"/>
      <c r="I3246" s="87" t="s">
        <v>80</v>
      </c>
      <c r="J3246" s="87"/>
      <c r="K3246" s="87"/>
      <c r="L3246" s="87"/>
    </row>
    <row r="3247" ht="96" customHeight="1" spans="2:12" x14ac:dyDescent="0.25">
      <c r="B3247" s="84">
        <f>IF(COUNTA(G3247:H3247)=0, "", 4996 + ROW())</f>
      </c>
      <c r="G3247" s="85"/>
      <c r="H3247" s="86"/>
      <c r="I3247" s="87" t="s">
        <v>80</v>
      </c>
      <c r="J3247" s="87"/>
      <c r="K3247" s="87"/>
      <c r="L3247" s="87"/>
    </row>
    <row r="3248" ht="96" customHeight="1" spans="2:12" x14ac:dyDescent="0.25">
      <c r="B3248" s="84">
        <f>IF(COUNTA(G3248:H3248)=0, "", 4996 + ROW())</f>
      </c>
      <c r="G3248" s="85"/>
      <c r="H3248" s="86"/>
      <c r="I3248" s="87" t="s">
        <v>80</v>
      </c>
      <c r="J3248" s="87"/>
      <c r="K3248" s="87"/>
      <c r="L3248" s="87"/>
    </row>
    <row r="3249" ht="96" customHeight="1" spans="2:12" x14ac:dyDescent="0.25">
      <c r="B3249" s="84">
        <f>IF(COUNTA(G3249:H3249)=0, "", 4996 + ROW())</f>
      </c>
      <c r="G3249" s="85"/>
      <c r="H3249" s="86"/>
      <c r="I3249" s="87" t="s">
        <v>80</v>
      </c>
      <c r="J3249" s="87"/>
      <c r="K3249" s="87"/>
      <c r="L3249" s="87"/>
    </row>
    <row r="3250" ht="96" customHeight="1" spans="2:12" x14ac:dyDescent="0.25">
      <c r="B3250" s="84">
        <f>IF(COUNTA(G3250:H3250)=0, "", 4996 + ROW())</f>
      </c>
      <c r="G3250" s="85"/>
      <c r="H3250" s="86"/>
      <c r="I3250" s="87" t="s">
        <v>80</v>
      </c>
      <c r="J3250" s="87"/>
      <c r="K3250" s="87"/>
      <c r="L3250" s="87"/>
    </row>
    <row r="3251" ht="96" customHeight="1" spans="2:12" x14ac:dyDescent="0.25">
      <c r="B3251" s="84">
        <f>IF(COUNTA(G3251:H3251)=0, "", 4996 + ROW())</f>
      </c>
      <c r="G3251" s="85"/>
      <c r="H3251" s="86"/>
      <c r="I3251" s="87" t="s">
        <v>80</v>
      </c>
      <c r="J3251" s="87"/>
      <c r="K3251" s="87"/>
      <c r="L3251" s="87"/>
    </row>
    <row r="3252" ht="96" customHeight="1" spans="2:12" x14ac:dyDescent="0.25">
      <c r="B3252" s="84">
        <f>IF(COUNTA(G3252:H3252)=0, "", 4996 + ROW())</f>
      </c>
      <c r="G3252" s="85"/>
      <c r="H3252" s="86"/>
      <c r="I3252" s="87" t="s">
        <v>80</v>
      </c>
      <c r="J3252" s="87"/>
      <c r="K3252" s="87"/>
      <c r="L3252" s="87"/>
    </row>
    <row r="3253" ht="96" customHeight="1" spans="2:12" x14ac:dyDescent="0.25">
      <c r="B3253" s="84">
        <f>IF(COUNTA(G3253:H3253)=0, "", 4996 + ROW())</f>
      </c>
      <c r="G3253" s="85"/>
      <c r="H3253" s="86"/>
      <c r="I3253" s="87" t="s">
        <v>80</v>
      </c>
      <c r="J3253" s="87"/>
      <c r="K3253" s="87"/>
      <c r="L3253" s="87"/>
    </row>
    <row r="3254" ht="96" customHeight="1" spans="2:12" x14ac:dyDescent="0.25">
      <c r="B3254" s="84">
        <f>IF(COUNTA(G3254:H3254)=0, "", 4996 + ROW())</f>
      </c>
      <c r="G3254" s="85"/>
      <c r="H3254" s="86"/>
      <c r="I3254" s="87" t="s">
        <v>80</v>
      </c>
      <c r="J3254" s="87"/>
      <c r="K3254" s="87"/>
      <c r="L3254" s="87"/>
    </row>
    <row r="3255" ht="96" customHeight="1" spans="2:12" x14ac:dyDescent="0.25">
      <c r="B3255" s="84">
        <f>IF(COUNTA(G3255:H3255)=0, "", 4996 + ROW())</f>
      </c>
      <c r="G3255" s="85"/>
      <c r="H3255" s="86"/>
      <c r="I3255" s="87" t="s">
        <v>80</v>
      </c>
      <c r="J3255" s="87"/>
      <c r="K3255" s="87"/>
      <c r="L3255" s="87"/>
    </row>
    <row r="3256" ht="96" customHeight="1" spans="2:12" x14ac:dyDescent="0.25">
      <c r="B3256" s="84">
        <f>IF(COUNTA(G3256:H3256)=0, "", 4996 + ROW())</f>
      </c>
      <c r="G3256" s="85"/>
      <c r="H3256" s="86"/>
      <c r="I3256" s="87" t="s">
        <v>80</v>
      </c>
      <c r="J3256" s="87"/>
      <c r="K3256" s="87"/>
      <c r="L3256" s="87"/>
    </row>
    <row r="3257" ht="96" customHeight="1" spans="2:12" x14ac:dyDescent="0.25">
      <c r="B3257" s="84">
        <f>IF(COUNTA(G3257:H3257)=0, "", 4996 + ROW())</f>
      </c>
      <c r="G3257" s="85"/>
      <c r="H3257" s="86"/>
      <c r="I3257" s="87" t="s">
        <v>80</v>
      </c>
      <c r="J3257" s="87"/>
      <c r="K3257" s="87"/>
      <c r="L3257" s="87"/>
    </row>
    <row r="3258" ht="96" customHeight="1" spans="2:12" x14ac:dyDescent="0.25">
      <c r="B3258" s="84">
        <f>IF(COUNTA(G3258:H3258)=0, "", 4996 + ROW())</f>
      </c>
      <c r="G3258" s="85"/>
      <c r="H3258" s="86"/>
      <c r="I3258" s="87" t="s">
        <v>80</v>
      </c>
      <c r="J3258" s="87"/>
      <c r="K3258" s="87"/>
      <c r="L3258" s="87"/>
    </row>
    <row r="3259" ht="96" customHeight="1" spans="2:12" x14ac:dyDescent="0.25">
      <c r="B3259" s="84">
        <f>IF(COUNTA(G3259:H3259)=0, "", 4996 + ROW())</f>
      </c>
      <c r="G3259" s="85"/>
      <c r="H3259" s="86"/>
      <c r="I3259" s="87" t="s">
        <v>80</v>
      </c>
      <c r="J3259" s="87"/>
      <c r="K3259" s="87"/>
      <c r="L3259" s="87"/>
    </row>
    <row r="3260" ht="96" customHeight="1" spans="2:12" x14ac:dyDescent="0.25">
      <c r="B3260" s="84">
        <f>IF(COUNTA(G3260:H3260)=0, "", 4996 + ROW())</f>
      </c>
      <c r="G3260" s="85"/>
      <c r="H3260" s="86"/>
      <c r="I3260" s="87" t="s">
        <v>80</v>
      </c>
      <c r="J3260" s="87"/>
      <c r="K3260" s="87"/>
      <c r="L3260" s="87"/>
    </row>
    <row r="3261" ht="96" customHeight="1" spans="2:12" x14ac:dyDescent="0.25">
      <c r="B3261" s="84">
        <f>IF(COUNTA(G3261:H3261)=0, "", 4996 + ROW())</f>
      </c>
      <c r="G3261" s="85"/>
      <c r="H3261" s="86"/>
      <c r="I3261" s="87" t="s">
        <v>80</v>
      </c>
      <c r="J3261" s="87"/>
      <c r="K3261" s="87"/>
      <c r="L3261" s="87"/>
    </row>
    <row r="3262" ht="96" customHeight="1" spans="2:12" x14ac:dyDescent="0.25">
      <c r="B3262" s="84">
        <f>IF(COUNTA(G3262:H3262)=0, "", 4996 + ROW())</f>
      </c>
      <c r="G3262" s="85"/>
      <c r="H3262" s="86"/>
      <c r="I3262" s="87" t="s">
        <v>80</v>
      </c>
      <c r="J3262" s="87"/>
      <c r="K3262" s="87"/>
      <c r="L3262" s="87"/>
    </row>
    <row r="3263" ht="96" customHeight="1" spans="2:12" x14ac:dyDescent="0.25">
      <c r="B3263" s="84">
        <f>IF(COUNTA(G3263:H3263)=0, "", 4996 + ROW())</f>
      </c>
      <c r="G3263" s="85"/>
      <c r="H3263" s="86"/>
      <c r="I3263" s="87" t="s">
        <v>80</v>
      </c>
      <c r="J3263" s="87"/>
      <c r="K3263" s="87"/>
      <c r="L3263" s="87"/>
    </row>
    <row r="3264" ht="96" customHeight="1" spans="2:12" x14ac:dyDescent="0.25">
      <c r="B3264" s="84">
        <f>IF(COUNTA(G3264:H3264)=0, "", 4996 + ROW())</f>
      </c>
      <c r="G3264" s="85"/>
      <c r="H3264" s="86"/>
      <c r="I3264" s="87" t="s">
        <v>80</v>
      </c>
      <c r="J3264" s="87"/>
      <c r="K3264" s="87"/>
      <c r="L3264" s="87"/>
    </row>
    <row r="3265" ht="96" customHeight="1" spans="2:12" x14ac:dyDescent="0.25">
      <c r="B3265" s="84">
        <f>IF(COUNTA(G3265:H3265)=0, "", 4996 + ROW())</f>
      </c>
      <c r="G3265" s="85"/>
      <c r="H3265" s="86"/>
      <c r="I3265" s="87" t="s">
        <v>80</v>
      </c>
      <c r="J3265" s="87"/>
      <c r="K3265" s="87"/>
      <c r="L3265" s="87"/>
    </row>
    <row r="3266" ht="96" customHeight="1" spans="2:12" x14ac:dyDescent="0.25">
      <c r="B3266" s="84">
        <f>IF(COUNTA(G3266:H3266)=0, "", 4996 + ROW())</f>
      </c>
      <c r="G3266" s="85"/>
      <c r="H3266" s="86"/>
      <c r="I3266" s="87" t="s">
        <v>80</v>
      </c>
      <c r="J3266" s="87"/>
      <c r="K3266" s="87"/>
      <c r="L3266" s="87"/>
    </row>
    <row r="3267" ht="96" customHeight="1" spans="2:12" x14ac:dyDescent="0.25">
      <c r="B3267" s="84">
        <f>IF(COUNTA(G3267:H3267)=0, "", 4996 + ROW())</f>
      </c>
      <c r="G3267" s="85"/>
      <c r="H3267" s="86"/>
      <c r="I3267" s="87" t="s">
        <v>80</v>
      </c>
      <c r="J3267" s="87"/>
      <c r="K3267" s="87"/>
      <c r="L3267" s="87"/>
    </row>
    <row r="3268" ht="96" customHeight="1" spans="2:12" x14ac:dyDescent="0.25">
      <c r="B3268" s="84">
        <f>IF(COUNTA(G3268:H3268)=0, "", 4996 + ROW())</f>
      </c>
      <c r="G3268" s="85"/>
      <c r="H3268" s="86"/>
      <c r="I3268" s="87" t="s">
        <v>80</v>
      </c>
      <c r="J3268" s="87"/>
      <c r="K3268" s="87"/>
      <c r="L3268" s="87"/>
    </row>
    <row r="3269" ht="96" customHeight="1" spans="2:12" x14ac:dyDescent="0.25">
      <c r="B3269" s="84">
        <f>IF(COUNTA(G3269:H3269)=0, "", 4996 + ROW())</f>
      </c>
      <c r="G3269" s="85"/>
      <c r="H3269" s="86"/>
      <c r="I3269" s="87" t="s">
        <v>80</v>
      </c>
      <c r="J3269" s="87"/>
      <c r="K3269" s="87"/>
      <c r="L3269" s="87"/>
    </row>
    <row r="3270" ht="96" customHeight="1" spans="2:12" x14ac:dyDescent="0.25">
      <c r="B3270" s="84">
        <f>IF(COUNTA(G3270:H3270)=0, "", 4996 + ROW())</f>
      </c>
      <c r="G3270" s="85"/>
      <c r="H3270" s="86"/>
      <c r="I3270" s="87" t="s">
        <v>80</v>
      </c>
      <c r="J3270" s="87"/>
      <c r="K3270" s="87"/>
      <c r="L3270" s="87"/>
    </row>
    <row r="3271" ht="96" customHeight="1" spans="2:12" x14ac:dyDescent="0.25">
      <c r="B3271" s="84">
        <f>IF(COUNTA(G3271:H3271)=0, "", 4996 + ROW())</f>
      </c>
      <c r="G3271" s="85"/>
      <c r="H3271" s="86"/>
      <c r="I3271" s="87" t="s">
        <v>80</v>
      </c>
      <c r="J3271" s="87"/>
      <c r="K3271" s="87"/>
      <c r="L3271" s="87"/>
    </row>
    <row r="3272" ht="96" customHeight="1" spans="2:12" x14ac:dyDescent="0.25">
      <c r="B3272" s="84">
        <f>IF(COUNTA(G3272:H3272)=0, "", 4996 + ROW())</f>
      </c>
      <c r="G3272" s="85"/>
      <c r="H3272" s="86"/>
      <c r="I3272" s="87" t="s">
        <v>80</v>
      </c>
      <c r="J3272" s="87"/>
      <c r="K3272" s="87"/>
      <c r="L3272" s="87"/>
    </row>
    <row r="3273" ht="96" customHeight="1" spans="2:12" x14ac:dyDescent="0.25">
      <c r="B3273" s="84">
        <f>IF(COUNTA(G3273:H3273)=0, "", 4996 + ROW())</f>
      </c>
      <c r="G3273" s="85"/>
      <c r="H3273" s="86"/>
      <c r="I3273" s="87" t="s">
        <v>80</v>
      </c>
      <c r="J3273" s="87"/>
      <c r="K3273" s="87"/>
      <c r="L3273" s="87"/>
    </row>
    <row r="3274" ht="96" customHeight="1" spans="2:12" x14ac:dyDescent="0.25">
      <c r="B3274" s="84">
        <f>IF(COUNTA(G3274:H3274)=0, "", 4996 + ROW())</f>
      </c>
      <c r="G3274" s="85"/>
      <c r="H3274" s="86"/>
      <c r="I3274" s="87" t="s">
        <v>80</v>
      </c>
      <c r="J3274" s="87"/>
      <c r="K3274" s="87"/>
      <c r="L3274" s="87"/>
    </row>
    <row r="3275" ht="96" customHeight="1" spans="2:12" x14ac:dyDescent="0.25">
      <c r="B3275" s="84">
        <f>IF(COUNTA(G3275:H3275)=0, "", 4996 + ROW())</f>
      </c>
      <c r="G3275" s="85"/>
      <c r="H3275" s="86"/>
      <c r="I3275" s="87" t="s">
        <v>80</v>
      </c>
      <c r="J3275" s="87"/>
      <c r="K3275" s="87"/>
      <c r="L3275" s="87"/>
    </row>
    <row r="3276" ht="96" customHeight="1" spans="2:12" x14ac:dyDescent="0.25">
      <c r="B3276" s="84">
        <f>IF(COUNTA(G3276:H3276)=0, "", 4996 + ROW())</f>
      </c>
      <c r="G3276" s="85"/>
      <c r="H3276" s="86"/>
      <c r="I3276" s="87" t="s">
        <v>80</v>
      </c>
      <c r="J3276" s="87"/>
      <c r="K3276" s="87"/>
      <c r="L3276" s="87"/>
    </row>
    <row r="3277" ht="96" customHeight="1" spans="2:12" x14ac:dyDescent="0.25">
      <c r="B3277" s="84">
        <f>IF(COUNTA(G3277:H3277)=0, "", 4996 + ROW())</f>
      </c>
      <c r="G3277" s="85"/>
      <c r="H3277" s="86"/>
      <c r="I3277" s="87" t="s">
        <v>80</v>
      </c>
      <c r="J3277" s="87"/>
      <c r="K3277" s="87"/>
      <c r="L3277" s="87"/>
    </row>
    <row r="3278" ht="96" customHeight="1" spans="2:12" x14ac:dyDescent="0.25">
      <c r="B3278" s="84">
        <f>IF(COUNTA(G3278:H3278)=0, "", 4996 + ROW())</f>
      </c>
      <c r="G3278" s="85"/>
      <c r="H3278" s="86"/>
      <c r="I3278" s="87" t="s">
        <v>80</v>
      </c>
      <c r="J3278" s="87"/>
      <c r="K3278" s="87"/>
      <c r="L3278" s="87"/>
    </row>
    <row r="3279" ht="96" customHeight="1" spans="2:12" x14ac:dyDescent="0.25">
      <c r="B3279" s="84">
        <f>IF(COUNTA(G3279:H3279)=0, "", 4996 + ROW())</f>
      </c>
      <c r="G3279" s="85"/>
      <c r="H3279" s="86"/>
      <c r="I3279" s="87" t="s">
        <v>80</v>
      </c>
      <c r="J3279" s="87"/>
      <c r="K3279" s="87"/>
      <c r="L3279" s="87"/>
    </row>
    <row r="3280" ht="96" customHeight="1" spans="2:12" x14ac:dyDescent="0.25">
      <c r="B3280" s="84">
        <f>IF(COUNTA(G3280:H3280)=0, "", 4996 + ROW())</f>
      </c>
      <c r="G3280" s="85"/>
      <c r="H3280" s="86"/>
      <c r="I3280" s="87" t="s">
        <v>80</v>
      </c>
      <c r="J3280" s="87"/>
      <c r="K3280" s="87"/>
      <c r="L3280" s="87"/>
    </row>
    <row r="3281" ht="96" customHeight="1" spans="2:12" x14ac:dyDescent="0.25">
      <c r="B3281" s="84">
        <f>IF(COUNTA(G3281:H3281)=0, "", 4996 + ROW())</f>
      </c>
      <c r="G3281" s="85"/>
      <c r="H3281" s="86"/>
      <c r="I3281" s="87" t="s">
        <v>80</v>
      </c>
      <c r="J3281" s="87"/>
      <c r="K3281" s="87"/>
      <c r="L3281" s="87"/>
    </row>
    <row r="3282" ht="96" customHeight="1" spans="2:12" x14ac:dyDescent="0.25">
      <c r="B3282" s="84">
        <f>IF(COUNTA(G3282:H3282)=0, "", 4996 + ROW())</f>
      </c>
      <c r="G3282" s="85"/>
      <c r="H3282" s="86"/>
      <c r="I3282" s="87" t="s">
        <v>80</v>
      </c>
      <c r="J3282" s="87"/>
      <c r="K3282" s="87"/>
      <c r="L3282" s="87"/>
    </row>
    <row r="3283" ht="96" customHeight="1" spans="2:12" x14ac:dyDescent="0.25">
      <c r="B3283" s="84">
        <f>IF(COUNTA(G3283:H3283)=0, "", 4996 + ROW())</f>
      </c>
      <c r="G3283" s="85"/>
      <c r="H3283" s="86"/>
      <c r="I3283" s="87" t="s">
        <v>80</v>
      </c>
      <c r="J3283" s="87"/>
      <c r="K3283" s="87"/>
      <c r="L3283" s="87"/>
    </row>
    <row r="3284" ht="96" customHeight="1" spans="2:12" x14ac:dyDescent="0.25">
      <c r="B3284" s="84">
        <f>IF(COUNTA(G3284:H3284)=0, "", 4996 + ROW())</f>
      </c>
      <c r="G3284" s="85"/>
      <c r="H3284" s="86"/>
      <c r="I3284" s="87" t="s">
        <v>80</v>
      </c>
      <c r="J3284" s="87"/>
      <c r="K3284" s="87"/>
      <c r="L3284" s="87"/>
    </row>
    <row r="3285" ht="96" customHeight="1" spans="2:12" x14ac:dyDescent="0.25">
      <c r="B3285" s="84">
        <f>IF(COUNTA(G3285:H3285)=0, "", 4996 + ROW())</f>
      </c>
      <c r="G3285" s="85"/>
      <c r="H3285" s="86"/>
      <c r="I3285" s="87" t="s">
        <v>80</v>
      </c>
      <c r="J3285" s="87"/>
      <c r="K3285" s="87"/>
      <c r="L3285" s="87"/>
    </row>
    <row r="3286" ht="96" customHeight="1" spans="2:12" x14ac:dyDescent="0.25">
      <c r="B3286" s="84">
        <f>IF(COUNTA(G3286:H3286)=0, "", 4996 + ROW())</f>
      </c>
      <c r="G3286" s="85"/>
      <c r="H3286" s="86"/>
      <c r="I3286" s="87" t="s">
        <v>80</v>
      </c>
      <c r="J3286" s="87"/>
      <c r="K3286" s="87"/>
      <c r="L3286" s="87"/>
    </row>
    <row r="3287" ht="96" customHeight="1" spans="2:12" x14ac:dyDescent="0.25">
      <c r="B3287" s="84">
        <f>IF(COUNTA(G3287:H3287)=0, "", 4996 + ROW())</f>
      </c>
      <c r="G3287" s="85"/>
      <c r="H3287" s="86"/>
      <c r="I3287" s="87" t="s">
        <v>80</v>
      </c>
      <c r="J3287" s="87"/>
      <c r="K3287" s="87"/>
      <c r="L3287" s="87"/>
    </row>
    <row r="3288" ht="96" customHeight="1" spans="2:12" x14ac:dyDescent="0.25">
      <c r="B3288" s="84">
        <f>IF(COUNTA(G3288:H3288)=0, "", 4996 + ROW())</f>
      </c>
      <c r="G3288" s="85"/>
      <c r="H3288" s="86"/>
      <c r="I3288" s="87" t="s">
        <v>80</v>
      </c>
      <c r="J3288" s="87"/>
      <c r="K3288" s="87"/>
      <c r="L3288" s="87"/>
    </row>
    <row r="3289" ht="96" customHeight="1" spans="2:12" x14ac:dyDescent="0.25">
      <c r="B3289" s="84">
        <f>IF(COUNTA(G3289:H3289)=0, "", 4996 + ROW())</f>
      </c>
      <c r="G3289" s="85"/>
      <c r="H3289" s="86"/>
      <c r="I3289" s="87" t="s">
        <v>80</v>
      </c>
      <c r="J3289" s="87"/>
      <c r="K3289" s="87"/>
      <c r="L3289" s="87"/>
    </row>
    <row r="3290" ht="96" customHeight="1" spans="2:12" x14ac:dyDescent="0.25">
      <c r="B3290" s="84">
        <f>IF(COUNTA(G3290:H3290)=0, "", 4996 + ROW())</f>
      </c>
      <c r="G3290" s="85"/>
      <c r="H3290" s="86"/>
      <c r="I3290" s="87" t="s">
        <v>80</v>
      </c>
      <c r="J3290" s="87"/>
      <c r="K3290" s="87"/>
      <c r="L3290" s="87"/>
    </row>
    <row r="3291" ht="96" customHeight="1" spans="2:12" x14ac:dyDescent="0.25">
      <c r="B3291" s="84">
        <f>IF(COUNTA(G3291:H3291)=0, "", 4996 + ROW())</f>
      </c>
      <c r="G3291" s="85"/>
      <c r="H3291" s="86"/>
      <c r="I3291" s="87" t="s">
        <v>80</v>
      </c>
      <c r="J3291" s="87"/>
      <c r="K3291" s="87"/>
      <c r="L3291" s="87"/>
    </row>
    <row r="3292" ht="96" customHeight="1" spans="2:12" x14ac:dyDescent="0.25">
      <c r="B3292" s="84">
        <f>IF(COUNTA(G3292:H3292)=0, "", 4996 + ROW())</f>
      </c>
      <c r="G3292" s="85"/>
      <c r="H3292" s="86"/>
      <c r="I3292" s="87" t="s">
        <v>80</v>
      </c>
      <c r="J3292" s="87"/>
      <c r="K3292" s="87"/>
      <c r="L3292" s="87"/>
    </row>
    <row r="3293" ht="96" customHeight="1" spans="2:12" x14ac:dyDescent="0.25">
      <c r="B3293" s="84">
        <f>IF(COUNTA(G3293:H3293)=0, "", 4996 + ROW())</f>
      </c>
      <c r="G3293" s="85"/>
      <c r="H3293" s="86"/>
      <c r="I3293" s="87" t="s">
        <v>80</v>
      </c>
      <c r="J3293" s="87"/>
      <c r="K3293" s="87"/>
      <c r="L3293" s="87"/>
    </row>
    <row r="3294" ht="96" customHeight="1" spans="2:12" x14ac:dyDescent="0.25">
      <c r="B3294" s="84">
        <f>IF(COUNTA(G3294:H3294)=0, "", 4996 + ROW())</f>
      </c>
      <c r="G3294" s="85"/>
      <c r="H3294" s="86"/>
      <c r="I3294" s="87" t="s">
        <v>80</v>
      </c>
      <c r="J3294" s="87"/>
      <c r="K3294" s="87"/>
      <c r="L3294" s="87"/>
    </row>
    <row r="3295" ht="96" customHeight="1" spans="2:12" x14ac:dyDescent="0.25">
      <c r="B3295" s="84">
        <f>IF(COUNTA(G3295:H3295)=0, "", 4996 + ROW())</f>
      </c>
      <c r="G3295" s="85"/>
      <c r="H3295" s="86"/>
      <c r="I3295" s="87" t="s">
        <v>80</v>
      </c>
      <c r="J3295" s="87"/>
      <c r="K3295" s="87"/>
      <c r="L3295" s="87"/>
    </row>
    <row r="3296" ht="96" customHeight="1" spans="2:12" x14ac:dyDescent="0.25">
      <c r="B3296" s="84">
        <f>IF(COUNTA(G3296:H3296)=0, "", 4996 + ROW())</f>
      </c>
      <c r="G3296" s="85"/>
      <c r="H3296" s="86"/>
      <c r="I3296" s="87" t="s">
        <v>80</v>
      </c>
      <c r="J3296" s="87"/>
      <c r="K3296" s="87"/>
      <c r="L3296" s="87"/>
    </row>
    <row r="3297" ht="96" customHeight="1" spans="2:12" x14ac:dyDescent="0.25">
      <c r="B3297" s="84">
        <f>IF(COUNTA(G3297:H3297)=0, "", 4996 + ROW())</f>
      </c>
      <c r="G3297" s="85"/>
      <c r="H3297" s="86"/>
      <c r="I3297" s="87" t="s">
        <v>80</v>
      </c>
      <c r="J3297" s="87"/>
      <c r="K3297" s="87"/>
      <c r="L3297" s="87"/>
    </row>
    <row r="3298" ht="96" customHeight="1" spans="2:12" x14ac:dyDescent="0.25">
      <c r="B3298" s="84">
        <f>IF(COUNTA(G3298:H3298)=0, "", 4996 + ROW())</f>
      </c>
      <c r="G3298" s="85"/>
      <c r="H3298" s="86"/>
      <c r="I3298" s="87" t="s">
        <v>80</v>
      </c>
      <c r="J3298" s="87"/>
      <c r="K3298" s="87"/>
      <c r="L3298" s="87"/>
    </row>
    <row r="3299" ht="96" customHeight="1" spans="2:12" x14ac:dyDescent="0.25">
      <c r="B3299" s="84">
        <f>IF(COUNTA(G3299:H3299)=0, "", 4996 + ROW())</f>
      </c>
      <c r="G3299" s="85"/>
      <c r="H3299" s="86"/>
      <c r="I3299" s="87" t="s">
        <v>80</v>
      </c>
      <c r="J3299" s="87"/>
      <c r="K3299" s="87"/>
      <c r="L3299" s="87"/>
    </row>
    <row r="3300" ht="96" customHeight="1" spans="2:12" x14ac:dyDescent="0.25">
      <c r="B3300" s="84">
        <f>IF(COUNTA(G3300:H3300)=0, "", 4996 + ROW())</f>
      </c>
      <c r="G3300" s="85"/>
      <c r="H3300" s="86"/>
      <c r="I3300" s="87" t="s">
        <v>80</v>
      </c>
      <c r="J3300" s="87"/>
      <c r="K3300" s="87"/>
      <c r="L3300" s="87"/>
    </row>
    <row r="3301" ht="96" customHeight="1" spans="2:12" x14ac:dyDescent="0.25">
      <c r="B3301" s="84">
        <f>IF(COUNTA(G3301:H3301)=0, "", 4996 + ROW())</f>
      </c>
      <c r="G3301" s="85"/>
      <c r="H3301" s="86"/>
      <c r="I3301" s="87" t="s">
        <v>80</v>
      </c>
      <c r="J3301" s="87"/>
      <c r="K3301" s="87"/>
      <c r="L3301" s="87"/>
    </row>
    <row r="3302" ht="96" customHeight="1" spans="2:12" x14ac:dyDescent="0.25">
      <c r="B3302" s="84">
        <f>IF(COUNTA(G3302:H3302)=0, "", 4996 + ROW())</f>
      </c>
      <c r="G3302" s="85"/>
      <c r="H3302" s="86"/>
      <c r="I3302" s="87" t="s">
        <v>80</v>
      </c>
      <c r="J3302" s="87"/>
      <c r="K3302" s="87"/>
      <c r="L3302" s="87"/>
    </row>
    <row r="3303" ht="96" customHeight="1" spans="2:12" x14ac:dyDescent="0.25">
      <c r="B3303" s="84">
        <f>IF(COUNTA(G3303:H3303)=0, "", 4996 + ROW())</f>
      </c>
      <c r="G3303" s="85"/>
      <c r="H3303" s="86"/>
      <c r="I3303" s="87" t="s">
        <v>80</v>
      </c>
      <c r="J3303" s="87"/>
      <c r="K3303" s="87"/>
      <c r="L3303" s="87"/>
    </row>
    <row r="3304" ht="96" customHeight="1" spans="2:12" x14ac:dyDescent="0.25">
      <c r="B3304" s="84">
        <f>IF(COUNTA(G3304:H3304)=0, "", 4996 + ROW())</f>
      </c>
      <c r="G3304" s="85"/>
      <c r="H3304" s="86"/>
      <c r="I3304" s="87" t="s">
        <v>80</v>
      </c>
      <c r="J3304" s="87"/>
      <c r="K3304" s="87"/>
      <c r="L3304" s="87"/>
    </row>
    <row r="3305" ht="96" customHeight="1" spans="2:12" x14ac:dyDescent="0.25">
      <c r="B3305" s="84">
        <f>IF(COUNTA(G3305:H3305)=0, "", 4996 + ROW())</f>
      </c>
      <c r="G3305" s="85"/>
      <c r="H3305" s="86"/>
      <c r="I3305" s="87" t="s">
        <v>80</v>
      </c>
      <c r="J3305" s="87"/>
      <c r="K3305" s="87"/>
      <c r="L3305" s="87"/>
    </row>
    <row r="3306" ht="96" customHeight="1" spans="2:12" x14ac:dyDescent="0.25">
      <c r="B3306" s="84">
        <f>IF(COUNTA(G3306:H3306)=0, "", 4996 + ROW())</f>
      </c>
      <c r="G3306" s="85"/>
      <c r="H3306" s="86"/>
      <c r="I3306" s="87" t="s">
        <v>80</v>
      </c>
      <c r="J3306" s="87"/>
      <c r="K3306" s="87"/>
      <c r="L3306" s="87"/>
    </row>
    <row r="3307" ht="96" customHeight="1" spans="2:12" x14ac:dyDescent="0.25">
      <c r="B3307" s="84">
        <f>IF(COUNTA(G3307:H3307)=0, "", 4996 + ROW())</f>
      </c>
      <c r="G3307" s="85"/>
      <c r="H3307" s="86"/>
      <c r="I3307" s="87" t="s">
        <v>80</v>
      </c>
      <c r="J3307" s="87"/>
      <c r="K3307" s="87"/>
      <c r="L3307" s="87"/>
    </row>
    <row r="3308" ht="96" customHeight="1" spans="2:12" x14ac:dyDescent="0.25">
      <c r="B3308" s="84">
        <f>IF(COUNTA(G3308:H3308)=0, "", 4996 + ROW())</f>
      </c>
      <c r="G3308" s="85"/>
      <c r="H3308" s="86"/>
      <c r="I3308" s="87" t="s">
        <v>80</v>
      </c>
      <c r="J3308" s="87"/>
      <c r="K3308" s="87"/>
      <c r="L3308" s="87"/>
    </row>
    <row r="3309" ht="96" customHeight="1" spans="2:12" x14ac:dyDescent="0.25">
      <c r="B3309" s="84">
        <f>IF(COUNTA(G3309:H3309)=0, "", 4996 + ROW())</f>
      </c>
      <c r="G3309" s="85"/>
      <c r="H3309" s="86"/>
      <c r="I3309" s="87" t="s">
        <v>80</v>
      </c>
      <c r="J3309" s="87"/>
      <c r="K3309" s="87"/>
      <c r="L3309" s="87"/>
    </row>
    <row r="3310" ht="96" customHeight="1" spans="2:12" x14ac:dyDescent="0.25">
      <c r="B3310" s="84">
        <f>IF(COUNTA(G3310:H3310)=0, "", 4996 + ROW())</f>
      </c>
      <c r="G3310" s="85"/>
      <c r="H3310" s="86"/>
      <c r="I3310" s="87" t="s">
        <v>80</v>
      </c>
      <c r="J3310" s="87"/>
      <c r="K3310" s="87"/>
      <c r="L3310" s="87"/>
    </row>
    <row r="3311" ht="96" customHeight="1" spans="2:12" x14ac:dyDescent="0.25">
      <c r="B3311" s="84">
        <f>IF(COUNTA(G3311:H3311)=0, "", 4996 + ROW())</f>
      </c>
      <c r="G3311" s="85"/>
      <c r="H3311" s="86"/>
      <c r="I3311" s="87" t="s">
        <v>80</v>
      </c>
      <c r="J3311" s="87"/>
      <c r="K3311" s="87"/>
      <c r="L3311" s="87"/>
    </row>
    <row r="3312" ht="96" customHeight="1" spans="2:12" x14ac:dyDescent="0.25">
      <c r="B3312" s="84">
        <f>IF(COUNTA(G3312:H3312)=0, "", 4996 + ROW())</f>
      </c>
      <c r="G3312" s="85"/>
      <c r="H3312" s="86"/>
      <c r="I3312" s="87" t="s">
        <v>80</v>
      </c>
      <c r="J3312" s="87"/>
      <c r="K3312" s="87"/>
      <c r="L3312" s="87"/>
    </row>
    <row r="3313" ht="96" customHeight="1" spans="2:12" x14ac:dyDescent="0.25">
      <c r="B3313" s="84">
        <f>IF(COUNTA(G3313:H3313)=0, "", 4996 + ROW())</f>
      </c>
      <c r="G3313" s="85"/>
      <c r="H3313" s="86"/>
      <c r="I3313" s="87" t="s">
        <v>80</v>
      </c>
      <c r="J3313" s="87"/>
      <c r="K3313" s="87"/>
      <c r="L3313" s="87"/>
    </row>
    <row r="3314" ht="96" customHeight="1" spans="2:12" x14ac:dyDescent="0.25">
      <c r="B3314" s="84">
        <f>IF(COUNTA(G3314:H3314)=0, "", 4996 + ROW())</f>
      </c>
      <c r="G3314" s="85"/>
      <c r="H3314" s="86"/>
      <c r="I3314" s="87" t="s">
        <v>80</v>
      </c>
      <c r="J3314" s="87"/>
      <c r="K3314" s="87"/>
      <c r="L3314" s="87"/>
    </row>
    <row r="3315" ht="96" customHeight="1" spans="2:12" x14ac:dyDescent="0.25">
      <c r="B3315" s="84">
        <f>IF(COUNTA(G3315:H3315)=0, "", 4996 + ROW())</f>
      </c>
      <c r="G3315" s="85"/>
      <c r="H3315" s="86"/>
      <c r="I3315" s="87" t="s">
        <v>80</v>
      </c>
      <c r="J3315" s="87"/>
      <c r="K3315" s="87"/>
      <c r="L3315" s="87"/>
    </row>
    <row r="3316" ht="96" customHeight="1" spans="2:12" x14ac:dyDescent="0.25">
      <c r="B3316" s="84">
        <f>IF(COUNTA(G3316:H3316)=0, "", 4996 + ROW())</f>
      </c>
      <c r="G3316" s="85"/>
      <c r="H3316" s="86"/>
      <c r="I3316" s="87" t="s">
        <v>80</v>
      </c>
      <c r="J3316" s="87"/>
      <c r="K3316" s="87"/>
      <c r="L3316" s="87"/>
    </row>
    <row r="3317" ht="96" customHeight="1" spans="2:12" x14ac:dyDescent="0.25">
      <c r="B3317" s="84">
        <f>IF(COUNTA(G3317:H3317)=0, "", 4996 + ROW())</f>
      </c>
      <c r="G3317" s="85"/>
      <c r="H3317" s="86"/>
      <c r="I3317" s="87" t="s">
        <v>80</v>
      </c>
      <c r="J3317" s="87"/>
      <c r="K3317" s="87"/>
      <c r="L3317" s="87"/>
    </row>
    <row r="3318" ht="96" customHeight="1" spans="2:12" x14ac:dyDescent="0.25">
      <c r="B3318" s="84">
        <f>IF(COUNTA(G3318:H3318)=0, "", 4996 + ROW())</f>
      </c>
      <c r="G3318" s="85"/>
      <c r="H3318" s="86"/>
      <c r="I3318" s="87" t="s">
        <v>80</v>
      </c>
      <c r="J3318" s="87"/>
      <c r="K3318" s="87"/>
      <c r="L3318" s="87"/>
    </row>
    <row r="3319" ht="96" customHeight="1" spans="2:12" x14ac:dyDescent="0.25">
      <c r="B3319" s="84">
        <f>IF(COUNTA(G3319:H3319)=0, "", 4996 + ROW())</f>
      </c>
      <c r="G3319" s="85"/>
      <c r="H3319" s="86"/>
      <c r="I3319" s="87" t="s">
        <v>80</v>
      </c>
      <c r="J3319" s="87"/>
      <c r="K3319" s="87"/>
      <c r="L3319" s="87"/>
    </row>
    <row r="3320" ht="96" customHeight="1" spans="2:12" x14ac:dyDescent="0.25">
      <c r="B3320" s="84">
        <f>IF(COUNTA(G3320:H3320)=0, "", 4996 + ROW())</f>
      </c>
      <c r="G3320" s="85"/>
      <c r="H3320" s="86"/>
      <c r="I3320" s="87" t="s">
        <v>80</v>
      </c>
      <c r="J3320" s="87"/>
      <c r="K3320" s="87"/>
      <c r="L3320" s="87"/>
    </row>
    <row r="3321" ht="96" customHeight="1" spans="2:12" x14ac:dyDescent="0.25">
      <c r="B3321" s="84">
        <f>IF(COUNTA(G3321:H3321)=0, "", 4996 + ROW())</f>
      </c>
      <c r="G3321" s="85"/>
      <c r="H3321" s="86"/>
      <c r="I3321" s="87" t="s">
        <v>80</v>
      </c>
      <c r="J3321" s="87"/>
      <c r="K3321" s="87"/>
      <c r="L3321" s="87"/>
    </row>
    <row r="3322" ht="96" customHeight="1" spans="2:12" x14ac:dyDescent="0.25">
      <c r="B3322" s="84">
        <f>IF(COUNTA(G3322:H3322)=0, "", 4996 + ROW())</f>
      </c>
      <c r="G3322" s="85"/>
      <c r="H3322" s="86"/>
      <c r="I3322" s="87" t="s">
        <v>80</v>
      </c>
      <c r="J3322" s="87"/>
      <c r="K3322" s="87"/>
      <c r="L3322" s="87"/>
    </row>
    <row r="3323" ht="96" customHeight="1" spans="2:12" x14ac:dyDescent="0.25">
      <c r="B3323" s="84">
        <f>IF(COUNTA(G3323:H3323)=0, "", 4996 + ROW())</f>
      </c>
      <c r="G3323" s="85"/>
      <c r="H3323" s="86"/>
      <c r="I3323" s="87" t="s">
        <v>80</v>
      </c>
      <c r="J3323" s="87"/>
      <c r="K3323" s="87"/>
      <c r="L3323" s="87"/>
    </row>
    <row r="3324" ht="96" customHeight="1" spans="2:12" x14ac:dyDescent="0.25">
      <c r="B3324" s="84">
        <f>IF(COUNTA(G3324:H3324)=0, "", 4996 + ROW())</f>
      </c>
      <c r="G3324" s="85"/>
      <c r="H3324" s="86"/>
      <c r="I3324" s="87" t="s">
        <v>80</v>
      </c>
      <c r="J3324" s="87"/>
      <c r="K3324" s="87"/>
      <c r="L3324" s="87"/>
    </row>
    <row r="3325" ht="96" customHeight="1" spans="2:12" x14ac:dyDescent="0.25">
      <c r="B3325" s="84">
        <f>IF(COUNTA(G3325:H3325)=0, "", 4996 + ROW())</f>
      </c>
      <c r="G3325" s="85"/>
      <c r="H3325" s="86"/>
      <c r="I3325" s="87" t="s">
        <v>80</v>
      </c>
      <c r="J3325" s="87"/>
      <c r="K3325" s="87"/>
      <c r="L3325" s="87"/>
    </row>
    <row r="3326" ht="96" customHeight="1" spans="2:12" x14ac:dyDescent="0.25">
      <c r="B3326" s="84">
        <f>IF(COUNTA(G3326:H3326)=0, "", 4996 + ROW())</f>
      </c>
      <c r="G3326" s="85"/>
      <c r="H3326" s="86"/>
      <c r="I3326" s="87" t="s">
        <v>80</v>
      </c>
      <c r="J3326" s="87"/>
      <c r="K3326" s="87"/>
      <c r="L3326" s="87"/>
    </row>
    <row r="3327" ht="96" customHeight="1" spans="2:12" x14ac:dyDescent="0.25">
      <c r="B3327" s="84">
        <f>IF(COUNTA(G3327:H3327)=0, "", 4996 + ROW())</f>
      </c>
      <c r="G3327" s="85"/>
      <c r="H3327" s="86"/>
      <c r="I3327" s="87" t="s">
        <v>80</v>
      </c>
      <c r="J3327" s="87"/>
      <c r="K3327" s="87"/>
      <c r="L3327" s="87"/>
    </row>
    <row r="3328" ht="96" customHeight="1" spans="2:12" x14ac:dyDescent="0.25">
      <c r="B3328" s="84">
        <f>IF(COUNTA(G3328:H3328)=0, "", 4996 + ROW())</f>
      </c>
      <c r="G3328" s="85"/>
      <c r="H3328" s="86"/>
      <c r="I3328" s="87" t="s">
        <v>80</v>
      </c>
      <c r="J3328" s="87"/>
      <c r="K3328" s="87"/>
      <c r="L3328" s="87"/>
    </row>
    <row r="3329" ht="96" customHeight="1" spans="2:12" x14ac:dyDescent="0.25">
      <c r="B3329" s="84">
        <f>IF(COUNTA(G3329:H3329)=0, "", 4996 + ROW())</f>
      </c>
      <c r="G3329" s="85"/>
      <c r="H3329" s="86"/>
      <c r="I3329" s="87" t="s">
        <v>80</v>
      </c>
      <c r="J3329" s="87"/>
      <c r="K3329" s="87"/>
      <c r="L3329" s="87"/>
    </row>
    <row r="3330" ht="96" customHeight="1" spans="2:12" x14ac:dyDescent="0.25">
      <c r="B3330" s="84">
        <f>IF(COUNTA(G3330:H3330)=0, "", 4996 + ROW())</f>
      </c>
      <c r="G3330" s="85"/>
      <c r="H3330" s="86"/>
      <c r="I3330" s="87" t="s">
        <v>80</v>
      </c>
      <c r="J3330" s="87"/>
      <c r="K3330" s="87"/>
      <c r="L3330" s="87"/>
    </row>
    <row r="3331" ht="96" customHeight="1" spans="2:12" x14ac:dyDescent="0.25">
      <c r="B3331" s="84">
        <f>IF(COUNTA(G3331:H3331)=0, "", 4996 + ROW())</f>
      </c>
      <c r="G3331" s="85"/>
      <c r="H3331" s="86"/>
      <c r="I3331" s="87" t="s">
        <v>80</v>
      </c>
      <c r="J3331" s="87"/>
      <c r="K3331" s="87"/>
      <c r="L3331" s="87"/>
    </row>
    <row r="3332" ht="96" customHeight="1" spans="2:12" x14ac:dyDescent="0.25">
      <c r="B3332" s="84">
        <f>IF(COUNTA(G3332:H3332)=0, "", 4996 + ROW())</f>
      </c>
      <c r="G3332" s="85"/>
      <c r="H3332" s="86"/>
      <c r="I3332" s="87" t="s">
        <v>80</v>
      </c>
      <c r="J3332" s="87"/>
      <c r="K3332" s="87"/>
      <c r="L3332" s="87"/>
    </row>
    <row r="3333" ht="96" customHeight="1" spans="2:12" x14ac:dyDescent="0.25">
      <c r="B3333" s="84">
        <f>IF(COUNTA(G3333:H3333)=0, "", 4996 + ROW())</f>
      </c>
      <c r="G3333" s="85"/>
      <c r="H3333" s="86"/>
      <c r="I3333" s="87" t="s">
        <v>80</v>
      </c>
      <c r="J3333" s="87"/>
      <c r="K3333" s="87"/>
      <c r="L3333" s="87"/>
    </row>
    <row r="3334" ht="96" customHeight="1" spans="2:12" x14ac:dyDescent="0.25">
      <c r="B3334" s="84">
        <f>IF(COUNTA(G3334:H3334)=0, "", 4996 + ROW())</f>
      </c>
      <c r="G3334" s="85"/>
      <c r="H3334" s="86"/>
      <c r="I3334" s="87" t="s">
        <v>80</v>
      </c>
      <c r="J3334" s="87"/>
      <c r="K3334" s="87"/>
      <c r="L3334" s="87"/>
    </row>
    <row r="3335" ht="96" customHeight="1" spans="2:12" x14ac:dyDescent="0.25">
      <c r="B3335" s="84">
        <f>IF(COUNTA(G3335:H3335)=0, "", 4996 + ROW())</f>
      </c>
      <c r="G3335" s="85"/>
      <c r="H3335" s="86"/>
      <c r="I3335" s="87" t="s">
        <v>80</v>
      </c>
      <c r="J3335" s="87"/>
      <c r="K3335" s="87"/>
      <c r="L3335" s="87"/>
    </row>
    <row r="3336" ht="96" customHeight="1" spans="2:12" x14ac:dyDescent="0.25">
      <c r="B3336" s="84">
        <f>IF(COUNTA(G3336:H3336)=0, "", 4996 + ROW())</f>
      </c>
      <c r="G3336" s="85"/>
      <c r="H3336" s="86"/>
      <c r="I3336" s="87" t="s">
        <v>80</v>
      </c>
      <c r="J3336" s="87"/>
      <c r="K3336" s="87"/>
      <c r="L3336" s="87"/>
    </row>
    <row r="3337" ht="96" customHeight="1" spans="2:12" x14ac:dyDescent="0.25">
      <c r="B3337" s="84">
        <f>IF(COUNTA(G3337:H3337)=0, "", 4996 + ROW())</f>
      </c>
      <c r="G3337" s="85"/>
      <c r="H3337" s="86"/>
      <c r="I3337" s="87" t="s">
        <v>80</v>
      </c>
      <c r="J3337" s="87"/>
      <c r="K3337" s="87"/>
      <c r="L3337" s="87"/>
    </row>
    <row r="3338" ht="96" customHeight="1" spans="2:12" x14ac:dyDescent="0.25">
      <c r="B3338" s="84">
        <f>IF(COUNTA(G3338:H3338)=0, "", 4996 + ROW())</f>
      </c>
      <c r="G3338" s="85"/>
      <c r="H3338" s="86"/>
      <c r="I3338" s="87" t="s">
        <v>80</v>
      </c>
      <c r="J3338" s="87"/>
      <c r="K3338" s="87"/>
      <c r="L3338" s="87"/>
    </row>
    <row r="3339" ht="96" customHeight="1" spans="2:12" x14ac:dyDescent="0.25">
      <c r="B3339" s="84">
        <f>IF(COUNTA(G3339:H3339)=0, "", 4996 + ROW())</f>
      </c>
      <c r="G3339" s="85"/>
      <c r="H3339" s="86"/>
      <c r="I3339" s="87" t="s">
        <v>80</v>
      </c>
      <c r="J3339" s="87"/>
      <c r="K3339" s="87"/>
      <c r="L3339" s="87"/>
    </row>
    <row r="3340" ht="96" customHeight="1" spans="2:12" x14ac:dyDescent="0.25">
      <c r="B3340" s="84">
        <f>IF(COUNTA(G3340:H3340)=0, "", 4996 + ROW())</f>
      </c>
      <c r="G3340" s="85"/>
      <c r="H3340" s="86"/>
      <c r="I3340" s="87" t="s">
        <v>80</v>
      </c>
      <c r="J3340" s="87"/>
      <c r="K3340" s="87"/>
      <c r="L3340" s="87"/>
    </row>
    <row r="3341" ht="96" customHeight="1" spans="2:12" x14ac:dyDescent="0.25">
      <c r="B3341" s="84">
        <f>IF(COUNTA(G3341:H3341)=0, "", 4996 + ROW())</f>
      </c>
      <c r="G3341" s="85"/>
      <c r="H3341" s="86"/>
      <c r="I3341" s="87" t="s">
        <v>80</v>
      </c>
      <c r="J3341" s="87"/>
      <c r="K3341" s="87"/>
      <c r="L3341" s="87"/>
    </row>
    <row r="3342" ht="96" customHeight="1" spans="2:12" x14ac:dyDescent="0.25">
      <c r="B3342" s="84">
        <f>IF(COUNTA(G3342:H3342)=0, "", 4996 + ROW())</f>
      </c>
      <c r="G3342" s="85"/>
      <c r="H3342" s="86"/>
      <c r="I3342" s="87" t="s">
        <v>80</v>
      </c>
      <c r="J3342" s="87"/>
      <c r="K3342" s="87"/>
      <c r="L3342" s="87"/>
    </row>
    <row r="3343" ht="96" customHeight="1" spans="2:12" x14ac:dyDescent="0.25">
      <c r="B3343" s="84">
        <f>IF(COUNTA(G3343:H3343)=0, "", 4996 + ROW())</f>
      </c>
      <c r="G3343" s="85"/>
      <c r="H3343" s="86"/>
      <c r="I3343" s="87" t="s">
        <v>80</v>
      </c>
      <c r="J3343" s="87"/>
      <c r="K3343" s="87"/>
      <c r="L3343" s="87"/>
    </row>
    <row r="3344" ht="96" customHeight="1" spans="2:12" x14ac:dyDescent="0.25">
      <c r="B3344" s="84">
        <f>IF(COUNTA(G3344:H3344)=0, "", 4996 + ROW())</f>
      </c>
      <c r="G3344" s="85"/>
      <c r="H3344" s="86"/>
      <c r="I3344" s="87" t="s">
        <v>80</v>
      </c>
      <c r="J3344" s="87"/>
      <c r="K3344" s="87"/>
      <c r="L3344" s="87"/>
    </row>
    <row r="3345" ht="96" customHeight="1" spans="2:12" x14ac:dyDescent="0.25">
      <c r="B3345" s="84">
        <f>IF(COUNTA(G3345:H3345)=0, "", 4996 + ROW())</f>
      </c>
      <c r="G3345" s="85"/>
      <c r="H3345" s="86"/>
      <c r="I3345" s="87" t="s">
        <v>80</v>
      </c>
      <c r="J3345" s="87"/>
      <c r="K3345" s="87"/>
      <c r="L3345" s="87"/>
    </row>
    <row r="3346" ht="96" customHeight="1" spans="2:12" x14ac:dyDescent="0.25">
      <c r="B3346" s="84">
        <f>IF(COUNTA(G3346:H3346)=0, "", 4996 + ROW())</f>
      </c>
      <c r="G3346" s="85"/>
      <c r="H3346" s="86"/>
      <c r="I3346" s="87" t="s">
        <v>80</v>
      </c>
      <c r="J3346" s="87"/>
      <c r="K3346" s="87"/>
      <c r="L3346" s="87"/>
    </row>
    <row r="3347" ht="96" customHeight="1" spans="2:12" x14ac:dyDescent="0.25">
      <c r="B3347" s="84">
        <f>IF(COUNTA(G3347:H3347)=0, "", 4996 + ROW())</f>
      </c>
      <c r="G3347" s="85"/>
      <c r="H3347" s="86"/>
      <c r="I3347" s="87" t="s">
        <v>80</v>
      </c>
      <c r="J3347" s="87"/>
      <c r="K3347" s="87"/>
      <c r="L3347" s="87"/>
    </row>
    <row r="3348" ht="96" customHeight="1" spans="2:12" x14ac:dyDescent="0.25">
      <c r="B3348" s="84">
        <f>IF(COUNTA(G3348:H3348)=0, "", 4996 + ROW())</f>
      </c>
      <c r="G3348" s="85"/>
      <c r="H3348" s="86"/>
      <c r="I3348" s="87" t="s">
        <v>80</v>
      </c>
      <c r="J3348" s="87"/>
      <c r="K3348" s="87"/>
      <c r="L3348" s="87"/>
    </row>
    <row r="3349" ht="96" customHeight="1" spans="2:12" x14ac:dyDescent="0.25">
      <c r="B3349" s="84">
        <f>IF(COUNTA(G3349:H3349)=0, "", 4996 + ROW())</f>
      </c>
      <c r="G3349" s="85"/>
      <c r="H3349" s="86"/>
      <c r="I3349" s="87" t="s">
        <v>80</v>
      </c>
      <c r="J3349" s="87"/>
      <c r="K3349" s="87"/>
      <c r="L3349" s="87"/>
    </row>
    <row r="3350" ht="96" customHeight="1" spans="2:12" x14ac:dyDescent="0.25">
      <c r="B3350" s="84">
        <f>IF(COUNTA(G3350:H3350)=0, "", 4996 + ROW())</f>
      </c>
      <c r="G3350" s="85"/>
      <c r="H3350" s="86"/>
      <c r="I3350" s="87" t="s">
        <v>80</v>
      </c>
      <c r="J3350" s="87"/>
      <c r="K3350" s="87"/>
      <c r="L3350" s="87"/>
    </row>
    <row r="3351" ht="96" customHeight="1" spans="2:12" x14ac:dyDescent="0.25">
      <c r="B3351" s="84">
        <f>IF(COUNTA(G3351:H3351)=0, "", 4996 + ROW())</f>
      </c>
      <c r="G3351" s="85"/>
      <c r="H3351" s="86"/>
      <c r="I3351" s="87" t="s">
        <v>80</v>
      </c>
      <c r="J3351" s="87"/>
      <c r="K3351" s="87"/>
      <c r="L3351" s="87"/>
    </row>
    <row r="3352" ht="96" customHeight="1" spans="2:12" x14ac:dyDescent="0.25">
      <c r="B3352" s="84">
        <f>IF(COUNTA(G3352:H3352)=0, "", 4996 + ROW())</f>
      </c>
      <c r="G3352" s="85"/>
      <c r="H3352" s="86"/>
      <c r="I3352" s="87" t="s">
        <v>80</v>
      </c>
      <c r="J3352" s="87"/>
      <c r="K3352" s="87"/>
      <c r="L3352" s="87"/>
    </row>
    <row r="3353" ht="96" customHeight="1" spans="2:12" x14ac:dyDescent="0.25">
      <c r="B3353" s="84">
        <f>IF(COUNTA(G3353:H3353)=0, "", 4996 + ROW())</f>
      </c>
      <c r="G3353" s="85"/>
      <c r="H3353" s="86"/>
      <c r="I3353" s="87" t="s">
        <v>80</v>
      </c>
      <c r="J3353" s="87"/>
      <c r="K3353" s="87"/>
      <c r="L3353" s="87"/>
    </row>
    <row r="3354" ht="96" customHeight="1" spans="2:12" x14ac:dyDescent="0.25">
      <c r="B3354" s="84">
        <f>IF(COUNTA(G3354:H3354)=0, "", 4996 + ROW())</f>
      </c>
      <c r="G3354" s="85"/>
      <c r="H3354" s="86"/>
      <c r="I3354" s="87" t="s">
        <v>80</v>
      </c>
      <c r="J3354" s="87"/>
      <c r="K3354" s="87"/>
      <c r="L3354" s="87"/>
    </row>
    <row r="3355" ht="96" customHeight="1" spans="2:12" x14ac:dyDescent="0.25">
      <c r="B3355" s="84">
        <f>IF(COUNTA(G3355:H3355)=0, "", 4996 + ROW())</f>
      </c>
      <c r="G3355" s="85"/>
      <c r="H3355" s="86"/>
      <c r="I3355" s="87" t="s">
        <v>80</v>
      </c>
      <c r="J3355" s="87"/>
      <c r="K3355" s="87"/>
      <c r="L3355" s="87"/>
    </row>
    <row r="3356" ht="96" customHeight="1" spans="2:12" x14ac:dyDescent="0.25">
      <c r="B3356" s="84">
        <f>IF(COUNTA(G3356:H3356)=0, "", 4996 + ROW())</f>
      </c>
      <c r="G3356" s="85"/>
      <c r="H3356" s="86"/>
      <c r="I3356" s="87" t="s">
        <v>80</v>
      </c>
      <c r="J3356" s="87"/>
      <c r="K3356" s="87"/>
      <c r="L3356" s="87"/>
    </row>
    <row r="3357" ht="96" customHeight="1" spans="2:12" x14ac:dyDescent="0.25">
      <c r="B3357" s="84">
        <f>IF(COUNTA(G3357:H3357)=0, "", 4996 + ROW())</f>
      </c>
      <c r="G3357" s="85"/>
      <c r="H3357" s="86"/>
      <c r="I3357" s="87" t="s">
        <v>80</v>
      </c>
      <c r="J3357" s="87"/>
      <c r="K3357" s="87"/>
      <c r="L3357" s="87"/>
    </row>
    <row r="3358" ht="96" customHeight="1" spans="2:12" x14ac:dyDescent="0.25">
      <c r="B3358" s="84">
        <f>IF(COUNTA(G3358:H3358)=0, "", 4996 + ROW())</f>
      </c>
      <c r="G3358" s="85"/>
      <c r="H3358" s="86"/>
      <c r="I3358" s="87" t="s">
        <v>80</v>
      </c>
      <c r="J3358" s="87"/>
      <c r="K3358" s="87"/>
      <c r="L3358" s="87"/>
    </row>
    <row r="3359" ht="96" customHeight="1" spans="2:12" x14ac:dyDescent="0.25">
      <c r="B3359" s="84">
        <f>IF(COUNTA(G3359:H3359)=0, "", 4996 + ROW())</f>
      </c>
      <c r="G3359" s="85"/>
      <c r="H3359" s="86"/>
      <c r="I3359" s="87" t="s">
        <v>80</v>
      </c>
      <c r="J3359" s="87"/>
      <c r="K3359" s="87"/>
      <c r="L3359" s="87"/>
    </row>
    <row r="3360" ht="96" customHeight="1" spans="2:12" x14ac:dyDescent="0.25">
      <c r="B3360" s="84">
        <f>IF(COUNTA(G3360:H3360)=0, "", 4996 + ROW())</f>
      </c>
      <c r="G3360" s="85"/>
      <c r="H3360" s="86"/>
      <c r="I3360" s="87" t="s">
        <v>80</v>
      </c>
      <c r="J3360" s="87"/>
      <c r="K3360" s="87"/>
      <c r="L3360" s="87"/>
    </row>
    <row r="3361" ht="96" customHeight="1" spans="2:12" x14ac:dyDescent="0.25">
      <c r="B3361" s="84">
        <f>IF(COUNTA(G3361:H3361)=0, "", 4996 + ROW())</f>
      </c>
      <c r="G3361" s="85"/>
      <c r="H3361" s="86"/>
      <c r="I3361" s="87" t="s">
        <v>80</v>
      </c>
      <c r="J3361" s="87"/>
      <c r="K3361" s="87"/>
      <c r="L3361" s="87"/>
    </row>
    <row r="3362" ht="96" customHeight="1" spans="2:12" x14ac:dyDescent="0.25">
      <c r="B3362" s="84">
        <f>IF(COUNTA(G3362:H3362)=0, "", 4996 + ROW())</f>
      </c>
      <c r="G3362" s="85"/>
      <c r="H3362" s="86"/>
      <c r="I3362" s="87" t="s">
        <v>80</v>
      </c>
      <c r="J3362" s="87"/>
      <c r="K3362" s="87"/>
      <c r="L3362" s="87"/>
    </row>
    <row r="3363" ht="96" customHeight="1" spans="2:12" x14ac:dyDescent="0.25">
      <c r="B3363" s="84">
        <f>IF(COUNTA(G3363:H3363)=0, "", 4996 + ROW())</f>
      </c>
      <c r="G3363" s="85"/>
      <c r="H3363" s="86"/>
      <c r="I3363" s="87" t="s">
        <v>80</v>
      </c>
      <c r="J3363" s="87"/>
      <c r="K3363" s="87"/>
      <c r="L3363" s="87"/>
    </row>
    <row r="3364" ht="96" customHeight="1" spans="2:12" x14ac:dyDescent="0.25">
      <c r="B3364" s="84">
        <f>IF(COUNTA(G3364:H3364)=0, "", 4996 + ROW())</f>
      </c>
      <c r="G3364" s="85"/>
      <c r="H3364" s="86"/>
      <c r="I3364" s="87" t="s">
        <v>80</v>
      </c>
      <c r="J3364" s="87"/>
      <c r="K3364" s="87"/>
      <c r="L3364" s="87"/>
    </row>
    <row r="3365" ht="96" customHeight="1" spans="2:12" x14ac:dyDescent="0.25">
      <c r="B3365" s="84">
        <f>IF(COUNTA(G3365:H3365)=0, "", 4996 + ROW())</f>
      </c>
      <c r="G3365" s="85"/>
      <c r="H3365" s="86"/>
      <c r="I3365" s="87" t="s">
        <v>80</v>
      </c>
      <c r="J3365" s="87"/>
      <c r="K3365" s="87"/>
      <c r="L3365" s="87"/>
    </row>
    <row r="3366" ht="96" customHeight="1" spans="2:12" x14ac:dyDescent="0.25">
      <c r="B3366" s="84">
        <f>IF(COUNTA(G3366:H3366)=0, "", 4996 + ROW())</f>
      </c>
      <c r="G3366" s="85"/>
      <c r="H3366" s="86"/>
      <c r="I3366" s="87" t="s">
        <v>80</v>
      </c>
      <c r="J3366" s="87"/>
      <c r="K3366" s="87"/>
      <c r="L3366" s="87"/>
    </row>
    <row r="3367" ht="96" customHeight="1" spans="2:12" x14ac:dyDescent="0.25">
      <c r="B3367" s="84">
        <f>IF(COUNTA(G3367:H3367)=0, "", 4996 + ROW())</f>
      </c>
      <c r="G3367" s="85"/>
      <c r="H3367" s="86"/>
      <c r="I3367" s="87" t="s">
        <v>80</v>
      </c>
      <c r="J3367" s="87"/>
      <c r="K3367" s="87"/>
      <c r="L3367" s="87"/>
    </row>
    <row r="3368" ht="96" customHeight="1" spans="2:12" x14ac:dyDescent="0.25">
      <c r="B3368" s="84">
        <f>IF(COUNTA(G3368:H3368)=0, "", 4996 + ROW())</f>
      </c>
      <c r="G3368" s="85"/>
      <c r="H3368" s="86"/>
      <c r="I3368" s="87" t="s">
        <v>80</v>
      </c>
      <c r="J3368" s="87"/>
      <c r="K3368" s="87"/>
      <c r="L3368" s="87"/>
    </row>
    <row r="3369" ht="96" customHeight="1" spans="2:12" x14ac:dyDescent="0.25">
      <c r="B3369" s="84">
        <f>IF(COUNTA(G3369:H3369)=0, "", 4996 + ROW())</f>
      </c>
      <c r="G3369" s="85"/>
      <c r="H3369" s="86"/>
      <c r="I3369" s="87" t="s">
        <v>80</v>
      </c>
      <c r="J3369" s="87"/>
      <c r="K3369" s="87"/>
      <c r="L3369" s="87"/>
    </row>
    <row r="3370" ht="96" customHeight="1" spans="2:12" x14ac:dyDescent="0.25">
      <c r="B3370" s="84">
        <f>IF(COUNTA(G3370:H3370)=0, "", 4996 + ROW())</f>
      </c>
      <c r="G3370" s="85"/>
      <c r="H3370" s="86"/>
      <c r="I3370" s="87" t="s">
        <v>80</v>
      </c>
      <c r="J3370" s="87"/>
      <c r="K3370" s="87"/>
      <c r="L3370" s="87"/>
    </row>
    <row r="3371" ht="96" customHeight="1" spans="2:12" x14ac:dyDescent="0.25">
      <c r="B3371" s="84">
        <f>IF(COUNTA(G3371:H3371)=0, "", 4996 + ROW())</f>
      </c>
      <c r="G3371" s="85"/>
      <c r="H3371" s="86"/>
      <c r="I3371" s="87" t="s">
        <v>80</v>
      </c>
      <c r="J3371" s="87"/>
      <c r="K3371" s="87"/>
      <c r="L3371" s="87"/>
    </row>
    <row r="3372" ht="96" customHeight="1" spans="2:12" x14ac:dyDescent="0.25">
      <c r="B3372" s="84">
        <f>IF(COUNTA(G3372:H3372)=0, "", 4996 + ROW())</f>
      </c>
      <c r="G3372" s="85"/>
      <c r="H3372" s="86"/>
      <c r="I3372" s="87" t="s">
        <v>80</v>
      </c>
      <c r="J3372" s="87"/>
      <c r="K3372" s="87"/>
      <c r="L3372" s="87"/>
    </row>
    <row r="3373" ht="96" customHeight="1" spans="2:12" x14ac:dyDescent="0.25">
      <c r="B3373" s="84">
        <f>IF(COUNTA(G3373:H3373)=0, "", 4996 + ROW())</f>
      </c>
      <c r="G3373" s="85"/>
      <c r="H3373" s="86"/>
      <c r="I3373" s="87" t="s">
        <v>80</v>
      </c>
      <c r="J3373" s="87"/>
      <c r="K3373" s="87"/>
      <c r="L3373" s="87"/>
    </row>
    <row r="3374" ht="96" customHeight="1" spans="2:12" x14ac:dyDescent="0.25">
      <c r="B3374" s="84">
        <f>IF(COUNTA(G3374:H3374)=0, "", 4996 + ROW())</f>
      </c>
      <c r="G3374" s="85"/>
      <c r="H3374" s="86"/>
      <c r="I3374" s="87" t="s">
        <v>80</v>
      </c>
      <c r="J3374" s="87"/>
      <c r="K3374" s="87"/>
      <c r="L3374" s="87"/>
    </row>
    <row r="3375" ht="96" customHeight="1" spans="2:12" x14ac:dyDescent="0.25">
      <c r="B3375" s="84">
        <f>IF(COUNTA(G3375:H3375)=0, "", 4996 + ROW())</f>
      </c>
      <c r="G3375" s="85"/>
      <c r="H3375" s="86"/>
      <c r="I3375" s="87" t="s">
        <v>80</v>
      </c>
      <c r="J3375" s="87"/>
      <c r="K3375" s="87"/>
      <c r="L3375" s="87"/>
    </row>
    <row r="3376" ht="96" customHeight="1" spans="2:12" x14ac:dyDescent="0.25">
      <c r="B3376" s="84">
        <f>IF(COUNTA(G3376:H3376)=0, "", 4996 + ROW())</f>
      </c>
      <c r="G3376" s="85"/>
      <c r="H3376" s="86"/>
      <c r="I3376" s="87" t="s">
        <v>80</v>
      </c>
      <c r="J3376" s="87"/>
      <c r="K3376" s="87"/>
      <c r="L3376" s="87"/>
    </row>
    <row r="3377" ht="96" customHeight="1" spans="2:12" x14ac:dyDescent="0.25">
      <c r="B3377" s="84">
        <f>IF(COUNTA(G3377:H3377)=0, "", 4996 + ROW())</f>
      </c>
      <c r="G3377" s="85"/>
      <c r="H3377" s="86"/>
      <c r="I3377" s="87" t="s">
        <v>80</v>
      </c>
      <c r="J3377" s="87"/>
      <c r="K3377" s="87"/>
      <c r="L3377" s="87"/>
    </row>
    <row r="3378" ht="96" customHeight="1" spans="2:12" x14ac:dyDescent="0.25">
      <c r="B3378" s="84">
        <f>IF(COUNTA(G3378:H3378)=0, "", 4996 + ROW())</f>
      </c>
      <c r="G3378" s="85"/>
      <c r="H3378" s="86"/>
      <c r="I3378" s="87" t="s">
        <v>80</v>
      </c>
      <c r="J3378" s="87"/>
      <c r="K3378" s="87"/>
      <c r="L3378" s="87"/>
    </row>
    <row r="3379" ht="96" customHeight="1" spans="2:12" x14ac:dyDescent="0.25">
      <c r="B3379" s="84">
        <f>IF(COUNTA(G3379:H3379)=0, "", 4996 + ROW())</f>
      </c>
      <c r="G3379" s="85"/>
      <c r="H3379" s="86"/>
      <c r="I3379" s="87" t="s">
        <v>80</v>
      </c>
      <c r="J3379" s="87"/>
      <c r="K3379" s="87"/>
      <c r="L3379" s="87"/>
    </row>
    <row r="3380" ht="96" customHeight="1" spans="2:12" x14ac:dyDescent="0.25">
      <c r="B3380" s="84">
        <f>IF(COUNTA(G3380:H3380)=0, "", 4996 + ROW())</f>
      </c>
      <c r="G3380" s="85"/>
      <c r="H3380" s="86"/>
      <c r="I3380" s="87" t="s">
        <v>80</v>
      </c>
      <c r="J3380" s="87"/>
      <c r="K3380" s="87"/>
      <c r="L3380" s="87"/>
    </row>
    <row r="3381" ht="96" customHeight="1" spans="2:12" x14ac:dyDescent="0.25">
      <c r="B3381" s="84">
        <f>IF(COUNTA(G3381:H3381)=0, "", 4996 + ROW())</f>
      </c>
      <c r="G3381" s="85"/>
      <c r="H3381" s="86"/>
      <c r="I3381" s="87" t="s">
        <v>80</v>
      </c>
      <c r="J3381" s="87"/>
      <c r="K3381" s="87"/>
      <c r="L3381" s="87"/>
    </row>
    <row r="3382" ht="96" customHeight="1" spans="2:12" x14ac:dyDescent="0.25">
      <c r="B3382" s="84">
        <f>IF(COUNTA(G3382:H3382)=0, "", 4996 + ROW())</f>
      </c>
      <c r="G3382" s="85"/>
      <c r="H3382" s="86"/>
      <c r="I3382" s="87" t="s">
        <v>80</v>
      </c>
      <c r="J3382" s="87"/>
      <c r="K3382" s="87"/>
      <c r="L3382" s="87"/>
    </row>
    <row r="3383" ht="96" customHeight="1" spans="2:12" x14ac:dyDescent="0.25">
      <c r="B3383" s="84">
        <f>IF(COUNTA(G3383:H3383)=0, "", 4996 + ROW())</f>
      </c>
      <c r="G3383" s="85"/>
      <c r="H3383" s="86"/>
      <c r="I3383" s="87" t="s">
        <v>80</v>
      </c>
      <c r="J3383" s="87"/>
      <c r="K3383" s="87"/>
      <c r="L3383" s="87"/>
    </row>
    <row r="3384" ht="96" customHeight="1" spans="2:12" x14ac:dyDescent="0.25">
      <c r="B3384" s="84">
        <f>IF(COUNTA(G3384:H3384)=0, "", 4996 + ROW())</f>
      </c>
      <c r="G3384" s="85"/>
      <c r="H3384" s="86"/>
      <c r="I3384" s="87" t="s">
        <v>80</v>
      </c>
      <c r="J3384" s="87"/>
      <c r="K3384" s="87"/>
      <c r="L3384" s="87"/>
    </row>
    <row r="3385" ht="96" customHeight="1" spans="2:12" x14ac:dyDescent="0.25">
      <c r="B3385" s="84">
        <f>IF(COUNTA(G3385:H3385)=0, "", 4996 + ROW())</f>
      </c>
      <c r="G3385" s="85"/>
      <c r="H3385" s="86"/>
      <c r="I3385" s="87" t="s">
        <v>80</v>
      </c>
      <c r="J3385" s="87"/>
      <c r="K3385" s="87"/>
      <c r="L3385" s="87"/>
    </row>
    <row r="3386" ht="96" customHeight="1" spans="2:12" x14ac:dyDescent="0.25">
      <c r="B3386" s="84">
        <f>IF(COUNTA(G3386:H3386)=0, "", 4996 + ROW())</f>
      </c>
      <c r="G3386" s="85"/>
      <c r="H3386" s="86"/>
      <c r="I3386" s="87" t="s">
        <v>80</v>
      </c>
      <c r="J3386" s="87"/>
      <c r="K3386" s="87"/>
      <c r="L3386" s="87"/>
    </row>
    <row r="3387" ht="96" customHeight="1" spans="2:12" x14ac:dyDescent="0.25">
      <c r="B3387" s="84">
        <f>IF(COUNTA(G3387:H3387)=0, "", 4996 + ROW())</f>
      </c>
      <c r="G3387" s="85"/>
      <c r="H3387" s="86"/>
      <c r="I3387" s="87" t="s">
        <v>80</v>
      </c>
      <c r="J3387" s="87"/>
      <c r="K3387" s="87"/>
      <c r="L3387" s="87"/>
    </row>
    <row r="3388" ht="96" customHeight="1" spans="2:12" x14ac:dyDescent="0.25">
      <c r="B3388" s="84">
        <f>IF(COUNTA(G3388:H3388)=0, "", 4996 + ROW())</f>
      </c>
      <c r="G3388" s="85"/>
      <c r="H3388" s="86"/>
      <c r="I3388" s="87" t="s">
        <v>80</v>
      </c>
      <c r="J3388" s="87"/>
      <c r="K3388" s="87"/>
      <c r="L3388" s="87"/>
    </row>
    <row r="3389" ht="96" customHeight="1" spans="2:12" x14ac:dyDescent="0.25">
      <c r="B3389" s="84">
        <f>IF(COUNTA(G3389:H3389)=0, "", 4996 + ROW())</f>
      </c>
      <c r="G3389" s="85"/>
      <c r="H3389" s="86"/>
      <c r="I3389" s="87" t="s">
        <v>80</v>
      </c>
      <c r="J3389" s="87"/>
      <c r="K3389" s="87"/>
      <c r="L3389" s="87"/>
    </row>
    <row r="3390" ht="96" customHeight="1" spans="2:12" x14ac:dyDescent="0.25">
      <c r="B3390" s="84">
        <f>IF(COUNTA(G3390:H3390)=0, "", 4996 + ROW())</f>
      </c>
      <c r="G3390" s="85"/>
      <c r="H3390" s="86"/>
      <c r="I3390" s="87" t="s">
        <v>80</v>
      </c>
      <c r="J3390" s="87"/>
      <c r="K3390" s="87"/>
      <c r="L3390" s="87"/>
    </row>
    <row r="3391" ht="96" customHeight="1" spans="2:12" x14ac:dyDescent="0.25">
      <c r="B3391" s="84">
        <f>IF(COUNTA(G3391:H3391)=0, "", 4996 + ROW())</f>
      </c>
      <c r="G3391" s="85"/>
      <c r="H3391" s="86"/>
      <c r="I3391" s="87" t="s">
        <v>80</v>
      </c>
      <c r="J3391" s="87"/>
      <c r="K3391" s="87"/>
      <c r="L3391" s="87"/>
    </row>
    <row r="3392" ht="96" customHeight="1" spans="2:12" x14ac:dyDescent="0.25">
      <c r="B3392" s="84">
        <f>IF(COUNTA(G3392:H3392)=0, "", 4996 + ROW())</f>
      </c>
      <c r="G3392" s="85"/>
      <c r="H3392" s="86"/>
      <c r="I3392" s="87" t="s">
        <v>80</v>
      </c>
      <c r="J3392" s="87"/>
      <c r="K3392" s="87"/>
      <c r="L3392" s="87"/>
    </row>
    <row r="3393" ht="96" customHeight="1" spans="2:12" x14ac:dyDescent="0.25">
      <c r="B3393" s="84">
        <f>IF(COUNTA(G3393:H3393)=0, "", 4996 + ROW())</f>
      </c>
      <c r="G3393" s="85"/>
      <c r="H3393" s="86"/>
      <c r="I3393" s="87" t="s">
        <v>80</v>
      </c>
      <c r="J3393" s="87"/>
      <c r="K3393" s="87"/>
      <c r="L3393" s="87"/>
    </row>
    <row r="3394" ht="96" customHeight="1" spans="2:12" x14ac:dyDescent="0.25">
      <c r="B3394" s="84">
        <f>IF(COUNTA(G3394:H3394)=0, "", 4996 + ROW())</f>
      </c>
      <c r="G3394" s="85"/>
      <c r="H3394" s="86"/>
      <c r="I3394" s="87" t="s">
        <v>80</v>
      </c>
      <c r="J3394" s="87"/>
      <c r="K3394" s="87"/>
      <c r="L3394" s="87"/>
    </row>
    <row r="3395" ht="96" customHeight="1" spans="2:12" x14ac:dyDescent="0.25">
      <c r="B3395" s="84">
        <f>IF(COUNTA(G3395:H3395)=0, "", 4996 + ROW())</f>
      </c>
      <c r="G3395" s="85"/>
      <c r="H3395" s="86"/>
      <c r="I3395" s="87" t="s">
        <v>80</v>
      </c>
      <c r="J3395" s="87"/>
      <c r="K3395" s="87"/>
      <c r="L3395" s="87"/>
    </row>
    <row r="3396" ht="96" customHeight="1" spans="2:12" x14ac:dyDescent="0.25">
      <c r="B3396" s="84">
        <f>IF(COUNTA(G3396:H3396)=0, "", 4996 + ROW())</f>
      </c>
      <c r="G3396" s="85"/>
      <c r="H3396" s="86"/>
      <c r="I3396" s="87" t="s">
        <v>80</v>
      </c>
      <c r="J3396" s="87"/>
      <c r="K3396" s="87"/>
      <c r="L3396" s="87"/>
    </row>
    <row r="3397" ht="96" customHeight="1" spans="2:12" x14ac:dyDescent="0.25">
      <c r="B3397" s="84">
        <f>IF(COUNTA(G3397:H3397)=0, "", 4996 + ROW())</f>
      </c>
      <c r="G3397" s="85"/>
      <c r="H3397" s="86"/>
      <c r="I3397" s="87" t="s">
        <v>80</v>
      </c>
      <c r="J3397" s="87"/>
      <c r="K3397" s="87"/>
      <c r="L3397" s="87"/>
    </row>
    <row r="3398" ht="96" customHeight="1" spans="2:12" x14ac:dyDescent="0.25">
      <c r="B3398" s="84">
        <f>IF(COUNTA(G3398:H3398)=0, "", 4996 + ROW())</f>
      </c>
      <c r="G3398" s="85"/>
      <c r="H3398" s="86"/>
      <c r="I3398" s="87" t="s">
        <v>80</v>
      </c>
      <c r="J3398" s="87"/>
      <c r="K3398" s="87"/>
      <c r="L3398" s="87"/>
    </row>
    <row r="3399" ht="96" customHeight="1" spans="2:12" x14ac:dyDescent="0.25">
      <c r="B3399" s="84">
        <f>IF(COUNTA(G3399:H3399)=0, "", 4996 + ROW())</f>
      </c>
      <c r="G3399" s="85"/>
      <c r="H3399" s="86"/>
      <c r="I3399" s="87" t="s">
        <v>80</v>
      </c>
      <c r="J3399" s="87"/>
      <c r="K3399" s="87"/>
      <c r="L3399" s="87"/>
    </row>
    <row r="3400" ht="96" customHeight="1" spans="2:12" x14ac:dyDescent="0.25">
      <c r="B3400" s="84">
        <f>IF(COUNTA(G3400:H3400)=0, "", 4996 + ROW())</f>
      </c>
      <c r="G3400" s="85"/>
      <c r="H3400" s="86"/>
      <c r="I3400" s="87" t="s">
        <v>80</v>
      </c>
      <c r="J3400" s="87"/>
      <c r="K3400" s="87"/>
      <c r="L3400" s="87"/>
    </row>
    <row r="3401" ht="96" customHeight="1" spans="2:12" x14ac:dyDescent="0.25">
      <c r="B3401" s="84">
        <f>IF(COUNTA(G3401:H3401)=0, "", 4996 + ROW())</f>
      </c>
      <c r="G3401" s="85"/>
      <c r="H3401" s="86"/>
      <c r="I3401" s="87" t="s">
        <v>80</v>
      </c>
      <c r="J3401" s="87"/>
      <c r="K3401" s="87"/>
      <c r="L3401" s="87"/>
    </row>
    <row r="3402" ht="96" customHeight="1" spans="2:12" x14ac:dyDescent="0.25">
      <c r="B3402" s="84">
        <f>IF(COUNTA(G3402:H3402)=0, "", 4996 + ROW())</f>
      </c>
      <c r="G3402" s="85"/>
      <c r="H3402" s="86"/>
      <c r="I3402" s="87" t="s">
        <v>80</v>
      </c>
      <c r="J3402" s="87"/>
      <c r="K3402" s="87"/>
      <c r="L3402" s="87"/>
    </row>
    <row r="3403" ht="96" customHeight="1" spans="2:12" x14ac:dyDescent="0.25">
      <c r="B3403" s="84">
        <f>IF(COUNTA(G3403:H3403)=0, "", 4996 + ROW())</f>
      </c>
      <c r="G3403" s="85"/>
      <c r="H3403" s="86"/>
      <c r="I3403" s="87" t="s">
        <v>80</v>
      </c>
      <c r="J3403" s="87"/>
      <c r="K3403" s="87"/>
      <c r="L3403" s="87"/>
    </row>
    <row r="3404" ht="96" customHeight="1" spans="2:12" x14ac:dyDescent="0.25">
      <c r="B3404" s="84">
        <f>IF(COUNTA(G3404:H3404)=0, "", 4996 + ROW())</f>
      </c>
      <c r="G3404" s="85"/>
      <c r="H3404" s="86"/>
      <c r="I3404" s="87" t="s">
        <v>80</v>
      </c>
      <c r="J3404" s="87"/>
      <c r="K3404" s="87"/>
      <c r="L3404" s="87"/>
    </row>
    <row r="3405" ht="96" customHeight="1" spans="2:12" x14ac:dyDescent="0.25">
      <c r="B3405" s="84">
        <f>IF(COUNTA(G3405:H3405)=0, "", 4996 + ROW())</f>
      </c>
      <c r="G3405" s="85"/>
      <c r="H3405" s="86"/>
      <c r="I3405" s="87" t="s">
        <v>80</v>
      </c>
      <c r="J3405" s="87"/>
      <c r="K3405" s="87"/>
      <c r="L3405" s="87"/>
    </row>
    <row r="3406" ht="96" customHeight="1" spans="2:12" x14ac:dyDescent="0.25">
      <c r="B3406" s="84">
        <f>IF(COUNTA(G3406:H3406)=0, "", 4996 + ROW())</f>
      </c>
      <c r="G3406" s="85"/>
      <c r="H3406" s="86"/>
      <c r="I3406" s="87" t="s">
        <v>80</v>
      </c>
      <c r="J3406" s="87"/>
      <c r="K3406" s="87"/>
      <c r="L3406" s="87"/>
    </row>
    <row r="3407" ht="96" customHeight="1" spans="2:12" x14ac:dyDescent="0.25">
      <c r="B3407" s="84">
        <f>IF(COUNTA(G3407:H3407)=0, "", 4996 + ROW())</f>
      </c>
      <c r="G3407" s="85"/>
      <c r="H3407" s="86"/>
      <c r="I3407" s="87" t="s">
        <v>80</v>
      </c>
      <c r="J3407" s="87"/>
      <c r="K3407" s="87"/>
      <c r="L3407" s="87"/>
    </row>
    <row r="3408" ht="96" customHeight="1" spans="2:12" x14ac:dyDescent="0.25">
      <c r="B3408" s="84">
        <f>IF(COUNTA(G3408:H3408)=0, "", 4996 + ROW())</f>
      </c>
      <c r="G3408" s="85"/>
      <c r="H3408" s="86"/>
      <c r="I3408" s="87" t="s">
        <v>80</v>
      </c>
      <c r="J3408" s="87"/>
      <c r="K3408" s="87"/>
      <c r="L3408" s="87"/>
    </row>
    <row r="3409" ht="96" customHeight="1" spans="2:12" x14ac:dyDescent="0.25">
      <c r="B3409" s="84">
        <f>IF(COUNTA(G3409:H3409)=0, "", 4996 + ROW())</f>
      </c>
      <c r="G3409" s="85"/>
      <c r="H3409" s="86"/>
      <c r="I3409" s="87" t="s">
        <v>80</v>
      </c>
      <c r="J3409" s="87"/>
      <c r="K3409" s="87"/>
      <c r="L3409" s="87"/>
    </row>
    <row r="3410" ht="96" customHeight="1" spans="2:12" x14ac:dyDescent="0.25">
      <c r="B3410" s="84">
        <f>IF(COUNTA(G3410:H3410)=0, "", 4996 + ROW())</f>
      </c>
      <c r="G3410" s="85"/>
      <c r="H3410" s="86"/>
      <c r="I3410" s="87" t="s">
        <v>80</v>
      </c>
      <c r="J3410" s="87"/>
      <c r="K3410" s="87"/>
      <c r="L3410" s="87"/>
    </row>
    <row r="3411" ht="96" customHeight="1" spans="2:12" x14ac:dyDescent="0.25">
      <c r="B3411" s="84">
        <f>IF(COUNTA(G3411:H3411)=0, "", 4996 + ROW())</f>
      </c>
      <c r="G3411" s="85"/>
      <c r="H3411" s="86"/>
      <c r="I3411" s="87" t="s">
        <v>80</v>
      </c>
      <c r="J3411" s="87"/>
      <c r="K3411" s="87"/>
      <c r="L3411" s="87"/>
    </row>
    <row r="3412" ht="96" customHeight="1" spans="2:12" x14ac:dyDescent="0.25">
      <c r="B3412" s="84">
        <f>IF(COUNTA(G3412:H3412)=0, "", 4996 + ROW())</f>
      </c>
      <c r="G3412" s="85"/>
      <c r="H3412" s="86"/>
      <c r="I3412" s="87" t="s">
        <v>80</v>
      </c>
      <c r="J3412" s="87"/>
      <c r="K3412" s="87"/>
      <c r="L3412" s="87"/>
    </row>
    <row r="3413" ht="96" customHeight="1" spans="2:12" x14ac:dyDescent="0.25">
      <c r="B3413" s="84">
        <f>IF(COUNTA(G3413:H3413)=0, "", 4996 + ROW())</f>
      </c>
      <c r="G3413" s="85"/>
      <c r="H3413" s="86"/>
      <c r="I3413" s="87" t="s">
        <v>80</v>
      </c>
      <c r="J3413" s="87"/>
      <c r="K3413" s="87"/>
      <c r="L3413" s="87"/>
    </row>
    <row r="3414" ht="96" customHeight="1" spans="2:12" x14ac:dyDescent="0.25">
      <c r="B3414" s="84">
        <f>IF(COUNTA(G3414:H3414)=0, "", 4996 + ROW())</f>
      </c>
      <c r="G3414" s="85"/>
      <c r="H3414" s="86"/>
      <c r="I3414" s="87" t="s">
        <v>80</v>
      </c>
      <c r="J3414" s="87"/>
      <c r="K3414" s="87"/>
      <c r="L3414" s="87"/>
    </row>
    <row r="3415" ht="96" customHeight="1" spans="2:12" x14ac:dyDescent="0.25">
      <c r="B3415" s="84">
        <f>IF(COUNTA(G3415:H3415)=0, "", 4996 + ROW())</f>
      </c>
      <c r="G3415" s="85"/>
      <c r="H3415" s="86"/>
      <c r="I3415" s="87" t="s">
        <v>80</v>
      </c>
      <c r="J3415" s="87"/>
      <c r="K3415" s="87"/>
      <c r="L3415" s="87"/>
    </row>
    <row r="3416" ht="96" customHeight="1" spans="2:12" x14ac:dyDescent="0.25">
      <c r="B3416" s="84">
        <f>IF(COUNTA(G3416:H3416)=0, "", 4996 + ROW())</f>
      </c>
      <c r="G3416" s="85"/>
      <c r="H3416" s="86"/>
      <c r="I3416" s="87" t="s">
        <v>80</v>
      </c>
      <c r="J3416" s="87"/>
      <c r="K3416" s="87"/>
      <c r="L3416" s="87"/>
    </row>
    <row r="3417" ht="96" customHeight="1" spans="2:12" x14ac:dyDescent="0.25">
      <c r="B3417" s="84">
        <f>IF(COUNTA(G3417:H3417)=0, "", 4996 + ROW())</f>
      </c>
      <c r="G3417" s="85"/>
      <c r="H3417" s="86"/>
      <c r="I3417" s="87" t="s">
        <v>80</v>
      </c>
      <c r="J3417" s="87"/>
      <c r="K3417" s="87"/>
      <c r="L3417" s="87"/>
    </row>
    <row r="3418" ht="96" customHeight="1" spans="2:12" x14ac:dyDescent="0.25">
      <c r="B3418" s="84">
        <f>IF(COUNTA(G3418:H3418)=0, "", 4996 + ROW())</f>
      </c>
      <c r="G3418" s="85"/>
      <c r="H3418" s="86"/>
      <c r="I3418" s="87" t="s">
        <v>80</v>
      </c>
      <c r="J3418" s="87"/>
      <c r="K3418" s="87"/>
      <c r="L3418" s="87"/>
    </row>
    <row r="3419" ht="96" customHeight="1" spans="2:12" x14ac:dyDescent="0.25">
      <c r="B3419" s="84">
        <f>IF(COUNTA(G3419:H3419)=0, "", 4996 + ROW())</f>
      </c>
      <c r="G3419" s="85"/>
      <c r="H3419" s="86"/>
      <c r="I3419" s="87" t="s">
        <v>80</v>
      </c>
      <c r="J3419" s="87"/>
      <c r="K3419" s="87"/>
      <c r="L3419" s="87"/>
    </row>
    <row r="3420" ht="96" customHeight="1" spans="2:12" x14ac:dyDescent="0.25">
      <c r="B3420" s="84">
        <f>IF(COUNTA(G3420:H3420)=0, "", 4996 + ROW())</f>
      </c>
      <c r="G3420" s="85"/>
      <c r="H3420" s="86"/>
      <c r="I3420" s="87" t="s">
        <v>80</v>
      </c>
      <c r="J3420" s="87"/>
      <c r="K3420" s="87"/>
      <c r="L3420" s="87"/>
    </row>
    <row r="3421" ht="96" customHeight="1" spans="2:12" x14ac:dyDescent="0.25">
      <c r="B3421" s="84">
        <f>IF(COUNTA(G3421:H3421)=0, "", 4996 + ROW())</f>
      </c>
      <c r="G3421" s="85"/>
      <c r="H3421" s="86"/>
      <c r="I3421" s="87" t="s">
        <v>80</v>
      </c>
      <c r="J3421" s="87"/>
      <c r="K3421" s="87"/>
      <c r="L3421" s="87"/>
    </row>
    <row r="3422" ht="96" customHeight="1" spans="2:12" x14ac:dyDescent="0.25">
      <c r="B3422" s="84">
        <f>IF(COUNTA(G3422:H3422)=0, "", 4996 + ROW())</f>
      </c>
      <c r="G3422" s="85"/>
      <c r="H3422" s="86"/>
      <c r="I3422" s="87" t="s">
        <v>80</v>
      </c>
      <c r="J3422" s="87"/>
      <c r="K3422" s="87"/>
      <c r="L3422" s="87"/>
    </row>
    <row r="3423" ht="96" customHeight="1" spans="2:12" x14ac:dyDescent="0.25">
      <c r="B3423" s="84">
        <f>IF(COUNTA(G3423:H3423)=0, "", 4996 + ROW())</f>
      </c>
      <c r="G3423" s="85"/>
      <c r="H3423" s="86"/>
      <c r="I3423" s="87" t="s">
        <v>80</v>
      </c>
      <c r="J3423" s="87"/>
      <c r="K3423" s="87"/>
      <c r="L3423" s="87"/>
    </row>
    <row r="3424" ht="96" customHeight="1" spans="2:12" x14ac:dyDescent="0.25">
      <c r="B3424" s="84">
        <f>IF(COUNTA(G3424:H3424)=0, "", 4996 + ROW())</f>
      </c>
      <c r="G3424" s="85"/>
      <c r="H3424" s="86"/>
      <c r="I3424" s="87" t="s">
        <v>80</v>
      </c>
      <c r="J3424" s="87"/>
      <c r="K3424" s="87"/>
      <c r="L3424" s="87"/>
    </row>
    <row r="3425" ht="96" customHeight="1" spans="2:12" x14ac:dyDescent="0.25">
      <c r="B3425" s="84">
        <f>IF(COUNTA(G3425:H3425)=0, "", 4996 + ROW())</f>
      </c>
      <c r="G3425" s="85"/>
      <c r="H3425" s="86"/>
      <c r="I3425" s="87" t="s">
        <v>80</v>
      </c>
      <c r="J3425" s="87"/>
      <c r="K3425" s="87"/>
      <c r="L3425" s="87"/>
    </row>
    <row r="3426" ht="96" customHeight="1" spans="2:12" x14ac:dyDescent="0.25">
      <c r="B3426" s="84">
        <f>IF(COUNTA(G3426:H3426)=0, "", 4996 + ROW())</f>
      </c>
      <c r="G3426" s="85"/>
      <c r="H3426" s="86"/>
      <c r="I3426" s="87" t="s">
        <v>80</v>
      </c>
      <c r="J3426" s="87"/>
      <c r="K3426" s="87"/>
      <c r="L3426" s="87"/>
    </row>
    <row r="3427" ht="96" customHeight="1" spans="2:12" x14ac:dyDescent="0.25">
      <c r="B3427" s="84">
        <f>IF(COUNTA(G3427:H3427)=0, "", 4996 + ROW())</f>
      </c>
      <c r="G3427" s="85"/>
      <c r="H3427" s="86"/>
      <c r="I3427" s="87" t="s">
        <v>80</v>
      </c>
      <c r="J3427" s="87"/>
      <c r="K3427" s="87"/>
      <c r="L3427" s="87"/>
    </row>
    <row r="3428" ht="96" customHeight="1" spans="2:12" x14ac:dyDescent="0.25">
      <c r="B3428" s="84">
        <f>IF(COUNTA(G3428:H3428)=0, "", 4996 + ROW())</f>
      </c>
      <c r="G3428" s="85"/>
      <c r="H3428" s="86"/>
      <c r="I3428" s="87" t="s">
        <v>80</v>
      </c>
      <c r="J3428" s="87"/>
      <c r="K3428" s="87"/>
      <c r="L3428" s="87"/>
    </row>
    <row r="3429" ht="96" customHeight="1" spans="2:12" x14ac:dyDescent="0.25">
      <c r="B3429" s="84">
        <f>IF(COUNTA(G3429:H3429)=0, "", 4996 + ROW())</f>
      </c>
      <c r="G3429" s="85"/>
      <c r="H3429" s="86"/>
      <c r="I3429" s="87" t="s">
        <v>80</v>
      </c>
      <c r="J3429" s="87"/>
      <c r="K3429" s="87"/>
      <c r="L3429" s="87"/>
    </row>
    <row r="3430" ht="96" customHeight="1" spans="2:12" x14ac:dyDescent="0.25">
      <c r="B3430" s="84">
        <f>IF(COUNTA(G3430:H3430)=0, "", 4996 + ROW())</f>
      </c>
      <c r="G3430" s="85"/>
      <c r="H3430" s="86"/>
      <c r="I3430" s="87" t="s">
        <v>80</v>
      </c>
      <c r="J3430" s="87"/>
      <c r="K3430" s="87"/>
      <c r="L3430" s="87"/>
    </row>
    <row r="3431" ht="96" customHeight="1" spans="2:12" x14ac:dyDescent="0.25">
      <c r="B3431" s="84">
        <f>IF(COUNTA(G3431:H3431)=0, "", 4996 + ROW())</f>
      </c>
      <c r="G3431" s="85"/>
      <c r="H3431" s="86"/>
      <c r="I3431" s="87" t="s">
        <v>80</v>
      </c>
      <c r="J3431" s="87"/>
      <c r="K3431" s="87"/>
      <c r="L3431" s="87"/>
    </row>
    <row r="3432" ht="96" customHeight="1" spans="2:12" x14ac:dyDescent="0.25">
      <c r="B3432" s="84">
        <f>IF(COUNTA(G3432:H3432)=0, "", 4996 + ROW())</f>
      </c>
      <c r="G3432" s="85"/>
      <c r="H3432" s="86"/>
      <c r="I3432" s="87" t="s">
        <v>80</v>
      </c>
      <c r="J3432" s="87"/>
      <c r="K3432" s="87"/>
      <c r="L3432" s="87"/>
    </row>
    <row r="3433" ht="96" customHeight="1" spans="2:12" x14ac:dyDescent="0.25">
      <c r="B3433" s="84">
        <f>IF(COUNTA(G3433:H3433)=0, "", 4996 + ROW())</f>
      </c>
      <c r="G3433" s="85"/>
      <c r="H3433" s="86"/>
      <c r="I3433" s="87" t="s">
        <v>80</v>
      </c>
      <c r="J3433" s="87"/>
      <c r="K3433" s="87"/>
      <c r="L3433" s="87"/>
    </row>
    <row r="3434" ht="96" customHeight="1" spans="2:12" x14ac:dyDescent="0.25">
      <c r="B3434" s="84">
        <f>IF(COUNTA(G3434:H3434)=0, "", 4996 + ROW())</f>
      </c>
      <c r="G3434" s="85"/>
      <c r="H3434" s="86"/>
      <c r="I3434" s="87" t="s">
        <v>80</v>
      </c>
      <c r="J3434" s="87"/>
      <c r="K3434" s="87"/>
      <c r="L3434" s="87"/>
    </row>
    <row r="3435" ht="96" customHeight="1" spans="2:12" x14ac:dyDescent="0.25">
      <c r="B3435" s="84">
        <f>IF(COUNTA(G3435:H3435)=0, "", 4996 + ROW())</f>
      </c>
      <c r="G3435" s="85"/>
      <c r="H3435" s="86"/>
      <c r="I3435" s="87" t="s">
        <v>80</v>
      </c>
      <c r="J3435" s="87"/>
      <c r="K3435" s="87"/>
      <c r="L3435" s="87"/>
    </row>
    <row r="3436" ht="96" customHeight="1" spans="2:12" x14ac:dyDescent="0.25">
      <c r="B3436" s="84">
        <f>IF(COUNTA(G3436:H3436)=0, "", 4996 + ROW())</f>
      </c>
      <c r="G3436" s="85"/>
      <c r="H3436" s="86"/>
      <c r="I3436" s="87" t="s">
        <v>80</v>
      </c>
      <c r="J3436" s="87"/>
      <c r="K3436" s="87"/>
      <c r="L3436" s="87"/>
    </row>
    <row r="3437" ht="96" customHeight="1" spans="2:12" x14ac:dyDescent="0.25">
      <c r="B3437" s="84">
        <f>IF(COUNTA(G3437:H3437)=0, "", 4996 + ROW())</f>
      </c>
      <c r="G3437" s="85"/>
      <c r="H3437" s="86"/>
      <c r="I3437" s="87" t="s">
        <v>80</v>
      </c>
      <c r="J3437" s="87"/>
      <c r="K3437" s="87"/>
      <c r="L3437" s="87"/>
    </row>
    <row r="3438" ht="96" customHeight="1" spans="2:12" x14ac:dyDescent="0.25">
      <c r="B3438" s="84">
        <f>IF(COUNTA(G3438:H3438)=0, "", 4996 + ROW())</f>
      </c>
      <c r="G3438" s="85"/>
      <c r="H3438" s="86"/>
      <c r="I3438" s="87" t="s">
        <v>80</v>
      </c>
      <c r="J3438" s="87"/>
      <c r="K3438" s="87"/>
      <c r="L3438" s="87"/>
    </row>
    <row r="3439" ht="96" customHeight="1" spans="2:12" x14ac:dyDescent="0.25">
      <c r="B3439" s="84">
        <f>IF(COUNTA(G3439:H3439)=0, "", 4996 + ROW())</f>
      </c>
      <c r="G3439" s="85"/>
      <c r="H3439" s="86"/>
      <c r="I3439" s="87" t="s">
        <v>80</v>
      </c>
      <c r="J3439" s="87"/>
      <c r="K3439" s="87"/>
      <c r="L3439" s="87"/>
    </row>
    <row r="3440" ht="96" customHeight="1" spans="2:12" x14ac:dyDescent="0.25">
      <c r="B3440" s="84">
        <f>IF(COUNTA(G3440:H3440)=0, "", 4996 + ROW())</f>
      </c>
      <c r="G3440" s="85"/>
      <c r="H3440" s="86"/>
      <c r="I3440" s="87" t="s">
        <v>80</v>
      </c>
      <c r="J3440" s="87"/>
      <c r="K3440" s="87"/>
      <c r="L3440" s="87"/>
    </row>
    <row r="3441" ht="96" customHeight="1" spans="2:12" x14ac:dyDescent="0.25">
      <c r="B3441" s="84">
        <f>IF(COUNTA(G3441:H3441)=0, "", 4996 + ROW())</f>
      </c>
      <c r="G3441" s="85"/>
      <c r="H3441" s="86"/>
      <c r="I3441" s="87" t="s">
        <v>80</v>
      </c>
      <c r="J3441" s="87"/>
      <c r="K3441" s="87"/>
      <c r="L3441" s="87"/>
    </row>
    <row r="3442" ht="96" customHeight="1" spans="2:12" x14ac:dyDescent="0.25">
      <c r="B3442" s="84">
        <f>IF(COUNTA(G3442:H3442)=0, "", 4996 + ROW())</f>
      </c>
      <c r="G3442" s="85"/>
      <c r="H3442" s="86"/>
      <c r="I3442" s="87" t="s">
        <v>80</v>
      </c>
      <c r="J3442" s="87"/>
      <c r="K3442" s="87"/>
      <c r="L3442" s="87"/>
    </row>
    <row r="3443" ht="96" customHeight="1" spans="2:12" x14ac:dyDescent="0.25">
      <c r="B3443" s="84">
        <f>IF(COUNTA(G3443:H3443)=0, "", 4996 + ROW())</f>
      </c>
      <c r="G3443" s="85"/>
      <c r="H3443" s="86"/>
      <c r="I3443" s="87" t="s">
        <v>80</v>
      </c>
      <c r="J3443" s="87"/>
      <c r="K3443" s="87"/>
      <c r="L3443" s="87"/>
    </row>
    <row r="3444" ht="96" customHeight="1" spans="2:12" x14ac:dyDescent="0.25">
      <c r="B3444" s="84">
        <f>IF(COUNTA(G3444:H3444)=0, "", 4996 + ROW())</f>
      </c>
      <c r="G3444" s="85"/>
      <c r="H3444" s="86"/>
      <c r="I3444" s="87" t="s">
        <v>80</v>
      </c>
      <c r="J3444" s="87"/>
      <c r="K3444" s="87"/>
      <c r="L3444" s="87"/>
    </row>
    <row r="3445" ht="96" customHeight="1" spans="2:12" x14ac:dyDescent="0.25">
      <c r="B3445" s="84">
        <f>IF(COUNTA(G3445:H3445)=0, "", 4996 + ROW())</f>
      </c>
      <c r="G3445" s="85"/>
      <c r="H3445" s="86"/>
      <c r="I3445" s="87" t="s">
        <v>80</v>
      </c>
      <c r="J3445" s="87"/>
      <c r="K3445" s="87"/>
      <c r="L3445" s="87"/>
    </row>
    <row r="3446" ht="96" customHeight="1" spans="2:12" x14ac:dyDescent="0.25">
      <c r="B3446" s="84">
        <f>IF(COUNTA(G3446:H3446)=0, "", 4996 + ROW())</f>
      </c>
      <c r="G3446" s="85"/>
      <c r="H3446" s="86"/>
      <c r="I3446" s="87" t="s">
        <v>80</v>
      </c>
      <c r="J3446" s="87"/>
      <c r="K3446" s="87"/>
      <c r="L3446" s="87"/>
    </row>
    <row r="3447" ht="96" customHeight="1" spans="2:12" x14ac:dyDescent="0.25">
      <c r="B3447" s="84">
        <f>IF(COUNTA(G3447:H3447)=0, "", 4996 + ROW())</f>
      </c>
      <c r="G3447" s="85"/>
      <c r="H3447" s="86"/>
      <c r="I3447" s="87" t="s">
        <v>80</v>
      </c>
      <c r="J3447" s="87"/>
      <c r="K3447" s="87"/>
      <c r="L3447" s="87"/>
    </row>
    <row r="3448" ht="96" customHeight="1" spans="2:12" x14ac:dyDescent="0.25">
      <c r="B3448" s="84">
        <f>IF(COUNTA(G3448:H3448)=0, "", 4996 + ROW())</f>
      </c>
      <c r="G3448" s="85"/>
      <c r="H3448" s="86"/>
      <c r="I3448" s="87" t="s">
        <v>80</v>
      </c>
      <c r="J3448" s="87"/>
      <c r="K3448" s="87"/>
      <c r="L3448" s="87"/>
    </row>
    <row r="3449" ht="96" customHeight="1" spans="2:12" x14ac:dyDescent="0.25">
      <c r="B3449" s="84">
        <f>IF(COUNTA(G3449:H3449)=0, "", 4996 + ROW())</f>
      </c>
      <c r="G3449" s="85"/>
      <c r="H3449" s="86"/>
      <c r="I3449" s="87" t="s">
        <v>80</v>
      </c>
      <c r="J3449" s="87"/>
      <c r="K3449" s="87"/>
      <c r="L3449" s="87"/>
    </row>
    <row r="3450" ht="96" customHeight="1" spans="2:12" x14ac:dyDescent="0.25">
      <c r="B3450" s="84">
        <f>IF(COUNTA(G3450:H3450)=0, "", 4996 + ROW())</f>
      </c>
      <c r="G3450" s="85"/>
      <c r="H3450" s="86"/>
      <c r="I3450" s="87" t="s">
        <v>80</v>
      </c>
      <c r="J3450" s="87"/>
      <c r="K3450" s="87"/>
      <c r="L3450" s="87"/>
    </row>
    <row r="3451" ht="96" customHeight="1" spans="2:12" x14ac:dyDescent="0.25">
      <c r="B3451" s="84">
        <f>IF(COUNTA(G3451:H3451)=0, "", 4996 + ROW())</f>
      </c>
      <c r="G3451" s="85"/>
      <c r="H3451" s="86"/>
      <c r="I3451" s="87" t="s">
        <v>80</v>
      </c>
      <c r="J3451" s="87"/>
      <c r="K3451" s="87"/>
      <c r="L3451" s="87"/>
    </row>
    <row r="3452" ht="96" customHeight="1" spans="2:12" x14ac:dyDescent="0.25">
      <c r="B3452" s="84">
        <f>IF(COUNTA(G3452:H3452)=0, "", 4996 + ROW())</f>
      </c>
      <c r="G3452" s="85"/>
      <c r="H3452" s="86"/>
      <c r="I3452" s="87" t="s">
        <v>80</v>
      </c>
      <c r="J3452" s="87"/>
      <c r="K3452" s="87"/>
      <c r="L3452" s="87"/>
    </row>
    <row r="3453" ht="96" customHeight="1" spans="2:12" x14ac:dyDescent="0.25">
      <c r="B3453" s="84">
        <f>IF(COUNTA(G3453:H3453)=0, "", 4996 + ROW())</f>
      </c>
      <c r="G3453" s="85"/>
      <c r="H3453" s="86"/>
      <c r="I3453" s="87" t="s">
        <v>80</v>
      </c>
      <c r="J3453" s="87"/>
      <c r="K3453" s="87"/>
      <c r="L3453" s="87"/>
    </row>
    <row r="3454" ht="96" customHeight="1" spans="2:12" x14ac:dyDescent="0.25">
      <c r="B3454" s="84">
        <f>IF(COUNTA(G3454:H3454)=0, "", 4996 + ROW())</f>
      </c>
      <c r="G3454" s="85"/>
      <c r="H3454" s="86"/>
      <c r="I3454" s="87" t="s">
        <v>80</v>
      </c>
      <c r="J3454" s="87"/>
      <c r="K3454" s="87"/>
      <c r="L3454" s="87"/>
    </row>
    <row r="3455" ht="96" customHeight="1" spans="2:12" x14ac:dyDescent="0.25">
      <c r="B3455" s="84">
        <f>IF(COUNTA(G3455:H3455)=0, "", 4996 + ROW())</f>
      </c>
      <c r="G3455" s="85"/>
      <c r="H3455" s="86"/>
      <c r="I3455" s="87" t="s">
        <v>80</v>
      </c>
      <c r="J3455" s="87"/>
      <c r="K3455" s="87"/>
      <c r="L3455" s="87"/>
    </row>
    <row r="3456" ht="96" customHeight="1" spans="2:12" x14ac:dyDescent="0.25">
      <c r="B3456" s="84">
        <f>IF(COUNTA(G3456:H3456)=0, "", 4996 + ROW())</f>
      </c>
      <c r="G3456" s="85"/>
      <c r="H3456" s="86"/>
      <c r="I3456" s="87" t="s">
        <v>80</v>
      </c>
      <c r="J3456" s="87"/>
      <c r="K3456" s="87"/>
      <c r="L3456" s="87"/>
    </row>
    <row r="3457" ht="96" customHeight="1" spans="2:12" x14ac:dyDescent="0.25">
      <c r="B3457" s="84">
        <f>IF(COUNTA(G3457:H3457)=0, "", 4996 + ROW())</f>
      </c>
      <c r="G3457" s="85"/>
      <c r="H3457" s="86"/>
      <c r="I3457" s="87" t="s">
        <v>80</v>
      </c>
      <c r="J3457" s="87"/>
      <c r="K3457" s="87"/>
      <c r="L3457" s="87"/>
    </row>
    <row r="3458" ht="96" customHeight="1" spans="2:12" x14ac:dyDescent="0.25">
      <c r="B3458" s="84">
        <f>IF(COUNTA(G3458:H3458)=0, "", 4996 + ROW())</f>
      </c>
      <c r="G3458" s="85"/>
      <c r="H3458" s="86"/>
      <c r="I3458" s="87" t="s">
        <v>80</v>
      </c>
      <c r="J3458" s="87"/>
      <c r="K3458" s="87"/>
      <c r="L3458" s="87"/>
    </row>
    <row r="3459" ht="96" customHeight="1" spans="2:12" x14ac:dyDescent="0.25">
      <c r="B3459" s="84">
        <f>IF(COUNTA(G3459:H3459)=0, "", 4996 + ROW())</f>
      </c>
      <c r="G3459" s="85"/>
      <c r="H3459" s="86"/>
      <c r="I3459" s="87" t="s">
        <v>80</v>
      </c>
      <c r="J3459" s="87"/>
      <c r="K3459" s="87"/>
      <c r="L3459" s="87"/>
    </row>
    <row r="3460" ht="96" customHeight="1" spans="2:12" x14ac:dyDescent="0.25">
      <c r="B3460" s="84">
        <f>IF(COUNTA(G3460:H3460)=0, "", 4996 + ROW())</f>
      </c>
      <c r="G3460" s="85"/>
      <c r="H3460" s="86"/>
      <c r="I3460" s="87" t="s">
        <v>80</v>
      </c>
      <c r="J3460" s="87"/>
      <c r="K3460" s="87"/>
      <c r="L3460" s="87"/>
    </row>
    <row r="3461" ht="96" customHeight="1" spans="2:12" x14ac:dyDescent="0.25">
      <c r="B3461" s="84">
        <f>IF(COUNTA(G3461:H3461)=0, "", 4996 + ROW())</f>
      </c>
      <c r="G3461" s="85"/>
      <c r="H3461" s="86"/>
      <c r="I3461" s="87" t="s">
        <v>80</v>
      </c>
      <c r="J3461" s="87"/>
      <c r="K3461" s="87"/>
      <c r="L3461" s="87"/>
    </row>
    <row r="3462" ht="96" customHeight="1" spans="2:12" x14ac:dyDescent="0.25">
      <c r="B3462" s="84">
        <f>IF(COUNTA(G3462:H3462)=0, "", 4996 + ROW())</f>
      </c>
      <c r="G3462" s="85"/>
      <c r="H3462" s="86"/>
      <c r="I3462" s="87" t="s">
        <v>80</v>
      </c>
      <c r="J3462" s="87"/>
      <c r="K3462" s="87"/>
      <c r="L3462" s="87"/>
    </row>
    <row r="3463" ht="96" customHeight="1" spans="2:12" x14ac:dyDescent="0.25">
      <c r="B3463" s="84">
        <f>IF(COUNTA(G3463:H3463)=0, "", 4996 + ROW())</f>
      </c>
      <c r="G3463" s="85"/>
      <c r="H3463" s="86"/>
      <c r="I3463" s="87" t="s">
        <v>80</v>
      </c>
      <c r="J3463" s="87"/>
      <c r="K3463" s="87"/>
      <c r="L3463" s="87"/>
    </row>
    <row r="3464" ht="96" customHeight="1" spans="2:12" x14ac:dyDescent="0.25">
      <c r="B3464" s="84">
        <f>IF(COUNTA(G3464:H3464)=0, "", 4996 + ROW())</f>
      </c>
      <c r="G3464" s="85"/>
      <c r="H3464" s="86"/>
      <c r="I3464" s="87" t="s">
        <v>80</v>
      </c>
      <c r="J3464" s="87"/>
      <c r="K3464" s="87"/>
      <c r="L3464" s="87"/>
    </row>
    <row r="3465" ht="96" customHeight="1" spans="2:12" x14ac:dyDescent="0.25">
      <c r="B3465" s="84">
        <f>IF(COUNTA(G3465:H3465)=0, "", 4996 + ROW())</f>
      </c>
      <c r="G3465" s="85"/>
      <c r="H3465" s="86"/>
      <c r="I3465" s="87" t="s">
        <v>80</v>
      </c>
      <c r="J3465" s="87"/>
      <c r="K3465" s="87"/>
      <c r="L3465" s="87"/>
    </row>
    <row r="3466" ht="96" customHeight="1" spans="2:12" x14ac:dyDescent="0.25">
      <c r="B3466" s="84">
        <f>IF(COUNTA(G3466:H3466)=0, "", 4996 + ROW())</f>
      </c>
      <c r="G3466" s="85"/>
      <c r="H3466" s="86"/>
      <c r="I3466" s="87" t="s">
        <v>80</v>
      </c>
      <c r="J3466" s="87"/>
      <c r="K3466" s="87"/>
      <c r="L3466" s="87"/>
    </row>
    <row r="3467" ht="96" customHeight="1" spans="2:12" x14ac:dyDescent="0.25">
      <c r="B3467" s="84">
        <f>IF(COUNTA(G3467:H3467)=0, "", 4996 + ROW())</f>
      </c>
      <c r="G3467" s="85"/>
      <c r="H3467" s="86"/>
      <c r="I3467" s="87" t="s">
        <v>80</v>
      </c>
      <c r="J3467" s="87"/>
      <c r="K3467" s="87"/>
      <c r="L3467" s="87"/>
    </row>
    <row r="3468" ht="96" customHeight="1" spans="2:12" x14ac:dyDescent="0.25">
      <c r="B3468" s="84">
        <f>IF(COUNTA(G3468:H3468)=0, "", 4996 + ROW())</f>
      </c>
      <c r="G3468" s="85"/>
      <c r="H3468" s="86"/>
      <c r="I3468" s="87" t="s">
        <v>80</v>
      </c>
      <c r="J3468" s="87"/>
      <c r="K3468" s="87"/>
      <c r="L3468" s="87"/>
    </row>
    <row r="3469" ht="96" customHeight="1" spans="2:12" x14ac:dyDescent="0.25">
      <c r="B3469" s="84">
        <f>IF(COUNTA(G3469:H3469)=0, "", 4996 + ROW())</f>
      </c>
      <c r="G3469" s="85"/>
      <c r="H3469" s="86"/>
      <c r="I3469" s="87" t="s">
        <v>80</v>
      </c>
      <c r="J3469" s="87"/>
      <c r="K3469" s="87"/>
      <c r="L3469" s="87"/>
    </row>
    <row r="3470" ht="96" customHeight="1" spans="2:12" x14ac:dyDescent="0.25">
      <c r="B3470" s="84">
        <f>IF(COUNTA(G3470:H3470)=0, "", 4996 + ROW())</f>
      </c>
      <c r="G3470" s="85"/>
      <c r="H3470" s="86"/>
      <c r="I3470" s="87" t="s">
        <v>80</v>
      </c>
      <c r="J3470" s="87"/>
      <c r="K3470" s="87"/>
      <c r="L3470" s="87"/>
    </row>
    <row r="3471" ht="96" customHeight="1" spans="2:12" x14ac:dyDescent="0.25">
      <c r="B3471" s="84">
        <f>IF(COUNTA(G3471:H3471)=0, "", 4996 + ROW())</f>
      </c>
      <c r="G3471" s="85"/>
      <c r="H3471" s="86"/>
      <c r="I3471" s="87" t="s">
        <v>80</v>
      </c>
      <c r="J3471" s="87"/>
      <c r="K3471" s="87"/>
      <c r="L3471" s="87"/>
    </row>
    <row r="3472" ht="96" customHeight="1" spans="2:12" x14ac:dyDescent="0.25">
      <c r="B3472" s="84">
        <f>IF(COUNTA(G3472:H3472)=0, "", 4996 + ROW())</f>
      </c>
      <c r="G3472" s="85"/>
      <c r="H3472" s="86"/>
      <c r="I3472" s="87" t="s">
        <v>80</v>
      </c>
      <c r="J3472" s="87"/>
      <c r="K3472" s="87"/>
      <c r="L3472" s="87"/>
    </row>
    <row r="3473" ht="96" customHeight="1" spans="2:12" x14ac:dyDescent="0.25">
      <c r="B3473" s="84">
        <f>IF(COUNTA(G3473:H3473)=0, "", 4996 + ROW())</f>
      </c>
      <c r="G3473" s="85"/>
      <c r="H3473" s="86"/>
      <c r="I3473" s="87" t="s">
        <v>80</v>
      </c>
      <c r="J3473" s="87"/>
      <c r="K3473" s="87"/>
      <c r="L3473" s="87"/>
    </row>
    <row r="3474" ht="96" customHeight="1" spans="2:12" x14ac:dyDescent="0.25">
      <c r="B3474" s="84">
        <f>IF(COUNTA(G3474:H3474)=0, "", 4996 + ROW())</f>
      </c>
      <c r="G3474" s="85"/>
      <c r="H3474" s="86"/>
      <c r="I3474" s="87" t="s">
        <v>80</v>
      </c>
      <c r="J3474" s="87"/>
      <c r="K3474" s="87"/>
      <c r="L3474" s="87"/>
    </row>
    <row r="3475" ht="96" customHeight="1" spans="2:12" x14ac:dyDescent="0.25">
      <c r="B3475" s="84">
        <f>IF(COUNTA(G3475:H3475)=0, "", 4996 + ROW())</f>
      </c>
      <c r="G3475" s="85"/>
      <c r="H3475" s="86"/>
      <c r="I3475" s="87" t="s">
        <v>80</v>
      </c>
      <c r="J3475" s="87"/>
      <c r="K3475" s="87"/>
      <c r="L3475" s="87"/>
    </row>
    <row r="3476" ht="96" customHeight="1" spans="2:12" x14ac:dyDescent="0.25">
      <c r="B3476" s="84">
        <f>IF(COUNTA(G3476:H3476)=0, "", 4996 + ROW())</f>
      </c>
      <c r="G3476" s="85"/>
      <c r="H3476" s="86"/>
      <c r="I3476" s="87" t="s">
        <v>80</v>
      </c>
      <c r="J3476" s="87"/>
      <c r="K3476" s="87"/>
      <c r="L3476" s="87"/>
    </row>
    <row r="3477" ht="96" customHeight="1" spans="2:12" x14ac:dyDescent="0.25">
      <c r="B3477" s="84">
        <f>IF(COUNTA(G3477:H3477)=0, "", 4996 + ROW())</f>
      </c>
      <c r="G3477" s="85"/>
      <c r="H3477" s="86"/>
      <c r="I3477" s="87" t="s">
        <v>80</v>
      </c>
      <c r="J3477" s="87"/>
      <c r="K3477" s="87"/>
      <c r="L3477" s="87"/>
    </row>
    <row r="3478" ht="96" customHeight="1" spans="2:12" x14ac:dyDescent="0.25">
      <c r="B3478" s="84">
        <f>IF(COUNTA(G3478:H3478)=0, "", 4996 + ROW())</f>
      </c>
      <c r="G3478" s="85"/>
      <c r="H3478" s="86"/>
      <c r="I3478" s="87" t="s">
        <v>80</v>
      </c>
      <c r="J3478" s="87"/>
      <c r="K3478" s="87"/>
      <c r="L3478" s="87"/>
    </row>
    <row r="3479" ht="96" customHeight="1" spans="2:12" x14ac:dyDescent="0.25">
      <c r="B3479" s="84">
        <f>IF(COUNTA(G3479:H3479)=0, "", 4996 + ROW())</f>
      </c>
      <c r="G3479" s="85"/>
      <c r="H3479" s="86"/>
      <c r="I3479" s="87" t="s">
        <v>80</v>
      </c>
      <c r="J3479" s="87"/>
      <c r="K3479" s="87"/>
      <c r="L3479" s="87"/>
    </row>
    <row r="3480" ht="96" customHeight="1" spans="2:12" x14ac:dyDescent="0.25">
      <c r="B3480" s="84">
        <f>IF(COUNTA(G3480:H3480)=0, "", 4996 + ROW())</f>
      </c>
      <c r="G3480" s="85"/>
      <c r="H3480" s="86"/>
      <c r="I3480" s="87" t="s">
        <v>80</v>
      </c>
      <c r="J3480" s="87"/>
      <c r="K3480" s="87"/>
      <c r="L3480" s="87"/>
    </row>
    <row r="3481" ht="96" customHeight="1" spans="2:12" x14ac:dyDescent="0.25">
      <c r="B3481" s="84">
        <f>IF(COUNTA(G3481:H3481)=0, "", 4996 + ROW())</f>
      </c>
      <c r="G3481" s="85"/>
      <c r="H3481" s="86"/>
      <c r="I3481" s="87" t="s">
        <v>80</v>
      </c>
      <c r="J3481" s="87"/>
      <c r="K3481" s="87"/>
      <c r="L3481" s="87"/>
    </row>
    <row r="3482" ht="96" customHeight="1" spans="2:12" x14ac:dyDescent="0.25">
      <c r="B3482" s="84">
        <f>IF(COUNTA(G3482:H3482)=0, "", 4996 + ROW())</f>
      </c>
      <c r="G3482" s="85"/>
      <c r="H3482" s="86"/>
      <c r="I3482" s="87" t="s">
        <v>80</v>
      </c>
      <c r="J3482" s="87"/>
      <c r="K3482" s="87"/>
      <c r="L3482" s="87"/>
    </row>
    <row r="3483" ht="96" customHeight="1" spans="2:12" x14ac:dyDescent="0.25">
      <c r="B3483" s="84">
        <f>IF(COUNTA(G3483:H3483)=0, "", 4996 + ROW())</f>
      </c>
      <c r="G3483" s="85"/>
      <c r="H3483" s="86"/>
      <c r="I3483" s="87" t="s">
        <v>80</v>
      </c>
      <c r="J3483" s="87"/>
      <c r="K3483" s="87"/>
      <c r="L3483" s="87"/>
    </row>
    <row r="3484" ht="96" customHeight="1" spans="2:12" x14ac:dyDescent="0.25">
      <c r="B3484" s="84">
        <f>IF(COUNTA(G3484:H3484)=0, "", 4996 + ROW())</f>
      </c>
      <c r="G3484" s="85"/>
      <c r="H3484" s="86"/>
      <c r="I3484" s="87" t="s">
        <v>80</v>
      </c>
      <c r="J3484" s="87"/>
      <c r="K3484" s="87"/>
      <c r="L3484" s="87"/>
    </row>
    <row r="3485" ht="96" customHeight="1" spans="2:12" x14ac:dyDescent="0.25">
      <c r="B3485" s="84">
        <f>IF(COUNTA(G3485:H3485)=0, "", 4996 + ROW())</f>
      </c>
      <c r="G3485" s="85"/>
      <c r="H3485" s="86"/>
      <c r="I3485" s="87" t="s">
        <v>80</v>
      </c>
      <c r="J3485" s="87"/>
      <c r="K3485" s="87"/>
      <c r="L3485" s="87"/>
    </row>
    <row r="3486" ht="96" customHeight="1" spans="2:12" x14ac:dyDescent="0.25">
      <c r="B3486" s="84">
        <f>IF(COUNTA(G3486:H3486)=0, "", 4996 + ROW())</f>
      </c>
      <c r="G3486" s="85"/>
      <c r="H3486" s="86"/>
      <c r="I3486" s="87" t="s">
        <v>80</v>
      </c>
      <c r="J3486" s="87"/>
      <c r="K3486" s="87"/>
      <c r="L3486" s="87"/>
    </row>
    <row r="3487" ht="96" customHeight="1" spans="2:12" x14ac:dyDescent="0.25">
      <c r="B3487" s="84">
        <f>IF(COUNTA(G3487:H3487)=0, "", 4996 + ROW())</f>
      </c>
      <c r="G3487" s="85"/>
      <c r="H3487" s="86"/>
      <c r="I3487" s="87" t="s">
        <v>80</v>
      </c>
      <c r="J3487" s="87"/>
      <c r="K3487" s="87"/>
      <c r="L3487" s="87"/>
    </row>
    <row r="3488" ht="96" customHeight="1" spans="2:12" x14ac:dyDescent="0.25">
      <c r="B3488" s="84">
        <f>IF(COUNTA(G3488:H3488)=0, "", 4996 + ROW())</f>
      </c>
      <c r="G3488" s="85"/>
      <c r="H3488" s="86"/>
      <c r="I3488" s="87" t="s">
        <v>80</v>
      </c>
      <c r="J3488" s="87"/>
      <c r="K3488" s="87"/>
      <c r="L3488" s="87"/>
    </row>
    <row r="3489" ht="96" customHeight="1" spans="2:12" x14ac:dyDescent="0.25">
      <c r="B3489" s="84">
        <f>IF(COUNTA(G3489:H3489)=0, "", 4996 + ROW())</f>
      </c>
      <c r="G3489" s="85"/>
      <c r="H3489" s="86"/>
      <c r="I3489" s="87" t="s">
        <v>80</v>
      </c>
      <c r="J3489" s="87"/>
      <c r="K3489" s="87"/>
      <c r="L3489" s="87"/>
    </row>
    <row r="3490" ht="96" customHeight="1" spans="2:12" x14ac:dyDescent="0.25">
      <c r="B3490" s="84">
        <f>IF(COUNTA(G3490:H3490)=0, "", 4996 + ROW())</f>
      </c>
      <c r="G3490" s="85"/>
      <c r="H3490" s="86"/>
      <c r="I3490" s="87" t="s">
        <v>80</v>
      </c>
      <c r="J3490" s="87"/>
      <c r="K3490" s="87"/>
      <c r="L3490" s="87"/>
    </row>
    <row r="3491" ht="96" customHeight="1" spans="2:12" x14ac:dyDescent="0.25">
      <c r="B3491" s="84">
        <f>IF(COUNTA(G3491:H3491)=0, "", 4996 + ROW())</f>
      </c>
      <c r="G3491" s="85"/>
      <c r="H3491" s="86"/>
      <c r="I3491" s="87" t="s">
        <v>80</v>
      </c>
      <c r="J3491" s="87"/>
      <c r="K3491" s="87"/>
      <c r="L3491" s="87"/>
    </row>
    <row r="3492" ht="96" customHeight="1" spans="2:12" x14ac:dyDescent="0.25">
      <c r="B3492" s="84">
        <f>IF(COUNTA(G3492:H3492)=0, "", 4996 + ROW())</f>
      </c>
      <c r="G3492" s="85"/>
      <c r="H3492" s="86"/>
      <c r="I3492" s="87" t="s">
        <v>80</v>
      </c>
      <c r="J3492" s="87"/>
      <c r="K3492" s="87"/>
      <c r="L3492" s="87"/>
    </row>
    <row r="3493" ht="96" customHeight="1" spans="2:12" x14ac:dyDescent="0.25">
      <c r="B3493" s="84">
        <f>IF(COUNTA(G3493:H3493)=0, "", 4996 + ROW())</f>
      </c>
      <c r="G3493" s="85"/>
      <c r="H3493" s="86"/>
      <c r="I3493" s="87" t="s">
        <v>80</v>
      </c>
      <c r="J3493" s="87"/>
      <c r="K3493" s="87"/>
      <c r="L3493" s="87"/>
    </row>
    <row r="3494" ht="96" customHeight="1" spans="2:12" x14ac:dyDescent="0.25">
      <c r="B3494" s="84">
        <f>IF(COUNTA(G3494:H3494)=0, "", 4996 + ROW())</f>
      </c>
      <c r="G3494" s="85"/>
      <c r="H3494" s="86"/>
      <c r="I3494" s="87" t="s">
        <v>80</v>
      </c>
      <c r="J3494" s="87"/>
      <c r="K3494" s="87"/>
      <c r="L3494" s="87"/>
    </row>
    <row r="3495" ht="96" customHeight="1" spans="2:12" x14ac:dyDescent="0.25">
      <c r="B3495" s="84">
        <f>IF(COUNTA(G3495:H3495)=0, "", 4996 + ROW())</f>
      </c>
      <c r="G3495" s="85"/>
      <c r="H3495" s="86"/>
      <c r="I3495" s="87" t="s">
        <v>80</v>
      </c>
      <c r="J3495" s="87"/>
      <c r="K3495" s="87"/>
      <c r="L3495" s="87"/>
    </row>
    <row r="3496" ht="96" customHeight="1" spans="2:12" x14ac:dyDescent="0.25">
      <c r="B3496" s="84">
        <f>IF(COUNTA(G3496:H3496)=0, "", 4996 + ROW())</f>
      </c>
      <c r="G3496" s="85"/>
      <c r="H3496" s="86"/>
      <c r="I3496" s="87" t="s">
        <v>80</v>
      </c>
      <c r="J3496" s="87"/>
      <c r="K3496" s="87"/>
      <c r="L3496" s="87"/>
    </row>
    <row r="3497" ht="96" customHeight="1" spans="2:12" x14ac:dyDescent="0.25">
      <c r="B3497" s="84">
        <f>IF(COUNTA(G3497:H3497)=0, "", 4996 + ROW())</f>
      </c>
      <c r="G3497" s="85"/>
      <c r="H3497" s="86"/>
      <c r="I3497" s="87" t="s">
        <v>80</v>
      </c>
      <c r="J3497" s="87"/>
      <c r="K3497" s="87"/>
      <c r="L3497" s="87"/>
    </row>
    <row r="3498" ht="96" customHeight="1" spans="2:12" x14ac:dyDescent="0.25">
      <c r="B3498" s="84">
        <f>IF(COUNTA(G3498:H3498)=0, "", 4996 + ROW())</f>
      </c>
      <c r="G3498" s="85"/>
      <c r="H3498" s="86"/>
      <c r="I3498" s="87" t="s">
        <v>80</v>
      </c>
      <c r="J3498" s="87"/>
      <c r="K3498" s="87"/>
      <c r="L3498" s="87"/>
    </row>
    <row r="3499" ht="96" customHeight="1" spans="2:12" x14ac:dyDescent="0.25">
      <c r="B3499" s="84">
        <f>IF(COUNTA(G3499:H3499)=0, "", 4996 + ROW())</f>
      </c>
      <c r="G3499" s="85"/>
      <c r="H3499" s="86"/>
      <c r="I3499" s="87" t="s">
        <v>80</v>
      </c>
      <c r="J3499" s="87"/>
      <c r="K3499" s="87"/>
      <c r="L3499" s="87"/>
    </row>
    <row r="3500" ht="96" customHeight="1" spans="2:12" x14ac:dyDescent="0.25">
      <c r="B3500" s="84">
        <f>IF(COUNTA(G3500:H3500)=0, "", 4996 + ROW())</f>
      </c>
      <c r="G3500" s="85"/>
      <c r="H3500" s="86"/>
      <c r="I3500" s="87" t="s">
        <v>80</v>
      </c>
      <c r="J3500" s="87"/>
      <c r="K3500" s="87"/>
      <c r="L3500" s="87"/>
    </row>
    <row r="3501" ht="96" customHeight="1" spans="2:12" x14ac:dyDescent="0.25">
      <c r="B3501" s="84">
        <f>IF(COUNTA(G3501:H3501)=0, "", 4996 + ROW())</f>
      </c>
      <c r="G3501" s="85"/>
      <c r="H3501" s="86"/>
      <c r="I3501" s="87" t="s">
        <v>80</v>
      </c>
      <c r="J3501" s="87"/>
      <c r="K3501" s="87"/>
      <c r="L3501" s="87"/>
    </row>
    <row r="3502" ht="96" customHeight="1" spans="2:12" x14ac:dyDescent="0.25">
      <c r="B3502" s="84">
        <f>IF(COUNTA(G3502:H3502)=0, "", 4996 + ROW())</f>
      </c>
      <c r="G3502" s="85"/>
      <c r="H3502" s="86"/>
      <c r="I3502" s="87" t="s">
        <v>80</v>
      </c>
      <c r="J3502" s="87"/>
      <c r="K3502" s="87"/>
      <c r="L3502" s="87"/>
    </row>
    <row r="3503" ht="96" customHeight="1" spans="2:12" x14ac:dyDescent="0.25">
      <c r="B3503" s="84">
        <f>IF(COUNTA(G3503:H3503)=0, "", 4996 + ROW())</f>
      </c>
      <c r="G3503" s="85"/>
      <c r="H3503" s="86"/>
      <c r="I3503" s="87" t="s">
        <v>80</v>
      </c>
      <c r="J3503" s="87"/>
      <c r="K3503" s="87"/>
      <c r="L3503" s="87"/>
    </row>
    <row r="3504" ht="96" customHeight="1" spans="2:12" x14ac:dyDescent="0.25">
      <c r="B3504" s="84">
        <f>IF(COUNTA(G3504:H3504)=0, "", 4996 + ROW())</f>
      </c>
      <c r="G3504" s="85"/>
      <c r="H3504" s="86"/>
      <c r="I3504" s="87" t="s">
        <v>80</v>
      </c>
      <c r="J3504" s="87"/>
      <c r="K3504" s="87"/>
      <c r="L3504" s="87"/>
    </row>
    <row r="3505" ht="96" customHeight="1" spans="2:12" x14ac:dyDescent="0.25">
      <c r="B3505" s="84">
        <f>IF(COUNTA(G3505:H3505)=0, "", 4996 + ROW())</f>
      </c>
      <c r="G3505" s="85"/>
      <c r="H3505" s="86"/>
      <c r="I3505" s="87" t="s">
        <v>80</v>
      </c>
      <c r="J3505" s="87"/>
      <c r="K3505" s="87"/>
      <c r="L3505" s="87"/>
    </row>
    <row r="3506" ht="96" customHeight="1" spans="2:12" x14ac:dyDescent="0.25">
      <c r="B3506" s="84">
        <f>IF(COUNTA(G3506:H3506)=0, "", 4996 + ROW())</f>
      </c>
      <c r="G3506" s="85"/>
      <c r="H3506" s="86"/>
      <c r="I3506" s="87" t="s">
        <v>80</v>
      </c>
      <c r="J3506" s="87"/>
      <c r="K3506" s="87"/>
      <c r="L3506" s="87"/>
    </row>
    <row r="3507" ht="96" customHeight="1" spans="2:12" x14ac:dyDescent="0.25">
      <c r="B3507" s="84">
        <f>IF(COUNTA(G3507:H3507)=0, "", 4996 + ROW())</f>
      </c>
      <c r="G3507" s="85"/>
      <c r="H3507" s="86"/>
      <c r="I3507" s="87" t="s">
        <v>80</v>
      </c>
      <c r="J3507" s="87"/>
      <c r="K3507" s="87"/>
      <c r="L3507" s="87"/>
    </row>
    <row r="3508" ht="96" customHeight="1" spans="2:12" x14ac:dyDescent="0.25">
      <c r="B3508" s="84">
        <f>IF(COUNTA(G3508:H3508)=0, "", 4996 + ROW())</f>
      </c>
      <c r="G3508" s="85"/>
      <c r="H3508" s="86"/>
      <c r="I3508" s="87" t="s">
        <v>80</v>
      </c>
      <c r="J3508" s="87"/>
      <c r="K3508" s="87"/>
      <c r="L3508" s="87"/>
    </row>
    <row r="3509" ht="96" customHeight="1" spans="2:12" x14ac:dyDescent="0.25">
      <c r="B3509" s="84">
        <f>IF(COUNTA(G3509:H3509)=0, "", 4996 + ROW())</f>
      </c>
      <c r="G3509" s="85"/>
      <c r="H3509" s="86"/>
      <c r="I3509" s="87" t="s">
        <v>80</v>
      </c>
      <c r="J3509" s="87"/>
      <c r="K3509" s="87"/>
      <c r="L3509" s="87"/>
    </row>
    <row r="3510" ht="96" customHeight="1" spans="2:12" x14ac:dyDescent="0.25">
      <c r="B3510" s="84">
        <f>IF(COUNTA(G3510:H3510)=0, "", 4996 + ROW())</f>
      </c>
      <c r="G3510" s="85"/>
      <c r="H3510" s="86"/>
      <c r="I3510" s="87" t="s">
        <v>80</v>
      </c>
      <c r="J3510" s="87"/>
      <c r="K3510" s="87"/>
      <c r="L3510" s="87"/>
    </row>
    <row r="3511" ht="96" customHeight="1" spans="2:12" x14ac:dyDescent="0.25">
      <c r="B3511" s="84">
        <f>IF(COUNTA(G3511:H3511)=0, "", 4996 + ROW())</f>
      </c>
      <c r="G3511" s="85"/>
      <c r="H3511" s="86"/>
      <c r="I3511" s="87" t="s">
        <v>80</v>
      </c>
      <c r="J3511" s="87"/>
      <c r="K3511" s="87"/>
      <c r="L3511" s="87"/>
    </row>
    <row r="3512" ht="96" customHeight="1" spans="2:12" x14ac:dyDescent="0.25">
      <c r="B3512" s="84">
        <f>IF(COUNTA(G3512:H3512)=0, "", 4996 + ROW())</f>
      </c>
      <c r="G3512" s="85"/>
      <c r="H3512" s="86"/>
      <c r="I3512" s="87" t="s">
        <v>80</v>
      </c>
      <c r="J3512" s="87"/>
      <c r="K3512" s="87"/>
      <c r="L3512" s="87"/>
    </row>
    <row r="3513" ht="96" customHeight="1" spans="2:12" x14ac:dyDescent="0.25">
      <c r="B3513" s="84">
        <f>IF(COUNTA(G3513:H3513)=0, "", 4996 + ROW())</f>
      </c>
      <c r="G3513" s="85"/>
      <c r="H3513" s="86"/>
      <c r="I3513" s="87" t="s">
        <v>80</v>
      </c>
      <c r="J3513" s="87"/>
      <c r="K3513" s="87"/>
      <c r="L3513" s="87"/>
    </row>
    <row r="3514" ht="96" customHeight="1" spans="2:12" x14ac:dyDescent="0.25">
      <c r="B3514" s="84">
        <f>IF(COUNTA(G3514:H3514)=0, "", 4996 + ROW())</f>
      </c>
      <c r="G3514" s="85"/>
      <c r="H3514" s="86"/>
      <c r="I3514" s="87" t="s">
        <v>80</v>
      </c>
      <c r="J3514" s="87"/>
      <c r="K3514" s="87"/>
      <c r="L3514" s="87"/>
    </row>
    <row r="3515" ht="96" customHeight="1" spans="2:12" x14ac:dyDescent="0.25">
      <c r="B3515" s="84">
        <f>IF(COUNTA(G3515:H3515)=0, "", 4996 + ROW())</f>
      </c>
      <c r="G3515" s="85"/>
      <c r="H3515" s="86"/>
      <c r="I3515" s="87" t="s">
        <v>80</v>
      </c>
      <c r="J3515" s="87"/>
      <c r="K3515" s="87"/>
      <c r="L3515" s="87"/>
    </row>
    <row r="3516" ht="96" customHeight="1" spans="2:12" x14ac:dyDescent="0.25">
      <c r="B3516" s="84">
        <f>IF(COUNTA(G3516:H3516)=0, "", 4996 + ROW())</f>
      </c>
      <c r="G3516" s="85"/>
      <c r="H3516" s="86"/>
      <c r="I3516" s="87" t="s">
        <v>80</v>
      </c>
      <c r="J3516" s="87"/>
      <c r="K3516" s="87"/>
      <c r="L3516" s="87"/>
    </row>
    <row r="3517" ht="96" customHeight="1" spans="2:12" x14ac:dyDescent="0.25">
      <c r="B3517" s="84">
        <f>IF(COUNTA(G3517:H3517)=0, "", 4996 + ROW())</f>
      </c>
      <c r="G3517" s="85"/>
      <c r="H3517" s="86"/>
      <c r="I3517" s="87" t="s">
        <v>80</v>
      </c>
      <c r="J3517" s="87"/>
      <c r="K3517" s="87"/>
      <c r="L3517" s="87"/>
    </row>
    <row r="3518" ht="96" customHeight="1" spans="2:12" x14ac:dyDescent="0.25">
      <c r="B3518" s="84">
        <f>IF(COUNTA(G3518:H3518)=0, "", 4996 + ROW())</f>
      </c>
      <c r="G3518" s="85"/>
      <c r="H3518" s="86"/>
      <c r="I3518" s="87" t="s">
        <v>80</v>
      </c>
      <c r="J3518" s="87"/>
      <c r="K3518" s="87"/>
      <c r="L3518" s="87"/>
    </row>
    <row r="3519" ht="96" customHeight="1" spans="2:12" x14ac:dyDescent="0.25">
      <c r="B3519" s="84">
        <f>IF(COUNTA(G3519:H3519)=0, "", 4996 + ROW())</f>
      </c>
      <c r="G3519" s="85"/>
      <c r="H3519" s="86"/>
      <c r="I3519" s="87" t="s">
        <v>80</v>
      </c>
      <c r="J3519" s="87"/>
      <c r="K3519" s="87"/>
      <c r="L3519" s="87"/>
    </row>
    <row r="3520" ht="96" customHeight="1" spans="2:12" x14ac:dyDescent="0.25">
      <c r="B3520" s="84">
        <f>IF(COUNTA(G3520:H3520)=0, "", 4996 + ROW())</f>
      </c>
      <c r="G3520" s="85"/>
      <c r="H3520" s="86"/>
      <c r="I3520" s="87" t="s">
        <v>80</v>
      </c>
      <c r="J3520" s="87"/>
      <c r="K3520" s="87"/>
      <c r="L3520" s="87"/>
    </row>
    <row r="3521" ht="96" customHeight="1" spans="2:12" x14ac:dyDescent="0.25">
      <c r="B3521" s="84">
        <f>IF(COUNTA(G3521:H3521)=0, "", 4996 + ROW())</f>
      </c>
      <c r="G3521" s="85"/>
      <c r="H3521" s="86"/>
      <c r="I3521" s="87" t="s">
        <v>80</v>
      </c>
      <c r="J3521" s="87"/>
      <c r="K3521" s="87"/>
      <c r="L3521" s="87"/>
    </row>
    <row r="3522" ht="96" customHeight="1" spans="2:12" x14ac:dyDescent="0.25">
      <c r="B3522" s="84">
        <f>IF(COUNTA(G3522:H3522)=0, "", 4996 + ROW())</f>
      </c>
      <c r="G3522" s="85"/>
      <c r="H3522" s="86"/>
      <c r="I3522" s="87" t="s">
        <v>80</v>
      </c>
      <c r="J3522" s="87"/>
      <c r="K3522" s="87"/>
      <c r="L3522" s="87"/>
    </row>
    <row r="3523" ht="96" customHeight="1" spans="2:12" x14ac:dyDescent="0.25">
      <c r="B3523" s="84">
        <f>IF(COUNTA(G3523:H3523)=0, "", 4996 + ROW())</f>
      </c>
      <c r="G3523" s="85"/>
      <c r="H3523" s="86"/>
      <c r="I3523" s="87" t="s">
        <v>80</v>
      </c>
      <c r="J3523" s="87"/>
      <c r="K3523" s="87"/>
      <c r="L3523" s="87"/>
    </row>
    <row r="3524" ht="96" customHeight="1" spans="2:12" x14ac:dyDescent="0.25">
      <c r="B3524" s="84">
        <f>IF(COUNTA(G3524:H3524)=0, "", 4996 + ROW())</f>
      </c>
      <c r="G3524" s="85"/>
      <c r="H3524" s="86"/>
      <c r="I3524" s="87" t="s">
        <v>80</v>
      </c>
      <c r="J3524" s="87"/>
      <c r="K3524" s="87"/>
      <c r="L3524" s="87"/>
    </row>
    <row r="3525" ht="96" customHeight="1" spans="2:12" x14ac:dyDescent="0.25">
      <c r="B3525" s="84">
        <f>IF(COUNTA(G3525:H3525)=0, "", 4996 + ROW())</f>
      </c>
      <c r="G3525" s="85"/>
      <c r="H3525" s="86"/>
      <c r="I3525" s="87" t="s">
        <v>80</v>
      </c>
      <c r="J3525" s="87"/>
      <c r="K3525" s="87"/>
      <c r="L3525" s="87"/>
    </row>
    <row r="3526" ht="96" customHeight="1" spans="2:12" x14ac:dyDescent="0.25">
      <c r="B3526" s="84">
        <f>IF(COUNTA(G3526:H3526)=0, "", 4996 + ROW())</f>
      </c>
      <c r="G3526" s="85"/>
      <c r="H3526" s="86"/>
      <c r="I3526" s="87" t="s">
        <v>80</v>
      </c>
      <c r="J3526" s="87"/>
      <c r="K3526" s="87"/>
      <c r="L3526" s="87"/>
    </row>
    <row r="3527" ht="96" customHeight="1" spans="2:12" x14ac:dyDescent="0.25">
      <c r="B3527" s="84">
        <f>IF(COUNTA(G3527:H3527)=0, "", 4996 + ROW())</f>
      </c>
      <c r="G3527" s="85"/>
      <c r="H3527" s="86"/>
      <c r="I3527" s="87" t="s">
        <v>80</v>
      </c>
      <c r="J3527" s="87"/>
      <c r="K3527" s="87"/>
      <c r="L3527" s="87"/>
    </row>
    <row r="3528" ht="96" customHeight="1" spans="2:12" x14ac:dyDescent="0.25">
      <c r="B3528" s="84">
        <f>IF(COUNTA(G3528:H3528)=0, "", 4996 + ROW())</f>
      </c>
      <c r="G3528" s="85"/>
      <c r="H3528" s="86"/>
      <c r="I3528" s="87" t="s">
        <v>80</v>
      </c>
      <c r="J3528" s="87"/>
      <c r="K3528" s="87"/>
      <c r="L3528" s="87"/>
    </row>
    <row r="3529" ht="96" customHeight="1" spans="2:12" x14ac:dyDescent="0.25">
      <c r="B3529" s="84">
        <f>IF(COUNTA(G3529:H3529)=0, "", 4996 + ROW())</f>
      </c>
      <c r="G3529" s="85"/>
      <c r="H3529" s="86"/>
      <c r="I3529" s="87" t="s">
        <v>80</v>
      </c>
      <c r="J3529" s="87"/>
      <c r="K3529" s="87"/>
      <c r="L3529" s="87"/>
    </row>
    <row r="3530" ht="96" customHeight="1" spans="2:12" x14ac:dyDescent="0.25">
      <c r="B3530" s="84">
        <f>IF(COUNTA(G3530:H3530)=0, "", 4996 + ROW())</f>
      </c>
      <c r="G3530" s="85"/>
      <c r="H3530" s="86"/>
      <c r="I3530" s="87" t="s">
        <v>80</v>
      </c>
      <c r="J3530" s="87"/>
      <c r="K3530" s="87"/>
      <c r="L3530" s="87"/>
    </row>
    <row r="3531" ht="96" customHeight="1" spans="2:12" x14ac:dyDescent="0.25">
      <c r="B3531" s="84">
        <f>IF(COUNTA(G3531:H3531)=0, "", 4996 + ROW())</f>
      </c>
      <c r="G3531" s="85"/>
      <c r="H3531" s="86"/>
      <c r="I3531" s="87" t="s">
        <v>80</v>
      </c>
      <c r="J3531" s="87"/>
      <c r="K3531" s="87"/>
      <c r="L3531" s="87"/>
    </row>
    <row r="3532" ht="96" customHeight="1" spans="2:12" x14ac:dyDescent="0.25">
      <c r="B3532" s="84">
        <f>IF(COUNTA(G3532:H3532)=0, "", 4996 + ROW())</f>
      </c>
      <c r="G3532" s="85"/>
      <c r="H3532" s="86"/>
      <c r="I3532" s="87" t="s">
        <v>80</v>
      </c>
      <c r="J3532" s="87"/>
      <c r="K3532" s="87"/>
      <c r="L3532" s="87"/>
    </row>
    <row r="3533" ht="96" customHeight="1" spans="2:12" x14ac:dyDescent="0.25">
      <c r="B3533" s="84">
        <f>IF(COUNTA(G3533:H3533)=0, "", 4996 + ROW())</f>
      </c>
      <c r="G3533" s="85"/>
      <c r="H3533" s="86"/>
      <c r="I3533" s="87" t="s">
        <v>80</v>
      </c>
      <c r="J3533" s="87"/>
      <c r="K3533" s="87"/>
      <c r="L3533" s="87"/>
    </row>
    <row r="3534" ht="96" customHeight="1" spans="2:12" x14ac:dyDescent="0.25">
      <c r="B3534" s="84">
        <f>IF(COUNTA(G3534:H3534)=0, "", 4996 + ROW())</f>
      </c>
      <c r="G3534" s="85"/>
      <c r="H3534" s="86"/>
      <c r="I3534" s="87" t="s">
        <v>80</v>
      </c>
      <c r="J3534" s="87"/>
      <c r="K3534" s="87"/>
      <c r="L3534" s="87"/>
    </row>
    <row r="3535" ht="96" customHeight="1" spans="2:12" x14ac:dyDescent="0.25">
      <c r="B3535" s="84">
        <f>IF(COUNTA(G3535:H3535)=0, "", 4996 + ROW())</f>
      </c>
      <c r="G3535" s="85"/>
      <c r="H3535" s="86"/>
      <c r="I3535" s="87" t="s">
        <v>80</v>
      </c>
      <c r="J3535" s="87"/>
      <c r="K3535" s="87"/>
      <c r="L3535" s="87"/>
    </row>
    <row r="3536" ht="96" customHeight="1" spans="2:12" x14ac:dyDescent="0.25">
      <c r="B3536" s="84">
        <f>IF(COUNTA(G3536:H3536)=0, "", 4996 + ROW())</f>
      </c>
      <c r="G3536" s="85"/>
      <c r="H3536" s="86"/>
      <c r="I3536" s="87" t="s">
        <v>80</v>
      </c>
      <c r="J3536" s="87"/>
      <c r="K3536" s="87"/>
      <c r="L3536" s="87"/>
    </row>
    <row r="3537" ht="96" customHeight="1" spans="2:12" x14ac:dyDescent="0.25">
      <c r="B3537" s="84">
        <f>IF(COUNTA(G3537:H3537)=0, "", 4996 + ROW())</f>
      </c>
      <c r="G3537" s="85"/>
      <c r="H3537" s="86"/>
      <c r="I3537" s="87" t="s">
        <v>80</v>
      </c>
      <c r="J3537" s="87"/>
      <c r="K3537" s="87"/>
      <c r="L3537" s="87"/>
    </row>
    <row r="3538" ht="96" customHeight="1" spans="2:12" x14ac:dyDescent="0.25">
      <c r="B3538" s="84">
        <f>IF(COUNTA(G3538:H3538)=0, "", 4996 + ROW())</f>
      </c>
      <c r="G3538" s="85"/>
      <c r="H3538" s="86"/>
      <c r="I3538" s="87" t="s">
        <v>80</v>
      </c>
      <c r="J3538" s="87"/>
      <c r="K3538" s="87"/>
      <c r="L3538" s="87"/>
    </row>
    <row r="3539" ht="96" customHeight="1" spans="2:12" x14ac:dyDescent="0.25">
      <c r="B3539" s="84">
        <f>IF(COUNTA(G3539:H3539)=0, "", 4996 + ROW())</f>
      </c>
      <c r="G3539" s="85"/>
      <c r="H3539" s="86"/>
      <c r="I3539" s="87" t="s">
        <v>80</v>
      </c>
      <c r="J3539" s="87"/>
      <c r="K3539" s="87"/>
      <c r="L3539" s="87"/>
    </row>
    <row r="3540" ht="96" customHeight="1" spans="2:12" x14ac:dyDescent="0.25">
      <c r="B3540" s="84">
        <f>IF(COUNTA(G3540:H3540)=0, "", 4996 + ROW())</f>
      </c>
      <c r="G3540" s="85"/>
      <c r="H3540" s="86"/>
      <c r="I3540" s="87" t="s">
        <v>80</v>
      </c>
      <c r="J3540" s="87"/>
      <c r="K3540" s="87"/>
      <c r="L3540" s="87"/>
    </row>
    <row r="3541" ht="96" customHeight="1" spans="2:12" x14ac:dyDescent="0.25">
      <c r="B3541" s="84">
        <f>IF(COUNTA(G3541:H3541)=0, "", 4996 + ROW())</f>
      </c>
      <c r="G3541" s="85"/>
      <c r="H3541" s="86"/>
      <c r="I3541" s="87" t="s">
        <v>80</v>
      </c>
      <c r="J3541" s="87"/>
      <c r="K3541" s="87"/>
      <c r="L3541" s="87"/>
    </row>
    <row r="3542" ht="96" customHeight="1" spans="2:12" x14ac:dyDescent="0.25">
      <c r="B3542" s="84">
        <f>IF(COUNTA(G3542:H3542)=0, "", 4996 + ROW())</f>
      </c>
      <c r="G3542" s="85"/>
      <c r="H3542" s="86"/>
      <c r="I3542" s="87" t="s">
        <v>80</v>
      </c>
      <c r="J3542" s="87"/>
      <c r="K3542" s="87"/>
      <c r="L3542" s="87"/>
    </row>
    <row r="3543" ht="96" customHeight="1" spans="2:12" x14ac:dyDescent="0.25">
      <c r="B3543" s="84">
        <f>IF(COUNTA(G3543:H3543)=0, "", 4996 + ROW())</f>
      </c>
      <c r="G3543" s="85"/>
      <c r="H3543" s="86"/>
      <c r="I3543" s="87" t="s">
        <v>80</v>
      </c>
      <c r="J3543" s="87"/>
      <c r="K3543" s="87"/>
      <c r="L3543" s="87"/>
    </row>
    <row r="3544" ht="96" customHeight="1" spans="2:12" x14ac:dyDescent="0.25">
      <c r="B3544" s="84">
        <f>IF(COUNTA(G3544:H3544)=0, "", 4996 + ROW())</f>
      </c>
      <c r="G3544" s="85"/>
      <c r="H3544" s="86"/>
      <c r="I3544" s="87" t="s">
        <v>80</v>
      </c>
      <c r="J3544" s="87"/>
      <c r="K3544" s="87"/>
      <c r="L3544" s="87"/>
    </row>
    <row r="3545" ht="96" customHeight="1" spans="2:12" x14ac:dyDescent="0.25">
      <c r="B3545" s="84">
        <f>IF(COUNTA(G3545:H3545)=0, "", 4996 + ROW())</f>
      </c>
      <c r="G3545" s="85"/>
      <c r="H3545" s="86"/>
      <c r="I3545" s="87" t="s">
        <v>80</v>
      </c>
      <c r="J3545" s="87"/>
      <c r="K3545" s="87"/>
      <c r="L3545" s="87"/>
    </row>
    <row r="3546" ht="96" customHeight="1" spans="2:12" x14ac:dyDescent="0.25">
      <c r="B3546" s="84">
        <f>IF(COUNTA(G3546:H3546)=0, "", 4996 + ROW())</f>
      </c>
      <c r="G3546" s="85"/>
      <c r="H3546" s="86"/>
      <c r="I3546" s="87" t="s">
        <v>80</v>
      </c>
      <c r="J3546" s="87"/>
      <c r="K3546" s="87"/>
      <c r="L3546" s="87"/>
    </row>
    <row r="3547" ht="96" customHeight="1" spans="2:12" x14ac:dyDescent="0.25">
      <c r="B3547" s="84">
        <f>IF(COUNTA(G3547:H3547)=0, "", 4996 + ROW())</f>
      </c>
      <c r="G3547" s="85"/>
      <c r="H3547" s="86"/>
      <c r="I3547" s="87" t="s">
        <v>80</v>
      </c>
      <c r="J3547" s="87"/>
      <c r="K3547" s="87"/>
      <c r="L3547" s="87"/>
    </row>
    <row r="3548" ht="96" customHeight="1" spans="2:12" x14ac:dyDescent="0.25">
      <c r="B3548" s="84">
        <f>IF(COUNTA(G3548:H3548)=0, "", 4996 + ROW())</f>
      </c>
      <c r="G3548" s="85"/>
      <c r="H3548" s="86"/>
      <c r="I3548" s="87" t="s">
        <v>80</v>
      </c>
      <c r="J3548" s="87"/>
      <c r="K3548" s="87"/>
      <c r="L3548" s="87"/>
    </row>
    <row r="3549" ht="96" customHeight="1" spans="2:12" x14ac:dyDescent="0.25">
      <c r="B3549" s="84">
        <f>IF(COUNTA(G3549:H3549)=0, "", 4996 + ROW())</f>
      </c>
      <c r="G3549" s="85"/>
      <c r="H3549" s="86"/>
      <c r="I3549" s="87" t="s">
        <v>80</v>
      </c>
      <c r="J3549" s="87"/>
      <c r="K3549" s="87"/>
      <c r="L3549" s="87"/>
    </row>
    <row r="3550" ht="96" customHeight="1" spans="2:12" x14ac:dyDescent="0.25">
      <c r="B3550" s="84">
        <f>IF(COUNTA(G3550:H3550)=0, "", 4996 + ROW())</f>
      </c>
      <c r="G3550" s="85"/>
      <c r="H3550" s="86"/>
      <c r="I3550" s="87" t="s">
        <v>80</v>
      </c>
      <c r="J3550" s="87"/>
      <c r="K3550" s="87"/>
      <c r="L3550" s="87"/>
    </row>
    <row r="3551" ht="96" customHeight="1" spans="2:12" x14ac:dyDescent="0.25">
      <c r="B3551" s="84">
        <f>IF(COUNTA(G3551:H3551)=0, "", 4996 + ROW())</f>
      </c>
      <c r="G3551" s="85"/>
      <c r="H3551" s="86"/>
      <c r="I3551" s="87" t="s">
        <v>80</v>
      </c>
      <c r="J3551" s="87"/>
      <c r="K3551" s="87"/>
      <c r="L3551" s="87"/>
    </row>
    <row r="3552" ht="96" customHeight="1" spans="2:12" x14ac:dyDescent="0.25">
      <c r="B3552" s="84">
        <f>IF(COUNTA(G3552:H3552)=0, "", 4996 + ROW())</f>
      </c>
      <c r="G3552" s="85"/>
      <c r="H3552" s="86"/>
      <c r="I3552" s="87" t="s">
        <v>80</v>
      </c>
      <c r="J3552" s="87"/>
      <c r="K3552" s="87"/>
      <c r="L3552" s="87"/>
    </row>
    <row r="3553" ht="96" customHeight="1" spans="2:12" x14ac:dyDescent="0.25">
      <c r="B3553" s="84">
        <f>IF(COUNTA(G3553:H3553)=0, "", 4996 + ROW())</f>
      </c>
      <c r="G3553" s="85"/>
      <c r="H3553" s="86"/>
      <c r="I3553" s="87" t="s">
        <v>80</v>
      </c>
      <c r="J3553" s="87"/>
      <c r="K3553" s="87"/>
      <c r="L3553" s="87"/>
    </row>
    <row r="3554" ht="96" customHeight="1" spans="2:12" x14ac:dyDescent="0.25">
      <c r="B3554" s="84">
        <f>IF(COUNTA(G3554:H3554)=0, "", 4996 + ROW())</f>
      </c>
      <c r="G3554" s="85"/>
      <c r="H3554" s="86"/>
      <c r="I3554" s="87" t="s">
        <v>80</v>
      </c>
      <c r="J3554" s="87"/>
      <c r="K3554" s="87"/>
      <c r="L3554" s="87"/>
    </row>
    <row r="3555" ht="96" customHeight="1" spans="2:12" x14ac:dyDescent="0.25">
      <c r="B3555" s="84">
        <f>IF(COUNTA(G3555:H3555)=0, "", 4996 + ROW())</f>
      </c>
      <c r="G3555" s="85"/>
      <c r="H3555" s="86"/>
      <c r="I3555" s="87" t="s">
        <v>80</v>
      </c>
      <c r="J3555" s="87"/>
      <c r="K3555" s="87"/>
      <c r="L3555" s="87"/>
    </row>
    <row r="3556" ht="96" customHeight="1" spans="2:12" x14ac:dyDescent="0.25">
      <c r="B3556" s="84">
        <f>IF(COUNTA(G3556:H3556)=0, "", 4996 + ROW())</f>
      </c>
      <c r="G3556" s="85"/>
      <c r="H3556" s="86"/>
      <c r="I3556" s="87" t="s">
        <v>80</v>
      </c>
      <c r="J3556" s="87"/>
      <c r="K3556" s="87"/>
      <c r="L3556" s="87"/>
    </row>
    <row r="3557" ht="96" customHeight="1" spans="2:12" x14ac:dyDescent="0.25">
      <c r="B3557" s="84">
        <f>IF(COUNTA(G3557:H3557)=0, "", 4996 + ROW())</f>
      </c>
      <c r="G3557" s="85"/>
      <c r="H3557" s="86"/>
      <c r="I3557" s="87" t="s">
        <v>80</v>
      </c>
      <c r="J3557" s="87"/>
      <c r="K3557" s="87"/>
      <c r="L3557" s="87"/>
    </row>
    <row r="3558" ht="96" customHeight="1" spans="2:12" x14ac:dyDescent="0.25">
      <c r="B3558" s="84">
        <f>IF(COUNTA(G3558:H3558)=0, "", 4996 + ROW())</f>
      </c>
      <c r="G3558" s="85"/>
      <c r="H3558" s="86"/>
      <c r="I3558" s="87" t="s">
        <v>80</v>
      </c>
      <c r="J3558" s="87"/>
      <c r="K3558" s="87"/>
      <c r="L3558" s="87"/>
    </row>
    <row r="3559" ht="96" customHeight="1" spans="2:12" x14ac:dyDescent="0.25">
      <c r="B3559" s="84">
        <f>IF(COUNTA(G3559:H3559)=0, "", 4996 + ROW())</f>
      </c>
      <c r="G3559" s="85"/>
      <c r="H3559" s="86"/>
      <c r="I3559" s="87" t="s">
        <v>80</v>
      </c>
      <c r="J3559" s="87"/>
      <c r="K3559" s="87"/>
      <c r="L3559" s="87"/>
    </row>
    <row r="3560" ht="96" customHeight="1" spans="2:12" x14ac:dyDescent="0.25">
      <c r="B3560" s="84">
        <f>IF(COUNTA(G3560:H3560)=0, "", 4996 + ROW())</f>
      </c>
      <c r="G3560" s="85"/>
      <c r="H3560" s="86"/>
      <c r="I3560" s="87" t="s">
        <v>80</v>
      </c>
      <c r="J3560" s="87"/>
      <c r="K3560" s="87"/>
      <c r="L3560" s="87"/>
    </row>
    <row r="3561" ht="96" customHeight="1" spans="2:12" x14ac:dyDescent="0.25">
      <c r="B3561" s="84">
        <f>IF(COUNTA(G3561:H3561)=0, "", 4996 + ROW())</f>
      </c>
      <c r="G3561" s="85"/>
      <c r="H3561" s="86"/>
      <c r="I3561" s="87" t="s">
        <v>80</v>
      </c>
      <c r="J3561" s="87"/>
      <c r="K3561" s="87"/>
      <c r="L3561" s="87"/>
    </row>
    <row r="3562" ht="96" customHeight="1" spans="2:12" x14ac:dyDescent="0.25">
      <c r="B3562" s="84">
        <f>IF(COUNTA(G3562:H3562)=0, "", 4996 + ROW())</f>
      </c>
      <c r="G3562" s="85"/>
      <c r="H3562" s="86"/>
      <c r="I3562" s="87" t="s">
        <v>80</v>
      </c>
      <c r="J3562" s="87"/>
      <c r="K3562" s="87"/>
      <c r="L3562" s="87"/>
    </row>
    <row r="3563" ht="96" customHeight="1" spans="2:12" x14ac:dyDescent="0.25">
      <c r="B3563" s="84">
        <f>IF(COUNTA(G3563:H3563)=0, "", 4996 + ROW())</f>
      </c>
      <c r="G3563" s="85"/>
      <c r="H3563" s="86"/>
      <c r="I3563" s="87" t="s">
        <v>80</v>
      </c>
      <c r="J3563" s="87"/>
      <c r="K3563" s="87"/>
      <c r="L3563" s="87"/>
    </row>
    <row r="3564" ht="96" customHeight="1" spans="2:12" x14ac:dyDescent="0.25">
      <c r="B3564" s="84">
        <f>IF(COUNTA(G3564:H3564)=0, "", 4996 + ROW())</f>
      </c>
      <c r="G3564" s="85"/>
      <c r="H3564" s="86"/>
      <c r="I3564" s="87" t="s">
        <v>80</v>
      </c>
      <c r="J3564" s="87"/>
      <c r="K3564" s="87"/>
      <c r="L3564" s="87"/>
    </row>
    <row r="3565" ht="96" customHeight="1" spans="2:12" x14ac:dyDescent="0.25">
      <c r="B3565" s="84">
        <f>IF(COUNTA(G3565:H3565)=0, "", 4996 + ROW())</f>
      </c>
      <c r="G3565" s="85"/>
      <c r="H3565" s="86"/>
      <c r="I3565" s="87" t="s">
        <v>80</v>
      </c>
      <c r="J3565" s="87"/>
      <c r="K3565" s="87"/>
      <c r="L3565" s="87"/>
    </row>
    <row r="3566" ht="96" customHeight="1" spans="2:12" x14ac:dyDescent="0.25">
      <c r="B3566" s="84">
        <f>IF(COUNTA(G3566:H3566)=0, "", 4996 + ROW())</f>
      </c>
      <c r="G3566" s="85"/>
      <c r="H3566" s="86"/>
      <c r="I3566" s="87" t="s">
        <v>80</v>
      </c>
      <c r="J3566" s="87"/>
      <c r="K3566" s="87"/>
      <c r="L3566" s="87"/>
    </row>
    <row r="3567" ht="96" customHeight="1" spans="2:12" x14ac:dyDescent="0.25">
      <c r="B3567" s="84">
        <f>IF(COUNTA(G3567:H3567)=0, "", 4996 + ROW())</f>
      </c>
      <c r="G3567" s="85"/>
      <c r="H3567" s="86"/>
      <c r="I3567" s="87" t="s">
        <v>80</v>
      </c>
      <c r="J3567" s="87"/>
      <c r="K3567" s="87"/>
      <c r="L3567" s="87"/>
    </row>
    <row r="3568" ht="96" customHeight="1" spans="2:12" x14ac:dyDescent="0.25">
      <c r="B3568" s="84">
        <f>IF(COUNTA(G3568:H3568)=0, "", 4996 + ROW())</f>
      </c>
      <c r="G3568" s="85"/>
      <c r="H3568" s="86"/>
      <c r="I3568" s="87" t="s">
        <v>80</v>
      </c>
      <c r="J3568" s="87"/>
      <c r="K3568" s="87"/>
      <c r="L3568" s="87"/>
    </row>
    <row r="3569" ht="96" customHeight="1" spans="2:12" x14ac:dyDescent="0.25">
      <c r="B3569" s="84">
        <f>IF(COUNTA(G3569:H3569)=0, "", 4996 + ROW())</f>
      </c>
      <c r="G3569" s="85"/>
      <c r="H3569" s="86"/>
      <c r="I3569" s="87" t="s">
        <v>80</v>
      </c>
      <c r="J3569" s="87"/>
      <c r="K3569" s="87"/>
      <c r="L3569" s="87"/>
    </row>
    <row r="3570" ht="96" customHeight="1" spans="2:12" x14ac:dyDescent="0.25">
      <c r="B3570" s="84">
        <f>IF(COUNTA(G3570:H3570)=0, "", 4996 + ROW())</f>
      </c>
      <c r="G3570" s="85"/>
      <c r="H3570" s="86"/>
      <c r="I3570" s="87" t="s">
        <v>80</v>
      </c>
      <c r="J3570" s="87"/>
      <c r="K3570" s="87"/>
      <c r="L3570" s="87"/>
    </row>
    <row r="3571" ht="96" customHeight="1" spans="2:12" x14ac:dyDescent="0.25">
      <c r="B3571" s="84">
        <f>IF(COUNTA(G3571:H3571)=0, "", 4996 + ROW())</f>
      </c>
      <c r="G3571" s="85"/>
      <c r="H3571" s="86"/>
      <c r="I3571" s="87" t="s">
        <v>80</v>
      </c>
      <c r="J3571" s="87"/>
      <c r="K3571" s="87"/>
      <c r="L3571" s="87"/>
    </row>
    <row r="3572" ht="96" customHeight="1" spans="2:12" x14ac:dyDescent="0.25">
      <c r="B3572" s="84">
        <f>IF(COUNTA(G3572:H3572)=0, "", 4996 + ROW())</f>
      </c>
      <c r="G3572" s="85"/>
      <c r="H3572" s="86"/>
      <c r="I3572" s="87" t="s">
        <v>80</v>
      </c>
      <c r="J3572" s="87"/>
      <c r="K3572" s="87"/>
      <c r="L3572" s="87"/>
    </row>
    <row r="3573" ht="96" customHeight="1" spans="2:12" x14ac:dyDescent="0.25">
      <c r="B3573" s="84">
        <f>IF(COUNTA(G3573:H3573)=0, "", 4996 + ROW())</f>
      </c>
      <c r="G3573" s="85"/>
      <c r="H3573" s="86"/>
      <c r="I3573" s="87" t="s">
        <v>80</v>
      </c>
      <c r="J3573" s="87"/>
      <c r="K3573" s="87"/>
      <c r="L3573" s="87"/>
    </row>
    <row r="3574" ht="96" customHeight="1" spans="2:12" x14ac:dyDescent="0.25">
      <c r="B3574" s="84">
        <f>IF(COUNTA(G3574:H3574)=0, "", 4996 + ROW())</f>
      </c>
      <c r="G3574" s="85"/>
      <c r="H3574" s="86"/>
      <c r="I3574" s="87" t="s">
        <v>80</v>
      </c>
      <c r="J3574" s="87"/>
      <c r="K3574" s="87"/>
      <c r="L3574" s="87"/>
    </row>
    <row r="3575" ht="96" customHeight="1" spans="2:12" x14ac:dyDescent="0.25">
      <c r="B3575" s="84">
        <f>IF(COUNTA(G3575:H3575)=0, "", 4996 + ROW())</f>
      </c>
      <c r="G3575" s="85"/>
      <c r="H3575" s="86"/>
      <c r="I3575" s="87" t="s">
        <v>80</v>
      </c>
      <c r="J3575" s="87"/>
      <c r="K3575" s="87"/>
      <c r="L3575" s="87"/>
    </row>
    <row r="3576" ht="96" customHeight="1" spans="2:12" x14ac:dyDescent="0.25">
      <c r="B3576" s="84">
        <f>IF(COUNTA(G3576:H3576)=0, "", 4996 + ROW())</f>
      </c>
      <c r="G3576" s="85"/>
      <c r="H3576" s="86"/>
      <c r="I3576" s="87" t="s">
        <v>80</v>
      </c>
      <c r="J3576" s="87"/>
      <c r="K3576" s="87"/>
      <c r="L3576" s="87"/>
    </row>
    <row r="3577" ht="96" customHeight="1" spans="2:12" x14ac:dyDescent="0.25">
      <c r="B3577" s="84">
        <f>IF(COUNTA(G3577:H3577)=0, "", 4996 + ROW())</f>
      </c>
      <c r="G3577" s="85"/>
      <c r="H3577" s="86"/>
      <c r="I3577" s="87" t="s">
        <v>80</v>
      </c>
      <c r="J3577" s="87"/>
      <c r="K3577" s="87"/>
      <c r="L3577" s="87"/>
    </row>
    <row r="3578" ht="96" customHeight="1" spans="2:12" x14ac:dyDescent="0.25">
      <c r="B3578" s="84">
        <f>IF(COUNTA(G3578:H3578)=0, "", 4996 + ROW())</f>
      </c>
      <c r="G3578" s="85"/>
      <c r="H3578" s="86"/>
      <c r="I3578" s="87" t="s">
        <v>80</v>
      </c>
      <c r="J3578" s="87"/>
      <c r="K3578" s="87"/>
      <c r="L3578" s="87"/>
    </row>
    <row r="3579" ht="96" customHeight="1" spans="2:12" x14ac:dyDescent="0.25">
      <c r="B3579" s="84">
        <f>IF(COUNTA(G3579:H3579)=0, "", 4996 + ROW())</f>
      </c>
      <c r="G3579" s="85"/>
      <c r="H3579" s="86"/>
      <c r="I3579" s="87" t="s">
        <v>80</v>
      </c>
      <c r="J3579" s="87"/>
      <c r="K3579" s="87"/>
      <c r="L3579" s="87"/>
    </row>
    <row r="3580" ht="96" customHeight="1" spans="2:12" x14ac:dyDescent="0.25">
      <c r="B3580" s="84">
        <f>IF(COUNTA(G3580:H3580)=0, "", 4996 + ROW())</f>
      </c>
      <c r="G3580" s="85"/>
      <c r="H3580" s="86"/>
      <c r="I3580" s="87" t="s">
        <v>80</v>
      </c>
      <c r="J3580" s="87"/>
      <c r="K3580" s="87"/>
      <c r="L3580" s="87"/>
    </row>
    <row r="3581" ht="96" customHeight="1" spans="2:12" x14ac:dyDescent="0.25">
      <c r="B3581" s="84">
        <f>IF(COUNTA(G3581:H3581)=0, "", 4996 + ROW())</f>
      </c>
      <c r="G3581" s="85"/>
      <c r="H3581" s="86"/>
      <c r="I3581" s="87" t="s">
        <v>80</v>
      </c>
      <c r="J3581" s="87"/>
      <c r="K3581" s="87"/>
      <c r="L3581" s="87"/>
    </row>
    <row r="3582" ht="96" customHeight="1" spans="2:12" x14ac:dyDescent="0.25">
      <c r="B3582" s="84">
        <f>IF(COUNTA(G3582:H3582)=0, "", 4996 + ROW())</f>
      </c>
      <c r="G3582" s="85"/>
      <c r="H3582" s="86"/>
      <c r="I3582" s="87" t="s">
        <v>80</v>
      </c>
      <c r="J3582" s="87"/>
      <c r="K3582" s="87"/>
      <c r="L3582" s="87"/>
    </row>
    <row r="3583" ht="96" customHeight="1" spans="2:12" x14ac:dyDescent="0.25">
      <c r="B3583" s="84">
        <f>IF(COUNTA(G3583:H3583)=0, "", 4996 + ROW())</f>
      </c>
      <c r="G3583" s="85"/>
      <c r="H3583" s="86"/>
      <c r="I3583" s="87" t="s">
        <v>80</v>
      </c>
      <c r="J3583" s="87"/>
      <c r="K3583" s="87"/>
      <c r="L3583" s="87"/>
    </row>
    <row r="3584" ht="96" customHeight="1" spans="2:12" x14ac:dyDescent="0.25">
      <c r="B3584" s="84">
        <f>IF(COUNTA(G3584:H3584)=0, "", 4996 + ROW())</f>
      </c>
      <c r="G3584" s="85"/>
      <c r="H3584" s="86"/>
      <c r="I3584" s="87" t="s">
        <v>80</v>
      </c>
      <c r="J3584" s="87"/>
      <c r="K3584" s="87"/>
      <c r="L3584" s="87"/>
    </row>
    <row r="3585" ht="96" customHeight="1" spans="2:12" x14ac:dyDescent="0.25">
      <c r="B3585" s="84">
        <f>IF(COUNTA(G3585:H3585)=0, "", 4996 + ROW())</f>
      </c>
      <c r="G3585" s="85"/>
      <c r="H3585" s="86"/>
      <c r="I3585" s="87" t="s">
        <v>80</v>
      </c>
      <c r="J3585" s="87"/>
      <c r="K3585" s="87"/>
      <c r="L3585" s="87"/>
    </row>
    <row r="3586" ht="96" customHeight="1" spans="2:12" x14ac:dyDescent="0.25">
      <c r="B3586" s="84">
        <f>IF(COUNTA(G3586:H3586)=0, "", 4996 + ROW())</f>
      </c>
      <c r="G3586" s="85"/>
      <c r="H3586" s="86"/>
      <c r="I3586" s="87" t="s">
        <v>80</v>
      </c>
      <c r="J3586" s="87"/>
      <c r="K3586" s="87"/>
      <c r="L3586" s="87"/>
    </row>
    <row r="3587" ht="96" customHeight="1" spans="2:12" x14ac:dyDescent="0.25">
      <c r="B3587" s="84">
        <f>IF(COUNTA(G3587:H3587)=0, "", 4996 + ROW())</f>
      </c>
      <c r="G3587" s="85"/>
      <c r="H3587" s="86"/>
      <c r="I3587" s="87" t="s">
        <v>80</v>
      </c>
      <c r="J3587" s="87"/>
      <c r="K3587" s="87"/>
      <c r="L3587" s="87"/>
    </row>
    <row r="3588" ht="96" customHeight="1" spans="2:12" x14ac:dyDescent="0.25">
      <c r="B3588" s="84">
        <f>IF(COUNTA(G3588:H3588)=0, "", 4996 + ROW())</f>
      </c>
      <c r="G3588" s="85"/>
      <c r="H3588" s="86"/>
      <c r="I3588" s="87" t="s">
        <v>80</v>
      </c>
      <c r="J3588" s="87"/>
      <c r="K3588" s="87"/>
      <c r="L3588" s="87"/>
    </row>
    <row r="3589" ht="96" customHeight="1" spans="2:12" x14ac:dyDescent="0.25">
      <c r="B3589" s="84">
        <f>IF(COUNTA(G3589:H3589)=0, "", 4996 + ROW())</f>
      </c>
      <c r="G3589" s="85"/>
      <c r="H3589" s="86"/>
      <c r="I3589" s="87" t="s">
        <v>80</v>
      </c>
      <c r="J3589" s="87"/>
      <c r="K3589" s="87"/>
      <c r="L3589" s="87"/>
    </row>
    <row r="3590" ht="96" customHeight="1" spans="2:12" x14ac:dyDescent="0.25">
      <c r="B3590" s="84">
        <f>IF(COUNTA(G3590:H3590)=0, "", 4996 + ROW())</f>
      </c>
      <c r="G3590" s="85"/>
      <c r="H3590" s="86"/>
      <c r="I3590" s="87" t="s">
        <v>80</v>
      </c>
      <c r="J3590" s="87"/>
      <c r="K3590" s="87"/>
      <c r="L3590" s="87"/>
    </row>
    <row r="3591" ht="96" customHeight="1" spans="2:12" x14ac:dyDescent="0.25">
      <c r="B3591" s="84">
        <f>IF(COUNTA(G3591:H3591)=0, "", 4996 + ROW())</f>
      </c>
      <c r="G3591" s="85"/>
      <c r="H3591" s="86"/>
      <c r="I3591" s="87" t="s">
        <v>80</v>
      </c>
      <c r="J3591" s="87"/>
      <c r="K3591" s="87"/>
      <c r="L3591" s="87"/>
    </row>
    <row r="3592" ht="96" customHeight="1" spans="2:12" x14ac:dyDescent="0.25">
      <c r="B3592" s="84">
        <f>IF(COUNTA(G3592:H3592)=0, "", 4996 + ROW())</f>
      </c>
      <c r="G3592" s="85"/>
      <c r="H3592" s="86"/>
      <c r="I3592" s="87" t="s">
        <v>80</v>
      </c>
      <c r="J3592" s="87"/>
      <c r="K3592" s="87"/>
      <c r="L3592" s="87"/>
    </row>
    <row r="3593" ht="96" customHeight="1" spans="2:12" x14ac:dyDescent="0.25">
      <c r="B3593" s="84">
        <f>IF(COUNTA(G3593:H3593)=0, "", 4996 + ROW())</f>
      </c>
      <c r="G3593" s="85"/>
      <c r="H3593" s="86"/>
      <c r="I3593" s="87" t="s">
        <v>80</v>
      </c>
      <c r="J3593" s="87"/>
      <c r="K3593" s="87"/>
      <c r="L3593" s="87"/>
    </row>
    <row r="3594" ht="96" customHeight="1" spans="2:12" x14ac:dyDescent="0.25">
      <c r="B3594" s="84">
        <f>IF(COUNTA(G3594:H3594)=0, "", 4996 + ROW())</f>
      </c>
      <c r="G3594" s="85"/>
      <c r="H3594" s="86"/>
      <c r="I3594" s="87" t="s">
        <v>80</v>
      </c>
      <c r="J3594" s="87"/>
      <c r="K3594" s="87"/>
      <c r="L3594" s="87"/>
    </row>
    <row r="3595" ht="96" customHeight="1" spans="2:12" x14ac:dyDescent="0.25">
      <c r="B3595" s="84">
        <f>IF(COUNTA(G3595:H3595)=0, "", 4996 + ROW())</f>
      </c>
      <c r="G3595" s="85"/>
      <c r="H3595" s="86"/>
      <c r="I3595" s="87" t="s">
        <v>80</v>
      </c>
      <c r="J3595" s="87"/>
      <c r="K3595" s="87"/>
      <c r="L3595" s="87"/>
    </row>
    <row r="3596" ht="96" customHeight="1" spans="2:12" x14ac:dyDescent="0.25">
      <c r="B3596" s="84">
        <f>IF(COUNTA(G3596:H3596)=0, "", 4996 + ROW())</f>
      </c>
      <c r="G3596" s="85"/>
      <c r="H3596" s="86"/>
      <c r="I3596" s="87" t="s">
        <v>80</v>
      </c>
      <c r="J3596" s="87"/>
      <c r="K3596" s="87"/>
      <c r="L3596" s="87"/>
    </row>
    <row r="3597" ht="96" customHeight="1" spans="2:12" x14ac:dyDescent="0.25">
      <c r="B3597" s="84">
        <f>IF(COUNTA(G3597:H3597)=0, "", 4996 + ROW())</f>
      </c>
      <c r="G3597" s="85"/>
      <c r="H3597" s="86"/>
      <c r="I3597" s="87" t="s">
        <v>80</v>
      </c>
      <c r="J3597" s="87"/>
      <c r="K3597" s="87"/>
      <c r="L3597" s="87"/>
    </row>
    <row r="3598" ht="96" customHeight="1" spans="2:12" x14ac:dyDescent="0.25">
      <c r="B3598" s="84">
        <f>IF(COUNTA(G3598:H3598)=0, "", 4996 + ROW())</f>
      </c>
      <c r="G3598" s="85"/>
      <c r="H3598" s="86"/>
      <c r="I3598" s="87" t="s">
        <v>80</v>
      </c>
      <c r="J3598" s="87"/>
      <c r="K3598" s="87"/>
      <c r="L3598" s="87"/>
    </row>
    <row r="3599" ht="96" customHeight="1" spans="2:12" x14ac:dyDescent="0.25">
      <c r="B3599" s="84">
        <f>IF(COUNTA(G3599:H3599)=0, "", 4996 + ROW())</f>
      </c>
      <c r="G3599" s="85"/>
      <c r="H3599" s="86"/>
      <c r="I3599" s="87" t="s">
        <v>80</v>
      </c>
      <c r="J3599" s="87"/>
      <c r="K3599" s="87"/>
      <c r="L3599" s="87"/>
    </row>
    <row r="3600" ht="96" customHeight="1" spans="2:12" x14ac:dyDescent="0.25">
      <c r="B3600" s="84">
        <f>IF(COUNTA(G3600:H3600)=0, "", 4996 + ROW())</f>
      </c>
      <c r="G3600" s="85"/>
      <c r="H3600" s="86"/>
      <c r="I3600" s="87" t="s">
        <v>80</v>
      </c>
      <c r="J3600" s="87"/>
      <c r="K3600" s="87"/>
      <c r="L3600" s="87"/>
    </row>
    <row r="3601" ht="96" customHeight="1" spans="2:12" x14ac:dyDescent="0.25">
      <c r="B3601" s="84">
        <f>IF(COUNTA(G3601:H3601)=0, "", 4996 + ROW())</f>
      </c>
      <c r="G3601" s="85"/>
      <c r="H3601" s="86"/>
      <c r="I3601" s="87" t="s">
        <v>80</v>
      </c>
      <c r="J3601" s="87"/>
      <c r="K3601" s="87"/>
      <c r="L3601" s="87"/>
    </row>
    <row r="3602" ht="96" customHeight="1" spans="2:12" x14ac:dyDescent="0.25">
      <c r="B3602" s="84">
        <f>IF(COUNTA(G3602:H3602)=0, "", 4996 + ROW())</f>
      </c>
      <c r="G3602" s="85"/>
      <c r="H3602" s="86"/>
      <c r="I3602" s="87" t="s">
        <v>80</v>
      </c>
      <c r="J3602" s="87"/>
      <c r="K3602" s="87"/>
      <c r="L3602" s="87"/>
    </row>
    <row r="3603" ht="96" customHeight="1" spans="2:12" x14ac:dyDescent="0.25">
      <c r="B3603" s="84">
        <f>IF(COUNTA(G3603:H3603)=0, "", 4996 + ROW())</f>
      </c>
      <c r="G3603" s="85"/>
      <c r="H3603" s="86"/>
      <c r="I3603" s="87" t="s">
        <v>80</v>
      </c>
      <c r="J3603" s="87"/>
      <c r="K3603" s="87"/>
      <c r="L3603" s="87"/>
    </row>
    <row r="3604" ht="96" customHeight="1" spans="2:12" x14ac:dyDescent="0.25">
      <c r="B3604" s="84">
        <f>IF(COUNTA(G3604:H3604)=0, "", 4996 + ROW())</f>
      </c>
      <c r="G3604" s="85"/>
      <c r="H3604" s="86"/>
      <c r="I3604" s="87" t="s">
        <v>80</v>
      </c>
      <c r="J3604" s="87"/>
      <c r="K3604" s="87"/>
      <c r="L3604" s="87"/>
    </row>
    <row r="3605" ht="96" customHeight="1" spans="2:12" x14ac:dyDescent="0.25">
      <c r="B3605" s="84">
        <f>IF(COUNTA(G3605:H3605)=0, "", 4996 + ROW())</f>
      </c>
      <c r="G3605" s="85"/>
      <c r="H3605" s="86"/>
      <c r="I3605" s="87" t="s">
        <v>80</v>
      </c>
      <c r="J3605" s="87"/>
      <c r="K3605" s="87"/>
      <c r="L3605" s="87"/>
    </row>
    <row r="3606" ht="96" customHeight="1" spans="2:12" x14ac:dyDescent="0.25">
      <c r="B3606" s="84">
        <f>IF(COUNTA(G3606:H3606)=0, "", 4996 + ROW())</f>
      </c>
      <c r="G3606" s="85"/>
      <c r="H3606" s="86"/>
      <c r="I3606" s="87" t="s">
        <v>80</v>
      </c>
      <c r="J3606" s="87"/>
      <c r="K3606" s="87"/>
      <c r="L3606" s="87"/>
    </row>
    <row r="3607" ht="96" customHeight="1" spans="2:12" x14ac:dyDescent="0.25">
      <c r="B3607" s="84">
        <f>IF(COUNTA(G3607:H3607)=0, "", 4996 + ROW())</f>
      </c>
      <c r="G3607" s="85"/>
      <c r="H3607" s="86"/>
      <c r="I3607" s="87" t="s">
        <v>80</v>
      </c>
      <c r="J3607" s="87"/>
      <c r="K3607" s="87"/>
      <c r="L3607" s="87"/>
    </row>
    <row r="3608" ht="96" customHeight="1" spans="2:12" x14ac:dyDescent="0.25">
      <c r="B3608" s="84">
        <f>IF(COUNTA(G3608:H3608)=0, "", 4996 + ROW())</f>
      </c>
      <c r="G3608" s="85"/>
      <c r="H3608" s="86"/>
      <c r="I3608" s="87" t="s">
        <v>80</v>
      </c>
      <c r="J3608" s="87"/>
      <c r="K3608" s="87"/>
      <c r="L3608" s="87"/>
    </row>
    <row r="3609" ht="96" customHeight="1" spans="2:12" x14ac:dyDescent="0.25">
      <c r="B3609" s="84">
        <f>IF(COUNTA(G3609:H3609)=0, "", 4996 + ROW())</f>
      </c>
      <c r="G3609" s="85"/>
      <c r="H3609" s="86"/>
      <c r="I3609" s="87" t="s">
        <v>80</v>
      </c>
      <c r="J3609" s="87"/>
      <c r="K3609" s="87"/>
      <c r="L3609" s="87"/>
    </row>
    <row r="3610" ht="96" customHeight="1" spans="2:12" x14ac:dyDescent="0.25">
      <c r="B3610" s="84">
        <f>IF(COUNTA(G3610:H3610)=0, "", 4996 + ROW())</f>
      </c>
      <c r="G3610" s="85"/>
      <c r="H3610" s="86"/>
      <c r="I3610" s="87" t="s">
        <v>80</v>
      </c>
      <c r="J3610" s="87"/>
      <c r="K3610" s="87"/>
      <c r="L3610" s="87"/>
    </row>
    <row r="3611" ht="96" customHeight="1" spans="2:12" x14ac:dyDescent="0.25">
      <c r="B3611" s="84">
        <f>IF(COUNTA(G3611:H3611)=0, "", 4996 + ROW())</f>
      </c>
      <c r="G3611" s="85"/>
      <c r="H3611" s="86"/>
      <c r="I3611" s="87" t="s">
        <v>80</v>
      </c>
      <c r="J3611" s="87"/>
      <c r="K3611" s="87"/>
      <c r="L3611" s="87"/>
    </row>
    <row r="3612" ht="96" customHeight="1" spans="2:12" x14ac:dyDescent="0.25">
      <c r="B3612" s="84">
        <f>IF(COUNTA(G3612:H3612)=0, "", 4996 + ROW())</f>
      </c>
      <c r="G3612" s="85"/>
      <c r="H3612" s="86"/>
      <c r="I3612" s="87" t="s">
        <v>80</v>
      </c>
      <c r="J3612" s="87"/>
      <c r="K3612" s="87"/>
      <c r="L3612" s="87"/>
    </row>
    <row r="3613" ht="96" customHeight="1" spans="2:12" x14ac:dyDescent="0.25">
      <c r="B3613" s="84">
        <f>IF(COUNTA(G3613:H3613)=0, "", 4996 + ROW())</f>
      </c>
      <c r="G3613" s="85"/>
      <c r="H3613" s="86"/>
      <c r="I3613" s="87" t="s">
        <v>80</v>
      </c>
      <c r="J3613" s="87"/>
      <c r="K3613" s="87"/>
      <c r="L3613" s="87"/>
    </row>
    <row r="3614" ht="96" customHeight="1" spans="2:12" x14ac:dyDescent="0.25">
      <c r="B3614" s="84">
        <f>IF(COUNTA(G3614:H3614)=0, "", 4996 + ROW())</f>
      </c>
      <c r="G3614" s="85"/>
      <c r="H3614" s="86"/>
      <c r="I3614" s="87" t="s">
        <v>80</v>
      </c>
      <c r="J3614" s="87"/>
      <c r="K3614" s="87"/>
      <c r="L3614" s="87"/>
    </row>
    <row r="3615" ht="96" customHeight="1" spans="2:12" x14ac:dyDescent="0.25">
      <c r="B3615" s="84">
        <f>IF(COUNTA(G3615:H3615)=0, "", 4996 + ROW())</f>
      </c>
      <c r="G3615" s="85"/>
      <c r="H3615" s="86"/>
      <c r="I3615" s="87" t="s">
        <v>80</v>
      </c>
      <c r="J3615" s="87"/>
      <c r="K3615" s="87"/>
      <c r="L3615" s="87"/>
    </row>
    <row r="3616" ht="96" customHeight="1" spans="2:12" x14ac:dyDescent="0.25">
      <c r="B3616" s="84">
        <f>IF(COUNTA(G3616:H3616)=0, "", 4996 + ROW())</f>
      </c>
      <c r="G3616" s="85"/>
      <c r="H3616" s="86"/>
      <c r="I3616" s="87" t="s">
        <v>80</v>
      </c>
      <c r="J3616" s="87"/>
      <c r="K3616" s="87"/>
      <c r="L3616" s="87"/>
    </row>
    <row r="3617" ht="96" customHeight="1" spans="2:12" x14ac:dyDescent="0.25">
      <c r="B3617" s="84">
        <f>IF(COUNTA(G3617:H3617)=0, "", 4996 + ROW())</f>
      </c>
      <c r="G3617" s="85"/>
      <c r="H3617" s="86"/>
      <c r="I3617" s="87" t="s">
        <v>80</v>
      </c>
      <c r="J3617" s="87"/>
      <c r="K3617" s="87"/>
      <c r="L3617" s="87"/>
    </row>
    <row r="3618" ht="96" customHeight="1" spans="2:12" x14ac:dyDescent="0.25">
      <c r="B3618" s="84">
        <f>IF(COUNTA(G3618:H3618)=0, "", 4996 + ROW())</f>
      </c>
      <c r="G3618" s="85"/>
      <c r="H3618" s="86"/>
      <c r="I3618" s="87" t="s">
        <v>80</v>
      </c>
      <c r="J3618" s="87"/>
      <c r="K3618" s="87"/>
      <c r="L3618" s="87"/>
    </row>
    <row r="3619" ht="96" customHeight="1" spans="2:12" x14ac:dyDescent="0.25">
      <c r="B3619" s="84">
        <f>IF(COUNTA(G3619:H3619)=0, "", 4996 + ROW())</f>
      </c>
      <c r="G3619" s="85"/>
      <c r="H3619" s="86"/>
      <c r="I3619" s="87" t="s">
        <v>80</v>
      </c>
      <c r="J3619" s="87"/>
      <c r="K3619" s="87"/>
      <c r="L3619" s="87"/>
    </row>
    <row r="3620" ht="96" customHeight="1" spans="2:12" x14ac:dyDescent="0.25">
      <c r="B3620" s="84">
        <f>IF(COUNTA(G3620:H3620)=0, "", 4996 + ROW())</f>
      </c>
      <c r="G3620" s="85"/>
      <c r="H3620" s="86"/>
      <c r="I3620" s="87" t="s">
        <v>80</v>
      </c>
      <c r="J3620" s="87"/>
      <c r="K3620" s="87"/>
      <c r="L3620" s="87"/>
    </row>
    <row r="3621" ht="96" customHeight="1" spans="2:12" x14ac:dyDescent="0.25">
      <c r="B3621" s="84">
        <f>IF(COUNTA(G3621:H3621)=0, "", 4996 + ROW())</f>
      </c>
      <c r="G3621" s="85"/>
      <c r="H3621" s="86"/>
      <c r="I3621" s="87" t="s">
        <v>80</v>
      </c>
      <c r="J3621" s="87"/>
      <c r="K3621" s="87"/>
      <c r="L3621" s="87"/>
    </row>
    <row r="3622" ht="96" customHeight="1" spans="2:12" x14ac:dyDescent="0.25">
      <c r="B3622" s="84">
        <f>IF(COUNTA(G3622:H3622)=0, "", 4996 + ROW())</f>
      </c>
      <c r="G3622" s="85"/>
      <c r="H3622" s="86"/>
      <c r="I3622" s="87" t="s">
        <v>80</v>
      </c>
      <c r="J3622" s="87"/>
      <c r="K3622" s="87"/>
      <c r="L3622" s="87"/>
    </row>
    <row r="3623" ht="96" customHeight="1" spans="2:12" x14ac:dyDescent="0.25">
      <c r="B3623" s="84">
        <f>IF(COUNTA(G3623:H3623)=0, "", 4996 + ROW())</f>
      </c>
      <c r="G3623" s="85"/>
      <c r="H3623" s="86"/>
      <c r="I3623" s="87" t="s">
        <v>80</v>
      </c>
      <c r="J3623" s="87"/>
      <c r="K3623" s="87"/>
      <c r="L3623" s="87"/>
    </row>
    <row r="3624" ht="96" customHeight="1" spans="2:12" x14ac:dyDescent="0.25">
      <c r="B3624" s="84">
        <f>IF(COUNTA(G3624:H3624)=0, "", 4996 + ROW())</f>
      </c>
      <c r="G3624" s="85"/>
      <c r="H3624" s="86"/>
      <c r="I3624" s="87" t="s">
        <v>80</v>
      </c>
      <c r="J3624" s="87"/>
      <c r="K3624" s="87"/>
      <c r="L3624" s="87"/>
    </row>
    <row r="3625" ht="96" customHeight="1" spans="2:12" x14ac:dyDescent="0.25">
      <c r="B3625" s="84">
        <f>IF(COUNTA(G3625:H3625)=0, "", 4996 + ROW())</f>
      </c>
      <c r="G3625" s="85"/>
      <c r="H3625" s="86"/>
      <c r="I3625" s="87" t="s">
        <v>80</v>
      </c>
      <c r="J3625" s="87"/>
      <c r="K3625" s="87"/>
      <c r="L3625" s="87"/>
    </row>
    <row r="3626" ht="96" customHeight="1" spans="2:12" x14ac:dyDescent="0.25">
      <c r="B3626" s="84">
        <f>IF(COUNTA(G3626:H3626)=0, "", 4996 + ROW())</f>
      </c>
      <c r="G3626" s="85"/>
      <c r="H3626" s="86"/>
      <c r="I3626" s="87" t="s">
        <v>80</v>
      </c>
      <c r="J3626" s="87"/>
      <c r="K3626" s="87"/>
      <c r="L3626" s="87"/>
    </row>
    <row r="3627" ht="96" customHeight="1" spans="2:12" x14ac:dyDescent="0.25">
      <c r="B3627" s="84">
        <f>IF(COUNTA(G3627:H3627)=0, "", 4996 + ROW())</f>
      </c>
      <c r="G3627" s="85"/>
      <c r="H3627" s="86"/>
      <c r="I3627" s="87" t="s">
        <v>80</v>
      </c>
      <c r="J3627" s="87"/>
      <c r="K3627" s="87"/>
      <c r="L3627" s="87"/>
    </row>
    <row r="3628" ht="96" customHeight="1" spans="2:12" x14ac:dyDescent="0.25">
      <c r="B3628" s="84">
        <f>IF(COUNTA(G3628:H3628)=0, "", 4996 + ROW())</f>
      </c>
      <c r="G3628" s="85"/>
      <c r="H3628" s="86"/>
      <c r="I3628" s="87" t="s">
        <v>80</v>
      </c>
      <c r="J3628" s="87"/>
      <c r="K3628" s="87"/>
      <c r="L3628" s="87"/>
    </row>
    <row r="3629" ht="96" customHeight="1" spans="2:12" x14ac:dyDescent="0.25">
      <c r="B3629" s="84">
        <f>IF(COUNTA(G3629:H3629)=0, "", 4996 + ROW())</f>
      </c>
      <c r="G3629" s="85"/>
      <c r="H3629" s="86"/>
      <c r="I3629" s="87" t="s">
        <v>80</v>
      </c>
      <c r="J3629" s="87"/>
      <c r="K3629" s="87"/>
      <c r="L3629" s="87"/>
    </row>
    <row r="3630" ht="96" customHeight="1" spans="2:12" x14ac:dyDescent="0.25">
      <c r="B3630" s="84">
        <f>IF(COUNTA(G3630:H3630)=0, "", 4996 + ROW())</f>
      </c>
      <c r="G3630" s="85"/>
      <c r="H3630" s="86"/>
      <c r="I3630" s="87" t="s">
        <v>80</v>
      </c>
      <c r="J3630" s="87"/>
      <c r="K3630" s="87"/>
      <c r="L3630" s="87"/>
    </row>
    <row r="3631" ht="96" customHeight="1" spans="2:12" x14ac:dyDescent="0.25">
      <c r="B3631" s="84">
        <f>IF(COUNTA(G3631:H3631)=0, "", 4996 + ROW())</f>
      </c>
      <c r="G3631" s="85"/>
      <c r="H3631" s="86"/>
      <c r="I3631" s="87" t="s">
        <v>80</v>
      </c>
      <c r="J3631" s="87"/>
      <c r="K3631" s="87"/>
      <c r="L3631" s="87"/>
    </row>
    <row r="3632" ht="96" customHeight="1" spans="2:12" x14ac:dyDescent="0.25">
      <c r="B3632" s="84">
        <f>IF(COUNTA(G3632:H3632)=0, "", 4996 + ROW())</f>
      </c>
      <c r="G3632" s="85"/>
      <c r="H3632" s="86"/>
      <c r="I3632" s="87" t="s">
        <v>80</v>
      </c>
      <c r="J3632" s="87"/>
      <c r="K3632" s="87"/>
      <c r="L3632" s="87"/>
    </row>
    <row r="3633" ht="96" customHeight="1" spans="2:12" x14ac:dyDescent="0.25">
      <c r="B3633" s="84">
        <f>IF(COUNTA(G3633:H3633)=0, "", 4996 + ROW())</f>
      </c>
      <c r="G3633" s="85"/>
      <c r="H3633" s="86"/>
      <c r="I3633" s="87" t="s">
        <v>80</v>
      </c>
      <c r="J3633" s="87"/>
      <c r="K3633" s="87"/>
      <c r="L3633" s="87"/>
    </row>
    <row r="3634" ht="96" customHeight="1" spans="2:12" x14ac:dyDescent="0.25">
      <c r="B3634" s="84">
        <f>IF(COUNTA(G3634:H3634)=0, "", 4996 + ROW())</f>
      </c>
      <c r="G3634" s="85"/>
      <c r="H3634" s="86"/>
      <c r="I3634" s="87" t="s">
        <v>80</v>
      </c>
      <c r="J3634" s="87"/>
      <c r="K3634" s="87"/>
      <c r="L3634" s="87"/>
    </row>
    <row r="3635" ht="96" customHeight="1" spans="2:12" x14ac:dyDescent="0.25">
      <c r="B3635" s="84">
        <f>IF(COUNTA(G3635:H3635)=0, "", 4996 + ROW())</f>
      </c>
      <c r="G3635" s="85"/>
      <c r="H3635" s="86"/>
      <c r="I3635" s="87" t="s">
        <v>80</v>
      </c>
      <c r="J3635" s="87"/>
      <c r="K3635" s="87"/>
      <c r="L3635" s="87"/>
    </row>
    <row r="3636" ht="96" customHeight="1" spans="2:12" x14ac:dyDescent="0.25">
      <c r="B3636" s="84">
        <f>IF(COUNTA(G3636:H3636)=0, "", 4996 + ROW())</f>
      </c>
      <c r="G3636" s="85"/>
      <c r="H3636" s="86"/>
      <c r="I3636" s="87" t="s">
        <v>80</v>
      </c>
      <c r="J3636" s="87"/>
      <c r="K3636" s="87"/>
      <c r="L3636" s="87"/>
    </row>
    <row r="3637" ht="96" customHeight="1" spans="2:12" x14ac:dyDescent="0.25">
      <c r="B3637" s="84">
        <f>IF(COUNTA(G3637:H3637)=0, "", 4996 + ROW())</f>
      </c>
      <c r="G3637" s="85"/>
      <c r="H3637" s="86"/>
      <c r="I3637" s="87" t="s">
        <v>80</v>
      </c>
      <c r="J3637" s="87"/>
      <c r="K3637" s="87"/>
      <c r="L3637" s="87"/>
    </row>
    <row r="3638" ht="96" customHeight="1" spans="2:12" x14ac:dyDescent="0.25">
      <c r="B3638" s="84">
        <f>IF(COUNTA(G3638:H3638)=0, "", 4996 + ROW())</f>
      </c>
      <c r="G3638" s="85"/>
      <c r="H3638" s="86"/>
      <c r="I3638" s="87" t="s">
        <v>80</v>
      </c>
      <c r="J3638" s="87"/>
      <c r="K3638" s="87"/>
      <c r="L3638" s="87"/>
    </row>
    <row r="3639" ht="96" customHeight="1" spans="2:12" x14ac:dyDescent="0.25">
      <c r="B3639" s="84">
        <f>IF(COUNTA(G3639:H3639)=0, "", 4996 + ROW())</f>
      </c>
      <c r="G3639" s="85"/>
      <c r="H3639" s="86"/>
      <c r="I3639" s="87" t="s">
        <v>80</v>
      </c>
      <c r="J3639" s="87"/>
      <c r="K3639" s="87"/>
      <c r="L3639" s="87"/>
    </row>
    <row r="3640" ht="96" customHeight="1" spans="2:12" x14ac:dyDescent="0.25">
      <c r="B3640" s="84">
        <f>IF(COUNTA(G3640:H3640)=0, "", 4996 + ROW())</f>
      </c>
      <c r="G3640" s="85"/>
      <c r="H3640" s="86"/>
      <c r="I3640" s="87" t="s">
        <v>80</v>
      </c>
      <c r="J3640" s="87"/>
      <c r="K3640" s="87"/>
      <c r="L3640" s="87"/>
    </row>
    <row r="3641" ht="96" customHeight="1" spans="2:12" x14ac:dyDescent="0.25">
      <c r="B3641" s="84">
        <f>IF(COUNTA(G3641:H3641)=0, "", 4996 + ROW())</f>
      </c>
      <c r="G3641" s="85"/>
      <c r="H3641" s="86"/>
      <c r="I3641" s="87" t="s">
        <v>80</v>
      </c>
      <c r="J3641" s="87"/>
      <c r="K3641" s="87"/>
      <c r="L3641" s="87"/>
    </row>
    <row r="3642" ht="96" customHeight="1" spans="2:12" x14ac:dyDescent="0.25">
      <c r="B3642" s="84">
        <f>IF(COUNTA(G3642:H3642)=0, "", 4996 + ROW())</f>
      </c>
      <c r="G3642" s="85"/>
      <c r="H3642" s="86"/>
      <c r="I3642" s="87" t="s">
        <v>80</v>
      </c>
      <c r="J3642" s="87"/>
      <c r="K3642" s="87"/>
      <c r="L3642" s="87"/>
    </row>
    <row r="3643" ht="96" customHeight="1" spans="2:12" x14ac:dyDescent="0.25">
      <c r="B3643" s="84">
        <f>IF(COUNTA(G3643:H3643)=0, "", 4996 + ROW())</f>
      </c>
      <c r="G3643" s="85"/>
      <c r="H3643" s="86"/>
      <c r="I3643" s="87" t="s">
        <v>80</v>
      </c>
      <c r="J3643" s="87"/>
      <c r="K3643" s="87"/>
      <c r="L3643" s="87"/>
    </row>
    <row r="3644" ht="96" customHeight="1" spans="2:12" x14ac:dyDescent="0.25">
      <c r="B3644" s="84">
        <f>IF(COUNTA(G3644:H3644)=0, "", 4996 + ROW())</f>
      </c>
      <c r="G3644" s="85"/>
      <c r="H3644" s="86"/>
      <c r="I3644" s="87" t="s">
        <v>80</v>
      </c>
      <c r="J3644" s="87"/>
      <c r="K3644" s="87"/>
      <c r="L3644" s="87"/>
    </row>
    <row r="3645" ht="96" customHeight="1" spans="2:12" x14ac:dyDescent="0.25">
      <c r="B3645" s="84">
        <f>IF(COUNTA(G3645:H3645)=0, "", 4996 + ROW())</f>
      </c>
      <c r="G3645" s="85"/>
      <c r="H3645" s="86"/>
      <c r="I3645" s="87" t="s">
        <v>80</v>
      </c>
      <c r="J3645" s="87"/>
      <c r="K3645" s="87"/>
      <c r="L3645" s="87"/>
    </row>
    <row r="3646" ht="96" customHeight="1" spans="2:12" x14ac:dyDescent="0.25">
      <c r="B3646" s="84">
        <f>IF(COUNTA(G3646:H3646)=0, "", 4996 + ROW())</f>
      </c>
      <c r="G3646" s="85"/>
      <c r="H3646" s="86"/>
      <c r="I3646" s="87" t="s">
        <v>80</v>
      </c>
      <c r="J3646" s="87"/>
      <c r="K3646" s="87"/>
      <c r="L3646" s="87"/>
    </row>
    <row r="3647" ht="96" customHeight="1" spans="2:12" x14ac:dyDescent="0.25">
      <c r="B3647" s="84">
        <f>IF(COUNTA(G3647:H3647)=0, "", 4996 + ROW())</f>
      </c>
      <c r="G3647" s="85"/>
      <c r="H3647" s="86"/>
      <c r="I3647" s="87" t="s">
        <v>80</v>
      </c>
      <c r="J3647" s="87"/>
      <c r="K3647" s="87"/>
      <c r="L3647" s="87"/>
    </row>
    <row r="3648" ht="96" customHeight="1" spans="2:12" x14ac:dyDescent="0.25">
      <c r="B3648" s="84">
        <f>IF(COUNTA(G3648:H3648)=0, "", 4996 + ROW())</f>
      </c>
      <c r="G3648" s="85"/>
      <c r="H3648" s="86"/>
      <c r="I3648" s="87" t="s">
        <v>80</v>
      </c>
      <c r="J3648" s="87"/>
      <c r="K3648" s="87"/>
      <c r="L3648" s="87"/>
    </row>
    <row r="3649" ht="96" customHeight="1" spans="2:12" x14ac:dyDescent="0.25">
      <c r="B3649" s="84">
        <f>IF(COUNTA(G3649:H3649)=0, "", 4996 + ROW())</f>
      </c>
      <c r="G3649" s="85"/>
      <c r="H3649" s="86"/>
      <c r="I3649" s="87" t="s">
        <v>80</v>
      </c>
      <c r="J3649" s="87"/>
      <c r="K3649" s="87"/>
      <c r="L3649" s="87"/>
    </row>
    <row r="3650" ht="96" customHeight="1" spans="2:12" x14ac:dyDescent="0.25">
      <c r="B3650" s="84">
        <f>IF(COUNTA(G3650:H3650)=0, "", 4996 + ROW())</f>
      </c>
      <c r="G3650" s="85"/>
      <c r="H3650" s="86"/>
      <c r="I3650" s="87" t="s">
        <v>80</v>
      </c>
      <c r="J3650" s="87"/>
      <c r="K3650" s="87"/>
      <c r="L3650" s="87"/>
    </row>
    <row r="3651" ht="96" customHeight="1" spans="2:12" x14ac:dyDescent="0.25">
      <c r="B3651" s="84">
        <f>IF(COUNTA(G3651:H3651)=0, "", 4996 + ROW())</f>
      </c>
      <c r="G3651" s="85"/>
      <c r="H3651" s="86"/>
      <c r="I3651" s="87" t="s">
        <v>80</v>
      </c>
      <c r="J3651" s="87"/>
      <c r="K3651" s="87"/>
      <c r="L3651" s="87"/>
    </row>
    <row r="3652" ht="96" customHeight="1" spans="2:12" x14ac:dyDescent="0.25">
      <c r="B3652" s="84">
        <f>IF(COUNTA(G3652:H3652)=0, "", 4996 + ROW())</f>
      </c>
      <c r="G3652" s="85"/>
      <c r="H3652" s="86"/>
      <c r="I3652" s="87" t="s">
        <v>80</v>
      </c>
      <c r="J3652" s="87"/>
      <c r="K3652" s="87"/>
      <c r="L3652" s="87"/>
    </row>
    <row r="3653" ht="96" customHeight="1" spans="2:12" x14ac:dyDescent="0.25">
      <c r="B3653" s="84">
        <f>IF(COUNTA(G3653:H3653)=0, "", 4996 + ROW())</f>
      </c>
      <c r="G3653" s="85"/>
      <c r="H3653" s="86"/>
      <c r="I3653" s="87" t="s">
        <v>80</v>
      </c>
      <c r="J3653" s="87"/>
      <c r="K3653" s="87"/>
      <c r="L3653" s="87"/>
    </row>
    <row r="3654" ht="96" customHeight="1" spans="2:12" x14ac:dyDescent="0.25">
      <c r="B3654" s="84">
        <f>IF(COUNTA(G3654:H3654)=0, "", 4996 + ROW())</f>
      </c>
      <c r="G3654" s="85"/>
      <c r="H3654" s="86"/>
      <c r="I3654" s="87" t="s">
        <v>80</v>
      </c>
      <c r="J3654" s="87"/>
      <c r="K3654" s="87"/>
      <c r="L3654" s="87"/>
    </row>
    <row r="3655" ht="96" customHeight="1" spans="2:12" x14ac:dyDescent="0.25">
      <c r="B3655" s="84">
        <f>IF(COUNTA(G3655:H3655)=0, "", 4996 + ROW())</f>
      </c>
      <c r="G3655" s="85"/>
      <c r="H3655" s="86"/>
      <c r="I3655" s="87" t="s">
        <v>80</v>
      </c>
      <c r="J3655" s="87"/>
      <c r="K3655" s="87"/>
      <c r="L3655" s="87"/>
    </row>
    <row r="3656" ht="96" customHeight="1" spans="2:12" x14ac:dyDescent="0.25">
      <c r="B3656" s="84">
        <f>IF(COUNTA(G3656:H3656)=0, "", 4996 + ROW())</f>
      </c>
      <c r="G3656" s="85"/>
      <c r="H3656" s="86"/>
      <c r="I3656" s="87" t="s">
        <v>80</v>
      </c>
      <c r="J3656" s="87"/>
      <c r="K3656" s="87"/>
      <c r="L3656" s="87"/>
    </row>
    <row r="3657" ht="96" customHeight="1" spans="2:12" x14ac:dyDescent="0.25">
      <c r="B3657" s="84">
        <f>IF(COUNTA(G3657:H3657)=0, "", 4996 + ROW())</f>
      </c>
      <c r="G3657" s="85"/>
      <c r="H3657" s="86"/>
      <c r="I3657" s="87" t="s">
        <v>80</v>
      </c>
      <c r="J3657" s="87"/>
      <c r="K3657" s="87"/>
      <c r="L3657" s="87"/>
    </row>
    <row r="3658" ht="96" customHeight="1" spans="2:12" x14ac:dyDescent="0.25">
      <c r="B3658" s="84">
        <f>IF(COUNTA(G3658:H3658)=0, "", 4996 + ROW())</f>
      </c>
      <c r="G3658" s="85"/>
      <c r="H3658" s="86"/>
      <c r="I3658" s="87" t="s">
        <v>80</v>
      </c>
      <c r="J3658" s="87"/>
      <c r="K3658" s="87"/>
      <c r="L3658" s="87"/>
    </row>
    <row r="3659" ht="96" customHeight="1" spans="2:12" x14ac:dyDescent="0.25">
      <c r="B3659" s="84">
        <f>IF(COUNTA(G3659:H3659)=0, "", 4996 + ROW())</f>
      </c>
      <c r="G3659" s="85"/>
      <c r="H3659" s="86"/>
      <c r="I3659" s="87" t="s">
        <v>80</v>
      </c>
      <c r="J3659" s="87"/>
      <c r="K3659" s="87"/>
      <c r="L3659" s="87"/>
    </row>
    <row r="3660" ht="96" customHeight="1" spans="2:12" x14ac:dyDescent="0.25">
      <c r="B3660" s="84">
        <f>IF(COUNTA(G3660:H3660)=0, "", 4996 + ROW())</f>
      </c>
      <c r="G3660" s="85"/>
      <c r="H3660" s="86"/>
      <c r="I3660" s="87" t="s">
        <v>80</v>
      </c>
      <c r="J3660" s="87"/>
      <c r="K3660" s="87"/>
      <c r="L3660" s="87"/>
    </row>
    <row r="3661" ht="96" customHeight="1" spans="2:12" x14ac:dyDescent="0.25">
      <c r="B3661" s="84">
        <f>IF(COUNTA(G3661:H3661)=0, "", 4996 + ROW())</f>
      </c>
      <c r="G3661" s="85"/>
      <c r="H3661" s="86"/>
      <c r="I3661" s="87" t="s">
        <v>80</v>
      </c>
      <c r="J3661" s="87"/>
      <c r="K3661" s="87"/>
      <c r="L3661" s="87"/>
    </row>
    <row r="3662" ht="96" customHeight="1" spans="2:12" x14ac:dyDescent="0.25">
      <c r="B3662" s="84">
        <f>IF(COUNTA(G3662:H3662)=0, "", 4996 + ROW())</f>
      </c>
      <c r="G3662" s="85"/>
      <c r="H3662" s="86"/>
      <c r="I3662" s="87" t="s">
        <v>80</v>
      </c>
      <c r="J3662" s="87"/>
      <c r="K3662" s="87"/>
      <c r="L3662" s="87"/>
    </row>
    <row r="3663" ht="96" customHeight="1" spans="2:12" x14ac:dyDescent="0.25">
      <c r="B3663" s="84">
        <f>IF(COUNTA(G3663:H3663)=0, "", 4996 + ROW())</f>
      </c>
      <c r="G3663" s="85"/>
      <c r="H3663" s="86"/>
      <c r="I3663" s="87" t="s">
        <v>80</v>
      </c>
      <c r="J3663" s="87"/>
      <c r="K3663" s="87"/>
      <c r="L3663" s="87"/>
    </row>
    <row r="3664" ht="96" customHeight="1" spans="2:12" x14ac:dyDescent="0.25">
      <c r="B3664" s="84">
        <f>IF(COUNTA(G3664:H3664)=0, "", 4996 + ROW())</f>
      </c>
      <c r="G3664" s="85"/>
      <c r="H3664" s="86"/>
      <c r="I3664" s="87" t="s">
        <v>80</v>
      </c>
      <c r="J3664" s="87"/>
      <c r="K3664" s="87"/>
      <c r="L3664" s="87"/>
    </row>
    <row r="3665" ht="96" customHeight="1" spans="2:12" x14ac:dyDescent="0.25">
      <c r="B3665" s="84">
        <f>IF(COUNTA(G3665:H3665)=0, "", 4996 + ROW())</f>
      </c>
      <c r="G3665" s="85"/>
      <c r="H3665" s="86"/>
      <c r="I3665" s="87" t="s">
        <v>80</v>
      </c>
      <c r="J3665" s="87"/>
      <c r="K3665" s="87"/>
      <c r="L3665" s="87"/>
    </row>
    <row r="3666" ht="96" customHeight="1" spans="2:12" x14ac:dyDescent="0.25">
      <c r="B3666" s="84">
        <f>IF(COUNTA(G3666:H3666)=0, "", 4996 + ROW())</f>
      </c>
      <c r="G3666" s="85"/>
      <c r="H3666" s="86"/>
      <c r="I3666" s="87" t="s">
        <v>80</v>
      </c>
      <c r="J3666" s="87"/>
      <c r="K3666" s="87"/>
      <c r="L3666" s="87"/>
    </row>
    <row r="3667" ht="96" customHeight="1" spans="2:12" x14ac:dyDescent="0.25">
      <c r="B3667" s="84">
        <f>IF(COUNTA(G3667:H3667)=0, "", 4996 + ROW())</f>
      </c>
      <c r="G3667" s="85"/>
      <c r="H3667" s="86"/>
      <c r="I3667" s="87" t="s">
        <v>80</v>
      </c>
      <c r="J3667" s="87"/>
      <c r="K3667" s="87"/>
      <c r="L3667" s="87"/>
    </row>
    <row r="3668" ht="96" customHeight="1" spans="2:12" x14ac:dyDescent="0.25">
      <c r="B3668" s="84">
        <f>IF(COUNTA(G3668:H3668)=0, "", 4996 + ROW())</f>
      </c>
      <c r="G3668" s="85"/>
      <c r="H3668" s="86"/>
      <c r="I3668" s="87" t="s">
        <v>80</v>
      </c>
      <c r="J3668" s="87"/>
      <c r="K3668" s="87"/>
      <c r="L3668" s="87"/>
    </row>
    <row r="3669" ht="96" customHeight="1" spans="2:12" x14ac:dyDescent="0.25">
      <c r="B3669" s="84">
        <f>IF(COUNTA(G3669:H3669)=0, "", 4996 + ROW())</f>
      </c>
      <c r="G3669" s="85"/>
      <c r="H3669" s="86"/>
      <c r="I3669" s="87" t="s">
        <v>80</v>
      </c>
      <c r="J3669" s="87"/>
      <c r="K3669" s="87"/>
      <c r="L3669" s="87"/>
    </row>
    <row r="3670" ht="96" customHeight="1" spans="2:12" x14ac:dyDescent="0.25">
      <c r="B3670" s="84">
        <f>IF(COUNTA(G3670:H3670)=0, "", 4996 + ROW())</f>
      </c>
      <c r="G3670" s="85"/>
      <c r="H3670" s="86"/>
      <c r="I3670" s="87" t="s">
        <v>80</v>
      </c>
      <c r="J3670" s="87"/>
      <c r="K3670" s="87"/>
      <c r="L3670" s="87"/>
    </row>
    <row r="3671" ht="96" customHeight="1" spans="2:12" x14ac:dyDescent="0.25">
      <c r="B3671" s="84">
        <f>IF(COUNTA(G3671:H3671)=0, "", 4996 + ROW())</f>
      </c>
      <c r="G3671" s="85"/>
      <c r="H3671" s="86"/>
      <c r="I3671" s="87" t="s">
        <v>80</v>
      </c>
      <c r="J3671" s="87"/>
      <c r="K3671" s="87"/>
      <c r="L3671" s="87"/>
    </row>
    <row r="3672" ht="96" customHeight="1" spans="2:12" x14ac:dyDescent="0.25">
      <c r="B3672" s="84">
        <f>IF(COUNTA(G3672:H3672)=0, "", 4996 + ROW())</f>
      </c>
      <c r="G3672" s="85"/>
      <c r="H3672" s="86"/>
      <c r="I3672" s="87" t="s">
        <v>80</v>
      </c>
      <c r="J3672" s="87"/>
      <c r="K3672" s="87"/>
      <c r="L3672" s="87"/>
    </row>
    <row r="3673" ht="96" customHeight="1" spans="2:12" x14ac:dyDescent="0.25">
      <c r="B3673" s="84">
        <f>IF(COUNTA(G3673:H3673)=0, "", 4996 + ROW())</f>
      </c>
      <c r="G3673" s="85"/>
      <c r="H3673" s="86"/>
      <c r="I3673" s="87" t="s">
        <v>80</v>
      </c>
      <c r="J3673" s="87"/>
      <c r="K3673" s="87"/>
      <c r="L3673" s="87"/>
    </row>
    <row r="3674" ht="96" customHeight="1" spans="2:12" x14ac:dyDescent="0.25">
      <c r="B3674" s="84">
        <f>IF(COUNTA(G3674:H3674)=0, "", 4996 + ROW())</f>
      </c>
      <c r="G3674" s="85"/>
      <c r="H3674" s="86"/>
      <c r="I3674" s="87" t="s">
        <v>80</v>
      </c>
      <c r="J3674" s="87"/>
      <c r="K3674" s="87"/>
      <c r="L3674" s="87"/>
    </row>
    <row r="3675" ht="96" customHeight="1" spans="2:12" x14ac:dyDescent="0.25">
      <c r="B3675" s="84">
        <f>IF(COUNTA(G3675:H3675)=0, "", 4996 + ROW())</f>
      </c>
      <c r="G3675" s="85"/>
      <c r="H3675" s="86"/>
      <c r="I3675" s="87" t="s">
        <v>80</v>
      </c>
      <c r="J3675" s="87"/>
      <c r="K3675" s="87"/>
      <c r="L3675" s="87"/>
    </row>
    <row r="3676" ht="96" customHeight="1" spans="2:12" x14ac:dyDescent="0.25">
      <c r="B3676" s="84">
        <f>IF(COUNTA(G3676:H3676)=0, "", 4996 + ROW())</f>
      </c>
      <c r="G3676" s="85"/>
      <c r="H3676" s="86"/>
      <c r="I3676" s="87" t="s">
        <v>80</v>
      </c>
      <c r="J3676" s="87"/>
      <c r="K3676" s="87"/>
      <c r="L3676" s="87"/>
    </row>
    <row r="3677" ht="96" customHeight="1" spans="2:12" x14ac:dyDescent="0.25">
      <c r="B3677" s="84">
        <f>IF(COUNTA(G3677:H3677)=0, "", 4996 + ROW())</f>
      </c>
      <c r="G3677" s="85"/>
      <c r="H3677" s="86"/>
      <c r="I3677" s="87" t="s">
        <v>80</v>
      </c>
      <c r="J3677" s="87"/>
      <c r="K3677" s="87"/>
      <c r="L3677" s="87"/>
    </row>
    <row r="3678" ht="96" customHeight="1" spans="2:12" x14ac:dyDescent="0.25">
      <c r="B3678" s="84">
        <f>IF(COUNTA(G3678:H3678)=0, "", 4996 + ROW())</f>
      </c>
      <c r="G3678" s="85"/>
      <c r="H3678" s="86"/>
      <c r="I3678" s="87" t="s">
        <v>80</v>
      </c>
      <c r="J3678" s="87"/>
      <c r="K3678" s="87"/>
      <c r="L3678" s="87"/>
    </row>
    <row r="3679" ht="96" customHeight="1" spans="2:12" x14ac:dyDescent="0.25">
      <c r="B3679" s="84">
        <f>IF(COUNTA(G3679:H3679)=0, "", 4996 + ROW())</f>
      </c>
      <c r="G3679" s="85"/>
      <c r="H3679" s="86"/>
      <c r="I3679" s="87" t="s">
        <v>80</v>
      </c>
      <c r="J3679" s="87"/>
      <c r="K3679" s="87"/>
      <c r="L3679" s="87"/>
    </row>
    <row r="3680" ht="96" customHeight="1" spans="2:12" x14ac:dyDescent="0.25">
      <c r="B3680" s="84">
        <f>IF(COUNTA(G3680:H3680)=0, "", 4996 + ROW())</f>
      </c>
      <c r="G3680" s="85"/>
      <c r="H3680" s="86"/>
      <c r="I3680" s="87" t="s">
        <v>80</v>
      </c>
      <c r="J3680" s="87"/>
      <c r="K3680" s="87"/>
      <c r="L3680" s="87"/>
    </row>
    <row r="3681" ht="96" customHeight="1" spans="2:12" x14ac:dyDescent="0.25">
      <c r="B3681" s="84">
        <f>IF(COUNTA(G3681:H3681)=0, "", 4996 + ROW())</f>
      </c>
      <c r="G3681" s="85"/>
      <c r="H3681" s="86"/>
      <c r="I3681" s="87" t="s">
        <v>80</v>
      </c>
      <c r="J3681" s="87"/>
      <c r="K3681" s="87"/>
      <c r="L3681" s="87"/>
    </row>
    <row r="3682" ht="96" customHeight="1" spans="2:12" x14ac:dyDescent="0.25">
      <c r="B3682" s="84">
        <f>IF(COUNTA(G3682:H3682)=0, "", 4996 + ROW())</f>
      </c>
      <c r="G3682" s="85"/>
      <c r="H3682" s="86"/>
      <c r="I3682" s="87" t="s">
        <v>80</v>
      </c>
      <c r="J3682" s="87"/>
      <c r="K3682" s="87"/>
      <c r="L3682" s="87"/>
    </row>
    <row r="3683" ht="96" customHeight="1" spans="2:12" x14ac:dyDescent="0.25">
      <c r="B3683" s="84">
        <f>IF(COUNTA(G3683:H3683)=0, "", 4996 + ROW())</f>
      </c>
      <c r="G3683" s="85"/>
      <c r="H3683" s="86"/>
      <c r="I3683" s="87" t="s">
        <v>80</v>
      </c>
      <c r="J3683" s="87"/>
      <c r="K3683" s="87"/>
      <c r="L3683" s="87"/>
    </row>
    <row r="3684" ht="96" customHeight="1" spans="2:12" x14ac:dyDescent="0.25">
      <c r="B3684" s="84">
        <f>IF(COUNTA(G3684:H3684)=0, "", 4996 + ROW())</f>
      </c>
      <c r="G3684" s="85"/>
      <c r="H3684" s="86"/>
      <c r="I3684" s="87" t="s">
        <v>80</v>
      </c>
      <c r="J3684" s="87"/>
      <c r="K3684" s="87"/>
      <c r="L3684" s="87"/>
    </row>
    <row r="3685" ht="96" customHeight="1" spans="2:12" x14ac:dyDescent="0.25">
      <c r="B3685" s="84">
        <f>IF(COUNTA(G3685:H3685)=0, "", 4996 + ROW())</f>
      </c>
      <c r="G3685" s="85"/>
      <c r="H3685" s="86"/>
      <c r="I3685" s="87" t="s">
        <v>80</v>
      </c>
      <c r="J3685" s="87"/>
      <c r="K3685" s="87"/>
      <c r="L3685" s="87"/>
    </row>
    <row r="3686" ht="96" customHeight="1" spans="2:12" x14ac:dyDescent="0.25">
      <c r="B3686" s="84">
        <f>IF(COUNTA(G3686:H3686)=0, "", 4996 + ROW())</f>
      </c>
      <c r="G3686" s="85"/>
      <c r="H3686" s="86"/>
      <c r="I3686" s="87" t="s">
        <v>80</v>
      </c>
      <c r="J3686" s="87"/>
      <c r="K3686" s="87"/>
      <c r="L3686" s="87"/>
    </row>
    <row r="3687" ht="96" customHeight="1" spans="2:12" x14ac:dyDescent="0.25">
      <c r="B3687" s="84">
        <f>IF(COUNTA(G3687:H3687)=0, "", 4996 + ROW())</f>
      </c>
      <c r="G3687" s="85"/>
      <c r="H3687" s="86"/>
      <c r="I3687" s="87" t="s">
        <v>80</v>
      </c>
      <c r="J3687" s="87"/>
      <c r="K3687" s="87"/>
      <c r="L3687" s="87"/>
    </row>
    <row r="3688" ht="96" customHeight="1" spans="2:12" x14ac:dyDescent="0.25">
      <c r="B3688" s="84">
        <f>IF(COUNTA(G3688:H3688)=0, "", 4996 + ROW())</f>
      </c>
      <c r="G3688" s="85"/>
      <c r="H3688" s="86"/>
      <c r="I3688" s="87" t="s">
        <v>80</v>
      </c>
      <c r="J3688" s="87"/>
      <c r="K3688" s="87"/>
      <c r="L3688" s="87"/>
    </row>
    <row r="3689" ht="96" customHeight="1" spans="2:12" x14ac:dyDescent="0.25">
      <c r="B3689" s="84">
        <f>IF(COUNTA(G3689:H3689)=0, "", 4996 + ROW())</f>
      </c>
      <c r="G3689" s="85"/>
      <c r="H3689" s="86"/>
      <c r="I3689" s="87" t="s">
        <v>80</v>
      </c>
      <c r="J3689" s="87"/>
      <c r="K3689" s="87"/>
      <c r="L3689" s="87"/>
    </row>
    <row r="3690" ht="96" customHeight="1" spans="2:12" x14ac:dyDescent="0.25">
      <c r="B3690" s="84">
        <f>IF(COUNTA(G3690:H3690)=0, "", 4996 + ROW())</f>
      </c>
      <c r="G3690" s="85"/>
      <c r="H3690" s="86"/>
      <c r="I3690" s="87" t="s">
        <v>80</v>
      </c>
      <c r="J3690" s="87"/>
      <c r="K3690" s="87"/>
      <c r="L3690" s="87"/>
    </row>
    <row r="3691" ht="96" customHeight="1" spans="2:12" x14ac:dyDescent="0.25">
      <c r="B3691" s="84">
        <f>IF(COUNTA(G3691:H3691)=0, "", 4996 + ROW())</f>
      </c>
      <c r="G3691" s="85"/>
      <c r="H3691" s="86"/>
      <c r="I3691" s="87" t="s">
        <v>80</v>
      </c>
      <c r="J3691" s="87"/>
      <c r="K3691" s="87"/>
      <c r="L3691" s="87"/>
    </row>
    <row r="3692" ht="96" customHeight="1" spans="2:12" x14ac:dyDescent="0.25">
      <c r="B3692" s="84">
        <f>IF(COUNTA(G3692:H3692)=0, "", 4996 + ROW())</f>
      </c>
      <c r="G3692" s="85"/>
      <c r="H3692" s="86"/>
      <c r="I3692" s="87" t="s">
        <v>80</v>
      </c>
      <c r="J3692" s="87"/>
      <c r="K3692" s="87"/>
      <c r="L3692" s="87"/>
    </row>
    <row r="3693" ht="96" customHeight="1" spans="2:12" x14ac:dyDescent="0.25">
      <c r="B3693" s="84">
        <f>IF(COUNTA(G3693:H3693)=0, "", 4996 + ROW())</f>
      </c>
      <c r="G3693" s="85"/>
      <c r="H3693" s="86"/>
      <c r="I3693" s="87" t="s">
        <v>80</v>
      </c>
      <c r="J3693" s="87"/>
      <c r="K3693" s="87"/>
      <c r="L3693" s="87"/>
    </row>
    <row r="3694" ht="96" customHeight="1" spans="2:12" x14ac:dyDescent="0.25">
      <c r="B3694" s="84">
        <f>IF(COUNTA(G3694:H3694)=0, "", 4996 + ROW())</f>
      </c>
      <c r="G3694" s="85"/>
      <c r="H3694" s="86"/>
      <c r="I3694" s="87" t="s">
        <v>80</v>
      </c>
      <c r="J3694" s="87"/>
      <c r="K3694" s="87"/>
      <c r="L3694" s="87"/>
    </row>
    <row r="3695" ht="96" customHeight="1" spans="2:12" x14ac:dyDescent="0.25">
      <c r="B3695" s="84">
        <f>IF(COUNTA(G3695:H3695)=0, "", 4996 + ROW())</f>
      </c>
      <c r="G3695" s="85"/>
      <c r="H3695" s="86"/>
      <c r="I3695" s="87" t="s">
        <v>80</v>
      </c>
      <c r="J3695" s="87"/>
      <c r="K3695" s="87"/>
      <c r="L3695" s="87"/>
    </row>
    <row r="3696" ht="96" customHeight="1" spans="2:12" x14ac:dyDescent="0.25">
      <c r="B3696" s="84">
        <f>IF(COUNTA(G3696:H3696)=0, "", 4996 + ROW())</f>
      </c>
      <c r="G3696" s="85"/>
      <c r="H3696" s="86"/>
      <c r="I3696" s="87" t="s">
        <v>80</v>
      </c>
      <c r="J3696" s="87"/>
      <c r="K3696" s="87"/>
      <c r="L3696" s="87"/>
    </row>
    <row r="3697" ht="96" customHeight="1" spans="2:12" x14ac:dyDescent="0.25">
      <c r="B3697" s="84">
        <f>IF(COUNTA(G3697:H3697)=0, "", 4996 + ROW())</f>
      </c>
      <c r="G3697" s="85"/>
      <c r="H3697" s="86"/>
      <c r="I3697" s="87" t="s">
        <v>80</v>
      </c>
      <c r="J3697" s="87"/>
      <c r="K3697" s="87"/>
      <c r="L3697" s="87"/>
    </row>
    <row r="3698" ht="96" customHeight="1" spans="2:12" x14ac:dyDescent="0.25">
      <c r="B3698" s="84">
        <f>IF(COUNTA(G3698:H3698)=0, "", 4996 + ROW())</f>
      </c>
      <c r="G3698" s="85"/>
      <c r="H3698" s="86"/>
      <c r="I3698" s="87" t="s">
        <v>80</v>
      </c>
      <c r="J3698" s="87"/>
      <c r="K3698" s="87"/>
      <c r="L3698" s="87"/>
    </row>
    <row r="3699" ht="96" customHeight="1" spans="2:12" x14ac:dyDescent="0.25">
      <c r="B3699" s="84">
        <f>IF(COUNTA(G3699:H3699)=0, "", 4996 + ROW())</f>
      </c>
      <c r="G3699" s="85"/>
      <c r="H3699" s="86"/>
      <c r="I3699" s="87" t="s">
        <v>80</v>
      </c>
      <c r="J3699" s="87"/>
      <c r="K3699" s="87"/>
      <c r="L3699" s="87"/>
    </row>
    <row r="3700" ht="96" customHeight="1" spans="2:12" x14ac:dyDescent="0.25">
      <c r="B3700" s="84">
        <f>IF(COUNTA(G3700:H3700)=0, "", 4996 + ROW())</f>
      </c>
      <c r="G3700" s="85"/>
      <c r="H3700" s="86"/>
      <c r="I3700" s="87" t="s">
        <v>80</v>
      </c>
      <c r="J3700" s="87"/>
      <c r="K3700" s="87"/>
      <c r="L3700" s="87"/>
    </row>
    <row r="3701" ht="96" customHeight="1" spans="2:12" x14ac:dyDescent="0.25">
      <c r="B3701" s="84">
        <f>IF(COUNTA(G3701:H3701)=0, "", 4996 + ROW())</f>
      </c>
      <c r="G3701" s="85"/>
      <c r="H3701" s="86"/>
      <c r="I3701" s="87" t="s">
        <v>80</v>
      </c>
      <c r="J3701" s="87"/>
      <c r="K3701" s="87"/>
      <c r="L3701" s="87"/>
    </row>
    <row r="3702" ht="96" customHeight="1" spans="2:12" x14ac:dyDescent="0.25">
      <c r="B3702" s="84">
        <f>IF(COUNTA(G3702:H3702)=0, "", 4996 + ROW())</f>
      </c>
      <c r="G3702" s="85"/>
      <c r="H3702" s="86"/>
      <c r="I3702" s="87" t="s">
        <v>80</v>
      </c>
      <c r="J3702" s="87"/>
      <c r="K3702" s="87"/>
      <c r="L3702" s="87"/>
    </row>
    <row r="3703" ht="96" customHeight="1" spans="2:12" x14ac:dyDescent="0.25">
      <c r="B3703" s="84">
        <f>IF(COUNTA(G3703:H3703)=0, "", 4996 + ROW())</f>
      </c>
      <c r="G3703" s="85"/>
      <c r="H3703" s="86"/>
      <c r="I3703" s="87" t="s">
        <v>80</v>
      </c>
      <c r="J3703" s="87"/>
      <c r="K3703" s="87"/>
      <c r="L3703" s="87"/>
    </row>
    <row r="3704" ht="96" customHeight="1" spans="2:12" x14ac:dyDescent="0.25">
      <c r="B3704" s="84">
        <f>IF(COUNTA(G3704:H3704)=0, "", 4996 + ROW())</f>
      </c>
      <c r="G3704" s="85"/>
      <c r="H3704" s="86"/>
      <c r="I3704" s="87" t="s">
        <v>80</v>
      </c>
      <c r="J3704" s="87"/>
      <c r="K3704" s="87"/>
      <c r="L3704" s="87"/>
    </row>
    <row r="3705" ht="96" customHeight="1" spans="2:12" x14ac:dyDescent="0.25">
      <c r="B3705" s="84">
        <f>IF(COUNTA(G3705:H3705)=0, "", 4996 + ROW())</f>
      </c>
      <c r="G3705" s="85"/>
      <c r="H3705" s="86"/>
      <c r="I3705" s="87" t="s">
        <v>80</v>
      </c>
      <c r="J3705" s="87"/>
      <c r="K3705" s="87"/>
      <c r="L3705" s="87"/>
    </row>
    <row r="3706" ht="96" customHeight="1" spans="2:12" x14ac:dyDescent="0.25">
      <c r="B3706" s="84">
        <f>IF(COUNTA(G3706:H3706)=0, "", 4996 + ROW())</f>
      </c>
      <c r="G3706" s="85"/>
      <c r="H3706" s="86"/>
      <c r="I3706" s="87" t="s">
        <v>80</v>
      </c>
      <c r="J3706" s="87"/>
      <c r="K3706" s="87"/>
      <c r="L3706" s="87"/>
    </row>
    <row r="3707" ht="96" customHeight="1" spans="2:12" x14ac:dyDescent="0.25">
      <c r="B3707" s="84">
        <f>IF(COUNTA(G3707:H3707)=0, "", 4996 + ROW())</f>
      </c>
      <c r="G3707" s="85"/>
      <c r="H3707" s="86"/>
      <c r="I3707" s="87" t="s">
        <v>80</v>
      </c>
      <c r="J3707" s="87"/>
      <c r="K3707" s="87"/>
      <c r="L3707" s="87"/>
    </row>
    <row r="3708" ht="96" customHeight="1" spans="2:12" x14ac:dyDescent="0.25">
      <c r="B3708" s="84">
        <f>IF(COUNTA(G3708:H3708)=0, "", 4996 + ROW())</f>
      </c>
      <c r="G3708" s="85"/>
      <c r="H3708" s="86"/>
      <c r="I3708" s="87" t="s">
        <v>80</v>
      </c>
      <c r="J3708" s="87"/>
      <c r="K3708" s="87"/>
      <c r="L3708" s="87"/>
    </row>
    <row r="3709" ht="96" customHeight="1" spans="2:12" x14ac:dyDescent="0.25">
      <c r="B3709" s="84">
        <f>IF(COUNTA(G3709:H3709)=0, "", 4996 + ROW())</f>
      </c>
      <c r="G3709" s="85"/>
      <c r="H3709" s="86"/>
      <c r="I3709" s="87" t="s">
        <v>80</v>
      </c>
      <c r="J3709" s="87"/>
      <c r="K3709" s="87"/>
      <c r="L3709" s="87"/>
    </row>
    <row r="3710" ht="96" customHeight="1" spans="2:12" x14ac:dyDescent="0.25">
      <c r="B3710" s="84">
        <f>IF(COUNTA(G3710:H3710)=0, "", 4996 + ROW())</f>
      </c>
      <c r="G3710" s="85"/>
      <c r="H3710" s="86"/>
      <c r="I3710" s="87" t="s">
        <v>80</v>
      </c>
      <c r="J3710" s="87"/>
      <c r="K3710" s="87"/>
      <c r="L3710" s="87"/>
    </row>
    <row r="3711" ht="96" customHeight="1" spans="2:12" x14ac:dyDescent="0.25">
      <c r="B3711" s="84">
        <f>IF(COUNTA(G3711:H3711)=0, "", 4996 + ROW())</f>
      </c>
      <c r="G3711" s="85"/>
      <c r="H3711" s="86"/>
      <c r="I3711" s="87" t="s">
        <v>80</v>
      </c>
      <c r="J3711" s="87"/>
      <c r="K3711" s="87"/>
      <c r="L3711" s="87"/>
    </row>
    <row r="3712" ht="96" customHeight="1" spans="2:12" x14ac:dyDescent="0.25">
      <c r="B3712" s="84">
        <f>IF(COUNTA(G3712:H3712)=0, "", 4996 + ROW())</f>
      </c>
      <c r="G3712" s="85"/>
      <c r="H3712" s="86"/>
      <c r="I3712" s="87" t="s">
        <v>80</v>
      </c>
      <c r="J3712" s="87"/>
      <c r="K3712" s="87"/>
      <c r="L3712" s="87"/>
    </row>
    <row r="3713" ht="96" customHeight="1" spans="2:12" x14ac:dyDescent="0.25">
      <c r="B3713" s="84">
        <f>IF(COUNTA(G3713:H3713)=0, "", 4996 + ROW())</f>
      </c>
      <c r="G3713" s="85"/>
      <c r="H3713" s="86"/>
      <c r="I3713" s="87" t="s">
        <v>80</v>
      </c>
      <c r="J3713" s="87"/>
      <c r="K3713" s="87"/>
      <c r="L3713" s="87"/>
    </row>
    <row r="3714" ht="96" customHeight="1" spans="2:12" x14ac:dyDescent="0.25">
      <c r="B3714" s="84">
        <f>IF(COUNTA(G3714:H3714)=0, "", 4996 + ROW())</f>
      </c>
      <c r="G3714" s="85"/>
      <c r="H3714" s="86"/>
      <c r="I3714" s="87" t="s">
        <v>80</v>
      </c>
      <c r="J3714" s="87"/>
      <c r="K3714" s="87"/>
      <c r="L3714" s="87"/>
    </row>
    <row r="3715" ht="96" customHeight="1" spans="2:12" x14ac:dyDescent="0.25">
      <c r="B3715" s="84">
        <f>IF(COUNTA(G3715:H3715)=0, "", 4996 + ROW())</f>
      </c>
      <c r="G3715" s="85"/>
      <c r="H3715" s="86"/>
      <c r="I3715" s="87" t="s">
        <v>80</v>
      </c>
      <c r="J3715" s="87"/>
      <c r="K3715" s="87"/>
      <c r="L3715" s="87"/>
    </row>
    <row r="3716" ht="96" customHeight="1" spans="2:12" x14ac:dyDescent="0.25">
      <c r="B3716" s="84">
        <f>IF(COUNTA(G3716:H3716)=0, "", 4996 + ROW())</f>
      </c>
      <c r="G3716" s="85"/>
      <c r="H3716" s="86"/>
      <c r="I3716" s="87" t="s">
        <v>80</v>
      </c>
      <c r="J3716" s="87"/>
      <c r="K3716" s="87"/>
      <c r="L3716" s="87"/>
    </row>
    <row r="3717" ht="96" customHeight="1" spans="2:12" x14ac:dyDescent="0.25">
      <c r="B3717" s="84">
        <f>IF(COUNTA(G3717:H3717)=0, "", 4996 + ROW())</f>
      </c>
      <c r="G3717" s="85"/>
      <c r="H3717" s="86"/>
      <c r="I3717" s="87" t="s">
        <v>80</v>
      </c>
      <c r="J3717" s="87"/>
      <c r="K3717" s="87"/>
      <c r="L3717" s="87"/>
    </row>
    <row r="3718" ht="96" customHeight="1" spans="2:12" x14ac:dyDescent="0.25">
      <c r="B3718" s="84">
        <f>IF(COUNTA(G3718:H3718)=0, "", 4996 + ROW())</f>
      </c>
      <c r="G3718" s="85"/>
      <c r="H3718" s="86"/>
      <c r="I3718" s="87" t="s">
        <v>80</v>
      </c>
      <c r="J3718" s="87"/>
      <c r="K3718" s="87"/>
      <c r="L3718" s="87"/>
    </row>
    <row r="3719" ht="96" customHeight="1" spans="2:12" x14ac:dyDescent="0.25">
      <c r="B3719" s="84">
        <f>IF(COUNTA(G3719:H3719)=0, "", 4996 + ROW())</f>
      </c>
      <c r="G3719" s="85"/>
      <c r="H3719" s="86"/>
      <c r="I3719" s="87" t="s">
        <v>80</v>
      </c>
      <c r="J3719" s="87"/>
      <c r="K3719" s="87"/>
      <c r="L3719" s="87"/>
    </row>
    <row r="3720" ht="96" customHeight="1" spans="2:12" x14ac:dyDescent="0.25">
      <c r="B3720" s="84">
        <f>IF(COUNTA(G3720:H3720)=0, "", 4996 + ROW())</f>
      </c>
      <c r="G3720" s="85"/>
      <c r="H3720" s="86"/>
      <c r="I3720" s="87" t="s">
        <v>80</v>
      </c>
      <c r="J3720" s="87"/>
      <c r="K3720" s="87"/>
      <c r="L3720" s="87"/>
    </row>
    <row r="3721" ht="96" customHeight="1" spans="2:12" x14ac:dyDescent="0.25">
      <c r="B3721" s="84">
        <f>IF(COUNTA(G3721:H3721)=0, "", 4996 + ROW())</f>
      </c>
      <c r="G3721" s="85"/>
      <c r="H3721" s="86"/>
      <c r="I3721" s="87" t="s">
        <v>80</v>
      </c>
      <c r="J3721" s="87"/>
      <c r="K3721" s="87"/>
      <c r="L3721" s="87"/>
    </row>
    <row r="3722" ht="96" customHeight="1" spans="2:12" x14ac:dyDescent="0.25">
      <c r="B3722" s="84">
        <f>IF(COUNTA(G3722:H3722)=0, "", 4996 + ROW())</f>
      </c>
      <c r="G3722" s="85"/>
      <c r="H3722" s="86"/>
      <c r="I3722" s="87" t="s">
        <v>80</v>
      </c>
      <c r="J3722" s="87"/>
      <c r="K3722" s="87"/>
      <c r="L3722" s="87"/>
    </row>
    <row r="3723" ht="96" customHeight="1" spans="2:12" x14ac:dyDescent="0.25">
      <c r="B3723" s="84">
        <f>IF(COUNTA(G3723:H3723)=0, "", 4996 + ROW())</f>
      </c>
      <c r="G3723" s="85"/>
      <c r="H3723" s="86"/>
      <c r="I3723" s="87" t="s">
        <v>80</v>
      </c>
      <c r="J3723" s="87"/>
      <c r="K3723" s="87"/>
      <c r="L3723" s="87"/>
    </row>
    <row r="3724" ht="96" customHeight="1" spans="2:12" x14ac:dyDescent="0.25">
      <c r="B3724" s="84">
        <f>IF(COUNTA(G3724:H3724)=0, "", 4996 + ROW())</f>
      </c>
      <c r="G3724" s="85"/>
      <c r="H3724" s="86"/>
      <c r="I3724" s="87" t="s">
        <v>80</v>
      </c>
      <c r="J3724" s="87"/>
      <c r="K3724" s="87"/>
      <c r="L3724" s="87"/>
    </row>
    <row r="3725" ht="96" customHeight="1" spans="2:12" x14ac:dyDescent="0.25">
      <c r="B3725" s="84">
        <f>IF(COUNTA(G3725:H3725)=0, "", 4996 + ROW())</f>
      </c>
      <c r="G3725" s="85"/>
      <c r="H3725" s="86"/>
      <c r="I3725" s="87" t="s">
        <v>80</v>
      </c>
      <c r="J3725" s="87"/>
      <c r="K3725" s="87"/>
      <c r="L3725" s="87"/>
    </row>
    <row r="3726" ht="96" customHeight="1" spans="2:12" x14ac:dyDescent="0.25">
      <c r="B3726" s="84">
        <f>IF(COUNTA(G3726:H3726)=0, "", 4996 + ROW())</f>
      </c>
      <c r="G3726" s="85"/>
      <c r="H3726" s="86"/>
      <c r="I3726" s="87" t="s">
        <v>80</v>
      </c>
      <c r="J3726" s="87"/>
      <c r="K3726" s="87"/>
      <c r="L3726" s="87"/>
    </row>
    <row r="3727" ht="96" customHeight="1" spans="2:12" x14ac:dyDescent="0.25">
      <c r="B3727" s="84">
        <f>IF(COUNTA(G3727:H3727)=0, "", 4996 + ROW())</f>
      </c>
      <c r="G3727" s="85"/>
      <c r="H3727" s="86"/>
      <c r="I3727" s="87" t="s">
        <v>80</v>
      </c>
      <c r="J3727" s="87"/>
      <c r="K3727" s="87"/>
      <c r="L3727" s="87"/>
    </row>
    <row r="3728" ht="96" customHeight="1" spans="2:12" x14ac:dyDescent="0.25">
      <c r="B3728" s="84">
        <f>IF(COUNTA(G3728:H3728)=0, "", 4996 + ROW())</f>
      </c>
      <c r="G3728" s="85"/>
      <c r="H3728" s="86"/>
      <c r="I3728" s="87" t="s">
        <v>80</v>
      </c>
      <c r="J3728" s="87"/>
      <c r="K3728" s="87"/>
      <c r="L3728" s="87"/>
    </row>
    <row r="3729" ht="96" customHeight="1" spans="2:12" x14ac:dyDescent="0.25">
      <c r="B3729" s="84">
        <f>IF(COUNTA(G3729:H3729)=0, "", 4996 + ROW())</f>
      </c>
      <c r="G3729" s="85"/>
      <c r="H3729" s="86"/>
      <c r="I3729" s="87" t="s">
        <v>80</v>
      </c>
      <c r="J3729" s="87"/>
      <c r="K3729" s="87"/>
      <c r="L3729" s="87"/>
    </row>
    <row r="3730" ht="96" customHeight="1" spans="2:12" x14ac:dyDescent="0.25">
      <c r="B3730" s="84">
        <f>IF(COUNTA(G3730:H3730)=0, "", 4996 + ROW())</f>
      </c>
      <c r="G3730" s="85"/>
      <c r="H3730" s="86"/>
      <c r="I3730" s="87" t="s">
        <v>80</v>
      </c>
      <c r="J3730" s="87"/>
      <c r="K3730" s="87"/>
      <c r="L3730" s="87"/>
    </row>
    <row r="3731" ht="96" customHeight="1" spans="2:12" x14ac:dyDescent="0.25">
      <c r="B3731" s="84">
        <f>IF(COUNTA(G3731:H3731)=0, "", 4996 + ROW())</f>
      </c>
      <c r="G3731" s="85"/>
      <c r="H3731" s="86"/>
      <c r="I3731" s="87" t="s">
        <v>80</v>
      </c>
      <c r="J3731" s="87"/>
      <c r="K3731" s="87"/>
      <c r="L3731" s="87"/>
    </row>
    <row r="3732" ht="96" customHeight="1" spans="2:12" x14ac:dyDescent="0.25">
      <c r="B3732" s="84">
        <f>IF(COUNTA(G3732:H3732)=0, "", 4996 + ROW())</f>
      </c>
      <c r="G3732" s="85"/>
      <c r="H3732" s="86"/>
      <c r="I3732" s="87" t="s">
        <v>80</v>
      </c>
      <c r="J3732" s="87"/>
      <c r="K3732" s="87"/>
      <c r="L3732" s="87"/>
    </row>
    <row r="3733" ht="96" customHeight="1" spans="2:12" x14ac:dyDescent="0.25">
      <c r="B3733" s="84">
        <f>IF(COUNTA(G3733:H3733)=0, "", 4996 + ROW())</f>
      </c>
      <c r="G3733" s="85"/>
      <c r="H3733" s="86"/>
      <c r="I3733" s="87" t="s">
        <v>80</v>
      </c>
      <c r="J3733" s="87"/>
      <c r="K3733" s="87"/>
      <c r="L3733" s="87"/>
    </row>
    <row r="3734" ht="96" customHeight="1" spans="2:12" x14ac:dyDescent="0.25">
      <c r="B3734" s="84">
        <f>IF(COUNTA(G3734:H3734)=0, "", 4996 + ROW())</f>
      </c>
      <c r="G3734" s="85"/>
      <c r="H3734" s="86"/>
      <c r="I3734" s="87" t="s">
        <v>80</v>
      </c>
      <c r="J3734" s="87"/>
      <c r="K3734" s="87"/>
      <c r="L3734" s="87"/>
    </row>
    <row r="3735" ht="96" customHeight="1" spans="2:12" x14ac:dyDescent="0.25">
      <c r="B3735" s="84">
        <f>IF(COUNTA(G3735:H3735)=0, "", 4996 + ROW())</f>
      </c>
      <c r="G3735" s="85"/>
      <c r="H3735" s="86"/>
      <c r="I3735" s="87" t="s">
        <v>80</v>
      </c>
      <c r="J3735" s="87"/>
      <c r="K3735" s="87"/>
      <c r="L3735" s="87"/>
    </row>
    <row r="3736" ht="96" customHeight="1" spans="2:12" x14ac:dyDescent="0.25">
      <c r="B3736" s="84">
        <f>IF(COUNTA(G3736:H3736)=0, "", 4996 + ROW())</f>
      </c>
      <c r="G3736" s="85"/>
      <c r="H3736" s="86"/>
      <c r="I3736" s="87" t="s">
        <v>80</v>
      </c>
      <c r="J3736" s="87"/>
      <c r="K3736" s="87"/>
      <c r="L3736" s="87"/>
    </row>
    <row r="3737" ht="96" customHeight="1" spans="2:12" x14ac:dyDescent="0.25">
      <c r="B3737" s="84">
        <f>IF(COUNTA(G3737:H3737)=0, "", 4996 + ROW())</f>
      </c>
      <c r="G3737" s="85"/>
      <c r="H3737" s="86"/>
      <c r="I3737" s="87" t="s">
        <v>80</v>
      </c>
      <c r="J3737" s="87"/>
      <c r="K3737" s="87"/>
      <c r="L3737" s="87"/>
    </row>
    <row r="3738" ht="96" customHeight="1" spans="2:12" x14ac:dyDescent="0.25">
      <c r="B3738" s="84">
        <f>IF(COUNTA(G3738:H3738)=0, "", 4996 + ROW())</f>
      </c>
      <c r="G3738" s="85"/>
      <c r="H3738" s="86"/>
      <c r="I3738" s="87" t="s">
        <v>80</v>
      </c>
      <c r="J3738" s="87"/>
      <c r="K3738" s="87"/>
      <c r="L3738" s="87"/>
    </row>
    <row r="3739" ht="96" customHeight="1" spans="2:12" x14ac:dyDescent="0.25">
      <c r="B3739" s="84">
        <f>IF(COUNTA(G3739:H3739)=0, "", 4996 + ROW())</f>
      </c>
      <c r="G3739" s="85"/>
      <c r="H3739" s="86"/>
      <c r="I3739" s="87" t="s">
        <v>80</v>
      </c>
      <c r="J3739" s="87"/>
      <c r="K3739" s="87"/>
      <c r="L3739" s="87"/>
    </row>
    <row r="3740" ht="96" customHeight="1" spans="2:12" x14ac:dyDescent="0.25">
      <c r="B3740" s="84">
        <f>IF(COUNTA(G3740:H3740)=0, "", 4996 + ROW())</f>
      </c>
      <c r="G3740" s="85"/>
      <c r="H3740" s="86"/>
      <c r="I3740" s="87" t="s">
        <v>80</v>
      </c>
      <c r="J3740" s="87"/>
      <c r="K3740" s="87"/>
      <c r="L3740" s="87"/>
    </row>
    <row r="3741" ht="96" customHeight="1" spans="2:12" x14ac:dyDescent="0.25">
      <c r="B3741" s="84">
        <f>IF(COUNTA(G3741:H3741)=0, "", 4996 + ROW())</f>
      </c>
      <c r="G3741" s="85"/>
      <c r="H3741" s="86"/>
      <c r="I3741" s="87" t="s">
        <v>80</v>
      </c>
      <c r="J3741" s="87"/>
      <c r="K3741" s="87"/>
      <c r="L3741" s="87"/>
    </row>
    <row r="3742" ht="96" customHeight="1" spans="2:12" x14ac:dyDescent="0.25">
      <c r="B3742" s="84">
        <f>IF(COUNTA(G3742:H3742)=0, "", 4996 + ROW())</f>
      </c>
      <c r="G3742" s="85"/>
      <c r="H3742" s="86"/>
      <c r="I3742" s="87" t="s">
        <v>80</v>
      </c>
      <c r="J3742" s="87"/>
      <c r="K3742" s="87"/>
      <c r="L3742" s="87"/>
    </row>
    <row r="3743" ht="96" customHeight="1" spans="2:12" x14ac:dyDescent="0.25">
      <c r="B3743" s="84">
        <f>IF(COUNTA(G3743:H3743)=0, "", 4996 + ROW())</f>
      </c>
      <c r="G3743" s="85"/>
      <c r="H3743" s="86"/>
      <c r="I3743" s="87" t="s">
        <v>80</v>
      </c>
      <c r="J3743" s="87"/>
      <c r="K3743" s="87"/>
      <c r="L3743" s="87"/>
    </row>
    <row r="3744" ht="96" customHeight="1" spans="2:12" x14ac:dyDescent="0.25">
      <c r="B3744" s="84">
        <f>IF(COUNTA(G3744:H3744)=0, "", 4996 + ROW())</f>
      </c>
      <c r="G3744" s="85"/>
      <c r="H3744" s="86"/>
      <c r="I3744" s="87" t="s">
        <v>80</v>
      </c>
      <c r="J3744" s="87"/>
      <c r="K3744" s="87"/>
      <c r="L3744" s="87"/>
    </row>
    <row r="3745" ht="96" customHeight="1" spans="2:12" x14ac:dyDescent="0.25">
      <c r="B3745" s="84">
        <f>IF(COUNTA(G3745:H3745)=0, "", 4996 + ROW())</f>
      </c>
      <c r="G3745" s="85"/>
      <c r="H3745" s="86"/>
      <c r="I3745" s="87" t="s">
        <v>80</v>
      </c>
      <c r="J3745" s="87"/>
      <c r="K3745" s="87"/>
      <c r="L3745" s="87"/>
    </row>
    <row r="3746" ht="96" customHeight="1" spans="2:12" x14ac:dyDescent="0.25">
      <c r="B3746" s="84">
        <f>IF(COUNTA(G3746:H3746)=0, "", 4996 + ROW())</f>
      </c>
      <c r="G3746" s="85"/>
      <c r="H3746" s="86"/>
      <c r="I3746" s="87" t="s">
        <v>80</v>
      </c>
      <c r="J3746" s="87"/>
      <c r="K3746" s="87"/>
      <c r="L3746" s="87"/>
    </row>
    <row r="3747" ht="96" customHeight="1" spans="2:12" x14ac:dyDescent="0.25">
      <c r="B3747" s="84">
        <f>IF(COUNTA(G3747:H3747)=0, "", 4996 + ROW())</f>
      </c>
      <c r="G3747" s="85"/>
      <c r="H3747" s="86"/>
      <c r="I3747" s="87" t="s">
        <v>80</v>
      </c>
      <c r="J3747" s="87"/>
      <c r="K3747" s="87"/>
      <c r="L3747" s="87"/>
    </row>
    <row r="3748" ht="96" customHeight="1" spans="2:12" x14ac:dyDescent="0.25">
      <c r="B3748" s="84">
        <f>IF(COUNTA(G3748:H3748)=0, "", 4996 + ROW())</f>
      </c>
      <c r="G3748" s="85"/>
      <c r="H3748" s="86"/>
      <c r="I3748" s="87" t="s">
        <v>80</v>
      </c>
      <c r="J3748" s="87"/>
      <c r="K3748" s="87"/>
      <c r="L3748" s="87"/>
    </row>
    <row r="3749" ht="96" customHeight="1" spans="2:12" x14ac:dyDescent="0.25">
      <c r="B3749" s="84">
        <f>IF(COUNTA(G3749:H3749)=0, "", 4996 + ROW())</f>
      </c>
      <c r="G3749" s="85"/>
      <c r="H3749" s="86"/>
      <c r="I3749" s="87" t="s">
        <v>80</v>
      </c>
      <c r="J3749" s="87"/>
      <c r="K3749" s="87"/>
      <c r="L3749" s="87"/>
    </row>
    <row r="3750" ht="96" customHeight="1" spans="2:12" x14ac:dyDescent="0.25">
      <c r="B3750" s="84">
        <f>IF(COUNTA(G3750:H3750)=0, "", 4996 + ROW())</f>
      </c>
      <c r="G3750" s="85"/>
      <c r="H3750" s="86"/>
      <c r="I3750" s="87" t="s">
        <v>80</v>
      </c>
      <c r="J3750" s="87"/>
      <c r="K3750" s="87"/>
      <c r="L3750" s="87"/>
    </row>
    <row r="3751" ht="96" customHeight="1" spans="2:12" x14ac:dyDescent="0.25">
      <c r="B3751" s="84">
        <f>IF(COUNTA(G3751:H3751)=0, "", 4996 + ROW())</f>
      </c>
      <c r="G3751" s="85"/>
      <c r="H3751" s="86"/>
      <c r="I3751" s="87" t="s">
        <v>80</v>
      </c>
      <c r="J3751" s="87"/>
      <c r="K3751" s="87"/>
      <c r="L3751" s="87"/>
    </row>
    <row r="3752" ht="96" customHeight="1" spans="2:12" x14ac:dyDescent="0.25">
      <c r="B3752" s="84">
        <f>IF(COUNTA(G3752:H3752)=0, "", 4996 + ROW())</f>
      </c>
      <c r="G3752" s="85"/>
      <c r="H3752" s="86"/>
      <c r="I3752" s="87" t="s">
        <v>80</v>
      </c>
      <c r="J3752" s="87"/>
      <c r="K3752" s="87"/>
      <c r="L3752" s="87"/>
    </row>
    <row r="3753" ht="96" customHeight="1" spans="2:12" x14ac:dyDescent="0.25">
      <c r="B3753" s="84">
        <f>IF(COUNTA(G3753:H3753)=0, "", 4996 + ROW())</f>
      </c>
      <c r="G3753" s="85"/>
      <c r="H3753" s="86"/>
      <c r="I3753" s="87" t="s">
        <v>80</v>
      </c>
      <c r="J3753" s="87"/>
      <c r="K3753" s="87"/>
      <c r="L3753" s="87"/>
    </row>
    <row r="3754" ht="96" customHeight="1" spans="2:12" x14ac:dyDescent="0.25">
      <c r="B3754" s="84">
        <f>IF(COUNTA(G3754:H3754)=0, "", 4996 + ROW())</f>
      </c>
      <c r="G3754" s="85"/>
      <c r="H3754" s="86"/>
      <c r="I3754" s="87" t="s">
        <v>80</v>
      </c>
      <c r="J3754" s="87"/>
      <c r="K3754" s="87"/>
      <c r="L3754" s="87"/>
    </row>
    <row r="3755" ht="96" customHeight="1" spans="2:12" x14ac:dyDescent="0.25">
      <c r="B3755" s="84">
        <f>IF(COUNTA(G3755:H3755)=0, "", 4996 + ROW())</f>
      </c>
      <c r="G3755" s="85"/>
      <c r="H3755" s="86"/>
      <c r="I3755" s="87" t="s">
        <v>80</v>
      </c>
      <c r="J3755" s="87"/>
      <c r="K3755" s="87"/>
      <c r="L3755" s="87"/>
    </row>
    <row r="3756" ht="96" customHeight="1" spans="2:12" x14ac:dyDescent="0.25">
      <c r="B3756" s="84">
        <f>IF(COUNTA(G3756:H3756)=0, "", 4996 + ROW())</f>
      </c>
      <c r="G3756" s="85"/>
      <c r="H3756" s="86"/>
      <c r="I3756" s="87" t="s">
        <v>80</v>
      </c>
      <c r="J3756" s="87"/>
      <c r="K3756" s="87"/>
      <c r="L3756" s="87"/>
    </row>
    <row r="3757" ht="96" customHeight="1" spans="2:12" x14ac:dyDescent="0.25">
      <c r="B3757" s="84">
        <f>IF(COUNTA(G3757:H3757)=0, "", 4996 + ROW())</f>
      </c>
      <c r="G3757" s="85"/>
      <c r="H3757" s="86"/>
      <c r="I3757" s="87" t="s">
        <v>80</v>
      </c>
      <c r="J3757" s="87"/>
      <c r="K3757" s="87"/>
      <c r="L3757" s="87"/>
    </row>
    <row r="3758" ht="96" customHeight="1" spans="2:12" x14ac:dyDescent="0.25">
      <c r="B3758" s="84">
        <f>IF(COUNTA(G3758:H3758)=0, "", 4996 + ROW())</f>
      </c>
      <c r="G3758" s="85"/>
      <c r="H3758" s="86"/>
      <c r="I3758" s="87" t="s">
        <v>80</v>
      </c>
      <c r="J3758" s="87"/>
      <c r="K3758" s="87"/>
      <c r="L3758" s="87"/>
    </row>
    <row r="3759" ht="96" customHeight="1" spans="2:12" x14ac:dyDescent="0.25">
      <c r="B3759" s="84">
        <f>IF(COUNTA(G3759:H3759)=0, "", 4996 + ROW())</f>
      </c>
      <c r="G3759" s="85"/>
      <c r="H3759" s="86"/>
      <c r="I3759" s="87" t="s">
        <v>80</v>
      </c>
      <c r="J3759" s="87"/>
      <c r="K3759" s="87"/>
      <c r="L3759" s="87"/>
    </row>
    <row r="3760" ht="96" customHeight="1" spans="2:12" x14ac:dyDescent="0.25">
      <c r="B3760" s="84">
        <f>IF(COUNTA(G3760:H3760)=0, "", 4996 + ROW())</f>
      </c>
      <c r="G3760" s="85"/>
      <c r="H3760" s="86"/>
      <c r="I3760" s="87" t="s">
        <v>80</v>
      </c>
      <c r="J3760" s="87"/>
      <c r="K3760" s="87"/>
      <c r="L3760" s="87"/>
    </row>
    <row r="3761" ht="96" customHeight="1" spans="2:12" x14ac:dyDescent="0.25">
      <c r="B3761" s="84">
        <f>IF(COUNTA(G3761:H3761)=0, "", 4996 + ROW())</f>
      </c>
      <c r="G3761" s="85"/>
      <c r="H3761" s="86"/>
      <c r="I3761" s="87" t="s">
        <v>80</v>
      </c>
      <c r="J3761" s="87"/>
      <c r="K3761" s="87"/>
      <c r="L3761" s="87"/>
    </row>
    <row r="3762" ht="96" customHeight="1" spans="2:12" x14ac:dyDescent="0.25">
      <c r="B3762" s="84">
        <f>IF(COUNTA(G3762:H3762)=0, "", 4996 + ROW())</f>
      </c>
      <c r="G3762" s="85"/>
      <c r="H3762" s="86"/>
      <c r="I3762" s="87" t="s">
        <v>80</v>
      </c>
      <c r="J3762" s="87"/>
      <c r="K3762" s="87"/>
      <c r="L3762" s="87"/>
    </row>
    <row r="3763" ht="96" customHeight="1" spans="2:12" x14ac:dyDescent="0.25">
      <c r="B3763" s="84">
        <f>IF(COUNTA(G3763:H3763)=0, "", 4996 + ROW())</f>
      </c>
      <c r="G3763" s="85"/>
      <c r="H3763" s="86"/>
      <c r="I3763" s="87" t="s">
        <v>80</v>
      </c>
      <c r="J3763" s="87"/>
      <c r="K3763" s="87"/>
      <c r="L3763" s="87"/>
    </row>
    <row r="3764" ht="96" customHeight="1" spans="2:12" x14ac:dyDescent="0.25">
      <c r="B3764" s="84">
        <f>IF(COUNTA(G3764:H3764)=0, "", 4996 + ROW())</f>
      </c>
      <c r="G3764" s="85"/>
      <c r="H3764" s="86"/>
      <c r="I3764" s="87" t="s">
        <v>80</v>
      </c>
      <c r="J3764" s="87"/>
      <c r="K3764" s="87"/>
      <c r="L3764" s="87"/>
    </row>
    <row r="3765" ht="96" customHeight="1" spans="2:12" x14ac:dyDescent="0.25">
      <c r="B3765" s="84">
        <f>IF(COUNTA(G3765:H3765)=0, "", 4996 + ROW())</f>
      </c>
      <c r="G3765" s="85"/>
      <c r="H3765" s="86"/>
      <c r="I3765" s="87" t="s">
        <v>80</v>
      </c>
      <c r="J3765" s="87"/>
      <c r="K3765" s="87"/>
      <c r="L3765" s="87"/>
    </row>
    <row r="3766" ht="96" customHeight="1" spans="2:12" x14ac:dyDescent="0.25">
      <c r="B3766" s="84">
        <f>IF(COUNTA(G3766:H3766)=0, "", 4996 + ROW())</f>
      </c>
      <c r="G3766" s="85"/>
      <c r="H3766" s="86"/>
      <c r="I3766" s="87" t="s">
        <v>80</v>
      </c>
      <c r="J3766" s="87"/>
      <c r="K3766" s="87"/>
      <c r="L3766" s="87"/>
    </row>
    <row r="3767" ht="96" customHeight="1" spans="2:12" x14ac:dyDescent="0.25">
      <c r="B3767" s="84">
        <f>IF(COUNTA(G3767:H3767)=0, "", 4996 + ROW())</f>
      </c>
      <c r="G3767" s="85"/>
      <c r="H3767" s="86"/>
      <c r="I3767" s="87" t="s">
        <v>80</v>
      </c>
      <c r="J3767" s="87"/>
      <c r="K3767" s="87"/>
      <c r="L3767" s="87"/>
    </row>
    <row r="3768" ht="96" customHeight="1" spans="2:12" x14ac:dyDescent="0.25">
      <c r="B3768" s="84">
        <f>IF(COUNTA(G3768:H3768)=0, "", 4996 + ROW())</f>
      </c>
      <c r="G3768" s="85"/>
      <c r="H3768" s="86"/>
      <c r="I3768" s="87" t="s">
        <v>80</v>
      </c>
      <c r="J3768" s="87"/>
      <c r="K3768" s="87"/>
      <c r="L3768" s="87"/>
    </row>
    <row r="3769" ht="96" customHeight="1" spans="2:12" x14ac:dyDescent="0.25">
      <c r="B3769" s="84">
        <f>IF(COUNTA(G3769:H3769)=0, "", 4996 + ROW())</f>
      </c>
      <c r="G3769" s="85"/>
      <c r="H3769" s="86"/>
      <c r="I3769" s="87" t="s">
        <v>80</v>
      </c>
      <c r="J3769" s="87"/>
      <c r="K3769" s="87"/>
      <c r="L3769" s="87"/>
    </row>
    <row r="3770" ht="96" customHeight="1" spans="2:12" x14ac:dyDescent="0.25">
      <c r="B3770" s="84">
        <f>IF(COUNTA(G3770:H3770)=0, "", 4996 + ROW())</f>
      </c>
      <c r="G3770" s="85"/>
      <c r="H3770" s="86"/>
      <c r="I3770" s="87" t="s">
        <v>80</v>
      </c>
      <c r="J3770" s="87"/>
      <c r="K3770" s="87"/>
      <c r="L3770" s="87"/>
    </row>
    <row r="3771" ht="96" customHeight="1" spans="2:12" x14ac:dyDescent="0.25">
      <c r="B3771" s="84">
        <f>IF(COUNTA(G3771:H3771)=0, "", 4996 + ROW())</f>
      </c>
      <c r="G3771" s="85"/>
      <c r="H3771" s="86"/>
      <c r="I3771" s="87" t="s">
        <v>80</v>
      </c>
      <c r="J3771" s="87"/>
      <c r="K3771" s="87"/>
      <c r="L3771" s="87"/>
    </row>
    <row r="3772" ht="96" customHeight="1" spans="2:12" x14ac:dyDescent="0.25">
      <c r="B3772" s="84">
        <f>IF(COUNTA(G3772:H3772)=0, "", 4996 + ROW())</f>
      </c>
      <c r="G3772" s="85"/>
      <c r="H3772" s="86"/>
      <c r="I3772" s="87" t="s">
        <v>80</v>
      </c>
      <c r="J3772" s="87"/>
      <c r="K3772" s="87"/>
      <c r="L3772" s="87"/>
    </row>
    <row r="3773" ht="96" customHeight="1" spans="2:12" x14ac:dyDescent="0.25">
      <c r="B3773" s="84">
        <f>IF(COUNTA(G3773:H3773)=0, "", 4996 + ROW())</f>
      </c>
      <c r="G3773" s="85"/>
      <c r="H3773" s="86"/>
      <c r="I3773" s="87" t="s">
        <v>80</v>
      </c>
      <c r="J3773" s="87"/>
      <c r="K3773" s="87"/>
      <c r="L3773" s="87"/>
    </row>
    <row r="3774" ht="96" customHeight="1" spans="2:12" x14ac:dyDescent="0.25">
      <c r="B3774" s="84">
        <f>IF(COUNTA(G3774:H3774)=0, "", 4996 + ROW())</f>
      </c>
      <c r="G3774" s="85"/>
      <c r="H3774" s="86"/>
      <c r="I3774" s="87" t="s">
        <v>80</v>
      </c>
      <c r="J3774" s="87"/>
      <c r="K3774" s="87"/>
      <c r="L3774" s="87"/>
    </row>
    <row r="3775" ht="96" customHeight="1" spans="2:12" x14ac:dyDescent="0.25">
      <c r="B3775" s="84">
        <f>IF(COUNTA(G3775:H3775)=0, "", 4996 + ROW())</f>
      </c>
      <c r="G3775" s="85"/>
      <c r="H3775" s="86"/>
      <c r="I3775" s="87" t="s">
        <v>80</v>
      </c>
      <c r="J3775" s="87"/>
      <c r="K3775" s="87"/>
      <c r="L3775" s="87"/>
    </row>
    <row r="3776" ht="96" customHeight="1" spans="2:12" x14ac:dyDescent="0.25">
      <c r="B3776" s="84">
        <f>IF(COUNTA(G3776:H3776)=0, "", 4996 + ROW())</f>
      </c>
      <c r="G3776" s="85"/>
      <c r="H3776" s="86"/>
      <c r="I3776" s="87" t="s">
        <v>80</v>
      </c>
      <c r="J3776" s="87"/>
      <c r="K3776" s="87"/>
      <c r="L3776" s="87"/>
    </row>
    <row r="3777" ht="96" customHeight="1" spans="2:12" x14ac:dyDescent="0.25">
      <c r="B3777" s="84">
        <f>IF(COUNTA(G3777:H3777)=0, "", 4996 + ROW())</f>
      </c>
      <c r="G3777" s="85"/>
      <c r="H3777" s="86"/>
      <c r="I3777" s="87" t="s">
        <v>80</v>
      </c>
      <c r="J3777" s="87"/>
      <c r="K3777" s="87"/>
      <c r="L3777" s="87"/>
    </row>
    <row r="3778" ht="96" customHeight="1" spans="2:12" x14ac:dyDescent="0.25">
      <c r="B3778" s="84">
        <f>IF(COUNTA(G3778:H3778)=0, "", 4996 + ROW())</f>
      </c>
      <c r="G3778" s="85"/>
      <c r="H3778" s="86"/>
      <c r="I3778" s="87" t="s">
        <v>80</v>
      </c>
      <c r="J3778" s="87"/>
      <c r="K3778" s="87"/>
      <c r="L3778" s="87"/>
    </row>
    <row r="3779" ht="96" customHeight="1" spans="2:12" x14ac:dyDescent="0.25">
      <c r="B3779" s="84">
        <f>IF(COUNTA(G3779:H3779)=0, "", 4996 + ROW())</f>
      </c>
      <c r="G3779" s="85"/>
      <c r="H3779" s="86"/>
      <c r="I3779" s="87" t="s">
        <v>80</v>
      </c>
      <c r="J3779" s="87"/>
      <c r="K3779" s="87"/>
      <c r="L3779" s="87"/>
    </row>
    <row r="3780" ht="96" customHeight="1" spans="2:12" x14ac:dyDescent="0.25">
      <c r="B3780" s="84">
        <f>IF(COUNTA(G3780:H3780)=0, "", 4996 + ROW())</f>
      </c>
      <c r="G3780" s="85"/>
      <c r="H3780" s="86"/>
      <c r="I3780" s="87" t="s">
        <v>80</v>
      </c>
      <c r="J3780" s="87"/>
      <c r="K3780" s="87"/>
      <c r="L3780" s="87"/>
    </row>
    <row r="3781" ht="96" customHeight="1" spans="2:12" x14ac:dyDescent="0.25">
      <c r="B3781" s="84">
        <f>IF(COUNTA(G3781:H3781)=0, "", 4996 + ROW())</f>
      </c>
      <c r="G3781" s="85"/>
      <c r="H3781" s="86"/>
      <c r="I3781" s="87" t="s">
        <v>80</v>
      </c>
      <c r="J3781" s="87"/>
      <c r="K3781" s="87"/>
      <c r="L3781" s="87"/>
    </row>
    <row r="3782" ht="96" customHeight="1" spans="2:12" x14ac:dyDescent="0.25">
      <c r="B3782" s="84">
        <f>IF(COUNTA(G3782:H3782)=0, "", 4996 + ROW())</f>
      </c>
      <c r="G3782" s="85"/>
      <c r="H3782" s="86"/>
      <c r="I3782" s="87" t="s">
        <v>80</v>
      </c>
      <c r="J3782" s="87"/>
      <c r="K3782" s="87"/>
      <c r="L3782" s="87"/>
    </row>
    <row r="3783" ht="96" customHeight="1" spans="2:12" x14ac:dyDescent="0.25">
      <c r="B3783" s="84">
        <f>IF(COUNTA(G3783:H3783)=0, "", 4996 + ROW())</f>
      </c>
      <c r="G3783" s="85"/>
      <c r="H3783" s="86"/>
      <c r="I3783" s="87" t="s">
        <v>80</v>
      </c>
      <c r="J3783" s="87"/>
      <c r="K3783" s="87"/>
      <c r="L3783" s="87"/>
    </row>
    <row r="3784" ht="96" customHeight="1" spans="2:12" x14ac:dyDescent="0.25">
      <c r="B3784" s="84">
        <f>IF(COUNTA(G3784:H3784)=0, "", 4996 + ROW())</f>
      </c>
      <c r="G3784" s="85"/>
      <c r="H3784" s="86"/>
      <c r="I3784" s="87" t="s">
        <v>80</v>
      </c>
      <c r="J3784" s="87"/>
      <c r="K3784" s="87"/>
      <c r="L3784" s="87"/>
    </row>
    <row r="3785" ht="96" customHeight="1" spans="2:12" x14ac:dyDescent="0.25">
      <c r="B3785" s="84">
        <f>IF(COUNTA(G3785:H3785)=0, "", 4996 + ROW())</f>
      </c>
      <c r="G3785" s="85"/>
      <c r="H3785" s="86"/>
      <c r="I3785" s="87" t="s">
        <v>80</v>
      </c>
      <c r="J3785" s="87"/>
      <c r="K3785" s="87"/>
      <c r="L3785" s="87"/>
    </row>
    <row r="3786" ht="96" customHeight="1" spans="2:12" x14ac:dyDescent="0.25">
      <c r="B3786" s="84">
        <f>IF(COUNTA(G3786:H3786)=0, "", 4996 + ROW())</f>
      </c>
      <c r="G3786" s="85"/>
      <c r="H3786" s="86"/>
      <c r="I3786" s="87" t="s">
        <v>80</v>
      </c>
      <c r="J3786" s="87"/>
      <c r="K3786" s="87"/>
      <c r="L3786" s="87"/>
    </row>
    <row r="3787" ht="96" customHeight="1" spans="2:12" x14ac:dyDescent="0.25">
      <c r="B3787" s="84">
        <f>IF(COUNTA(G3787:H3787)=0, "", 4996 + ROW())</f>
      </c>
      <c r="G3787" s="85"/>
      <c r="H3787" s="86"/>
      <c r="I3787" s="87" t="s">
        <v>80</v>
      </c>
      <c r="J3787" s="87"/>
      <c r="K3787" s="87"/>
      <c r="L3787" s="87"/>
    </row>
    <row r="3788" ht="96" customHeight="1" spans="2:12" x14ac:dyDescent="0.25">
      <c r="B3788" s="84">
        <f>IF(COUNTA(G3788:H3788)=0, "", 4996 + ROW())</f>
      </c>
      <c r="G3788" s="85"/>
      <c r="H3788" s="86"/>
      <c r="I3788" s="87" t="s">
        <v>80</v>
      </c>
      <c r="J3788" s="87"/>
      <c r="K3788" s="87"/>
      <c r="L3788" s="87"/>
    </row>
    <row r="3789" ht="96" customHeight="1" spans="2:12" x14ac:dyDescent="0.25">
      <c r="B3789" s="84">
        <f>IF(COUNTA(G3789:H3789)=0, "", 4996 + ROW())</f>
      </c>
      <c r="G3789" s="85"/>
      <c r="H3789" s="86"/>
      <c r="I3789" s="87" t="s">
        <v>80</v>
      </c>
      <c r="J3789" s="87"/>
      <c r="K3789" s="87"/>
      <c r="L3789" s="87"/>
    </row>
    <row r="3790" ht="96" customHeight="1" spans="2:12" x14ac:dyDescent="0.25">
      <c r="B3790" s="84">
        <f>IF(COUNTA(G3790:H3790)=0, "", 4996 + ROW())</f>
      </c>
      <c r="G3790" s="85"/>
      <c r="H3790" s="86"/>
      <c r="I3790" s="87" t="s">
        <v>80</v>
      </c>
      <c r="J3790" s="87"/>
      <c r="K3790" s="87"/>
      <c r="L3790" s="87"/>
    </row>
    <row r="3791" ht="96" customHeight="1" spans="2:12" x14ac:dyDescent="0.25">
      <c r="B3791" s="84">
        <f>IF(COUNTA(G3791:H3791)=0, "", 4996 + ROW())</f>
      </c>
      <c r="G3791" s="85"/>
      <c r="H3791" s="86"/>
      <c r="I3791" s="87" t="s">
        <v>80</v>
      </c>
      <c r="J3791" s="87"/>
      <c r="K3791" s="87"/>
      <c r="L3791" s="87"/>
    </row>
    <row r="3792" ht="96" customHeight="1" spans="2:12" x14ac:dyDescent="0.25">
      <c r="B3792" s="84">
        <f>IF(COUNTA(G3792:H3792)=0, "", 4996 + ROW())</f>
      </c>
      <c r="G3792" s="85"/>
      <c r="H3792" s="86"/>
      <c r="I3792" s="87" t="s">
        <v>80</v>
      </c>
      <c r="J3792" s="87"/>
      <c r="K3792" s="87"/>
      <c r="L3792" s="87"/>
    </row>
    <row r="3793" ht="96" customHeight="1" spans="2:12" x14ac:dyDescent="0.25">
      <c r="B3793" s="84">
        <f>IF(COUNTA(G3793:H3793)=0, "", 4996 + ROW())</f>
      </c>
      <c r="G3793" s="85"/>
      <c r="H3793" s="86"/>
      <c r="I3793" s="87" t="s">
        <v>80</v>
      </c>
      <c r="J3793" s="87"/>
      <c r="K3793" s="87"/>
      <c r="L3793" s="87"/>
    </row>
    <row r="3794" ht="96" customHeight="1" spans="2:12" x14ac:dyDescent="0.25">
      <c r="B3794" s="84">
        <f>IF(COUNTA(G3794:H3794)=0, "", 4996 + ROW())</f>
      </c>
      <c r="G3794" s="85"/>
      <c r="H3794" s="86"/>
      <c r="I3794" s="87" t="s">
        <v>80</v>
      </c>
      <c r="J3794" s="87"/>
      <c r="K3794" s="87"/>
      <c r="L3794" s="87"/>
    </row>
    <row r="3795" ht="96" customHeight="1" spans="2:12" x14ac:dyDescent="0.25">
      <c r="B3795" s="84">
        <f>IF(COUNTA(G3795:H3795)=0, "", 4996 + ROW())</f>
      </c>
      <c r="G3795" s="85"/>
      <c r="H3795" s="86"/>
      <c r="I3795" s="87" t="s">
        <v>80</v>
      </c>
      <c r="J3795" s="87"/>
      <c r="K3795" s="87"/>
      <c r="L3795" s="87"/>
    </row>
    <row r="3796" ht="96" customHeight="1" spans="2:12" x14ac:dyDescent="0.25">
      <c r="B3796" s="84">
        <f>IF(COUNTA(G3796:H3796)=0, "", 4996 + ROW())</f>
      </c>
      <c r="G3796" s="85"/>
      <c r="H3796" s="86"/>
      <c r="I3796" s="87" t="s">
        <v>80</v>
      </c>
      <c r="J3796" s="87"/>
      <c r="K3796" s="87"/>
      <c r="L3796" s="87"/>
    </row>
    <row r="3797" ht="96" customHeight="1" spans="2:12" x14ac:dyDescent="0.25">
      <c r="B3797" s="84">
        <f>IF(COUNTA(G3797:H3797)=0, "", 4996 + ROW())</f>
      </c>
      <c r="G3797" s="85"/>
      <c r="H3797" s="86"/>
      <c r="I3797" s="87" t="s">
        <v>80</v>
      </c>
      <c r="J3797" s="87"/>
      <c r="K3797" s="87"/>
      <c r="L3797" s="87"/>
    </row>
    <row r="3798" ht="96" customHeight="1" spans="2:12" x14ac:dyDescent="0.25">
      <c r="B3798" s="84">
        <f>IF(COUNTA(G3798:H3798)=0, "", 4996 + ROW())</f>
      </c>
      <c r="G3798" s="85"/>
      <c r="H3798" s="86"/>
      <c r="I3798" s="87" t="s">
        <v>80</v>
      </c>
      <c r="J3798" s="87"/>
      <c r="K3798" s="87"/>
      <c r="L3798" s="87"/>
    </row>
    <row r="3799" ht="96" customHeight="1" spans="2:12" x14ac:dyDescent="0.25">
      <c r="B3799" s="84">
        <f>IF(COUNTA(G3799:H3799)=0, "", 4996 + ROW())</f>
      </c>
      <c r="G3799" s="85"/>
      <c r="H3799" s="86"/>
      <c r="I3799" s="87" t="s">
        <v>80</v>
      </c>
      <c r="J3799" s="87"/>
      <c r="K3799" s="87"/>
      <c r="L3799" s="87"/>
    </row>
    <row r="3800" ht="96" customHeight="1" spans="2:12" x14ac:dyDescent="0.25">
      <c r="B3800" s="84">
        <f>IF(COUNTA(G3800:H3800)=0, "", 4996 + ROW())</f>
      </c>
      <c r="G3800" s="85"/>
      <c r="H3800" s="86"/>
      <c r="I3800" s="87" t="s">
        <v>80</v>
      </c>
      <c r="J3800" s="87"/>
      <c r="K3800" s="87"/>
      <c r="L3800" s="87"/>
    </row>
    <row r="3801" ht="96" customHeight="1" spans="2:12" x14ac:dyDescent="0.25">
      <c r="B3801" s="84">
        <f>IF(COUNTA(G3801:H3801)=0, "", 4996 + ROW())</f>
      </c>
      <c r="G3801" s="85"/>
      <c r="H3801" s="86"/>
      <c r="I3801" s="87" t="s">
        <v>80</v>
      </c>
      <c r="J3801" s="87"/>
      <c r="K3801" s="87"/>
      <c r="L3801" s="87"/>
    </row>
    <row r="3802" ht="96" customHeight="1" spans="2:12" x14ac:dyDescent="0.25">
      <c r="B3802" s="84">
        <f>IF(COUNTA(G3802:H3802)=0, "", 4996 + ROW())</f>
      </c>
      <c r="G3802" s="85"/>
      <c r="H3802" s="86"/>
      <c r="I3802" s="87" t="s">
        <v>80</v>
      </c>
      <c r="J3802" s="87"/>
      <c r="K3802" s="87"/>
      <c r="L3802" s="87"/>
    </row>
    <row r="3803" ht="96" customHeight="1" spans="2:12" x14ac:dyDescent="0.25">
      <c r="B3803" s="84">
        <f>IF(COUNTA(G3803:H3803)=0, "", 4996 + ROW())</f>
      </c>
      <c r="G3803" s="85"/>
      <c r="H3803" s="86"/>
      <c r="I3803" s="87" t="s">
        <v>80</v>
      </c>
      <c r="J3803" s="87"/>
      <c r="K3803" s="87"/>
      <c r="L3803" s="87"/>
    </row>
    <row r="3804" ht="96" customHeight="1" spans="2:12" x14ac:dyDescent="0.25">
      <c r="B3804" s="84">
        <f>IF(COUNTA(G3804:H3804)=0, "", 4996 + ROW())</f>
      </c>
      <c r="G3804" s="85"/>
      <c r="H3804" s="86"/>
      <c r="I3804" s="87" t="s">
        <v>80</v>
      </c>
      <c r="J3804" s="87"/>
      <c r="K3804" s="87"/>
      <c r="L3804" s="87"/>
    </row>
    <row r="3805" ht="96" customHeight="1" spans="2:12" x14ac:dyDescent="0.25">
      <c r="B3805" s="84">
        <f>IF(COUNTA(G3805:H3805)=0, "", 4996 + ROW())</f>
      </c>
      <c r="G3805" s="85"/>
      <c r="H3805" s="86"/>
      <c r="I3805" s="87" t="s">
        <v>80</v>
      </c>
      <c r="J3805" s="87"/>
      <c r="K3805" s="87"/>
      <c r="L3805" s="87"/>
    </row>
    <row r="3806" ht="96" customHeight="1" spans="2:12" x14ac:dyDescent="0.25">
      <c r="B3806" s="84">
        <f>IF(COUNTA(G3806:H3806)=0, "", 4996 + ROW())</f>
      </c>
      <c r="G3806" s="85"/>
      <c r="H3806" s="86"/>
      <c r="I3806" s="87" t="s">
        <v>80</v>
      </c>
      <c r="J3806" s="87"/>
      <c r="K3806" s="87"/>
      <c r="L3806" s="87"/>
    </row>
    <row r="3807" ht="96" customHeight="1" spans="2:12" x14ac:dyDescent="0.25">
      <c r="B3807" s="84">
        <f>IF(COUNTA(G3807:H3807)=0, "", 4996 + ROW())</f>
      </c>
      <c r="G3807" s="85"/>
      <c r="H3807" s="86"/>
      <c r="I3807" s="87" t="s">
        <v>80</v>
      </c>
      <c r="J3807" s="87"/>
      <c r="K3807" s="87"/>
      <c r="L3807" s="87"/>
    </row>
    <row r="3808" ht="96" customHeight="1" spans="2:12" x14ac:dyDescent="0.25">
      <c r="B3808" s="84">
        <f>IF(COUNTA(G3808:H3808)=0, "", 4996 + ROW())</f>
      </c>
      <c r="G3808" s="85"/>
      <c r="H3808" s="86"/>
      <c r="I3808" s="87" t="s">
        <v>80</v>
      </c>
      <c r="J3808" s="87"/>
      <c r="K3808" s="87"/>
      <c r="L3808" s="87"/>
    </row>
    <row r="3809" ht="96" customHeight="1" spans="2:12" x14ac:dyDescent="0.25">
      <c r="B3809" s="84">
        <f>IF(COUNTA(G3809:H3809)=0, "", 4996 + ROW())</f>
      </c>
      <c r="G3809" s="85"/>
      <c r="H3809" s="86"/>
      <c r="I3809" s="87" t="s">
        <v>80</v>
      </c>
      <c r="J3809" s="87"/>
      <c r="K3809" s="87"/>
      <c r="L3809" s="87"/>
    </row>
    <row r="3810" ht="96" customHeight="1" spans="2:12" x14ac:dyDescent="0.25">
      <c r="B3810" s="84">
        <f>IF(COUNTA(G3810:H3810)=0, "", 4996 + ROW())</f>
      </c>
      <c r="G3810" s="85"/>
      <c r="H3810" s="86"/>
      <c r="I3810" s="87" t="s">
        <v>80</v>
      </c>
      <c r="J3810" s="87"/>
      <c r="K3810" s="87"/>
      <c r="L3810" s="87"/>
    </row>
    <row r="3811" ht="96" customHeight="1" spans="2:12" x14ac:dyDescent="0.25">
      <c r="B3811" s="84">
        <f>IF(COUNTA(G3811:H3811)=0, "", 4996 + ROW())</f>
      </c>
      <c r="G3811" s="85"/>
      <c r="H3811" s="86"/>
      <c r="I3811" s="87" t="s">
        <v>80</v>
      </c>
      <c r="J3811" s="87"/>
      <c r="K3811" s="87"/>
      <c r="L3811" s="87"/>
    </row>
    <row r="3812" ht="96" customHeight="1" spans="2:12" x14ac:dyDescent="0.25">
      <c r="B3812" s="84">
        <f>IF(COUNTA(G3812:H3812)=0, "", 4996 + ROW())</f>
      </c>
      <c r="G3812" s="85"/>
      <c r="H3812" s="86"/>
      <c r="I3812" s="87" t="s">
        <v>80</v>
      </c>
      <c r="J3812" s="87"/>
      <c r="K3812" s="87"/>
      <c r="L3812" s="87"/>
    </row>
    <row r="3813" ht="96" customHeight="1" spans="2:12" x14ac:dyDescent="0.25">
      <c r="B3813" s="84">
        <f>IF(COUNTA(G3813:H3813)=0, "", 4996 + ROW())</f>
      </c>
      <c r="G3813" s="85"/>
      <c r="H3813" s="86"/>
      <c r="I3813" s="87" t="s">
        <v>80</v>
      </c>
      <c r="J3813" s="87"/>
      <c r="K3813" s="87"/>
      <c r="L3813" s="87"/>
    </row>
    <row r="3814" ht="96" customHeight="1" spans="2:12" x14ac:dyDescent="0.25">
      <c r="B3814" s="84">
        <f>IF(COUNTA(G3814:H3814)=0, "", 4996 + ROW())</f>
      </c>
      <c r="G3814" s="85"/>
      <c r="H3814" s="86"/>
      <c r="I3814" s="87" t="s">
        <v>80</v>
      </c>
      <c r="J3814" s="87"/>
      <c r="K3814" s="87"/>
      <c r="L3814" s="87"/>
    </row>
    <row r="3815" ht="96" customHeight="1" spans="2:12" x14ac:dyDescent="0.25">
      <c r="B3815" s="84">
        <f>IF(COUNTA(G3815:H3815)=0, "", 4996 + ROW())</f>
      </c>
      <c r="G3815" s="85"/>
      <c r="H3815" s="86"/>
      <c r="I3815" s="87" t="s">
        <v>80</v>
      </c>
      <c r="J3815" s="87"/>
      <c r="K3815" s="87"/>
      <c r="L3815" s="87"/>
    </row>
    <row r="3816" ht="96" customHeight="1" spans="2:12" x14ac:dyDescent="0.25">
      <c r="B3816" s="84">
        <f>IF(COUNTA(G3816:H3816)=0, "", 4996 + ROW())</f>
      </c>
      <c r="G3816" s="85"/>
      <c r="H3816" s="86"/>
      <c r="I3816" s="87" t="s">
        <v>80</v>
      </c>
      <c r="J3816" s="87"/>
      <c r="K3816" s="87"/>
      <c r="L3816" s="87"/>
    </row>
    <row r="3817" ht="96" customHeight="1" spans="2:12" x14ac:dyDescent="0.25">
      <c r="B3817" s="84">
        <f>IF(COUNTA(G3817:H3817)=0, "", 4996 + ROW())</f>
      </c>
      <c r="G3817" s="85"/>
      <c r="H3817" s="86"/>
      <c r="I3817" s="87" t="s">
        <v>80</v>
      </c>
      <c r="J3817" s="87"/>
      <c r="K3817" s="87"/>
      <c r="L3817" s="87"/>
    </row>
    <row r="3818" ht="96" customHeight="1" spans="2:12" x14ac:dyDescent="0.25">
      <c r="B3818" s="84">
        <f>IF(COUNTA(G3818:H3818)=0, "", 4996 + ROW())</f>
      </c>
      <c r="G3818" s="85"/>
      <c r="H3818" s="86"/>
      <c r="I3818" s="87" t="s">
        <v>80</v>
      </c>
      <c r="J3818" s="87"/>
      <c r="K3818" s="87"/>
      <c r="L3818" s="87"/>
    </row>
    <row r="3819" ht="96" customHeight="1" spans="2:12" x14ac:dyDescent="0.25">
      <c r="B3819" s="84">
        <f>IF(COUNTA(G3819:H3819)=0, "", 4996 + ROW())</f>
      </c>
      <c r="G3819" s="85"/>
      <c r="H3819" s="86"/>
      <c r="I3819" s="87" t="s">
        <v>80</v>
      </c>
      <c r="J3819" s="87"/>
      <c r="K3819" s="87"/>
      <c r="L3819" s="87"/>
    </row>
    <row r="3820" ht="96" customHeight="1" spans="2:12" x14ac:dyDescent="0.25">
      <c r="B3820" s="84">
        <f>IF(COUNTA(G3820:H3820)=0, "", 4996 + ROW())</f>
      </c>
      <c r="G3820" s="85"/>
      <c r="H3820" s="86"/>
      <c r="I3820" s="87" t="s">
        <v>80</v>
      </c>
      <c r="J3820" s="87"/>
      <c r="K3820" s="87"/>
      <c r="L3820" s="87"/>
    </row>
    <row r="3821" ht="96" customHeight="1" spans="2:12" x14ac:dyDescent="0.25">
      <c r="B3821" s="84">
        <f>IF(COUNTA(G3821:H3821)=0, "", 4996 + ROW())</f>
      </c>
      <c r="G3821" s="85"/>
      <c r="H3821" s="86"/>
      <c r="I3821" s="87" t="s">
        <v>80</v>
      </c>
      <c r="J3821" s="87"/>
      <c r="K3821" s="87"/>
      <c r="L3821" s="87"/>
    </row>
    <row r="3822" ht="96" customHeight="1" spans="2:12" x14ac:dyDescent="0.25">
      <c r="B3822" s="84">
        <f>IF(COUNTA(G3822:H3822)=0, "", 4996 + ROW())</f>
      </c>
      <c r="G3822" s="85"/>
      <c r="H3822" s="86"/>
      <c r="I3822" s="87" t="s">
        <v>80</v>
      </c>
      <c r="J3822" s="87"/>
      <c r="K3822" s="87"/>
      <c r="L3822" s="87"/>
    </row>
    <row r="3823" ht="96" customHeight="1" spans="2:12" x14ac:dyDescent="0.25">
      <c r="B3823" s="84">
        <f>IF(COUNTA(G3823:H3823)=0, "", 4996 + ROW())</f>
      </c>
      <c r="G3823" s="85"/>
      <c r="H3823" s="86"/>
      <c r="I3823" s="87" t="s">
        <v>80</v>
      </c>
      <c r="J3823" s="87"/>
      <c r="K3823" s="87"/>
      <c r="L3823" s="87"/>
    </row>
    <row r="3824" ht="96" customHeight="1" spans="2:12" x14ac:dyDescent="0.25">
      <c r="B3824" s="84">
        <f>IF(COUNTA(G3824:H3824)=0, "", 4996 + ROW())</f>
      </c>
      <c r="G3824" s="85"/>
      <c r="H3824" s="86"/>
      <c r="I3824" s="87" t="s">
        <v>80</v>
      </c>
      <c r="J3824" s="87"/>
      <c r="K3824" s="87"/>
      <c r="L3824" s="87"/>
    </row>
    <row r="3825" ht="96" customHeight="1" spans="2:12" x14ac:dyDescent="0.25">
      <c r="B3825" s="84">
        <f>IF(COUNTA(G3825:H3825)=0, "", 4996 + ROW())</f>
      </c>
      <c r="G3825" s="85"/>
      <c r="H3825" s="86"/>
      <c r="I3825" s="87" t="s">
        <v>80</v>
      </c>
      <c r="J3825" s="87"/>
      <c r="K3825" s="87"/>
      <c r="L3825" s="87"/>
    </row>
    <row r="3826" ht="96" customHeight="1" spans="2:12" x14ac:dyDescent="0.25">
      <c r="B3826" s="84">
        <f>IF(COUNTA(G3826:H3826)=0, "", 4996 + ROW())</f>
      </c>
      <c r="G3826" s="85"/>
      <c r="H3826" s="86"/>
      <c r="I3826" s="87" t="s">
        <v>80</v>
      </c>
      <c r="J3826" s="87"/>
      <c r="K3826" s="87"/>
      <c r="L3826" s="87"/>
    </row>
    <row r="3827" ht="96" customHeight="1" spans="2:12" x14ac:dyDescent="0.25">
      <c r="B3827" s="84">
        <f>IF(COUNTA(G3827:H3827)=0, "", 4996 + ROW())</f>
      </c>
      <c r="G3827" s="85"/>
      <c r="H3827" s="86"/>
      <c r="I3827" s="87" t="s">
        <v>80</v>
      </c>
      <c r="J3827" s="87"/>
      <c r="K3827" s="87"/>
      <c r="L3827" s="87"/>
    </row>
    <row r="3828" ht="96" customHeight="1" spans="2:12" x14ac:dyDescent="0.25">
      <c r="B3828" s="84">
        <f>IF(COUNTA(G3828:H3828)=0, "", 4996 + ROW())</f>
      </c>
      <c r="G3828" s="85"/>
      <c r="H3828" s="86"/>
      <c r="I3828" s="87" t="s">
        <v>80</v>
      </c>
      <c r="J3828" s="87"/>
      <c r="K3828" s="87"/>
      <c r="L3828" s="87"/>
    </row>
    <row r="3829" ht="96" customHeight="1" spans="2:12" x14ac:dyDescent="0.25">
      <c r="B3829" s="84">
        <f>IF(COUNTA(G3829:H3829)=0, "", 4996 + ROW())</f>
      </c>
      <c r="G3829" s="85"/>
      <c r="H3829" s="86"/>
      <c r="I3829" s="87" t="s">
        <v>80</v>
      </c>
      <c r="J3829" s="87"/>
      <c r="K3829" s="87"/>
      <c r="L3829" s="87"/>
    </row>
    <row r="3830" ht="96" customHeight="1" spans="2:12" x14ac:dyDescent="0.25">
      <c r="B3830" s="84">
        <f>IF(COUNTA(G3830:H3830)=0, "", 4996 + ROW())</f>
      </c>
      <c r="G3830" s="85"/>
      <c r="H3830" s="86"/>
      <c r="I3830" s="87" t="s">
        <v>80</v>
      </c>
      <c r="J3830" s="87"/>
      <c r="K3830" s="87"/>
      <c r="L3830" s="87"/>
    </row>
    <row r="3831" ht="96" customHeight="1" spans="2:12" x14ac:dyDescent="0.25">
      <c r="B3831" s="84">
        <f>IF(COUNTA(G3831:H3831)=0, "", 4996 + ROW())</f>
      </c>
      <c r="G3831" s="85"/>
      <c r="H3831" s="86"/>
      <c r="I3831" s="87" t="s">
        <v>80</v>
      </c>
      <c r="J3831" s="87"/>
      <c r="K3831" s="87"/>
      <c r="L3831" s="87"/>
    </row>
    <row r="3832" ht="96" customHeight="1" spans="2:12" x14ac:dyDescent="0.25">
      <c r="B3832" s="84">
        <f>IF(COUNTA(G3832:H3832)=0, "", 4996 + ROW())</f>
      </c>
      <c r="G3832" s="85"/>
      <c r="H3832" s="86"/>
      <c r="I3832" s="87" t="s">
        <v>80</v>
      </c>
      <c r="J3832" s="87"/>
      <c r="K3832" s="87"/>
      <c r="L3832" s="87"/>
    </row>
    <row r="3833" ht="96" customHeight="1" spans="2:12" x14ac:dyDescent="0.25">
      <c r="B3833" s="84">
        <f>IF(COUNTA(G3833:H3833)=0, "", 4996 + ROW())</f>
      </c>
      <c r="G3833" s="85"/>
      <c r="H3833" s="86"/>
      <c r="I3833" s="87" t="s">
        <v>80</v>
      </c>
      <c r="J3833" s="87"/>
      <c r="K3833" s="87"/>
      <c r="L3833" s="87"/>
    </row>
    <row r="3834" ht="96" customHeight="1" spans="2:12" x14ac:dyDescent="0.25">
      <c r="B3834" s="84">
        <f>IF(COUNTA(G3834:H3834)=0, "", 4996 + ROW())</f>
      </c>
      <c r="G3834" s="85"/>
      <c r="H3834" s="86"/>
      <c r="I3834" s="87" t="s">
        <v>80</v>
      </c>
      <c r="J3834" s="87"/>
      <c r="K3834" s="87"/>
      <c r="L3834" s="87"/>
    </row>
    <row r="3835" ht="96" customHeight="1" spans="2:12" x14ac:dyDescent="0.25">
      <c r="B3835" s="84">
        <f>IF(COUNTA(G3835:H3835)=0, "", 4996 + ROW())</f>
      </c>
      <c r="G3835" s="85"/>
      <c r="H3835" s="86"/>
      <c r="I3835" s="87" t="s">
        <v>80</v>
      </c>
      <c r="J3835" s="87"/>
      <c r="K3835" s="87"/>
      <c r="L3835" s="87"/>
    </row>
    <row r="3836" ht="96" customHeight="1" spans="2:12" x14ac:dyDescent="0.25">
      <c r="B3836" s="84">
        <f>IF(COUNTA(G3836:H3836)=0, "", 4996 + ROW())</f>
      </c>
      <c r="G3836" s="85"/>
      <c r="H3836" s="86"/>
      <c r="I3836" s="87" t="s">
        <v>80</v>
      </c>
      <c r="J3836" s="87"/>
      <c r="K3836" s="87"/>
      <c r="L3836" s="87"/>
    </row>
    <row r="3837" ht="96" customHeight="1" spans="2:12" x14ac:dyDescent="0.25">
      <c r="B3837" s="84">
        <f>IF(COUNTA(G3837:H3837)=0, "", 4996 + ROW())</f>
      </c>
      <c r="G3837" s="85"/>
      <c r="H3837" s="86"/>
      <c r="I3837" s="87" t="s">
        <v>80</v>
      </c>
      <c r="J3837" s="87"/>
      <c r="K3837" s="87"/>
      <c r="L3837" s="87"/>
    </row>
    <row r="3838" ht="96" customHeight="1" spans="2:12" x14ac:dyDescent="0.25">
      <c r="B3838" s="84">
        <f>IF(COUNTA(G3838:H3838)=0, "", 4996 + ROW())</f>
      </c>
      <c r="G3838" s="85"/>
      <c r="H3838" s="86"/>
      <c r="I3838" s="87" t="s">
        <v>80</v>
      </c>
      <c r="J3838" s="87"/>
      <c r="K3838" s="87"/>
      <c r="L3838" s="87"/>
    </row>
    <row r="3839" ht="96" customHeight="1" spans="2:12" x14ac:dyDescent="0.25">
      <c r="B3839" s="84">
        <f>IF(COUNTA(G3839:H3839)=0, "", 4996 + ROW())</f>
      </c>
      <c r="G3839" s="85"/>
      <c r="H3839" s="86"/>
      <c r="I3839" s="87" t="s">
        <v>80</v>
      </c>
      <c r="J3839" s="87"/>
      <c r="K3839" s="87"/>
      <c r="L3839" s="87"/>
    </row>
    <row r="3840" ht="96" customHeight="1" spans="2:12" x14ac:dyDescent="0.25">
      <c r="B3840" s="84">
        <f>IF(COUNTA(G3840:H3840)=0, "", 4996 + ROW())</f>
      </c>
      <c r="G3840" s="85"/>
      <c r="H3840" s="86"/>
      <c r="I3840" s="87" t="s">
        <v>80</v>
      </c>
      <c r="J3840" s="87"/>
      <c r="K3840" s="87"/>
      <c r="L3840" s="87"/>
    </row>
    <row r="3841" ht="96" customHeight="1" spans="2:12" x14ac:dyDescent="0.25">
      <c r="B3841" s="84">
        <f>IF(COUNTA(G3841:H3841)=0, "", 4996 + ROW())</f>
      </c>
      <c r="G3841" s="85"/>
      <c r="H3841" s="86"/>
      <c r="I3841" s="87" t="s">
        <v>80</v>
      </c>
      <c r="J3841" s="87"/>
      <c r="K3841" s="87"/>
      <c r="L3841" s="87"/>
    </row>
    <row r="3842" ht="96" customHeight="1" spans="2:12" x14ac:dyDescent="0.25">
      <c r="B3842" s="84">
        <f>IF(COUNTA(G3842:H3842)=0, "", 4996 + ROW())</f>
      </c>
      <c r="G3842" s="85"/>
      <c r="H3842" s="86"/>
      <c r="I3842" s="87" t="s">
        <v>80</v>
      </c>
      <c r="J3842" s="87"/>
      <c r="K3842" s="87"/>
      <c r="L3842" s="87"/>
    </row>
    <row r="3843" ht="96" customHeight="1" spans="2:12" x14ac:dyDescent="0.25">
      <c r="B3843" s="84">
        <f>IF(COUNTA(G3843:H3843)=0, "", 4996 + ROW())</f>
      </c>
      <c r="G3843" s="85"/>
      <c r="H3843" s="86"/>
      <c r="I3843" s="87" t="s">
        <v>80</v>
      </c>
      <c r="J3843" s="87"/>
      <c r="K3843" s="87"/>
      <c r="L3843" s="87"/>
    </row>
    <row r="3844" ht="96" customHeight="1" spans="2:12" x14ac:dyDescent="0.25">
      <c r="B3844" s="84">
        <f>IF(COUNTA(G3844:H3844)=0, "", 4996 + ROW())</f>
      </c>
      <c r="G3844" s="85"/>
      <c r="H3844" s="86"/>
      <c r="I3844" s="87" t="s">
        <v>80</v>
      </c>
      <c r="J3844" s="87"/>
      <c r="K3844" s="87"/>
      <c r="L3844" s="87"/>
    </row>
    <row r="3845" ht="96" customHeight="1" spans="2:12" x14ac:dyDescent="0.25">
      <c r="B3845" s="84">
        <f>IF(COUNTA(G3845:H3845)=0, "", 4996 + ROW())</f>
      </c>
      <c r="G3845" s="85"/>
      <c r="H3845" s="86"/>
      <c r="I3845" s="87" t="s">
        <v>80</v>
      </c>
      <c r="J3845" s="87"/>
      <c r="K3845" s="87"/>
      <c r="L3845" s="87"/>
    </row>
    <row r="3846" ht="96" customHeight="1" spans="2:12" x14ac:dyDescent="0.25">
      <c r="B3846" s="84">
        <f>IF(COUNTA(G3846:H3846)=0, "", 4996 + ROW())</f>
      </c>
      <c r="G3846" s="85"/>
      <c r="H3846" s="86"/>
      <c r="I3846" s="87" t="s">
        <v>80</v>
      </c>
      <c r="J3846" s="87"/>
      <c r="K3846" s="87"/>
      <c r="L3846" s="87"/>
    </row>
    <row r="3847" ht="96" customHeight="1" spans="2:12" x14ac:dyDescent="0.25">
      <c r="B3847" s="84">
        <f>IF(COUNTA(G3847:H3847)=0, "", 4996 + ROW())</f>
      </c>
      <c r="G3847" s="85"/>
      <c r="H3847" s="86"/>
      <c r="I3847" s="87" t="s">
        <v>80</v>
      </c>
      <c r="J3847" s="87"/>
      <c r="K3847" s="87"/>
      <c r="L3847" s="87"/>
    </row>
    <row r="3848" ht="96" customHeight="1" spans="2:12" x14ac:dyDescent="0.25">
      <c r="B3848" s="84">
        <f>IF(COUNTA(G3848:H3848)=0, "", 4996 + ROW())</f>
      </c>
      <c r="G3848" s="85"/>
      <c r="H3848" s="86"/>
      <c r="I3848" s="87" t="s">
        <v>80</v>
      </c>
      <c r="J3848" s="87"/>
      <c r="K3848" s="87"/>
      <c r="L3848" s="87"/>
    </row>
    <row r="3849" ht="96" customHeight="1" spans="2:12" x14ac:dyDescent="0.25">
      <c r="B3849" s="84">
        <f>IF(COUNTA(G3849:H3849)=0, "", 4996 + ROW())</f>
      </c>
      <c r="G3849" s="85"/>
      <c r="H3849" s="86"/>
      <c r="I3849" s="87" t="s">
        <v>80</v>
      </c>
      <c r="J3849" s="87"/>
      <c r="K3849" s="87"/>
      <c r="L3849" s="87"/>
    </row>
    <row r="3850" ht="96" customHeight="1" spans="2:12" x14ac:dyDescent="0.25">
      <c r="B3850" s="84">
        <f>IF(COUNTA(G3850:H3850)=0, "", 4996 + ROW())</f>
      </c>
      <c r="G3850" s="85"/>
      <c r="H3850" s="86"/>
      <c r="I3850" s="87" t="s">
        <v>80</v>
      </c>
      <c r="J3850" s="87"/>
      <c r="K3850" s="87"/>
      <c r="L3850" s="87"/>
    </row>
    <row r="3851" ht="96" customHeight="1" spans="2:12" x14ac:dyDescent="0.25">
      <c r="B3851" s="84">
        <f>IF(COUNTA(G3851:H3851)=0, "", 4996 + ROW())</f>
      </c>
      <c r="G3851" s="85"/>
      <c r="H3851" s="86"/>
      <c r="I3851" s="87" t="s">
        <v>80</v>
      </c>
      <c r="J3851" s="87"/>
      <c r="K3851" s="87"/>
      <c r="L3851" s="87"/>
    </row>
    <row r="3852" ht="96" customHeight="1" spans="2:12" x14ac:dyDescent="0.25">
      <c r="B3852" s="84">
        <f>IF(COUNTA(G3852:H3852)=0, "", 4996 + ROW())</f>
      </c>
      <c r="G3852" s="85"/>
      <c r="H3852" s="86"/>
      <c r="I3852" s="87" t="s">
        <v>80</v>
      </c>
      <c r="J3852" s="87"/>
      <c r="K3852" s="87"/>
      <c r="L3852" s="87"/>
    </row>
    <row r="3853" ht="96" customHeight="1" spans="2:12" x14ac:dyDescent="0.25">
      <c r="B3853" s="84">
        <f>IF(COUNTA(G3853:H3853)=0, "", 4996 + ROW())</f>
      </c>
      <c r="G3853" s="85"/>
      <c r="H3853" s="86"/>
      <c r="I3853" s="87" t="s">
        <v>80</v>
      </c>
      <c r="J3853" s="87"/>
      <c r="K3853" s="87"/>
      <c r="L3853" s="87"/>
    </row>
    <row r="3854" ht="96" customHeight="1" spans="2:12" x14ac:dyDescent="0.25">
      <c r="B3854" s="84">
        <f>IF(COUNTA(G3854:H3854)=0, "", 4996 + ROW())</f>
      </c>
      <c r="G3854" s="85"/>
      <c r="H3854" s="86"/>
      <c r="I3854" s="87" t="s">
        <v>80</v>
      </c>
      <c r="J3854" s="87"/>
      <c r="K3854" s="87"/>
      <c r="L3854" s="87"/>
    </row>
    <row r="3855" ht="96" customHeight="1" spans="2:12" x14ac:dyDescent="0.25">
      <c r="B3855" s="84">
        <f>IF(COUNTA(G3855:H3855)=0, "", 4996 + ROW())</f>
      </c>
      <c r="G3855" s="85"/>
      <c r="H3855" s="86"/>
      <c r="I3855" s="87" t="s">
        <v>80</v>
      </c>
      <c r="J3855" s="87"/>
      <c r="K3855" s="87"/>
      <c r="L3855" s="87"/>
    </row>
    <row r="3856" ht="96" customHeight="1" spans="2:12" x14ac:dyDescent="0.25">
      <c r="B3856" s="84">
        <f>IF(COUNTA(G3856:H3856)=0, "", 4996 + ROW())</f>
      </c>
      <c r="G3856" s="85"/>
      <c r="H3856" s="86"/>
      <c r="I3856" s="87" t="s">
        <v>80</v>
      </c>
      <c r="J3856" s="87"/>
      <c r="K3856" s="87"/>
      <c r="L3856" s="87"/>
    </row>
    <row r="3857" ht="96" customHeight="1" spans="2:12" x14ac:dyDescent="0.25">
      <c r="B3857" s="84">
        <f>IF(COUNTA(G3857:H3857)=0, "", 4996 + ROW())</f>
      </c>
      <c r="G3857" s="85"/>
      <c r="H3857" s="86"/>
      <c r="I3857" s="87" t="s">
        <v>80</v>
      </c>
      <c r="J3857" s="87"/>
      <c r="K3857" s="87"/>
      <c r="L3857" s="87"/>
    </row>
    <row r="3858" ht="96" customHeight="1" spans="2:12" x14ac:dyDescent="0.25">
      <c r="B3858" s="84">
        <f>IF(COUNTA(G3858:H3858)=0, "", 4996 + ROW())</f>
      </c>
      <c r="G3858" s="85"/>
      <c r="H3858" s="86"/>
      <c r="I3858" s="87" t="s">
        <v>80</v>
      </c>
      <c r="J3858" s="87"/>
      <c r="K3858" s="87"/>
      <c r="L3858" s="87"/>
    </row>
    <row r="3859" ht="96" customHeight="1" spans="2:12" x14ac:dyDescent="0.25">
      <c r="B3859" s="84">
        <f>IF(COUNTA(G3859:H3859)=0, "", 4996 + ROW())</f>
      </c>
      <c r="G3859" s="85"/>
      <c r="H3859" s="86"/>
      <c r="I3859" s="87" t="s">
        <v>80</v>
      </c>
      <c r="J3859" s="87"/>
      <c r="K3859" s="87"/>
      <c r="L3859" s="87"/>
    </row>
    <row r="3860" ht="96" customHeight="1" spans="2:12" x14ac:dyDescent="0.25">
      <c r="B3860" s="84">
        <f>IF(COUNTA(G3860:H3860)=0, "", 4996 + ROW())</f>
      </c>
      <c r="G3860" s="85"/>
      <c r="H3860" s="86"/>
      <c r="I3860" s="87" t="s">
        <v>80</v>
      </c>
      <c r="J3860" s="87"/>
      <c r="K3860" s="87"/>
      <c r="L3860" s="87"/>
    </row>
    <row r="3861" ht="96" customHeight="1" spans="2:12" x14ac:dyDescent="0.25">
      <c r="B3861" s="84">
        <f>IF(COUNTA(G3861:H3861)=0, "", 4996 + ROW())</f>
      </c>
      <c r="G3861" s="85"/>
      <c r="H3861" s="86"/>
      <c r="I3861" s="87" t="s">
        <v>80</v>
      </c>
      <c r="J3861" s="87"/>
      <c r="K3861" s="87"/>
      <c r="L3861" s="87"/>
    </row>
    <row r="3862" ht="96" customHeight="1" spans="2:12" x14ac:dyDescent="0.25">
      <c r="B3862" s="84">
        <f>IF(COUNTA(G3862:H3862)=0, "", 4996 + ROW())</f>
      </c>
      <c r="G3862" s="85"/>
      <c r="H3862" s="86"/>
      <c r="I3862" s="87" t="s">
        <v>80</v>
      </c>
      <c r="J3862" s="87"/>
      <c r="K3862" s="87"/>
      <c r="L3862" s="87"/>
    </row>
    <row r="3863" ht="96" customHeight="1" spans="2:12" x14ac:dyDescent="0.25">
      <c r="B3863" s="84">
        <f>IF(COUNTA(G3863:H3863)=0, "", 4996 + ROW())</f>
      </c>
      <c r="G3863" s="85"/>
      <c r="H3863" s="86"/>
      <c r="I3863" s="87" t="s">
        <v>80</v>
      </c>
      <c r="J3863" s="87"/>
      <c r="K3863" s="87"/>
      <c r="L3863" s="87"/>
    </row>
    <row r="3864" ht="96" customHeight="1" spans="2:12" x14ac:dyDescent="0.25">
      <c r="B3864" s="84">
        <f>IF(COUNTA(G3864:H3864)=0, "", 4996 + ROW())</f>
      </c>
      <c r="G3864" s="85"/>
      <c r="H3864" s="86"/>
      <c r="I3864" s="87" t="s">
        <v>80</v>
      </c>
      <c r="J3864" s="87"/>
      <c r="K3864" s="87"/>
      <c r="L3864" s="87"/>
    </row>
    <row r="3865" ht="96" customHeight="1" spans="2:12" x14ac:dyDescent="0.25">
      <c r="B3865" s="84">
        <f>IF(COUNTA(G3865:H3865)=0, "", 4996 + ROW())</f>
      </c>
      <c r="G3865" s="85"/>
      <c r="H3865" s="86"/>
      <c r="I3865" s="87" t="s">
        <v>80</v>
      </c>
      <c r="J3865" s="87"/>
      <c r="K3865" s="87"/>
      <c r="L3865" s="87"/>
    </row>
    <row r="3866" ht="96" customHeight="1" spans="2:12" x14ac:dyDescent="0.25">
      <c r="B3866" s="84">
        <f>IF(COUNTA(G3866:H3866)=0, "", 4996 + ROW())</f>
      </c>
      <c r="G3866" s="85"/>
      <c r="H3866" s="86"/>
      <c r="I3866" s="87" t="s">
        <v>80</v>
      </c>
      <c r="J3866" s="87"/>
      <c r="K3866" s="87"/>
      <c r="L3866" s="87"/>
    </row>
    <row r="3867" ht="96" customHeight="1" spans="2:12" x14ac:dyDescent="0.25">
      <c r="B3867" s="84">
        <f>IF(COUNTA(G3867:H3867)=0, "", 4996 + ROW())</f>
      </c>
      <c r="G3867" s="85"/>
      <c r="H3867" s="86"/>
      <c r="I3867" s="87" t="s">
        <v>80</v>
      </c>
      <c r="J3867" s="87"/>
      <c r="K3867" s="87"/>
      <c r="L3867" s="87"/>
    </row>
    <row r="3868" ht="96" customHeight="1" spans="2:12" x14ac:dyDescent="0.25">
      <c r="B3868" s="84">
        <f>IF(COUNTA(G3868:H3868)=0, "", 4996 + ROW())</f>
      </c>
      <c r="G3868" s="85"/>
      <c r="H3868" s="86"/>
      <c r="I3868" s="87" t="s">
        <v>80</v>
      </c>
      <c r="J3868" s="87"/>
      <c r="K3868" s="87"/>
      <c r="L3868" s="87"/>
    </row>
    <row r="3869" ht="96" customHeight="1" spans="2:12" x14ac:dyDescent="0.25">
      <c r="B3869" s="84">
        <f>IF(COUNTA(G3869:H3869)=0, "", 4996 + ROW())</f>
      </c>
      <c r="G3869" s="85"/>
      <c r="H3869" s="86"/>
      <c r="I3869" s="87" t="s">
        <v>80</v>
      </c>
      <c r="J3869" s="87"/>
      <c r="K3869" s="87"/>
      <c r="L3869" s="87"/>
    </row>
    <row r="3870" ht="96" customHeight="1" spans="2:12" x14ac:dyDescent="0.25">
      <c r="B3870" s="84">
        <f>IF(COUNTA(G3870:H3870)=0, "", 4996 + ROW())</f>
      </c>
      <c r="G3870" s="85"/>
      <c r="H3870" s="86"/>
      <c r="I3870" s="87" t="s">
        <v>80</v>
      </c>
      <c r="J3870" s="87"/>
      <c r="K3870" s="87"/>
      <c r="L3870" s="87"/>
    </row>
    <row r="3871" ht="96" customHeight="1" spans="2:12" x14ac:dyDescent="0.25">
      <c r="B3871" s="84">
        <f>IF(COUNTA(G3871:H3871)=0, "", 4996 + ROW())</f>
      </c>
      <c r="G3871" s="85"/>
      <c r="H3871" s="86"/>
      <c r="I3871" s="87" t="s">
        <v>80</v>
      </c>
      <c r="J3871" s="87"/>
      <c r="K3871" s="87"/>
      <c r="L3871" s="87"/>
    </row>
    <row r="3872" ht="96" customHeight="1" spans="2:12" x14ac:dyDescent="0.25">
      <c r="B3872" s="84">
        <f>IF(COUNTA(G3872:H3872)=0, "", 4996 + ROW())</f>
      </c>
      <c r="G3872" s="85"/>
      <c r="H3872" s="86"/>
      <c r="I3872" s="87" t="s">
        <v>80</v>
      </c>
      <c r="J3872" s="87"/>
      <c r="K3872" s="87"/>
      <c r="L3872" s="87"/>
    </row>
    <row r="3873" ht="96" customHeight="1" spans="2:12" x14ac:dyDescent="0.25">
      <c r="B3873" s="84">
        <f>IF(COUNTA(G3873:H3873)=0, "", 4996 + ROW())</f>
      </c>
      <c r="G3873" s="85"/>
      <c r="H3873" s="86"/>
      <c r="I3873" s="87" t="s">
        <v>80</v>
      </c>
      <c r="J3873" s="87"/>
      <c r="K3873" s="87"/>
      <c r="L3873" s="87"/>
    </row>
    <row r="3874" ht="96" customHeight="1" spans="2:12" x14ac:dyDescent="0.25">
      <c r="B3874" s="84">
        <f>IF(COUNTA(G3874:H3874)=0, "", 4996 + ROW())</f>
      </c>
      <c r="G3874" s="85"/>
      <c r="H3874" s="86"/>
      <c r="I3874" s="87" t="s">
        <v>80</v>
      </c>
      <c r="J3874" s="87"/>
      <c r="K3874" s="87"/>
      <c r="L3874" s="87"/>
    </row>
    <row r="3875" ht="96" customHeight="1" spans="2:12" x14ac:dyDescent="0.25">
      <c r="B3875" s="84">
        <f>IF(COUNTA(G3875:H3875)=0, "", 4996 + ROW())</f>
      </c>
      <c r="G3875" s="85"/>
      <c r="H3875" s="86"/>
      <c r="I3875" s="87" t="s">
        <v>80</v>
      </c>
      <c r="J3875" s="87"/>
      <c r="K3875" s="87"/>
      <c r="L3875" s="87"/>
    </row>
    <row r="3876" ht="96" customHeight="1" spans="2:12" x14ac:dyDescent="0.25">
      <c r="B3876" s="84">
        <f>IF(COUNTA(G3876:H3876)=0, "", 4996 + ROW())</f>
      </c>
      <c r="G3876" s="85"/>
      <c r="H3876" s="86"/>
      <c r="I3876" s="87" t="s">
        <v>80</v>
      </c>
      <c r="J3876" s="87"/>
      <c r="K3876" s="87"/>
      <c r="L3876" s="87"/>
    </row>
    <row r="3877" ht="96" customHeight="1" spans="2:12" x14ac:dyDescent="0.25">
      <c r="B3877" s="84">
        <f>IF(COUNTA(G3877:H3877)=0, "", 4996 + ROW())</f>
      </c>
      <c r="G3877" s="85"/>
      <c r="H3877" s="86"/>
      <c r="I3877" s="87" t="s">
        <v>80</v>
      </c>
      <c r="J3877" s="87"/>
      <c r="K3877" s="87"/>
      <c r="L3877" s="87"/>
    </row>
    <row r="3878" ht="96" customHeight="1" spans="2:12" x14ac:dyDescent="0.25">
      <c r="B3878" s="84">
        <f>IF(COUNTA(G3878:H3878)=0, "", 4996 + ROW())</f>
      </c>
      <c r="G3878" s="85"/>
      <c r="H3878" s="86"/>
      <c r="I3878" s="87" t="s">
        <v>80</v>
      </c>
      <c r="J3878" s="87"/>
      <c r="K3878" s="87"/>
      <c r="L3878" s="87"/>
    </row>
    <row r="3879" ht="96" customHeight="1" spans="2:12" x14ac:dyDescent="0.25">
      <c r="B3879" s="84">
        <f>IF(COUNTA(G3879:H3879)=0, "", 4996 + ROW())</f>
      </c>
      <c r="G3879" s="85"/>
      <c r="H3879" s="86"/>
      <c r="I3879" s="87" t="s">
        <v>80</v>
      </c>
      <c r="J3879" s="87"/>
      <c r="K3879" s="87"/>
      <c r="L3879" s="87"/>
    </row>
    <row r="3880" ht="96" customHeight="1" spans="2:12" x14ac:dyDescent="0.25">
      <c r="B3880" s="84">
        <f>IF(COUNTA(G3880:H3880)=0, "", 4996 + ROW())</f>
      </c>
      <c r="G3880" s="85"/>
      <c r="H3880" s="86"/>
      <c r="I3880" s="87" t="s">
        <v>80</v>
      </c>
      <c r="J3880" s="87"/>
      <c r="K3880" s="87"/>
      <c r="L3880" s="87"/>
    </row>
    <row r="3881" ht="96" customHeight="1" spans="2:12" x14ac:dyDescent="0.25">
      <c r="B3881" s="84">
        <f>IF(COUNTA(G3881:H3881)=0, "", 4996 + ROW())</f>
      </c>
      <c r="G3881" s="85"/>
      <c r="H3881" s="86"/>
      <c r="I3881" s="87" t="s">
        <v>80</v>
      </c>
      <c r="J3881" s="87"/>
      <c r="K3881" s="87"/>
      <c r="L3881" s="87"/>
    </row>
    <row r="3882" ht="96" customHeight="1" spans="2:12" x14ac:dyDescent="0.25">
      <c r="B3882" s="84">
        <f>IF(COUNTA(G3882:H3882)=0, "", 4996 + ROW())</f>
      </c>
      <c r="G3882" s="85"/>
      <c r="H3882" s="86"/>
      <c r="I3882" s="87" t="s">
        <v>80</v>
      </c>
      <c r="J3882" s="87"/>
      <c r="K3882" s="87"/>
      <c r="L3882" s="87"/>
    </row>
    <row r="3883" ht="96" customHeight="1" spans="2:12" x14ac:dyDescent="0.25">
      <c r="B3883" s="84">
        <f>IF(COUNTA(G3883:H3883)=0, "", 4996 + ROW())</f>
      </c>
      <c r="G3883" s="85"/>
      <c r="H3883" s="86"/>
      <c r="I3883" s="87" t="s">
        <v>80</v>
      </c>
      <c r="J3883" s="87"/>
      <c r="K3883" s="87"/>
      <c r="L3883" s="87"/>
    </row>
    <row r="3884" ht="96" customHeight="1" spans="2:12" x14ac:dyDescent="0.25">
      <c r="B3884" s="84">
        <f>IF(COUNTA(G3884:H3884)=0, "", 4996 + ROW())</f>
      </c>
      <c r="G3884" s="85"/>
      <c r="H3884" s="86"/>
      <c r="I3884" s="87" t="s">
        <v>80</v>
      </c>
      <c r="J3884" s="87"/>
      <c r="K3884" s="87"/>
      <c r="L3884" s="87"/>
    </row>
    <row r="3885" ht="96" customHeight="1" spans="2:12" x14ac:dyDescent="0.25">
      <c r="B3885" s="84">
        <f>IF(COUNTA(G3885:H3885)=0, "", 4996 + ROW())</f>
      </c>
      <c r="G3885" s="85"/>
      <c r="H3885" s="86"/>
      <c r="I3885" s="87" t="s">
        <v>80</v>
      </c>
      <c r="J3885" s="87"/>
      <c r="K3885" s="87"/>
      <c r="L3885" s="87"/>
    </row>
    <row r="3886" ht="96" customHeight="1" spans="2:12" x14ac:dyDescent="0.25">
      <c r="B3886" s="84">
        <f>IF(COUNTA(G3886:H3886)=0, "", 4996 + ROW())</f>
      </c>
      <c r="G3886" s="85"/>
      <c r="H3886" s="86"/>
      <c r="I3886" s="87" t="s">
        <v>80</v>
      </c>
      <c r="J3886" s="87"/>
      <c r="K3886" s="87"/>
      <c r="L3886" s="87"/>
    </row>
    <row r="3887" ht="96" customHeight="1" spans="2:12" x14ac:dyDescent="0.25">
      <c r="B3887" s="84">
        <f>IF(COUNTA(G3887:H3887)=0, "", 4996 + ROW())</f>
      </c>
      <c r="G3887" s="85"/>
      <c r="H3887" s="86"/>
      <c r="I3887" s="87" t="s">
        <v>80</v>
      </c>
      <c r="J3887" s="87"/>
      <c r="K3887" s="87"/>
      <c r="L3887" s="87"/>
    </row>
    <row r="3888" ht="96" customHeight="1" spans="2:12" x14ac:dyDescent="0.25">
      <c r="B3888" s="84">
        <f>IF(COUNTA(G3888:H3888)=0, "", 4996 + ROW())</f>
      </c>
      <c r="G3888" s="85"/>
      <c r="H3888" s="86"/>
      <c r="I3888" s="87" t="s">
        <v>80</v>
      </c>
      <c r="J3888" s="87"/>
      <c r="K3888" s="87"/>
      <c r="L3888" s="87"/>
    </row>
    <row r="3889" ht="96" customHeight="1" spans="2:12" x14ac:dyDescent="0.25">
      <c r="B3889" s="84">
        <f>IF(COUNTA(G3889:H3889)=0, "", 4996 + ROW())</f>
      </c>
      <c r="G3889" s="85"/>
      <c r="H3889" s="86"/>
      <c r="I3889" s="87" t="s">
        <v>80</v>
      </c>
      <c r="J3889" s="87"/>
      <c r="K3889" s="87"/>
      <c r="L3889" s="87"/>
    </row>
    <row r="3890" ht="96" customHeight="1" spans="2:12" x14ac:dyDescent="0.25">
      <c r="B3890" s="84">
        <f>IF(COUNTA(G3890:H3890)=0, "", 4996 + ROW())</f>
      </c>
      <c r="G3890" s="85"/>
      <c r="H3890" s="86"/>
      <c r="I3890" s="87" t="s">
        <v>80</v>
      </c>
      <c r="J3890" s="87"/>
      <c r="K3890" s="87"/>
      <c r="L3890" s="87"/>
    </row>
    <row r="3891" ht="96" customHeight="1" spans="2:12" x14ac:dyDescent="0.25">
      <c r="B3891" s="84">
        <f>IF(COUNTA(G3891:H3891)=0, "", 4996 + ROW())</f>
      </c>
      <c r="G3891" s="85"/>
      <c r="H3891" s="86"/>
      <c r="I3891" s="87" t="s">
        <v>80</v>
      </c>
      <c r="J3891" s="87"/>
      <c r="K3891" s="87"/>
      <c r="L3891" s="87"/>
    </row>
    <row r="3892" ht="96" customHeight="1" spans="2:12" x14ac:dyDescent="0.25">
      <c r="B3892" s="84">
        <f>IF(COUNTA(G3892:H3892)=0, "", 4996 + ROW())</f>
      </c>
      <c r="G3892" s="85"/>
      <c r="H3892" s="86"/>
      <c r="I3892" s="87" t="s">
        <v>80</v>
      </c>
      <c r="J3892" s="87"/>
      <c r="K3892" s="87"/>
      <c r="L3892" s="87"/>
    </row>
    <row r="3893" ht="96" customHeight="1" spans="2:12" x14ac:dyDescent="0.25">
      <c r="B3893" s="84">
        <f>IF(COUNTA(G3893:H3893)=0, "", 4996 + ROW())</f>
      </c>
      <c r="G3893" s="85"/>
      <c r="H3893" s="86"/>
      <c r="I3893" s="87" t="s">
        <v>80</v>
      </c>
      <c r="J3893" s="87"/>
      <c r="K3893" s="87"/>
      <c r="L3893" s="87"/>
    </row>
    <row r="3894" ht="96" customHeight="1" spans="2:12" x14ac:dyDescent="0.25">
      <c r="B3894" s="84">
        <f>IF(COUNTA(G3894:H3894)=0, "", 4996 + ROW())</f>
      </c>
      <c r="G3894" s="85"/>
      <c r="H3894" s="86"/>
      <c r="I3894" s="87" t="s">
        <v>80</v>
      </c>
      <c r="J3894" s="87"/>
      <c r="K3894" s="87"/>
      <c r="L3894" s="87"/>
    </row>
    <row r="3895" ht="96" customHeight="1" spans="2:12" x14ac:dyDescent="0.25">
      <c r="B3895" s="84">
        <f>IF(COUNTA(G3895:H3895)=0, "", 4996 + ROW())</f>
      </c>
      <c r="G3895" s="85"/>
      <c r="H3895" s="86"/>
      <c r="I3895" s="87" t="s">
        <v>80</v>
      </c>
      <c r="J3895" s="87"/>
      <c r="K3895" s="87"/>
      <c r="L3895" s="87"/>
    </row>
    <row r="3896" ht="96" customHeight="1" spans="2:12" x14ac:dyDescent="0.25">
      <c r="B3896" s="84">
        <f>IF(COUNTA(G3896:H3896)=0, "", 4996 + ROW())</f>
      </c>
      <c r="G3896" s="85"/>
      <c r="H3896" s="86"/>
      <c r="I3896" s="87" t="s">
        <v>80</v>
      </c>
      <c r="J3896" s="87"/>
      <c r="K3896" s="87"/>
      <c r="L3896" s="87"/>
    </row>
    <row r="3897" ht="96" customHeight="1" spans="2:12" x14ac:dyDescent="0.25">
      <c r="B3897" s="84">
        <f>IF(COUNTA(G3897:H3897)=0, "", 4996 + ROW())</f>
      </c>
      <c r="G3897" s="85"/>
      <c r="H3897" s="86"/>
      <c r="I3897" s="87" t="s">
        <v>80</v>
      </c>
      <c r="J3897" s="87"/>
      <c r="K3897" s="87"/>
      <c r="L3897" s="87"/>
    </row>
    <row r="3898" ht="96" customHeight="1" spans="2:12" x14ac:dyDescent="0.25">
      <c r="B3898" s="84">
        <f>IF(COUNTA(G3898:H3898)=0, "", 4996 + ROW())</f>
      </c>
      <c r="G3898" s="85"/>
      <c r="H3898" s="86"/>
      <c r="I3898" s="87" t="s">
        <v>80</v>
      </c>
      <c r="J3898" s="87"/>
      <c r="K3898" s="87"/>
      <c r="L3898" s="87"/>
    </row>
    <row r="3899" ht="96" customHeight="1" spans="2:12" x14ac:dyDescent="0.25">
      <c r="B3899" s="84">
        <f>IF(COUNTA(G3899:H3899)=0, "", 4996 + ROW())</f>
      </c>
      <c r="G3899" s="85"/>
      <c r="H3899" s="86"/>
      <c r="I3899" s="87" t="s">
        <v>80</v>
      </c>
      <c r="J3899" s="87"/>
      <c r="K3899" s="87"/>
      <c r="L3899" s="87"/>
    </row>
    <row r="3900" ht="96" customHeight="1" spans="2:12" x14ac:dyDescent="0.25">
      <c r="B3900" s="84">
        <f>IF(COUNTA(G3900:H3900)=0, "", 4996 + ROW())</f>
      </c>
      <c r="G3900" s="85"/>
      <c r="H3900" s="86"/>
      <c r="I3900" s="87" t="s">
        <v>80</v>
      </c>
      <c r="J3900" s="87"/>
      <c r="K3900" s="87"/>
      <c r="L3900" s="87"/>
    </row>
    <row r="3901" ht="96" customHeight="1" spans="2:12" x14ac:dyDescent="0.25">
      <c r="B3901" s="84">
        <f>IF(COUNTA(G3901:H3901)=0, "", 4996 + ROW())</f>
      </c>
      <c r="G3901" s="85"/>
      <c r="H3901" s="86"/>
      <c r="I3901" s="87" t="s">
        <v>80</v>
      </c>
      <c r="J3901" s="87"/>
      <c r="K3901" s="87"/>
      <c r="L3901" s="87"/>
    </row>
    <row r="3902" ht="96" customHeight="1" spans="2:12" x14ac:dyDescent="0.25">
      <c r="B3902" s="84">
        <f>IF(COUNTA(G3902:H3902)=0, "", 4996 + ROW())</f>
      </c>
      <c r="G3902" s="85"/>
      <c r="H3902" s="86"/>
      <c r="I3902" s="87" t="s">
        <v>80</v>
      </c>
      <c r="J3902" s="87"/>
      <c r="K3902" s="87"/>
      <c r="L3902" s="87"/>
    </row>
    <row r="3903" ht="96" customHeight="1" spans="2:12" x14ac:dyDescent="0.25">
      <c r="B3903" s="84">
        <f>IF(COUNTA(G3903:H3903)=0, "", 4996 + ROW())</f>
      </c>
      <c r="G3903" s="85"/>
      <c r="H3903" s="86"/>
      <c r="I3903" s="87" t="s">
        <v>80</v>
      </c>
      <c r="J3903" s="87"/>
      <c r="K3903" s="87"/>
      <c r="L3903" s="87"/>
    </row>
    <row r="3904" ht="96" customHeight="1" spans="2:12" x14ac:dyDescent="0.25">
      <c r="B3904" s="84">
        <f>IF(COUNTA(G3904:H3904)=0, "", 4996 + ROW())</f>
      </c>
      <c r="G3904" s="85"/>
      <c r="H3904" s="86"/>
      <c r="I3904" s="87" t="s">
        <v>80</v>
      </c>
      <c r="J3904" s="87"/>
      <c r="K3904" s="87"/>
      <c r="L3904" s="87"/>
    </row>
    <row r="3905" ht="96" customHeight="1" spans="2:12" x14ac:dyDescent="0.25">
      <c r="B3905" s="84">
        <f>IF(COUNTA(G3905:H3905)=0, "", 4996 + ROW())</f>
      </c>
      <c r="G3905" s="85"/>
      <c r="H3905" s="86"/>
      <c r="I3905" s="87" t="s">
        <v>80</v>
      </c>
      <c r="J3905" s="87"/>
      <c r="K3905" s="87"/>
      <c r="L3905" s="87"/>
    </row>
    <row r="3906" ht="96" customHeight="1" spans="2:12" x14ac:dyDescent="0.25">
      <c r="B3906" s="84">
        <f>IF(COUNTA(G3906:H3906)=0, "", 4996 + ROW())</f>
      </c>
      <c r="G3906" s="85"/>
      <c r="H3906" s="86"/>
      <c r="I3906" s="87" t="s">
        <v>80</v>
      </c>
      <c r="J3906" s="87"/>
      <c r="K3906" s="87"/>
      <c r="L3906" s="87"/>
    </row>
    <row r="3907" ht="96" customHeight="1" spans="2:12" x14ac:dyDescent="0.25">
      <c r="B3907" s="84">
        <f>IF(COUNTA(G3907:H3907)=0, "", 4996 + ROW())</f>
      </c>
      <c r="G3907" s="85"/>
      <c r="H3907" s="86"/>
      <c r="I3907" s="87" t="s">
        <v>80</v>
      </c>
      <c r="J3907" s="87"/>
      <c r="K3907" s="87"/>
      <c r="L3907" s="87"/>
    </row>
    <row r="3908" ht="96" customHeight="1" spans="2:12" x14ac:dyDescent="0.25">
      <c r="B3908" s="84">
        <f>IF(COUNTA(G3908:H3908)=0, "", 4996 + ROW())</f>
      </c>
      <c r="G3908" s="85"/>
      <c r="H3908" s="86"/>
      <c r="I3908" s="87" t="s">
        <v>80</v>
      </c>
      <c r="J3908" s="87"/>
      <c r="K3908" s="87"/>
      <c r="L3908" s="87"/>
    </row>
    <row r="3909" ht="96" customHeight="1" spans="2:12" x14ac:dyDescent="0.25">
      <c r="B3909" s="84">
        <f>IF(COUNTA(G3909:H3909)=0, "", 4996 + ROW())</f>
      </c>
      <c r="G3909" s="85"/>
      <c r="H3909" s="86"/>
      <c r="I3909" s="87" t="s">
        <v>80</v>
      </c>
      <c r="J3909" s="87"/>
      <c r="K3909" s="87"/>
      <c r="L3909" s="87"/>
    </row>
    <row r="3910" ht="96" customHeight="1" spans="2:12" x14ac:dyDescent="0.25">
      <c r="B3910" s="84">
        <f>IF(COUNTA(G3910:H3910)=0, "", 4996 + ROW())</f>
      </c>
      <c r="G3910" s="85"/>
      <c r="H3910" s="86"/>
      <c r="I3910" s="87" t="s">
        <v>80</v>
      </c>
      <c r="J3910" s="87"/>
      <c r="K3910" s="87"/>
      <c r="L3910" s="87"/>
    </row>
    <row r="3911" ht="96" customHeight="1" spans="2:12" x14ac:dyDescent="0.25">
      <c r="B3911" s="84">
        <f>IF(COUNTA(G3911:H3911)=0, "", 4996 + ROW())</f>
      </c>
      <c r="G3911" s="85"/>
      <c r="H3911" s="86"/>
      <c r="I3911" s="87" t="s">
        <v>80</v>
      </c>
      <c r="J3911" s="87"/>
      <c r="K3911" s="87"/>
      <c r="L3911" s="87"/>
    </row>
    <row r="3912" ht="96" customHeight="1" spans="2:12" x14ac:dyDescent="0.25">
      <c r="B3912" s="84">
        <f>IF(COUNTA(G3912:H3912)=0, "", 4996 + ROW())</f>
      </c>
      <c r="G3912" s="85"/>
      <c r="H3912" s="86"/>
      <c r="I3912" s="87" t="s">
        <v>80</v>
      </c>
      <c r="J3912" s="87"/>
      <c r="K3912" s="87"/>
      <c r="L3912" s="87"/>
    </row>
    <row r="3913" ht="96" customHeight="1" spans="2:12" x14ac:dyDescent="0.25">
      <c r="B3913" s="84">
        <f>IF(COUNTA(G3913:H3913)=0, "", 4996 + ROW())</f>
      </c>
      <c r="G3913" s="85"/>
      <c r="H3913" s="86"/>
      <c r="I3913" s="87" t="s">
        <v>80</v>
      </c>
      <c r="J3913" s="87"/>
      <c r="K3913" s="87"/>
      <c r="L3913" s="87"/>
    </row>
    <row r="3914" ht="96" customHeight="1" spans="2:12" x14ac:dyDescent="0.25">
      <c r="B3914" s="84">
        <f>IF(COUNTA(G3914:H3914)=0, "", 4996 + ROW())</f>
      </c>
      <c r="G3914" s="85"/>
      <c r="H3914" s="86"/>
      <c r="I3914" s="87" t="s">
        <v>80</v>
      </c>
      <c r="J3914" s="87"/>
      <c r="K3914" s="87"/>
      <c r="L3914" s="87"/>
    </row>
    <row r="3915" ht="96" customHeight="1" spans="2:12" x14ac:dyDescent="0.25">
      <c r="B3915" s="84">
        <f>IF(COUNTA(G3915:H3915)=0, "", 4996 + ROW())</f>
      </c>
      <c r="G3915" s="85"/>
      <c r="H3915" s="86"/>
      <c r="I3915" s="87" t="s">
        <v>80</v>
      </c>
      <c r="J3915" s="87"/>
      <c r="K3915" s="87"/>
      <c r="L3915" s="87"/>
    </row>
    <row r="3916" ht="96" customHeight="1" spans="2:12" x14ac:dyDescent="0.25">
      <c r="B3916" s="84">
        <f>IF(COUNTA(G3916:H3916)=0, "", 4996 + ROW())</f>
      </c>
      <c r="G3916" s="85"/>
      <c r="H3916" s="86"/>
      <c r="I3916" s="87" t="s">
        <v>80</v>
      </c>
      <c r="J3916" s="87"/>
      <c r="K3916" s="87"/>
      <c r="L3916" s="87"/>
    </row>
    <row r="3917" ht="96" customHeight="1" spans="2:12" x14ac:dyDescent="0.25">
      <c r="B3917" s="84">
        <f>IF(COUNTA(G3917:H3917)=0, "", 4996 + ROW())</f>
      </c>
      <c r="G3917" s="85"/>
      <c r="H3917" s="86"/>
      <c r="I3917" s="87" t="s">
        <v>80</v>
      </c>
      <c r="J3917" s="87"/>
      <c r="K3917" s="87"/>
      <c r="L3917" s="87"/>
    </row>
    <row r="3918" ht="96" customHeight="1" spans="2:12" x14ac:dyDescent="0.25">
      <c r="B3918" s="84">
        <f>IF(COUNTA(G3918:H3918)=0, "", 4996 + ROW())</f>
      </c>
      <c r="G3918" s="85"/>
      <c r="H3918" s="86"/>
      <c r="I3918" s="87" t="s">
        <v>80</v>
      </c>
      <c r="J3918" s="87"/>
      <c r="K3918" s="87"/>
      <c r="L3918" s="87"/>
    </row>
    <row r="3919" ht="96" customHeight="1" spans="2:12" x14ac:dyDescent="0.25">
      <c r="B3919" s="84">
        <f>IF(COUNTA(G3919:H3919)=0, "", 4996 + ROW())</f>
      </c>
      <c r="G3919" s="85"/>
      <c r="H3919" s="86"/>
      <c r="I3919" s="87" t="s">
        <v>80</v>
      </c>
      <c r="J3919" s="87"/>
      <c r="K3919" s="87"/>
      <c r="L3919" s="87"/>
    </row>
    <row r="3920" ht="96" customHeight="1" spans="2:12" x14ac:dyDescent="0.25">
      <c r="B3920" s="84">
        <f>IF(COUNTA(G3920:H3920)=0, "", 4996 + ROW())</f>
      </c>
      <c r="G3920" s="85"/>
      <c r="H3920" s="86"/>
      <c r="I3920" s="87" t="s">
        <v>80</v>
      </c>
      <c r="J3920" s="87"/>
      <c r="K3920" s="87"/>
      <c r="L3920" s="87"/>
    </row>
    <row r="3921" ht="96" customHeight="1" spans="2:12" x14ac:dyDescent="0.25">
      <c r="B3921" s="84">
        <f>IF(COUNTA(G3921:H3921)=0, "", 4996 + ROW())</f>
      </c>
      <c r="G3921" s="85"/>
      <c r="H3921" s="86"/>
      <c r="I3921" s="87" t="s">
        <v>80</v>
      </c>
      <c r="J3921" s="87"/>
      <c r="K3921" s="87"/>
      <c r="L3921" s="87"/>
    </row>
    <row r="3922" ht="96" customHeight="1" spans="2:12" x14ac:dyDescent="0.25">
      <c r="B3922" s="84">
        <f>IF(COUNTA(G3922:H3922)=0, "", 4996 + ROW())</f>
      </c>
      <c r="G3922" s="85"/>
      <c r="H3922" s="86"/>
      <c r="I3922" s="87" t="s">
        <v>80</v>
      </c>
      <c r="J3922" s="87"/>
      <c r="K3922" s="87"/>
      <c r="L3922" s="87"/>
    </row>
    <row r="3923" ht="96" customHeight="1" spans="2:12" x14ac:dyDescent="0.25">
      <c r="B3923" s="84">
        <f>IF(COUNTA(G3923:H3923)=0, "", 4996 + ROW())</f>
      </c>
      <c r="G3923" s="85"/>
      <c r="H3923" s="86"/>
      <c r="I3923" s="87" t="s">
        <v>80</v>
      </c>
      <c r="J3923" s="87"/>
      <c r="K3923" s="87"/>
      <c r="L3923" s="87"/>
    </row>
    <row r="3924" ht="96" customHeight="1" spans="2:12" x14ac:dyDescent="0.25">
      <c r="B3924" s="84">
        <f>IF(COUNTA(G3924:H3924)=0, "", 4996 + ROW())</f>
      </c>
      <c r="G3924" s="85"/>
      <c r="H3924" s="86"/>
      <c r="I3924" s="87" t="s">
        <v>80</v>
      </c>
      <c r="J3924" s="87"/>
      <c r="K3924" s="87"/>
      <c r="L3924" s="87"/>
    </row>
    <row r="3925" ht="96" customHeight="1" spans="2:12" x14ac:dyDescent="0.25">
      <c r="B3925" s="84">
        <f>IF(COUNTA(G3925:H3925)=0, "", 4996 + ROW())</f>
      </c>
      <c r="G3925" s="85"/>
      <c r="H3925" s="86"/>
      <c r="I3925" s="87" t="s">
        <v>80</v>
      </c>
      <c r="J3925" s="87"/>
      <c r="K3925" s="87"/>
      <c r="L3925" s="87"/>
    </row>
    <row r="3926" ht="96" customHeight="1" spans="2:12" x14ac:dyDescent="0.25">
      <c r="B3926" s="84">
        <f>IF(COUNTA(G3926:H3926)=0, "", 4996 + ROW())</f>
      </c>
      <c r="G3926" s="85"/>
      <c r="H3926" s="86"/>
      <c r="I3926" s="87" t="s">
        <v>80</v>
      </c>
      <c r="J3926" s="87"/>
      <c r="K3926" s="87"/>
      <c r="L3926" s="87"/>
    </row>
    <row r="3927" ht="96" customHeight="1" spans="2:12" x14ac:dyDescent="0.25">
      <c r="B3927" s="84">
        <f>IF(COUNTA(G3927:H3927)=0, "", 4996 + ROW())</f>
      </c>
      <c r="G3927" s="85"/>
      <c r="H3927" s="86"/>
      <c r="I3927" s="87" t="s">
        <v>80</v>
      </c>
      <c r="J3927" s="87"/>
      <c r="K3927" s="87"/>
      <c r="L3927" s="87"/>
    </row>
    <row r="3928" ht="96" customHeight="1" spans="2:12" x14ac:dyDescent="0.25">
      <c r="B3928" s="84">
        <f>IF(COUNTA(G3928:H3928)=0, "", 4996 + ROW())</f>
      </c>
      <c r="G3928" s="85"/>
      <c r="H3928" s="86"/>
      <c r="I3928" s="87" t="s">
        <v>80</v>
      </c>
      <c r="J3928" s="87"/>
      <c r="K3928" s="87"/>
      <c r="L3928" s="87"/>
    </row>
    <row r="3929" ht="96" customHeight="1" spans="2:12" x14ac:dyDescent="0.25">
      <c r="B3929" s="84">
        <f>IF(COUNTA(G3929:H3929)=0, "", 4996 + ROW())</f>
      </c>
      <c r="G3929" s="85"/>
      <c r="H3929" s="86"/>
      <c r="I3929" s="87" t="s">
        <v>80</v>
      </c>
      <c r="J3929" s="87"/>
      <c r="K3929" s="87"/>
      <c r="L3929" s="87"/>
    </row>
    <row r="3930" ht="96" customHeight="1" spans="2:12" x14ac:dyDescent="0.25">
      <c r="B3930" s="84">
        <f>IF(COUNTA(G3930:H3930)=0, "", 4996 + ROW())</f>
      </c>
      <c r="G3930" s="85"/>
      <c r="H3930" s="86"/>
      <c r="I3930" s="87" t="s">
        <v>80</v>
      </c>
      <c r="J3930" s="87"/>
      <c r="K3930" s="87"/>
      <c r="L3930" s="87"/>
    </row>
    <row r="3931" ht="96" customHeight="1" spans="2:12" x14ac:dyDescent="0.25">
      <c r="B3931" s="84">
        <f>IF(COUNTA(G3931:H3931)=0, "", 4996 + ROW())</f>
      </c>
      <c r="G3931" s="85"/>
      <c r="H3931" s="86"/>
      <c r="I3931" s="87" t="s">
        <v>80</v>
      </c>
      <c r="J3931" s="87"/>
      <c r="K3931" s="87"/>
      <c r="L3931" s="87"/>
    </row>
    <row r="3932" ht="96" customHeight="1" spans="2:12" x14ac:dyDescent="0.25">
      <c r="B3932" s="84">
        <f>IF(COUNTA(G3932:H3932)=0, "", 4996 + ROW())</f>
      </c>
      <c r="G3932" s="85"/>
      <c r="H3932" s="86"/>
      <c r="I3932" s="87" t="s">
        <v>80</v>
      </c>
      <c r="J3932" s="87"/>
      <c r="K3932" s="87"/>
      <c r="L3932" s="87"/>
    </row>
    <row r="3933" ht="96" customHeight="1" spans="2:12" x14ac:dyDescent="0.25">
      <c r="B3933" s="84">
        <f>IF(COUNTA(G3933:H3933)=0, "", 4996 + ROW())</f>
      </c>
      <c r="G3933" s="85"/>
      <c r="H3933" s="86"/>
      <c r="I3933" s="87" t="s">
        <v>80</v>
      </c>
      <c r="J3933" s="87"/>
      <c r="K3933" s="87"/>
      <c r="L3933" s="87"/>
    </row>
    <row r="3934" ht="96" customHeight="1" spans="2:12" x14ac:dyDescent="0.25">
      <c r="B3934" s="84">
        <f>IF(COUNTA(G3934:H3934)=0, "", 4996 + ROW())</f>
      </c>
      <c r="G3934" s="85"/>
      <c r="H3934" s="86"/>
      <c r="I3934" s="87" t="s">
        <v>80</v>
      </c>
      <c r="J3934" s="87"/>
      <c r="K3934" s="87"/>
      <c r="L3934" s="87"/>
    </row>
    <row r="3935" ht="96" customHeight="1" spans="2:12" x14ac:dyDescent="0.25">
      <c r="B3935" s="84">
        <f>IF(COUNTA(G3935:H3935)=0, "", 4996 + ROW())</f>
      </c>
      <c r="G3935" s="85"/>
      <c r="H3935" s="86"/>
      <c r="I3935" s="87" t="s">
        <v>80</v>
      </c>
      <c r="J3935" s="87"/>
      <c r="K3935" s="87"/>
      <c r="L3935" s="87"/>
    </row>
    <row r="3936" ht="96" customHeight="1" spans="2:12" x14ac:dyDescent="0.25">
      <c r="B3936" s="84">
        <f>IF(COUNTA(G3936:H3936)=0, "", 4996 + ROW())</f>
      </c>
      <c r="G3936" s="85"/>
      <c r="H3936" s="86"/>
      <c r="I3936" s="87" t="s">
        <v>80</v>
      </c>
      <c r="J3936" s="87"/>
      <c r="K3936" s="87"/>
      <c r="L3936" s="87"/>
    </row>
    <row r="3937" ht="96" customHeight="1" spans="2:12" x14ac:dyDescent="0.25">
      <c r="B3937" s="84">
        <f>IF(COUNTA(G3937:H3937)=0, "", 4996 + ROW())</f>
      </c>
      <c r="G3937" s="85"/>
      <c r="H3937" s="86"/>
      <c r="I3937" s="87" t="s">
        <v>80</v>
      </c>
      <c r="J3937" s="87"/>
      <c r="K3937" s="87"/>
      <c r="L3937" s="87"/>
    </row>
    <row r="3938" ht="96" customHeight="1" spans="2:12" x14ac:dyDescent="0.25">
      <c r="B3938" s="84">
        <f>IF(COUNTA(G3938:H3938)=0, "", 4996 + ROW())</f>
      </c>
      <c r="G3938" s="85"/>
      <c r="H3938" s="86"/>
      <c r="I3938" s="87" t="s">
        <v>80</v>
      </c>
      <c r="J3938" s="87"/>
      <c r="K3938" s="87"/>
      <c r="L3938" s="87"/>
    </row>
    <row r="3939" ht="96" customHeight="1" spans="2:12" x14ac:dyDescent="0.25">
      <c r="B3939" s="84">
        <f>IF(COUNTA(G3939:H3939)=0, "", 4996 + ROW())</f>
      </c>
      <c r="G3939" s="85"/>
      <c r="H3939" s="86"/>
      <c r="I3939" s="87" t="s">
        <v>80</v>
      </c>
      <c r="J3939" s="87"/>
      <c r="K3939" s="87"/>
      <c r="L3939" s="87"/>
    </row>
    <row r="3940" ht="96" customHeight="1" spans="2:12" x14ac:dyDescent="0.25">
      <c r="B3940" s="84">
        <f>IF(COUNTA(G3940:H3940)=0, "", 4996 + ROW())</f>
      </c>
      <c r="G3940" s="85"/>
      <c r="H3940" s="86"/>
      <c r="I3940" s="87" t="s">
        <v>80</v>
      </c>
      <c r="J3940" s="87"/>
      <c r="K3940" s="87"/>
      <c r="L3940" s="87"/>
    </row>
    <row r="3941" ht="96" customHeight="1" spans="2:12" x14ac:dyDescent="0.25">
      <c r="B3941" s="84">
        <f>IF(COUNTA(G3941:H3941)=0, "", 4996 + ROW())</f>
      </c>
      <c r="G3941" s="85"/>
      <c r="H3941" s="86"/>
      <c r="I3941" s="87" t="s">
        <v>80</v>
      </c>
      <c r="J3941" s="87"/>
      <c r="K3941" s="87"/>
      <c r="L3941" s="87"/>
    </row>
    <row r="3942" ht="96" customHeight="1" spans="2:12" x14ac:dyDescent="0.25">
      <c r="B3942" s="84">
        <f>IF(COUNTA(G3942:H3942)=0, "", 4996 + ROW())</f>
      </c>
      <c r="G3942" s="85"/>
      <c r="H3942" s="86"/>
      <c r="I3942" s="87" t="s">
        <v>80</v>
      </c>
      <c r="J3942" s="87"/>
      <c r="K3942" s="87"/>
      <c r="L3942" s="87"/>
    </row>
    <row r="3943" ht="96" customHeight="1" spans="2:12" x14ac:dyDescent="0.25">
      <c r="B3943" s="84">
        <f>IF(COUNTA(G3943:H3943)=0, "", 4996 + ROW())</f>
      </c>
      <c r="G3943" s="85"/>
      <c r="H3943" s="86"/>
      <c r="I3943" s="87" t="s">
        <v>80</v>
      </c>
      <c r="J3943" s="87"/>
      <c r="K3943" s="87"/>
      <c r="L3943" s="87"/>
    </row>
    <row r="3944" ht="96" customHeight="1" spans="2:12" x14ac:dyDescent="0.25">
      <c r="B3944" s="84">
        <f>IF(COUNTA(G3944:H3944)=0, "", 4996 + ROW())</f>
      </c>
      <c r="G3944" s="85"/>
      <c r="H3944" s="86"/>
      <c r="I3944" s="87" t="s">
        <v>80</v>
      </c>
      <c r="J3944" s="87"/>
      <c r="K3944" s="87"/>
      <c r="L3944" s="87"/>
    </row>
    <row r="3945" ht="96" customHeight="1" spans="2:12" x14ac:dyDescent="0.25">
      <c r="B3945" s="84">
        <f>IF(COUNTA(G3945:H3945)=0, "", 4996 + ROW())</f>
      </c>
      <c r="G3945" s="85"/>
      <c r="H3945" s="86"/>
      <c r="I3945" s="87" t="s">
        <v>80</v>
      </c>
      <c r="J3945" s="87"/>
      <c r="K3945" s="87"/>
      <c r="L3945" s="87"/>
    </row>
    <row r="3946" ht="96" customHeight="1" spans="2:12" x14ac:dyDescent="0.25">
      <c r="B3946" s="84">
        <f>IF(COUNTA(G3946:H3946)=0, "", 4996 + ROW())</f>
      </c>
      <c r="G3946" s="85"/>
      <c r="H3946" s="86"/>
      <c r="I3946" s="87" t="s">
        <v>80</v>
      </c>
      <c r="J3946" s="87"/>
      <c r="K3946" s="87"/>
      <c r="L3946" s="87"/>
    </row>
    <row r="3947" ht="96" customHeight="1" spans="2:12" x14ac:dyDescent="0.25">
      <c r="B3947" s="84">
        <f>IF(COUNTA(G3947:H3947)=0, "", 4996 + ROW())</f>
      </c>
      <c r="G3947" s="85"/>
      <c r="H3947" s="86"/>
      <c r="I3947" s="87" t="s">
        <v>80</v>
      </c>
      <c r="J3947" s="87"/>
      <c r="K3947" s="87"/>
      <c r="L3947" s="87"/>
    </row>
    <row r="3948" ht="96" customHeight="1" spans="2:12" x14ac:dyDescent="0.25">
      <c r="B3948" s="84">
        <f>IF(COUNTA(G3948:H3948)=0, "", 4996 + ROW())</f>
      </c>
      <c r="G3948" s="85"/>
      <c r="H3948" s="86"/>
      <c r="I3948" s="87" t="s">
        <v>80</v>
      </c>
      <c r="J3948" s="87"/>
      <c r="K3948" s="87"/>
      <c r="L3948" s="87"/>
    </row>
    <row r="3949" ht="96" customHeight="1" spans="2:12" x14ac:dyDescent="0.25">
      <c r="B3949" s="84">
        <f>IF(COUNTA(G3949:H3949)=0, "", 4996 + ROW())</f>
      </c>
      <c r="G3949" s="85"/>
      <c r="H3949" s="86"/>
      <c r="I3949" s="87" t="s">
        <v>80</v>
      </c>
      <c r="J3949" s="87"/>
      <c r="K3949" s="87"/>
      <c r="L3949" s="87"/>
    </row>
    <row r="3950" ht="96" customHeight="1" spans="2:12" x14ac:dyDescent="0.25">
      <c r="B3950" s="84">
        <f>IF(COUNTA(G3950:H3950)=0, "", 4996 + ROW())</f>
      </c>
      <c r="G3950" s="85"/>
      <c r="H3950" s="86"/>
      <c r="I3950" s="87" t="s">
        <v>80</v>
      </c>
      <c r="J3950" s="87"/>
      <c r="K3950" s="87"/>
      <c r="L3950" s="87"/>
    </row>
    <row r="3951" ht="96" customHeight="1" spans="2:12" x14ac:dyDescent="0.25">
      <c r="B3951" s="84">
        <f>IF(COUNTA(G3951:H3951)=0, "", 4996 + ROW())</f>
      </c>
      <c r="G3951" s="85"/>
      <c r="H3951" s="86"/>
      <c r="I3951" s="87" t="s">
        <v>80</v>
      </c>
      <c r="J3951" s="87"/>
      <c r="K3951" s="87"/>
      <c r="L3951" s="87"/>
    </row>
    <row r="3952" ht="96" customHeight="1" spans="2:12" x14ac:dyDescent="0.25">
      <c r="B3952" s="84">
        <f>IF(COUNTA(G3952:H3952)=0, "", 4996 + ROW())</f>
      </c>
      <c r="G3952" s="85"/>
      <c r="H3952" s="86"/>
      <c r="I3952" s="87" t="s">
        <v>80</v>
      </c>
      <c r="J3952" s="87"/>
      <c r="K3952" s="87"/>
      <c r="L3952" s="87"/>
    </row>
    <row r="3953" ht="96" customHeight="1" spans="2:12" x14ac:dyDescent="0.25">
      <c r="B3953" s="84">
        <f>IF(COUNTA(G3953:H3953)=0, "", 4996 + ROW())</f>
      </c>
      <c r="G3953" s="85"/>
      <c r="H3953" s="86"/>
      <c r="I3953" s="87" t="s">
        <v>80</v>
      </c>
      <c r="J3953" s="87"/>
      <c r="K3953" s="87"/>
      <c r="L3953" s="87"/>
    </row>
    <row r="3954" ht="96" customHeight="1" spans="2:12" x14ac:dyDescent="0.25">
      <c r="B3954" s="84">
        <f>IF(COUNTA(G3954:H3954)=0, "", 4996 + ROW())</f>
      </c>
      <c r="G3954" s="85"/>
      <c r="H3954" s="86"/>
      <c r="I3954" s="87" t="s">
        <v>80</v>
      </c>
      <c r="J3954" s="87"/>
      <c r="K3954" s="87"/>
      <c r="L3954" s="87"/>
    </row>
    <row r="3955" ht="96" customHeight="1" spans="2:12" x14ac:dyDescent="0.25">
      <c r="B3955" s="84">
        <f>IF(COUNTA(G3955:H3955)=0, "", 4996 + ROW())</f>
      </c>
      <c r="G3955" s="85"/>
      <c r="H3955" s="86"/>
      <c r="I3955" s="87" t="s">
        <v>80</v>
      </c>
      <c r="J3955" s="87"/>
      <c r="K3955" s="87"/>
      <c r="L3955" s="87"/>
    </row>
    <row r="3956" ht="96" customHeight="1" spans="2:12" x14ac:dyDescent="0.25">
      <c r="B3956" s="84">
        <f>IF(COUNTA(G3956:H3956)=0, "", 4996 + ROW())</f>
      </c>
      <c r="G3956" s="85"/>
      <c r="H3956" s="86"/>
      <c r="I3956" s="87" t="s">
        <v>80</v>
      </c>
      <c r="J3956" s="87"/>
      <c r="K3956" s="87"/>
      <c r="L3956" s="87"/>
    </row>
    <row r="3957" ht="96" customHeight="1" spans="2:12" x14ac:dyDescent="0.25">
      <c r="B3957" s="84">
        <f>IF(COUNTA(G3957:H3957)=0, "", 4996 + ROW())</f>
      </c>
      <c r="G3957" s="85"/>
      <c r="H3957" s="86"/>
      <c r="I3957" s="87" t="s">
        <v>80</v>
      </c>
      <c r="J3957" s="87"/>
      <c r="K3957" s="87"/>
      <c r="L3957" s="87"/>
    </row>
    <row r="3958" ht="96" customHeight="1" spans="2:12" x14ac:dyDescent="0.25">
      <c r="B3958" s="84">
        <f>IF(COUNTA(G3958:H3958)=0, "", 4996 + ROW())</f>
      </c>
      <c r="G3958" s="85"/>
      <c r="H3958" s="86"/>
      <c r="I3958" s="87" t="s">
        <v>80</v>
      </c>
      <c r="J3958" s="87"/>
      <c r="K3958" s="87"/>
      <c r="L3958" s="87"/>
    </row>
    <row r="3959" ht="96" customHeight="1" spans="2:12" x14ac:dyDescent="0.25">
      <c r="B3959" s="84">
        <f>IF(COUNTA(G3959:H3959)=0, "", 4996 + ROW())</f>
      </c>
      <c r="G3959" s="85"/>
      <c r="H3959" s="86"/>
      <c r="I3959" s="87" t="s">
        <v>80</v>
      </c>
      <c r="J3959" s="87"/>
      <c r="K3959" s="87"/>
      <c r="L3959" s="87"/>
    </row>
    <row r="3960" ht="96" customHeight="1" spans="2:12" x14ac:dyDescent="0.25">
      <c r="B3960" s="84">
        <f>IF(COUNTA(G3960:H3960)=0, "", 4996 + ROW())</f>
      </c>
      <c r="G3960" s="85"/>
      <c r="H3960" s="86"/>
      <c r="I3960" s="87" t="s">
        <v>80</v>
      </c>
      <c r="J3960" s="87"/>
      <c r="K3960" s="87"/>
      <c r="L3960" s="87"/>
    </row>
    <row r="3961" ht="96" customHeight="1" spans="2:12" x14ac:dyDescent="0.25">
      <c r="B3961" s="84">
        <f>IF(COUNTA(G3961:H3961)=0, "", 4996 + ROW())</f>
      </c>
      <c r="G3961" s="85"/>
      <c r="H3961" s="86"/>
      <c r="I3961" s="87" t="s">
        <v>80</v>
      </c>
      <c r="J3961" s="87"/>
      <c r="K3961" s="87"/>
      <c r="L3961" s="87"/>
    </row>
    <row r="3962" ht="96" customHeight="1" spans="2:12" x14ac:dyDescent="0.25">
      <c r="B3962" s="84">
        <f>IF(COUNTA(G3962:H3962)=0, "", 4996 + ROW())</f>
      </c>
      <c r="G3962" s="85"/>
      <c r="H3962" s="86"/>
      <c r="I3962" s="87" t="s">
        <v>80</v>
      </c>
      <c r="J3962" s="87"/>
      <c r="K3962" s="87"/>
      <c r="L3962" s="87"/>
    </row>
    <row r="3963" ht="96" customHeight="1" spans="2:12" x14ac:dyDescent="0.25">
      <c r="B3963" s="84">
        <f>IF(COUNTA(G3963:H3963)=0, "", 4996 + ROW())</f>
      </c>
      <c r="G3963" s="85"/>
      <c r="H3963" s="86"/>
      <c r="I3963" s="87" t="s">
        <v>80</v>
      </c>
      <c r="J3963" s="87"/>
      <c r="K3963" s="87"/>
      <c r="L3963" s="87"/>
    </row>
    <row r="3964" ht="96" customHeight="1" spans="2:12" x14ac:dyDescent="0.25">
      <c r="B3964" s="84">
        <f>IF(COUNTA(G3964:H3964)=0, "", 4996 + ROW())</f>
      </c>
      <c r="G3964" s="85"/>
      <c r="H3964" s="86"/>
      <c r="I3964" s="87" t="s">
        <v>80</v>
      </c>
      <c r="J3964" s="87"/>
      <c r="K3964" s="87"/>
      <c r="L3964" s="87"/>
    </row>
    <row r="3965" ht="96" customHeight="1" spans="2:12" x14ac:dyDescent="0.25">
      <c r="B3965" s="84">
        <f>IF(COUNTA(G3965:H3965)=0, "", 4996 + ROW())</f>
      </c>
      <c r="G3965" s="85"/>
      <c r="H3965" s="86"/>
      <c r="I3965" s="87" t="s">
        <v>80</v>
      </c>
      <c r="J3965" s="87"/>
      <c r="K3965" s="87"/>
      <c r="L3965" s="87"/>
    </row>
    <row r="3966" ht="96" customHeight="1" spans="2:12" x14ac:dyDescent="0.25">
      <c r="B3966" s="84">
        <f>IF(COUNTA(G3966:H3966)=0, "", 4996 + ROW())</f>
      </c>
      <c r="G3966" s="85"/>
      <c r="H3966" s="86"/>
      <c r="I3966" s="87" t="s">
        <v>80</v>
      </c>
      <c r="J3966" s="87"/>
      <c r="K3966" s="87"/>
      <c r="L3966" s="87"/>
    </row>
    <row r="3967" ht="96" customHeight="1" spans="2:12" x14ac:dyDescent="0.25">
      <c r="B3967" s="84">
        <f>IF(COUNTA(G3967:H3967)=0, "", 4996 + ROW())</f>
      </c>
      <c r="G3967" s="85"/>
      <c r="H3967" s="86"/>
      <c r="I3967" s="87" t="s">
        <v>80</v>
      </c>
      <c r="J3967" s="87"/>
      <c r="K3967" s="87"/>
      <c r="L3967" s="87"/>
    </row>
    <row r="3968" ht="96" customHeight="1" spans="2:12" x14ac:dyDescent="0.25">
      <c r="B3968" s="84">
        <f>IF(COUNTA(G3968:H3968)=0, "", 4996 + ROW())</f>
      </c>
      <c r="G3968" s="85"/>
      <c r="H3968" s="86"/>
      <c r="I3968" s="87" t="s">
        <v>80</v>
      </c>
      <c r="J3968" s="87"/>
      <c r="K3968" s="87"/>
      <c r="L3968" s="87"/>
    </row>
    <row r="3969" ht="96" customHeight="1" spans="2:12" x14ac:dyDescent="0.25">
      <c r="B3969" s="84">
        <f>IF(COUNTA(G3969:H3969)=0, "", 4996 + ROW())</f>
      </c>
      <c r="G3969" s="85"/>
      <c r="H3969" s="86"/>
      <c r="I3969" s="87" t="s">
        <v>80</v>
      </c>
      <c r="J3969" s="87"/>
      <c r="K3969" s="87"/>
      <c r="L3969" s="87"/>
    </row>
    <row r="3970" ht="96" customHeight="1" spans="2:12" x14ac:dyDescent="0.25">
      <c r="B3970" s="84">
        <f>IF(COUNTA(G3970:H3970)=0, "", 4996 + ROW())</f>
      </c>
      <c r="G3970" s="85"/>
      <c r="H3970" s="86"/>
      <c r="I3970" s="87" t="s">
        <v>80</v>
      </c>
      <c r="J3970" s="87"/>
      <c r="K3970" s="87"/>
      <c r="L3970" s="87"/>
    </row>
    <row r="3971" ht="96" customHeight="1" spans="2:12" x14ac:dyDescent="0.25">
      <c r="B3971" s="84">
        <f>IF(COUNTA(G3971:H3971)=0, "", 4996 + ROW())</f>
      </c>
      <c r="G3971" s="85"/>
      <c r="H3971" s="86"/>
      <c r="I3971" s="87" t="s">
        <v>80</v>
      </c>
      <c r="J3971" s="87"/>
      <c r="K3971" s="87"/>
      <c r="L3971" s="87"/>
    </row>
    <row r="3972" ht="96" customHeight="1" spans="2:12" x14ac:dyDescent="0.25">
      <c r="B3972" s="84">
        <f>IF(COUNTA(G3972:H3972)=0, "", 4996 + ROW())</f>
      </c>
      <c r="G3972" s="85"/>
      <c r="H3972" s="86"/>
      <c r="I3972" s="87" t="s">
        <v>80</v>
      </c>
      <c r="J3972" s="87"/>
      <c r="K3972" s="87"/>
      <c r="L3972" s="87"/>
    </row>
    <row r="3973" ht="96" customHeight="1" spans="2:12" x14ac:dyDescent="0.25">
      <c r="B3973" s="84">
        <f>IF(COUNTA(G3973:H3973)=0, "", 4996 + ROW())</f>
      </c>
      <c r="G3973" s="85"/>
      <c r="H3973" s="86"/>
      <c r="I3973" s="87" t="s">
        <v>80</v>
      </c>
      <c r="J3973" s="87"/>
      <c r="K3973" s="87"/>
      <c r="L3973" s="87"/>
    </row>
    <row r="3974" ht="96" customHeight="1" spans="2:12" x14ac:dyDescent="0.25">
      <c r="B3974" s="84">
        <f>IF(COUNTA(G3974:H3974)=0, "", 4996 + ROW())</f>
      </c>
      <c r="G3974" s="85"/>
      <c r="H3974" s="86"/>
      <c r="I3974" s="87" t="s">
        <v>80</v>
      </c>
      <c r="J3974" s="87"/>
      <c r="K3974" s="87"/>
      <c r="L3974" s="87"/>
    </row>
    <row r="3975" ht="96" customHeight="1" spans="2:12" x14ac:dyDescent="0.25">
      <c r="B3975" s="84">
        <f>IF(COUNTA(G3975:H3975)=0, "", 4996 + ROW())</f>
      </c>
      <c r="G3975" s="85"/>
      <c r="H3975" s="86"/>
      <c r="I3975" s="87" t="s">
        <v>80</v>
      </c>
      <c r="J3975" s="87"/>
      <c r="K3975" s="87"/>
      <c r="L3975" s="87"/>
    </row>
    <row r="3976" ht="96" customHeight="1" spans="2:12" x14ac:dyDescent="0.25">
      <c r="B3976" s="84">
        <f>IF(COUNTA(G3976:H3976)=0, "", 4996 + ROW())</f>
      </c>
      <c r="G3976" s="85"/>
      <c r="H3976" s="86"/>
      <c r="I3976" s="87" t="s">
        <v>80</v>
      </c>
      <c r="J3976" s="87"/>
      <c r="K3976" s="87"/>
      <c r="L3976" s="87"/>
    </row>
    <row r="3977" ht="96" customHeight="1" spans="2:12" x14ac:dyDescent="0.25">
      <c r="B3977" s="84">
        <f>IF(COUNTA(G3977:H3977)=0, "", 4996 + ROW())</f>
      </c>
      <c r="G3977" s="85"/>
      <c r="H3977" s="86"/>
      <c r="I3977" s="87" t="s">
        <v>80</v>
      </c>
      <c r="J3977" s="87"/>
      <c r="K3977" s="87"/>
      <c r="L3977" s="87"/>
    </row>
    <row r="3978" ht="96" customHeight="1" spans="2:12" x14ac:dyDescent="0.25">
      <c r="B3978" s="84">
        <f>IF(COUNTA(G3978:H3978)=0, "", 4996 + ROW())</f>
      </c>
      <c r="G3978" s="85"/>
      <c r="H3978" s="86"/>
      <c r="I3978" s="87" t="s">
        <v>80</v>
      </c>
      <c r="J3978" s="87"/>
      <c r="K3978" s="87"/>
      <c r="L3978" s="87"/>
    </row>
    <row r="3979" ht="96" customHeight="1" spans="2:12" x14ac:dyDescent="0.25">
      <c r="B3979" s="84">
        <f>IF(COUNTA(G3979:H3979)=0, "", 4996 + ROW())</f>
      </c>
      <c r="G3979" s="85"/>
      <c r="H3979" s="86"/>
      <c r="I3979" s="87" t="s">
        <v>80</v>
      </c>
      <c r="J3979" s="87"/>
      <c r="K3979" s="87"/>
      <c r="L3979" s="87"/>
    </row>
    <row r="3980" ht="96" customHeight="1" spans="2:12" x14ac:dyDescent="0.25">
      <c r="B3980" s="84">
        <f>IF(COUNTA(G3980:H3980)=0, "", 4996 + ROW())</f>
      </c>
      <c r="G3980" s="85"/>
      <c r="H3980" s="86"/>
      <c r="I3980" s="87" t="s">
        <v>80</v>
      </c>
      <c r="J3980" s="87"/>
      <c r="K3980" s="87"/>
      <c r="L3980" s="87"/>
    </row>
    <row r="3981" ht="96" customHeight="1" spans="2:12" x14ac:dyDescent="0.25">
      <c r="B3981" s="84">
        <f>IF(COUNTA(G3981:H3981)=0, "", 4996 + ROW())</f>
      </c>
      <c r="G3981" s="85"/>
      <c r="H3981" s="86"/>
      <c r="I3981" s="87" t="s">
        <v>80</v>
      </c>
      <c r="J3981" s="87"/>
      <c r="K3981" s="87"/>
      <c r="L3981" s="87"/>
    </row>
    <row r="3982" ht="96" customHeight="1" spans="2:12" x14ac:dyDescent="0.25">
      <c r="B3982" s="84">
        <f>IF(COUNTA(G3982:H3982)=0, "", 4996 + ROW())</f>
      </c>
      <c r="G3982" s="85"/>
      <c r="H3982" s="86"/>
      <c r="I3982" s="87" t="s">
        <v>80</v>
      </c>
      <c r="J3982" s="87"/>
      <c r="K3982" s="87"/>
      <c r="L3982" s="87"/>
    </row>
    <row r="3983" ht="96" customHeight="1" spans="2:12" x14ac:dyDescent="0.25">
      <c r="B3983" s="84">
        <f>IF(COUNTA(G3983:H3983)=0, "", 4996 + ROW())</f>
      </c>
      <c r="G3983" s="85"/>
      <c r="H3983" s="86"/>
      <c r="I3983" s="87" t="s">
        <v>80</v>
      </c>
      <c r="J3983" s="87"/>
      <c r="K3983" s="87"/>
      <c r="L3983" s="87"/>
    </row>
    <row r="3984" ht="96" customHeight="1" spans="2:12" x14ac:dyDescent="0.25">
      <c r="B3984" s="84">
        <f>IF(COUNTA(G3984:H3984)=0, "", 4996 + ROW())</f>
      </c>
      <c r="G3984" s="85"/>
      <c r="H3984" s="86"/>
      <c r="I3984" s="87" t="s">
        <v>80</v>
      </c>
      <c r="J3984" s="87"/>
      <c r="K3984" s="87"/>
      <c r="L3984" s="87"/>
    </row>
    <row r="3985" ht="96" customHeight="1" spans="2:12" x14ac:dyDescent="0.25">
      <c r="B3985" s="84">
        <f>IF(COUNTA(G3985:H3985)=0, "", 4996 + ROW())</f>
      </c>
      <c r="G3985" s="85"/>
      <c r="H3985" s="86"/>
      <c r="I3985" s="87" t="s">
        <v>80</v>
      </c>
      <c r="J3985" s="87"/>
      <c r="K3985" s="87"/>
      <c r="L3985" s="87"/>
    </row>
    <row r="3986" ht="96" customHeight="1" spans="2:12" x14ac:dyDescent="0.25">
      <c r="B3986" s="84">
        <f>IF(COUNTA(G3986:H3986)=0, "", 4996 + ROW())</f>
      </c>
      <c r="G3986" s="85"/>
      <c r="H3986" s="86"/>
      <c r="I3986" s="87" t="s">
        <v>80</v>
      </c>
      <c r="J3986" s="87"/>
      <c r="K3986" s="87"/>
      <c r="L3986" s="87"/>
    </row>
    <row r="3987" ht="96" customHeight="1" spans="2:12" x14ac:dyDescent="0.25">
      <c r="B3987" s="84">
        <f>IF(COUNTA(G3987:H3987)=0, "", 4996 + ROW())</f>
      </c>
      <c r="G3987" s="85"/>
      <c r="H3987" s="86"/>
      <c r="I3987" s="87" t="s">
        <v>80</v>
      </c>
      <c r="J3987" s="87"/>
      <c r="K3987" s="87"/>
      <c r="L3987" s="87"/>
    </row>
    <row r="3988" ht="96" customHeight="1" spans="2:12" x14ac:dyDescent="0.25">
      <c r="B3988" s="84">
        <f>IF(COUNTA(G3988:H3988)=0, "", 4996 + ROW())</f>
      </c>
      <c r="G3988" s="85"/>
      <c r="H3988" s="86"/>
      <c r="I3988" s="87" t="s">
        <v>80</v>
      </c>
      <c r="J3988" s="87"/>
      <c r="K3988" s="87"/>
      <c r="L3988" s="87"/>
    </row>
    <row r="3989" ht="96" customHeight="1" spans="2:12" x14ac:dyDescent="0.25">
      <c r="B3989" s="84">
        <f>IF(COUNTA(G3989:H3989)=0, "", 4996 + ROW())</f>
      </c>
      <c r="G3989" s="85"/>
      <c r="H3989" s="86"/>
      <c r="I3989" s="87" t="s">
        <v>80</v>
      </c>
      <c r="J3989" s="87"/>
      <c r="K3989" s="87"/>
      <c r="L3989" s="87"/>
    </row>
    <row r="3990" ht="96" customHeight="1" spans="2:12" x14ac:dyDescent="0.25">
      <c r="B3990" s="84">
        <f>IF(COUNTA(G3990:H3990)=0, "", 4996 + ROW())</f>
      </c>
      <c r="G3990" s="85"/>
      <c r="H3990" s="86"/>
      <c r="I3990" s="87" t="s">
        <v>80</v>
      </c>
      <c r="J3990" s="87"/>
      <c r="K3990" s="87"/>
      <c r="L3990" s="87"/>
    </row>
    <row r="3991" ht="96" customHeight="1" spans="2:12" x14ac:dyDescent="0.25">
      <c r="B3991" s="84">
        <f>IF(COUNTA(G3991:H3991)=0, "", 4996 + ROW())</f>
      </c>
      <c r="G3991" s="85"/>
      <c r="H3991" s="86"/>
      <c r="I3991" s="87" t="s">
        <v>80</v>
      </c>
      <c r="J3991" s="87"/>
      <c r="K3991" s="87"/>
      <c r="L3991" s="87"/>
    </row>
    <row r="3992" ht="96" customHeight="1" spans="2:12" x14ac:dyDescent="0.25">
      <c r="B3992" s="84">
        <f>IF(COUNTA(G3992:H3992)=0, "", 4996 + ROW())</f>
      </c>
      <c r="G3992" s="85"/>
      <c r="H3992" s="86"/>
      <c r="I3992" s="87" t="s">
        <v>80</v>
      </c>
      <c r="J3992" s="87"/>
      <c r="K3992" s="87"/>
      <c r="L3992" s="87"/>
    </row>
    <row r="3993" ht="96" customHeight="1" spans="2:12" x14ac:dyDescent="0.25">
      <c r="B3993" s="84">
        <f>IF(COUNTA(G3993:H3993)=0, "", 4996 + ROW())</f>
      </c>
      <c r="G3993" s="85"/>
      <c r="H3993" s="86"/>
      <c r="I3993" s="87" t="s">
        <v>80</v>
      </c>
      <c r="J3993" s="87"/>
      <c r="K3993" s="87"/>
      <c r="L3993" s="87"/>
    </row>
    <row r="3994" ht="96" customHeight="1" spans="2:12" x14ac:dyDescent="0.25">
      <c r="B3994" s="84">
        <f>IF(COUNTA(G3994:H3994)=0, "", 4996 + ROW())</f>
      </c>
      <c r="G3994" s="85"/>
      <c r="H3994" s="86"/>
      <c r="I3994" s="87" t="s">
        <v>80</v>
      </c>
      <c r="J3994" s="87"/>
      <c r="K3994" s="87"/>
      <c r="L3994" s="87"/>
    </row>
    <row r="3995" ht="96" customHeight="1" spans="2:12" x14ac:dyDescent="0.25">
      <c r="B3995" s="84">
        <f>IF(COUNTA(G3995:H3995)=0, "", 4996 + ROW())</f>
      </c>
      <c r="G3995" s="85"/>
      <c r="H3995" s="86"/>
      <c r="I3995" s="87" t="s">
        <v>80</v>
      </c>
      <c r="J3995" s="87"/>
      <c r="K3995" s="87"/>
      <c r="L3995" s="87"/>
    </row>
    <row r="3996" ht="96" customHeight="1" spans="2:12" x14ac:dyDescent="0.25">
      <c r="B3996" s="84">
        <f>IF(COUNTA(G3996:H3996)=0, "", 4996 + ROW())</f>
      </c>
      <c r="G3996" s="85"/>
      <c r="H3996" s="86"/>
      <c r="I3996" s="87" t="s">
        <v>80</v>
      </c>
      <c r="J3996" s="87"/>
      <c r="K3996" s="87"/>
      <c r="L3996" s="87"/>
    </row>
    <row r="3997" ht="96" customHeight="1" spans="2:12" x14ac:dyDescent="0.25">
      <c r="B3997" s="84">
        <f>IF(COUNTA(G3997:H3997)=0, "", 4996 + ROW())</f>
      </c>
      <c r="G3997" s="85"/>
      <c r="H3997" s="86"/>
      <c r="I3997" s="87" t="s">
        <v>80</v>
      </c>
      <c r="J3997" s="87"/>
      <c r="K3997" s="87"/>
      <c r="L3997" s="87"/>
    </row>
    <row r="3998" ht="96" customHeight="1" spans="2:12" x14ac:dyDescent="0.25">
      <c r="B3998" s="84">
        <f>IF(COUNTA(G3998:H3998)=0, "", 4996 + ROW())</f>
      </c>
      <c r="G3998" s="85"/>
      <c r="H3998" s="86"/>
      <c r="I3998" s="87" t="s">
        <v>80</v>
      </c>
      <c r="J3998" s="87"/>
      <c r="K3998" s="87"/>
      <c r="L3998" s="87"/>
    </row>
    <row r="3999" ht="96" customHeight="1" spans="2:12" x14ac:dyDescent="0.25">
      <c r="B3999" s="84">
        <f>IF(COUNTA(G3999:H3999)=0, "", 4996 + ROW())</f>
      </c>
      <c r="G3999" s="85"/>
      <c r="H3999" s="86"/>
      <c r="I3999" s="87" t="s">
        <v>80</v>
      </c>
      <c r="J3999" s="87"/>
      <c r="K3999" s="87"/>
      <c r="L3999" s="87"/>
    </row>
    <row r="4000" ht="96" customHeight="1" spans="2:12" x14ac:dyDescent="0.25">
      <c r="B4000" s="84">
        <f>IF(COUNTA(G4000:H4000)=0, "", 4996 + ROW())</f>
      </c>
      <c r="G4000" s="85"/>
      <c r="H4000" s="86"/>
      <c r="I4000" s="87" t="s">
        <v>80</v>
      </c>
      <c r="J4000" s="87"/>
      <c r="K4000" s="87"/>
      <c r="L4000" s="87"/>
    </row>
    <row r="4001" ht="96" customHeight="1" spans="2:12" x14ac:dyDescent="0.25">
      <c r="B4001" s="84">
        <f>IF(COUNTA(G4001:H4001)=0, "", 4996 + ROW())</f>
      </c>
      <c r="G4001" s="85"/>
      <c r="H4001" s="86"/>
      <c r="I4001" s="87" t="s">
        <v>80</v>
      </c>
      <c r="J4001" s="87"/>
      <c r="K4001" s="87"/>
      <c r="L4001" s="87"/>
    </row>
    <row r="4002" ht="96" customHeight="1" spans="2:12" x14ac:dyDescent="0.25">
      <c r="B4002" s="84">
        <f>IF(COUNTA(G4002:H4002)=0, "", 4996 + ROW())</f>
      </c>
      <c r="G4002" s="85"/>
      <c r="H4002" s="86"/>
      <c r="I4002" s="87" t="s">
        <v>80</v>
      </c>
      <c r="J4002" s="87"/>
      <c r="K4002" s="87"/>
      <c r="L4002" s="87"/>
    </row>
    <row r="4003" ht="96" customHeight="1" spans="2:12" x14ac:dyDescent="0.25">
      <c r="B4003" s="84">
        <f>IF(COUNTA(G4003:H4003)=0, "", 4996 + ROW())</f>
      </c>
      <c r="G4003" s="85"/>
      <c r="H4003" s="86"/>
      <c r="I4003" s="87" t="s">
        <v>80</v>
      </c>
      <c r="J4003" s="87"/>
      <c r="K4003" s="87"/>
      <c r="L4003" s="87"/>
    </row>
    <row r="4004" ht="96" customHeight="1" spans="2:12" x14ac:dyDescent="0.25">
      <c r="B4004" s="84">
        <f>IF(COUNTA(G4004:H4004)=0, "", 4996 + ROW())</f>
      </c>
      <c r="G4004" s="85"/>
      <c r="H4004" s="86"/>
      <c r="I4004" s="87" t="s">
        <v>80</v>
      </c>
      <c r="J4004" s="87"/>
      <c r="K4004" s="87"/>
      <c r="L4004" s="87"/>
    </row>
    <row r="4005" ht="96" customHeight="1" spans="2:12" x14ac:dyDescent="0.25">
      <c r="B4005" s="84">
        <f>IF(COUNTA(G4005:H4005)=0, "", 4996 + ROW())</f>
      </c>
      <c r="G4005" s="85"/>
      <c r="H4005" s="86"/>
      <c r="I4005" s="87" t="s">
        <v>80</v>
      </c>
      <c r="J4005" s="87"/>
      <c r="K4005" s="87"/>
      <c r="L4005" s="87"/>
    </row>
    <row r="4006" ht="96" customHeight="1" spans="2:12" x14ac:dyDescent="0.25">
      <c r="B4006" s="84">
        <f>IF(COUNTA(G4006:H4006)=0, "", 4996 + ROW())</f>
      </c>
      <c r="G4006" s="85"/>
      <c r="H4006" s="86"/>
      <c r="I4006" s="87" t="s">
        <v>80</v>
      </c>
      <c r="J4006" s="87"/>
      <c r="K4006" s="87"/>
      <c r="L4006" s="87"/>
    </row>
    <row r="4007" ht="96" customHeight="1" spans="2:12" x14ac:dyDescent="0.25">
      <c r="B4007" s="84">
        <f>IF(COUNTA(G4007:H4007)=0, "", 4996 + ROW())</f>
      </c>
      <c r="G4007" s="85"/>
      <c r="H4007" s="86"/>
      <c r="I4007" s="87" t="s">
        <v>80</v>
      </c>
      <c r="J4007" s="87"/>
      <c r="K4007" s="87"/>
      <c r="L4007" s="87"/>
    </row>
    <row r="4008" ht="96" customHeight="1" spans="2:12" x14ac:dyDescent="0.25">
      <c r="B4008" s="84">
        <f>IF(COUNTA(G4008:H4008)=0, "", 4996 + ROW())</f>
      </c>
      <c r="G4008" s="85"/>
      <c r="H4008" s="86"/>
      <c r="I4008" s="87" t="s">
        <v>80</v>
      </c>
      <c r="J4008" s="87"/>
      <c r="K4008" s="87"/>
      <c r="L4008" s="87"/>
    </row>
    <row r="4009" ht="96" customHeight="1" spans="2:12" x14ac:dyDescent="0.25">
      <c r="B4009" s="84">
        <f>IF(COUNTA(G4009:H4009)=0, "", 4996 + ROW())</f>
      </c>
      <c r="G4009" s="85"/>
      <c r="H4009" s="86"/>
      <c r="I4009" s="87" t="s">
        <v>80</v>
      </c>
      <c r="J4009" s="87"/>
      <c r="K4009" s="87"/>
      <c r="L4009" s="87"/>
    </row>
    <row r="4010" ht="96" customHeight="1" spans="2:12" x14ac:dyDescent="0.25">
      <c r="B4010" s="84">
        <f>IF(COUNTA(G4010:H4010)=0, "", 4996 + ROW())</f>
      </c>
      <c r="G4010" s="85"/>
      <c r="H4010" s="86"/>
      <c r="I4010" s="87" t="s">
        <v>80</v>
      </c>
      <c r="J4010" s="87"/>
      <c r="K4010" s="87"/>
      <c r="L4010" s="87"/>
    </row>
    <row r="4011" ht="96" customHeight="1" spans="2:12" x14ac:dyDescent="0.25">
      <c r="B4011" s="84">
        <f>IF(COUNTA(G4011:H4011)=0, "", 4996 + ROW())</f>
      </c>
      <c r="G4011" s="85"/>
      <c r="H4011" s="86"/>
      <c r="I4011" s="87" t="s">
        <v>80</v>
      </c>
      <c r="J4011" s="87"/>
      <c r="K4011" s="87"/>
      <c r="L4011" s="87"/>
    </row>
    <row r="4012" ht="96" customHeight="1" spans="2:12" x14ac:dyDescent="0.25">
      <c r="B4012" s="84">
        <f>IF(COUNTA(G4012:H4012)=0, "", 4996 + ROW())</f>
      </c>
      <c r="G4012" s="85"/>
      <c r="H4012" s="86"/>
      <c r="I4012" s="87" t="s">
        <v>80</v>
      </c>
      <c r="J4012" s="87"/>
      <c r="K4012" s="87"/>
      <c r="L4012" s="87"/>
    </row>
    <row r="4013" ht="96" customHeight="1" spans="2:12" x14ac:dyDescent="0.25">
      <c r="B4013" s="84">
        <f>IF(COUNTA(G4013:H4013)=0, "", 4996 + ROW())</f>
      </c>
      <c r="G4013" s="85"/>
      <c r="H4013" s="86"/>
      <c r="I4013" s="87" t="s">
        <v>80</v>
      </c>
      <c r="J4013" s="87"/>
      <c r="K4013" s="87"/>
      <c r="L4013" s="87"/>
    </row>
    <row r="4014" ht="96" customHeight="1" spans="2:12" x14ac:dyDescent="0.25">
      <c r="B4014" s="84">
        <f>IF(COUNTA(G4014:H4014)=0, "", 4996 + ROW())</f>
      </c>
      <c r="G4014" s="85"/>
      <c r="H4014" s="86"/>
      <c r="I4014" s="87" t="s">
        <v>80</v>
      </c>
      <c r="J4014" s="87"/>
      <c r="K4014" s="87"/>
      <c r="L4014" s="87"/>
    </row>
    <row r="4015" ht="96" customHeight="1" spans="2:12" x14ac:dyDescent="0.25">
      <c r="B4015" s="84">
        <f>IF(COUNTA(G4015:H4015)=0, "", 4996 + ROW())</f>
      </c>
      <c r="G4015" s="85"/>
      <c r="H4015" s="86"/>
      <c r="I4015" s="87" t="s">
        <v>80</v>
      </c>
      <c r="J4015" s="87"/>
      <c r="K4015" s="87"/>
      <c r="L4015" s="87"/>
    </row>
    <row r="4016" ht="96" customHeight="1" spans="2:12" x14ac:dyDescent="0.25">
      <c r="B4016" s="84">
        <f>IF(COUNTA(G4016:H4016)=0, "", 4996 + ROW())</f>
      </c>
      <c r="G4016" s="85"/>
      <c r="H4016" s="86"/>
      <c r="I4016" s="87" t="s">
        <v>80</v>
      </c>
      <c r="J4016" s="87"/>
      <c r="K4016" s="87"/>
      <c r="L4016" s="87"/>
    </row>
    <row r="4017" ht="96" customHeight="1" spans="2:12" x14ac:dyDescent="0.25">
      <c r="B4017" s="84">
        <f>IF(COUNTA(G4017:H4017)=0, "", 4996 + ROW())</f>
      </c>
      <c r="G4017" s="85"/>
      <c r="H4017" s="86"/>
      <c r="I4017" s="87" t="s">
        <v>80</v>
      </c>
      <c r="J4017" s="87"/>
      <c r="K4017" s="87"/>
      <c r="L4017" s="87"/>
    </row>
    <row r="4018" ht="96" customHeight="1" spans="2:12" x14ac:dyDescent="0.25">
      <c r="B4018" s="84">
        <f>IF(COUNTA(G4018:H4018)=0, "", 4996 + ROW())</f>
      </c>
      <c r="G4018" s="85"/>
      <c r="H4018" s="86"/>
      <c r="I4018" s="87" t="s">
        <v>80</v>
      </c>
      <c r="J4018" s="87"/>
      <c r="K4018" s="87"/>
      <c r="L4018" s="87"/>
    </row>
    <row r="4019" ht="96" customHeight="1" spans="2:12" x14ac:dyDescent="0.25">
      <c r="B4019" s="84">
        <f>IF(COUNTA(G4019:H4019)=0, "", 4996 + ROW())</f>
      </c>
      <c r="G4019" s="85"/>
      <c r="H4019" s="86"/>
      <c r="I4019" s="87" t="s">
        <v>80</v>
      </c>
      <c r="J4019" s="87"/>
      <c r="K4019" s="87"/>
      <c r="L4019" s="87"/>
    </row>
    <row r="4020" ht="96" customHeight="1" spans="2:12" x14ac:dyDescent="0.25">
      <c r="B4020" s="84">
        <f>IF(COUNTA(G4020:H4020)=0, "", 4996 + ROW())</f>
      </c>
      <c r="G4020" s="85"/>
      <c r="H4020" s="86"/>
      <c r="I4020" s="87" t="s">
        <v>80</v>
      </c>
      <c r="J4020" s="87"/>
      <c r="K4020" s="87"/>
      <c r="L4020" s="87"/>
    </row>
    <row r="4021" ht="96" customHeight="1" spans="2:12" x14ac:dyDescent="0.25">
      <c r="B4021" s="84">
        <f>IF(COUNTA(G4021:H4021)=0, "", 4996 + ROW())</f>
      </c>
      <c r="G4021" s="85"/>
      <c r="H4021" s="86"/>
      <c r="I4021" s="87" t="s">
        <v>80</v>
      </c>
      <c r="J4021" s="87"/>
      <c r="K4021" s="87"/>
      <c r="L4021" s="87"/>
    </row>
    <row r="4022" ht="96" customHeight="1" spans="2:12" x14ac:dyDescent="0.25">
      <c r="B4022" s="84">
        <f>IF(COUNTA(G4022:H4022)=0, "", 4996 + ROW())</f>
      </c>
      <c r="G4022" s="85"/>
      <c r="H4022" s="86"/>
      <c r="I4022" s="87" t="s">
        <v>80</v>
      </c>
      <c r="J4022" s="87"/>
      <c r="K4022" s="87"/>
      <c r="L4022" s="87"/>
    </row>
    <row r="4023" ht="96" customHeight="1" spans="2:12" x14ac:dyDescent="0.25">
      <c r="B4023" s="84">
        <f>IF(COUNTA(G4023:H4023)=0, "", 4996 + ROW())</f>
      </c>
      <c r="G4023" s="85"/>
      <c r="H4023" s="86"/>
      <c r="I4023" s="87" t="s">
        <v>80</v>
      </c>
      <c r="J4023" s="87"/>
      <c r="K4023" s="87"/>
      <c r="L4023" s="87"/>
    </row>
    <row r="4024" ht="96" customHeight="1" spans="2:12" x14ac:dyDescent="0.25">
      <c r="B4024" s="84">
        <f>IF(COUNTA(G4024:H4024)=0, "", 4996 + ROW())</f>
      </c>
      <c r="G4024" s="85"/>
      <c r="H4024" s="86"/>
      <c r="I4024" s="87" t="s">
        <v>80</v>
      </c>
      <c r="J4024" s="87"/>
      <c r="K4024" s="87"/>
      <c r="L4024" s="87"/>
    </row>
    <row r="4025" ht="96" customHeight="1" spans="2:12" x14ac:dyDescent="0.25">
      <c r="B4025" s="84">
        <f>IF(COUNTA(G4025:H4025)=0, "", 4996 + ROW())</f>
      </c>
      <c r="G4025" s="85"/>
      <c r="H4025" s="86"/>
      <c r="I4025" s="87" t="s">
        <v>80</v>
      </c>
      <c r="J4025" s="87"/>
      <c r="K4025" s="87"/>
      <c r="L4025" s="87"/>
    </row>
    <row r="4026" ht="96" customHeight="1" spans="2:12" x14ac:dyDescent="0.25">
      <c r="B4026" s="84">
        <f>IF(COUNTA(G4026:H4026)=0, "", 4996 + ROW())</f>
      </c>
      <c r="G4026" s="85"/>
      <c r="H4026" s="86"/>
      <c r="I4026" s="87" t="s">
        <v>80</v>
      </c>
      <c r="J4026" s="87"/>
      <c r="K4026" s="87"/>
      <c r="L4026" s="87"/>
    </row>
    <row r="4027" ht="96" customHeight="1" spans="2:12" x14ac:dyDescent="0.25">
      <c r="B4027" s="84">
        <f>IF(COUNTA(G4027:H4027)=0, "", 4996 + ROW())</f>
      </c>
      <c r="G4027" s="85"/>
      <c r="H4027" s="86"/>
      <c r="I4027" s="87" t="s">
        <v>80</v>
      </c>
      <c r="J4027" s="87"/>
      <c r="K4027" s="87"/>
      <c r="L4027" s="87"/>
    </row>
    <row r="4028" ht="96" customHeight="1" spans="2:12" x14ac:dyDescent="0.25">
      <c r="B4028" s="84">
        <f>IF(COUNTA(G4028:H4028)=0, "", 4996 + ROW())</f>
      </c>
      <c r="G4028" s="85"/>
      <c r="H4028" s="86"/>
      <c r="I4028" s="87" t="s">
        <v>80</v>
      </c>
      <c r="J4028" s="87"/>
      <c r="K4028" s="87"/>
      <c r="L4028" s="87"/>
    </row>
    <row r="4029" ht="96" customHeight="1" spans="2:12" x14ac:dyDescent="0.25">
      <c r="B4029" s="84">
        <f>IF(COUNTA(G4029:H4029)=0, "", 4996 + ROW())</f>
      </c>
      <c r="G4029" s="85"/>
      <c r="H4029" s="86"/>
      <c r="I4029" s="87" t="s">
        <v>80</v>
      </c>
      <c r="J4029" s="87"/>
      <c r="K4029" s="87"/>
      <c r="L4029" s="87"/>
    </row>
    <row r="4030" ht="96" customHeight="1" spans="2:12" x14ac:dyDescent="0.25">
      <c r="B4030" s="84">
        <f>IF(COUNTA(G4030:H4030)=0, "", 4996 + ROW())</f>
      </c>
      <c r="G4030" s="85"/>
      <c r="H4030" s="86"/>
      <c r="I4030" s="87" t="s">
        <v>80</v>
      </c>
      <c r="J4030" s="87"/>
      <c r="K4030" s="87"/>
      <c r="L4030" s="87"/>
    </row>
    <row r="4031" ht="96" customHeight="1" spans="2:12" x14ac:dyDescent="0.25">
      <c r="B4031" s="84">
        <f>IF(COUNTA(G4031:H4031)=0, "", 4996 + ROW())</f>
      </c>
      <c r="G4031" s="85"/>
      <c r="H4031" s="86"/>
      <c r="I4031" s="87" t="s">
        <v>80</v>
      </c>
      <c r="J4031" s="87"/>
      <c r="K4031" s="87"/>
      <c r="L4031" s="87"/>
    </row>
    <row r="4032" ht="96" customHeight="1" spans="2:12" x14ac:dyDescent="0.25">
      <c r="B4032" s="84">
        <f>IF(COUNTA(G4032:H4032)=0, "", 4996 + ROW())</f>
      </c>
      <c r="G4032" s="85"/>
      <c r="H4032" s="86"/>
      <c r="I4032" s="87" t="s">
        <v>80</v>
      </c>
      <c r="J4032" s="87"/>
      <c r="K4032" s="87"/>
      <c r="L4032" s="87"/>
    </row>
    <row r="4033" ht="96" customHeight="1" spans="2:12" x14ac:dyDescent="0.25">
      <c r="B4033" s="84">
        <f>IF(COUNTA(G4033:H4033)=0, "", 4996 + ROW())</f>
      </c>
      <c r="G4033" s="85"/>
      <c r="H4033" s="86"/>
      <c r="I4033" s="87" t="s">
        <v>80</v>
      </c>
      <c r="J4033" s="87"/>
      <c r="K4033" s="87"/>
      <c r="L4033" s="87"/>
    </row>
    <row r="4034" ht="96" customHeight="1" spans="2:12" x14ac:dyDescent="0.25">
      <c r="B4034" s="84">
        <f>IF(COUNTA(G4034:H4034)=0, "", 4996 + ROW())</f>
      </c>
      <c r="G4034" s="85"/>
      <c r="H4034" s="86"/>
      <c r="I4034" s="87" t="s">
        <v>80</v>
      </c>
      <c r="J4034" s="87"/>
      <c r="K4034" s="87"/>
      <c r="L4034" s="87"/>
    </row>
    <row r="4035" ht="96" customHeight="1" spans="2:12" x14ac:dyDescent="0.25">
      <c r="B4035" s="84">
        <f>IF(COUNTA(G4035:H4035)=0, "", 4996 + ROW())</f>
      </c>
      <c r="G4035" s="85"/>
      <c r="H4035" s="86"/>
      <c r="I4035" s="87" t="s">
        <v>80</v>
      </c>
      <c r="J4035" s="87"/>
      <c r="K4035" s="87"/>
      <c r="L4035" s="87"/>
    </row>
    <row r="4036" ht="96" customHeight="1" spans="2:12" x14ac:dyDescent="0.25">
      <c r="B4036" s="84">
        <f>IF(COUNTA(G4036:H4036)=0, "", 4996 + ROW())</f>
      </c>
      <c r="G4036" s="85"/>
      <c r="H4036" s="86"/>
      <c r="I4036" s="87" t="s">
        <v>80</v>
      </c>
      <c r="J4036" s="87"/>
      <c r="K4036" s="87"/>
      <c r="L4036" s="87"/>
    </row>
    <row r="4037" ht="96" customHeight="1" spans="2:12" x14ac:dyDescent="0.25">
      <c r="B4037" s="84">
        <f>IF(COUNTA(G4037:H4037)=0, "", 4996 + ROW())</f>
      </c>
      <c r="G4037" s="85"/>
      <c r="H4037" s="86"/>
      <c r="I4037" s="87" t="s">
        <v>80</v>
      </c>
      <c r="J4037" s="87"/>
      <c r="K4037" s="87"/>
      <c r="L4037" s="87"/>
    </row>
    <row r="4038" ht="96" customHeight="1" spans="2:12" x14ac:dyDescent="0.25">
      <c r="B4038" s="84">
        <f>IF(COUNTA(G4038:H4038)=0, "", 4996 + ROW())</f>
      </c>
      <c r="G4038" s="85"/>
      <c r="H4038" s="86"/>
      <c r="I4038" s="87" t="s">
        <v>80</v>
      </c>
      <c r="J4038" s="87"/>
      <c r="K4038" s="87"/>
      <c r="L4038" s="87"/>
    </row>
    <row r="4039" ht="96" customHeight="1" spans="2:12" x14ac:dyDescent="0.25">
      <c r="B4039" s="84">
        <f>IF(COUNTA(G4039:H4039)=0, "", 4996 + ROW())</f>
      </c>
      <c r="G4039" s="85"/>
      <c r="H4039" s="86"/>
      <c r="I4039" s="87" t="s">
        <v>80</v>
      </c>
      <c r="J4039" s="87"/>
      <c r="K4039" s="87"/>
      <c r="L4039" s="87"/>
    </row>
    <row r="4040" ht="96" customHeight="1" spans="2:12" x14ac:dyDescent="0.25">
      <c r="B4040" s="84">
        <f>IF(COUNTA(G4040:H4040)=0, "", 4996 + ROW())</f>
      </c>
      <c r="G4040" s="85"/>
      <c r="H4040" s="86"/>
      <c r="I4040" s="87" t="s">
        <v>80</v>
      </c>
      <c r="J4040" s="87"/>
      <c r="K4040" s="87"/>
      <c r="L4040" s="87"/>
    </row>
    <row r="4041" ht="96" customHeight="1" spans="2:12" x14ac:dyDescent="0.25">
      <c r="B4041" s="84">
        <f>IF(COUNTA(G4041:H4041)=0, "", 4996 + ROW())</f>
      </c>
      <c r="G4041" s="85"/>
      <c r="H4041" s="86"/>
      <c r="I4041" s="87" t="s">
        <v>80</v>
      </c>
      <c r="J4041" s="87"/>
      <c r="K4041" s="87"/>
      <c r="L4041" s="87"/>
    </row>
    <row r="4042" ht="96" customHeight="1" spans="2:12" x14ac:dyDescent="0.25">
      <c r="B4042" s="84">
        <f>IF(COUNTA(G4042:H4042)=0, "", 4996 + ROW())</f>
      </c>
      <c r="G4042" s="85"/>
      <c r="H4042" s="86"/>
      <c r="I4042" s="87" t="s">
        <v>80</v>
      </c>
      <c r="J4042" s="87"/>
      <c r="K4042" s="87"/>
      <c r="L4042" s="87"/>
    </row>
    <row r="4043" ht="96" customHeight="1" spans="2:12" x14ac:dyDescent="0.25">
      <c r="B4043" s="84">
        <f>IF(COUNTA(G4043:H4043)=0, "", 4996 + ROW())</f>
      </c>
      <c r="G4043" s="85"/>
      <c r="H4043" s="86"/>
      <c r="I4043" s="87" t="s">
        <v>80</v>
      </c>
      <c r="J4043" s="87"/>
      <c r="K4043" s="87"/>
      <c r="L4043" s="87"/>
    </row>
    <row r="4044" ht="96" customHeight="1" spans="2:12" x14ac:dyDescent="0.25">
      <c r="B4044" s="84">
        <f>IF(COUNTA(G4044:H4044)=0, "", 4996 + ROW())</f>
      </c>
      <c r="G4044" s="85"/>
      <c r="H4044" s="86"/>
      <c r="I4044" s="87" t="s">
        <v>80</v>
      </c>
      <c r="J4044" s="87"/>
      <c r="K4044" s="87"/>
      <c r="L4044" s="87"/>
    </row>
    <row r="4045" ht="96" customHeight="1" spans="2:12" x14ac:dyDescent="0.25">
      <c r="B4045" s="84">
        <f>IF(COUNTA(G4045:H4045)=0, "", 4996 + ROW())</f>
      </c>
      <c r="G4045" s="85"/>
      <c r="H4045" s="86"/>
      <c r="I4045" s="87" t="s">
        <v>80</v>
      </c>
      <c r="J4045" s="87"/>
      <c r="K4045" s="87"/>
      <c r="L4045" s="87"/>
    </row>
    <row r="4046" ht="96" customHeight="1" spans="2:12" x14ac:dyDescent="0.25">
      <c r="B4046" s="84">
        <f>IF(COUNTA(G4046:H4046)=0, "", 4996 + ROW())</f>
      </c>
      <c r="G4046" s="85"/>
      <c r="H4046" s="86"/>
      <c r="I4046" s="87" t="s">
        <v>80</v>
      </c>
      <c r="J4046" s="87"/>
      <c r="K4046" s="87"/>
      <c r="L4046" s="87"/>
    </row>
    <row r="4047" ht="96" customHeight="1" spans="2:12" x14ac:dyDescent="0.25">
      <c r="B4047" s="84">
        <f>IF(COUNTA(G4047:H4047)=0, "", 4996 + ROW())</f>
      </c>
      <c r="G4047" s="85"/>
      <c r="H4047" s="86"/>
      <c r="I4047" s="87" t="s">
        <v>80</v>
      </c>
      <c r="J4047" s="87"/>
      <c r="K4047" s="87"/>
      <c r="L4047" s="87"/>
    </row>
    <row r="4048" ht="96" customHeight="1" spans="2:12" x14ac:dyDescent="0.25">
      <c r="B4048" s="84">
        <f>IF(COUNTA(G4048:H4048)=0, "", 4996 + ROW())</f>
      </c>
      <c r="G4048" s="85"/>
      <c r="H4048" s="86"/>
      <c r="I4048" s="87" t="s">
        <v>80</v>
      </c>
      <c r="J4048" s="87"/>
      <c r="K4048" s="87"/>
      <c r="L4048" s="87"/>
    </row>
    <row r="4049" ht="96" customHeight="1" spans="2:12" x14ac:dyDescent="0.25">
      <c r="B4049" s="84">
        <f>IF(COUNTA(G4049:H4049)=0, "", 4996 + ROW())</f>
      </c>
      <c r="G4049" s="85"/>
      <c r="H4049" s="86"/>
      <c r="I4049" s="87" t="s">
        <v>80</v>
      </c>
      <c r="J4049" s="87"/>
      <c r="K4049" s="87"/>
      <c r="L4049" s="87"/>
    </row>
    <row r="4050" ht="96" customHeight="1" spans="2:12" x14ac:dyDescent="0.25">
      <c r="B4050" s="84">
        <f>IF(COUNTA(G4050:H4050)=0, "", 4996 + ROW())</f>
      </c>
      <c r="G4050" s="85"/>
      <c r="H4050" s="86"/>
      <c r="I4050" s="87" t="s">
        <v>80</v>
      </c>
      <c r="J4050" s="87"/>
      <c r="K4050" s="87"/>
      <c r="L4050" s="87"/>
    </row>
    <row r="4051" ht="96" customHeight="1" spans="2:12" x14ac:dyDescent="0.25">
      <c r="B4051" s="84">
        <f>IF(COUNTA(G4051:H4051)=0, "", 4996 + ROW())</f>
      </c>
      <c r="G4051" s="85"/>
      <c r="H4051" s="86"/>
      <c r="I4051" s="87" t="s">
        <v>80</v>
      </c>
      <c r="J4051" s="87"/>
      <c r="K4051" s="87"/>
      <c r="L4051" s="87"/>
    </row>
    <row r="4052" ht="96" customHeight="1" spans="2:12" x14ac:dyDescent="0.25">
      <c r="B4052" s="84">
        <f>IF(COUNTA(G4052:H4052)=0, "", 4996 + ROW())</f>
      </c>
      <c r="G4052" s="85"/>
      <c r="H4052" s="86"/>
      <c r="I4052" s="87" t="s">
        <v>80</v>
      </c>
      <c r="J4052" s="87"/>
      <c r="K4052" s="87"/>
      <c r="L4052" s="87"/>
    </row>
    <row r="4053" ht="96" customHeight="1" spans="2:12" x14ac:dyDescent="0.25">
      <c r="B4053" s="84">
        <f>IF(COUNTA(G4053:H4053)=0, "", 4996 + ROW())</f>
      </c>
      <c r="G4053" s="85"/>
      <c r="H4053" s="86"/>
      <c r="I4053" s="87" t="s">
        <v>80</v>
      </c>
      <c r="J4053" s="87"/>
      <c r="K4053" s="87"/>
      <c r="L4053" s="87"/>
    </row>
    <row r="4054" ht="96" customHeight="1" spans="2:12" x14ac:dyDescent="0.25">
      <c r="B4054" s="84">
        <f>IF(COUNTA(G4054:H4054)=0, "", 4996 + ROW())</f>
      </c>
      <c r="G4054" s="85"/>
      <c r="H4054" s="86"/>
      <c r="I4054" s="87" t="s">
        <v>80</v>
      </c>
      <c r="J4054" s="87"/>
      <c r="K4054" s="87"/>
      <c r="L4054" s="87"/>
    </row>
    <row r="4055" ht="96" customHeight="1" spans="2:12" x14ac:dyDescent="0.25">
      <c r="B4055" s="84">
        <f>IF(COUNTA(G4055:H4055)=0, "", 4996 + ROW())</f>
      </c>
      <c r="G4055" s="85"/>
      <c r="H4055" s="86"/>
      <c r="I4055" s="87" t="s">
        <v>80</v>
      </c>
      <c r="J4055" s="87"/>
      <c r="K4055" s="87"/>
      <c r="L4055" s="87"/>
    </row>
    <row r="4056" ht="96" customHeight="1" spans="2:12" x14ac:dyDescent="0.25">
      <c r="B4056" s="84">
        <f>IF(COUNTA(G4056:H4056)=0, "", 4996 + ROW())</f>
      </c>
      <c r="G4056" s="85"/>
      <c r="H4056" s="86"/>
      <c r="I4056" s="87" t="s">
        <v>80</v>
      </c>
      <c r="J4056" s="87"/>
      <c r="K4056" s="87"/>
      <c r="L4056" s="87"/>
    </row>
    <row r="4057" ht="96" customHeight="1" spans="2:12" x14ac:dyDescent="0.25">
      <c r="B4057" s="84">
        <f>IF(COUNTA(G4057:H4057)=0, "", 4996 + ROW())</f>
      </c>
      <c r="G4057" s="85"/>
      <c r="H4057" s="86"/>
      <c r="I4057" s="87" t="s">
        <v>80</v>
      </c>
      <c r="J4057" s="87"/>
      <c r="K4057" s="87"/>
      <c r="L4057" s="87"/>
    </row>
    <row r="4058" ht="96" customHeight="1" spans="2:12" x14ac:dyDescent="0.25">
      <c r="B4058" s="84">
        <f>IF(COUNTA(G4058:H4058)=0, "", 4996 + ROW())</f>
      </c>
      <c r="G4058" s="85"/>
      <c r="H4058" s="86"/>
      <c r="I4058" s="87" t="s">
        <v>80</v>
      </c>
      <c r="J4058" s="87"/>
      <c r="K4058" s="87"/>
      <c r="L4058" s="87"/>
    </row>
    <row r="4059" ht="96" customHeight="1" spans="2:12" x14ac:dyDescent="0.25">
      <c r="B4059" s="84">
        <f>IF(COUNTA(G4059:H4059)=0, "", 4996 + ROW())</f>
      </c>
      <c r="G4059" s="85"/>
      <c r="H4059" s="86"/>
      <c r="I4059" s="87" t="s">
        <v>80</v>
      </c>
      <c r="J4059" s="87"/>
      <c r="K4059" s="87"/>
      <c r="L4059" s="87"/>
    </row>
    <row r="4060" ht="96" customHeight="1" spans="2:12" x14ac:dyDescent="0.25">
      <c r="B4060" s="84">
        <f>IF(COUNTA(G4060:H4060)=0, "", 4996 + ROW())</f>
      </c>
      <c r="G4060" s="85"/>
      <c r="H4060" s="86"/>
      <c r="I4060" s="87" t="s">
        <v>80</v>
      </c>
      <c r="J4060" s="87"/>
      <c r="K4060" s="87"/>
      <c r="L4060" s="87"/>
    </row>
    <row r="4061" ht="96" customHeight="1" spans="2:12" x14ac:dyDescent="0.25">
      <c r="B4061" s="84">
        <f>IF(COUNTA(G4061:H4061)=0, "", 4996 + ROW())</f>
      </c>
      <c r="G4061" s="85"/>
      <c r="H4061" s="86"/>
      <c r="I4061" s="87" t="s">
        <v>80</v>
      </c>
      <c r="J4061" s="87"/>
      <c r="K4061" s="87"/>
      <c r="L4061" s="87"/>
    </row>
    <row r="4062" ht="96" customHeight="1" spans="2:12" x14ac:dyDescent="0.25">
      <c r="B4062" s="84">
        <f>IF(COUNTA(G4062:H4062)=0, "", 4996 + ROW())</f>
      </c>
      <c r="G4062" s="85"/>
      <c r="H4062" s="86"/>
      <c r="I4062" s="87" t="s">
        <v>80</v>
      </c>
      <c r="J4062" s="87"/>
      <c r="K4062" s="87"/>
      <c r="L4062" s="87"/>
    </row>
    <row r="4063" ht="96" customHeight="1" spans="2:12" x14ac:dyDescent="0.25">
      <c r="B4063" s="84">
        <f>IF(COUNTA(G4063:H4063)=0, "", 4996 + ROW())</f>
      </c>
      <c r="G4063" s="85"/>
      <c r="H4063" s="86"/>
      <c r="I4063" s="87" t="s">
        <v>80</v>
      </c>
      <c r="J4063" s="87"/>
      <c r="K4063" s="87"/>
      <c r="L4063" s="87"/>
    </row>
    <row r="4064" ht="96" customHeight="1" spans="2:12" x14ac:dyDescent="0.25">
      <c r="B4064" s="84">
        <f>IF(COUNTA(G4064:H4064)=0, "", 4996 + ROW())</f>
      </c>
      <c r="G4064" s="85"/>
      <c r="H4064" s="86"/>
      <c r="I4064" s="87" t="s">
        <v>80</v>
      </c>
      <c r="J4064" s="87"/>
      <c r="K4064" s="87"/>
      <c r="L4064" s="87"/>
    </row>
    <row r="4065" ht="96" customHeight="1" spans="2:12" x14ac:dyDescent="0.25">
      <c r="B4065" s="84">
        <f>IF(COUNTA(G4065:H4065)=0, "", 4996 + ROW())</f>
      </c>
      <c r="G4065" s="85"/>
      <c r="H4065" s="86"/>
      <c r="I4065" s="87" t="s">
        <v>80</v>
      </c>
      <c r="J4065" s="87"/>
      <c r="K4065" s="87"/>
      <c r="L4065" s="87"/>
    </row>
    <row r="4066" ht="96" customHeight="1" spans="2:12" x14ac:dyDescent="0.25">
      <c r="B4066" s="84">
        <f>IF(COUNTA(G4066:H4066)=0, "", 4996 + ROW())</f>
      </c>
      <c r="G4066" s="85"/>
      <c r="H4066" s="86"/>
      <c r="I4066" s="87" t="s">
        <v>80</v>
      </c>
      <c r="J4066" s="87"/>
      <c r="K4066" s="87"/>
      <c r="L4066" s="87"/>
    </row>
    <row r="4067" ht="96" customHeight="1" spans="2:12" x14ac:dyDescent="0.25">
      <c r="B4067" s="84">
        <f>IF(COUNTA(G4067:H4067)=0, "", 4996 + ROW())</f>
      </c>
      <c r="G4067" s="85"/>
      <c r="H4067" s="86"/>
      <c r="I4067" s="87" t="s">
        <v>80</v>
      </c>
      <c r="J4067" s="87"/>
      <c r="K4067" s="87"/>
      <c r="L4067" s="87"/>
    </row>
    <row r="4068" ht="96" customHeight="1" spans="2:12" x14ac:dyDescent="0.25">
      <c r="B4068" s="84">
        <f>IF(COUNTA(G4068:H4068)=0, "", 4996 + ROW())</f>
      </c>
      <c r="G4068" s="85"/>
      <c r="H4068" s="86"/>
      <c r="I4068" s="87" t="s">
        <v>80</v>
      </c>
      <c r="J4068" s="87"/>
      <c r="K4068" s="87"/>
      <c r="L4068" s="87"/>
    </row>
    <row r="4069" ht="96" customHeight="1" spans="2:12" x14ac:dyDescent="0.25">
      <c r="B4069" s="84">
        <f>IF(COUNTA(G4069:H4069)=0, "", 4996 + ROW())</f>
      </c>
      <c r="G4069" s="85"/>
      <c r="H4069" s="86"/>
      <c r="I4069" s="87" t="s">
        <v>80</v>
      </c>
      <c r="J4069" s="87"/>
      <c r="K4069" s="87"/>
      <c r="L4069" s="87"/>
    </row>
    <row r="4070" ht="96" customHeight="1" spans="2:12" x14ac:dyDescent="0.25">
      <c r="B4070" s="84">
        <f>IF(COUNTA(G4070:H4070)=0, "", 4996 + ROW())</f>
      </c>
      <c r="G4070" s="85"/>
      <c r="H4070" s="86"/>
      <c r="I4070" s="87" t="s">
        <v>80</v>
      </c>
      <c r="J4070" s="87"/>
      <c r="K4070" s="87"/>
      <c r="L4070" s="87"/>
    </row>
    <row r="4071" ht="96" customHeight="1" spans="2:12" x14ac:dyDescent="0.25">
      <c r="B4071" s="84">
        <f>IF(COUNTA(G4071:H4071)=0, "", 4996 + ROW())</f>
      </c>
      <c r="G4071" s="85"/>
      <c r="H4071" s="86"/>
      <c r="I4071" s="87" t="s">
        <v>80</v>
      </c>
      <c r="J4071" s="87"/>
      <c r="K4071" s="87"/>
      <c r="L4071" s="87"/>
    </row>
    <row r="4072" ht="96" customHeight="1" spans="2:12" x14ac:dyDescent="0.25">
      <c r="B4072" s="84">
        <f>IF(COUNTA(G4072:H4072)=0, "", 4996 + ROW())</f>
      </c>
      <c r="G4072" s="85"/>
      <c r="H4072" s="86"/>
      <c r="I4072" s="87" t="s">
        <v>80</v>
      </c>
      <c r="J4072" s="87"/>
      <c r="K4072" s="87"/>
      <c r="L4072" s="87"/>
    </row>
    <row r="4073" ht="96" customHeight="1" spans="2:12" x14ac:dyDescent="0.25">
      <c r="B4073" s="84">
        <f>IF(COUNTA(G4073:H4073)=0, "", 4996 + ROW())</f>
      </c>
      <c r="G4073" s="85"/>
      <c r="H4073" s="86"/>
      <c r="I4073" s="87" t="s">
        <v>80</v>
      </c>
      <c r="J4073" s="87"/>
      <c r="K4073" s="87"/>
      <c r="L4073" s="87"/>
    </row>
    <row r="4074" ht="96" customHeight="1" spans="2:12" x14ac:dyDescent="0.25">
      <c r="B4074" s="84">
        <f>IF(COUNTA(G4074:H4074)=0, "", 4996 + ROW())</f>
      </c>
      <c r="G4074" s="85"/>
      <c r="H4074" s="86"/>
      <c r="I4074" s="87" t="s">
        <v>80</v>
      </c>
      <c r="J4074" s="87"/>
      <c r="K4074" s="87"/>
      <c r="L4074" s="87"/>
    </row>
    <row r="4075" ht="96" customHeight="1" spans="2:12" x14ac:dyDescent="0.25">
      <c r="B4075" s="84">
        <f>IF(COUNTA(G4075:H4075)=0, "", 4996 + ROW())</f>
      </c>
      <c r="G4075" s="85"/>
      <c r="H4075" s="86"/>
      <c r="I4075" s="87" t="s">
        <v>80</v>
      </c>
      <c r="J4075" s="87"/>
      <c r="K4075" s="87"/>
      <c r="L4075" s="87"/>
    </row>
    <row r="4076" ht="96" customHeight="1" spans="2:12" x14ac:dyDescent="0.25">
      <c r="B4076" s="84">
        <f>IF(COUNTA(G4076:H4076)=0, "", 4996 + ROW())</f>
      </c>
      <c r="G4076" s="85"/>
      <c r="H4076" s="86"/>
      <c r="I4076" s="87" t="s">
        <v>80</v>
      </c>
      <c r="J4076" s="87"/>
      <c r="K4076" s="87"/>
      <c r="L4076" s="87"/>
    </row>
    <row r="4077" ht="96" customHeight="1" spans="2:12" x14ac:dyDescent="0.25">
      <c r="B4077" s="84">
        <f>IF(COUNTA(G4077:H4077)=0, "", 4996 + ROW())</f>
      </c>
      <c r="G4077" s="85"/>
      <c r="H4077" s="86"/>
      <c r="I4077" s="87" t="s">
        <v>80</v>
      </c>
      <c r="J4077" s="87"/>
      <c r="K4077" s="87"/>
      <c r="L4077" s="87"/>
    </row>
    <row r="4078" ht="96" customHeight="1" spans="2:12" x14ac:dyDescent="0.25">
      <c r="B4078" s="84">
        <f>IF(COUNTA(G4078:H4078)=0, "", 4996 + ROW())</f>
      </c>
      <c r="G4078" s="85"/>
      <c r="H4078" s="86"/>
      <c r="I4078" s="87" t="s">
        <v>80</v>
      </c>
      <c r="J4078" s="87"/>
      <c r="K4078" s="87"/>
      <c r="L4078" s="87"/>
    </row>
    <row r="4079" ht="96" customHeight="1" spans="2:12" x14ac:dyDescent="0.25">
      <c r="B4079" s="84">
        <f>IF(COUNTA(G4079:H4079)=0, "", 4996 + ROW())</f>
      </c>
      <c r="G4079" s="85"/>
      <c r="H4079" s="86"/>
      <c r="I4079" s="87" t="s">
        <v>80</v>
      </c>
      <c r="J4079" s="87"/>
      <c r="K4079" s="87"/>
      <c r="L4079" s="87"/>
    </row>
    <row r="4080" ht="96" customHeight="1" spans="2:12" x14ac:dyDescent="0.25">
      <c r="B4080" s="84">
        <f>IF(COUNTA(G4080:H4080)=0, "", 4996 + ROW())</f>
      </c>
      <c r="G4080" s="85"/>
      <c r="H4080" s="86"/>
      <c r="I4080" s="87" t="s">
        <v>80</v>
      </c>
      <c r="J4080" s="87"/>
      <c r="K4080" s="87"/>
      <c r="L4080" s="87"/>
    </row>
    <row r="4081" ht="96" customHeight="1" spans="2:12" x14ac:dyDescent="0.25">
      <c r="B4081" s="84">
        <f>IF(COUNTA(G4081:H4081)=0, "", 4996 + ROW())</f>
      </c>
      <c r="G4081" s="85"/>
      <c r="H4081" s="86"/>
      <c r="I4081" s="87" t="s">
        <v>80</v>
      </c>
      <c r="J4081" s="87"/>
      <c r="K4081" s="87"/>
      <c r="L4081" s="87"/>
    </row>
    <row r="4082" ht="96" customHeight="1" spans="2:12" x14ac:dyDescent="0.25">
      <c r="B4082" s="84">
        <f>IF(COUNTA(G4082:H4082)=0, "", 4996 + ROW())</f>
      </c>
      <c r="G4082" s="85"/>
      <c r="H4082" s="86"/>
      <c r="I4082" s="87" t="s">
        <v>80</v>
      </c>
      <c r="J4082" s="87"/>
      <c r="K4082" s="87"/>
      <c r="L4082" s="87"/>
    </row>
    <row r="4083" ht="96" customHeight="1" spans="2:12" x14ac:dyDescent="0.25">
      <c r="B4083" s="84">
        <f>IF(COUNTA(G4083:H4083)=0, "", 4996 + ROW())</f>
      </c>
      <c r="G4083" s="85"/>
      <c r="H4083" s="86"/>
      <c r="I4083" s="87" t="s">
        <v>80</v>
      </c>
      <c r="J4083" s="87"/>
      <c r="K4083" s="87"/>
      <c r="L4083" s="87"/>
    </row>
    <row r="4084" ht="96" customHeight="1" spans="2:12" x14ac:dyDescent="0.25">
      <c r="B4084" s="84">
        <f>IF(COUNTA(G4084:H4084)=0, "", 4996 + ROW())</f>
      </c>
      <c r="G4084" s="85"/>
      <c r="H4084" s="86"/>
      <c r="I4084" s="87" t="s">
        <v>80</v>
      </c>
      <c r="J4084" s="87"/>
      <c r="K4084" s="87"/>
      <c r="L4084" s="87"/>
    </row>
    <row r="4085" ht="96" customHeight="1" spans="2:12" x14ac:dyDescent="0.25">
      <c r="B4085" s="84">
        <f>IF(COUNTA(G4085:H4085)=0, "", 4996 + ROW())</f>
      </c>
      <c r="G4085" s="85"/>
      <c r="H4085" s="86"/>
      <c r="I4085" s="87" t="s">
        <v>80</v>
      </c>
      <c r="J4085" s="87"/>
      <c r="K4085" s="87"/>
      <c r="L4085" s="87"/>
    </row>
    <row r="4086" ht="96" customHeight="1" spans="2:12" x14ac:dyDescent="0.25">
      <c r="B4086" s="84">
        <f>IF(COUNTA(G4086:H4086)=0, "", 4996 + ROW())</f>
      </c>
      <c r="G4086" s="85"/>
      <c r="H4086" s="86"/>
      <c r="I4086" s="87" t="s">
        <v>80</v>
      </c>
      <c r="J4086" s="87"/>
      <c r="K4086" s="87"/>
      <c r="L4086" s="87"/>
    </row>
    <row r="4087" ht="96" customHeight="1" spans="2:12" x14ac:dyDescent="0.25">
      <c r="B4087" s="84">
        <f>IF(COUNTA(G4087:H4087)=0, "", 4996 + ROW())</f>
      </c>
      <c r="G4087" s="85"/>
      <c r="H4087" s="86"/>
      <c r="I4087" s="87" t="s">
        <v>80</v>
      </c>
      <c r="J4087" s="87"/>
      <c r="K4087" s="87"/>
      <c r="L4087" s="87"/>
    </row>
    <row r="4088" ht="96" customHeight="1" spans="2:12" x14ac:dyDescent="0.25">
      <c r="B4088" s="84">
        <f>IF(COUNTA(G4088:H4088)=0, "", 4996 + ROW())</f>
      </c>
      <c r="G4088" s="85"/>
      <c r="H4088" s="86"/>
      <c r="I4088" s="87" t="s">
        <v>80</v>
      </c>
      <c r="J4088" s="87"/>
      <c r="K4088" s="87"/>
      <c r="L4088" s="87"/>
    </row>
    <row r="4089" ht="96" customHeight="1" spans="2:12" x14ac:dyDescent="0.25">
      <c r="B4089" s="84">
        <f>IF(COUNTA(G4089:H4089)=0, "", 4996 + ROW())</f>
      </c>
      <c r="G4089" s="85"/>
      <c r="H4089" s="86"/>
      <c r="I4089" s="87" t="s">
        <v>80</v>
      </c>
      <c r="J4089" s="87"/>
      <c r="K4089" s="87"/>
      <c r="L4089" s="87"/>
    </row>
    <row r="4090" ht="96" customHeight="1" spans="2:12" x14ac:dyDescent="0.25">
      <c r="B4090" s="84">
        <f>IF(COUNTA(G4090:H4090)=0, "", 4996 + ROW())</f>
      </c>
      <c r="G4090" s="85"/>
      <c r="H4090" s="86"/>
      <c r="I4090" s="87" t="s">
        <v>80</v>
      </c>
      <c r="J4090" s="87"/>
      <c r="K4090" s="87"/>
      <c r="L4090" s="87"/>
    </row>
    <row r="4091" ht="96" customHeight="1" spans="2:12" x14ac:dyDescent="0.25">
      <c r="B4091" s="84">
        <f>IF(COUNTA(G4091:H4091)=0, "", 4996 + ROW())</f>
      </c>
      <c r="G4091" s="85"/>
      <c r="H4091" s="86"/>
      <c r="I4091" s="87" t="s">
        <v>80</v>
      </c>
      <c r="J4091" s="87"/>
      <c r="K4091" s="87"/>
      <c r="L4091" s="87"/>
    </row>
    <row r="4092" ht="96" customHeight="1" spans="2:12" x14ac:dyDescent="0.25">
      <c r="B4092" s="84">
        <f>IF(COUNTA(G4092:H4092)=0, "", 4996 + ROW())</f>
      </c>
      <c r="G4092" s="85"/>
      <c r="H4092" s="86"/>
      <c r="I4092" s="87" t="s">
        <v>80</v>
      </c>
      <c r="J4092" s="87"/>
      <c r="K4092" s="87"/>
      <c r="L4092" s="87"/>
    </row>
    <row r="4093" ht="96" customHeight="1" spans="2:12" x14ac:dyDescent="0.25">
      <c r="B4093" s="84">
        <f>IF(COUNTA(G4093:H4093)=0, "", 4996 + ROW())</f>
      </c>
      <c r="G4093" s="85"/>
      <c r="H4093" s="86"/>
      <c r="I4093" s="87" t="s">
        <v>80</v>
      </c>
      <c r="J4093" s="87"/>
      <c r="K4093" s="87"/>
      <c r="L4093" s="87"/>
    </row>
    <row r="4094" ht="96" customHeight="1" spans="2:12" x14ac:dyDescent="0.25">
      <c r="B4094" s="84">
        <f>IF(COUNTA(G4094:H4094)=0, "", 4996 + ROW())</f>
      </c>
      <c r="G4094" s="85"/>
      <c r="H4094" s="86"/>
      <c r="I4094" s="87" t="s">
        <v>80</v>
      </c>
      <c r="J4094" s="87"/>
      <c r="K4094" s="87"/>
      <c r="L4094" s="87"/>
    </row>
    <row r="4095" ht="96" customHeight="1" spans="2:12" x14ac:dyDescent="0.25">
      <c r="B4095" s="84">
        <f>IF(COUNTA(G4095:H4095)=0, "", 4996 + ROW())</f>
      </c>
      <c r="G4095" s="85"/>
      <c r="H4095" s="86"/>
      <c r="I4095" s="87" t="s">
        <v>80</v>
      </c>
      <c r="J4095" s="87"/>
      <c r="K4095" s="87"/>
      <c r="L4095" s="87"/>
    </row>
    <row r="4096" ht="96" customHeight="1" spans="2:12" x14ac:dyDescent="0.25">
      <c r="B4096" s="84">
        <f>IF(COUNTA(G4096:H4096)=0, "", 4996 + ROW())</f>
      </c>
      <c r="G4096" s="85"/>
      <c r="H4096" s="86"/>
      <c r="I4096" s="87" t="s">
        <v>80</v>
      </c>
      <c r="J4096" s="87"/>
      <c r="K4096" s="87"/>
      <c r="L4096" s="87"/>
    </row>
    <row r="4097" ht="96" customHeight="1" spans="2:12" x14ac:dyDescent="0.25">
      <c r="B4097" s="84">
        <f>IF(COUNTA(G4097:H4097)=0, "", 4996 + ROW())</f>
      </c>
      <c r="G4097" s="85"/>
      <c r="H4097" s="86"/>
      <c r="I4097" s="87" t="s">
        <v>80</v>
      </c>
      <c r="J4097" s="87"/>
      <c r="K4097" s="87"/>
      <c r="L4097" s="87"/>
    </row>
    <row r="4098" ht="96" customHeight="1" spans="2:12" x14ac:dyDescent="0.25">
      <c r="B4098" s="84">
        <f>IF(COUNTA(G4098:H4098)=0, "", 4996 + ROW())</f>
      </c>
      <c r="G4098" s="85"/>
      <c r="H4098" s="86"/>
      <c r="I4098" s="87" t="s">
        <v>80</v>
      </c>
      <c r="J4098" s="87"/>
      <c r="K4098" s="87"/>
      <c r="L4098" s="87"/>
    </row>
    <row r="4099" ht="96" customHeight="1" spans="2:12" x14ac:dyDescent="0.25">
      <c r="B4099" s="84">
        <f>IF(COUNTA(G4099:H4099)=0, "", 4996 + ROW())</f>
      </c>
      <c r="G4099" s="85"/>
      <c r="H4099" s="86"/>
      <c r="I4099" s="87" t="s">
        <v>80</v>
      </c>
      <c r="J4099" s="87"/>
      <c r="K4099" s="87"/>
      <c r="L4099" s="87"/>
    </row>
    <row r="4100" ht="96" customHeight="1" spans="2:12" x14ac:dyDescent="0.25">
      <c r="B4100" s="84">
        <f>IF(COUNTA(G4100:H4100)=0, "", 4996 + ROW())</f>
      </c>
      <c r="G4100" s="85"/>
      <c r="H4100" s="86"/>
      <c r="I4100" s="87" t="s">
        <v>80</v>
      </c>
      <c r="J4100" s="87"/>
      <c r="K4100" s="87"/>
      <c r="L4100" s="87"/>
    </row>
    <row r="4101" ht="96" customHeight="1" spans="2:12" x14ac:dyDescent="0.25">
      <c r="B4101" s="84">
        <f>IF(COUNTA(G4101:H4101)=0, "", 4996 + ROW())</f>
      </c>
      <c r="G4101" s="85"/>
      <c r="H4101" s="86"/>
      <c r="I4101" s="87" t="s">
        <v>80</v>
      </c>
      <c r="J4101" s="87"/>
      <c r="K4101" s="87"/>
      <c r="L4101" s="87"/>
    </row>
    <row r="4102" ht="96" customHeight="1" spans="2:12" x14ac:dyDescent="0.25">
      <c r="B4102" s="84">
        <f>IF(COUNTA(G4102:H4102)=0, "", 4996 + ROW())</f>
      </c>
      <c r="G4102" s="85"/>
      <c r="H4102" s="86"/>
      <c r="I4102" s="87" t="s">
        <v>80</v>
      </c>
      <c r="J4102" s="87"/>
      <c r="K4102" s="87"/>
      <c r="L4102" s="87"/>
    </row>
    <row r="4103" ht="96" customHeight="1" spans="2:12" x14ac:dyDescent="0.25">
      <c r="B4103" s="84">
        <f>IF(COUNTA(G4103:H4103)=0, "", 4996 + ROW())</f>
      </c>
      <c r="G4103" s="85"/>
      <c r="H4103" s="86"/>
      <c r="I4103" s="87" t="s">
        <v>80</v>
      </c>
      <c r="J4103" s="87"/>
      <c r="K4103" s="87"/>
      <c r="L4103" s="87"/>
    </row>
    <row r="4104" ht="96" customHeight="1" spans="2:12" x14ac:dyDescent="0.25">
      <c r="B4104" s="84">
        <f>IF(COUNTA(G4104:H4104)=0, "", 4996 + ROW())</f>
      </c>
      <c r="G4104" s="85"/>
      <c r="H4104" s="86"/>
      <c r="I4104" s="87" t="s">
        <v>80</v>
      </c>
      <c r="J4104" s="87"/>
      <c r="K4104" s="87"/>
      <c r="L4104" s="87"/>
    </row>
    <row r="4105" ht="96" customHeight="1" spans="2:12" x14ac:dyDescent="0.25">
      <c r="B4105" s="84">
        <f>IF(COUNTA(G4105:H4105)=0, "", 4996 + ROW())</f>
      </c>
      <c r="G4105" s="85"/>
      <c r="H4105" s="86"/>
      <c r="I4105" s="87" t="s">
        <v>80</v>
      </c>
      <c r="J4105" s="87"/>
      <c r="K4105" s="87"/>
      <c r="L4105" s="87"/>
    </row>
    <row r="4106" ht="96" customHeight="1" spans="2:12" x14ac:dyDescent="0.25">
      <c r="B4106" s="84">
        <f>IF(COUNTA(G4106:H4106)=0, "", 4996 + ROW())</f>
      </c>
      <c r="G4106" s="85"/>
      <c r="H4106" s="86"/>
      <c r="I4106" s="87" t="s">
        <v>80</v>
      </c>
      <c r="J4106" s="87"/>
      <c r="K4106" s="87"/>
      <c r="L4106" s="87"/>
    </row>
    <row r="4107" ht="96" customHeight="1" spans="2:12" x14ac:dyDescent="0.25">
      <c r="B4107" s="84">
        <f>IF(COUNTA(G4107:H4107)=0, "", 4996 + ROW())</f>
      </c>
      <c r="G4107" s="85"/>
      <c r="H4107" s="86"/>
      <c r="I4107" s="87" t="s">
        <v>80</v>
      </c>
      <c r="J4107" s="87"/>
      <c r="K4107" s="87"/>
      <c r="L4107" s="87"/>
    </row>
    <row r="4108" ht="96" customHeight="1" spans="2:12" x14ac:dyDescent="0.25">
      <c r="B4108" s="84">
        <f>IF(COUNTA(G4108:H4108)=0, "", 4996 + ROW())</f>
      </c>
      <c r="G4108" s="85"/>
      <c r="H4108" s="86"/>
      <c r="I4108" s="87" t="s">
        <v>80</v>
      </c>
      <c r="J4108" s="87"/>
      <c r="K4108" s="87"/>
      <c r="L4108" s="87"/>
    </row>
    <row r="4109" ht="96" customHeight="1" spans="2:12" x14ac:dyDescent="0.25">
      <c r="B4109" s="84">
        <f>IF(COUNTA(G4109:H4109)=0, "", 4996 + ROW())</f>
      </c>
      <c r="G4109" s="85"/>
      <c r="H4109" s="86"/>
      <c r="I4109" s="87" t="s">
        <v>80</v>
      </c>
      <c r="J4109" s="87"/>
      <c r="K4109" s="87"/>
      <c r="L4109" s="87"/>
    </row>
    <row r="4110" ht="96" customHeight="1" spans="2:12" x14ac:dyDescent="0.25">
      <c r="B4110" s="84">
        <f>IF(COUNTA(G4110:H4110)=0, "", 4996 + ROW())</f>
      </c>
      <c r="G4110" s="85"/>
      <c r="H4110" s="86"/>
      <c r="I4110" s="87" t="s">
        <v>80</v>
      </c>
      <c r="J4110" s="87"/>
      <c r="K4110" s="87"/>
      <c r="L4110" s="87"/>
    </row>
    <row r="4111" ht="96" customHeight="1" spans="2:12" x14ac:dyDescent="0.25">
      <c r="B4111" s="84">
        <f>IF(COUNTA(G4111:H4111)=0, "", 4996 + ROW())</f>
      </c>
      <c r="G4111" s="85"/>
      <c r="H4111" s="86"/>
      <c r="I4111" s="87" t="s">
        <v>80</v>
      </c>
      <c r="J4111" s="87"/>
      <c r="K4111" s="87"/>
      <c r="L4111" s="87"/>
    </row>
    <row r="4112" ht="96" customHeight="1" spans="2:12" x14ac:dyDescent="0.25">
      <c r="B4112" s="84">
        <f>IF(COUNTA(G4112:H4112)=0, "", 4996 + ROW())</f>
      </c>
      <c r="G4112" s="85"/>
      <c r="H4112" s="86"/>
      <c r="I4112" s="87" t="s">
        <v>80</v>
      </c>
      <c r="J4112" s="87"/>
      <c r="K4112" s="87"/>
      <c r="L4112" s="87"/>
    </row>
    <row r="4113" ht="96" customHeight="1" spans="2:12" x14ac:dyDescent="0.25">
      <c r="B4113" s="84">
        <f>IF(COUNTA(G4113:H4113)=0, "", 4996 + ROW())</f>
      </c>
      <c r="G4113" s="85"/>
      <c r="H4113" s="86"/>
      <c r="I4113" s="87" t="s">
        <v>80</v>
      </c>
      <c r="J4113" s="87"/>
      <c r="K4113" s="87"/>
      <c r="L4113" s="87"/>
    </row>
    <row r="4114" ht="96" customHeight="1" spans="2:12" x14ac:dyDescent="0.25">
      <c r="B4114" s="84">
        <f>IF(COUNTA(G4114:H4114)=0, "", 4996 + ROW())</f>
      </c>
      <c r="G4114" s="85"/>
      <c r="H4114" s="86"/>
      <c r="I4114" s="87" t="s">
        <v>80</v>
      </c>
      <c r="J4114" s="87"/>
      <c r="K4114" s="87"/>
      <c r="L4114" s="87"/>
    </row>
    <row r="4115" ht="96" customHeight="1" spans="2:12" x14ac:dyDescent="0.25">
      <c r="B4115" s="84">
        <f>IF(COUNTA(G4115:H4115)=0, "", 4996 + ROW())</f>
      </c>
      <c r="G4115" s="85"/>
      <c r="H4115" s="86"/>
      <c r="I4115" s="87" t="s">
        <v>80</v>
      </c>
      <c r="J4115" s="87"/>
      <c r="K4115" s="87"/>
      <c r="L4115" s="87"/>
    </row>
    <row r="4116" ht="96" customHeight="1" spans="2:12" x14ac:dyDescent="0.25">
      <c r="B4116" s="84">
        <f>IF(COUNTA(G4116:H4116)=0, "", 4996 + ROW())</f>
      </c>
      <c r="G4116" s="85"/>
      <c r="H4116" s="86"/>
      <c r="I4116" s="87" t="s">
        <v>80</v>
      </c>
      <c r="J4116" s="87"/>
      <c r="K4116" s="87"/>
      <c r="L4116" s="87"/>
    </row>
    <row r="4117" ht="96" customHeight="1" spans="2:12" x14ac:dyDescent="0.25">
      <c r="B4117" s="84">
        <f>IF(COUNTA(G4117:H4117)=0, "", 4996 + ROW())</f>
      </c>
      <c r="G4117" s="85"/>
      <c r="H4117" s="86"/>
      <c r="I4117" s="87" t="s">
        <v>80</v>
      </c>
      <c r="J4117" s="87"/>
      <c r="K4117" s="87"/>
      <c r="L4117" s="87"/>
    </row>
    <row r="4118" ht="96" customHeight="1" spans="2:12" x14ac:dyDescent="0.25">
      <c r="B4118" s="84">
        <f>IF(COUNTA(G4118:H4118)=0, "", 4996 + ROW())</f>
      </c>
      <c r="G4118" s="85"/>
      <c r="H4118" s="86"/>
      <c r="I4118" s="87" t="s">
        <v>80</v>
      </c>
      <c r="J4118" s="87"/>
      <c r="K4118" s="87"/>
      <c r="L4118" s="87"/>
    </row>
    <row r="4119" ht="96" customHeight="1" spans="2:12" x14ac:dyDescent="0.25">
      <c r="B4119" s="84">
        <f>IF(COUNTA(G4119:H4119)=0, "", 4996 + ROW())</f>
      </c>
      <c r="G4119" s="85"/>
      <c r="H4119" s="86"/>
      <c r="I4119" s="87" t="s">
        <v>80</v>
      </c>
      <c r="J4119" s="87"/>
      <c r="K4119" s="87"/>
      <c r="L4119" s="87"/>
    </row>
    <row r="4120" ht="96" customHeight="1" spans="2:12" x14ac:dyDescent="0.25">
      <c r="B4120" s="84">
        <f>IF(COUNTA(G4120:H4120)=0, "", 4996 + ROW())</f>
      </c>
      <c r="G4120" s="85"/>
      <c r="H4120" s="86"/>
      <c r="I4120" s="87" t="s">
        <v>80</v>
      </c>
      <c r="J4120" s="87"/>
      <c r="K4120" s="87"/>
      <c r="L4120" s="87"/>
    </row>
    <row r="4121" ht="96" customHeight="1" spans="2:12" x14ac:dyDescent="0.25">
      <c r="B4121" s="84">
        <f>IF(COUNTA(G4121:H4121)=0, "", 4996 + ROW())</f>
      </c>
      <c r="G4121" s="85"/>
      <c r="H4121" s="86"/>
      <c r="I4121" s="87" t="s">
        <v>80</v>
      </c>
      <c r="J4121" s="87"/>
      <c r="K4121" s="87"/>
      <c r="L4121" s="87"/>
    </row>
    <row r="4122" ht="96" customHeight="1" spans="2:12" x14ac:dyDescent="0.25">
      <c r="B4122" s="84">
        <f>IF(COUNTA(G4122:H4122)=0, "", 4996 + ROW())</f>
      </c>
      <c r="G4122" s="85"/>
      <c r="H4122" s="86"/>
      <c r="I4122" s="87" t="s">
        <v>80</v>
      </c>
      <c r="J4122" s="87"/>
      <c r="K4122" s="87"/>
      <c r="L4122" s="87"/>
    </row>
    <row r="4123" ht="96" customHeight="1" spans="2:12" x14ac:dyDescent="0.25">
      <c r="B4123" s="84">
        <f>IF(COUNTA(G4123:H4123)=0, "", 4996 + ROW())</f>
      </c>
      <c r="G4123" s="85"/>
      <c r="H4123" s="86"/>
      <c r="I4123" s="87" t="s">
        <v>80</v>
      </c>
      <c r="J4123" s="87"/>
      <c r="K4123" s="87"/>
      <c r="L4123" s="87"/>
    </row>
    <row r="4124" ht="96" customHeight="1" spans="2:12" x14ac:dyDescent="0.25">
      <c r="B4124" s="84">
        <f>IF(COUNTA(G4124:H4124)=0, "", 4996 + ROW())</f>
      </c>
      <c r="G4124" s="85"/>
      <c r="H4124" s="86"/>
      <c r="I4124" s="87" t="s">
        <v>80</v>
      </c>
      <c r="J4124" s="87"/>
      <c r="K4124" s="87"/>
      <c r="L4124" s="87"/>
    </row>
    <row r="4125" ht="96" customHeight="1" spans="2:12" x14ac:dyDescent="0.25">
      <c r="B4125" s="84">
        <f>IF(COUNTA(G4125:H4125)=0, "", 4996 + ROW())</f>
      </c>
      <c r="G4125" s="85"/>
      <c r="H4125" s="86"/>
      <c r="I4125" s="87" t="s">
        <v>80</v>
      </c>
      <c r="J4125" s="87"/>
      <c r="K4125" s="87"/>
      <c r="L4125" s="87"/>
    </row>
    <row r="4126" ht="96" customHeight="1" spans="2:12" x14ac:dyDescent="0.25">
      <c r="B4126" s="84">
        <f>IF(COUNTA(G4126:H4126)=0, "", 4996 + ROW())</f>
      </c>
      <c r="G4126" s="85"/>
      <c r="H4126" s="86"/>
      <c r="I4126" s="87" t="s">
        <v>80</v>
      </c>
      <c r="J4126" s="87"/>
      <c r="K4126" s="87"/>
      <c r="L4126" s="87"/>
    </row>
    <row r="4127" ht="96" customHeight="1" spans="2:12" x14ac:dyDescent="0.25">
      <c r="B4127" s="84">
        <f>IF(COUNTA(G4127:H4127)=0, "", 4996 + ROW())</f>
      </c>
      <c r="G4127" s="85"/>
      <c r="H4127" s="86"/>
      <c r="I4127" s="87" t="s">
        <v>80</v>
      </c>
      <c r="J4127" s="87"/>
      <c r="K4127" s="87"/>
      <c r="L4127" s="87"/>
    </row>
    <row r="4128" ht="96" customHeight="1" spans="2:12" x14ac:dyDescent="0.25">
      <c r="B4128" s="84">
        <f>IF(COUNTA(G4128:H4128)=0, "", 4996 + ROW())</f>
      </c>
      <c r="G4128" s="85"/>
      <c r="H4128" s="86"/>
      <c r="I4128" s="87" t="s">
        <v>80</v>
      </c>
      <c r="J4128" s="87"/>
      <c r="K4128" s="87"/>
      <c r="L4128" s="87"/>
    </row>
    <row r="4129" ht="96" customHeight="1" spans="2:12" x14ac:dyDescent="0.25">
      <c r="B4129" s="84">
        <f>IF(COUNTA(G4129:H4129)=0, "", 4996 + ROW())</f>
      </c>
      <c r="G4129" s="85"/>
      <c r="H4129" s="86"/>
      <c r="I4129" s="87" t="s">
        <v>80</v>
      </c>
      <c r="J4129" s="87"/>
      <c r="K4129" s="87"/>
      <c r="L4129" s="87"/>
    </row>
    <row r="4130" ht="96" customHeight="1" spans="2:12" x14ac:dyDescent="0.25">
      <c r="B4130" s="84">
        <f>IF(COUNTA(G4130:H4130)=0, "", 4996 + ROW())</f>
      </c>
      <c r="G4130" s="85"/>
      <c r="H4130" s="86"/>
      <c r="I4130" s="87" t="s">
        <v>80</v>
      </c>
      <c r="J4130" s="87"/>
      <c r="K4130" s="87"/>
      <c r="L4130" s="87"/>
    </row>
    <row r="4131" ht="96" customHeight="1" spans="2:12" x14ac:dyDescent="0.25">
      <c r="B4131" s="84">
        <f>IF(COUNTA(G4131:H4131)=0, "", 4996 + ROW())</f>
      </c>
      <c r="G4131" s="85"/>
      <c r="H4131" s="86"/>
      <c r="I4131" s="87" t="s">
        <v>80</v>
      </c>
      <c r="J4131" s="87"/>
      <c r="K4131" s="87"/>
      <c r="L4131" s="87"/>
    </row>
    <row r="4132" ht="96" customHeight="1" spans="2:12" x14ac:dyDescent="0.25">
      <c r="B4132" s="84">
        <f>IF(COUNTA(G4132:H4132)=0, "", 4996 + ROW())</f>
      </c>
      <c r="G4132" s="85"/>
      <c r="H4132" s="86"/>
      <c r="I4132" s="87" t="s">
        <v>80</v>
      </c>
      <c r="J4132" s="87"/>
      <c r="K4132" s="87"/>
      <c r="L4132" s="87"/>
    </row>
    <row r="4133" ht="96" customHeight="1" spans="2:12" x14ac:dyDescent="0.25">
      <c r="B4133" s="84">
        <f>IF(COUNTA(G4133:H4133)=0, "", 4996 + ROW())</f>
      </c>
      <c r="G4133" s="85"/>
      <c r="H4133" s="86"/>
      <c r="I4133" s="87" t="s">
        <v>80</v>
      </c>
      <c r="J4133" s="87"/>
      <c r="K4133" s="87"/>
      <c r="L4133" s="87"/>
    </row>
    <row r="4134" ht="96" customHeight="1" spans="2:12" x14ac:dyDescent="0.25">
      <c r="B4134" s="84">
        <f>IF(COUNTA(G4134:H4134)=0, "", 4996 + ROW())</f>
      </c>
      <c r="G4134" s="85"/>
      <c r="H4134" s="86"/>
      <c r="I4134" s="87" t="s">
        <v>80</v>
      </c>
      <c r="J4134" s="87"/>
      <c r="K4134" s="87"/>
      <c r="L4134" s="87"/>
    </row>
    <row r="4135" ht="96" customHeight="1" spans="2:12" x14ac:dyDescent="0.25">
      <c r="B4135" s="84">
        <f>IF(COUNTA(G4135:H4135)=0, "", 4996 + ROW())</f>
      </c>
      <c r="G4135" s="85"/>
      <c r="H4135" s="86"/>
      <c r="I4135" s="87" t="s">
        <v>80</v>
      </c>
      <c r="J4135" s="87"/>
      <c r="K4135" s="87"/>
      <c r="L4135" s="87"/>
    </row>
    <row r="4136" ht="96" customHeight="1" spans="2:12" x14ac:dyDescent="0.25">
      <c r="B4136" s="84">
        <f>IF(COUNTA(G4136:H4136)=0, "", 4996 + ROW())</f>
      </c>
      <c r="G4136" s="85"/>
      <c r="H4136" s="86"/>
      <c r="I4136" s="87" t="s">
        <v>80</v>
      </c>
      <c r="J4136" s="87"/>
      <c r="K4136" s="87"/>
      <c r="L4136" s="87"/>
    </row>
    <row r="4137" ht="96" customHeight="1" spans="2:12" x14ac:dyDescent="0.25">
      <c r="B4137" s="84">
        <f>IF(COUNTA(G4137:H4137)=0, "", 4996 + ROW())</f>
      </c>
      <c r="G4137" s="85"/>
      <c r="H4137" s="86"/>
      <c r="I4137" s="87" t="s">
        <v>80</v>
      </c>
      <c r="J4137" s="87"/>
      <c r="K4137" s="87"/>
      <c r="L4137" s="87"/>
    </row>
    <row r="4138" ht="96" customHeight="1" spans="2:12" x14ac:dyDescent="0.25">
      <c r="B4138" s="84">
        <f>IF(COUNTA(G4138:H4138)=0, "", 4996 + ROW())</f>
      </c>
      <c r="G4138" s="85"/>
      <c r="H4138" s="86"/>
      <c r="I4138" s="87" t="s">
        <v>80</v>
      </c>
      <c r="J4138" s="87"/>
      <c r="K4138" s="87"/>
      <c r="L4138" s="87"/>
    </row>
    <row r="4139" ht="96" customHeight="1" spans="2:12" x14ac:dyDescent="0.25">
      <c r="B4139" s="84">
        <f>IF(COUNTA(G4139:H4139)=0, "", 4996 + ROW())</f>
      </c>
      <c r="G4139" s="85"/>
      <c r="H4139" s="86"/>
      <c r="I4139" s="87" t="s">
        <v>80</v>
      </c>
      <c r="J4139" s="87"/>
      <c r="K4139" s="87"/>
      <c r="L4139" s="87"/>
    </row>
    <row r="4140" ht="96" customHeight="1" spans="2:12" x14ac:dyDescent="0.25">
      <c r="B4140" s="84">
        <f>IF(COUNTA(G4140:H4140)=0, "", 4996 + ROW())</f>
      </c>
      <c r="G4140" s="85"/>
      <c r="H4140" s="86"/>
      <c r="I4140" s="87" t="s">
        <v>80</v>
      </c>
      <c r="J4140" s="87"/>
      <c r="K4140" s="87"/>
      <c r="L4140" s="87"/>
    </row>
    <row r="4141" ht="96" customHeight="1" spans="2:12" x14ac:dyDescent="0.25">
      <c r="B4141" s="84">
        <f>IF(COUNTA(G4141:H4141)=0, "", 4996 + ROW())</f>
      </c>
      <c r="G4141" s="85"/>
      <c r="H4141" s="86"/>
      <c r="I4141" s="87" t="s">
        <v>80</v>
      </c>
      <c r="J4141" s="87"/>
      <c r="K4141" s="87"/>
      <c r="L4141" s="87"/>
    </row>
    <row r="4142" ht="96" customHeight="1" spans="2:12" x14ac:dyDescent="0.25">
      <c r="B4142" s="84">
        <f>IF(COUNTA(G4142:H4142)=0, "", 4996 + ROW())</f>
      </c>
      <c r="G4142" s="85"/>
      <c r="H4142" s="86"/>
      <c r="I4142" s="87" t="s">
        <v>80</v>
      </c>
      <c r="J4142" s="87"/>
      <c r="K4142" s="87"/>
      <c r="L4142" s="87"/>
    </row>
    <row r="4143" ht="96" customHeight="1" spans="2:12" x14ac:dyDescent="0.25">
      <c r="B4143" s="84">
        <f>IF(COUNTA(G4143:H4143)=0, "", 4996 + ROW())</f>
      </c>
      <c r="G4143" s="85"/>
      <c r="H4143" s="86"/>
      <c r="I4143" s="87" t="s">
        <v>80</v>
      </c>
      <c r="J4143" s="87"/>
      <c r="K4143" s="87"/>
      <c r="L4143" s="87"/>
    </row>
    <row r="4144" ht="96" customHeight="1" spans="2:12" x14ac:dyDescent="0.25">
      <c r="B4144" s="84">
        <f>IF(COUNTA(G4144:H4144)=0, "", 4996 + ROW())</f>
      </c>
      <c r="G4144" s="85"/>
      <c r="H4144" s="86"/>
      <c r="I4144" s="87" t="s">
        <v>80</v>
      </c>
      <c r="J4144" s="87"/>
      <c r="K4144" s="87"/>
      <c r="L4144" s="87"/>
    </row>
    <row r="4145" ht="96" customHeight="1" spans="2:12" x14ac:dyDescent="0.25">
      <c r="B4145" s="84">
        <f>IF(COUNTA(G4145:H4145)=0, "", 4996 + ROW())</f>
      </c>
      <c r="G4145" s="85"/>
      <c r="H4145" s="86"/>
      <c r="I4145" s="87" t="s">
        <v>80</v>
      </c>
      <c r="J4145" s="87"/>
      <c r="K4145" s="87"/>
      <c r="L4145" s="87"/>
    </row>
    <row r="4146" ht="96" customHeight="1" spans="2:12" x14ac:dyDescent="0.25">
      <c r="B4146" s="84">
        <f>IF(COUNTA(G4146:H4146)=0, "", 4996 + ROW())</f>
      </c>
      <c r="G4146" s="85"/>
      <c r="H4146" s="86"/>
      <c r="I4146" s="87" t="s">
        <v>80</v>
      </c>
      <c r="J4146" s="87"/>
      <c r="K4146" s="87"/>
      <c r="L4146" s="87"/>
    </row>
    <row r="4147" ht="96" customHeight="1" spans="2:12" x14ac:dyDescent="0.25">
      <c r="B4147" s="84">
        <f>IF(COUNTA(G4147:H4147)=0, "", 4996 + ROW())</f>
      </c>
      <c r="G4147" s="85"/>
      <c r="H4147" s="86"/>
      <c r="I4147" s="87" t="s">
        <v>80</v>
      </c>
      <c r="J4147" s="87"/>
      <c r="K4147" s="87"/>
      <c r="L4147" s="87"/>
    </row>
    <row r="4148" ht="96" customHeight="1" spans="2:12" x14ac:dyDescent="0.25">
      <c r="B4148" s="84">
        <f>IF(COUNTA(G4148:H4148)=0, "", 4996 + ROW())</f>
      </c>
      <c r="G4148" s="85"/>
      <c r="H4148" s="86"/>
      <c r="I4148" s="87" t="s">
        <v>80</v>
      </c>
      <c r="J4148" s="87"/>
      <c r="K4148" s="87"/>
      <c r="L4148" s="87"/>
    </row>
    <row r="4149" ht="96" customHeight="1" spans="2:12" x14ac:dyDescent="0.25">
      <c r="B4149" s="84">
        <f>IF(COUNTA(G4149:H4149)=0, "", 4996 + ROW())</f>
      </c>
      <c r="G4149" s="85"/>
      <c r="H4149" s="86"/>
      <c r="I4149" s="87" t="s">
        <v>80</v>
      </c>
      <c r="J4149" s="87"/>
      <c r="K4149" s="87"/>
      <c r="L4149" s="87"/>
    </row>
    <row r="4150" ht="96" customHeight="1" spans="2:12" x14ac:dyDescent="0.25">
      <c r="B4150" s="84">
        <f>IF(COUNTA(G4150:H4150)=0, "", 4996 + ROW())</f>
      </c>
      <c r="G4150" s="85"/>
      <c r="H4150" s="86"/>
      <c r="I4150" s="87" t="s">
        <v>80</v>
      </c>
      <c r="J4150" s="87"/>
      <c r="K4150" s="87"/>
      <c r="L4150" s="87"/>
    </row>
    <row r="4151" ht="96" customHeight="1" spans="2:12" x14ac:dyDescent="0.25">
      <c r="B4151" s="84">
        <f>IF(COUNTA(G4151:H4151)=0, "", 4996 + ROW())</f>
      </c>
      <c r="G4151" s="85"/>
      <c r="H4151" s="86"/>
      <c r="I4151" s="87" t="s">
        <v>80</v>
      </c>
      <c r="J4151" s="87"/>
      <c r="K4151" s="87"/>
      <c r="L4151" s="87"/>
    </row>
    <row r="4152" ht="96" customHeight="1" spans="2:12" x14ac:dyDescent="0.25">
      <c r="B4152" s="84">
        <f>IF(COUNTA(G4152:H4152)=0, "", 4996 + ROW())</f>
      </c>
      <c r="G4152" s="85"/>
      <c r="H4152" s="86"/>
      <c r="I4152" s="87" t="s">
        <v>80</v>
      </c>
      <c r="J4152" s="87"/>
      <c r="K4152" s="87"/>
      <c r="L4152" s="87"/>
    </row>
    <row r="4153" ht="96" customHeight="1" spans="2:12" x14ac:dyDescent="0.25">
      <c r="B4153" s="84">
        <f>IF(COUNTA(G4153:H4153)=0, "", 4996 + ROW())</f>
      </c>
      <c r="G4153" s="85"/>
      <c r="H4153" s="86"/>
      <c r="I4153" s="87" t="s">
        <v>80</v>
      </c>
      <c r="J4153" s="87"/>
      <c r="K4153" s="87"/>
      <c r="L4153" s="87"/>
    </row>
    <row r="4154" ht="96" customHeight="1" spans="2:12" x14ac:dyDescent="0.25">
      <c r="B4154" s="84">
        <f>IF(COUNTA(G4154:H4154)=0, "", 4996 + ROW())</f>
      </c>
      <c r="G4154" s="85"/>
      <c r="H4154" s="86"/>
      <c r="I4154" s="87" t="s">
        <v>80</v>
      </c>
      <c r="J4154" s="87"/>
      <c r="K4154" s="87"/>
      <c r="L4154" s="87"/>
    </row>
    <row r="4155" ht="96" customHeight="1" spans="2:12" x14ac:dyDescent="0.25">
      <c r="B4155" s="84">
        <f>IF(COUNTA(G4155:H4155)=0, "", 4996 + ROW())</f>
      </c>
      <c r="G4155" s="85"/>
      <c r="H4155" s="86"/>
      <c r="I4155" s="87" t="s">
        <v>80</v>
      </c>
      <c r="J4155" s="87"/>
      <c r="K4155" s="87"/>
      <c r="L4155" s="87"/>
    </row>
    <row r="4156" ht="96" customHeight="1" spans="2:12" x14ac:dyDescent="0.25">
      <c r="B4156" s="84">
        <f>IF(COUNTA(G4156:H4156)=0, "", 4996 + ROW())</f>
      </c>
      <c r="G4156" s="85"/>
      <c r="H4156" s="86"/>
      <c r="I4156" s="87" t="s">
        <v>80</v>
      </c>
      <c r="J4156" s="87"/>
      <c r="K4156" s="87"/>
      <c r="L4156" s="87"/>
    </row>
    <row r="4157" ht="96" customHeight="1" spans="2:12" x14ac:dyDescent="0.25">
      <c r="B4157" s="84">
        <f>IF(COUNTA(G4157:H4157)=0, "", 4996 + ROW())</f>
      </c>
      <c r="G4157" s="85"/>
      <c r="H4157" s="86"/>
      <c r="I4157" s="87" t="s">
        <v>80</v>
      </c>
      <c r="J4157" s="87"/>
      <c r="K4157" s="87"/>
      <c r="L4157" s="87"/>
    </row>
    <row r="4158" ht="96" customHeight="1" spans="2:12" x14ac:dyDescent="0.25">
      <c r="B4158" s="84">
        <f>IF(COUNTA(G4158:H4158)=0, "", 4996 + ROW())</f>
      </c>
      <c r="G4158" s="85"/>
      <c r="H4158" s="86"/>
      <c r="I4158" s="87" t="s">
        <v>80</v>
      </c>
      <c r="J4158" s="87"/>
      <c r="K4158" s="87"/>
      <c r="L4158" s="87"/>
    </row>
    <row r="4159" ht="96" customHeight="1" spans="2:12" x14ac:dyDescent="0.25">
      <c r="B4159" s="84">
        <f>IF(COUNTA(G4159:H4159)=0, "", 4996 + ROW())</f>
      </c>
      <c r="G4159" s="85"/>
      <c r="H4159" s="86"/>
      <c r="I4159" s="87" t="s">
        <v>80</v>
      </c>
      <c r="J4159" s="87"/>
      <c r="K4159" s="87"/>
      <c r="L4159" s="87"/>
    </row>
    <row r="4160" ht="96" customHeight="1" spans="2:12" x14ac:dyDescent="0.25">
      <c r="B4160" s="84">
        <f>IF(COUNTA(G4160:H4160)=0, "", 4996 + ROW())</f>
      </c>
      <c r="G4160" s="85"/>
      <c r="H4160" s="86"/>
      <c r="I4160" s="87" t="s">
        <v>80</v>
      </c>
      <c r="J4160" s="87"/>
      <c r="K4160" s="87"/>
      <c r="L4160" s="87"/>
    </row>
    <row r="4161" ht="96" customHeight="1" spans="2:12" x14ac:dyDescent="0.25">
      <c r="B4161" s="84">
        <f>IF(COUNTA(G4161:H4161)=0, "", 4996 + ROW())</f>
      </c>
      <c r="G4161" s="85"/>
      <c r="H4161" s="86"/>
      <c r="I4161" s="87" t="s">
        <v>80</v>
      </c>
      <c r="J4161" s="87"/>
      <c r="K4161" s="87"/>
      <c r="L4161" s="87"/>
    </row>
    <row r="4162" ht="96" customHeight="1" spans="2:12" x14ac:dyDescent="0.25">
      <c r="B4162" s="84">
        <f>IF(COUNTA(G4162:H4162)=0, "", 4996 + ROW())</f>
      </c>
      <c r="G4162" s="85"/>
      <c r="H4162" s="86"/>
      <c r="I4162" s="87" t="s">
        <v>80</v>
      </c>
      <c r="J4162" s="87"/>
      <c r="K4162" s="87"/>
      <c r="L4162" s="87"/>
    </row>
    <row r="4163" ht="96" customHeight="1" spans="2:12" x14ac:dyDescent="0.25">
      <c r="B4163" s="84">
        <f>IF(COUNTA(G4163:H4163)=0, "", 4996 + ROW())</f>
      </c>
      <c r="G4163" s="85"/>
      <c r="H4163" s="86"/>
      <c r="I4163" s="87" t="s">
        <v>80</v>
      </c>
      <c r="J4163" s="87"/>
      <c r="K4163" s="87"/>
      <c r="L4163" s="87"/>
    </row>
    <row r="4164" ht="96" customHeight="1" spans="2:12" x14ac:dyDescent="0.25">
      <c r="B4164" s="84">
        <f>IF(COUNTA(G4164:H4164)=0, "", 4996 + ROW())</f>
      </c>
      <c r="G4164" s="85"/>
      <c r="H4164" s="86"/>
      <c r="I4164" s="87" t="s">
        <v>80</v>
      </c>
      <c r="J4164" s="87"/>
      <c r="K4164" s="87"/>
      <c r="L4164" s="87"/>
    </row>
    <row r="4165" ht="96" customHeight="1" spans="2:12" x14ac:dyDescent="0.25">
      <c r="B4165" s="84">
        <f>IF(COUNTA(G4165:H4165)=0, "", 4996 + ROW())</f>
      </c>
      <c r="G4165" s="85"/>
      <c r="H4165" s="86"/>
      <c r="I4165" s="87" t="s">
        <v>80</v>
      </c>
      <c r="J4165" s="87"/>
      <c r="K4165" s="87"/>
      <c r="L4165" s="87"/>
    </row>
    <row r="4166" ht="96" customHeight="1" spans="2:12" x14ac:dyDescent="0.25">
      <c r="B4166" s="84">
        <f>IF(COUNTA(G4166:H4166)=0, "", 4996 + ROW())</f>
      </c>
      <c r="G4166" s="85"/>
      <c r="H4166" s="86"/>
      <c r="I4166" s="87" t="s">
        <v>80</v>
      </c>
      <c r="J4166" s="87"/>
      <c r="K4166" s="87"/>
      <c r="L4166" s="87"/>
    </row>
    <row r="4167" ht="96" customHeight="1" spans="2:12" x14ac:dyDescent="0.25">
      <c r="B4167" s="84">
        <f>IF(COUNTA(G4167:H4167)=0, "", 4996 + ROW())</f>
      </c>
      <c r="G4167" s="85"/>
      <c r="H4167" s="86"/>
      <c r="I4167" s="87" t="s">
        <v>80</v>
      </c>
      <c r="J4167" s="87"/>
      <c r="K4167" s="87"/>
      <c r="L4167" s="87"/>
    </row>
    <row r="4168" ht="96" customHeight="1" spans="2:12" x14ac:dyDescent="0.25">
      <c r="B4168" s="84">
        <f>IF(COUNTA(G4168:H4168)=0, "", 4996 + ROW())</f>
      </c>
      <c r="G4168" s="85"/>
      <c r="H4168" s="86"/>
      <c r="I4168" s="87" t="s">
        <v>80</v>
      </c>
      <c r="J4168" s="87"/>
      <c r="K4168" s="87"/>
      <c r="L4168" s="87"/>
    </row>
    <row r="4169" ht="96" customHeight="1" spans="2:12" x14ac:dyDescent="0.25">
      <c r="B4169" s="84">
        <f>IF(COUNTA(G4169:H4169)=0, "", 4996 + ROW())</f>
      </c>
      <c r="G4169" s="85"/>
      <c r="H4169" s="86"/>
      <c r="I4169" s="87" t="s">
        <v>80</v>
      </c>
      <c r="J4169" s="87"/>
      <c r="K4169" s="87"/>
      <c r="L4169" s="87"/>
    </row>
    <row r="4170" ht="96" customHeight="1" spans="2:12" x14ac:dyDescent="0.25">
      <c r="B4170" s="84">
        <f>IF(COUNTA(G4170:H4170)=0, "", 4996 + ROW())</f>
      </c>
      <c r="G4170" s="85"/>
      <c r="H4170" s="86"/>
      <c r="I4170" s="87" t="s">
        <v>80</v>
      </c>
      <c r="J4170" s="87"/>
      <c r="K4170" s="87"/>
      <c r="L4170" s="87"/>
    </row>
    <row r="4171" ht="96" customHeight="1" spans="2:12" x14ac:dyDescent="0.25">
      <c r="B4171" s="84">
        <f>IF(COUNTA(G4171:H4171)=0, "", 4996 + ROW())</f>
      </c>
      <c r="G4171" s="85"/>
      <c r="H4171" s="86"/>
      <c r="I4171" s="87" t="s">
        <v>80</v>
      </c>
      <c r="J4171" s="87"/>
      <c r="K4171" s="87"/>
      <c r="L4171" s="87"/>
    </row>
    <row r="4172" ht="96" customHeight="1" spans="2:12" x14ac:dyDescent="0.25">
      <c r="B4172" s="84">
        <f>IF(COUNTA(G4172:H4172)=0, "", 4996 + ROW())</f>
      </c>
      <c r="G4172" s="85"/>
      <c r="H4172" s="86"/>
      <c r="I4172" s="87" t="s">
        <v>80</v>
      </c>
      <c r="J4172" s="87"/>
      <c r="K4172" s="87"/>
      <c r="L4172" s="87"/>
    </row>
    <row r="4173" ht="96" customHeight="1" spans="2:12" x14ac:dyDescent="0.25">
      <c r="B4173" s="84">
        <f>IF(COUNTA(G4173:H4173)=0, "", 4996 + ROW())</f>
      </c>
      <c r="G4173" s="85"/>
      <c r="H4173" s="86"/>
      <c r="I4173" s="87" t="s">
        <v>80</v>
      </c>
      <c r="J4173" s="87"/>
      <c r="K4173" s="87"/>
      <c r="L4173" s="87"/>
    </row>
    <row r="4174" ht="96" customHeight="1" spans="2:12" x14ac:dyDescent="0.25">
      <c r="B4174" s="84">
        <f>IF(COUNTA(G4174:H4174)=0, "", 4996 + ROW())</f>
      </c>
      <c r="G4174" s="85"/>
      <c r="H4174" s="86"/>
      <c r="I4174" s="87" t="s">
        <v>80</v>
      </c>
      <c r="J4174" s="87"/>
      <c r="K4174" s="87"/>
      <c r="L4174" s="87"/>
    </row>
    <row r="4175" ht="96" customHeight="1" spans="2:12" x14ac:dyDescent="0.25">
      <c r="B4175" s="84">
        <f>IF(COUNTA(G4175:H4175)=0, "", 4996 + ROW())</f>
      </c>
      <c r="G4175" s="85"/>
      <c r="H4175" s="86"/>
      <c r="I4175" s="87" t="s">
        <v>80</v>
      </c>
      <c r="J4175" s="87"/>
      <c r="K4175" s="87"/>
      <c r="L4175" s="87"/>
    </row>
    <row r="4176" ht="96" customHeight="1" spans="2:12" x14ac:dyDescent="0.25">
      <c r="B4176" s="84">
        <f>IF(COUNTA(G4176:H4176)=0, "", 4996 + ROW())</f>
      </c>
      <c r="G4176" s="85"/>
      <c r="H4176" s="86"/>
      <c r="I4176" s="87" t="s">
        <v>80</v>
      </c>
      <c r="J4176" s="87"/>
      <c r="K4176" s="87"/>
      <c r="L4176" s="87"/>
    </row>
    <row r="4177" ht="96" customHeight="1" spans="2:12" x14ac:dyDescent="0.25">
      <c r="B4177" s="84">
        <f>IF(COUNTA(G4177:H4177)=0, "", 4996 + ROW())</f>
      </c>
      <c r="G4177" s="85"/>
      <c r="H4177" s="86"/>
      <c r="I4177" s="87" t="s">
        <v>80</v>
      </c>
      <c r="J4177" s="87"/>
      <c r="K4177" s="87"/>
      <c r="L4177" s="87"/>
    </row>
    <row r="4178" ht="96" customHeight="1" spans="2:12" x14ac:dyDescent="0.25">
      <c r="B4178" s="84">
        <f>IF(COUNTA(G4178:H4178)=0, "", 4996 + ROW())</f>
      </c>
      <c r="G4178" s="85"/>
      <c r="H4178" s="86"/>
      <c r="I4178" s="87" t="s">
        <v>80</v>
      </c>
      <c r="J4178" s="87"/>
      <c r="K4178" s="87"/>
      <c r="L4178" s="87"/>
    </row>
    <row r="4179" ht="96" customHeight="1" spans="2:12" x14ac:dyDescent="0.25">
      <c r="B4179" s="84">
        <f>IF(COUNTA(G4179:H4179)=0, "", 4996 + ROW())</f>
      </c>
      <c r="G4179" s="85"/>
      <c r="H4179" s="86"/>
      <c r="I4179" s="87" t="s">
        <v>80</v>
      </c>
      <c r="J4179" s="87"/>
      <c r="K4179" s="87"/>
      <c r="L4179" s="87"/>
    </row>
    <row r="4180" ht="96" customHeight="1" spans="2:12" x14ac:dyDescent="0.25">
      <c r="B4180" s="84">
        <f>IF(COUNTA(G4180:H4180)=0, "", 4996 + ROW())</f>
      </c>
      <c r="G4180" s="85"/>
      <c r="H4180" s="86"/>
      <c r="I4180" s="87" t="s">
        <v>80</v>
      </c>
      <c r="J4180" s="87"/>
      <c r="K4180" s="87"/>
      <c r="L4180" s="87"/>
    </row>
    <row r="4181" ht="96" customHeight="1" spans="2:12" x14ac:dyDescent="0.25">
      <c r="B4181" s="84">
        <f>IF(COUNTA(G4181:H4181)=0, "", 4996 + ROW())</f>
      </c>
      <c r="G4181" s="85"/>
      <c r="H4181" s="86"/>
      <c r="I4181" s="87" t="s">
        <v>80</v>
      </c>
      <c r="J4181" s="87"/>
      <c r="K4181" s="87"/>
      <c r="L4181" s="87"/>
    </row>
    <row r="4182" ht="96" customHeight="1" spans="2:12" x14ac:dyDescent="0.25">
      <c r="B4182" s="84">
        <f>IF(COUNTA(G4182:H4182)=0, "", 4996 + ROW())</f>
      </c>
      <c r="G4182" s="85"/>
      <c r="H4182" s="86"/>
      <c r="I4182" s="87" t="s">
        <v>80</v>
      </c>
      <c r="J4182" s="87"/>
      <c r="K4182" s="87"/>
      <c r="L4182" s="87"/>
    </row>
    <row r="4183" ht="96" customHeight="1" spans="2:12" x14ac:dyDescent="0.25">
      <c r="B4183" s="84">
        <f>IF(COUNTA(G4183:H4183)=0, "", 4996 + ROW())</f>
      </c>
      <c r="G4183" s="85"/>
      <c r="H4183" s="86"/>
      <c r="I4183" s="87" t="s">
        <v>80</v>
      </c>
      <c r="J4183" s="87"/>
      <c r="K4183" s="87"/>
      <c r="L4183" s="87"/>
    </row>
    <row r="4184" ht="96" customHeight="1" spans="2:12" x14ac:dyDescent="0.25">
      <c r="B4184" s="84">
        <f>IF(COUNTA(G4184:H4184)=0, "", 4996 + ROW())</f>
      </c>
      <c r="G4184" s="85"/>
      <c r="H4184" s="86"/>
      <c r="I4184" s="87" t="s">
        <v>80</v>
      </c>
      <c r="J4184" s="87"/>
      <c r="K4184" s="87"/>
      <c r="L4184" s="87"/>
    </row>
    <row r="4185" ht="96" customHeight="1" spans="2:12" x14ac:dyDescent="0.25">
      <c r="B4185" s="84">
        <f>IF(COUNTA(G4185:H4185)=0, "", 4996 + ROW())</f>
      </c>
      <c r="G4185" s="85"/>
      <c r="H4185" s="86"/>
      <c r="I4185" s="87" t="s">
        <v>80</v>
      </c>
      <c r="J4185" s="87"/>
      <c r="K4185" s="87"/>
      <c r="L4185" s="87"/>
    </row>
    <row r="4186" ht="96" customHeight="1" spans="2:12" x14ac:dyDescent="0.25">
      <c r="B4186" s="84">
        <f>IF(COUNTA(G4186:H4186)=0, "", 4996 + ROW())</f>
      </c>
      <c r="G4186" s="85"/>
      <c r="H4186" s="86"/>
      <c r="I4186" s="87" t="s">
        <v>80</v>
      </c>
      <c r="J4186" s="87"/>
      <c r="K4186" s="87"/>
      <c r="L4186" s="87"/>
    </row>
    <row r="4187" ht="96" customHeight="1" spans="2:12" x14ac:dyDescent="0.25">
      <c r="B4187" s="84">
        <f>IF(COUNTA(G4187:H4187)=0, "", 4996 + ROW())</f>
      </c>
      <c r="G4187" s="85"/>
      <c r="H4187" s="86"/>
      <c r="I4187" s="87" t="s">
        <v>80</v>
      </c>
      <c r="J4187" s="87"/>
      <c r="K4187" s="87"/>
      <c r="L4187" s="87"/>
    </row>
    <row r="4188" ht="96" customHeight="1" spans="2:12" x14ac:dyDescent="0.25">
      <c r="B4188" s="84">
        <f>IF(COUNTA(G4188:H4188)=0, "", 4996 + ROW())</f>
      </c>
      <c r="G4188" s="85"/>
      <c r="H4188" s="86"/>
      <c r="I4188" s="87" t="s">
        <v>80</v>
      </c>
      <c r="J4188" s="87"/>
      <c r="K4188" s="87"/>
      <c r="L4188" s="87"/>
    </row>
    <row r="4189" ht="96" customHeight="1" spans="2:12" x14ac:dyDescent="0.25">
      <c r="B4189" s="84">
        <f>IF(COUNTA(G4189:H4189)=0, "", 4996 + ROW())</f>
      </c>
      <c r="G4189" s="85"/>
      <c r="H4189" s="86"/>
      <c r="I4189" s="87" t="s">
        <v>80</v>
      </c>
      <c r="J4189" s="87"/>
      <c r="K4189" s="87"/>
      <c r="L4189" s="87"/>
    </row>
    <row r="4190" ht="96" customHeight="1" spans="2:12" x14ac:dyDescent="0.25">
      <c r="B4190" s="84">
        <f>IF(COUNTA(G4190:H4190)=0, "", 4996 + ROW())</f>
      </c>
      <c r="G4190" s="85"/>
      <c r="H4190" s="86"/>
      <c r="I4190" s="87" t="s">
        <v>80</v>
      </c>
      <c r="J4190" s="87"/>
      <c r="K4190" s="87"/>
      <c r="L4190" s="87"/>
    </row>
    <row r="4191" ht="96" customHeight="1" spans="2:12" x14ac:dyDescent="0.25">
      <c r="B4191" s="84">
        <f>IF(COUNTA(G4191:H4191)=0, "", 4996 + ROW())</f>
      </c>
      <c r="G4191" s="85"/>
      <c r="H4191" s="86"/>
      <c r="I4191" s="87" t="s">
        <v>80</v>
      </c>
      <c r="J4191" s="87"/>
      <c r="K4191" s="87"/>
      <c r="L4191" s="87"/>
    </row>
    <row r="4192" ht="96" customHeight="1" spans="2:12" x14ac:dyDescent="0.25">
      <c r="B4192" s="84">
        <f>IF(COUNTA(G4192:H4192)=0, "", 4996 + ROW())</f>
      </c>
      <c r="G4192" s="85"/>
      <c r="H4192" s="86"/>
      <c r="I4192" s="87" t="s">
        <v>80</v>
      </c>
      <c r="J4192" s="87"/>
      <c r="K4192" s="87"/>
      <c r="L4192" s="87"/>
    </row>
    <row r="4193" ht="96" customHeight="1" spans="2:12" x14ac:dyDescent="0.25">
      <c r="B4193" s="84">
        <f>IF(COUNTA(G4193:H4193)=0, "", 4996 + ROW())</f>
      </c>
      <c r="G4193" s="85"/>
      <c r="H4193" s="86"/>
      <c r="I4193" s="87" t="s">
        <v>80</v>
      </c>
      <c r="J4193" s="87"/>
      <c r="K4193" s="87"/>
      <c r="L4193" s="87"/>
    </row>
    <row r="4194" ht="96" customHeight="1" spans="2:12" x14ac:dyDescent="0.25">
      <c r="B4194" s="84">
        <f>IF(COUNTA(G4194:H4194)=0, "", 4996 + ROW())</f>
      </c>
      <c r="G4194" s="85"/>
      <c r="H4194" s="86"/>
      <c r="I4194" s="87" t="s">
        <v>80</v>
      </c>
      <c r="J4194" s="87"/>
      <c r="K4194" s="87"/>
      <c r="L4194" s="87"/>
    </row>
    <row r="4195" ht="96" customHeight="1" spans="2:12" x14ac:dyDescent="0.25">
      <c r="B4195" s="84">
        <f>IF(COUNTA(G4195:H4195)=0, "", 4996 + ROW())</f>
      </c>
      <c r="G4195" s="85"/>
      <c r="H4195" s="86"/>
      <c r="I4195" s="87" t="s">
        <v>80</v>
      </c>
      <c r="J4195" s="87"/>
      <c r="K4195" s="87"/>
      <c r="L4195" s="87"/>
    </row>
    <row r="4196" ht="96" customHeight="1" spans="2:12" x14ac:dyDescent="0.25">
      <c r="B4196" s="84">
        <f>IF(COUNTA(G4196:H4196)=0, "", 4996 + ROW())</f>
      </c>
      <c r="G4196" s="85"/>
      <c r="H4196" s="86"/>
      <c r="I4196" s="87" t="s">
        <v>80</v>
      </c>
      <c r="J4196" s="87"/>
      <c r="K4196" s="87"/>
      <c r="L4196" s="87"/>
    </row>
    <row r="4197" ht="96" customHeight="1" spans="2:12" x14ac:dyDescent="0.25">
      <c r="B4197" s="84">
        <f>IF(COUNTA(G4197:H4197)=0, "", 4996 + ROW())</f>
      </c>
      <c r="G4197" s="85"/>
      <c r="H4197" s="86"/>
      <c r="I4197" s="87" t="s">
        <v>80</v>
      </c>
      <c r="J4197" s="87"/>
      <c r="K4197" s="87"/>
      <c r="L4197" s="87"/>
    </row>
    <row r="4198" ht="96" customHeight="1" spans="2:12" x14ac:dyDescent="0.25">
      <c r="B4198" s="84">
        <f>IF(COUNTA(G4198:H4198)=0, "", 4996 + ROW())</f>
      </c>
      <c r="G4198" s="85"/>
      <c r="H4198" s="86"/>
      <c r="I4198" s="87" t="s">
        <v>80</v>
      </c>
      <c r="J4198" s="87"/>
      <c r="K4198" s="87"/>
      <c r="L4198" s="87"/>
    </row>
    <row r="4199" ht="96" customHeight="1" spans="2:12" x14ac:dyDescent="0.25">
      <c r="B4199" s="84">
        <f>IF(COUNTA(G4199:H4199)=0, "", 4996 + ROW())</f>
      </c>
      <c r="G4199" s="85"/>
      <c r="H4199" s="86"/>
      <c r="I4199" s="87" t="s">
        <v>80</v>
      </c>
      <c r="J4199" s="87"/>
      <c r="K4199" s="87"/>
      <c r="L4199" s="87"/>
    </row>
    <row r="4200" ht="96" customHeight="1" spans="2:12" x14ac:dyDescent="0.25">
      <c r="B4200" s="84">
        <f>IF(COUNTA(G4200:H4200)=0, "", 4996 + ROW())</f>
      </c>
      <c r="G4200" s="85"/>
      <c r="H4200" s="86"/>
      <c r="I4200" s="87" t="s">
        <v>80</v>
      </c>
      <c r="J4200" s="87"/>
      <c r="K4200" s="87"/>
      <c r="L4200" s="87"/>
    </row>
    <row r="4201" ht="96" customHeight="1" spans="2:12" x14ac:dyDescent="0.25">
      <c r="B4201" s="84">
        <f>IF(COUNTA(G4201:H4201)=0, "", 4996 + ROW())</f>
      </c>
      <c r="G4201" s="85"/>
      <c r="H4201" s="86"/>
      <c r="I4201" s="87" t="s">
        <v>80</v>
      </c>
      <c r="J4201" s="87"/>
      <c r="K4201" s="87"/>
      <c r="L4201" s="87"/>
    </row>
    <row r="4202" ht="96" customHeight="1" spans="2:12" x14ac:dyDescent="0.25">
      <c r="B4202" s="84">
        <f>IF(COUNTA(G4202:H4202)=0, "", 4996 + ROW())</f>
      </c>
      <c r="G4202" s="85"/>
      <c r="H4202" s="86"/>
      <c r="I4202" s="87" t="s">
        <v>80</v>
      </c>
      <c r="J4202" s="87"/>
      <c r="K4202" s="87"/>
      <c r="L4202" s="87"/>
    </row>
    <row r="4203" ht="96" customHeight="1" spans="2:12" x14ac:dyDescent="0.25">
      <c r="B4203" s="84">
        <f>IF(COUNTA(G4203:H4203)=0, "", 4996 + ROW())</f>
      </c>
      <c r="G4203" s="85"/>
      <c r="H4203" s="86"/>
      <c r="I4203" s="87" t="s">
        <v>80</v>
      </c>
      <c r="J4203" s="87"/>
      <c r="K4203" s="87"/>
      <c r="L4203" s="87"/>
    </row>
    <row r="4204" ht="96" customHeight="1" spans="2:12" x14ac:dyDescent="0.25">
      <c r="B4204" s="84">
        <f>IF(COUNTA(G4204:H4204)=0, "", 4996 + ROW())</f>
      </c>
      <c r="G4204" s="85"/>
      <c r="H4204" s="86"/>
      <c r="I4204" s="87" t="s">
        <v>80</v>
      </c>
      <c r="J4204" s="87"/>
      <c r="K4204" s="87"/>
      <c r="L4204" s="87"/>
    </row>
    <row r="4205" ht="96" customHeight="1" spans="2:12" x14ac:dyDescent="0.25">
      <c r="B4205" s="84">
        <f>IF(COUNTA(G4205:H4205)=0, "", 4996 + ROW())</f>
      </c>
      <c r="G4205" s="85"/>
      <c r="H4205" s="86"/>
      <c r="I4205" s="87" t="s">
        <v>80</v>
      </c>
      <c r="J4205" s="87"/>
      <c r="K4205" s="87"/>
      <c r="L4205" s="87"/>
    </row>
    <row r="4206" ht="96" customHeight="1" spans="2:12" x14ac:dyDescent="0.25">
      <c r="B4206" s="84">
        <f>IF(COUNTA(G4206:H4206)=0, "", 4996 + ROW())</f>
      </c>
      <c r="G4206" s="85"/>
      <c r="H4206" s="86"/>
      <c r="I4206" s="87" t="s">
        <v>80</v>
      </c>
      <c r="J4206" s="87"/>
      <c r="K4206" s="87"/>
      <c r="L4206" s="87"/>
    </row>
    <row r="4207" ht="96" customHeight="1" spans="2:12" x14ac:dyDescent="0.25">
      <c r="B4207" s="84">
        <f>IF(COUNTA(G4207:H4207)=0, "", 4996 + ROW())</f>
      </c>
      <c r="G4207" s="85"/>
      <c r="H4207" s="86"/>
      <c r="I4207" s="87" t="s">
        <v>80</v>
      </c>
      <c r="J4207" s="87"/>
      <c r="K4207" s="87"/>
      <c r="L4207" s="87"/>
    </row>
    <row r="4208" ht="96" customHeight="1" spans="2:12" x14ac:dyDescent="0.25">
      <c r="B4208" s="84">
        <f>IF(COUNTA(G4208:H4208)=0, "", 4996 + ROW())</f>
      </c>
      <c r="G4208" s="85"/>
      <c r="H4208" s="86"/>
      <c r="I4208" s="87" t="s">
        <v>80</v>
      </c>
      <c r="J4208" s="87"/>
      <c r="K4208" s="87"/>
      <c r="L4208" s="87"/>
    </row>
    <row r="4209" ht="96" customHeight="1" spans="2:12" x14ac:dyDescent="0.25">
      <c r="B4209" s="84">
        <f>IF(COUNTA(G4209:H4209)=0, "", 4996 + ROW())</f>
      </c>
      <c r="G4209" s="85"/>
      <c r="H4209" s="86"/>
      <c r="I4209" s="87" t="s">
        <v>80</v>
      </c>
      <c r="J4209" s="87"/>
      <c r="K4209" s="87"/>
      <c r="L4209" s="87"/>
    </row>
    <row r="4210" ht="96" customHeight="1" spans="2:12" x14ac:dyDescent="0.25">
      <c r="B4210" s="84">
        <f>IF(COUNTA(G4210:H4210)=0, "", 4996 + ROW())</f>
      </c>
      <c r="G4210" s="85"/>
      <c r="H4210" s="86"/>
      <c r="I4210" s="87" t="s">
        <v>80</v>
      </c>
      <c r="J4210" s="87"/>
      <c r="K4210" s="87"/>
      <c r="L4210" s="87"/>
    </row>
    <row r="4211" ht="96" customHeight="1" spans="2:12" x14ac:dyDescent="0.25">
      <c r="B4211" s="84">
        <f>IF(COUNTA(G4211:H4211)=0, "", 4996 + ROW())</f>
      </c>
      <c r="G4211" s="85"/>
      <c r="H4211" s="86"/>
      <c r="I4211" s="87" t="s">
        <v>80</v>
      </c>
      <c r="J4211" s="87"/>
      <c r="K4211" s="87"/>
      <c r="L4211" s="87"/>
    </row>
    <row r="4212" ht="96" customHeight="1" spans="2:12" x14ac:dyDescent="0.25">
      <c r="B4212" s="84">
        <f>IF(COUNTA(G4212:H4212)=0, "", 4996 + ROW())</f>
      </c>
      <c r="G4212" s="85"/>
      <c r="H4212" s="86"/>
      <c r="I4212" s="87" t="s">
        <v>80</v>
      </c>
      <c r="J4212" s="87"/>
      <c r="K4212" s="87"/>
      <c r="L4212" s="87"/>
    </row>
    <row r="4213" ht="96" customHeight="1" spans="2:12" x14ac:dyDescent="0.25">
      <c r="B4213" s="84">
        <f>IF(COUNTA(G4213:H4213)=0, "", 4996 + ROW())</f>
      </c>
      <c r="G4213" s="85"/>
      <c r="H4213" s="86"/>
      <c r="I4213" s="87" t="s">
        <v>80</v>
      </c>
      <c r="J4213" s="87"/>
      <c r="K4213" s="87"/>
      <c r="L4213" s="87"/>
    </row>
    <row r="4214" ht="96" customHeight="1" spans="2:12" x14ac:dyDescent="0.25">
      <c r="B4214" s="84">
        <f>IF(COUNTA(G4214:H4214)=0, "", 4996 + ROW())</f>
      </c>
      <c r="G4214" s="85"/>
      <c r="H4214" s="86"/>
      <c r="I4214" s="87" t="s">
        <v>80</v>
      </c>
      <c r="J4214" s="87"/>
      <c r="K4214" s="87"/>
      <c r="L4214" s="87"/>
    </row>
    <row r="4215" ht="96" customHeight="1" spans="2:12" x14ac:dyDescent="0.25">
      <c r="B4215" s="84">
        <f>IF(COUNTA(G4215:H4215)=0, "", 4996 + ROW())</f>
      </c>
      <c r="G4215" s="85"/>
      <c r="H4215" s="86"/>
      <c r="I4215" s="87" t="s">
        <v>80</v>
      </c>
      <c r="J4215" s="87"/>
      <c r="K4215" s="87"/>
      <c r="L4215" s="87"/>
    </row>
    <row r="4216" ht="96" customHeight="1" spans="2:12" x14ac:dyDescent="0.25">
      <c r="B4216" s="84">
        <f>IF(COUNTA(G4216:H4216)=0, "", 4996 + ROW())</f>
      </c>
      <c r="G4216" s="85"/>
      <c r="H4216" s="86"/>
      <c r="I4216" s="87" t="s">
        <v>80</v>
      </c>
      <c r="J4216" s="87"/>
      <c r="K4216" s="87"/>
      <c r="L4216" s="87"/>
    </row>
    <row r="4217" ht="96" customHeight="1" spans="2:12" x14ac:dyDescent="0.25">
      <c r="B4217" s="84">
        <f>IF(COUNTA(G4217:H4217)=0, "", 4996 + ROW())</f>
      </c>
      <c r="G4217" s="85"/>
      <c r="H4217" s="86"/>
      <c r="I4217" s="87" t="s">
        <v>80</v>
      </c>
      <c r="J4217" s="87"/>
      <c r="K4217" s="87"/>
      <c r="L4217" s="87"/>
    </row>
    <row r="4218" ht="96" customHeight="1" spans="2:12" x14ac:dyDescent="0.25">
      <c r="B4218" s="84">
        <f>IF(COUNTA(G4218:H4218)=0, "", 4996 + ROW())</f>
      </c>
      <c r="G4218" s="85"/>
      <c r="H4218" s="86"/>
      <c r="I4218" s="87" t="s">
        <v>80</v>
      </c>
      <c r="J4218" s="87"/>
      <c r="K4218" s="87"/>
      <c r="L4218" s="87"/>
    </row>
    <row r="4219" ht="96" customHeight="1" spans="2:12" x14ac:dyDescent="0.25">
      <c r="B4219" s="84">
        <f>IF(COUNTA(G4219:H4219)=0, "", 4996 + ROW())</f>
      </c>
      <c r="G4219" s="85"/>
      <c r="H4219" s="86"/>
      <c r="I4219" s="87" t="s">
        <v>80</v>
      </c>
      <c r="J4219" s="87"/>
      <c r="K4219" s="87"/>
      <c r="L4219" s="87"/>
    </row>
    <row r="4220" ht="96" customHeight="1" spans="2:12" x14ac:dyDescent="0.25">
      <c r="B4220" s="84">
        <f>IF(COUNTA(G4220:H4220)=0, "", 4996 + ROW())</f>
      </c>
      <c r="G4220" s="85"/>
      <c r="H4220" s="86"/>
      <c r="I4220" s="87" t="s">
        <v>80</v>
      </c>
      <c r="J4220" s="87"/>
      <c r="K4220" s="87"/>
      <c r="L4220" s="87"/>
    </row>
    <row r="4221" ht="96" customHeight="1" spans="2:12" x14ac:dyDescent="0.25">
      <c r="B4221" s="84">
        <f>IF(COUNTA(G4221:H4221)=0, "", 4996 + ROW())</f>
      </c>
      <c r="G4221" s="85"/>
      <c r="H4221" s="86"/>
      <c r="I4221" s="87" t="s">
        <v>80</v>
      </c>
      <c r="J4221" s="87"/>
      <c r="K4221" s="87"/>
      <c r="L4221" s="87"/>
    </row>
    <row r="4222" ht="96" customHeight="1" spans="2:12" x14ac:dyDescent="0.25">
      <c r="B4222" s="84">
        <f>IF(COUNTA(G4222:H4222)=0, "", 4996 + ROW())</f>
      </c>
      <c r="G4222" s="85"/>
      <c r="H4222" s="86"/>
      <c r="I4222" s="87" t="s">
        <v>80</v>
      </c>
      <c r="J4222" s="87"/>
      <c r="K4222" s="87"/>
      <c r="L4222" s="87"/>
    </row>
    <row r="4223" ht="96" customHeight="1" spans="2:12" x14ac:dyDescent="0.25">
      <c r="B4223" s="84">
        <f>IF(COUNTA(G4223:H4223)=0, "", 4996 + ROW())</f>
      </c>
      <c r="G4223" s="85"/>
      <c r="H4223" s="86"/>
      <c r="I4223" s="87" t="s">
        <v>80</v>
      </c>
      <c r="J4223" s="87"/>
      <c r="K4223" s="87"/>
      <c r="L4223" s="87"/>
    </row>
    <row r="4224" ht="96" customHeight="1" spans="2:12" x14ac:dyDescent="0.25">
      <c r="B4224" s="84">
        <f>IF(COUNTA(G4224:H4224)=0, "", 4996 + ROW())</f>
      </c>
      <c r="G4224" s="85"/>
      <c r="H4224" s="86"/>
      <c r="I4224" s="87" t="s">
        <v>80</v>
      </c>
      <c r="J4224" s="87"/>
      <c r="K4224" s="87"/>
      <c r="L4224" s="87"/>
    </row>
    <row r="4225" ht="96" customHeight="1" spans="2:12" x14ac:dyDescent="0.25">
      <c r="B4225" s="84">
        <f>IF(COUNTA(G4225:H4225)=0, "", 4996 + ROW())</f>
      </c>
      <c r="G4225" s="85"/>
      <c r="H4225" s="86"/>
      <c r="I4225" s="87" t="s">
        <v>80</v>
      </c>
      <c r="J4225" s="87"/>
      <c r="K4225" s="87"/>
      <c r="L4225" s="87"/>
    </row>
    <row r="4226" ht="96" customHeight="1" spans="2:12" x14ac:dyDescent="0.25">
      <c r="B4226" s="84">
        <f>IF(COUNTA(G4226:H4226)=0, "", 4996 + ROW())</f>
      </c>
      <c r="G4226" s="85"/>
      <c r="H4226" s="86"/>
      <c r="I4226" s="87" t="s">
        <v>80</v>
      </c>
      <c r="J4226" s="87"/>
      <c r="K4226" s="87"/>
      <c r="L4226" s="87"/>
    </row>
    <row r="4227" ht="96" customHeight="1" spans="2:12" x14ac:dyDescent="0.25">
      <c r="B4227" s="84">
        <f>IF(COUNTA(G4227:H4227)=0, "", 4996 + ROW())</f>
      </c>
      <c r="G4227" s="85"/>
      <c r="H4227" s="86"/>
      <c r="I4227" s="87" t="s">
        <v>80</v>
      </c>
      <c r="J4227" s="87"/>
      <c r="K4227" s="87"/>
      <c r="L4227" s="87"/>
    </row>
    <row r="4228" ht="96" customHeight="1" spans="2:12" x14ac:dyDescent="0.25">
      <c r="B4228" s="84">
        <f>IF(COUNTA(G4228:H4228)=0, "", 4996 + ROW())</f>
      </c>
      <c r="G4228" s="85"/>
      <c r="H4228" s="86"/>
      <c r="I4228" s="87" t="s">
        <v>80</v>
      </c>
      <c r="J4228" s="87"/>
      <c r="K4228" s="87"/>
      <c r="L4228" s="87"/>
    </row>
    <row r="4229" ht="96" customHeight="1" spans="2:12" x14ac:dyDescent="0.25">
      <c r="B4229" s="84">
        <f>IF(COUNTA(G4229:H4229)=0, "", 4996 + ROW())</f>
      </c>
      <c r="G4229" s="85"/>
      <c r="H4229" s="86"/>
      <c r="I4229" s="87" t="s">
        <v>80</v>
      </c>
      <c r="J4229" s="87"/>
      <c r="K4229" s="87"/>
      <c r="L4229" s="87"/>
    </row>
    <row r="4230" ht="96" customHeight="1" spans="2:12" x14ac:dyDescent="0.25">
      <c r="B4230" s="84">
        <f>IF(COUNTA(G4230:H4230)=0, "", 4996 + ROW())</f>
      </c>
      <c r="G4230" s="85"/>
      <c r="H4230" s="86"/>
      <c r="I4230" s="87" t="s">
        <v>80</v>
      </c>
      <c r="J4230" s="87"/>
      <c r="K4230" s="87"/>
      <c r="L4230" s="87"/>
    </row>
    <row r="4231" ht="96" customHeight="1" spans="2:12" x14ac:dyDescent="0.25">
      <c r="B4231" s="84">
        <f>IF(COUNTA(G4231:H4231)=0, "", 4996 + ROW())</f>
      </c>
      <c r="G4231" s="85"/>
      <c r="H4231" s="86"/>
      <c r="I4231" s="87" t="s">
        <v>80</v>
      </c>
      <c r="J4231" s="87"/>
      <c r="K4231" s="87"/>
      <c r="L4231" s="87"/>
    </row>
    <row r="4232" ht="96" customHeight="1" spans="2:12" x14ac:dyDescent="0.25">
      <c r="B4232" s="84">
        <f>IF(COUNTA(G4232:H4232)=0, "", 4996 + ROW())</f>
      </c>
      <c r="G4232" s="85"/>
      <c r="H4232" s="86"/>
      <c r="I4232" s="87" t="s">
        <v>80</v>
      </c>
      <c r="J4232" s="87"/>
      <c r="K4232" s="87"/>
      <c r="L4232" s="87"/>
    </row>
    <row r="4233" ht="96" customHeight="1" spans="2:12" x14ac:dyDescent="0.25">
      <c r="B4233" s="84">
        <f>IF(COUNTA(G4233:H4233)=0, "", 4996 + ROW())</f>
      </c>
      <c r="G4233" s="85"/>
      <c r="H4233" s="86"/>
      <c r="I4233" s="87" t="s">
        <v>80</v>
      </c>
      <c r="J4233" s="87"/>
      <c r="K4233" s="87"/>
      <c r="L4233" s="87"/>
    </row>
    <row r="4234" ht="96" customHeight="1" spans="2:12" x14ac:dyDescent="0.25">
      <c r="B4234" s="84">
        <f>IF(COUNTA(G4234:H4234)=0, "", 4996 + ROW())</f>
      </c>
      <c r="G4234" s="85"/>
      <c r="H4234" s="86"/>
      <c r="I4234" s="87" t="s">
        <v>80</v>
      </c>
      <c r="J4234" s="87"/>
      <c r="K4234" s="87"/>
      <c r="L4234" s="87"/>
    </row>
    <row r="4235" ht="96" customHeight="1" spans="2:12" x14ac:dyDescent="0.25">
      <c r="B4235" s="84">
        <f>IF(COUNTA(G4235:H4235)=0, "", 4996 + ROW())</f>
      </c>
      <c r="G4235" s="85"/>
      <c r="H4235" s="86"/>
      <c r="I4235" s="87" t="s">
        <v>80</v>
      </c>
      <c r="J4235" s="87"/>
      <c r="K4235" s="87"/>
      <c r="L4235" s="87"/>
    </row>
    <row r="4236" ht="96" customHeight="1" spans="2:12" x14ac:dyDescent="0.25">
      <c r="B4236" s="84">
        <f>IF(COUNTA(G4236:H4236)=0, "", 4996 + ROW())</f>
      </c>
      <c r="G4236" s="85"/>
      <c r="H4236" s="86"/>
      <c r="I4236" s="87" t="s">
        <v>80</v>
      </c>
      <c r="J4236" s="87"/>
      <c r="K4236" s="87"/>
      <c r="L4236" s="87"/>
    </row>
    <row r="4237" ht="96" customHeight="1" spans="2:12" x14ac:dyDescent="0.25">
      <c r="B4237" s="84">
        <f>IF(COUNTA(G4237:H4237)=0, "", 4996 + ROW())</f>
      </c>
      <c r="G4237" s="85"/>
      <c r="H4237" s="86"/>
      <c r="I4237" s="87" t="s">
        <v>80</v>
      </c>
      <c r="J4237" s="87"/>
      <c r="K4237" s="87"/>
      <c r="L4237" s="87"/>
    </row>
    <row r="4238" ht="96" customHeight="1" spans="2:12" x14ac:dyDescent="0.25">
      <c r="B4238" s="84">
        <f>IF(COUNTA(G4238:H4238)=0, "", 4996 + ROW())</f>
      </c>
      <c r="G4238" s="85"/>
      <c r="H4238" s="86"/>
      <c r="I4238" s="87" t="s">
        <v>80</v>
      </c>
      <c r="J4238" s="87"/>
      <c r="K4238" s="87"/>
      <c r="L4238" s="87"/>
    </row>
    <row r="4239" ht="96" customHeight="1" spans="2:12" x14ac:dyDescent="0.25">
      <c r="B4239" s="84">
        <f>IF(COUNTA(G4239:H4239)=0, "", 4996 + ROW())</f>
      </c>
      <c r="G4239" s="85"/>
      <c r="H4239" s="86"/>
      <c r="I4239" s="87" t="s">
        <v>80</v>
      </c>
      <c r="J4239" s="87"/>
      <c r="K4239" s="87"/>
      <c r="L4239" s="87"/>
    </row>
    <row r="4240" ht="96" customHeight="1" spans="2:12" x14ac:dyDescent="0.25">
      <c r="B4240" s="84">
        <f>IF(COUNTA(G4240:H4240)=0, "", 4996 + ROW())</f>
      </c>
      <c r="G4240" s="85"/>
      <c r="H4240" s="86"/>
      <c r="I4240" s="87" t="s">
        <v>80</v>
      </c>
      <c r="J4240" s="87"/>
      <c r="K4240" s="87"/>
      <c r="L4240" s="87"/>
    </row>
    <row r="4241" ht="96" customHeight="1" spans="2:12" x14ac:dyDescent="0.25">
      <c r="B4241" s="84">
        <f>IF(COUNTA(G4241:H4241)=0, "", 4996 + ROW())</f>
      </c>
      <c r="G4241" s="85"/>
      <c r="H4241" s="86"/>
      <c r="I4241" s="87" t="s">
        <v>80</v>
      </c>
      <c r="J4241" s="87"/>
      <c r="K4241" s="87"/>
      <c r="L4241" s="87"/>
    </row>
    <row r="4242" ht="96" customHeight="1" spans="2:12" x14ac:dyDescent="0.25">
      <c r="B4242" s="84">
        <f>IF(COUNTA(G4242:H4242)=0, "", 4996 + ROW())</f>
      </c>
      <c r="G4242" s="85"/>
      <c r="H4242" s="86"/>
      <c r="I4242" s="87" t="s">
        <v>80</v>
      </c>
      <c r="J4242" s="87"/>
      <c r="K4242" s="87"/>
      <c r="L4242" s="87"/>
    </row>
    <row r="4243" ht="96" customHeight="1" spans="2:12" x14ac:dyDescent="0.25">
      <c r="B4243" s="84">
        <f>IF(COUNTA(G4243:H4243)=0, "", 4996 + ROW())</f>
      </c>
      <c r="G4243" s="85"/>
      <c r="H4243" s="86"/>
      <c r="I4243" s="87" t="s">
        <v>80</v>
      </c>
      <c r="J4243" s="87"/>
      <c r="K4243" s="87"/>
      <c r="L4243" s="87"/>
    </row>
    <row r="4244" ht="96" customHeight="1" spans="2:12" x14ac:dyDescent="0.25">
      <c r="B4244" s="84">
        <f>IF(COUNTA(G4244:H4244)=0, "", 4996 + ROW())</f>
      </c>
      <c r="G4244" s="85"/>
      <c r="H4244" s="86"/>
      <c r="I4244" s="87" t="s">
        <v>80</v>
      </c>
      <c r="J4244" s="87"/>
      <c r="K4244" s="87"/>
      <c r="L4244" s="87"/>
    </row>
    <row r="4245" ht="96" customHeight="1" spans="2:12" x14ac:dyDescent="0.25">
      <c r="B4245" s="84">
        <f>IF(COUNTA(G4245:H4245)=0, "", 4996 + ROW())</f>
      </c>
      <c r="G4245" s="85"/>
      <c r="H4245" s="86"/>
      <c r="I4245" s="87" t="s">
        <v>80</v>
      </c>
      <c r="J4245" s="87"/>
      <c r="K4245" s="87"/>
      <c r="L4245" s="87"/>
    </row>
    <row r="4246" ht="96" customHeight="1" spans="2:12" x14ac:dyDescent="0.25">
      <c r="B4246" s="84">
        <f>IF(COUNTA(G4246:H4246)=0, "", 4996 + ROW())</f>
      </c>
      <c r="G4246" s="85"/>
      <c r="H4246" s="86"/>
      <c r="I4246" s="87" t="s">
        <v>80</v>
      </c>
      <c r="J4246" s="87"/>
      <c r="K4246" s="87"/>
      <c r="L4246" s="87"/>
    </row>
    <row r="4247" ht="96" customHeight="1" spans="2:12" x14ac:dyDescent="0.25">
      <c r="B4247" s="84">
        <f>IF(COUNTA(G4247:H4247)=0, "", 4996 + ROW())</f>
      </c>
      <c r="G4247" s="85"/>
      <c r="H4247" s="86"/>
      <c r="I4247" s="87" t="s">
        <v>80</v>
      </c>
      <c r="J4247" s="87"/>
      <c r="K4247" s="87"/>
      <c r="L4247" s="87"/>
    </row>
    <row r="4248" ht="96" customHeight="1" spans="2:12" x14ac:dyDescent="0.25">
      <c r="B4248" s="84">
        <f>IF(COUNTA(G4248:H4248)=0, "", 4996 + ROW())</f>
      </c>
      <c r="G4248" s="85"/>
      <c r="H4248" s="86"/>
      <c r="I4248" s="87" t="s">
        <v>80</v>
      </c>
      <c r="J4248" s="87"/>
      <c r="K4248" s="87"/>
      <c r="L4248" s="87"/>
    </row>
    <row r="4249" ht="96" customHeight="1" spans="2:12" x14ac:dyDescent="0.25">
      <c r="B4249" s="84">
        <f>IF(COUNTA(G4249:H4249)=0, "", 4996 + ROW())</f>
      </c>
      <c r="G4249" s="85"/>
      <c r="H4249" s="86"/>
      <c r="I4249" s="87" t="s">
        <v>80</v>
      </c>
      <c r="J4249" s="87"/>
      <c r="K4249" s="87"/>
      <c r="L4249" s="87"/>
    </row>
    <row r="4250" ht="96" customHeight="1" spans="2:12" x14ac:dyDescent="0.25">
      <c r="B4250" s="84">
        <f>IF(COUNTA(G4250:H4250)=0, "", 4996 + ROW())</f>
      </c>
      <c r="G4250" s="85"/>
      <c r="H4250" s="86"/>
      <c r="I4250" s="87" t="s">
        <v>80</v>
      </c>
      <c r="J4250" s="87"/>
      <c r="K4250" s="87"/>
      <c r="L4250" s="87"/>
    </row>
    <row r="4251" ht="96" customHeight="1" spans="2:12" x14ac:dyDescent="0.25">
      <c r="B4251" s="84">
        <f>IF(COUNTA(G4251:H4251)=0, "", 4996 + ROW())</f>
      </c>
      <c r="G4251" s="85"/>
      <c r="H4251" s="86"/>
      <c r="I4251" s="87" t="s">
        <v>80</v>
      </c>
      <c r="J4251" s="87"/>
      <c r="K4251" s="87"/>
      <c r="L4251" s="87"/>
    </row>
    <row r="4252" ht="96" customHeight="1" spans="2:12" x14ac:dyDescent="0.25">
      <c r="B4252" s="84">
        <f>IF(COUNTA(G4252:H4252)=0, "", 4996 + ROW())</f>
      </c>
      <c r="G4252" s="85"/>
      <c r="H4252" s="86"/>
      <c r="I4252" s="87" t="s">
        <v>80</v>
      </c>
      <c r="J4252" s="87"/>
      <c r="K4252" s="87"/>
      <c r="L4252" s="87"/>
    </row>
    <row r="4253" ht="96" customHeight="1" spans="2:12" x14ac:dyDescent="0.25">
      <c r="B4253" s="84">
        <f>IF(COUNTA(G4253:H4253)=0, "", 4996 + ROW())</f>
      </c>
      <c r="G4253" s="85"/>
      <c r="H4253" s="86"/>
      <c r="I4253" s="87" t="s">
        <v>80</v>
      </c>
      <c r="J4253" s="87"/>
      <c r="K4253" s="87"/>
      <c r="L4253" s="87"/>
    </row>
    <row r="4254" ht="96" customHeight="1" spans="2:12" x14ac:dyDescent="0.25">
      <c r="B4254" s="84">
        <f>IF(COUNTA(G4254:H4254)=0, "", 4996 + ROW())</f>
      </c>
      <c r="G4254" s="85"/>
      <c r="H4254" s="86"/>
      <c r="I4254" s="87" t="s">
        <v>80</v>
      </c>
      <c r="J4254" s="87"/>
      <c r="K4254" s="87"/>
      <c r="L4254" s="87"/>
    </row>
    <row r="4255" ht="96" customHeight="1" spans="2:12" x14ac:dyDescent="0.25">
      <c r="B4255" s="84">
        <f>IF(COUNTA(G4255:H4255)=0, "", 4996 + ROW())</f>
      </c>
      <c r="G4255" s="85"/>
      <c r="H4255" s="86"/>
      <c r="I4255" s="87" t="s">
        <v>80</v>
      </c>
      <c r="J4255" s="87"/>
      <c r="K4255" s="87"/>
      <c r="L4255" s="87"/>
    </row>
    <row r="4256" ht="96" customHeight="1" spans="2:12" x14ac:dyDescent="0.25">
      <c r="B4256" s="84">
        <f>IF(COUNTA(G4256:H4256)=0, "", 4996 + ROW())</f>
      </c>
      <c r="G4256" s="85"/>
      <c r="H4256" s="86"/>
      <c r="I4256" s="87" t="s">
        <v>80</v>
      </c>
      <c r="J4256" s="87"/>
      <c r="K4256" s="87"/>
      <c r="L4256" s="87"/>
    </row>
    <row r="4257" ht="96" customHeight="1" spans="2:12" x14ac:dyDescent="0.25">
      <c r="B4257" s="84">
        <f>IF(COUNTA(G4257:H4257)=0, "", 4996 + ROW())</f>
      </c>
      <c r="G4257" s="85"/>
      <c r="H4257" s="86"/>
      <c r="I4257" s="87" t="s">
        <v>80</v>
      </c>
      <c r="J4257" s="87"/>
      <c r="K4257" s="87"/>
      <c r="L4257" s="87"/>
    </row>
    <row r="4258" ht="96" customHeight="1" spans="2:12" x14ac:dyDescent="0.25">
      <c r="B4258" s="84">
        <f>IF(COUNTA(G4258:H4258)=0, "", 4996 + ROW())</f>
      </c>
      <c r="G4258" s="85"/>
      <c r="H4258" s="86"/>
      <c r="I4258" s="87" t="s">
        <v>80</v>
      </c>
      <c r="J4258" s="87"/>
      <c r="K4258" s="87"/>
      <c r="L4258" s="87"/>
    </row>
    <row r="4259" ht="96" customHeight="1" spans="2:12" x14ac:dyDescent="0.25">
      <c r="B4259" s="84">
        <f>IF(COUNTA(G4259:H4259)=0, "", 4996 + ROW())</f>
      </c>
      <c r="G4259" s="85"/>
      <c r="H4259" s="86"/>
      <c r="I4259" s="87" t="s">
        <v>80</v>
      </c>
      <c r="J4259" s="87"/>
      <c r="K4259" s="87"/>
      <c r="L4259" s="87"/>
    </row>
    <row r="4260" ht="96" customHeight="1" spans="2:12" x14ac:dyDescent="0.25">
      <c r="B4260" s="84">
        <f>IF(COUNTA(G4260:H4260)=0, "", 4996 + ROW())</f>
      </c>
      <c r="G4260" s="85"/>
      <c r="H4260" s="86"/>
      <c r="I4260" s="87" t="s">
        <v>80</v>
      </c>
      <c r="J4260" s="87"/>
      <c r="K4260" s="87"/>
      <c r="L4260" s="87"/>
    </row>
    <row r="4261" ht="96" customHeight="1" spans="2:12" x14ac:dyDescent="0.25">
      <c r="B4261" s="84">
        <f>IF(COUNTA(G4261:H4261)=0, "", 4996 + ROW())</f>
      </c>
      <c r="G4261" s="85"/>
      <c r="H4261" s="86"/>
      <c r="I4261" s="87" t="s">
        <v>80</v>
      </c>
      <c r="J4261" s="87"/>
      <c r="K4261" s="87"/>
      <c r="L4261" s="87"/>
    </row>
    <row r="4262" ht="96" customHeight="1" spans="2:12" x14ac:dyDescent="0.25">
      <c r="B4262" s="84">
        <f>IF(COUNTA(G4262:H4262)=0, "", 4996 + ROW())</f>
      </c>
      <c r="G4262" s="85"/>
      <c r="H4262" s="86"/>
      <c r="I4262" s="87" t="s">
        <v>80</v>
      </c>
      <c r="J4262" s="87"/>
      <c r="K4262" s="87"/>
      <c r="L4262" s="87"/>
    </row>
    <row r="4263" ht="96" customHeight="1" spans="2:12" x14ac:dyDescent="0.25">
      <c r="B4263" s="84">
        <f>IF(COUNTA(G4263:H4263)=0, "", 4996 + ROW())</f>
      </c>
      <c r="G4263" s="85"/>
      <c r="H4263" s="86"/>
      <c r="I4263" s="87" t="s">
        <v>80</v>
      </c>
      <c r="J4263" s="87"/>
      <c r="K4263" s="87"/>
      <c r="L4263" s="87"/>
    </row>
    <row r="4264" ht="96" customHeight="1" spans="2:12" x14ac:dyDescent="0.25">
      <c r="B4264" s="84">
        <f>IF(COUNTA(G4264:H4264)=0, "", 4996 + ROW())</f>
      </c>
      <c r="G4264" s="85"/>
      <c r="H4264" s="86"/>
      <c r="I4264" s="87" t="s">
        <v>80</v>
      </c>
      <c r="J4264" s="87"/>
      <c r="K4264" s="87"/>
      <c r="L4264" s="87"/>
    </row>
    <row r="4265" ht="96" customHeight="1" spans="2:12" x14ac:dyDescent="0.25">
      <c r="B4265" s="84">
        <f>IF(COUNTA(G4265:H4265)=0, "", 4996 + ROW())</f>
      </c>
      <c r="G4265" s="85"/>
      <c r="H4265" s="86"/>
      <c r="I4265" s="87" t="s">
        <v>80</v>
      </c>
      <c r="J4265" s="87"/>
      <c r="K4265" s="87"/>
      <c r="L4265" s="87"/>
    </row>
    <row r="4266" ht="96" customHeight="1" spans="2:12" x14ac:dyDescent="0.25">
      <c r="B4266" s="84">
        <f>IF(COUNTA(G4266:H4266)=0, "", 4996 + ROW())</f>
      </c>
      <c r="G4266" s="85"/>
      <c r="H4266" s="86"/>
      <c r="I4266" s="87" t="s">
        <v>80</v>
      </c>
      <c r="J4266" s="87"/>
      <c r="K4266" s="87"/>
      <c r="L4266" s="87"/>
    </row>
    <row r="4267" ht="96" customHeight="1" spans="2:12" x14ac:dyDescent="0.25">
      <c r="B4267" s="84">
        <f>IF(COUNTA(G4267:H4267)=0, "", 4996 + ROW())</f>
      </c>
      <c r="G4267" s="85"/>
      <c r="H4267" s="86"/>
      <c r="I4267" s="87" t="s">
        <v>80</v>
      </c>
      <c r="J4267" s="87"/>
      <c r="K4267" s="87"/>
      <c r="L4267" s="87"/>
    </row>
    <row r="4268" ht="96" customHeight="1" spans="2:12" x14ac:dyDescent="0.25">
      <c r="B4268" s="84">
        <f>IF(COUNTA(G4268:H4268)=0, "", 4996 + ROW())</f>
      </c>
      <c r="G4268" s="85"/>
      <c r="H4268" s="86"/>
      <c r="I4268" s="87" t="s">
        <v>80</v>
      </c>
      <c r="J4268" s="87"/>
      <c r="K4268" s="87"/>
      <c r="L4268" s="87"/>
    </row>
    <row r="4269" ht="96" customHeight="1" spans="2:12" x14ac:dyDescent="0.25">
      <c r="B4269" s="84">
        <f>IF(COUNTA(G4269:H4269)=0, "", 4996 + ROW())</f>
      </c>
      <c r="G4269" s="85"/>
      <c r="H4269" s="86"/>
      <c r="I4269" s="87" t="s">
        <v>80</v>
      </c>
      <c r="J4269" s="87"/>
      <c r="K4269" s="87"/>
      <c r="L4269" s="87"/>
    </row>
    <row r="4270" ht="96" customHeight="1" spans="2:12" x14ac:dyDescent="0.25">
      <c r="B4270" s="84">
        <f>IF(COUNTA(G4270:H4270)=0, "", 4996 + ROW())</f>
      </c>
      <c r="G4270" s="85"/>
      <c r="H4270" s="86"/>
      <c r="I4270" s="87" t="s">
        <v>80</v>
      </c>
      <c r="J4270" s="87"/>
      <c r="K4270" s="87"/>
      <c r="L4270" s="87"/>
    </row>
    <row r="4271" ht="96" customHeight="1" spans="2:12" x14ac:dyDescent="0.25">
      <c r="B4271" s="84">
        <f>IF(COUNTA(G4271:H4271)=0, "", 4996 + ROW())</f>
      </c>
      <c r="G4271" s="85"/>
      <c r="H4271" s="86"/>
      <c r="I4271" s="87" t="s">
        <v>80</v>
      </c>
      <c r="J4271" s="87"/>
      <c r="K4271" s="87"/>
      <c r="L4271" s="87"/>
    </row>
    <row r="4272" ht="96" customHeight="1" spans="2:12" x14ac:dyDescent="0.25">
      <c r="B4272" s="84">
        <f>IF(COUNTA(G4272:H4272)=0, "", 4996 + ROW())</f>
      </c>
      <c r="G4272" s="85"/>
      <c r="H4272" s="86"/>
      <c r="I4272" s="87" t="s">
        <v>80</v>
      </c>
      <c r="J4272" s="87"/>
      <c r="K4272" s="87"/>
      <c r="L4272" s="87"/>
    </row>
    <row r="4273" ht="96" customHeight="1" spans="2:12" x14ac:dyDescent="0.25">
      <c r="B4273" s="84">
        <f>IF(COUNTA(G4273:H4273)=0, "", 4996 + ROW())</f>
      </c>
      <c r="G4273" s="85"/>
      <c r="H4273" s="86"/>
      <c r="I4273" s="87" t="s">
        <v>80</v>
      </c>
      <c r="J4273" s="87"/>
      <c r="K4273" s="87"/>
      <c r="L4273" s="87"/>
    </row>
    <row r="4274" ht="96" customHeight="1" spans="2:12" x14ac:dyDescent="0.25">
      <c r="B4274" s="84">
        <f>IF(COUNTA(G4274:H4274)=0, "", 4996 + ROW())</f>
      </c>
      <c r="G4274" s="85"/>
      <c r="H4274" s="86"/>
      <c r="I4274" s="87" t="s">
        <v>80</v>
      </c>
      <c r="J4274" s="87"/>
      <c r="K4274" s="87"/>
      <c r="L4274" s="87"/>
    </row>
    <row r="4275" ht="96" customHeight="1" spans="2:12" x14ac:dyDescent="0.25">
      <c r="B4275" s="84">
        <f>IF(COUNTA(G4275:H4275)=0, "", 4996 + ROW())</f>
      </c>
      <c r="G4275" s="85"/>
      <c r="H4275" s="86"/>
      <c r="I4275" s="87" t="s">
        <v>80</v>
      </c>
      <c r="J4275" s="87"/>
      <c r="K4275" s="87"/>
      <c r="L4275" s="87"/>
    </row>
    <row r="4276" ht="96" customHeight="1" spans="2:12" x14ac:dyDescent="0.25">
      <c r="B4276" s="84">
        <f>IF(COUNTA(G4276:H4276)=0, "", 4996 + ROW())</f>
      </c>
      <c r="G4276" s="85"/>
      <c r="H4276" s="86"/>
      <c r="I4276" s="87" t="s">
        <v>80</v>
      </c>
      <c r="J4276" s="87"/>
      <c r="K4276" s="87"/>
      <c r="L4276" s="87"/>
    </row>
    <row r="4277" ht="96" customHeight="1" spans="2:12" x14ac:dyDescent="0.25">
      <c r="B4277" s="84">
        <f>IF(COUNTA(G4277:H4277)=0, "", 4996 + ROW())</f>
      </c>
      <c r="G4277" s="85"/>
      <c r="H4277" s="86"/>
      <c r="I4277" s="87" t="s">
        <v>80</v>
      </c>
      <c r="J4277" s="87"/>
      <c r="K4277" s="87"/>
      <c r="L4277" s="87"/>
    </row>
    <row r="4278" ht="96" customHeight="1" spans="2:12" x14ac:dyDescent="0.25">
      <c r="B4278" s="84">
        <f>IF(COUNTA(G4278:H4278)=0, "", 4996 + ROW())</f>
      </c>
      <c r="G4278" s="85"/>
      <c r="H4278" s="86"/>
      <c r="I4278" s="87" t="s">
        <v>80</v>
      </c>
      <c r="J4278" s="87"/>
      <c r="K4278" s="87"/>
      <c r="L4278" s="87"/>
    </row>
    <row r="4279" ht="96" customHeight="1" spans="2:12" x14ac:dyDescent="0.25">
      <c r="B4279" s="84">
        <f>IF(COUNTA(G4279:H4279)=0, "", 4996 + ROW())</f>
      </c>
      <c r="G4279" s="85"/>
      <c r="H4279" s="86"/>
      <c r="I4279" s="87" t="s">
        <v>80</v>
      </c>
      <c r="J4279" s="87"/>
      <c r="K4279" s="87"/>
      <c r="L4279" s="87"/>
    </row>
    <row r="4280" ht="96" customHeight="1" spans="2:12" x14ac:dyDescent="0.25">
      <c r="B4280" s="84">
        <f>IF(COUNTA(G4280:H4280)=0, "", 4996 + ROW())</f>
      </c>
      <c r="G4280" s="85"/>
      <c r="H4280" s="86"/>
      <c r="I4280" s="87" t="s">
        <v>80</v>
      </c>
      <c r="J4280" s="87"/>
      <c r="K4280" s="87"/>
      <c r="L4280" s="87"/>
    </row>
    <row r="4281" ht="96" customHeight="1" spans="2:12" x14ac:dyDescent="0.25">
      <c r="B4281" s="84">
        <f>IF(COUNTA(G4281:H4281)=0, "", 4996 + ROW())</f>
      </c>
      <c r="G4281" s="85"/>
      <c r="H4281" s="86"/>
      <c r="I4281" s="87" t="s">
        <v>80</v>
      </c>
      <c r="J4281" s="87"/>
      <c r="K4281" s="87"/>
      <c r="L4281" s="87"/>
    </row>
    <row r="4282" ht="96" customHeight="1" spans="2:12" x14ac:dyDescent="0.25">
      <c r="B4282" s="84">
        <f>IF(COUNTA(G4282:H4282)=0, "", 4996 + ROW())</f>
      </c>
      <c r="G4282" s="85"/>
      <c r="H4282" s="86"/>
      <c r="I4282" s="87" t="s">
        <v>80</v>
      </c>
      <c r="J4282" s="87"/>
      <c r="K4282" s="87"/>
      <c r="L4282" s="87"/>
    </row>
    <row r="4283" ht="96" customHeight="1" spans="2:12" x14ac:dyDescent="0.25">
      <c r="B4283" s="84">
        <f>IF(COUNTA(G4283:H4283)=0, "", 4996 + ROW())</f>
      </c>
      <c r="G4283" s="85"/>
      <c r="H4283" s="86"/>
      <c r="I4283" s="87" t="s">
        <v>80</v>
      </c>
      <c r="J4283" s="87"/>
      <c r="K4283" s="87"/>
      <c r="L4283" s="87"/>
    </row>
    <row r="4284" ht="96" customHeight="1" spans="2:12" x14ac:dyDescent="0.25">
      <c r="B4284" s="84">
        <f>IF(COUNTA(G4284:H4284)=0, "", 4996 + ROW())</f>
      </c>
      <c r="G4284" s="85"/>
      <c r="H4284" s="86"/>
      <c r="I4284" s="87" t="s">
        <v>80</v>
      </c>
      <c r="J4284" s="87"/>
      <c r="K4284" s="87"/>
      <c r="L4284" s="87"/>
    </row>
    <row r="4285" ht="96" customHeight="1" spans="2:12" x14ac:dyDescent="0.25">
      <c r="B4285" s="84">
        <f>IF(COUNTA(G4285:H4285)=0, "", 4996 + ROW())</f>
      </c>
      <c r="G4285" s="85"/>
      <c r="H4285" s="86"/>
      <c r="I4285" s="87" t="s">
        <v>80</v>
      </c>
      <c r="J4285" s="87"/>
      <c r="K4285" s="87"/>
      <c r="L4285" s="87"/>
    </row>
    <row r="4286" ht="96" customHeight="1" spans="2:12" x14ac:dyDescent="0.25">
      <c r="B4286" s="84">
        <f>IF(COUNTA(G4286:H4286)=0, "", 4996 + ROW())</f>
      </c>
      <c r="G4286" s="85"/>
      <c r="H4286" s="86"/>
      <c r="I4286" s="87" t="s">
        <v>80</v>
      </c>
      <c r="J4286" s="87"/>
      <c r="K4286" s="87"/>
      <c r="L4286" s="87"/>
    </row>
    <row r="4287" ht="96" customHeight="1" spans="2:12" x14ac:dyDescent="0.25">
      <c r="B4287" s="84">
        <f>IF(COUNTA(G4287:H4287)=0, "", 4996 + ROW())</f>
      </c>
      <c r="G4287" s="85"/>
      <c r="H4287" s="86"/>
      <c r="I4287" s="87" t="s">
        <v>80</v>
      </c>
      <c r="J4287" s="87"/>
      <c r="K4287" s="87"/>
      <c r="L4287" s="87"/>
    </row>
    <row r="4288" ht="96" customHeight="1" spans="2:12" x14ac:dyDescent="0.25">
      <c r="B4288" s="84">
        <f>IF(COUNTA(G4288:H4288)=0, "", 4996 + ROW())</f>
      </c>
      <c r="G4288" s="85"/>
      <c r="H4288" s="86"/>
      <c r="I4288" s="87" t="s">
        <v>80</v>
      </c>
      <c r="J4288" s="87"/>
      <c r="K4288" s="87"/>
      <c r="L4288" s="87"/>
    </row>
    <row r="4289" ht="96" customHeight="1" spans="2:12" x14ac:dyDescent="0.25">
      <c r="B4289" s="84">
        <f>IF(COUNTA(G4289:H4289)=0, "", 4996 + ROW())</f>
      </c>
      <c r="G4289" s="85"/>
      <c r="H4289" s="86"/>
      <c r="I4289" s="87" t="s">
        <v>80</v>
      </c>
      <c r="J4289" s="87"/>
      <c r="K4289" s="87"/>
      <c r="L4289" s="87"/>
    </row>
    <row r="4290" ht="96" customHeight="1" spans="2:12" x14ac:dyDescent="0.25">
      <c r="B4290" s="84">
        <f>IF(COUNTA(G4290:H4290)=0, "", 4996 + ROW())</f>
      </c>
      <c r="G4290" s="85"/>
      <c r="H4290" s="86"/>
      <c r="I4290" s="87" t="s">
        <v>80</v>
      </c>
      <c r="J4290" s="87"/>
      <c r="K4290" s="87"/>
      <c r="L4290" s="87"/>
    </row>
    <row r="4291" ht="96" customHeight="1" spans="2:12" x14ac:dyDescent="0.25">
      <c r="B4291" s="84">
        <f>IF(COUNTA(G4291:H4291)=0, "", 4996 + ROW())</f>
      </c>
      <c r="G4291" s="85"/>
      <c r="H4291" s="86"/>
      <c r="I4291" s="87" t="s">
        <v>80</v>
      </c>
      <c r="J4291" s="87"/>
      <c r="K4291" s="87"/>
      <c r="L4291" s="87"/>
    </row>
    <row r="4292" ht="96" customHeight="1" spans="2:12" x14ac:dyDescent="0.25">
      <c r="B4292" s="84">
        <f>IF(COUNTA(G4292:H4292)=0, "", 4996 + ROW())</f>
      </c>
      <c r="G4292" s="85"/>
      <c r="H4292" s="86"/>
      <c r="I4292" s="87" t="s">
        <v>80</v>
      </c>
      <c r="J4292" s="87"/>
      <c r="K4292" s="87"/>
      <c r="L4292" s="87"/>
    </row>
    <row r="4293" ht="96" customHeight="1" spans="2:12" x14ac:dyDescent="0.25">
      <c r="B4293" s="84">
        <f>IF(COUNTA(G4293:H4293)=0, "", 4996 + ROW())</f>
      </c>
      <c r="G4293" s="85"/>
      <c r="H4293" s="86"/>
      <c r="I4293" s="87" t="s">
        <v>80</v>
      </c>
      <c r="J4293" s="87"/>
      <c r="K4293" s="87"/>
      <c r="L4293" s="87"/>
    </row>
    <row r="4294" ht="96" customHeight="1" spans="2:12" x14ac:dyDescent="0.25">
      <c r="B4294" s="84">
        <f>IF(COUNTA(G4294:H4294)=0, "", 4996 + ROW())</f>
      </c>
      <c r="G4294" s="85"/>
      <c r="H4294" s="86"/>
      <c r="I4294" s="87" t="s">
        <v>80</v>
      </c>
      <c r="J4294" s="87"/>
      <c r="K4294" s="87"/>
      <c r="L4294" s="87"/>
    </row>
    <row r="4295" ht="96" customHeight="1" spans="2:12" x14ac:dyDescent="0.25">
      <c r="B4295" s="84">
        <f>IF(COUNTA(G4295:H4295)=0, "", 4996 + ROW())</f>
      </c>
      <c r="G4295" s="85"/>
      <c r="H4295" s="86"/>
      <c r="I4295" s="87" t="s">
        <v>80</v>
      </c>
      <c r="J4295" s="87"/>
      <c r="K4295" s="87"/>
      <c r="L4295" s="87"/>
    </row>
    <row r="4296" ht="96" customHeight="1" spans="2:12" x14ac:dyDescent="0.25">
      <c r="B4296" s="84">
        <f>IF(COUNTA(G4296:H4296)=0, "", 4996 + ROW())</f>
      </c>
      <c r="G4296" s="85"/>
      <c r="H4296" s="86"/>
      <c r="I4296" s="87" t="s">
        <v>80</v>
      </c>
      <c r="J4296" s="87"/>
      <c r="K4296" s="87"/>
      <c r="L4296" s="87"/>
    </row>
    <row r="4297" ht="96" customHeight="1" spans="2:12" x14ac:dyDescent="0.25">
      <c r="B4297" s="84">
        <f>IF(COUNTA(G4297:H4297)=0, "", 4996 + ROW())</f>
      </c>
      <c r="G4297" s="85"/>
      <c r="H4297" s="86"/>
      <c r="I4297" s="87" t="s">
        <v>80</v>
      </c>
      <c r="J4297" s="87"/>
      <c r="K4297" s="87"/>
      <c r="L4297" s="87"/>
    </row>
    <row r="4298" ht="96" customHeight="1" spans="2:12" x14ac:dyDescent="0.25">
      <c r="B4298" s="84">
        <f>IF(COUNTA(G4298:H4298)=0, "", 4996 + ROW())</f>
      </c>
      <c r="G4298" s="85"/>
      <c r="H4298" s="86"/>
      <c r="I4298" s="87" t="s">
        <v>80</v>
      </c>
      <c r="J4298" s="87"/>
      <c r="K4298" s="87"/>
      <c r="L4298" s="87"/>
    </row>
    <row r="4299" ht="96" customHeight="1" spans="2:12" x14ac:dyDescent="0.25">
      <c r="B4299" s="84">
        <f>IF(COUNTA(G4299:H4299)=0, "", 4996 + ROW())</f>
      </c>
      <c r="G4299" s="85"/>
      <c r="H4299" s="86"/>
      <c r="I4299" s="87" t="s">
        <v>80</v>
      </c>
      <c r="J4299" s="87"/>
      <c r="K4299" s="87"/>
      <c r="L4299" s="87"/>
    </row>
    <row r="4300" ht="96" customHeight="1" spans="2:12" x14ac:dyDescent="0.25">
      <c r="B4300" s="84">
        <f>IF(COUNTA(G4300:H4300)=0, "", 4996 + ROW())</f>
      </c>
      <c r="G4300" s="85"/>
      <c r="H4300" s="86"/>
      <c r="I4300" s="87" t="s">
        <v>80</v>
      </c>
      <c r="J4300" s="87"/>
      <c r="K4300" s="87"/>
      <c r="L4300" s="87"/>
    </row>
    <row r="4301" ht="96" customHeight="1" spans="2:12" x14ac:dyDescent="0.25">
      <c r="B4301" s="84">
        <f>IF(COUNTA(G4301:H4301)=0, "", 4996 + ROW())</f>
      </c>
      <c r="G4301" s="85"/>
      <c r="H4301" s="86"/>
      <c r="I4301" s="87" t="s">
        <v>80</v>
      </c>
      <c r="J4301" s="87"/>
      <c r="K4301" s="87"/>
      <c r="L4301" s="87"/>
    </row>
    <row r="4302" ht="96" customHeight="1" spans="2:12" x14ac:dyDescent="0.25">
      <c r="B4302" s="84">
        <f>IF(COUNTA(G4302:H4302)=0, "", 4996 + ROW())</f>
      </c>
      <c r="G4302" s="85"/>
      <c r="H4302" s="86"/>
      <c r="I4302" s="87" t="s">
        <v>80</v>
      </c>
      <c r="J4302" s="87"/>
      <c r="K4302" s="87"/>
      <c r="L4302" s="87"/>
    </row>
    <row r="4303" ht="96" customHeight="1" spans="2:12" x14ac:dyDescent="0.25">
      <c r="B4303" s="84">
        <f>IF(COUNTA(G4303:H4303)=0, "", 4996 + ROW())</f>
      </c>
      <c r="G4303" s="85"/>
      <c r="H4303" s="86"/>
      <c r="I4303" s="87" t="s">
        <v>80</v>
      </c>
      <c r="J4303" s="87"/>
      <c r="K4303" s="87"/>
      <c r="L4303" s="87"/>
    </row>
    <row r="4304" ht="96" customHeight="1" spans="2:12" x14ac:dyDescent="0.25">
      <c r="B4304" s="84">
        <f>IF(COUNTA(G4304:H4304)=0, "", 4996 + ROW())</f>
      </c>
      <c r="G4304" s="85"/>
      <c r="H4304" s="86"/>
      <c r="I4304" s="87" t="s">
        <v>80</v>
      </c>
      <c r="J4304" s="87"/>
      <c r="K4304" s="87"/>
      <c r="L4304" s="87"/>
    </row>
    <row r="4305" ht="96" customHeight="1" spans="2:12" x14ac:dyDescent="0.25">
      <c r="B4305" s="84">
        <f>IF(COUNTA(G4305:H4305)=0, "", 4996 + ROW())</f>
      </c>
      <c r="G4305" s="85"/>
      <c r="H4305" s="86"/>
      <c r="I4305" s="87" t="s">
        <v>80</v>
      </c>
      <c r="J4305" s="87"/>
      <c r="K4305" s="87"/>
      <c r="L4305" s="87"/>
    </row>
    <row r="4306" ht="96" customHeight="1" spans="2:12" x14ac:dyDescent="0.25">
      <c r="B4306" s="84">
        <f>IF(COUNTA(G4306:H4306)=0, "", 4996 + ROW())</f>
      </c>
      <c r="G4306" s="85"/>
      <c r="H4306" s="86"/>
      <c r="I4306" s="87" t="s">
        <v>80</v>
      </c>
      <c r="J4306" s="87"/>
      <c r="K4306" s="87"/>
      <c r="L4306" s="87"/>
    </row>
    <row r="4307" ht="96" customHeight="1" spans="2:12" x14ac:dyDescent="0.25">
      <c r="B4307" s="84">
        <f>IF(COUNTA(G4307:H4307)=0, "", 4996 + ROW())</f>
      </c>
      <c r="G4307" s="85"/>
      <c r="H4307" s="86"/>
      <c r="I4307" s="87" t="s">
        <v>80</v>
      </c>
      <c r="J4307" s="87"/>
      <c r="K4307" s="87"/>
      <c r="L4307" s="87"/>
    </row>
    <row r="4308" ht="96" customHeight="1" spans="2:12" x14ac:dyDescent="0.25">
      <c r="B4308" s="84">
        <f>IF(COUNTA(G4308:H4308)=0, "", 4996 + ROW())</f>
      </c>
      <c r="G4308" s="85"/>
      <c r="H4308" s="86"/>
      <c r="I4308" s="87" t="s">
        <v>80</v>
      </c>
      <c r="J4308" s="87"/>
      <c r="K4308" s="87"/>
      <c r="L4308" s="87"/>
    </row>
    <row r="4309" ht="96" customHeight="1" spans="2:12" x14ac:dyDescent="0.25">
      <c r="B4309" s="84">
        <f>IF(COUNTA(G4309:H4309)=0, "", 4996 + ROW())</f>
      </c>
      <c r="G4309" s="85"/>
      <c r="H4309" s="86"/>
      <c r="I4309" s="87" t="s">
        <v>80</v>
      </c>
      <c r="J4309" s="87"/>
      <c r="K4309" s="87"/>
      <c r="L4309" s="87"/>
    </row>
    <row r="4310" ht="96" customHeight="1" spans="2:12" x14ac:dyDescent="0.25">
      <c r="B4310" s="84">
        <f>IF(COUNTA(G4310:H4310)=0, "", 4996 + ROW())</f>
      </c>
      <c r="G4310" s="85"/>
      <c r="H4310" s="86"/>
      <c r="I4310" s="87" t="s">
        <v>80</v>
      </c>
      <c r="J4310" s="87"/>
      <c r="K4310" s="87"/>
      <c r="L4310" s="87"/>
    </row>
    <row r="4311" ht="96" customHeight="1" spans="2:12" x14ac:dyDescent="0.25">
      <c r="B4311" s="84">
        <f>IF(COUNTA(G4311:H4311)=0, "", 4996 + ROW())</f>
      </c>
      <c r="G4311" s="85"/>
      <c r="H4311" s="86"/>
      <c r="I4311" s="87" t="s">
        <v>80</v>
      </c>
      <c r="J4311" s="87"/>
      <c r="K4311" s="87"/>
      <c r="L4311" s="87"/>
    </row>
    <row r="4312" ht="96" customHeight="1" spans="2:12" x14ac:dyDescent="0.25">
      <c r="B4312" s="84">
        <f>IF(COUNTA(G4312:H4312)=0, "", 4996 + ROW())</f>
      </c>
      <c r="G4312" s="85"/>
      <c r="H4312" s="86"/>
      <c r="I4312" s="87" t="s">
        <v>80</v>
      </c>
      <c r="J4312" s="87"/>
      <c r="K4312" s="87"/>
      <c r="L4312" s="87"/>
    </row>
    <row r="4313" ht="96" customHeight="1" spans="2:12" x14ac:dyDescent="0.25">
      <c r="B4313" s="84">
        <f>IF(COUNTA(G4313:H4313)=0, "", 4996 + ROW())</f>
      </c>
      <c r="G4313" s="85"/>
      <c r="H4313" s="86"/>
      <c r="I4313" s="87" t="s">
        <v>80</v>
      </c>
      <c r="J4313" s="87"/>
      <c r="K4313" s="87"/>
      <c r="L4313" s="87"/>
    </row>
    <row r="4314" ht="96" customHeight="1" spans="2:12" x14ac:dyDescent="0.25">
      <c r="B4314" s="84">
        <f>IF(COUNTA(G4314:H4314)=0, "", 4996 + ROW())</f>
      </c>
      <c r="G4314" s="85"/>
      <c r="H4314" s="86"/>
      <c r="I4314" s="87" t="s">
        <v>80</v>
      </c>
      <c r="J4314" s="87"/>
      <c r="K4314" s="87"/>
      <c r="L4314" s="87"/>
    </row>
    <row r="4315" ht="96" customHeight="1" spans="2:12" x14ac:dyDescent="0.25">
      <c r="B4315" s="84">
        <f>IF(COUNTA(G4315:H4315)=0, "", 4996 + ROW())</f>
      </c>
      <c r="G4315" s="85"/>
      <c r="H4315" s="86"/>
      <c r="I4315" s="87" t="s">
        <v>80</v>
      </c>
      <c r="J4315" s="87"/>
      <c r="K4315" s="87"/>
      <c r="L4315" s="87"/>
    </row>
    <row r="4316" ht="96" customHeight="1" spans="2:12" x14ac:dyDescent="0.25">
      <c r="B4316" s="84">
        <f>IF(COUNTA(G4316:H4316)=0, "", 4996 + ROW())</f>
      </c>
      <c r="G4316" s="85"/>
      <c r="H4316" s="86"/>
      <c r="I4316" s="87" t="s">
        <v>80</v>
      </c>
      <c r="J4316" s="87"/>
      <c r="K4316" s="87"/>
      <c r="L4316" s="87"/>
    </row>
    <row r="4317" ht="96" customHeight="1" spans="2:12" x14ac:dyDescent="0.25">
      <c r="B4317" s="84">
        <f>IF(COUNTA(G4317:H4317)=0, "", 4996 + ROW())</f>
      </c>
      <c r="G4317" s="85"/>
      <c r="H4317" s="86"/>
      <c r="I4317" s="87" t="s">
        <v>80</v>
      </c>
      <c r="J4317" s="87"/>
      <c r="K4317" s="87"/>
      <c r="L4317" s="87"/>
    </row>
    <row r="4318" ht="96" customHeight="1" spans="2:12" x14ac:dyDescent="0.25">
      <c r="B4318" s="84">
        <f>IF(COUNTA(G4318:H4318)=0, "", 4996 + ROW())</f>
      </c>
      <c r="G4318" s="85"/>
      <c r="H4318" s="86"/>
      <c r="I4318" s="87" t="s">
        <v>80</v>
      </c>
      <c r="J4318" s="87"/>
      <c r="K4318" s="87"/>
      <c r="L4318" s="87"/>
    </row>
    <row r="4319" ht="96" customHeight="1" spans="2:12" x14ac:dyDescent="0.25">
      <c r="B4319" s="84">
        <f>IF(COUNTA(G4319:H4319)=0, "", 4996 + ROW())</f>
      </c>
      <c r="G4319" s="85"/>
      <c r="H4319" s="86"/>
      <c r="I4319" s="87" t="s">
        <v>80</v>
      </c>
      <c r="J4319" s="87"/>
      <c r="K4319" s="87"/>
      <c r="L4319" s="87"/>
    </row>
    <row r="4320" ht="96" customHeight="1" spans="2:12" x14ac:dyDescent="0.25">
      <c r="B4320" s="84">
        <f>IF(COUNTA(G4320:H4320)=0, "", 4996 + ROW())</f>
      </c>
      <c r="G4320" s="85"/>
      <c r="H4320" s="86"/>
      <c r="I4320" s="87" t="s">
        <v>80</v>
      </c>
      <c r="J4320" s="87"/>
      <c r="K4320" s="87"/>
      <c r="L4320" s="87"/>
    </row>
    <row r="4321" ht="96" customHeight="1" spans="2:12" x14ac:dyDescent="0.25">
      <c r="B4321" s="84">
        <f>IF(COUNTA(G4321:H4321)=0, "", 4996 + ROW())</f>
      </c>
      <c r="G4321" s="85"/>
      <c r="H4321" s="86"/>
      <c r="I4321" s="87" t="s">
        <v>80</v>
      </c>
      <c r="J4321" s="87"/>
      <c r="K4321" s="87"/>
      <c r="L4321" s="87"/>
    </row>
    <row r="4322" ht="96" customHeight="1" spans="2:12" x14ac:dyDescent="0.25">
      <c r="B4322" s="84">
        <f>IF(COUNTA(G4322:H4322)=0, "", 4996 + ROW())</f>
      </c>
      <c r="G4322" s="85"/>
      <c r="H4322" s="86"/>
      <c r="I4322" s="87" t="s">
        <v>80</v>
      </c>
      <c r="J4322" s="87"/>
      <c r="K4322" s="87"/>
      <c r="L4322" s="87"/>
    </row>
    <row r="4323" ht="96" customHeight="1" spans="2:12" x14ac:dyDescent="0.25">
      <c r="B4323" s="84">
        <f>IF(COUNTA(G4323:H4323)=0, "", 4996 + ROW())</f>
      </c>
      <c r="G4323" s="85"/>
      <c r="H4323" s="86"/>
      <c r="I4323" s="87" t="s">
        <v>80</v>
      </c>
      <c r="J4323" s="87"/>
      <c r="K4323" s="87"/>
      <c r="L4323" s="87"/>
    </row>
    <row r="4324" ht="96" customHeight="1" spans="2:12" x14ac:dyDescent="0.25">
      <c r="B4324" s="84">
        <f>IF(COUNTA(G4324:H4324)=0, "", 4996 + ROW())</f>
      </c>
      <c r="G4324" s="85"/>
      <c r="H4324" s="86"/>
      <c r="I4324" s="87" t="s">
        <v>80</v>
      </c>
      <c r="J4324" s="87"/>
      <c r="K4324" s="87"/>
      <c r="L4324" s="87"/>
    </row>
    <row r="4325" ht="96" customHeight="1" spans="2:12" x14ac:dyDescent="0.25">
      <c r="B4325" s="84">
        <f>IF(COUNTA(G4325:H4325)=0, "", 4996 + ROW())</f>
      </c>
      <c r="G4325" s="85"/>
      <c r="H4325" s="86"/>
      <c r="I4325" s="87" t="s">
        <v>80</v>
      </c>
      <c r="J4325" s="87"/>
      <c r="K4325" s="87"/>
      <c r="L4325" s="87"/>
    </row>
    <row r="4326" ht="96" customHeight="1" spans="2:12" x14ac:dyDescent="0.25">
      <c r="B4326" s="84">
        <f>IF(COUNTA(G4326:H4326)=0, "", 4996 + ROW())</f>
      </c>
      <c r="G4326" s="85"/>
      <c r="H4326" s="86"/>
      <c r="I4326" s="87" t="s">
        <v>80</v>
      </c>
      <c r="J4326" s="87"/>
      <c r="K4326" s="87"/>
      <c r="L4326" s="87"/>
    </row>
    <row r="4327" ht="96" customHeight="1" spans="2:12" x14ac:dyDescent="0.25">
      <c r="B4327" s="84">
        <f>IF(COUNTA(G4327:H4327)=0, "", 4996 + ROW())</f>
      </c>
      <c r="G4327" s="85"/>
      <c r="H4327" s="86"/>
      <c r="I4327" s="87" t="s">
        <v>80</v>
      </c>
      <c r="J4327" s="87"/>
      <c r="K4327" s="87"/>
      <c r="L4327" s="87"/>
    </row>
    <row r="4328" ht="96" customHeight="1" spans="2:12" x14ac:dyDescent="0.25">
      <c r="B4328" s="84">
        <f>IF(COUNTA(G4328:H4328)=0, "", 4996 + ROW())</f>
      </c>
      <c r="G4328" s="85"/>
      <c r="H4328" s="86"/>
      <c r="I4328" s="87" t="s">
        <v>80</v>
      </c>
      <c r="J4328" s="87"/>
      <c r="K4328" s="87"/>
      <c r="L4328" s="87"/>
    </row>
    <row r="4329" ht="96" customHeight="1" spans="2:12" x14ac:dyDescent="0.25">
      <c r="B4329" s="84">
        <f>IF(COUNTA(G4329:H4329)=0, "", 4996 + ROW())</f>
      </c>
      <c r="G4329" s="85"/>
      <c r="H4329" s="86"/>
      <c r="I4329" s="87" t="s">
        <v>80</v>
      </c>
      <c r="J4329" s="87"/>
      <c r="K4329" s="87"/>
      <c r="L4329" s="87"/>
    </row>
    <row r="4330" ht="96" customHeight="1" spans="2:12" x14ac:dyDescent="0.25">
      <c r="B4330" s="84">
        <f>IF(COUNTA(G4330:H4330)=0, "", 4996 + ROW())</f>
      </c>
      <c r="G4330" s="85"/>
      <c r="H4330" s="86"/>
      <c r="I4330" s="87" t="s">
        <v>80</v>
      </c>
      <c r="J4330" s="87"/>
      <c r="K4330" s="87"/>
      <c r="L4330" s="87"/>
    </row>
    <row r="4331" ht="96" customHeight="1" spans="2:12" x14ac:dyDescent="0.25">
      <c r="B4331" s="84">
        <f>IF(COUNTA(G4331:H4331)=0, "", 4996 + ROW())</f>
      </c>
      <c r="G4331" s="85"/>
      <c r="H4331" s="86"/>
      <c r="I4331" s="87" t="s">
        <v>80</v>
      </c>
      <c r="J4331" s="87"/>
      <c r="K4331" s="87"/>
      <c r="L4331" s="87"/>
    </row>
    <row r="4332" ht="96" customHeight="1" spans="2:12" x14ac:dyDescent="0.25">
      <c r="B4332" s="84">
        <f>IF(COUNTA(G4332:H4332)=0, "", 4996 + ROW())</f>
      </c>
      <c r="G4332" s="85"/>
      <c r="H4332" s="86"/>
      <c r="I4332" s="87" t="s">
        <v>80</v>
      </c>
      <c r="J4332" s="87"/>
      <c r="K4332" s="87"/>
      <c r="L4332" s="87"/>
    </row>
    <row r="4333" ht="96" customHeight="1" spans="2:12" x14ac:dyDescent="0.25">
      <c r="B4333" s="84">
        <f>IF(COUNTA(G4333:H4333)=0, "", 4996 + ROW())</f>
      </c>
      <c r="G4333" s="85"/>
      <c r="H4333" s="86"/>
      <c r="I4333" s="87" t="s">
        <v>80</v>
      </c>
      <c r="J4333" s="87"/>
      <c r="K4333" s="87"/>
      <c r="L4333" s="87"/>
    </row>
    <row r="4334" ht="96" customHeight="1" spans="2:12" x14ac:dyDescent="0.25">
      <c r="B4334" s="84">
        <f>IF(COUNTA(G4334:H4334)=0, "", 4996 + ROW())</f>
      </c>
      <c r="G4334" s="85"/>
      <c r="H4334" s="86"/>
      <c r="I4334" s="87" t="s">
        <v>80</v>
      </c>
      <c r="J4334" s="87"/>
      <c r="K4334" s="87"/>
      <c r="L4334" s="87"/>
    </row>
    <row r="4335" ht="96" customHeight="1" spans="2:12" x14ac:dyDescent="0.25">
      <c r="B4335" s="84">
        <f>IF(COUNTA(G4335:H4335)=0, "", 4996 + ROW())</f>
      </c>
      <c r="G4335" s="85"/>
      <c r="H4335" s="86"/>
      <c r="I4335" s="87" t="s">
        <v>80</v>
      </c>
      <c r="J4335" s="87"/>
      <c r="K4335" s="87"/>
      <c r="L4335" s="87"/>
    </row>
    <row r="4336" ht="96" customHeight="1" spans="2:12" x14ac:dyDescent="0.25">
      <c r="B4336" s="84">
        <f>IF(COUNTA(G4336:H4336)=0, "", 4996 + ROW())</f>
      </c>
      <c r="G4336" s="85"/>
      <c r="H4336" s="86"/>
      <c r="I4336" s="87" t="s">
        <v>80</v>
      </c>
      <c r="J4336" s="87"/>
      <c r="K4336" s="87"/>
      <c r="L4336" s="87"/>
    </row>
    <row r="4337" ht="96" customHeight="1" spans="2:12" x14ac:dyDescent="0.25">
      <c r="B4337" s="84">
        <f>IF(COUNTA(G4337:H4337)=0, "", 4996 + ROW())</f>
      </c>
      <c r="G4337" s="85"/>
      <c r="H4337" s="86"/>
      <c r="I4337" s="87" t="s">
        <v>80</v>
      </c>
      <c r="J4337" s="87"/>
      <c r="K4337" s="87"/>
      <c r="L4337" s="87"/>
    </row>
    <row r="4338" ht="96" customHeight="1" spans="2:12" x14ac:dyDescent="0.25">
      <c r="B4338" s="84">
        <f>IF(COUNTA(G4338:H4338)=0, "", 4996 + ROW())</f>
      </c>
      <c r="G4338" s="85"/>
      <c r="H4338" s="86"/>
      <c r="I4338" s="87" t="s">
        <v>80</v>
      </c>
      <c r="J4338" s="87"/>
      <c r="K4338" s="87"/>
      <c r="L4338" s="87"/>
    </row>
    <row r="4339" ht="96" customHeight="1" spans="2:12" x14ac:dyDescent="0.25">
      <c r="B4339" s="84">
        <f>IF(COUNTA(G4339:H4339)=0, "", 4996 + ROW())</f>
      </c>
      <c r="G4339" s="85"/>
      <c r="H4339" s="86"/>
      <c r="I4339" s="87" t="s">
        <v>80</v>
      </c>
      <c r="J4339" s="87"/>
      <c r="K4339" s="87"/>
      <c r="L4339" s="87"/>
    </row>
    <row r="4340" ht="96" customHeight="1" spans="2:12" x14ac:dyDescent="0.25">
      <c r="B4340" s="84">
        <f>IF(COUNTA(G4340:H4340)=0, "", 4996 + ROW())</f>
      </c>
      <c r="G4340" s="85"/>
      <c r="H4340" s="86"/>
      <c r="I4340" s="87" t="s">
        <v>80</v>
      </c>
      <c r="J4340" s="87"/>
      <c r="K4340" s="87"/>
      <c r="L4340" s="87"/>
    </row>
    <row r="4341" ht="96" customHeight="1" spans="2:12" x14ac:dyDescent="0.25">
      <c r="B4341" s="84">
        <f>IF(COUNTA(G4341:H4341)=0, "", 4996 + ROW())</f>
      </c>
      <c r="G4341" s="85"/>
      <c r="H4341" s="86"/>
      <c r="I4341" s="87" t="s">
        <v>80</v>
      </c>
      <c r="J4341" s="87"/>
      <c r="K4341" s="87"/>
      <c r="L4341" s="87"/>
    </row>
    <row r="4342" ht="96" customHeight="1" spans="2:12" x14ac:dyDescent="0.25">
      <c r="B4342" s="84">
        <f>IF(COUNTA(G4342:H4342)=0, "", 4996 + ROW())</f>
      </c>
      <c r="G4342" s="85"/>
      <c r="H4342" s="86"/>
      <c r="I4342" s="87" t="s">
        <v>80</v>
      </c>
      <c r="J4342" s="87"/>
      <c r="K4342" s="87"/>
      <c r="L4342" s="87"/>
    </row>
    <row r="4343" ht="96" customHeight="1" spans="2:12" x14ac:dyDescent="0.25">
      <c r="B4343" s="84">
        <f>IF(COUNTA(G4343:H4343)=0, "", 4996 + ROW())</f>
      </c>
      <c r="G4343" s="85"/>
      <c r="H4343" s="86"/>
      <c r="I4343" s="87" t="s">
        <v>80</v>
      </c>
      <c r="J4343" s="87"/>
      <c r="K4343" s="87"/>
      <c r="L4343" s="87"/>
    </row>
    <row r="4344" ht="96" customHeight="1" spans="2:12" x14ac:dyDescent="0.25">
      <c r="B4344" s="84">
        <f>IF(COUNTA(G4344:H4344)=0, "", 4996 + ROW())</f>
      </c>
      <c r="G4344" s="85"/>
      <c r="H4344" s="86"/>
      <c r="I4344" s="87" t="s">
        <v>80</v>
      </c>
      <c r="J4344" s="87"/>
      <c r="K4344" s="87"/>
      <c r="L4344" s="87"/>
    </row>
    <row r="4345" ht="96" customHeight="1" spans="2:12" x14ac:dyDescent="0.25">
      <c r="B4345" s="84">
        <f>IF(COUNTA(G4345:H4345)=0, "", 4996 + ROW())</f>
      </c>
      <c r="G4345" s="85"/>
      <c r="H4345" s="86"/>
      <c r="I4345" s="87" t="s">
        <v>80</v>
      </c>
      <c r="J4345" s="87"/>
      <c r="K4345" s="87"/>
      <c r="L4345" s="87"/>
    </row>
    <row r="4346" ht="96" customHeight="1" spans="2:12" x14ac:dyDescent="0.25">
      <c r="B4346" s="84">
        <f>IF(COUNTA(G4346:H4346)=0, "", 4996 + ROW())</f>
      </c>
      <c r="G4346" s="85"/>
      <c r="H4346" s="86"/>
      <c r="I4346" s="87" t="s">
        <v>80</v>
      </c>
      <c r="J4346" s="87"/>
      <c r="K4346" s="87"/>
      <c r="L4346" s="87"/>
    </row>
    <row r="4347" ht="96" customHeight="1" spans="2:12" x14ac:dyDescent="0.25">
      <c r="B4347" s="84">
        <f>IF(COUNTA(G4347:H4347)=0, "", 4996 + ROW())</f>
      </c>
      <c r="G4347" s="85"/>
      <c r="H4347" s="86"/>
      <c r="I4347" s="87" t="s">
        <v>80</v>
      </c>
      <c r="J4347" s="87"/>
      <c r="K4347" s="87"/>
      <c r="L4347" s="87"/>
    </row>
    <row r="4348" ht="96" customHeight="1" spans="2:12" x14ac:dyDescent="0.25">
      <c r="B4348" s="84">
        <f>IF(COUNTA(G4348:H4348)=0, "", 4996 + ROW())</f>
      </c>
      <c r="G4348" s="85"/>
      <c r="H4348" s="86"/>
      <c r="I4348" s="87" t="s">
        <v>80</v>
      </c>
      <c r="J4348" s="87"/>
      <c r="K4348" s="87"/>
      <c r="L4348" s="87"/>
    </row>
    <row r="4349" ht="96" customHeight="1" spans="2:12" x14ac:dyDescent="0.25">
      <c r="B4349" s="84">
        <f>IF(COUNTA(G4349:H4349)=0, "", 4996 + ROW())</f>
      </c>
      <c r="G4349" s="85"/>
      <c r="H4349" s="86"/>
      <c r="I4349" s="87" t="s">
        <v>80</v>
      </c>
      <c r="J4349" s="87"/>
      <c r="K4349" s="87"/>
      <c r="L4349" s="87"/>
    </row>
    <row r="4350" ht="96" customHeight="1" spans="2:12" x14ac:dyDescent="0.25">
      <c r="B4350" s="84">
        <f>IF(COUNTA(G4350:H4350)=0, "", 4996 + ROW())</f>
      </c>
      <c r="G4350" s="85"/>
      <c r="H4350" s="86"/>
      <c r="I4350" s="87" t="s">
        <v>80</v>
      </c>
      <c r="J4350" s="87"/>
      <c r="K4350" s="87"/>
      <c r="L4350" s="87"/>
    </row>
    <row r="4351" ht="96" customHeight="1" spans="2:12" x14ac:dyDescent="0.25">
      <c r="B4351" s="84">
        <f>IF(COUNTA(G4351:H4351)=0, "", 4996 + ROW())</f>
      </c>
      <c r="G4351" s="85"/>
      <c r="H4351" s="86"/>
      <c r="I4351" s="87" t="s">
        <v>80</v>
      </c>
      <c r="J4351" s="87"/>
      <c r="K4351" s="87"/>
      <c r="L4351" s="87"/>
    </row>
    <row r="4352" ht="96" customHeight="1" spans="2:12" x14ac:dyDescent="0.25">
      <c r="B4352" s="84">
        <f>IF(COUNTA(G4352:H4352)=0, "", 4996 + ROW())</f>
      </c>
      <c r="G4352" s="85"/>
      <c r="H4352" s="86"/>
      <c r="I4352" s="87" t="s">
        <v>80</v>
      </c>
      <c r="J4352" s="87"/>
      <c r="K4352" s="87"/>
      <c r="L4352" s="87"/>
    </row>
    <row r="4353" ht="96" customHeight="1" spans="2:12" x14ac:dyDescent="0.25">
      <c r="B4353" s="84">
        <f>IF(COUNTA(G4353:H4353)=0, "", 4996 + ROW())</f>
      </c>
      <c r="G4353" s="85"/>
      <c r="H4353" s="86"/>
      <c r="I4353" s="87" t="s">
        <v>80</v>
      </c>
      <c r="J4353" s="87"/>
      <c r="K4353" s="87"/>
      <c r="L4353" s="87"/>
    </row>
    <row r="4354" ht="96" customHeight="1" spans="2:12" x14ac:dyDescent="0.25">
      <c r="B4354" s="84">
        <f>IF(COUNTA(G4354:H4354)=0, "", 4996 + ROW())</f>
      </c>
      <c r="G4354" s="85"/>
      <c r="H4354" s="86"/>
      <c r="I4354" s="87" t="s">
        <v>80</v>
      </c>
      <c r="J4354" s="87"/>
      <c r="K4354" s="87"/>
      <c r="L4354" s="87"/>
    </row>
    <row r="4355" ht="96" customHeight="1" spans="2:12" x14ac:dyDescent="0.25">
      <c r="B4355" s="84">
        <f>IF(COUNTA(G4355:H4355)=0, "", 4996 + ROW())</f>
      </c>
      <c r="G4355" s="85"/>
      <c r="H4355" s="86"/>
      <c r="I4355" s="87" t="s">
        <v>80</v>
      </c>
      <c r="J4355" s="87"/>
      <c r="K4355" s="87"/>
      <c r="L4355" s="87"/>
    </row>
    <row r="4356" ht="96" customHeight="1" spans="2:12" x14ac:dyDescent="0.25">
      <c r="B4356" s="84">
        <f>IF(COUNTA(G4356:H4356)=0, "", 4996 + ROW())</f>
      </c>
      <c r="G4356" s="85"/>
      <c r="H4356" s="86"/>
      <c r="I4356" s="87" t="s">
        <v>80</v>
      </c>
      <c r="J4356" s="87"/>
      <c r="K4356" s="87"/>
      <c r="L4356" s="87"/>
    </row>
    <row r="4357" ht="96" customHeight="1" spans="2:12" x14ac:dyDescent="0.25">
      <c r="B4357" s="84">
        <f>IF(COUNTA(G4357:H4357)=0, "", 4996 + ROW())</f>
      </c>
      <c r="G4357" s="85"/>
      <c r="H4357" s="86"/>
      <c r="I4357" s="87" t="s">
        <v>80</v>
      </c>
      <c r="J4357" s="87"/>
      <c r="K4357" s="87"/>
      <c r="L4357" s="87"/>
    </row>
    <row r="4358" ht="96" customHeight="1" spans="2:12" x14ac:dyDescent="0.25">
      <c r="B4358" s="84">
        <f>IF(COUNTA(G4358:H4358)=0, "", 4996 + ROW())</f>
      </c>
      <c r="G4358" s="85"/>
      <c r="H4358" s="86"/>
      <c r="I4358" s="87" t="s">
        <v>80</v>
      </c>
      <c r="J4358" s="87"/>
      <c r="K4358" s="87"/>
      <c r="L4358" s="87"/>
    </row>
    <row r="4359" ht="96" customHeight="1" spans="2:12" x14ac:dyDescent="0.25">
      <c r="B4359" s="84">
        <f>IF(COUNTA(G4359:H4359)=0, "", 4996 + ROW())</f>
      </c>
      <c r="G4359" s="85"/>
      <c r="H4359" s="86"/>
      <c r="I4359" s="87" t="s">
        <v>80</v>
      </c>
      <c r="J4359" s="87"/>
      <c r="K4359" s="87"/>
      <c r="L4359" s="87"/>
    </row>
    <row r="4360" ht="96" customHeight="1" spans="2:12" x14ac:dyDescent="0.25">
      <c r="B4360" s="84">
        <f>IF(COUNTA(G4360:H4360)=0, "", 4996 + ROW())</f>
      </c>
      <c r="G4360" s="85"/>
      <c r="H4360" s="86"/>
      <c r="I4360" s="87" t="s">
        <v>80</v>
      </c>
      <c r="J4360" s="87"/>
      <c r="K4360" s="87"/>
      <c r="L4360" s="87"/>
    </row>
    <row r="4361" ht="96" customHeight="1" spans="2:12" x14ac:dyDescent="0.25">
      <c r="B4361" s="84">
        <f>IF(COUNTA(G4361:H4361)=0, "", 4996 + ROW())</f>
      </c>
      <c r="G4361" s="85"/>
      <c r="H4361" s="86"/>
      <c r="I4361" s="87" t="s">
        <v>80</v>
      </c>
      <c r="J4361" s="87"/>
      <c r="K4361" s="87"/>
      <c r="L4361" s="87"/>
    </row>
    <row r="4362" ht="96" customHeight="1" spans="2:12" x14ac:dyDescent="0.25">
      <c r="B4362" s="84">
        <f>IF(COUNTA(G4362:H4362)=0, "", 4996 + ROW())</f>
      </c>
      <c r="G4362" s="85"/>
      <c r="H4362" s="86"/>
      <c r="I4362" s="87" t="s">
        <v>80</v>
      </c>
      <c r="J4362" s="87"/>
      <c r="K4362" s="87"/>
      <c r="L4362" s="87"/>
    </row>
    <row r="4363" ht="96" customHeight="1" spans="2:12" x14ac:dyDescent="0.25">
      <c r="B4363" s="84">
        <f>IF(COUNTA(G4363:H4363)=0, "", 4996 + ROW())</f>
      </c>
      <c r="G4363" s="85"/>
      <c r="H4363" s="86"/>
      <c r="I4363" s="87" t="s">
        <v>80</v>
      </c>
      <c r="J4363" s="87"/>
      <c r="K4363" s="87"/>
      <c r="L4363" s="87"/>
    </row>
    <row r="4364" ht="96" customHeight="1" spans="2:12" x14ac:dyDescent="0.25">
      <c r="B4364" s="84">
        <f>IF(COUNTA(G4364:H4364)=0, "", 4996 + ROW())</f>
      </c>
      <c r="G4364" s="85"/>
      <c r="H4364" s="86"/>
      <c r="I4364" s="87" t="s">
        <v>80</v>
      </c>
      <c r="J4364" s="87"/>
      <c r="K4364" s="87"/>
      <c r="L4364" s="87"/>
    </row>
    <row r="4365" ht="96" customHeight="1" spans="2:12" x14ac:dyDescent="0.25">
      <c r="B4365" s="84">
        <f>IF(COUNTA(G4365:H4365)=0, "", 4996 + ROW())</f>
      </c>
      <c r="G4365" s="85"/>
      <c r="H4365" s="86"/>
      <c r="I4365" s="87" t="s">
        <v>80</v>
      </c>
      <c r="J4365" s="87"/>
      <c r="K4365" s="87"/>
      <c r="L4365" s="87"/>
    </row>
    <row r="4366" ht="96" customHeight="1" spans="2:12" x14ac:dyDescent="0.25">
      <c r="B4366" s="84">
        <f>IF(COUNTA(G4366:H4366)=0, "", 4996 + ROW())</f>
      </c>
      <c r="G4366" s="85"/>
      <c r="H4366" s="86"/>
      <c r="I4366" s="87" t="s">
        <v>80</v>
      </c>
      <c r="J4366" s="87"/>
      <c r="K4366" s="87"/>
      <c r="L4366" s="87"/>
    </row>
    <row r="4367" ht="96" customHeight="1" spans="2:12" x14ac:dyDescent="0.25">
      <c r="B4367" s="84">
        <f>IF(COUNTA(G4367:H4367)=0, "", 4996 + ROW())</f>
      </c>
      <c r="G4367" s="85"/>
      <c r="H4367" s="86"/>
      <c r="I4367" s="87" t="s">
        <v>80</v>
      </c>
      <c r="J4367" s="87"/>
      <c r="K4367" s="87"/>
      <c r="L4367" s="87"/>
    </row>
    <row r="4368" ht="96" customHeight="1" spans="2:12" x14ac:dyDescent="0.25">
      <c r="B4368" s="84">
        <f>IF(COUNTA(G4368:H4368)=0, "", 4996 + ROW())</f>
      </c>
      <c r="G4368" s="85"/>
      <c r="H4368" s="86"/>
      <c r="I4368" s="87" t="s">
        <v>80</v>
      </c>
      <c r="J4368" s="87"/>
      <c r="K4368" s="87"/>
      <c r="L4368" s="87"/>
    </row>
    <row r="4369" ht="96" customHeight="1" spans="2:12" x14ac:dyDescent="0.25">
      <c r="B4369" s="84">
        <f>IF(COUNTA(G4369:H4369)=0, "", 4996 + ROW())</f>
      </c>
      <c r="G4369" s="85"/>
      <c r="H4369" s="86"/>
      <c r="I4369" s="87" t="s">
        <v>80</v>
      </c>
      <c r="J4369" s="87"/>
      <c r="K4369" s="87"/>
      <c r="L4369" s="87"/>
    </row>
    <row r="4370" ht="96" customHeight="1" spans="2:12" x14ac:dyDescent="0.25">
      <c r="B4370" s="84">
        <f>IF(COUNTA(G4370:H4370)=0, "", 4996 + ROW())</f>
      </c>
      <c r="G4370" s="85"/>
      <c r="H4370" s="86"/>
      <c r="I4370" s="87" t="s">
        <v>80</v>
      </c>
      <c r="J4370" s="87"/>
      <c r="K4370" s="87"/>
      <c r="L4370" s="87"/>
    </row>
    <row r="4371" ht="96" customHeight="1" spans="2:12" x14ac:dyDescent="0.25">
      <c r="B4371" s="84">
        <f>IF(COUNTA(G4371:H4371)=0, "", 4996 + ROW())</f>
      </c>
      <c r="G4371" s="85"/>
      <c r="H4371" s="86"/>
      <c r="I4371" s="87" t="s">
        <v>80</v>
      </c>
      <c r="J4371" s="87"/>
      <c r="K4371" s="87"/>
      <c r="L4371" s="87"/>
    </row>
    <row r="4372" ht="96" customHeight="1" spans="2:12" x14ac:dyDescent="0.25">
      <c r="B4372" s="84">
        <f>IF(COUNTA(G4372:H4372)=0, "", 4996 + ROW())</f>
      </c>
      <c r="G4372" s="85"/>
      <c r="H4372" s="86"/>
      <c r="I4372" s="87" t="s">
        <v>80</v>
      </c>
      <c r="J4372" s="87"/>
      <c r="K4372" s="87"/>
      <c r="L4372" s="87"/>
    </row>
    <row r="4373" ht="96" customHeight="1" spans="2:12" x14ac:dyDescent="0.25">
      <c r="B4373" s="84">
        <f>IF(COUNTA(G4373:H4373)=0, "", 4996 + ROW())</f>
      </c>
      <c r="G4373" s="85"/>
      <c r="H4373" s="86"/>
      <c r="I4373" s="87" t="s">
        <v>80</v>
      </c>
      <c r="J4373" s="87"/>
      <c r="K4373" s="87"/>
      <c r="L4373" s="87"/>
    </row>
    <row r="4374" ht="96" customHeight="1" spans="2:12" x14ac:dyDescent="0.25">
      <c r="B4374" s="84">
        <f>IF(COUNTA(G4374:H4374)=0, "", 4996 + ROW())</f>
      </c>
      <c r="G4374" s="85"/>
      <c r="H4374" s="86"/>
      <c r="I4374" s="87" t="s">
        <v>80</v>
      </c>
      <c r="J4374" s="87"/>
      <c r="K4374" s="87"/>
      <c r="L4374" s="87"/>
    </row>
    <row r="4375" ht="96" customHeight="1" spans="2:12" x14ac:dyDescent="0.25">
      <c r="B4375" s="84">
        <f>IF(COUNTA(G4375:H4375)=0, "", 4996 + ROW())</f>
      </c>
      <c r="G4375" s="85"/>
      <c r="H4375" s="86"/>
      <c r="I4375" s="87" t="s">
        <v>80</v>
      </c>
      <c r="J4375" s="87"/>
      <c r="K4375" s="87"/>
      <c r="L4375" s="87"/>
    </row>
    <row r="4376" ht="96" customHeight="1" spans="2:12" x14ac:dyDescent="0.25">
      <c r="B4376" s="84">
        <f>IF(COUNTA(G4376:H4376)=0, "", 4996 + ROW())</f>
      </c>
      <c r="G4376" s="85"/>
      <c r="H4376" s="86"/>
      <c r="I4376" s="87" t="s">
        <v>80</v>
      </c>
      <c r="J4376" s="87"/>
      <c r="K4376" s="87"/>
      <c r="L4376" s="87"/>
    </row>
    <row r="4377" ht="96" customHeight="1" spans="2:12" x14ac:dyDescent="0.25">
      <c r="B4377" s="84">
        <f>IF(COUNTA(G4377:H4377)=0, "", 4996 + ROW())</f>
      </c>
      <c r="G4377" s="85"/>
      <c r="H4377" s="86"/>
      <c r="I4377" s="87" t="s">
        <v>80</v>
      </c>
      <c r="J4377" s="87"/>
      <c r="K4377" s="87"/>
      <c r="L4377" s="87"/>
    </row>
    <row r="4378" ht="96" customHeight="1" spans="2:12" x14ac:dyDescent="0.25">
      <c r="B4378" s="84">
        <f>IF(COUNTA(G4378:H4378)=0, "", 4996 + ROW())</f>
      </c>
      <c r="G4378" s="85"/>
      <c r="H4378" s="86"/>
      <c r="I4378" s="87" t="s">
        <v>80</v>
      </c>
      <c r="J4378" s="87"/>
      <c r="K4378" s="87"/>
      <c r="L4378" s="87"/>
    </row>
    <row r="4379" ht="96" customHeight="1" spans="2:12" x14ac:dyDescent="0.25">
      <c r="B4379" s="84">
        <f>IF(COUNTA(G4379:H4379)=0, "", 4996 + ROW())</f>
      </c>
      <c r="G4379" s="85"/>
      <c r="H4379" s="86"/>
      <c r="I4379" s="87" t="s">
        <v>80</v>
      </c>
      <c r="J4379" s="87"/>
      <c r="K4379" s="87"/>
      <c r="L4379" s="87"/>
    </row>
    <row r="4380" ht="96" customHeight="1" spans="2:12" x14ac:dyDescent="0.25">
      <c r="B4380" s="84">
        <f>IF(COUNTA(G4380:H4380)=0, "", 4996 + ROW())</f>
      </c>
      <c r="G4380" s="85"/>
      <c r="H4380" s="86"/>
      <c r="I4380" s="87" t="s">
        <v>80</v>
      </c>
      <c r="J4380" s="87"/>
      <c r="K4380" s="87"/>
      <c r="L4380" s="87"/>
    </row>
    <row r="4381" ht="96" customHeight="1" spans="2:12" x14ac:dyDescent="0.25">
      <c r="B4381" s="84">
        <f>IF(COUNTA(G4381:H4381)=0, "", 4996 + ROW())</f>
      </c>
      <c r="G4381" s="85"/>
      <c r="H4381" s="86"/>
      <c r="I4381" s="87" t="s">
        <v>80</v>
      </c>
      <c r="J4381" s="87"/>
      <c r="K4381" s="87"/>
      <c r="L4381" s="87"/>
    </row>
    <row r="4382" ht="96" customHeight="1" spans="2:12" x14ac:dyDescent="0.25">
      <c r="B4382" s="84">
        <f>IF(COUNTA(G4382:H4382)=0, "", 4996 + ROW())</f>
      </c>
      <c r="G4382" s="85"/>
      <c r="H4382" s="86"/>
      <c r="I4382" s="87" t="s">
        <v>80</v>
      </c>
      <c r="J4382" s="87"/>
      <c r="K4382" s="87"/>
      <c r="L4382" s="87"/>
    </row>
    <row r="4383" ht="96" customHeight="1" spans="2:12" x14ac:dyDescent="0.25">
      <c r="B4383" s="84">
        <f>IF(COUNTA(G4383:H4383)=0, "", 4996 + ROW())</f>
      </c>
      <c r="G4383" s="85"/>
      <c r="H4383" s="86"/>
      <c r="I4383" s="87" t="s">
        <v>80</v>
      </c>
      <c r="J4383" s="87"/>
      <c r="K4383" s="87"/>
      <c r="L4383" s="87"/>
    </row>
    <row r="4384" ht="96" customHeight="1" spans="2:12" x14ac:dyDescent="0.25">
      <c r="B4384" s="84">
        <f>IF(COUNTA(G4384:H4384)=0, "", 4996 + ROW())</f>
      </c>
      <c r="G4384" s="85"/>
      <c r="H4384" s="86"/>
      <c r="I4384" s="87" t="s">
        <v>80</v>
      </c>
      <c r="J4384" s="87"/>
      <c r="K4384" s="87"/>
      <c r="L4384" s="87"/>
    </row>
    <row r="4385" ht="96" customHeight="1" spans="2:12" x14ac:dyDescent="0.25">
      <c r="B4385" s="84">
        <f>IF(COUNTA(G4385:H4385)=0, "", 4996 + ROW())</f>
      </c>
      <c r="G4385" s="85"/>
      <c r="H4385" s="86"/>
      <c r="I4385" s="87" t="s">
        <v>80</v>
      </c>
      <c r="J4385" s="87"/>
      <c r="K4385" s="87"/>
      <c r="L4385" s="87"/>
    </row>
    <row r="4386" ht="96" customHeight="1" spans="2:12" x14ac:dyDescent="0.25">
      <c r="B4386" s="84">
        <f>IF(COUNTA(G4386:H4386)=0, "", 4996 + ROW())</f>
      </c>
      <c r="G4386" s="85"/>
      <c r="H4386" s="86"/>
      <c r="I4386" s="87" t="s">
        <v>80</v>
      </c>
      <c r="J4386" s="87"/>
      <c r="K4386" s="87"/>
      <c r="L4386" s="87"/>
    </row>
    <row r="4387" ht="96" customHeight="1" spans="2:12" x14ac:dyDescent="0.25">
      <c r="B4387" s="84">
        <f>IF(COUNTA(G4387:H4387)=0, "", 4996 + ROW())</f>
      </c>
      <c r="G4387" s="85"/>
      <c r="H4387" s="86"/>
      <c r="I4387" s="87" t="s">
        <v>80</v>
      </c>
      <c r="J4387" s="87"/>
      <c r="K4387" s="87"/>
      <c r="L4387" s="87"/>
    </row>
    <row r="4388" ht="96" customHeight="1" spans="2:12" x14ac:dyDescent="0.25">
      <c r="B4388" s="84">
        <f>IF(COUNTA(G4388:H4388)=0, "", 4996 + ROW())</f>
      </c>
      <c r="G4388" s="85"/>
      <c r="H4388" s="86"/>
      <c r="I4388" s="87" t="s">
        <v>80</v>
      </c>
      <c r="J4388" s="87"/>
      <c r="K4388" s="87"/>
      <c r="L4388" s="87"/>
    </row>
    <row r="4389" ht="96" customHeight="1" spans="2:12" x14ac:dyDescent="0.25">
      <c r="B4389" s="84">
        <f>IF(COUNTA(G4389:H4389)=0, "", 4996 + ROW())</f>
      </c>
      <c r="G4389" s="85"/>
      <c r="H4389" s="86"/>
      <c r="I4389" s="87" t="s">
        <v>80</v>
      </c>
      <c r="J4389" s="87"/>
      <c r="K4389" s="87"/>
      <c r="L4389" s="87"/>
    </row>
    <row r="4390" ht="96" customHeight="1" spans="2:12" x14ac:dyDescent="0.25">
      <c r="B4390" s="84">
        <f>IF(COUNTA(G4390:H4390)=0, "", 4996 + ROW())</f>
      </c>
      <c r="G4390" s="85"/>
      <c r="H4390" s="86"/>
      <c r="I4390" s="87" t="s">
        <v>80</v>
      </c>
      <c r="J4390" s="87"/>
      <c r="K4390" s="87"/>
      <c r="L4390" s="87"/>
    </row>
    <row r="4391" ht="96" customHeight="1" spans="2:12" x14ac:dyDescent="0.25">
      <c r="B4391" s="84">
        <f>IF(COUNTA(G4391:H4391)=0, "", 4996 + ROW())</f>
      </c>
      <c r="G4391" s="85"/>
      <c r="H4391" s="86"/>
      <c r="I4391" s="87" t="s">
        <v>80</v>
      </c>
      <c r="J4391" s="87"/>
      <c r="K4391" s="87"/>
      <c r="L4391" s="87"/>
    </row>
    <row r="4392" ht="96" customHeight="1" spans="2:12" x14ac:dyDescent="0.25">
      <c r="B4392" s="84">
        <f>IF(COUNTA(G4392:H4392)=0, "", 4996 + ROW())</f>
      </c>
      <c r="G4392" s="85"/>
      <c r="H4392" s="86"/>
      <c r="I4392" s="87" t="s">
        <v>80</v>
      </c>
      <c r="J4392" s="87"/>
      <c r="K4392" s="87"/>
      <c r="L4392" s="87"/>
    </row>
    <row r="4393" ht="96" customHeight="1" spans="2:12" x14ac:dyDescent="0.25">
      <c r="B4393" s="84">
        <f>IF(COUNTA(G4393:H4393)=0, "", 4996 + ROW())</f>
      </c>
      <c r="G4393" s="85"/>
      <c r="H4393" s="86"/>
      <c r="I4393" s="87" t="s">
        <v>80</v>
      </c>
      <c r="J4393" s="87"/>
      <c r="K4393" s="87"/>
      <c r="L4393" s="87"/>
    </row>
    <row r="4394" ht="96" customHeight="1" spans="2:12" x14ac:dyDescent="0.25">
      <c r="B4394" s="84">
        <f>IF(COUNTA(G4394:H4394)=0, "", 4996 + ROW())</f>
      </c>
      <c r="G4394" s="85"/>
      <c r="H4394" s="86"/>
      <c r="I4394" s="87" t="s">
        <v>80</v>
      </c>
      <c r="J4394" s="87"/>
      <c r="K4394" s="87"/>
      <c r="L4394" s="87"/>
    </row>
    <row r="4395" ht="96" customHeight="1" spans="2:12" x14ac:dyDescent="0.25">
      <c r="B4395" s="84">
        <f>IF(COUNTA(G4395:H4395)=0, "", 4996 + ROW())</f>
      </c>
      <c r="G4395" s="85"/>
      <c r="H4395" s="86"/>
      <c r="I4395" s="87" t="s">
        <v>80</v>
      </c>
      <c r="J4395" s="87"/>
      <c r="K4395" s="87"/>
      <c r="L4395" s="87"/>
    </row>
    <row r="4396" ht="96" customHeight="1" spans="2:12" x14ac:dyDescent="0.25">
      <c r="B4396" s="84">
        <f>IF(COUNTA(G4396:H4396)=0, "", 4996 + ROW())</f>
      </c>
      <c r="G4396" s="85"/>
      <c r="H4396" s="86"/>
      <c r="I4396" s="87" t="s">
        <v>80</v>
      </c>
      <c r="J4396" s="87"/>
      <c r="K4396" s="87"/>
      <c r="L4396" s="87"/>
    </row>
    <row r="4397" ht="96" customHeight="1" spans="2:12" x14ac:dyDescent="0.25">
      <c r="B4397" s="84">
        <f>IF(COUNTA(G4397:H4397)=0, "", 4996 + ROW())</f>
      </c>
      <c r="G4397" s="85"/>
      <c r="H4397" s="86"/>
      <c r="I4397" s="87" t="s">
        <v>80</v>
      </c>
      <c r="J4397" s="87"/>
      <c r="K4397" s="87"/>
      <c r="L4397" s="87"/>
    </row>
    <row r="4398" ht="96" customHeight="1" spans="2:12" x14ac:dyDescent="0.25">
      <c r="B4398" s="84">
        <f>IF(COUNTA(G4398:H4398)=0, "", 4996 + ROW())</f>
      </c>
      <c r="G4398" s="85"/>
      <c r="H4398" s="86"/>
      <c r="I4398" s="87" t="s">
        <v>80</v>
      </c>
      <c r="J4398" s="87"/>
      <c r="K4398" s="87"/>
      <c r="L4398" s="87"/>
    </row>
    <row r="4399" ht="96" customHeight="1" spans="2:12" x14ac:dyDescent="0.25">
      <c r="B4399" s="84">
        <f>IF(COUNTA(G4399:H4399)=0, "", 4996 + ROW())</f>
      </c>
      <c r="G4399" s="85"/>
      <c r="H4399" s="86"/>
      <c r="I4399" s="87" t="s">
        <v>80</v>
      </c>
      <c r="J4399" s="87"/>
      <c r="K4399" s="87"/>
      <c r="L4399" s="87"/>
    </row>
    <row r="4400" ht="96" customHeight="1" spans="2:12" x14ac:dyDescent="0.25">
      <c r="B4400" s="84">
        <f>IF(COUNTA(G4400:H4400)=0, "", 4996 + ROW())</f>
      </c>
      <c r="G4400" s="85"/>
      <c r="H4400" s="86"/>
      <c r="I4400" s="87" t="s">
        <v>80</v>
      </c>
      <c r="J4400" s="87"/>
      <c r="K4400" s="87"/>
      <c r="L4400" s="87"/>
    </row>
    <row r="4401" ht="96" customHeight="1" spans="2:12" x14ac:dyDescent="0.25">
      <c r="B4401" s="84">
        <f>IF(COUNTA(G4401:H4401)=0, "", 4996 + ROW())</f>
      </c>
      <c r="G4401" s="85"/>
      <c r="H4401" s="86"/>
      <c r="I4401" s="87" t="s">
        <v>80</v>
      </c>
      <c r="J4401" s="87"/>
      <c r="K4401" s="87"/>
      <c r="L4401" s="87"/>
    </row>
    <row r="4402" ht="96" customHeight="1" spans="2:12" x14ac:dyDescent="0.25">
      <c r="B4402" s="84">
        <f>IF(COUNTA(G4402:H4402)=0, "", 4996 + ROW())</f>
      </c>
      <c r="G4402" s="85"/>
      <c r="H4402" s="86"/>
      <c r="I4402" s="87" t="s">
        <v>80</v>
      </c>
      <c r="J4402" s="87"/>
      <c r="K4402" s="87"/>
      <c r="L4402" s="87"/>
    </row>
    <row r="4403" ht="96" customHeight="1" spans="2:12" x14ac:dyDescent="0.25">
      <c r="B4403" s="84">
        <f>IF(COUNTA(G4403:H4403)=0, "", 4996 + ROW())</f>
      </c>
      <c r="G4403" s="85"/>
      <c r="H4403" s="86"/>
      <c r="I4403" s="87" t="s">
        <v>80</v>
      </c>
      <c r="J4403" s="87"/>
      <c r="K4403" s="87"/>
      <c r="L4403" s="87"/>
    </row>
    <row r="4404" ht="96" customHeight="1" spans="2:12" x14ac:dyDescent="0.25">
      <c r="B4404" s="84">
        <f>IF(COUNTA(G4404:H4404)=0, "", 4996 + ROW())</f>
      </c>
      <c r="G4404" s="85"/>
      <c r="H4404" s="86"/>
      <c r="I4404" s="87" t="s">
        <v>80</v>
      </c>
      <c r="J4404" s="87"/>
      <c r="K4404" s="87"/>
      <c r="L4404" s="87"/>
    </row>
    <row r="4405" ht="96" customHeight="1" spans="2:12" x14ac:dyDescent="0.25">
      <c r="B4405" s="84">
        <f>IF(COUNTA(G4405:H4405)=0, "", 4996 + ROW())</f>
      </c>
      <c r="G4405" s="85"/>
      <c r="H4405" s="86"/>
      <c r="I4405" s="87" t="s">
        <v>80</v>
      </c>
      <c r="J4405" s="87"/>
      <c r="K4405" s="87"/>
      <c r="L4405" s="87"/>
    </row>
    <row r="4406" ht="96" customHeight="1" spans="2:12" x14ac:dyDescent="0.25">
      <c r="B4406" s="84">
        <f>IF(COUNTA(G4406:H4406)=0, "", 4996 + ROW())</f>
      </c>
      <c r="G4406" s="85"/>
      <c r="H4406" s="86"/>
      <c r="I4406" s="87" t="s">
        <v>80</v>
      </c>
      <c r="J4406" s="87"/>
      <c r="K4406" s="87"/>
      <c r="L4406" s="87"/>
    </row>
    <row r="4407" ht="96" customHeight="1" spans="2:12" x14ac:dyDescent="0.25">
      <c r="B4407" s="84">
        <f>IF(COUNTA(G4407:H4407)=0, "", 4996 + ROW())</f>
      </c>
      <c r="G4407" s="85"/>
      <c r="H4407" s="86"/>
      <c r="I4407" s="87" t="s">
        <v>80</v>
      </c>
      <c r="J4407" s="87"/>
      <c r="K4407" s="87"/>
      <c r="L4407" s="87"/>
    </row>
    <row r="4408" ht="96" customHeight="1" spans="2:12" x14ac:dyDescent="0.25">
      <c r="B4408" s="84">
        <f>IF(COUNTA(G4408:H4408)=0, "", 4996 + ROW())</f>
      </c>
      <c r="G4408" s="85"/>
      <c r="H4408" s="86"/>
      <c r="I4408" s="87" t="s">
        <v>80</v>
      </c>
      <c r="J4408" s="87"/>
      <c r="K4408" s="87"/>
      <c r="L4408" s="87"/>
    </row>
    <row r="4409" ht="96" customHeight="1" spans="2:12" x14ac:dyDescent="0.25">
      <c r="B4409" s="84">
        <f>IF(COUNTA(G4409:H4409)=0, "", 4996 + ROW())</f>
      </c>
      <c r="G4409" s="85"/>
      <c r="H4409" s="86"/>
      <c r="I4409" s="87" t="s">
        <v>80</v>
      </c>
      <c r="J4409" s="87"/>
      <c r="K4409" s="87"/>
      <c r="L4409" s="87"/>
    </row>
    <row r="4410" ht="96" customHeight="1" spans="2:12" x14ac:dyDescent="0.25">
      <c r="B4410" s="84">
        <f>IF(COUNTA(G4410:H4410)=0, "", 4996 + ROW())</f>
      </c>
      <c r="G4410" s="85"/>
      <c r="H4410" s="86"/>
      <c r="I4410" s="87" t="s">
        <v>80</v>
      </c>
      <c r="J4410" s="87"/>
      <c r="K4410" s="87"/>
      <c r="L4410" s="87"/>
    </row>
    <row r="4411" ht="96" customHeight="1" spans="2:12" x14ac:dyDescent="0.25">
      <c r="B4411" s="84">
        <f>IF(COUNTA(G4411:H4411)=0, "", 4996 + ROW())</f>
      </c>
      <c r="G4411" s="85"/>
      <c r="H4411" s="86"/>
      <c r="I4411" s="87" t="s">
        <v>80</v>
      </c>
      <c r="J4411" s="87"/>
      <c r="K4411" s="87"/>
      <c r="L4411" s="87"/>
    </row>
    <row r="4412" ht="96" customHeight="1" spans="2:12" x14ac:dyDescent="0.25">
      <c r="B4412" s="84">
        <f>IF(COUNTA(G4412:H4412)=0, "", 4996 + ROW())</f>
      </c>
      <c r="G4412" s="85"/>
      <c r="H4412" s="86"/>
      <c r="I4412" s="87" t="s">
        <v>80</v>
      </c>
      <c r="J4412" s="87"/>
      <c r="K4412" s="87"/>
      <c r="L4412" s="87"/>
    </row>
    <row r="4413" ht="96" customHeight="1" spans="2:12" x14ac:dyDescent="0.25">
      <c r="B4413" s="84">
        <f>IF(COUNTA(G4413:H4413)=0, "", 4996 + ROW())</f>
      </c>
      <c r="G4413" s="85"/>
      <c r="H4413" s="86"/>
      <c r="I4413" s="87" t="s">
        <v>80</v>
      </c>
      <c r="J4413" s="87"/>
      <c r="K4413" s="87"/>
      <c r="L4413" s="87"/>
    </row>
    <row r="4414" ht="96" customHeight="1" spans="2:12" x14ac:dyDescent="0.25">
      <c r="B4414" s="84">
        <f>IF(COUNTA(G4414:H4414)=0, "", 4996 + ROW())</f>
      </c>
      <c r="G4414" s="85"/>
      <c r="H4414" s="86"/>
      <c r="I4414" s="87" t="s">
        <v>80</v>
      </c>
      <c r="J4414" s="87"/>
      <c r="K4414" s="87"/>
      <c r="L4414" s="87"/>
    </row>
    <row r="4415" ht="96" customHeight="1" spans="2:12" x14ac:dyDescent="0.25">
      <c r="B4415" s="84">
        <f>IF(COUNTA(G4415:H4415)=0, "", 4996 + ROW())</f>
      </c>
      <c r="G4415" s="85"/>
      <c r="H4415" s="86"/>
      <c r="I4415" s="87" t="s">
        <v>80</v>
      </c>
      <c r="J4415" s="87"/>
      <c r="K4415" s="87"/>
      <c r="L4415" s="87"/>
    </row>
    <row r="4416" ht="96" customHeight="1" spans="2:12" x14ac:dyDescent="0.25">
      <c r="B4416" s="84">
        <f>IF(COUNTA(G4416:H4416)=0, "", 4996 + ROW())</f>
      </c>
      <c r="G4416" s="85"/>
      <c r="H4416" s="86"/>
      <c r="I4416" s="87" t="s">
        <v>80</v>
      </c>
      <c r="J4416" s="87"/>
      <c r="K4416" s="87"/>
      <c r="L4416" s="87"/>
    </row>
    <row r="4417" ht="96" customHeight="1" spans="2:12" x14ac:dyDescent="0.25">
      <c r="B4417" s="84">
        <f>IF(COUNTA(G4417:H4417)=0, "", 4996 + ROW())</f>
      </c>
      <c r="G4417" s="85"/>
      <c r="H4417" s="86"/>
      <c r="I4417" s="87" t="s">
        <v>80</v>
      </c>
      <c r="J4417" s="87"/>
      <c r="K4417" s="87"/>
      <c r="L4417" s="87"/>
    </row>
    <row r="4418" ht="96" customHeight="1" spans="2:12" x14ac:dyDescent="0.25">
      <c r="B4418" s="84">
        <f>IF(COUNTA(G4418:H4418)=0, "", 4996 + ROW())</f>
      </c>
      <c r="G4418" s="85"/>
      <c r="H4418" s="86"/>
      <c r="I4418" s="87" t="s">
        <v>80</v>
      </c>
      <c r="J4418" s="87"/>
      <c r="K4418" s="87"/>
      <c r="L4418" s="87"/>
    </row>
    <row r="4419" ht="96" customHeight="1" spans="2:12" x14ac:dyDescent="0.25">
      <c r="B4419" s="84">
        <f>IF(COUNTA(G4419:H4419)=0, "", 4996 + ROW())</f>
      </c>
      <c r="G4419" s="85"/>
      <c r="H4419" s="86"/>
      <c r="I4419" s="87" t="s">
        <v>80</v>
      </c>
      <c r="J4419" s="87"/>
      <c r="K4419" s="87"/>
      <c r="L4419" s="87"/>
    </row>
    <row r="4420" ht="96" customHeight="1" spans="2:12" x14ac:dyDescent="0.25">
      <c r="B4420" s="84">
        <f>IF(COUNTA(G4420:H4420)=0, "", 4996 + ROW())</f>
      </c>
      <c r="G4420" s="85"/>
      <c r="H4420" s="86"/>
      <c r="I4420" s="87" t="s">
        <v>80</v>
      </c>
      <c r="J4420" s="87"/>
      <c r="K4420" s="87"/>
      <c r="L4420" s="87"/>
    </row>
    <row r="4421" ht="96" customHeight="1" spans="2:12" x14ac:dyDescent="0.25">
      <c r="B4421" s="84">
        <f>IF(COUNTA(G4421:H4421)=0, "", 4996 + ROW())</f>
      </c>
      <c r="G4421" s="85"/>
      <c r="H4421" s="86"/>
      <c r="I4421" s="87" t="s">
        <v>80</v>
      </c>
      <c r="J4421" s="87"/>
      <c r="K4421" s="87"/>
      <c r="L4421" s="87"/>
    </row>
    <row r="4422" ht="96" customHeight="1" spans="2:12" x14ac:dyDescent="0.25">
      <c r="B4422" s="84">
        <f>IF(COUNTA(G4422:H4422)=0, "", 4996 + ROW())</f>
      </c>
      <c r="G4422" s="85"/>
      <c r="H4422" s="86"/>
      <c r="I4422" s="87" t="s">
        <v>80</v>
      </c>
      <c r="J4422" s="87"/>
      <c r="K4422" s="87"/>
      <c r="L4422" s="87"/>
    </row>
    <row r="4423" ht="96" customHeight="1" spans="2:12" x14ac:dyDescent="0.25">
      <c r="B4423" s="84">
        <f>IF(COUNTA(G4423:H4423)=0, "", 4996 + ROW())</f>
      </c>
      <c r="G4423" s="85"/>
      <c r="H4423" s="86"/>
      <c r="I4423" s="87" t="s">
        <v>80</v>
      </c>
      <c r="J4423" s="87"/>
      <c r="K4423" s="87"/>
      <c r="L4423" s="87"/>
    </row>
    <row r="4424" ht="96" customHeight="1" spans="2:12" x14ac:dyDescent="0.25">
      <c r="B4424" s="84">
        <f>IF(COUNTA(G4424:H4424)=0, "", 4996 + ROW())</f>
      </c>
      <c r="G4424" s="85"/>
      <c r="H4424" s="86"/>
      <c r="I4424" s="87" t="s">
        <v>80</v>
      </c>
      <c r="J4424" s="87"/>
      <c r="K4424" s="87"/>
      <c r="L4424" s="87"/>
    </row>
    <row r="4425" ht="96" customHeight="1" spans="2:12" x14ac:dyDescent="0.25">
      <c r="B4425" s="84">
        <f>IF(COUNTA(G4425:H4425)=0, "", 4996 + ROW())</f>
      </c>
      <c r="G4425" s="85"/>
      <c r="H4425" s="86"/>
      <c r="I4425" s="87" t="s">
        <v>80</v>
      </c>
      <c r="J4425" s="87"/>
      <c r="K4425" s="87"/>
      <c r="L4425" s="87"/>
    </row>
    <row r="4426" ht="96" customHeight="1" spans="2:12" x14ac:dyDescent="0.25">
      <c r="B4426" s="84">
        <f>IF(COUNTA(G4426:H4426)=0, "", 4996 + ROW())</f>
      </c>
      <c r="G4426" s="85"/>
      <c r="H4426" s="86"/>
      <c r="I4426" s="87" t="s">
        <v>80</v>
      </c>
      <c r="J4426" s="87"/>
      <c r="K4426" s="87"/>
      <c r="L4426" s="87"/>
    </row>
    <row r="4427" ht="96" customHeight="1" spans="2:12" x14ac:dyDescent="0.25">
      <c r="B4427" s="84">
        <f>IF(COUNTA(G4427:H4427)=0, "", 4996 + ROW())</f>
      </c>
      <c r="G4427" s="85"/>
      <c r="H4427" s="86"/>
      <c r="I4427" s="87" t="s">
        <v>80</v>
      </c>
      <c r="J4427" s="87"/>
      <c r="K4427" s="87"/>
      <c r="L4427" s="87"/>
    </row>
    <row r="4428" ht="96" customHeight="1" spans="2:12" x14ac:dyDescent="0.25">
      <c r="B4428" s="84">
        <f>IF(COUNTA(G4428:H4428)=0, "", 4996 + ROW())</f>
      </c>
      <c r="G4428" s="85"/>
      <c r="H4428" s="86"/>
      <c r="I4428" s="87" t="s">
        <v>80</v>
      </c>
      <c r="J4428" s="87"/>
      <c r="K4428" s="87"/>
      <c r="L4428" s="87"/>
    </row>
    <row r="4429" ht="96" customHeight="1" spans="2:12" x14ac:dyDescent="0.25">
      <c r="B4429" s="84">
        <f>IF(COUNTA(G4429:H4429)=0, "", 4996 + ROW())</f>
      </c>
      <c r="G4429" s="85"/>
      <c r="H4429" s="86"/>
      <c r="I4429" s="87" t="s">
        <v>80</v>
      </c>
      <c r="J4429" s="87"/>
      <c r="K4429" s="87"/>
      <c r="L4429" s="87"/>
    </row>
    <row r="4430" ht="96" customHeight="1" spans="2:12" x14ac:dyDescent="0.25">
      <c r="B4430" s="84">
        <f>IF(COUNTA(G4430:H4430)=0, "", 4996 + ROW())</f>
      </c>
      <c r="G4430" s="85"/>
      <c r="H4430" s="86"/>
      <c r="I4430" s="87" t="s">
        <v>80</v>
      </c>
      <c r="J4430" s="87"/>
      <c r="K4430" s="87"/>
      <c r="L4430" s="87"/>
    </row>
    <row r="4431" ht="96" customHeight="1" spans="2:12" x14ac:dyDescent="0.25">
      <c r="B4431" s="84">
        <f>IF(COUNTA(G4431:H4431)=0, "", 4996 + ROW())</f>
      </c>
      <c r="G4431" s="85"/>
      <c r="H4431" s="86"/>
      <c r="I4431" s="87" t="s">
        <v>80</v>
      </c>
      <c r="J4431" s="87"/>
      <c r="K4431" s="87"/>
      <c r="L4431" s="87"/>
    </row>
    <row r="4432" ht="96" customHeight="1" spans="2:12" x14ac:dyDescent="0.25">
      <c r="B4432" s="84">
        <f>IF(COUNTA(G4432:H4432)=0, "", 4996 + ROW())</f>
      </c>
      <c r="G4432" s="85"/>
      <c r="H4432" s="86"/>
      <c r="I4432" s="87" t="s">
        <v>80</v>
      </c>
      <c r="J4432" s="87"/>
      <c r="K4432" s="87"/>
      <c r="L4432" s="87"/>
    </row>
    <row r="4433" ht="96" customHeight="1" spans="2:12" x14ac:dyDescent="0.25">
      <c r="B4433" s="84">
        <f>IF(COUNTA(G4433:H4433)=0, "", 4996 + ROW())</f>
      </c>
      <c r="G4433" s="85"/>
      <c r="H4433" s="86"/>
      <c r="I4433" s="87" t="s">
        <v>80</v>
      </c>
      <c r="J4433" s="87"/>
      <c r="K4433" s="87"/>
      <c r="L4433" s="87"/>
    </row>
    <row r="4434" ht="96" customHeight="1" spans="2:12" x14ac:dyDescent="0.25">
      <c r="B4434" s="84">
        <f>IF(COUNTA(G4434:H4434)=0, "", 4996 + ROW())</f>
      </c>
      <c r="G4434" s="85"/>
      <c r="H4434" s="86"/>
      <c r="I4434" s="87" t="s">
        <v>80</v>
      </c>
      <c r="J4434" s="87"/>
      <c r="K4434" s="87"/>
      <c r="L4434" s="87"/>
    </row>
    <row r="4435" ht="96" customHeight="1" spans="2:12" x14ac:dyDescent="0.25">
      <c r="B4435" s="84">
        <f>IF(COUNTA(G4435:H4435)=0, "", 4996 + ROW())</f>
      </c>
      <c r="G4435" s="85"/>
      <c r="H4435" s="86"/>
      <c r="I4435" s="87" t="s">
        <v>80</v>
      </c>
      <c r="J4435" s="87"/>
      <c r="K4435" s="87"/>
      <c r="L4435" s="87"/>
    </row>
    <row r="4436" ht="96" customHeight="1" spans="2:12" x14ac:dyDescent="0.25">
      <c r="B4436" s="84">
        <f>IF(COUNTA(G4436:H4436)=0, "", 4996 + ROW())</f>
      </c>
      <c r="G4436" s="85"/>
      <c r="H4436" s="86"/>
      <c r="I4436" s="87" t="s">
        <v>80</v>
      </c>
      <c r="J4436" s="87"/>
      <c r="K4436" s="87"/>
      <c r="L4436" s="87"/>
    </row>
    <row r="4437" ht="96" customHeight="1" spans="2:12" x14ac:dyDescent="0.25">
      <c r="B4437" s="84">
        <f>IF(COUNTA(G4437:H4437)=0, "", 4996 + ROW())</f>
      </c>
      <c r="G4437" s="85"/>
      <c r="H4437" s="86"/>
      <c r="I4437" s="87" t="s">
        <v>80</v>
      </c>
      <c r="J4437" s="87"/>
      <c r="K4437" s="87"/>
      <c r="L4437" s="87"/>
    </row>
    <row r="4438" ht="96" customHeight="1" spans="2:12" x14ac:dyDescent="0.25">
      <c r="B4438" s="84">
        <f>IF(COUNTA(G4438:H4438)=0, "", 4996 + ROW())</f>
      </c>
      <c r="G4438" s="85"/>
      <c r="H4438" s="86"/>
      <c r="I4438" s="87" t="s">
        <v>80</v>
      </c>
      <c r="J4438" s="87"/>
      <c r="K4438" s="87"/>
      <c r="L4438" s="87"/>
    </row>
    <row r="4439" ht="96" customHeight="1" spans="2:12" x14ac:dyDescent="0.25">
      <c r="B4439" s="84">
        <f>IF(COUNTA(G4439:H4439)=0, "", 4996 + ROW())</f>
      </c>
      <c r="G4439" s="85"/>
      <c r="H4439" s="86"/>
      <c r="I4439" s="87" t="s">
        <v>80</v>
      </c>
      <c r="J4439" s="87"/>
      <c r="K4439" s="87"/>
      <c r="L4439" s="87"/>
    </row>
    <row r="4440" ht="96" customHeight="1" spans="2:12" x14ac:dyDescent="0.25">
      <c r="B4440" s="84">
        <f>IF(COUNTA(G4440:H4440)=0, "", 4996 + ROW())</f>
      </c>
      <c r="G4440" s="85"/>
      <c r="H4440" s="86"/>
      <c r="I4440" s="87" t="s">
        <v>80</v>
      </c>
      <c r="J4440" s="87"/>
      <c r="K4440" s="87"/>
      <c r="L4440" s="87"/>
    </row>
    <row r="4441" ht="96" customHeight="1" spans="2:12" x14ac:dyDescent="0.25">
      <c r="B4441" s="84">
        <f>IF(COUNTA(G4441:H4441)=0, "", 4996 + ROW())</f>
      </c>
      <c r="G4441" s="85"/>
      <c r="H4441" s="86"/>
      <c r="I4441" s="87" t="s">
        <v>80</v>
      </c>
      <c r="J4441" s="87"/>
      <c r="K4441" s="87"/>
      <c r="L4441" s="87"/>
    </row>
    <row r="4442" ht="96" customHeight="1" spans="2:12" x14ac:dyDescent="0.25">
      <c r="B4442" s="84">
        <f>IF(COUNTA(G4442:H4442)=0, "", 4996 + ROW())</f>
      </c>
      <c r="G4442" s="85"/>
      <c r="H4442" s="86"/>
      <c r="I4442" s="87" t="s">
        <v>80</v>
      </c>
      <c r="J4442" s="87"/>
      <c r="K4442" s="87"/>
      <c r="L4442" s="87"/>
    </row>
    <row r="4443" ht="96" customHeight="1" spans="2:12" x14ac:dyDescent="0.25">
      <c r="B4443" s="84">
        <f>IF(COUNTA(G4443:H4443)=0, "", 4996 + ROW())</f>
      </c>
      <c r="G4443" s="85"/>
      <c r="H4443" s="86"/>
      <c r="I4443" s="87" t="s">
        <v>80</v>
      </c>
      <c r="J4443" s="87"/>
      <c r="K4443" s="87"/>
      <c r="L4443" s="87"/>
    </row>
    <row r="4444" ht="96" customHeight="1" spans="2:12" x14ac:dyDescent="0.25">
      <c r="B4444" s="84">
        <f>IF(COUNTA(G4444:H4444)=0, "", 4996 + ROW())</f>
      </c>
      <c r="G4444" s="85"/>
      <c r="H4444" s="86"/>
      <c r="I4444" s="87" t="s">
        <v>80</v>
      </c>
      <c r="J4444" s="87"/>
      <c r="K4444" s="87"/>
      <c r="L4444" s="87"/>
    </row>
    <row r="4445" ht="96" customHeight="1" spans="2:12" x14ac:dyDescent="0.25">
      <c r="B4445" s="84">
        <f>IF(COUNTA(G4445:H4445)=0, "", 4996 + ROW())</f>
      </c>
      <c r="G4445" s="85"/>
      <c r="H4445" s="86"/>
      <c r="I4445" s="87" t="s">
        <v>80</v>
      </c>
      <c r="J4445" s="87"/>
      <c r="K4445" s="87"/>
      <c r="L4445" s="87"/>
    </row>
    <row r="4446" ht="96" customHeight="1" spans="2:12" x14ac:dyDescent="0.25">
      <c r="B4446" s="84">
        <f>IF(COUNTA(G4446:H4446)=0, "", 4996 + ROW())</f>
      </c>
      <c r="G4446" s="85"/>
      <c r="H4446" s="86"/>
      <c r="I4446" s="87" t="s">
        <v>80</v>
      </c>
      <c r="J4446" s="87"/>
      <c r="K4446" s="87"/>
      <c r="L4446" s="87"/>
    </row>
    <row r="4447" ht="96" customHeight="1" spans="2:12" x14ac:dyDescent="0.25">
      <c r="B4447" s="84">
        <f>IF(COUNTA(G4447:H4447)=0, "", 4996 + ROW())</f>
      </c>
      <c r="G4447" s="85"/>
      <c r="H4447" s="86"/>
      <c r="I4447" s="87" t="s">
        <v>80</v>
      </c>
      <c r="J4447" s="87"/>
      <c r="K4447" s="87"/>
      <c r="L4447" s="87"/>
    </row>
    <row r="4448" ht="96" customHeight="1" spans="2:12" x14ac:dyDescent="0.25">
      <c r="B4448" s="84">
        <f>IF(COUNTA(G4448:H4448)=0, "", 4996 + ROW())</f>
      </c>
      <c r="G4448" s="85"/>
      <c r="H4448" s="86"/>
      <c r="I4448" s="87" t="s">
        <v>80</v>
      </c>
      <c r="J4448" s="87"/>
      <c r="K4448" s="87"/>
      <c r="L4448" s="87"/>
    </row>
    <row r="4449" ht="96" customHeight="1" spans="2:12" x14ac:dyDescent="0.25">
      <c r="B4449" s="84">
        <f>IF(COUNTA(G4449:H4449)=0, "", 4996 + ROW())</f>
      </c>
      <c r="G4449" s="85"/>
      <c r="H4449" s="86"/>
      <c r="I4449" s="87" t="s">
        <v>80</v>
      </c>
      <c r="J4449" s="87"/>
      <c r="K4449" s="87"/>
      <c r="L4449" s="87"/>
    </row>
    <row r="4450" ht="96" customHeight="1" spans="2:12" x14ac:dyDescent="0.25">
      <c r="B4450" s="84">
        <f>IF(COUNTA(G4450:H4450)=0, "", 4996 + ROW())</f>
      </c>
      <c r="G4450" s="85"/>
      <c r="H4450" s="86"/>
      <c r="I4450" s="87" t="s">
        <v>80</v>
      </c>
      <c r="J4450" s="87"/>
      <c r="K4450" s="87"/>
      <c r="L4450" s="87"/>
    </row>
    <row r="4451" ht="96" customHeight="1" spans="2:12" x14ac:dyDescent="0.25">
      <c r="B4451" s="84">
        <f>IF(COUNTA(G4451:H4451)=0, "", 4996 + ROW())</f>
      </c>
      <c r="G4451" s="85"/>
      <c r="H4451" s="86"/>
      <c r="I4451" s="87" t="s">
        <v>80</v>
      </c>
      <c r="J4451" s="87"/>
      <c r="K4451" s="87"/>
      <c r="L4451" s="87"/>
    </row>
    <row r="4452" ht="96" customHeight="1" spans="2:12" x14ac:dyDescent="0.25">
      <c r="B4452" s="84">
        <f>IF(COUNTA(G4452:H4452)=0, "", 4996 + ROW())</f>
      </c>
      <c r="G4452" s="85"/>
      <c r="H4452" s="86"/>
      <c r="I4452" s="87" t="s">
        <v>80</v>
      </c>
      <c r="J4452" s="87"/>
      <c r="K4452" s="87"/>
      <c r="L4452" s="87"/>
    </row>
    <row r="4453" ht="96" customHeight="1" spans="2:12" x14ac:dyDescent="0.25">
      <c r="B4453" s="84">
        <f>IF(COUNTA(G4453:H4453)=0, "", 4996 + ROW())</f>
      </c>
      <c r="G4453" s="85"/>
      <c r="H4453" s="86"/>
      <c r="I4453" s="87" t="s">
        <v>80</v>
      </c>
      <c r="J4453" s="87"/>
      <c r="K4453" s="87"/>
      <c r="L4453" s="87"/>
    </row>
    <row r="4454" ht="96" customHeight="1" spans="2:12" x14ac:dyDescent="0.25">
      <c r="B4454" s="84">
        <f>IF(COUNTA(G4454:H4454)=0, "", 4996 + ROW())</f>
      </c>
      <c r="G4454" s="85"/>
      <c r="H4454" s="86"/>
      <c r="I4454" s="87" t="s">
        <v>80</v>
      </c>
      <c r="J4454" s="87"/>
      <c r="K4454" s="87"/>
      <c r="L4454" s="87"/>
    </row>
    <row r="4455" ht="96" customHeight="1" spans="2:12" x14ac:dyDescent="0.25">
      <c r="B4455" s="84">
        <f>IF(COUNTA(G4455:H4455)=0, "", 4996 + ROW())</f>
      </c>
      <c r="G4455" s="85"/>
      <c r="H4455" s="86"/>
      <c r="I4455" s="87" t="s">
        <v>80</v>
      </c>
      <c r="J4455" s="87"/>
      <c r="K4455" s="87"/>
      <c r="L4455" s="87"/>
    </row>
    <row r="4456" ht="96" customHeight="1" spans="2:12" x14ac:dyDescent="0.25">
      <c r="B4456" s="84">
        <f>IF(COUNTA(G4456:H4456)=0, "", 4996 + ROW())</f>
      </c>
      <c r="G4456" s="85"/>
      <c r="H4456" s="86"/>
      <c r="I4456" s="87" t="s">
        <v>80</v>
      </c>
      <c r="J4456" s="87"/>
      <c r="K4456" s="87"/>
      <c r="L4456" s="87"/>
    </row>
    <row r="4457" ht="96" customHeight="1" spans="2:12" x14ac:dyDescent="0.25">
      <c r="B4457" s="84">
        <f>IF(COUNTA(G4457:H4457)=0, "", 4996 + ROW())</f>
      </c>
      <c r="G4457" s="85"/>
      <c r="H4457" s="86"/>
      <c r="I4457" s="87" t="s">
        <v>80</v>
      </c>
      <c r="J4457" s="87"/>
      <c r="K4457" s="87"/>
      <c r="L4457" s="87"/>
    </row>
    <row r="4458" ht="96" customHeight="1" spans="2:12" x14ac:dyDescent="0.25">
      <c r="B4458" s="84">
        <f>IF(COUNTA(G4458:H4458)=0, "", 4996 + ROW())</f>
      </c>
      <c r="G4458" s="85"/>
      <c r="H4458" s="86"/>
      <c r="I4458" s="87" t="s">
        <v>80</v>
      </c>
      <c r="J4458" s="87"/>
      <c r="K4458" s="87"/>
      <c r="L4458" s="87"/>
    </row>
    <row r="4459" ht="96" customHeight="1" spans="2:12" x14ac:dyDescent="0.25">
      <c r="B4459" s="84">
        <f>IF(COUNTA(G4459:H4459)=0, "", 4996 + ROW())</f>
      </c>
      <c r="G4459" s="85"/>
      <c r="H4459" s="86"/>
      <c r="I4459" s="87" t="s">
        <v>80</v>
      </c>
      <c r="J4459" s="87"/>
      <c r="K4459" s="87"/>
      <c r="L4459" s="87"/>
    </row>
    <row r="4460" ht="96" customHeight="1" spans="2:12" x14ac:dyDescent="0.25">
      <c r="B4460" s="84">
        <f>IF(COUNTA(G4460:H4460)=0, "", 4996 + ROW())</f>
      </c>
      <c r="G4460" s="85"/>
      <c r="H4460" s="86"/>
      <c r="I4460" s="87" t="s">
        <v>80</v>
      </c>
      <c r="J4460" s="87"/>
      <c r="K4460" s="87"/>
      <c r="L4460" s="87"/>
    </row>
    <row r="4461" ht="96" customHeight="1" spans="2:12" x14ac:dyDescent="0.25">
      <c r="B4461" s="84">
        <f>IF(COUNTA(G4461:H4461)=0, "", 4996 + ROW())</f>
      </c>
      <c r="G4461" s="85"/>
      <c r="H4461" s="86"/>
      <c r="I4461" s="87" t="s">
        <v>80</v>
      </c>
      <c r="J4461" s="87"/>
      <c r="K4461" s="87"/>
      <c r="L4461" s="87"/>
    </row>
    <row r="4462" ht="96" customHeight="1" spans="2:12" x14ac:dyDescent="0.25">
      <c r="B4462" s="84">
        <f>IF(COUNTA(G4462:H4462)=0, "", 4996 + ROW())</f>
      </c>
      <c r="G4462" s="85"/>
      <c r="H4462" s="86"/>
      <c r="I4462" s="87" t="s">
        <v>80</v>
      </c>
      <c r="J4462" s="87"/>
      <c r="K4462" s="87"/>
      <c r="L4462" s="87"/>
    </row>
    <row r="4463" ht="96" customHeight="1" spans="2:12" x14ac:dyDescent="0.25">
      <c r="B4463" s="84">
        <f>IF(COUNTA(G4463:H4463)=0, "", 4996 + ROW())</f>
      </c>
      <c r="G4463" s="85"/>
      <c r="H4463" s="86"/>
      <c r="I4463" s="87" t="s">
        <v>80</v>
      </c>
      <c r="J4463" s="87"/>
      <c r="K4463" s="87"/>
      <c r="L4463" s="87"/>
    </row>
    <row r="4464" ht="96" customHeight="1" spans="2:12" x14ac:dyDescent="0.25">
      <c r="B4464" s="84">
        <f>IF(COUNTA(G4464:H4464)=0, "", 4996 + ROW())</f>
      </c>
      <c r="G4464" s="85"/>
      <c r="H4464" s="86"/>
      <c r="I4464" s="87" t="s">
        <v>80</v>
      </c>
      <c r="J4464" s="87"/>
      <c r="K4464" s="87"/>
      <c r="L4464" s="87"/>
    </row>
    <row r="4465" ht="96" customHeight="1" spans="2:12" x14ac:dyDescent="0.25">
      <c r="B4465" s="84">
        <f>IF(COUNTA(G4465:H4465)=0, "", 4996 + ROW())</f>
      </c>
      <c r="G4465" s="85"/>
      <c r="H4465" s="86"/>
      <c r="I4465" s="87" t="s">
        <v>80</v>
      </c>
      <c r="J4465" s="87"/>
      <c r="K4465" s="87"/>
      <c r="L4465" s="87"/>
    </row>
    <row r="4466" ht="96" customHeight="1" spans="2:12" x14ac:dyDescent="0.25">
      <c r="B4466" s="84">
        <f>IF(COUNTA(G4466:H4466)=0, "", 4996 + ROW())</f>
      </c>
      <c r="G4466" s="85"/>
      <c r="H4466" s="86"/>
      <c r="I4466" s="87" t="s">
        <v>80</v>
      </c>
      <c r="J4466" s="87"/>
      <c r="K4466" s="87"/>
      <c r="L4466" s="87"/>
    </row>
    <row r="4467" ht="96" customHeight="1" spans="2:12" x14ac:dyDescent="0.25">
      <c r="B4467" s="84">
        <f>IF(COUNTA(G4467:H4467)=0, "", 4996 + ROW())</f>
      </c>
      <c r="G4467" s="85"/>
      <c r="H4467" s="86"/>
      <c r="I4467" s="87" t="s">
        <v>80</v>
      </c>
      <c r="J4467" s="87"/>
      <c r="K4467" s="87"/>
      <c r="L4467" s="87"/>
    </row>
    <row r="4468" ht="96" customHeight="1" spans="2:12" x14ac:dyDescent="0.25">
      <c r="B4468" s="84">
        <f>IF(COUNTA(G4468:H4468)=0, "", 4996 + ROW())</f>
      </c>
      <c r="G4468" s="85"/>
      <c r="H4468" s="86"/>
      <c r="I4468" s="87" t="s">
        <v>80</v>
      </c>
      <c r="J4468" s="87"/>
      <c r="K4468" s="87"/>
      <c r="L4468" s="87"/>
    </row>
    <row r="4469" ht="96" customHeight="1" spans="2:12" x14ac:dyDescent="0.25">
      <c r="B4469" s="84">
        <f>IF(COUNTA(G4469:H4469)=0, "", 4996 + ROW())</f>
      </c>
      <c r="G4469" s="85"/>
      <c r="H4469" s="86"/>
      <c r="I4469" s="87" t="s">
        <v>80</v>
      </c>
      <c r="J4469" s="87"/>
      <c r="K4469" s="87"/>
      <c r="L4469" s="87"/>
    </row>
    <row r="4470" ht="96" customHeight="1" spans="2:12" x14ac:dyDescent="0.25">
      <c r="B4470" s="84">
        <f>IF(COUNTA(G4470:H4470)=0, "", 4996 + ROW())</f>
      </c>
      <c r="G4470" s="85"/>
      <c r="H4470" s="86"/>
      <c r="I4470" s="87" t="s">
        <v>80</v>
      </c>
      <c r="J4470" s="87"/>
      <c r="K4470" s="87"/>
      <c r="L4470" s="87"/>
    </row>
    <row r="4471" ht="96" customHeight="1" spans="2:12" x14ac:dyDescent="0.25">
      <c r="B4471" s="84">
        <f>IF(COUNTA(G4471:H4471)=0, "", 4996 + ROW())</f>
      </c>
      <c r="G4471" s="85"/>
      <c r="H4471" s="86"/>
      <c r="I4471" s="87" t="s">
        <v>80</v>
      </c>
      <c r="J4471" s="87"/>
      <c r="K4471" s="87"/>
      <c r="L4471" s="87"/>
    </row>
    <row r="4472" ht="96" customHeight="1" spans="2:12" x14ac:dyDescent="0.25">
      <c r="B4472" s="84">
        <f>IF(COUNTA(G4472:H4472)=0, "", 4996 + ROW())</f>
      </c>
      <c r="G4472" s="85"/>
      <c r="H4472" s="86"/>
      <c r="I4472" s="87" t="s">
        <v>80</v>
      </c>
      <c r="J4472" s="87"/>
      <c r="K4472" s="87"/>
      <c r="L4472" s="87"/>
    </row>
    <row r="4473" ht="96" customHeight="1" spans="2:12" x14ac:dyDescent="0.25">
      <c r="B4473" s="84">
        <f>IF(COUNTA(G4473:H4473)=0, "", 4996 + ROW())</f>
      </c>
      <c r="G4473" s="85"/>
      <c r="H4473" s="86"/>
      <c r="I4473" s="87" t="s">
        <v>80</v>
      </c>
      <c r="J4473" s="87"/>
      <c r="K4473" s="87"/>
      <c r="L4473" s="87"/>
    </row>
    <row r="4474" ht="96" customHeight="1" spans="2:12" x14ac:dyDescent="0.25">
      <c r="B4474" s="84">
        <f>IF(COUNTA(G4474:H4474)=0, "", 4996 + ROW())</f>
      </c>
      <c r="G4474" s="85"/>
      <c r="H4474" s="86"/>
      <c r="I4474" s="87" t="s">
        <v>80</v>
      </c>
      <c r="J4474" s="87"/>
      <c r="K4474" s="87"/>
      <c r="L4474" s="87"/>
    </row>
    <row r="4475" ht="96" customHeight="1" spans="2:12" x14ac:dyDescent="0.25">
      <c r="B4475" s="84">
        <f>IF(COUNTA(G4475:H4475)=0, "", 4996 + ROW())</f>
      </c>
      <c r="G4475" s="85"/>
      <c r="H4475" s="86"/>
      <c r="I4475" s="87" t="s">
        <v>80</v>
      </c>
      <c r="J4475" s="87"/>
      <c r="K4475" s="87"/>
      <c r="L4475" s="87"/>
    </row>
    <row r="4476" ht="96" customHeight="1" spans="2:12" x14ac:dyDescent="0.25">
      <c r="B4476" s="84">
        <f>IF(COUNTA(G4476:H4476)=0, "", 4996 + ROW())</f>
      </c>
      <c r="G4476" s="85"/>
      <c r="H4476" s="86"/>
      <c r="I4476" s="87" t="s">
        <v>80</v>
      </c>
      <c r="J4476" s="87"/>
      <c r="K4476" s="87"/>
      <c r="L4476" s="87"/>
    </row>
    <row r="4477" ht="96" customHeight="1" spans="2:12" x14ac:dyDescent="0.25">
      <c r="B4477" s="84">
        <f>IF(COUNTA(G4477:H4477)=0, "", 4996 + ROW())</f>
      </c>
      <c r="G4477" s="85"/>
      <c r="H4477" s="86"/>
      <c r="I4477" s="87" t="s">
        <v>80</v>
      </c>
      <c r="J4477" s="87"/>
      <c r="K4477" s="87"/>
      <c r="L4477" s="87"/>
    </row>
    <row r="4478" ht="96" customHeight="1" spans="2:12" x14ac:dyDescent="0.25">
      <c r="B4478" s="84">
        <f>IF(COUNTA(G4478:H4478)=0, "", 4996 + ROW())</f>
      </c>
      <c r="G4478" s="85"/>
      <c r="H4478" s="86"/>
      <c r="I4478" s="87" t="s">
        <v>80</v>
      </c>
      <c r="J4478" s="87"/>
      <c r="K4478" s="87"/>
      <c r="L4478" s="87"/>
    </row>
    <row r="4479" ht="96" customHeight="1" spans="2:12" x14ac:dyDescent="0.25">
      <c r="B4479" s="84">
        <f>IF(COUNTA(G4479:H4479)=0, "", 4996 + ROW())</f>
      </c>
      <c r="G4479" s="85"/>
      <c r="H4479" s="86"/>
      <c r="I4479" s="87" t="s">
        <v>80</v>
      </c>
      <c r="J4479" s="87"/>
      <c r="K4479" s="87"/>
      <c r="L4479" s="87"/>
    </row>
    <row r="4480" ht="96" customHeight="1" spans="2:12" x14ac:dyDescent="0.25">
      <c r="B4480" s="84">
        <f>IF(COUNTA(G4480:H4480)=0, "", 4996 + ROW())</f>
      </c>
      <c r="G4480" s="85"/>
      <c r="H4480" s="86"/>
      <c r="I4480" s="87" t="s">
        <v>80</v>
      </c>
      <c r="J4480" s="87"/>
      <c r="K4480" s="87"/>
      <c r="L4480" s="87"/>
    </row>
    <row r="4481" ht="96" customHeight="1" spans="2:12" x14ac:dyDescent="0.25">
      <c r="B4481" s="84">
        <f>IF(COUNTA(G4481:H4481)=0, "", 4996 + ROW())</f>
      </c>
      <c r="G4481" s="85"/>
      <c r="H4481" s="86"/>
      <c r="I4481" s="87" t="s">
        <v>80</v>
      </c>
      <c r="J4481" s="87"/>
      <c r="K4481" s="87"/>
      <c r="L4481" s="87"/>
    </row>
    <row r="4482" ht="96" customHeight="1" spans="2:12" x14ac:dyDescent="0.25">
      <c r="B4482" s="84">
        <f>IF(COUNTA(G4482:H4482)=0, "", 4996 + ROW())</f>
      </c>
      <c r="G4482" s="85"/>
      <c r="H4482" s="86"/>
      <c r="I4482" s="87" t="s">
        <v>80</v>
      </c>
      <c r="J4482" s="87"/>
      <c r="K4482" s="87"/>
      <c r="L4482" s="87"/>
    </row>
    <row r="4483" ht="96" customHeight="1" spans="2:12" x14ac:dyDescent="0.25">
      <c r="B4483" s="84">
        <f>IF(COUNTA(G4483:H4483)=0, "", 4996 + ROW())</f>
      </c>
      <c r="G4483" s="85"/>
      <c r="H4483" s="86"/>
      <c r="I4483" s="87" t="s">
        <v>80</v>
      </c>
      <c r="J4483" s="87"/>
      <c r="K4483" s="87"/>
      <c r="L4483" s="87"/>
    </row>
    <row r="4484" ht="96" customHeight="1" spans="2:12" x14ac:dyDescent="0.25">
      <c r="B4484" s="84">
        <f>IF(COUNTA(G4484:H4484)=0, "", 4996 + ROW())</f>
      </c>
      <c r="G4484" s="85"/>
      <c r="H4484" s="86"/>
      <c r="I4484" s="87" t="s">
        <v>80</v>
      </c>
      <c r="J4484" s="87"/>
      <c r="K4484" s="87"/>
      <c r="L4484" s="87"/>
    </row>
    <row r="4485" ht="96" customHeight="1" spans="2:12" x14ac:dyDescent="0.25">
      <c r="B4485" s="84">
        <f>IF(COUNTA(G4485:H4485)=0, "", 4996 + ROW())</f>
      </c>
      <c r="G4485" s="85"/>
      <c r="H4485" s="86"/>
      <c r="I4485" s="87" t="s">
        <v>80</v>
      </c>
      <c r="J4485" s="87"/>
      <c r="K4485" s="87"/>
      <c r="L4485" s="87"/>
    </row>
    <row r="4486" ht="96" customHeight="1" spans="2:12" x14ac:dyDescent="0.25">
      <c r="B4486" s="84">
        <f>IF(COUNTA(G4486:H4486)=0, "", 4996 + ROW())</f>
      </c>
      <c r="G4486" s="85"/>
      <c r="H4486" s="86"/>
      <c r="I4486" s="87" t="s">
        <v>80</v>
      </c>
      <c r="J4486" s="87"/>
      <c r="K4486" s="87"/>
      <c r="L4486" s="87"/>
    </row>
    <row r="4487" ht="96" customHeight="1" spans="2:12" x14ac:dyDescent="0.25">
      <c r="B4487" s="84">
        <f>IF(COUNTA(G4487:H4487)=0, "", 4996 + ROW())</f>
      </c>
      <c r="G4487" s="85"/>
      <c r="H4487" s="86"/>
      <c r="I4487" s="87" t="s">
        <v>80</v>
      </c>
      <c r="J4487" s="87"/>
      <c r="K4487" s="87"/>
      <c r="L4487" s="87"/>
    </row>
    <row r="4488" ht="96" customHeight="1" spans="2:12" x14ac:dyDescent="0.25">
      <c r="B4488" s="84">
        <f>IF(COUNTA(G4488:H4488)=0, "", 4996 + ROW())</f>
      </c>
      <c r="G4488" s="85"/>
      <c r="H4488" s="86"/>
      <c r="I4488" s="87" t="s">
        <v>80</v>
      </c>
      <c r="J4488" s="87"/>
      <c r="K4488" s="87"/>
      <c r="L4488" s="87"/>
    </row>
    <row r="4489" ht="96" customHeight="1" spans="2:12" x14ac:dyDescent="0.25">
      <c r="B4489" s="84">
        <f>IF(COUNTA(G4489:H4489)=0, "", 4996 + ROW())</f>
      </c>
      <c r="G4489" s="85"/>
      <c r="H4489" s="86"/>
      <c r="I4489" s="87" t="s">
        <v>80</v>
      </c>
      <c r="J4489" s="87"/>
      <c r="K4489" s="87"/>
      <c r="L4489" s="87"/>
    </row>
    <row r="4490" ht="96" customHeight="1" spans="2:12" x14ac:dyDescent="0.25">
      <c r="B4490" s="84">
        <f>IF(COUNTA(G4490:H4490)=0, "", 4996 + ROW())</f>
      </c>
      <c r="G4490" s="85"/>
      <c r="H4490" s="86"/>
      <c r="I4490" s="87" t="s">
        <v>80</v>
      </c>
      <c r="J4490" s="87"/>
      <c r="K4490" s="87"/>
      <c r="L4490" s="87"/>
    </row>
    <row r="4491" ht="96" customHeight="1" spans="2:12" x14ac:dyDescent="0.25">
      <c r="B4491" s="84">
        <f>IF(COUNTA(G4491:H4491)=0, "", 4996 + ROW())</f>
      </c>
      <c r="G4491" s="85"/>
      <c r="H4491" s="86"/>
      <c r="I4491" s="87" t="s">
        <v>80</v>
      </c>
      <c r="J4491" s="87"/>
      <c r="K4491" s="87"/>
      <c r="L4491" s="87"/>
    </row>
    <row r="4492" ht="96" customHeight="1" spans="2:12" x14ac:dyDescent="0.25">
      <c r="B4492" s="84">
        <f>IF(COUNTA(G4492:H4492)=0, "", 4996 + ROW())</f>
      </c>
      <c r="G4492" s="85"/>
      <c r="H4492" s="86"/>
      <c r="I4492" s="87" t="s">
        <v>80</v>
      </c>
      <c r="J4492" s="87"/>
      <c r="K4492" s="87"/>
      <c r="L4492" s="87"/>
    </row>
    <row r="4493" ht="96" customHeight="1" spans="2:12" x14ac:dyDescent="0.25">
      <c r="B4493" s="84">
        <f>IF(COUNTA(G4493:H4493)=0, "", 4996 + ROW())</f>
      </c>
      <c r="G4493" s="85"/>
      <c r="H4493" s="86"/>
      <c r="I4493" s="87" t="s">
        <v>80</v>
      </c>
      <c r="J4493" s="87"/>
      <c r="K4493" s="87"/>
      <c r="L4493" s="87"/>
    </row>
    <row r="4494" ht="96" customHeight="1" spans="2:12" x14ac:dyDescent="0.25">
      <c r="B4494" s="84">
        <f>IF(COUNTA(G4494:H4494)=0, "", 4996 + ROW())</f>
      </c>
      <c r="G4494" s="85"/>
      <c r="H4494" s="86"/>
      <c r="I4494" s="87" t="s">
        <v>80</v>
      </c>
      <c r="J4494" s="87"/>
      <c r="K4494" s="87"/>
      <c r="L4494" s="87"/>
    </row>
    <row r="4495" ht="96" customHeight="1" spans="2:12" x14ac:dyDescent="0.25">
      <c r="B4495" s="84">
        <f>IF(COUNTA(G4495:H4495)=0, "", 4996 + ROW())</f>
      </c>
      <c r="G4495" s="85"/>
      <c r="H4495" s="86"/>
      <c r="I4495" s="87" t="s">
        <v>80</v>
      </c>
      <c r="J4495" s="87"/>
      <c r="K4495" s="87"/>
      <c r="L4495" s="87"/>
    </row>
    <row r="4496" ht="96" customHeight="1" spans="2:12" x14ac:dyDescent="0.25">
      <c r="B4496" s="84">
        <f>IF(COUNTA(G4496:H4496)=0, "", 4996 + ROW())</f>
      </c>
      <c r="G4496" s="85"/>
      <c r="H4496" s="86"/>
      <c r="I4496" s="87" t="s">
        <v>80</v>
      </c>
      <c r="J4496" s="87"/>
      <c r="K4496" s="87"/>
      <c r="L4496" s="87"/>
    </row>
    <row r="4497" ht="96" customHeight="1" spans="2:12" x14ac:dyDescent="0.25">
      <c r="B4497" s="84">
        <f>IF(COUNTA(G4497:H4497)=0, "", 4996 + ROW())</f>
      </c>
      <c r="G4497" s="85"/>
      <c r="H4497" s="86"/>
      <c r="I4497" s="87" t="s">
        <v>80</v>
      </c>
      <c r="J4497" s="87"/>
      <c r="K4497" s="87"/>
      <c r="L4497" s="87"/>
    </row>
    <row r="4498" ht="96" customHeight="1" spans="2:12" x14ac:dyDescent="0.25">
      <c r="B4498" s="84">
        <f>IF(COUNTA(G4498:H4498)=0, "", 4996 + ROW())</f>
      </c>
      <c r="G4498" s="85"/>
      <c r="H4498" s="86"/>
      <c r="I4498" s="87" t="s">
        <v>80</v>
      </c>
      <c r="J4498" s="87"/>
      <c r="K4498" s="87"/>
      <c r="L4498" s="87"/>
    </row>
    <row r="4499" ht="96" customHeight="1" spans="2:12" x14ac:dyDescent="0.25">
      <c r="B4499" s="84">
        <f>IF(COUNTA(G4499:H4499)=0, "", 4996 + ROW())</f>
      </c>
      <c r="G4499" s="85"/>
      <c r="H4499" s="86"/>
      <c r="I4499" s="87" t="s">
        <v>80</v>
      </c>
      <c r="J4499" s="87"/>
      <c r="K4499" s="87"/>
      <c r="L4499" s="87"/>
    </row>
    <row r="4500" ht="96" customHeight="1" spans="2:12" x14ac:dyDescent="0.25">
      <c r="B4500" s="84">
        <f>IF(COUNTA(G4500:H4500)=0, "", 4996 + ROW())</f>
      </c>
      <c r="G4500" s="85"/>
      <c r="H4500" s="86"/>
      <c r="I4500" s="87" t="s">
        <v>80</v>
      </c>
      <c r="J4500" s="87"/>
      <c r="K4500" s="87"/>
      <c r="L4500" s="87"/>
    </row>
    <row r="4501" ht="96" customHeight="1" spans="2:12" x14ac:dyDescent="0.25">
      <c r="B4501" s="84">
        <f>IF(COUNTA(G4501:H4501)=0, "", 4996 + ROW())</f>
      </c>
      <c r="G4501" s="85"/>
      <c r="H4501" s="86"/>
      <c r="I4501" s="87" t="s">
        <v>80</v>
      </c>
      <c r="J4501" s="87"/>
      <c r="K4501" s="87"/>
      <c r="L4501" s="87"/>
    </row>
    <row r="4502" ht="96" customHeight="1" spans="2:12" x14ac:dyDescent="0.25">
      <c r="B4502" s="84">
        <f>IF(COUNTA(G4502:H4502)=0, "", 4996 + ROW())</f>
      </c>
      <c r="G4502" s="85"/>
      <c r="H4502" s="86"/>
      <c r="I4502" s="87" t="s">
        <v>80</v>
      </c>
      <c r="J4502" s="87"/>
      <c r="K4502" s="87"/>
      <c r="L4502" s="87"/>
    </row>
    <row r="4503" ht="96" customHeight="1" spans="2:12" x14ac:dyDescent="0.25">
      <c r="B4503" s="84">
        <f>IF(COUNTA(G4503:H4503)=0, "", 4996 + ROW())</f>
      </c>
      <c r="G4503" s="85"/>
      <c r="H4503" s="86"/>
      <c r="I4503" s="87" t="s">
        <v>80</v>
      </c>
      <c r="J4503" s="87"/>
      <c r="K4503" s="87"/>
      <c r="L4503" s="87"/>
    </row>
    <row r="4504" ht="96" customHeight="1" spans="2:12" x14ac:dyDescent="0.25">
      <c r="B4504" s="84">
        <f>IF(COUNTA(G4504:H4504)=0, "", 4996 + ROW())</f>
      </c>
      <c r="G4504" s="85"/>
      <c r="H4504" s="86"/>
      <c r="I4504" s="87" t="s">
        <v>80</v>
      </c>
      <c r="J4504" s="87"/>
      <c r="K4504" s="87"/>
      <c r="L4504" s="87"/>
    </row>
    <row r="4505" ht="96" customHeight="1" spans="2:12" x14ac:dyDescent="0.25">
      <c r="B4505" s="84">
        <f>IF(COUNTA(G4505:H4505)=0, "", 4996 + ROW())</f>
      </c>
      <c r="G4505" s="85"/>
      <c r="H4505" s="86"/>
      <c r="I4505" s="87" t="s">
        <v>80</v>
      </c>
      <c r="J4505" s="87"/>
      <c r="K4505" s="87"/>
      <c r="L4505" s="87"/>
    </row>
    <row r="4506" ht="96" customHeight="1" spans="2:12" x14ac:dyDescent="0.25">
      <c r="B4506" s="84">
        <f>IF(COUNTA(G4506:H4506)=0, "", 4996 + ROW())</f>
      </c>
      <c r="G4506" s="85"/>
      <c r="H4506" s="86"/>
      <c r="I4506" s="87" t="s">
        <v>80</v>
      </c>
      <c r="J4506" s="87"/>
      <c r="K4506" s="87"/>
      <c r="L4506" s="87"/>
    </row>
    <row r="4507" ht="96" customHeight="1" spans="2:12" x14ac:dyDescent="0.25">
      <c r="B4507" s="84">
        <f>IF(COUNTA(G4507:H4507)=0, "", 4996 + ROW())</f>
      </c>
      <c r="G4507" s="85"/>
      <c r="H4507" s="86"/>
      <c r="I4507" s="87" t="s">
        <v>80</v>
      </c>
      <c r="J4507" s="87"/>
      <c r="K4507" s="87"/>
      <c r="L4507" s="87"/>
    </row>
    <row r="4508" ht="96" customHeight="1" spans="2:12" x14ac:dyDescent="0.25">
      <c r="B4508" s="84">
        <f>IF(COUNTA(G4508:H4508)=0, "", 4996 + ROW())</f>
      </c>
      <c r="G4508" s="85"/>
      <c r="H4508" s="86"/>
      <c r="I4508" s="87" t="s">
        <v>80</v>
      </c>
      <c r="J4508" s="87"/>
      <c r="K4508" s="87"/>
      <c r="L4508" s="87"/>
    </row>
    <row r="4509" ht="96" customHeight="1" spans="2:12" x14ac:dyDescent="0.25">
      <c r="B4509" s="84">
        <f>IF(COUNTA(G4509:H4509)=0, "", 4996 + ROW())</f>
      </c>
      <c r="G4509" s="85"/>
      <c r="H4509" s="86"/>
      <c r="I4509" s="87" t="s">
        <v>80</v>
      </c>
      <c r="J4509" s="87"/>
      <c r="K4509" s="87"/>
      <c r="L4509" s="87"/>
    </row>
    <row r="4510" ht="96" customHeight="1" spans="2:12" x14ac:dyDescent="0.25">
      <c r="B4510" s="84">
        <f>IF(COUNTA(G4510:H4510)=0, "", 4996 + ROW())</f>
      </c>
      <c r="G4510" s="85"/>
      <c r="H4510" s="86"/>
      <c r="I4510" s="87" t="s">
        <v>80</v>
      </c>
      <c r="J4510" s="87"/>
      <c r="K4510" s="87"/>
      <c r="L4510" s="87"/>
    </row>
    <row r="4511" ht="96" customHeight="1" spans="2:12" x14ac:dyDescent="0.25">
      <c r="B4511" s="84">
        <f>IF(COUNTA(G4511:H4511)=0, "", 4996 + ROW())</f>
      </c>
      <c r="G4511" s="85"/>
      <c r="H4511" s="86"/>
      <c r="I4511" s="87" t="s">
        <v>80</v>
      </c>
      <c r="J4511" s="87"/>
      <c r="K4511" s="87"/>
      <c r="L4511" s="87"/>
    </row>
    <row r="4512" ht="96" customHeight="1" spans="2:12" x14ac:dyDescent="0.25">
      <c r="B4512" s="84">
        <f>IF(COUNTA(G4512:H4512)=0, "", 4996 + ROW())</f>
      </c>
      <c r="G4512" s="85"/>
      <c r="H4512" s="86"/>
      <c r="I4512" s="87" t="s">
        <v>80</v>
      </c>
      <c r="J4512" s="87"/>
      <c r="K4512" s="87"/>
      <c r="L4512" s="87"/>
    </row>
    <row r="4513" ht="96" customHeight="1" spans="2:12" x14ac:dyDescent="0.25">
      <c r="B4513" s="84">
        <f>IF(COUNTA(G4513:H4513)=0, "", 4996 + ROW())</f>
      </c>
      <c r="G4513" s="85"/>
      <c r="H4513" s="86"/>
      <c r="I4513" s="87" t="s">
        <v>80</v>
      </c>
      <c r="J4513" s="87"/>
      <c r="K4513" s="87"/>
      <c r="L4513" s="87"/>
    </row>
    <row r="4514" ht="96" customHeight="1" spans="2:12" x14ac:dyDescent="0.25">
      <c r="B4514" s="84">
        <f>IF(COUNTA(G4514:H4514)=0, "", 4996 + ROW())</f>
      </c>
      <c r="G4514" s="85"/>
      <c r="H4514" s="86"/>
      <c r="I4514" s="87" t="s">
        <v>80</v>
      </c>
      <c r="J4514" s="87"/>
      <c r="K4514" s="87"/>
      <c r="L4514" s="87"/>
    </row>
    <row r="4515" ht="96" customHeight="1" spans="2:12" x14ac:dyDescent="0.25">
      <c r="B4515" s="84">
        <f>IF(COUNTA(G4515:H4515)=0, "", 4996 + ROW())</f>
      </c>
      <c r="G4515" s="85"/>
      <c r="H4515" s="86"/>
      <c r="I4515" s="87" t="s">
        <v>80</v>
      </c>
      <c r="J4515" s="87"/>
      <c r="K4515" s="87"/>
      <c r="L4515" s="87"/>
    </row>
    <row r="4516" ht="96" customHeight="1" spans="2:12" x14ac:dyDescent="0.25">
      <c r="B4516" s="84">
        <f>IF(COUNTA(G4516:H4516)=0, "", 4996 + ROW())</f>
      </c>
      <c r="G4516" s="85"/>
      <c r="H4516" s="86"/>
      <c r="I4516" s="87" t="s">
        <v>80</v>
      </c>
      <c r="J4516" s="87"/>
      <c r="K4516" s="87"/>
      <c r="L4516" s="87"/>
    </row>
    <row r="4517" ht="96" customHeight="1" spans="2:12" x14ac:dyDescent="0.25">
      <c r="B4517" s="84">
        <f>IF(COUNTA(G4517:H4517)=0, "", 4996 + ROW())</f>
      </c>
      <c r="G4517" s="85"/>
      <c r="H4517" s="86"/>
      <c r="I4517" s="87" t="s">
        <v>80</v>
      </c>
      <c r="J4517" s="87"/>
      <c r="K4517" s="87"/>
      <c r="L4517" s="87"/>
    </row>
    <row r="4518" ht="96" customHeight="1" spans="2:12" x14ac:dyDescent="0.25">
      <c r="B4518" s="84">
        <f>IF(COUNTA(G4518:H4518)=0, "", 4996 + ROW())</f>
      </c>
      <c r="G4518" s="85"/>
      <c r="H4518" s="86"/>
      <c r="I4518" s="87" t="s">
        <v>80</v>
      </c>
      <c r="J4518" s="87"/>
      <c r="K4518" s="87"/>
      <c r="L4518" s="87"/>
    </row>
    <row r="4519" ht="96" customHeight="1" spans="2:12" x14ac:dyDescent="0.25">
      <c r="B4519" s="84">
        <f>IF(COUNTA(G4519:H4519)=0, "", 4996 + ROW())</f>
      </c>
      <c r="G4519" s="85"/>
      <c r="H4519" s="86"/>
      <c r="I4519" s="87" t="s">
        <v>80</v>
      </c>
      <c r="J4519" s="87"/>
      <c r="K4519" s="87"/>
      <c r="L4519" s="87"/>
    </row>
    <row r="4520" ht="96" customHeight="1" spans="2:12" x14ac:dyDescent="0.25">
      <c r="B4520" s="84">
        <f>IF(COUNTA(G4520:H4520)=0, "", 4996 + ROW())</f>
      </c>
      <c r="G4520" s="85"/>
      <c r="H4520" s="86"/>
      <c r="I4520" s="87" t="s">
        <v>80</v>
      </c>
      <c r="J4520" s="87"/>
      <c r="K4520" s="87"/>
      <c r="L4520" s="87"/>
    </row>
    <row r="4521" ht="96" customHeight="1" spans="2:12" x14ac:dyDescent="0.25">
      <c r="B4521" s="84">
        <f>IF(COUNTA(G4521:H4521)=0, "", 4996 + ROW())</f>
      </c>
      <c r="G4521" s="85"/>
      <c r="H4521" s="86"/>
      <c r="I4521" s="87" t="s">
        <v>80</v>
      </c>
      <c r="J4521" s="87"/>
      <c r="K4521" s="87"/>
      <c r="L4521" s="87"/>
    </row>
    <row r="4522" ht="96" customHeight="1" spans="2:12" x14ac:dyDescent="0.25">
      <c r="B4522" s="84">
        <f>IF(COUNTA(G4522:H4522)=0, "", 4996 + ROW())</f>
      </c>
      <c r="G4522" s="85"/>
      <c r="H4522" s="86"/>
      <c r="I4522" s="87" t="s">
        <v>80</v>
      </c>
      <c r="J4522" s="87"/>
      <c r="K4522" s="87"/>
      <c r="L4522" s="87"/>
    </row>
    <row r="4523" ht="96" customHeight="1" spans="2:12" x14ac:dyDescent="0.25">
      <c r="B4523" s="84">
        <f>IF(COUNTA(G4523:H4523)=0, "", 4996 + ROW())</f>
      </c>
      <c r="G4523" s="85"/>
      <c r="H4523" s="86"/>
      <c r="I4523" s="87" t="s">
        <v>80</v>
      </c>
      <c r="J4523" s="87"/>
      <c r="K4523" s="87"/>
      <c r="L4523" s="87"/>
    </row>
    <row r="4524" ht="96" customHeight="1" spans="2:12" x14ac:dyDescent="0.25">
      <c r="B4524" s="84">
        <f>IF(COUNTA(G4524:H4524)=0, "", 4996 + ROW())</f>
      </c>
      <c r="G4524" s="85"/>
      <c r="H4524" s="86"/>
      <c r="I4524" s="87" t="s">
        <v>80</v>
      </c>
      <c r="J4524" s="87"/>
      <c r="K4524" s="87"/>
      <c r="L4524" s="87"/>
    </row>
    <row r="4525" ht="96" customHeight="1" spans="2:12" x14ac:dyDescent="0.25">
      <c r="B4525" s="84">
        <f>IF(COUNTA(G4525:H4525)=0, "", 4996 + ROW())</f>
      </c>
      <c r="G4525" s="85"/>
      <c r="H4525" s="86"/>
      <c r="I4525" s="87" t="s">
        <v>80</v>
      </c>
      <c r="J4525" s="87"/>
      <c r="K4525" s="87"/>
      <c r="L4525" s="87"/>
    </row>
    <row r="4526" ht="96" customHeight="1" spans="2:12" x14ac:dyDescent="0.25">
      <c r="B4526" s="84">
        <f>IF(COUNTA(G4526:H4526)=0, "", 4996 + ROW())</f>
      </c>
      <c r="G4526" s="85"/>
      <c r="H4526" s="86"/>
      <c r="I4526" s="87" t="s">
        <v>80</v>
      </c>
      <c r="J4526" s="87"/>
      <c r="K4526" s="87"/>
      <c r="L4526" s="87"/>
    </row>
    <row r="4527" ht="96" customHeight="1" spans="2:12" x14ac:dyDescent="0.25">
      <c r="B4527" s="84">
        <f>IF(COUNTA(G4527:H4527)=0, "", 4996 + ROW())</f>
      </c>
      <c r="G4527" s="85"/>
      <c r="H4527" s="86"/>
      <c r="I4527" s="87" t="s">
        <v>80</v>
      </c>
      <c r="J4527" s="87"/>
      <c r="K4527" s="87"/>
      <c r="L4527" s="87"/>
    </row>
    <row r="4528" ht="96" customHeight="1" spans="2:12" x14ac:dyDescent="0.25">
      <c r="B4528" s="84">
        <f>IF(COUNTA(G4528:H4528)=0, "", 4996 + ROW())</f>
      </c>
      <c r="G4528" s="85"/>
      <c r="H4528" s="86"/>
      <c r="I4528" s="87" t="s">
        <v>80</v>
      </c>
      <c r="J4528" s="87"/>
      <c r="K4528" s="87"/>
      <c r="L4528" s="87"/>
    </row>
    <row r="4529" ht="96" customHeight="1" spans="2:12" x14ac:dyDescent="0.25">
      <c r="B4529" s="84">
        <f>IF(COUNTA(G4529:H4529)=0, "", 4996 + ROW())</f>
      </c>
      <c r="G4529" s="85"/>
      <c r="H4529" s="86"/>
      <c r="I4529" s="87" t="s">
        <v>80</v>
      </c>
      <c r="J4529" s="87"/>
      <c r="K4529" s="87"/>
      <c r="L4529" s="87"/>
    </row>
    <row r="4530" ht="96" customHeight="1" spans="2:12" x14ac:dyDescent="0.25">
      <c r="B4530" s="84">
        <f>IF(COUNTA(G4530:H4530)=0, "", 4996 + ROW())</f>
      </c>
      <c r="G4530" s="85"/>
      <c r="H4530" s="86"/>
      <c r="I4530" s="87" t="s">
        <v>80</v>
      </c>
      <c r="J4530" s="87"/>
      <c r="K4530" s="87"/>
      <c r="L4530" s="87"/>
    </row>
    <row r="4531" ht="96" customHeight="1" spans="2:12" x14ac:dyDescent="0.25">
      <c r="B4531" s="84">
        <f>IF(COUNTA(G4531:H4531)=0, "", 4996 + ROW())</f>
      </c>
      <c r="G4531" s="85"/>
      <c r="H4531" s="86"/>
      <c r="I4531" s="87" t="s">
        <v>80</v>
      </c>
      <c r="J4531" s="87"/>
      <c r="K4531" s="87"/>
      <c r="L4531" s="87"/>
    </row>
    <row r="4532" ht="96" customHeight="1" spans="2:12" x14ac:dyDescent="0.25">
      <c r="B4532" s="84">
        <f>IF(COUNTA(G4532:H4532)=0, "", 4996 + ROW())</f>
      </c>
      <c r="G4532" s="85"/>
      <c r="H4532" s="86"/>
      <c r="I4532" s="87" t="s">
        <v>80</v>
      </c>
      <c r="J4532" s="87"/>
      <c r="K4532" s="87"/>
      <c r="L4532" s="87"/>
    </row>
    <row r="4533" ht="96" customHeight="1" spans="2:12" x14ac:dyDescent="0.25">
      <c r="B4533" s="84">
        <f>IF(COUNTA(G4533:H4533)=0, "", 4996 + ROW())</f>
      </c>
      <c r="G4533" s="85"/>
      <c r="H4533" s="86"/>
      <c r="I4533" s="87" t="s">
        <v>80</v>
      </c>
      <c r="J4533" s="87"/>
      <c r="K4533" s="87"/>
      <c r="L4533" s="87"/>
    </row>
    <row r="4534" ht="96" customHeight="1" spans="2:12" x14ac:dyDescent="0.25">
      <c r="B4534" s="84">
        <f>IF(COUNTA(G4534:H4534)=0, "", 4996 + ROW())</f>
      </c>
      <c r="G4534" s="85"/>
      <c r="H4534" s="86"/>
      <c r="I4534" s="87" t="s">
        <v>80</v>
      </c>
      <c r="J4534" s="87"/>
      <c r="K4534" s="87"/>
      <c r="L4534" s="87"/>
    </row>
    <row r="4535" ht="96" customHeight="1" spans="2:12" x14ac:dyDescent="0.25">
      <c r="B4535" s="84">
        <f>IF(COUNTA(G4535:H4535)=0, "", 4996 + ROW())</f>
      </c>
      <c r="G4535" s="85"/>
      <c r="H4535" s="86"/>
      <c r="I4535" s="87" t="s">
        <v>80</v>
      </c>
      <c r="J4535" s="87"/>
      <c r="K4535" s="87"/>
      <c r="L4535" s="87"/>
    </row>
    <row r="4536" ht="96" customHeight="1" spans="2:12" x14ac:dyDescent="0.25">
      <c r="B4536" s="84">
        <f>IF(COUNTA(G4536:H4536)=0, "", 4996 + ROW())</f>
      </c>
      <c r="G4536" s="85"/>
      <c r="H4536" s="86"/>
      <c r="I4536" s="87" t="s">
        <v>80</v>
      </c>
      <c r="J4536" s="87"/>
      <c r="K4536" s="87"/>
      <c r="L4536" s="87"/>
    </row>
    <row r="4537" ht="96" customHeight="1" spans="2:12" x14ac:dyDescent="0.25">
      <c r="B4537" s="84">
        <f>IF(COUNTA(G4537:H4537)=0, "", 4996 + ROW())</f>
      </c>
      <c r="G4537" s="85"/>
      <c r="H4537" s="86"/>
      <c r="I4537" s="87" t="s">
        <v>80</v>
      </c>
      <c r="J4537" s="87"/>
      <c r="K4537" s="87"/>
      <c r="L4537" s="87"/>
    </row>
    <row r="4538" ht="96" customHeight="1" spans="2:12" x14ac:dyDescent="0.25">
      <c r="B4538" s="84">
        <f>IF(COUNTA(G4538:H4538)=0, "", 4996 + ROW())</f>
      </c>
      <c r="G4538" s="85"/>
      <c r="H4538" s="86"/>
      <c r="I4538" s="87" t="s">
        <v>80</v>
      </c>
      <c r="J4538" s="87"/>
      <c r="K4538" s="87"/>
      <c r="L4538" s="87"/>
    </row>
    <row r="4539" ht="96" customHeight="1" spans="2:12" x14ac:dyDescent="0.25">
      <c r="B4539" s="84">
        <f>IF(COUNTA(G4539:H4539)=0, "", 4996 + ROW())</f>
      </c>
      <c r="G4539" s="85"/>
      <c r="H4539" s="86"/>
      <c r="I4539" s="87" t="s">
        <v>80</v>
      </c>
      <c r="J4539" s="87"/>
      <c r="K4539" s="87"/>
      <c r="L4539" s="87"/>
    </row>
    <row r="4540" ht="96" customHeight="1" spans="2:12" x14ac:dyDescent="0.25">
      <c r="B4540" s="84">
        <f>IF(COUNTA(G4540:H4540)=0, "", 4996 + ROW())</f>
      </c>
      <c r="G4540" s="85"/>
      <c r="H4540" s="86"/>
      <c r="I4540" s="87" t="s">
        <v>80</v>
      </c>
      <c r="J4540" s="87"/>
      <c r="K4540" s="87"/>
      <c r="L4540" s="87"/>
    </row>
    <row r="4541" ht="96" customHeight="1" spans="2:12" x14ac:dyDescent="0.25">
      <c r="B4541" s="84">
        <f>IF(COUNTA(G4541:H4541)=0, "", 4996 + ROW())</f>
      </c>
      <c r="G4541" s="85"/>
      <c r="H4541" s="86"/>
      <c r="I4541" s="87" t="s">
        <v>80</v>
      </c>
      <c r="J4541" s="87"/>
      <c r="K4541" s="87"/>
      <c r="L4541" s="87"/>
    </row>
    <row r="4542" ht="96" customHeight="1" spans="2:12" x14ac:dyDescent="0.25">
      <c r="B4542" s="84">
        <f>IF(COUNTA(G4542:H4542)=0, "", 4996 + ROW())</f>
      </c>
      <c r="G4542" s="85"/>
      <c r="H4542" s="86"/>
      <c r="I4542" s="87" t="s">
        <v>80</v>
      </c>
      <c r="J4542" s="87"/>
      <c r="K4542" s="87"/>
      <c r="L4542" s="87"/>
    </row>
    <row r="4543" ht="96" customHeight="1" spans="2:12" x14ac:dyDescent="0.25">
      <c r="B4543" s="84">
        <f>IF(COUNTA(G4543:H4543)=0, "", 4996 + ROW())</f>
      </c>
      <c r="G4543" s="85"/>
      <c r="H4543" s="86"/>
      <c r="I4543" s="87" t="s">
        <v>80</v>
      </c>
      <c r="J4543" s="87"/>
      <c r="K4543" s="87"/>
      <c r="L4543" s="87"/>
    </row>
    <row r="4544" ht="96" customHeight="1" spans="2:12" x14ac:dyDescent="0.25">
      <c r="B4544" s="84">
        <f>IF(COUNTA(G4544:H4544)=0, "", 4996 + ROW())</f>
      </c>
      <c r="G4544" s="85"/>
      <c r="H4544" s="86"/>
      <c r="I4544" s="87" t="s">
        <v>80</v>
      </c>
      <c r="J4544" s="87"/>
      <c r="K4544" s="87"/>
      <c r="L4544" s="87"/>
    </row>
    <row r="4545" ht="96" customHeight="1" spans="2:12" x14ac:dyDescent="0.25">
      <c r="B4545" s="84">
        <f>IF(COUNTA(G4545:H4545)=0, "", 4996 + ROW())</f>
      </c>
      <c r="G4545" s="85"/>
      <c r="H4545" s="86"/>
      <c r="I4545" s="87" t="s">
        <v>80</v>
      </c>
      <c r="J4545" s="87"/>
      <c r="K4545" s="87"/>
      <c r="L4545" s="87"/>
    </row>
    <row r="4546" ht="96" customHeight="1" spans="2:12" x14ac:dyDescent="0.25">
      <c r="B4546" s="84">
        <f>IF(COUNTA(G4546:H4546)=0, "", 4996 + ROW())</f>
      </c>
      <c r="G4546" s="85"/>
      <c r="H4546" s="86"/>
      <c r="I4546" s="87" t="s">
        <v>80</v>
      </c>
      <c r="J4546" s="87"/>
      <c r="K4546" s="87"/>
      <c r="L4546" s="87"/>
    </row>
    <row r="4547" ht="96" customHeight="1" spans="2:12" x14ac:dyDescent="0.25">
      <c r="B4547" s="84">
        <f>IF(COUNTA(G4547:H4547)=0, "", 4996 + ROW())</f>
      </c>
      <c r="G4547" s="85"/>
      <c r="H4547" s="86"/>
      <c r="I4547" s="87" t="s">
        <v>80</v>
      </c>
      <c r="J4547" s="87"/>
      <c r="K4547" s="87"/>
      <c r="L4547" s="87"/>
    </row>
    <row r="4548" ht="96" customHeight="1" spans="2:12" x14ac:dyDescent="0.25">
      <c r="B4548" s="84">
        <f>IF(COUNTA(G4548:H4548)=0, "", 4996 + ROW())</f>
      </c>
      <c r="G4548" s="85"/>
      <c r="H4548" s="86"/>
      <c r="I4548" s="87" t="s">
        <v>80</v>
      </c>
      <c r="J4548" s="87"/>
      <c r="K4548" s="87"/>
      <c r="L4548" s="87"/>
    </row>
    <row r="4549" ht="96" customHeight="1" spans="2:12" x14ac:dyDescent="0.25">
      <c r="B4549" s="84">
        <f>IF(COUNTA(G4549:H4549)=0, "", 4996 + ROW())</f>
      </c>
      <c r="G4549" s="85"/>
      <c r="H4549" s="86"/>
      <c r="I4549" s="87" t="s">
        <v>80</v>
      </c>
      <c r="J4549" s="87"/>
      <c r="K4549" s="87"/>
      <c r="L4549" s="87"/>
    </row>
    <row r="4550" ht="96" customHeight="1" spans="2:12" x14ac:dyDescent="0.25">
      <c r="B4550" s="84">
        <f>IF(COUNTA(G4550:H4550)=0, "", 4996 + ROW())</f>
      </c>
      <c r="G4550" s="85"/>
      <c r="H4550" s="86"/>
      <c r="I4550" s="87" t="s">
        <v>80</v>
      </c>
      <c r="J4550" s="87"/>
      <c r="K4550" s="87"/>
      <c r="L4550" s="87"/>
    </row>
    <row r="4551" ht="96" customHeight="1" spans="2:12" x14ac:dyDescent="0.25">
      <c r="B4551" s="84">
        <f>IF(COUNTA(G4551:H4551)=0, "", 4996 + ROW())</f>
      </c>
      <c r="G4551" s="85"/>
      <c r="H4551" s="86"/>
      <c r="I4551" s="87" t="s">
        <v>80</v>
      </c>
      <c r="J4551" s="87"/>
      <c r="K4551" s="87"/>
      <c r="L4551" s="87"/>
    </row>
    <row r="4552" ht="96" customHeight="1" spans="2:12" x14ac:dyDescent="0.25">
      <c r="B4552" s="84">
        <f>IF(COUNTA(G4552:H4552)=0, "", 4996 + ROW())</f>
      </c>
      <c r="G4552" s="85"/>
      <c r="H4552" s="86"/>
      <c r="I4552" s="87" t="s">
        <v>80</v>
      </c>
      <c r="J4552" s="87"/>
      <c r="K4552" s="87"/>
      <c r="L4552" s="87"/>
    </row>
    <row r="4553" ht="96" customHeight="1" spans="2:12" x14ac:dyDescent="0.25">
      <c r="B4553" s="84">
        <f>IF(COUNTA(G4553:H4553)=0, "", 4996 + ROW())</f>
      </c>
      <c r="G4553" s="85"/>
      <c r="H4553" s="86"/>
      <c r="I4553" s="87" t="s">
        <v>80</v>
      </c>
      <c r="J4553" s="87"/>
      <c r="K4553" s="87"/>
      <c r="L4553" s="87"/>
    </row>
    <row r="4554" ht="96" customHeight="1" spans="2:12" x14ac:dyDescent="0.25">
      <c r="B4554" s="84">
        <f>IF(COUNTA(G4554:H4554)=0, "", 4996 + ROW())</f>
      </c>
      <c r="G4554" s="85"/>
      <c r="H4554" s="86"/>
      <c r="I4554" s="87" t="s">
        <v>80</v>
      </c>
      <c r="J4554" s="87"/>
      <c r="K4554" s="87"/>
      <c r="L4554" s="87"/>
    </row>
    <row r="4555" ht="96" customHeight="1" spans="2:12" x14ac:dyDescent="0.25">
      <c r="B4555" s="84">
        <f>IF(COUNTA(G4555:H4555)=0, "", 4996 + ROW())</f>
      </c>
      <c r="G4555" s="85"/>
      <c r="H4555" s="86"/>
      <c r="I4555" s="87" t="s">
        <v>80</v>
      </c>
      <c r="J4555" s="87"/>
      <c r="K4555" s="87"/>
      <c r="L4555" s="87"/>
    </row>
    <row r="4556" ht="96" customHeight="1" spans="2:12" x14ac:dyDescent="0.25">
      <c r="B4556" s="84">
        <f>IF(COUNTA(G4556:H4556)=0, "", 4996 + ROW())</f>
      </c>
      <c r="G4556" s="85"/>
      <c r="H4556" s="86"/>
      <c r="I4556" s="87" t="s">
        <v>80</v>
      </c>
      <c r="J4556" s="87"/>
      <c r="K4556" s="87"/>
      <c r="L4556" s="87"/>
    </row>
    <row r="4557" ht="96" customHeight="1" spans="2:12" x14ac:dyDescent="0.25">
      <c r="B4557" s="84">
        <f>IF(COUNTA(G4557:H4557)=0, "", 4996 + ROW())</f>
      </c>
      <c r="G4557" s="85"/>
      <c r="H4557" s="86"/>
      <c r="I4557" s="87" t="s">
        <v>80</v>
      </c>
      <c r="J4557" s="87"/>
      <c r="K4557" s="87"/>
      <c r="L4557" s="87"/>
    </row>
    <row r="4558" ht="96" customHeight="1" spans="2:12" x14ac:dyDescent="0.25">
      <c r="B4558" s="84">
        <f>IF(COUNTA(G4558:H4558)=0, "", 4996 + ROW())</f>
      </c>
      <c r="G4558" s="85"/>
      <c r="H4558" s="86"/>
      <c r="I4558" s="87" t="s">
        <v>80</v>
      </c>
      <c r="J4558" s="87"/>
      <c r="K4558" s="87"/>
      <c r="L4558" s="87"/>
    </row>
    <row r="4559" ht="96" customHeight="1" spans="2:12" x14ac:dyDescent="0.25">
      <c r="B4559" s="84">
        <f>IF(COUNTA(G4559:H4559)=0, "", 4996 + ROW())</f>
      </c>
      <c r="G4559" s="85"/>
      <c r="H4559" s="86"/>
      <c r="I4559" s="87" t="s">
        <v>80</v>
      </c>
      <c r="J4559" s="87"/>
      <c r="K4559" s="87"/>
      <c r="L4559" s="87"/>
    </row>
    <row r="4560" ht="96" customHeight="1" spans="2:12" x14ac:dyDescent="0.25">
      <c r="B4560" s="84">
        <f>IF(COUNTA(G4560:H4560)=0, "", 4996 + ROW())</f>
      </c>
      <c r="G4560" s="85"/>
      <c r="H4560" s="86"/>
      <c r="I4560" s="87" t="s">
        <v>80</v>
      </c>
      <c r="J4560" s="87"/>
      <c r="K4560" s="87"/>
      <c r="L4560" s="87"/>
    </row>
    <row r="4561" ht="96" customHeight="1" spans="2:12" x14ac:dyDescent="0.25">
      <c r="B4561" s="84">
        <f>IF(COUNTA(G4561:H4561)=0, "", 4996 + ROW())</f>
      </c>
      <c r="G4561" s="85"/>
      <c r="H4561" s="86"/>
      <c r="I4561" s="87" t="s">
        <v>80</v>
      </c>
      <c r="J4561" s="87"/>
      <c r="K4561" s="87"/>
      <c r="L4561" s="87"/>
    </row>
    <row r="4562" ht="96" customHeight="1" spans="2:12" x14ac:dyDescent="0.25">
      <c r="B4562" s="84">
        <f>IF(COUNTA(G4562:H4562)=0, "", 4996 + ROW())</f>
      </c>
      <c r="G4562" s="85"/>
      <c r="H4562" s="86"/>
      <c r="I4562" s="87" t="s">
        <v>80</v>
      </c>
      <c r="J4562" s="87"/>
      <c r="K4562" s="87"/>
      <c r="L4562" s="87"/>
    </row>
    <row r="4563" ht="96" customHeight="1" spans="2:12" x14ac:dyDescent="0.25">
      <c r="B4563" s="84">
        <f>IF(COUNTA(G4563:H4563)=0, "", 4996 + ROW())</f>
      </c>
      <c r="G4563" s="85"/>
      <c r="H4563" s="86"/>
      <c r="I4563" s="87" t="s">
        <v>80</v>
      </c>
      <c r="J4563" s="87"/>
      <c r="K4563" s="87"/>
      <c r="L4563" s="87"/>
    </row>
    <row r="4564" ht="96" customHeight="1" spans="2:12" x14ac:dyDescent="0.25">
      <c r="B4564" s="84">
        <f>IF(COUNTA(G4564:H4564)=0, "", 4996 + ROW())</f>
      </c>
      <c r="G4564" s="85"/>
      <c r="H4564" s="86"/>
      <c r="I4564" s="87" t="s">
        <v>80</v>
      </c>
      <c r="J4564" s="87"/>
      <c r="K4564" s="87"/>
      <c r="L4564" s="87"/>
    </row>
    <row r="4565" ht="96" customHeight="1" spans="2:12" x14ac:dyDescent="0.25">
      <c r="B4565" s="84">
        <f>IF(COUNTA(G4565:H4565)=0, "", 4996 + ROW())</f>
      </c>
      <c r="G4565" s="85"/>
      <c r="H4565" s="86"/>
      <c r="I4565" s="87" t="s">
        <v>80</v>
      </c>
      <c r="J4565" s="87"/>
      <c r="K4565" s="87"/>
      <c r="L4565" s="87"/>
    </row>
    <row r="4566" ht="96" customHeight="1" spans="2:12" x14ac:dyDescent="0.25">
      <c r="B4566" s="84">
        <f>IF(COUNTA(G4566:H4566)=0, "", 4996 + ROW())</f>
      </c>
      <c r="G4566" s="85"/>
      <c r="H4566" s="86"/>
      <c r="I4566" s="87" t="s">
        <v>80</v>
      </c>
      <c r="J4566" s="87"/>
      <c r="K4566" s="87"/>
      <c r="L4566" s="87"/>
    </row>
    <row r="4567" ht="96" customHeight="1" spans="2:12" x14ac:dyDescent="0.25">
      <c r="B4567" s="84">
        <f>IF(COUNTA(G4567:H4567)=0, "", 4996 + ROW())</f>
      </c>
      <c r="G4567" s="85"/>
      <c r="H4567" s="86"/>
      <c r="I4567" s="87" t="s">
        <v>80</v>
      </c>
      <c r="J4567" s="87"/>
      <c r="K4567" s="87"/>
      <c r="L4567" s="87"/>
    </row>
    <row r="4568" ht="96" customHeight="1" spans="2:12" x14ac:dyDescent="0.25">
      <c r="B4568" s="84">
        <f>IF(COUNTA(G4568:H4568)=0, "", 4996 + ROW())</f>
      </c>
      <c r="G4568" s="85"/>
      <c r="H4568" s="86"/>
      <c r="I4568" s="87" t="s">
        <v>80</v>
      </c>
      <c r="J4568" s="87"/>
      <c r="K4568" s="87"/>
      <c r="L4568" s="87"/>
    </row>
    <row r="4569" ht="96" customHeight="1" spans="2:12" x14ac:dyDescent="0.25">
      <c r="B4569" s="84">
        <f>IF(COUNTA(G4569:H4569)=0, "", 4996 + ROW())</f>
      </c>
      <c r="G4569" s="85"/>
      <c r="H4569" s="86"/>
      <c r="I4569" s="87" t="s">
        <v>80</v>
      </c>
      <c r="J4569" s="87"/>
      <c r="K4569" s="87"/>
      <c r="L4569" s="87"/>
    </row>
    <row r="4570" ht="96" customHeight="1" spans="2:12" x14ac:dyDescent="0.25">
      <c r="B4570" s="84">
        <f>IF(COUNTA(G4570:H4570)=0, "", 4996 + ROW())</f>
      </c>
      <c r="G4570" s="85"/>
      <c r="H4570" s="86"/>
      <c r="I4570" s="87" t="s">
        <v>80</v>
      </c>
      <c r="J4570" s="87"/>
      <c r="K4570" s="87"/>
      <c r="L4570" s="87"/>
    </row>
    <row r="4571" ht="96" customHeight="1" spans="2:12" x14ac:dyDescent="0.25">
      <c r="B4571" s="84">
        <f>IF(COUNTA(G4571:H4571)=0, "", 4996 + ROW())</f>
      </c>
      <c r="G4571" s="85"/>
      <c r="H4571" s="86"/>
      <c r="I4571" s="87" t="s">
        <v>80</v>
      </c>
      <c r="J4571" s="87"/>
      <c r="K4571" s="87"/>
      <c r="L4571" s="87"/>
    </row>
    <row r="4572" ht="96" customHeight="1" spans="2:12" x14ac:dyDescent="0.25">
      <c r="B4572" s="84">
        <f>IF(COUNTA(G4572:H4572)=0, "", 4996 + ROW())</f>
      </c>
      <c r="G4572" s="85"/>
      <c r="H4572" s="86"/>
      <c r="I4572" s="87" t="s">
        <v>80</v>
      </c>
      <c r="J4572" s="87"/>
      <c r="K4572" s="87"/>
      <c r="L4572" s="87"/>
    </row>
    <row r="4573" ht="96" customHeight="1" spans="2:12" x14ac:dyDescent="0.25">
      <c r="B4573" s="84">
        <f>IF(COUNTA(G4573:H4573)=0, "", 4996 + ROW())</f>
      </c>
      <c r="G4573" s="85"/>
      <c r="H4573" s="86"/>
      <c r="I4573" s="87" t="s">
        <v>80</v>
      </c>
      <c r="J4573" s="87"/>
      <c r="K4573" s="87"/>
      <c r="L4573" s="87"/>
    </row>
    <row r="4574" ht="96" customHeight="1" spans="2:12" x14ac:dyDescent="0.25">
      <c r="B4574" s="84">
        <f>IF(COUNTA(G4574:H4574)=0, "", 4996 + ROW())</f>
      </c>
      <c r="G4574" s="85"/>
      <c r="H4574" s="86"/>
      <c r="I4574" s="87" t="s">
        <v>80</v>
      </c>
      <c r="J4574" s="87"/>
      <c r="K4574" s="87"/>
      <c r="L4574" s="87"/>
    </row>
    <row r="4575" ht="96" customHeight="1" spans="2:12" x14ac:dyDescent="0.25">
      <c r="B4575" s="84">
        <f>IF(COUNTA(G4575:H4575)=0, "", 4996 + ROW())</f>
      </c>
      <c r="G4575" s="85"/>
      <c r="H4575" s="86"/>
      <c r="I4575" s="87" t="s">
        <v>80</v>
      </c>
      <c r="J4575" s="87"/>
      <c r="K4575" s="87"/>
      <c r="L4575" s="87"/>
    </row>
    <row r="4576" ht="96" customHeight="1" spans="2:12" x14ac:dyDescent="0.25">
      <c r="B4576" s="84">
        <f>IF(COUNTA(G4576:H4576)=0, "", 4996 + ROW())</f>
      </c>
      <c r="G4576" s="85"/>
      <c r="H4576" s="86"/>
      <c r="I4576" s="87" t="s">
        <v>80</v>
      </c>
      <c r="J4576" s="87"/>
      <c r="K4576" s="87"/>
      <c r="L4576" s="87"/>
    </row>
    <row r="4577" ht="96" customHeight="1" spans="2:12" x14ac:dyDescent="0.25">
      <c r="B4577" s="84">
        <f>IF(COUNTA(G4577:H4577)=0, "", 4996 + ROW())</f>
      </c>
      <c r="G4577" s="85"/>
      <c r="H4577" s="86"/>
      <c r="I4577" s="87" t="s">
        <v>80</v>
      </c>
      <c r="J4577" s="87"/>
      <c r="K4577" s="87"/>
      <c r="L4577" s="87"/>
    </row>
    <row r="4578" ht="96" customHeight="1" spans="2:12" x14ac:dyDescent="0.25">
      <c r="B4578" s="84">
        <f>IF(COUNTA(G4578:H4578)=0, "", 4996 + ROW())</f>
      </c>
      <c r="G4578" s="85"/>
      <c r="H4578" s="86"/>
      <c r="I4578" s="87" t="s">
        <v>80</v>
      </c>
      <c r="J4578" s="87"/>
      <c r="K4578" s="87"/>
      <c r="L4578" s="87"/>
    </row>
    <row r="4579" ht="96" customHeight="1" spans="2:12" x14ac:dyDescent="0.25">
      <c r="B4579" s="84">
        <f>IF(COUNTA(G4579:H4579)=0, "", 4996 + ROW())</f>
      </c>
      <c r="G4579" s="85"/>
      <c r="H4579" s="86"/>
      <c r="I4579" s="87" t="s">
        <v>80</v>
      </c>
      <c r="J4579" s="87"/>
      <c r="K4579" s="87"/>
      <c r="L4579" s="87"/>
    </row>
    <row r="4580" ht="96" customHeight="1" spans="2:12" x14ac:dyDescent="0.25">
      <c r="B4580" s="84">
        <f>IF(COUNTA(G4580:H4580)=0, "", 4996 + ROW())</f>
      </c>
      <c r="G4580" s="85"/>
      <c r="H4580" s="86"/>
      <c r="I4580" s="87" t="s">
        <v>80</v>
      </c>
      <c r="J4580" s="87"/>
      <c r="K4580" s="87"/>
      <c r="L4580" s="87"/>
    </row>
    <row r="4581" ht="96" customHeight="1" spans="2:12" x14ac:dyDescent="0.25">
      <c r="B4581" s="84">
        <f>IF(COUNTA(G4581:H4581)=0, "", 4996 + ROW())</f>
      </c>
      <c r="G4581" s="85"/>
      <c r="H4581" s="86"/>
      <c r="I4581" s="87" t="s">
        <v>80</v>
      </c>
      <c r="J4581" s="87"/>
      <c r="K4581" s="87"/>
      <c r="L4581" s="87"/>
    </row>
    <row r="4582" ht="96" customHeight="1" spans="2:12" x14ac:dyDescent="0.25">
      <c r="B4582" s="84">
        <f>IF(COUNTA(G4582:H4582)=0, "", 4996 + ROW())</f>
      </c>
      <c r="G4582" s="85"/>
      <c r="H4582" s="86"/>
      <c r="I4582" s="87" t="s">
        <v>80</v>
      </c>
      <c r="J4582" s="87"/>
      <c r="K4582" s="87"/>
      <c r="L4582" s="87"/>
    </row>
    <row r="4583" ht="96" customHeight="1" spans="2:12" x14ac:dyDescent="0.25">
      <c r="B4583" s="84">
        <f>IF(COUNTA(G4583:H4583)=0, "", 4996 + ROW())</f>
      </c>
      <c r="G4583" s="85"/>
      <c r="H4583" s="86"/>
      <c r="I4583" s="87" t="s">
        <v>80</v>
      </c>
      <c r="J4583" s="87"/>
      <c r="K4583" s="87"/>
      <c r="L4583" s="87"/>
    </row>
    <row r="4584" ht="96" customHeight="1" spans="2:12" x14ac:dyDescent="0.25">
      <c r="B4584" s="84">
        <f>IF(COUNTA(G4584:H4584)=0, "", 4996 + ROW())</f>
      </c>
      <c r="G4584" s="85"/>
      <c r="H4584" s="86"/>
      <c r="I4584" s="87" t="s">
        <v>80</v>
      </c>
      <c r="J4584" s="87"/>
      <c r="K4584" s="87"/>
      <c r="L4584" s="87"/>
    </row>
    <row r="4585" ht="96" customHeight="1" spans="2:12" x14ac:dyDescent="0.25">
      <c r="B4585" s="84">
        <f>IF(COUNTA(G4585:H4585)=0, "", 4996 + ROW())</f>
      </c>
      <c r="G4585" s="85"/>
      <c r="H4585" s="86"/>
      <c r="I4585" s="87" t="s">
        <v>80</v>
      </c>
      <c r="J4585" s="87"/>
      <c r="K4585" s="87"/>
      <c r="L4585" s="87"/>
    </row>
    <row r="4586" ht="96" customHeight="1" spans="2:12" x14ac:dyDescent="0.25">
      <c r="B4586" s="84">
        <f>IF(COUNTA(G4586:H4586)=0, "", 4996 + ROW())</f>
      </c>
      <c r="G4586" s="85"/>
      <c r="H4586" s="86"/>
      <c r="I4586" s="87" t="s">
        <v>80</v>
      </c>
      <c r="J4586" s="87"/>
      <c r="K4586" s="87"/>
      <c r="L4586" s="87"/>
    </row>
    <row r="4587" ht="96" customHeight="1" spans="2:12" x14ac:dyDescent="0.25">
      <c r="B4587" s="84">
        <f>IF(COUNTA(G4587:H4587)=0, "", 4996 + ROW())</f>
      </c>
      <c r="G4587" s="85"/>
      <c r="H4587" s="86"/>
      <c r="I4587" s="87" t="s">
        <v>80</v>
      </c>
      <c r="J4587" s="87"/>
      <c r="K4587" s="87"/>
      <c r="L4587" s="87"/>
    </row>
    <row r="4588" ht="96" customHeight="1" spans="2:12" x14ac:dyDescent="0.25">
      <c r="B4588" s="84">
        <f>IF(COUNTA(G4588:H4588)=0, "", 4996 + ROW())</f>
      </c>
      <c r="G4588" s="85"/>
      <c r="H4588" s="86"/>
      <c r="I4588" s="87" t="s">
        <v>80</v>
      </c>
      <c r="J4588" s="87"/>
      <c r="K4588" s="87"/>
      <c r="L4588" s="87"/>
    </row>
    <row r="4589" ht="96" customHeight="1" spans="2:12" x14ac:dyDescent="0.25">
      <c r="B4589" s="84">
        <f>IF(COUNTA(G4589:H4589)=0, "", 4996 + ROW())</f>
      </c>
      <c r="G4589" s="85"/>
      <c r="H4589" s="86"/>
      <c r="I4589" s="87" t="s">
        <v>80</v>
      </c>
      <c r="J4589" s="87"/>
      <c r="K4589" s="87"/>
      <c r="L4589" s="87"/>
    </row>
    <row r="4590" ht="96" customHeight="1" spans="2:12" x14ac:dyDescent="0.25">
      <c r="B4590" s="84">
        <f>IF(COUNTA(G4590:H4590)=0, "", 4996 + ROW())</f>
      </c>
      <c r="G4590" s="85"/>
      <c r="H4590" s="86"/>
      <c r="I4590" s="87" t="s">
        <v>80</v>
      </c>
      <c r="J4590" s="87"/>
      <c r="K4590" s="87"/>
      <c r="L4590" s="87"/>
    </row>
    <row r="4591" ht="96" customHeight="1" spans="2:12" x14ac:dyDescent="0.25">
      <c r="B4591" s="84">
        <f>IF(COUNTA(G4591:H4591)=0, "", 4996 + ROW())</f>
      </c>
      <c r="G4591" s="85"/>
      <c r="H4591" s="86"/>
      <c r="I4591" s="87" t="s">
        <v>80</v>
      </c>
      <c r="J4591" s="87"/>
      <c r="K4591" s="87"/>
      <c r="L4591" s="87"/>
    </row>
    <row r="4592" ht="96" customHeight="1" spans="2:12" x14ac:dyDescent="0.25">
      <c r="B4592" s="84">
        <f>IF(COUNTA(G4592:H4592)=0, "", 4996 + ROW())</f>
      </c>
      <c r="G4592" s="85"/>
      <c r="H4592" s="86"/>
      <c r="I4592" s="87" t="s">
        <v>80</v>
      </c>
      <c r="J4592" s="87"/>
      <c r="K4592" s="87"/>
      <c r="L4592" s="87"/>
    </row>
    <row r="4593" ht="96" customHeight="1" spans="2:12" x14ac:dyDescent="0.25">
      <c r="B4593" s="84">
        <f>IF(COUNTA(G4593:H4593)=0, "", 4996 + ROW())</f>
      </c>
      <c r="G4593" s="85"/>
      <c r="H4593" s="86"/>
      <c r="I4593" s="87" t="s">
        <v>80</v>
      </c>
      <c r="J4593" s="87"/>
      <c r="K4593" s="87"/>
      <c r="L4593" s="87"/>
    </row>
    <row r="4594" ht="96" customHeight="1" spans="2:12" x14ac:dyDescent="0.25">
      <c r="B4594" s="84">
        <f>IF(COUNTA(G4594:H4594)=0, "", 4996 + ROW())</f>
      </c>
      <c r="G4594" s="85"/>
      <c r="H4594" s="86"/>
      <c r="I4594" s="87" t="s">
        <v>80</v>
      </c>
      <c r="J4594" s="87"/>
      <c r="K4594" s="87"/>
      <c r="L4594" s="87"/>
    </row>
    <row r="4595" ht="96" customHeight="1" spans="2:12" x14ac:dyDescent="0.25">
      <c r="B4595" s="84">
        <f>IF(COUNTA(G4595:H4595)=0, "", 4996 + ROW())</f>
      </c>
      <c r="G4595" s="85"/>
      <c r="H4595" s="86"/>
      <c r="I4595" s="87" t="s">
        <v>80</v>
      </c>
      <c r="J4595" s="87"/>
      <c r="K4595" s="87"/>
      <c r="L4595" s="87"/>
    </row>
    <row r="4596" ht="96" customHeight="1" spans="2:12" x14ac:dyDescent="0.25">
      <c r="B4596" s="84">
        <f>IF(COUNTA(G4596:H4596)=0, "", 4996 + ROW())</f>
      </c>
      <c r="G4596" s="85"/>
      <c r="H4596" s="86"/>
      <c r="I4596" s="87" t="s">
        <v>80</v>
      </c>
      <c r="J4596" s="87"/>
      <c r="K4596" s="87"/>
      <c r="L4596" s="87"/>
    </row>
    <row r="4597" ht="96" customHeight="1" spans="2:12" x14ac:dyDescent="0.25">
      <c r="B4597" s="84">
        <f>IF(COUNTA(G4597:H4597)=0, "", 4996 + ROW())</f>
      </c>
      <c r="G4597" s="85"/>
      <c r="H4597" s="86"/>
      <c r="I4597" s="87" t="s">
        <v>80</v>
      </c>
      <c r="J4597" s="87"/>
      <c r="K4597" s="87"/>
      <c r="L4597" s="87"/>
    </row>
    <row r="4598" ht="96" customHeight="1" spans="2:12" x14ac:dyDescent="0.25">
      <c r="B4598" s="84">
        <f>IF(COUNTA(G4598:H4598)=0, "", 4996 + ROW())</f>
      </c>
      <c r="G4598" s="85"/>
      <c r="H4598" s="86"/>
      <c r="I4598" s="87" t="s">
        <v>80</v>
      </c>
      <c r="J4598" s="87"/>
      <c r="K4598" s="87"/>
      <c r="L4598" s="87"/>
    </row>
    <row r="4599" ht="96" customHeight="1" spans="2:12" x14ac:dyDescent="0.25">
      <c r="B4599" s="84">
        <f>IF(COUNTA(G4599:H4599)=0, "", 4996 + ROW())</f>
      </c>
      <c r="G4599" s="85"/>
      <c r="H4599" s="86"/>
      <c r="I4599" s="87" t="s">
        <v>80</v>
      </c>
      <c r="J4599" s="87"/>
      <c r="K4599" s="87"/>
      <c r="L4599" s="87"/>
    </row>
    <row r="4600" ht="96" customHeight="1" spans="2:12" x14ac:dyDescent="0.25">
      <c r="B4600" s="84">
        <f>IF(COUNTA(G4600:H4600)=0, "", 4996 + ROW())</f>
      </c>
      <c r="G4600" s="85"/>
      <c r="H4600" s="86"/>
      <c r="I4600" s="87" t="s">
        <v>80</v>
      </c>
      <c r="J4600" s="87"/>
      <c r="K4600" s="87"/>
      <c r="L4600" s="87"/>
    </row>
    <row r="4601" ht="96" customHeight="1" spans="2:12" x14ac:dyDescent="0.25">
      <c r="B4601" s="84">
        <f>IF(COUNTA(G4601:H4601)=0, "", 4996 + ROW())</f>
      </c>
      <c r="G4601" s="85"/>
      <c r="H4601" s="86"/>
      <c r="I4601" s="87" t="s">
        <v>80</v>
      </c>
      <c r="J4601" s="87"/>
      <c r="K4601" s="87"/>
      <c r="L4601" s="87"/>
    </row>
    <row r="4602" ht="96" customHeight="1" spans="2:12" x14ac:dyDescent="0.25">
      <c r="B4602" s="84">
        <f>IF(COUNTA(G4602:H4602)=0, "", 4996 + ROW())</f>
      </c>
      <c r="G4602" s="85"/>
      <c r="H4602" s="86"/>
      <c r="I4602" s="87" t="s">
        <v>80</v>
      </c>
      <c r="J4602" s="87"/>
      <c r="K4602" s="87"/>
      <c r="L4602" s="87"/>
    </row>
    <row r="4603" ht="96" customHeight="1" spans="2:12" x14ac:dyDescent="0.25">
      <c r="B4603" s="84">
        <f>IF(COUNTA(G4603:H4603)=0, "", 4996 + ROW())</f>
      </c>
      <c r="G4603" s="85"/>
      <c r="H4603" s="86"/>
      <c r="I4603" s="87" t="s">
        <v>80</v>
      </c>
      <c r="J4603" s="87"/>
      <c r="K4603" s="87"/>
      <c r="L4603" s="87"/>
    </row>
    <row r="4604" ht="96" customHeight="1" spans="2:12" x14ac:dyDescent="0.25">
      <c r="B4604" s="84">
        <f>IF(COUNTA(G4604:H4604)=0, "", 4996 + ROW())</f>
      </c>
      <c r="G4604" s="85"/>
      <c r="H4604" s="86"/>
      <c r="I4604" s="87" t="s">
        <v>80</v>
      </c>
      <c r="J4604" s="87"/>
      <c r="K4604" s="87"/>
      <c r="L4604" s="87"/>
    </row>
    <row r="4605" ht="96" customHeight="1" spans="2:12" x14ac:dyDescent="0.25">
      <c r="B4605" s="84">
        <f>IF(COUNTA(G4605:H4605)=0, "", 4996 + ROW())</f>
      </c>
      <c r="G4605" s="85"/>
      <c r="H4605" s="86"/>
      <c r="I4605" s="87" t="s">
        <v>80</v>
      </c>
      <c r="J4605" s="87"/>
      <c r="K4605" s="87"/>
      <c r="L4605" s="87"/>
    </row>
    <row r="4606" ht="96" customHeight="1" spans="2:12" x14ac:dyDescent="0.25">
      <c r="B4606" s="84">
        <f>IF(COUNTA(G4606:H4606)=0, "", 4996 + ROW())</f>
      </c>
      <c r="G4606" s="85"/>
      <c r="H4606" s="86"/>
      <c r="I4606" s="87" t="s">
        <v>80</v>
      </c>
      <c r="J4606" s="87"/>
      <c r="K4606" s="87"/>
      <c r="L4606" s="87"/>
    </row>
    <row r="4607" ht="96" customHeight="1" spans="2:12" x14ac:dyDescent="0.25">
      <c r="B4607" s="84">
        <f>IF(COUNTA(G4607:H4607)=0, "", 4996 + ROW())</f>
      </c>
      <c r="G4607" s="85"/>
      <c r="H4607" s="86"/>
      <c r="I4607" s="87" t="s">
        <v>80</v>
      </c>
      <c r="J4607" s="87"/>
      <c r="K4607" s="87"/>
      <c r="L4607" s="87"/>
    </row>
    <row r="4608" ht="96" customHeight="1" spans="2:12" x14ac:dyDescent="0.25">
      <c r="B4608" s="84">
        <f>IF(COUNTA(G4608:H4608)=0, "", 4996 + ROW())</f>
      </c>
      <c r="G4608" s="85"/>
      <c r="H4608" s="86"/>
      <c r="I4608" s="87" t="s">
        <v>80</v>
      </c>
      <c r="J4608" s="87"/>
      <c r="K4608" s="87"/>
      <c r="L4608" s="87"/>
    </row>
    <row r="4609" ht="96" customHeight="1" spans="2:12" x14ac:dyDescent="0.25">
      <c r="B4609" s="84">
        <f>IF(COUNTA(G4609:H4609)=0, "", 4996 + ROW())</f>
      </c>
      <c r="G4609" s="85"/>
      <c r="H4609" s="86"/>
      <c r="I4609" s="87" t="s">
        <v>80</v>
      </c>
      <c r="J4609" s="87"/>
      <c r="K4609" s="87"/>
      <c r="L4609" s="87"/>
    </row>
    <row r="4610" ht="96" customHeight="1" spans="2:12" x14ac:dyDescent="0.25">
      <c r="B4610" s="84">
        <f>IF(COUNTA(G4610:H4610)=0, "", 4996 + ROW())</f>
      </c>
      <c r="G4610" s="85"/>
      <c r="H4610" s="86"/>
      <c r="I4610" s="87" t="s">
        <v>80</v>
      </c>
      <c r="J4610" s="87"/>
      <c r="K4610" s="87"/>
      <c r="L4610" s="87"/>
    </row>
    <row r="4611" ht="96" customHeight="1" spans="2:12" x14ac:dyDescent="0.25">
      <c r="B4611" s="84">
        <f>IF(COUNTA(G4611:H4611)=0, "", 4996 + ROW())</f>
      </c>
      <c r="G4611" s="85"/>
      <c r="H4611" s="86"/>
      <c r="I4611" s="87" t="s">
        <v>80</v>
      </c>
      <c r="J4611" s="87"/>
      <c r="K4611" s="87"/>
      <c r="L4611" s="87"/>
    </row>
    <row r="4612" ht="96" customHeight="1" spans="2:12" x14ac:dyDescent="0.25">
      <c r="B4612" s="84">
        <f>IF(COUNTA(G4612:H4612)=0, "", 4996 + ROW())</f>
      </c>
      <c r="G4612" s="85"/>
      <c r="H4612" s="86"/>
      <c r="I4612" s="87" t="s">
        <v>80</v>
      </c>
      <c r="J4612" s="87"/>
      <c r="K4612" s="87"/>
      <c r="L4612" s="87"/>
    </row>
    <row r="4613" ht="96" customHeight="1" spans="2:12" x14ac:dyDescent="0.25">
      <c r="B4613" s="84">
        <f>IF(COUNTA(G4613:H4613)=0, "", 4996 + ROW())</f>
      </c>
      <c r="G4613" s="85"/>
      <c r="H4613" s="86"/>
      <c r="I4613" s="87" t="s">
        <v>80</v>
      </c>
      <c r="J4613" s="87"/>
      <c r="K4613" s="87"/>
      <c r="L4613" s="87"/>
    </row>
    <row r="4614" ht="96" customHeight="1" spans="2:12" x14ac:dyDescent="0.25">
      <c r="B4614" s="84">
        <f>IF(COUNTA(G4614:H4614)=0, "", 4996 + ROW())</f>
      </c>
      <c r="G4614" s="85"/>
      <c r="H4614" s="86"/>
      <c r="I4614" s="87" t="s">
        <v>80</v>
      </c>
      <c r="J4614" s="87"/>
      <c r="K4614" s="87"/>
      <c r="L4614" s="87"/>
    </row>
    <row r="4615" ht="96" customHeight="1" spans="2:12" x14ac:dyDescent="0.25">
      <c r="B4615" s="84">
        <f>IF(COUNTA(G4615:H4615)=0, "", 4996 + ROW())</f>
      </c>
      <c r="G4615" s="85"/>
      <c r="H4615" s="86"/>
      <c r="I4615" s="87" t="s">
        <v>80</v>
      </c>
      <c r="J4615" s="87"/>
      <c r="K4615" s="87"/>
      <c r="L4615" s="87"/>
    </row>
    <row r="4616" ht="96" customHeight="1" spans="2:12" x14ac:dyDescent="0.25">
      <c r="B4616" s="84">
        <f>IF(COUNTA(G4616:H4616)=0, "", 4996 + ROW())</f>
      </c>
      <c r="G4616" s="85"/>
      <c r="H4616" s="86"/>
      <c r="I4616" s="87" t="s">
        <v>80</v>
      </c>
      <c r="J4616" s="87"/>
      <c r="K4616" s="87"/>
      <c r="L4616" s="87"/>
    </row>
    <row r="4617" ht="96" customHeight="1" spans="2:12" x14ac:dyDescent="0.25">
      <c r="B4617" s="84">
        <f>IF(COUNTA(G4617:H4617)=0, "", 4996 + ROW())</f>
      </c>
      <c r="G4617" s="85"/>
      <c r="H4617" s="86"/>
      <c r="I4617" s="87" t="s">
        <v>80</v>
      </c>
      <c r="J4617" s="87"/>
      <c r="K4617" s="87"/>
      <c r="L4617" s="87"/>
    </row>
    <row r="4618" ht="96" customHeight="1" spans="2:12" x14ac:dyDescent="0.25">
      <c r="B4618" s="84">
        <f>IF(COUNTA(G4618:H4618)=0, "", 4996 + ROW())</f>
      </c>
      <c r="G4618" s="85"/>
      <c r="H4618" s="86"/>
      <c r="I4618" s="87" t="s">
        <v>80</v>
      </c>
      <c r="J4618" s="87"/>
      <c r="K4618" s="87"/>
      <c r="L4618" s="87"/>
    </row>
    <row r="4619" ht="96" customHeight="1" spans="2:12" x14ac:dyDescent="0.25">
      <c r="B4619" s="84">
        <f>IF(COUNTA(G4619:H4619)=0, "", 4996 + ROW())</f>
      </c>
      <c r="G4619" s="85"/>
      <c r="H4619" s="86"/>
      <c r="I4619" s="87" t="s">
        <v>80</v>
      </c>
      <c r="J4619" s="87"/>
      <c r="K4619" s="87"/>
      <c r="L4619" s="87"/>
    </row>
    <row r="4620" ht="96" customHeight="1" spans="2:12" x14ac:dyDescent="0.25">
      <c r="B4620" s="84">
        <f>IF(COUNTA(G4620:H4620)=0, "", 4996 + ROW())</f>
      </c>
      <c r="G4620" s="85"/>
      <c r="H4620" s="86"/>
      <c r="I4620" s="87" t="s">
        <v>80</v>
      </c>
      <c r="J4620" s="87"/>
      <c r="K4620" s="87"/>
      <c r="L4620" s="87"/>
    </row>
    <row r="4621" ht="96" customHeight="1" spans="2:12" x14ac:dyDescent="0.25">
      <c r="B4621" s="84">
        <f>IF(COUNTA(G4621:H4621)=0, "", 4996 + ROW())</f>
      </c>
      <c r="G4621" s="85"/>
      <c r="H4621" s="86"/>
      <c r="I4621" s="87" t="s">
        <v>80</v>
      </c>
      <c r="J4621" s="87"/>
      <c r="K4621" s="87"/>
      <c r="L4621" s="87"/>
    </row>
    <row r="4622" ht="96" customHeight="1" spans="2:12" x14ac:dyDescent="0.25">
      <c r="B4622" s="84">
        <f>IF(COUNTA(G4622:H4622)=0, "", 4996 + ROW())</f>
      </c>
      <c r="G4622" s="85"/>
      <c r="H4622" s="86"/>
      <c r="I4622" s="87" t="s">
        <v>80</v>
      </c>
      <c r="J4622" s="87"/>
      <c r="K4622" s="87"/>
      <c r="L4622" s="87"/>
    </row>
    <row r="4623" ht="96" customHeight="1" spans="2:12" x14ac:dyDescent="0.25">
      <c r="B4623" s="84">
        <f>IF(COUNTA(G4623:H4623)=0, "", 4996 + ROW())</f>
      </c>
      <c r="G4623" s="85"/>
      <c r="H4623" s="86"/>
      <c r="I4623" s="87" t="s">
        <v>80</v>
      </c>
      <c r="J4623" s="87"/>
      <c r="K4623" s="87"/>
      <c r="L4623" s="87"/>
    </row>
    <row r="4624" ht="96" customHeight="1" spans="2:12" x14ac:dyDescent="0.25">
      <c r="B4624" s="84">
        <f>IF(COUNTA(G4624:H4624)=0, "", 4996 + ROW())</f>
      </c>
      <c r="G4624" s="85"/>
      <c r="H4624" s="86"/>
      <c r="I4624" s="87" t="s">
        <v>80</v>
      </c>
      <c r="J4624" s="87"/>
      <c r="K4624" s="87"/>
      <c r="L4624" s="87"/>
    </row>
    <row r="4625" ht="96" customHeight="1" spans="2:12" x14ac:dyDescent="0.25">
      <c r="B4625" s="84">
        <f>IF(COUNTA(G4625:H4625)=0, "", 4996 + ROW())</f>
      </c>
      <c r="G4625" s="85"/>
      <c r="H4625" s="86"/>
      <c r="I4625" s="87" t="s">
        <v>80</v>
      </c>
      <c r="J4625" s="87"/>
      <c r="K4625" s="87"/>
      <c r="L4625" s="87"/>
    </row>
    <row r="4626" ht="96" customHeight="1" spans="2:12" x14ac:dyDescent="0.25">
      <c r="B4626" s="84">
        <f>IF(COUNTA(G4626:H4626)=0, "", 4996 + ROW())</f>
      </c>
      <c r="G4626" s="85"/>
      <c r="H4626" s="86"/>
      <c r="I4626" s="87" t="s">
        <v>80</v>
      </c>
      <c r="J4626" s="87"/>
      <c r="K4626" s="87"/>
      <c r="L4626" s="87"/>
    </row>
    <row r="4627" ht="96" customHeight="1" spans="2:12" x14ac:dyDescent="0.25">
      <c r="B4627" s="84">
        <f>IF(COUNTA(G4627:H4627)=0, "", 4996 + ROW())</f>
      </c>
      <c r="G4627" s="85"/>
      <c r="H4627" s="86"/>
      <c r="I4627" s="87" t="s">
        <v>80</v>
      </c>
      <c r="J4627" s="87"/>
      <c r="K4627" s="87"/>
      <c r="L4627" s="87"/>
    </row>
    <row r="4628" ht="96" customHeight="1" spans="2:12" x14ac:dyDescent="0.25">
      <c r="B4628" s="84">
        <f>IF(COUNTA(G4628:H4628)=0, "", 4996 + ROW())</f>
      </c>
      <c r="G4628" s="85"/>
      <c r="H4628" s="86"/>
      <c r="I4628" s="87" t="s">
        <v>80</v>
      </c>
      <c r="J4628" s="87"/>
      <c r="K4628" s="87"/>
      <c r="L4628" s="87"/>
    </row>
    <row r="4629" ht="96" customHeight="1" spans="2:12" x14ac:dyDescent="0.25">
      <c r="B4629" s="84">
        <f>IF(COUNTA(G4629:H4629)=0, "", 4996 + ROW())</f>
      </c>
      <c r="G4629" s="85"/>
      <c r="H4629" s="86"/>
      <c r="I4629" s="87" t="s">
        <v>80</v>
      </c>
      <c r="J4629" s="87"/>
      <c r="K4629" s="87"/>
      <c r="L4629" s="87"/>
    </row>
    <row r="4630" ht="96" customHeight="1" spans="2:12" x14ac:dyDescent="0.25">
      <c r="B4630" s="84">
        <f>IF(COUNTA(G4630:H4630)=0, "", 4996 + ROW())</f>
      </c>
      <c r="G4630" s="85"/>
      <c r="H4630" s="86"/>
      <c r="I4630" s="87" t="s">
        <v>80</v>
      </c>
      <c r="J4630" s="87"/>
      <c r="K4630" s="87"/>
      <c r="L4630" s="87"/>
    </row>
    <row r="4631" ht="96" customHeight="1" spans="2:12" x14ac:dyDescent="0.25">
      <c r="B4631" s="84">
        <f>IF(COUNTA(G4631:H4631)=0, "", 4996 + ROW())</f>
      </c>
      <c r="G4631" s="85"/>
      <c r="H4631" s="86"/>
      <c r="I4631" s="87" t="s">
        <v>80</v>
      </c>
      <c r="J4631" s="87"/>
      <c r="K4631" s="87"/>
      <c r="L4631" s="87"/>
    </row>
    <row r="4632" ht="96" customHeight="1" spans="2:12" x14ac:dyDescent="0.25">
      <c r="B4632" s="84">
        <f>IF(COUNTA(G4632:H4632)=0, "", 4996 + ROW())</f>
      </c>
      <c r="G4632" s="85"/>
      <c r="H4632" s="86"/>
      <c r="I4632" s="87" t="s">
        <v>80</v>
      </c>
      <c r="J4632" s="87"/>
      <c r="K4632" s="87"/>
      <c r="L4632" s="87"/>
    </row>
    <row r="4633" ht="96" customHeight="1" spans="2:12" x14ac:dyDescent="0.25">
      <c r="B4633" s="84">
        <f>IF(COUNTA(G4633:H4633)=0, "", 4996 + ROW())</f>
      </c>
      <c r="G4633" s="85"/>
      <c r="H4633" s="86"/>
      <c r="I4633" s="87" t="s">
        <v>80</v>
      </c>
      <c r="J4633" s="87"/>
      <c r="K4633" s="87"/>
      <c r="L4633" s="87"/>
    </row>
    <row r="4634" ht="96" customHeight="1" spans="2:12" x14ac:dyDescent="0.25">
      <c r="B4634" s="84">
        <f>IF(COUNTA(G4634:H4634)=0, "", 4996 + ROW())</f>
      </c>
      <c r="G4634" s="85"/>
      <c r="H4634" s="86"/>
      <c r="I4634" s="87" t="s">
        <v>80</v>
      </c>
      <c r="J4634" s="87"/>
      <c r="K4634" s="87"/>
      <c r="L4634" s="87"/>
    </row>
    <row r="4635" ht="96" customHeight="1" spans="2:12" x14ac:dyDescent="0.25">
      <c r="B4635" s="84">
        <f>IF(COUNTA(G4635:H4635)=0, "", 4996 + ROW())</f>
      </c>
      <c r="G4635" s="85"/>
      <c r="H4635" s="86"/>
      <c r="I4635" s="87" t="s">
        <v>80</v>
      </c>
      <c r="J4635" s="87"/>
      <c r="K4635" s="87"/>
      <c r="L4635" s="87"/>
    </row>
    <row r="4636" ht="96" customHeight="1" spans="2:12" x14ac:dyDescent="0.25">
      <c r="B4636" s="84">
        <f>IF(COUNTA(G4636:H4636)=0, "", 4996 + ROW())</f>
      </c>
      <c r="G4636" s="85"/>
      <c r="H4636" s="86"/>
      <c r="I4636" s="87" t="s">
        <v>80</v>
      </c>
      <c r="J4636" s="87"/>
      <c r="K4636" s="87"/>
      <c r="L4636" s="87"/>
    </row>
    <row r="4637" ht="96" customHeight="1" spans="2:12" x14ac:dyDescent="0.25">
      <c r="B4637" s="84">
        <f>IF(COUNTA(G4637:H4637)=0, "", 4996 + ROW())</f>
      </c>
      <c r="G4637" s="85"/>
      <c r="H4637" s="86"/>
      <c r="I4637" s="87" t="s">
        <v>80</v>
      </c>
      <c r="J4637" s="87"/>
      <c r="K4637" s="87"/>
      <c r="L4637" s="87"/>
    </row>
    <row r="4638" ht="96" customHeight="1" spans="2:12" x14ac:dyDescent="0.25">
      <c r="B4638" s="84">
        <f>IF(COUNTA(G4638:H4638)=0, "", 4996 + ROW())</f>
      </c>
      <c r="G4638" s="85"/>
      <c r="H4638" s="86"/>
      <c r="I4638" s="87" t="s">
        <v>80</v>
      </c>
      <c r="J4638" s="87"/>
      <c r="K4638" s="87"/>
      <c r="L4638" s="87"/>
    </row>
    <row r="4639" ht="96" customHeight="1" spans="2:12" x14ac:dyDescent="0.25">
      <c r="B4639" s="84">
        <f>IF(COUNTA(G4639:H4639)=0, "", 4996 + ROW())</f>
      </c>
      <c r="G4639" s="85"/>
      <c r="H4639" s="86"/>
      <c r="I4639" s="87" t="s">
        <v>80</v>
      </c>
      <c r="J4639" s="87"/>
      <c r="K4639" s="87"/>
      <c r="L4639" s="87"/>
    </row>
    <row r="4640" ht="96" customHeight="1" spans="2:12" x14ac:dyDescent="0.25">
      <c r="B4640" s="84">
        <f>IF(COUNTA(G4640:H4640)=0, "", 4996 + ROW())</f>
      </c>
      <c r="G4640" s="85"/>
      <c r="H4640" s="86"/>
      <c r="I4640" s="87" t="s">
        <v>80</v>
      </c>
      <c r="J4640" s="87"/>
      <c r="K4640" s="87"/>
      <c r="L4640" s="87"/>
    </row>
    <row r="4641" ht="96" customHeight="1" spans="2:12" x14ac:dyDescent="0.25">
      <c r="B4641" s="84">
        <f>IF(COUNTA(G4641:H4641)=0, "", 4996 + ROW())</f>
      </c>
      <c r="G4641" s="85"/>
      <c r="H4641" s="86"/>
      <c r="I4641" s="87" t="s">
        <v>80</v>
      </c>
      <c r="J4641" s="87"/>
      <c r="K4641" s="87"/>
      <c r="L4641" s="87"/>
    </row>
    <row r="4642" ht="96" customHeight="1" spans="2:12" x14ac:dyDescent="0.25">
      <c r="B4642" s="84">
        <f>IF(COUNTA(G4642:H4642)=0, "", 4996 + ROW())</f>
      </c>
      <c r="G4642" s="85"/>
      <c r="H4642" s="86"/>
      <c r="I4642" s="87" t="s">
        <v>80</v>
      </c>
      <c r="J4642" s="87"/>
      <c r="K4642" s="87"/>
      <c r="L4642" s="87"/>
    </row>
    <row r="4643" ht="96" customHeight="1" spans="2:12" x14ac:dyDescent="0.25">
      <c r="B4643" s="84">
        <f>IF(COUNTA(G4643:H4643)=0, "", 4996 + ROW())</f>
      </c>
      <c r="G4643" s="85"/>
      <c r="H4643" s="86"/>
      <c r="I4643" s="87" t="s">
        <v>80</v>
      </c>
      <c r="J4643" s="87"/>
      <c r="K4643" s="87"/>
      <c r="L4643" s="87"/>
    </row>
    <row r="4644" ht="96" customHeight="1" spans="2:12" x14ac:dyDescent="0.25">
      <c r="B4644" s="84">
        <f>IF(COUNTA(G4644:H4644)=0, "", 4996 + ROW())</f>
      </c>
      <c r="G4644" s="85"/>
      <c r="H4644" s="86"/>
      <c r="I4644" s="87" t="s">
        <v>80</v>
      </c>
      <c r="J4644" s="87"/>
      <c r="K4644" s="87"/>
      <c r="L4644" s="87"/>
    </row>
    <row r="4645" ht="96" customHeight="1" spans="2:12" x14ac:dyDescent="0.25">
      <c r="B4645" s="84">
        <f>IF(COUNTA(G4645:H4645)=0, "", 4996 + ROW())</f>
      </c>
      <c r="G4645" s="85"/>
      <c r="H4645" s="86"/>
      <c r="I4645" s="87" t="s">
        <v>80</v>
      </c>
      <c r="J4645" s="87"/>
      <c r="K4645" s="87"/>
      <c r="L4645" s="87"/>
    </row>
    <row r="4646" ht="96" customHeight="1" spans="2:12" x14ac:dyDescent="0.25">
      <c r="B4646" s="84">
        <f>IF(COUNTA(G4646:H4646)=0, "", 4996 + ROW())</f>
      </c>
      <c r="G4646" s="85"/>
      <c r="H4646" s="86"/>
      <c r="I4646" s="87" t="s">
        <v>80</v>
      </c>
      <c r="J4646" s="87"/>
      <c r="K4646" s="87"/>
      <c r="L4646" s="87"/>
    </row>
    <row r="4647" ht="96" customHeight="1" spans="2:12" x14ac:dyDescent="0.25">
      <c r="B4647" s="84">
        <f>IF(COUNTA(G4647:H4647)=0, "", 4996 + ROW())</f>
      </c>
      <c r="G4647" s="85"/>
      <c r="H4647" s="86"/>
      <c r="I4647" s="87" t="s">
        <v>80</v>
      </c>
      <c r="J4647" s="87"/>
      <c r="K4647" s="87"/>
      <c r="L4647" s="87"/>
    </row>
    <row r="4648" ht="96" customHeight="1" spans="2:12" x14ac:dyDescent="0.25">
      <c r="B4648" s="84">
        <f>IF(COUNTA(G4648:H4648)=0, "", 4996 + ROW())</f>
      </c>
      <c r="G4648" s="85"/>
      <c r="H4648" s="86"/>
      <c r="I4648" s="87" t="s">
        <v>80</v>
      </c>
      <c r="J4648" s="87"/>
      <c r="K4648" s="87"/>
      <c r="L4648" s="87"/>
    </row>
    <row r="4649" ht="96" customHeight="1" spans="2:12" x14ac:dyDescent="0.25">
      <c r="B4649" s="84">
        <f>IF(COUNTA(G4649:H4649)=0, "", 4996 + ROW())</f>
      </c>
      <c r="G4649" s="85"/>
      <c r="H4649" s="86"/>
      <c r="I4649" s="87" t="s">
        <v>80</v>
      </c>
      <c r="J4649" s="87"/>
      <c r="K4649" s="87"/>
      <c r="L4649" s="87"/>
    </row>
    <row r="4650" ht="96" customHeight="1" spans="2:12" x14ac:dyDescent="0.25">
      <c r="B4650" s="84">
        <f>IF(COUNTA(G4650:H4650)=0, "", 4996 + ROW())</f>
      </c>
      <c r="G4650" s="85"/>
      <c r="H4650" s="86"/>
      <c r="I4650" s="87" t="s">
        <v>80</v>
      </c>
      <c r="J4650" s="87"/>
      <c r="K4650" s="87"/>
      <c r="L4650" s="87"/>
    </row>
    <row r="4651" ht="96" customHeight="1" spans="2:12" x14ac:dyDescent="0.25">
      <c r="B4651" s="84">
        <f>IF(COUNTA(G4651:H4651)=0, "", 4996 + ROW())</f>
      </c>
      <c r="G4651" s="85"/>
      <c r="H4651" s="86"/>
      <c r="I4651" s="87" t="s">
        <v>80</v>
      </c>
      <c r="J4651" s="87"/>
      <c r="K4651" s="87"/>
      <c r="L4651" s="87"/>
    </row>
    <row r="4652" ht="96" customHeight="1" spans="2:12" x14ac:dyDescent="0.25">
      <c r="B4652" s="84">
        <f>IF(COUNTA(G4652:H4652)=0, "", 4996 + ROW())</f>
      </c>
      <c r="G4652" s="85"/>
      <c r="H4652" s="86"/>
      <c r="I4652" s="87" t="s">
        <v>80</v>
      </c>
      <c r="J4652" s="87"/>
      <c r="K4652" s="87"/>
      <c r="L4652" s="87"/>
    </row>
    <row r="4653" ht="96" customHeight="1" spans="2:12" x14ac:dyDescent="0.25">
      <c r="B4653" s="84">
        <f>IF(COUNTA(G4653:H4653)=0, "", 4996 + ROW())</f>
      </c>
      <c r="G4653" s="85"/>
      <c r="H4653" s="86"/>
      <c r="I4653" s="87" t="s">
        <v>80</v>
      </c>
      <c r="J4653" s="87"/>
      <c r="K4653" s="87"/>
      <c r="L4653" s="87"/>
    </row>
    <row r="4654" ht="96" customHeight="1" spans="2:12" x14ac:dyDescent="0.25">
      <c r="B4654" s="84">
        <f>IF(COUNTA(G4654:H4654)=0, "", 4996 + ROW())</f>
      </c>
      <c r="G4654" s="85"/>
      <c r="H4654" s="86"/>
      <c r="I4654" s="87" t="s">
        <v>80</v>
      </c>
      <c r="J4654" s="87"/>
      <c r="K4654" s="87"/>
      <c r="L4654" s="87"/>
    </row>
    <row r="4655" ht="96" customHeight="1" spans="2:12" x14ac:dyDescent="0.25">
      <c r="B4655" s="84">
        <f>IF(COUNTA(G4655:H4655)=0, "", 4996 + ROW())</f>
      </c>
      <c r="G4655" s="85"/>
      <c r="H4655" s="86"/>
      <c r="I4655" s="87" t="s">
        <v>80</v>
      </c>
      <c r="J4655" s="87"/>
      <c r="K4655" s="87"/>
      <c r="L4655" s="87"/>
    </row>
    <row r="4656" ht="96" customHeight="1" spans="2:12" x14ac:dyDescent="0.25">
      <c r="B4656" s="84">
        <f>IF(COUNTA(G4656:H4656)=0, "", 4996 + ROW())</f>
      </c>
      <c r="G4656" s="85"/>
      <c r="H4656" s="86"/>
      <c r="I4656" s="87" t="s">
        <v>80</v>
      </c>
      <c r="J4656" s="87"/>
      <c r="K4656" s="87"/>
      <c r="L4656" s="87"/>
    </row>
    <row r="4657" ht="96" customHeight="1" spans="2:12" x14ac:dyDescent="0.25">
      <c r="B4657" s="84">
        <f>IF(COUNTA(G4657:H4657)=0, "", 4996 + ROW())</f>
      </c>
      <c r="G4657" s="85"/>
      <c r="H4657" s="86"/>
      <c r="I4657" s="87" t="s">
        <v>80</v>
      </c>
      <c r="J4657" s="87"/>
      <c r="K4657" s="87"/>
      <c r="L4657" s="87"/>
    </row>
    <row r="4658" ht="96" customHeight="1" spans="2:12" x14ac:dyDescent="0.25">
      <c r="B4658" s="84">
        <f>IF(COUNTA(G4658:H4658)=0, "", 4996 + ROW())</f>
      </c>
      <c r="G4658" s="85"/>
      <c r="H4658" s="86"/>
      <c r="I4658" s="87" t="s">
        <v>80</v>
      </c>
      <c r="J4658" s="87"/>
      <c r="K4658" s="87"/>
      <c r="L4658" s="87"/>
    </row>
    <row r="4659" ht="96" customHeight="1" spans="2:12" x14ac:dyDescent="0.25">
      <c r="B4659" s="84">
        <f>IF(COUNTA(G4659:H4659)=0, "", 4996 + ROW())</f>
      </c>
      <c r="G4659" s="85"/>
      <c r="H4659" s="86"/>
      <c r="I4659" s="87" t="s">
        <v>80</v>
      </c>
      <c r="J4659" s="87"/>
      <c r="K4659" s="87"/>
      <c r="L4659" s="87"/>
    </row>
    <row r="4660" ht="96" customHeight="1" spans="2:12" x14ac:dyDescent="0.25">
      <c r="B4660" s="84">
        <f>IF(COUNTA(G4660:H4660)=0, "", 4996 + ROW())</f>
      </c>
      <c r="G4660" s="85"/>
      <c r="H4660" s="86"/>
      <c r="I4660" s="87" t="s">
        <v>80</v>
      </c>
      <c r="J4660" s="87"/>
      <c r="K4660" s="87"/>
      <c r="L4660" s="87"/>
    </row>
    <row r="4661" ht="96" customHeight="1" spans="2:12" x14ac:dyDescent="0.25">
      <c r="B4661" s="84">
        <f>IF(COUNTA(G4661:H4661)=0, "", 4996 + ROW())</f>
      </c>
      <c r="G4661" s="85"/>
      <c r="H4661" s="86"/>
      <c r="I4661" s="87" t="s">
        <v>80</v>
      </c>
      <c r="J4661" s="87"/>
      <c r="K4661" s="87"/>
      <c r="L4661" s="87"/>
    </row>
    <row r="4662" ht="96" customHeight="1" spans="2:12" x14ac:dyDescent="0.25">
      <c r="B4662" s="84">
        <f>IF(COUNTA(G4662:H4662)=0, "", 4996 + ROW())</f>
      </c>
      <c r="G4662" s="85"/>
      <c r="H4662" s="86"/>
      <c r="I4662" s="87" t="s">
        <v>80</v>
      </c>
      <c r="J4662" s="87"/>
      <c r="K4662" s="87"/>
      <c r="L4662" s="87"/>
    </row>
    <row r="4663" ht="96" customHeight="1" spans="2:12" x14ac:dyDescent="0.25">
      <c r="B4663" s="84">
        <f>IF(COUNTA(G4663:H4663)=0, "", 4996 + ROW())</f>
      </c>
      <c r="G4663" s="85"/>
      <c r="H4663" s="86"/>
      <c r="I4663" s="87" t="s">
        <v>80</v>
      </c>
      <c r="J4663" s="87"/>
      <c r="K4663" s="87"/>
      <c r="L4663" s="87"/>
    </row>
    <row r="4664" ht="96" customHeight="1" spans="2:12" x14ac:dyDescent="0.25">
      <c r="B4664" s="84">
        <f>IF(COUNTA(G4664:H4664)=0, "", 4996 + ROW())</f>
      </c>
      <c r="G4664" s="85"/>
      <c r="H4664" s="86"/>
      <c r="I4664" s="87" t="s">
        <v>80</v>
      </c>
      <c r="J4664" s="87"/>
      <c r="K4664" s="87"/>
      <c r="L4664" s="87"/>
    </row>
    <row r="4665" ht="96" customHeight="1" spans="2:12" x14ac:dyDescent="0.25">
      <c r="B4665" s="84">
        <f>IF(COUNTA(G4665:H4665)=0, "", 4996 + ROW())</f>
      </c>
      <c r="G4665" s="85"/>
      <c r="H4665" s="86"/>
      <c r="I4665" s="87" t="s">
        <v>80</v>
      </c>
      <c r="J4665" s="87"/>
      <c r="K4665" s="87"/>
      <c r="L4665" s="87"/>
    </row>
    <row r="4666" ht="96" customHeight="1" spans="2:12" x14ac:dyDescent="0.25">
      <c r="B4666" s="84">
        <f>IF(COUNTA(G4666:H4666)=0, "", 4996 + ROW())</f>
      </c>
      <c r="G4666" s="85"/>
      <c r="H4666" s="86"/>
      <c r="I4666" s="87" t="s">
        <v>80</v>
      </c>
      <c r="J4666" s="87"/>
      <c r="K4666" s="87"/>
      <c r="L4666" s="87"/>
    </row>
    <row r="4667" ht="96" customHeight="1" spans="2:12" x14ac:dyDescent="0.25">
      <c r="B4667" s="84">
        <f>IF(COUNTA(G4667:H4667)=0, "", 4996 + ROW())</f>
      </c>
      <c r="G4667" s="85"/>
      <c r="H4667" s="86"/>
      <c r="I4667" s="87" t="s">
        <v>80</v>
      </c>
      <c r="J4667" s="87"/>
      <c r="K4667" s="87"/>
      <c r="L4667" s="87"/>
    </row>
    <row r="4668" ht="96" customHeight="1" spans="2:12" x14ac:dyDescent="0.25">
      <c r="B4668" s="84">
        <f>IF(COUNTA(G4668:H4668)=0, "", 4996 + ROW())</f>
      </c>
      <c r="G4668" s="85"/>
      <c r="H4668" s="86"/>
      <c r="I4668" s="87" t="s">
        <v>80</v>
      </c>
      <c r="J4668" s="87"/>
      <c r="K4668" s="87"/>
      <c r="L4668" s="87"/>
    </row>
    <row r="4669" ht="96" customHeight="1" spans="2:12" x14ac:dyDescent="0.25">
      <c r="B4669" s="84">
        <f>IF(COUNTA(G4669:H4669)=0, "", 4996 + ROW())</f>
      </c>
      <c r="G4669" s="85"/>
      <c r="H4669" s="86"/>
      <c r="I4669" s="87" t="s">
        <v>80</v>
      </c>
      <c r="J4669" s="87"/>
      <c r="K4669" s="87"/>
      <c r="L4669" s="87"/>
    </row>
    <row r="4670" ht="96" customHeight="1" spans="2:12" x14ac:dyDescent="0.25">
      <c r="B4670" s="84">
        <f>IF(COUNTA(G4670:H4670)=0, "", 4996 + ROW())</f>
      </c>
      <c r="G4670" s="85"/>
      <c r="H4670" s="86"/>
      <c r="I4670" s="87" t="s">
        <v>80</v>
      </c>
      <c r="J4670" s="87"/>
      <c r="K4670" s="87"/>
      <c r="L4670" s="87"/>
    </row>
    <row r="4671" ht="96" customHeight="1" spans="2:12" x14ac:dyDescent="0.25">
      <c r="B4671" s="84">
        <f>IF(COUNTA(G4671:H4671)=0, "", 4996 + ROW())</f>
      </c>
      <c r="G4671" s="85"/>
      <c r="H4671" s="86"/>
      <c r="I4671" s="87" t="s">
        <v>80</v>
      </c>
      <c r="J4671" s="87"/>
      <c r="K4671" s="87"/>
      <c r="L4671" s="87"/>
    </row>
    <row r="4672" ht="96" customHeight="1" spans="2:12" x14ac:dyDescent="0.25">
      <c r="B4672" s="84">
        <f>IF(COUNTA(G4672:H4672)=0, "", 4996 + ROW())</f>
      </c>
      <c r="G4672" s="85"/>
      <c r="H4672" s="86"/>
      <c r="I4672" s="87" t="s">
        <v>80</v>
      </c>
      <c r="J4672" s="87"/>
      <c r="K4672" s="87"/>
      <c r="L4672" s="87"/>
    </row>
    <row r="4673" ht="96" customHeight="1" spans="2:12" x14ac:dyDescent="0.25">
      <c r="B4673" s="84">
        <f>IF(COUNTA(G4673:H4673)=0, "", 4996 + ROW())</f>
      </c>
      <c r="G4673" s="85"/>
      <c r="H4673" s="86"/>
      <c r="I4673" s="87" t="s">
        <v>80</v>
      </c>
      <c r="J4673" s="87"/>
      <c r="K4673" s="87"/>
      <c r="L4673" s="87"/>
    </row>
    <row r="4674" ht="96" customHeight="1" spans="2:12" x14ac:dyDescent="0.25">
      <c r="B4674" s="84">
        <f>IF(COUNTA(G4674:H4674)=0, "", 4996 + ROW())</f>
      </c>
      <c r="G4674" s="85"/>
      <c r="H4674" s="86"/>
      <c r="I4674" s="87" t="s">
        <v>80</v>
      </c>
      <c r="J4674" s="87"/>
      <c r="K4674" s="87"/>
      <c r="L4674" s="87"/>
    </row>
    <row r="4675" ht="96" customHeight="1" spans="2:12" x14ac:dyDescent="0.25">
      <c r="B4675" s="84">
        <f>IF(COUNTA(G4675:H4675)=0, "", 4996 + ROW())</f>
      </c>
      <c r="G4675" s="85"/>
      <c r="H4675" s="86"/>
      <c r="I4675" s="87" t="s">
        <v>80</v>
      </c>
      <c r="J4675" s="87"/>
      <c r="K4675" s="87"/>
      <c r="L4675" s="87"/>
    </row>
    <row r="4676" ht="96" customHeight="1" spans="2:12" x14ac:dyDescent="0.25">
      <c r="B4676" s="84">
        <f>IF(COUNTA(G4676:H4676)=0, "", 4996 + ROW())</f>
      </c>
      <c r="G4676" s="85"/>
      <c r="H4676" s="86"/>
      <c r="I4676" s="87" t="s">
        <v>80</v>
      </c>
      <c r="J4676" s="87"/>
      <c r="K4676" s="87"/>
      <c r="L4676" s="87"/>
    </row>
    <row r="4677" ht="96" customHeight="1" spans="2:12" x14ac:dyDescent="0.25">
      <c r="B4677" s="84">
        <f>IF(COUNTA(G4677:H4677)=0, "", 4996 + ROW())</f>
      </c>
      <c r="G4677" s="85"/>
      <c r="H4677" s="86"/>
      <c r="I4677" s="87" t="s">
        <v>80</v>
      </c>
      <c r="J4677" s="87"/>
      <c r="K4677" s="87"/>
      <c r="L4677" s="87"/>
    </row>
    <row r="4678" ht="96" customHeight="1" spans="2:12" x14ac:dyDescent="0.25">
      <c r="B4678" s="84">
        <f>IF(COUNTA(G4678:H4678)=0, "", 4996 + ROW())</f>
      </c>
      <c r="G4678" s="85"/>
      <c r="H4678" s="86"/>
      <c r="I4678" s="87" t="s">
        <v>80</v>
      </c>
      <c r="J4678" s="87"/>
      <c r="K4678" s="87"/>
      <c r="L4678" s="87"/>
    </row>
    <row r="4679" ht="96" customHeight="1" spans="2:12" x14ac:dyDescent="0.25">
      <c r="B4679" s="84">
        <f>IF(COUNTA(G4679:H4679)=0, "", 4996 + ROW())</f>
      </c>
      <c r="G4679" s="85"/>
      <c r="H4679" s="86"/>
      <c r="I4679" s="87" t="s">
        <v>80</v>
      </c>
      <c r="J4679" s="87"/>
      <c r="K4679" s="87"/>
      <c r="L4679" s="87"/>
    </row>
    <row r="4680" ht="96" customHeight="1" spans="2:12" x14ac:dyDescent="0.25">
      <c r="B4680" s="84">
        <f>IF(COUNTA(G4680:H4680)=0, "", 4996 + ROW())</f>
      </c>
      <c r="G4680" s="85"/>
      <c r="H4680" s="86"/>
      <c r="I4680" s="87" t="s">
        <v>80</v>
      </c>
      <c r="J4680" s="87"/>
      <c r="K4680" s="87"/>
      <c r="L4680" s="87"/>
    </row>
    <row r="4681" ht="96" customHeight="1" spans="2:12" x14ac:dyDescent="0.25">
      <c r="B4681" s="84">
        <f>IF(COUNTA(G4681:H4681)=0, "", 4996 + ROW())</f>
      </c>
      <c r="G4681" s="85"/>
      <c r="H4681" s="86"/>
      <c r="I4681" s="87" t="s">
        <v>80</v>
      </c>
      <c r="J4681" s="87"/>
      <c r="K4681" s="87"/>
      <c r="L4681" s="87"/>
    </row>
    <row r="4682" ht="96" customHeight="1" spans="2:12" x14ac:dyDescent="0.25">
      <c r="B4682" s="84">
        <f>IF(COUNTA(G4682:H4682)=0, "", 4996 + ROW())</f>
      </c>
      <c r="G4682" s="85"/>
      <c r="H4682" s="86"/>
      <c r="I4682" s="87" t="s">
        <v>80</v>
      </c>
      <c r="J4682" s="87"/>
      <c r="K4682" s="87"/>
      <c r="L4682" s="87"/>
    </row>
    <row r="4683" ht="96" customHeight="1" spans="2:12" x14ac:dyDescent="0.25">
      <c r="B4683" s="84">
        <f>IF(COUNTA(G4683:H4683)=0, "", 4996 + ROW())</f>
      </c>
      <c r="G4683" s="85"/>
      <c r="H4683" s="86"/>
      <c r="I4683" s="87" t="s">
        <v>80</v>
      </c>
      <c r="J4683" s="87"/>
      <c r="K4683" s="87"/>
      <c r="L4683" s="87"/>
    </row>
    <row r="4684" ht="96" customHeight="1" spans="2:12" x14ac:dyDescent="0.25">
      <c r="B4684" s="84">
        <f>IF(COUNTA(G4684:H4684)=0, "", 4996 + ROW())</f>
      </c>
      <c r="G4684" s="85"/>
      <c r="H4684" s="86"/>
      <c r="I4684" s="87" t="s">
        <v>80</v>
      </c>
      <c r="J4684" s="87"/>
      <c r="K4684" s="87"/>
      <c r="L4684" s="87"/>
    </row>
    <row r="4685" ht="96" customHeight="1" spans="2:12" x14ac:dyDescent="0.25">
      <c r="B4685" s="84">
        <f>IF(COUNTA(G4685:H4685)=0, "", 4996 + ROW())</f>
      </c>
      <c r="G4685" s="85"/>
      <c r="H4685" s="86"/>
      <c r="I4685" s="87" t="s">
        <v>80</v>
      </c>
      <c r="J4685" s="87"/>
      <c r="K4685" s="87"/>
      <c r="L4685" s="87"/>
    </row>
    <row r="4686" ht="96" customHeight="1" spans="2:12" x14ac:dyDescent="0.25">
      <c r="B4686" s="84">
        <f>IF(COUNTA(G4686:H4686)=0, "", 4996 + ROW())</f>
      </c>
      <c r="G4686" s="85"/>
      <c r="H4686" s="86"/>
      <c r="I4686" s="87" t="s">
        <v>80</v>
      </c>
      <c r="J4686" s="87"/>
      <c r="K4686" s="87"/>
      <c r="L4686" s="87"/>
    </row>
    <row r="4687" ht="96" customHeight="1" spans="2:12" x14ac:dyDescent="0.25">
      <c r="B4687" s="84">
        <f>IF(COUNTA(G4687:H4687)=0, "", 4996 + ROW())</f>
      </c>
      <c r="G4687" s="85"/>
      <c r="H4687" s="86"/>
      <c r="I4687" s="87" t="s">
        <v>80</v>
      </c>
      <c r="J4687" s="87"/>
      <c r="K4687" s="87"/>
      <c r="L4687" s="87"/>
    </row>
    <row r="4688" ht="96" customHeight="1" spans="2:12" x14ac:dyDescent="0.25">
      <c r="B4688" s="84">
        <f>IF(COUNTA(G4688:H4688)=0, "", 4996 + ROW())</f>
      </c>
      <c r="G4688" s="85"/>
      <c r="H4688" s="86"/>
      <c r="I4688" s="87" t="s">
        <v>80</v>
      </c>
      <c r="J4688" s="87"/>
      <c r="K4688" s="87"/>
      <c r="L4688" s="87"/>
    </row>
    <row r="4689" ht="96" customHeight="1" spans="2:12" x14ac:dyDescent="0.25">
      <c r="B4689" s="84">
        <f>IF(COUNTA(G4689:H4689)=0, "", 4996 + ROW())</f>
      </c>
      <c r="G4689" s="85"/>
      <c r="H4689" s="86"/>
      <c r="I4689" s="87" t="s">
        <v>80</v>
      </c>
      <c r="J4689" s="87"/>
      <c r="K4689" s="87"/>
      <c r="L4689" s="87"/>
    </row>
    <row r="4690" ht="96" customHeight="1" spans="2:12" x14ac:dyDescent="0.25">
      <c r="B4690" s="84">
        <f>IF(COUNTA(G4690:H4690)=0, "", 4996 + ROW())</f>
      </c>
      <c r="G4690" s="85"/>
      <c r="H4690" s="86"/>
      <c r="I4690" s="87" t="s">
        <v>80</v>
      </c>
      <c r="J4690" s="87"/>
      <c r="K4690" s="87"/>
      <c r="L4690" s="87"/>
    </row>
    <row r="4691" ht="96" customHeight="1" spans="2:12" x14ac:dyDescent="0.25">
      <c r="B4691" s="84">
        <f>IF(COUNTA(G4691:H4691)=0, "", 4996 + ROW())</f>
      </c>
      <c r="G4691" s="85"/>
      <c r="H4691" s="86"/>
      <c r="I4691" s="87" t="s">
        <v>80</v>
      </c>
      <c r="J4691" s="87"/>
      <c r="K4691" s="87"/>
      <c r="L4691" s="87"/>
    </row>
    <row r="4692" ht="96" customHeight="1" spans="2:12" x14ac:dyDescent="0.25">
      <c r="B4692" s="84">
        <f>IF(COUNTA(G4692:H4692)=0, "", 4996 + ROW())</f>
      </c>
      <c r="G4692" s="85"/>
      <c r="H4692" s="86"/>
      <c r="I4692" s="87" t="s">
        <v>80</v>
      </c>
      <c r="J4692" s="87"/>
      <c r="K4692" s="87"/>
      <c r="L4692" s="87"/>
    </row>
    <row r="4693" ht="96" customHeight="1" spans="2:12" x14ac:dyDescent="0.25">
      <c r="B4693" s="84">
        <f>IF(COUNTA(G4693:H4693)=0, "", 4996 + ROW())</f>
      </c>
      <c r="G4693" s="85"/>
      <c r="H4693" s="86"/>
      <c r="I4693" s="87" t="s">
        <v>80</v>
      </c>
      <c r="J4693" s="87"/>
      <c r="K4693" s="87"/>
      <c r="L4693" s="87"/>
    </row>
    <row r="4694" ht="96" customHeight="1" spans="2:12" x14ac:dyDescent="0.25">
      <c r="B4694" s="84">
        <f>IF(COUNTA(G4694:H4694)=0, "", 4996 + ROW())</f>
      </c>
      <c r="G4694" s="85"/>
      <c r="H4694" s="86"/>
      <c r="I4694" s="87" t="s">
        <v>80</v>
      </c>
      <c r="J4694" s="87"/>
      <c r="K4694" s="87"/>
      <c r="L4694" s="87"/>
    </row>
    <row r="4695" ht="96" customHeight="1" spans="2:12" x14ac:dyDescent="0.25">
      <c r="B4695" s="84">
        <f>IF(COUNTA(G4695:H4695)=0, "", 4996 + ROW())</f>
      </c>
      <c r="G4695" s="85"/>
      <c r="H4695" s="86"/>
      <c r="I4695" s="87" t="s">
        <v>80</v>
      </c>
      <c r="J4695" s="87"/>
      <c r="K4695" s="87"/>
      <c r="L4695" s="87"/>
    </row>
    <row r="4696" ht="96" customHeight="1" spans="2:12" x14ac:dyDescent="0.25">
      <c r="B4696" s="84">
        <f>IF(COUNTA(G4696:H4696)=0, "", 4996 + ROW())</f>
      </c>
      <c r="G4696" s="85"/>
      <c r="H4696" s="86"/>
      <c r="I4696" s="87" t="s">
        <v>80</v>
      </c>
      <c r="J4696" s="87"/>
      <c r="K4696" s="87"/>
      <c r="L4696" s="87"/>
    </row>
    <row r="4697" ht="96" customHeight="1" spans="2:12" x14ac:dyDescent="0.25">
      <c r="B4697" s="84">
        <f>IF(COUNTA(G4697:H4697)=0, "", 4996 + ROW())</f>
      </c>
      <c r="G4697" s="85"/>
      <c r="H4697" s="86"/>
      <c r="I4697" s="87" t="s">
        <v>80</v>
      </c>
      <c r="J4697" s="87"/>
      <c r="K4697" s="87"/>
      <c r="L4697" s="87"/>
    </row>
    <row r="4698" ht="96" customHeight="1" spans="2:12" x14ac:dyDescent="0.25">
      <c r="B4698" s="84">
        <f>IF(COUNTA(G4698:H4698)=0, "", 4996 + ROW())</f>
      </c>
      <c r="G4698" s="85"/>
      <c r="H4698" s="86"/>
      <c r="I4698" s="87" t="s">
        <v>80</v>
      </c>
      <c r="J4698" s="87"/>
      <c r="K4698" s="87"/>
      <c r="L4698" s="87"/>
    </row>
    <row r="4699" ht="96" customHeight="1" spans="2:12" x14ac:dyDescent="0.25">
      <c r="B4699" s="84">
        <f>IF(COUNTA(G4699:H4699)=0, "", 4996 + ROW())</f>
      </c>
      <c r="G4699" s="85"/>
      <c r="H4699" s="86"/>
      <c r="I4699" s="87" t="s">
        <v>80</v>
      </c>
      <c r="J4699" s="87"/>
      <c r="K4699" s="87"/>
      <c r="L4699" s="87"/>
    </row>
    <row r="4700" ht="96" customHeight="1" spans="2:12" x14ac:dyDescent="0.25">
      <c r="B4700" s="84">
        <f>IF(COUNTA(G4700:H4700)=0, "", 4996 + ROW())</f>
      </c>
      <c r="G4700" s="85"/>
      <c r="H4700" s="86"/>
      <c r="I4700" s="87" t="s">
        <v>80</v>
      </c>
      <c r="J4700" s="87"/>
      <c r="K4700" s="87"/>
      <c r="L4700" s="87"/>
    </row>
    <row r="4701" ht="96" customHeight="1" spans="2:12" x14ac:dyDescent="0.25">
      <c r="B4701" s="84">
        <f>IF(COUNTA(G4701:H4701)=0, "", 4996 + ROW())</f>
      </c>
      <c r="G4701" s="85"/>
      <c r="H4701" s="86"/>
      <c r="I4701" s="87" t="s">
        <v>80</v>
      </c>
      <c r="J4701" s="87"/>
      <c r="K4701" s="87"/>
      <c r="L4701" s="87"/>
    </row>
    <row r="4702" ht="96" customHeight="1" spans="2:12" x14ac:dyDescent="0.25">
      <c r="B4702" s="84">
        <f>IF(COUNTA(G4702:H4702)=0, "", 4996 + ROW())</f>
      </c>
      <c r="G4702" s="85"/>
      <c r="H4702" s="86"/>
      <c r="I4702" s="87" t="s">
        <v>80</v>
      </c>
      <c r="J4702" s="87"/>
      <c r="K4702" s="87"/>
      <c r="L4702" s="87"/>
    </row>
    <row r="4703" ht="96" customHeight="1" spans="2:12" x14ac:dyDescent="0.25">
      <c r="B4703" s="84">
        <f>IF(COUNTA(G4703:H4703)=0, "", 4996 + ROW())</f>
      </c>
      <c r="G4703" s="85"/>
      <c r="H4703" s="86"/>
      <c r="I4703" s="87" t="s">
        <v>80</v>
      </c>
      <c r="J4703" s="87"/>
      <c r="K4703" s="87"/>
      <c r="L4703" s="87"/>
    </row>
    <row r="4704" ht="96" customHeight="1" spans="2:12" x14ac:dyDescent="0.25">
      <c r="B4704" s="84">
        <f>IF(COUNTA(G4704:H4704)=0, "", 4996 + ROW())</f>
      </c>
      <c r="G4704" s="85"/>
      <c r="H4704" s="86"/>
      <c r="I4704" s="87" t="s">
        <v>80</v>
      </c>
      <c r="J4704" s="87"/>
      <c r="K4704" s="87"/>
      <c r="L4704" s="87"/>
    </row>
    <row r="4705" ht="96" customHeight="1" spans="2:12" x14ac:dyDescent="0.25">
      <c r="B4705" s="84">
        <f>IF(COUNTA(G4705:H4705)=0, "", 4996 + ROW())</f>
      </c>
      <c r="G4705" s="85"/>
      <c r="H4705" s="86"/>
      <c r="I4705" s="87" t="s">
        <v>80</v>
      </c>
      <c r="J4705" s="87"/>
      <c r="K4705" s="87"/>
      <c r="L4705" s="87"/>
    </row>
    <row r="4706" ht="96" customHeight="1" spans="2:12" x14ac:dyDescent="0.25">
      <c r="B4706" s="84">
        <f>IF(COUNTA(G4706:H4706)=0, "", 4996 + ROW())</f>
      </c>
      <c r="G4706" s="85"/>
      <c r="H4706" s="86"/>
      <c r="I4706" s="87" t="s">
        <v>80</v>
      </c>
      <c r="J4706" s="87"/>
      <c r="K4706" s="87"/>
      <c r="L4706" s="87"/>
    </row>
    <row r="4707" ht="96" customHeight="1" spans="2:12" x14ac:dyDescent="0.25">
      <c r="B4707" s="84">
        <f>IF(COUNTA(G4707:H4707)=0, "", 4996 + ROW())</f>
      </c>
      <c r="G4707" s="85"/>
      <c r="H4707" s="86"/>
      <c r="I4707" s="87" t="s">
        <v>80</v>
      </c>
      <c r="J4707" s="87"/>
      <c r="K4707" s="87"/>
      <c r="L4707" s="87"/>
    </row>
    <row r="4708" ht="96" customHeight="1" spans="2:12" x14ac:dyDescent="0.25">
      <c r="B4708" s="84">
        <f>IF(COUNTA(G4708:H4708)=0, "", 4996 + ROW())</f>
      </c>
      <c r="G4708" s="85"/>
      <c r="H4708" s="86"/>
      <c r="I4708" s="87" t="s">
        <v>80</v>
      </c>
      <c r="J4708" s="87"/>
      <c r="K4708" s="87"/>
      <c r="L4708" s="87"/>
    </row>
    <row r="4709" ht="96" customHeight="1" spans="2:12" x14ac:dyDescent="0.25">
      <c r="B4709" s="84">
        <f>IF(COUNTA(G4709:H4709)=0, "", 4996 + ROW())</f>
      </c>
      <c r="G4709" s="85"/>
      <c r="H4709" s="86"/>
      <c r="I4709" s="87" t="s">
        <v>80</v>
      </c>
      <c r="J4709" s="87"/>
      <c r="K4709" s="87"/>
      <c r="L4709" s="87"/>
    </row>
    <row r="4710" ht="96" customHeight="1" spans="2:12" x14ac:dyDescent="0.25">
      <c r="B4710" s="84">
        <f>IF(COUNTA(G4710:H4710)=0, "", 4996 + ROW())</f>
      </c>
      <c r="G4710" s="85"/>
      <c r="H4710" s="86"/>
      <c r="I4710" s="87" t="s">
        <v>80</v>
      </c>
      <c r="J4710" s="87"/>
      <c r="K4710" s="87"/>
      <c r="L4710" s="87"/>
    </row>
    <row r="4711" ht="96" customHeight="1" spans="2:12" x14ac:dyDescent="0.25">
      <c r="B4711" s="84">
        <f>IF(COUNTA(G4711:H4711)=0, "", 4996 + ROW())</f>
      </c>
      <c r="G4711" s="85"/>
      <c r="H4711" s="86"/>
      <c r="I4711" s="87" t="s">
        <v>80</v>
      </c>
      <c r="J4711" s="87"/>
      <c r="K4711" s="87"/>
      <c r="L4711" s="87"/>
    </row>
    <row r="4712" ht="96" customHeight="1" spans="2:12" x14ac:dyDescent="0.25">
      <c r="B4712" s="84">
        <f>IF(COUNTA(G4712:H4712)=0, "", 4996 + ROW())</f>
      </c>
      <c r="G4712" s="85"/>
      <c r="H4712" s="86"/>
      <c r="I4712" s="87" t="s">
        <v>80</v>
      </c>
      <c r="J4712" s="87"/>
      <c r="K4712" s="87"/>
      <c r="L4712" s="87"/>
    </row>
    <row r="4713" ht="96" customHeight="1" spans="2:12" x14ac:dyDescent="0.25">
      <c r="B4713" s="84">
        <f>IF(COUNTA(G4713:H4713)=0, "", 4996 + ROW())</f>
      </c>
      <c r="G4713" s="85"/>
      <c r="H4713" s="86"/>
      <c r="I4713" s="87" t="s">
        <v>80</v>
      </c>
      <c r="J4713" s="87"/>
      <c r="K4713" s="87"/>
      <c r="L4713" s="87"/>
    </row>
    <row r="4714" ht="96" customHeight="1" spans="2:12" x14ac:dyDescent="0.25">
      <c r="B4714" s="84">
        <f>IF(COUNTA(G4714:H4714)=0, "", 4996 + ROW())</f>
      </c>
      <c r="G4714" s="85"/>
      <c r="H4714" s="86"/>
      <c r="I4714" s="87" t="s">
        <v>80</v>
      </c>
      <c r="J4714" s="87"/>
      <c r="K4714" s="87"/>
      <c r="L4714" s="87"/>
    </row>
    <row r="4715" ht="96" customHeight="1" spans="2:12" x14ac:dyDescent="0.25">
      <c r="B4715" s="84">
        <f>IF(COUNTA(G4715:H4715)=0, "", 4996 + ROW())</f>
      </c>
      <c r="G4715" s="85"/>
      <c r="H4715" s="86"/>
      <c r="I4715" s="87" t="s">
        <v>80</v>
      </c>
      <c r="J4715" s="87"/>
      <c r="K4715" s="87"/>
      <c r="L4715" s="87"/>
    </row>
    <row r="4716" ht="96" customHeight="1" spans="2:12" x14ac:dyDescent="0.25">
      <c r="B4716" s="84">
        <f>IF(COUNTA(G4716:H4716)=0, "", 4996 + ROW())</f>
      </c>
      <c r="G4716" s="85"/>
      <c r="H4716" s="86"/>
      <c r="I4716" s="87" t="s">
        <v>80</v>
      </c>
      <c r="J4716" s="87"/>
      <c r="K4716" s="87"/>
      <c r="L4716" s="87"/>
    </row>
    <row r="4717" ht="96" customHeight="1" spans="2:12" x14ac:dyDescent="0.25">
      <c r="B4717" s="84">
        <f>IF(COUNTA(G4717:H4717)=0, "", 4996 + ROW())</f>
      </c>
      <c r="G4717" s="85"/>
      <c r="H4717" s="86"/>
      <c r="I4717" s="87" t="s">
        <v>80</v>
      </c>
      <c r="J4717" s="87"/>
      <c r="K4717" s="87"/>
      <c r="L4717" s="87"/>
    </row>
    <row r="4718" ht="96" customHeight="1" spans="2:12" x14ac:dyDescent="0.25">
      <c r="B4718" s="84">
        <f>IF(COUNTA(G4718:H4718)=0, "", 4996 + ROW())</f>
      </c>
      <c r="G4718" s="85"/>
      <c r="H4718" s="86"/>
      <c r="I4718" s="87" t="s">
        <v>80</v>
      </c>
      <c r="J4718" s="87"/>
      <c r="K4718" s="87"/>
      <c r="L4718" s="87"/>
    </row>
    <row r="4719" ht="96" customHeight="1" spans="2:12" x14ac:dyDescent="0.25">
      <c r="B4719" s="84">
        <f>IF(COUNTA(G4719:H4719)=0, "", 4996 + ROW())</f>
      </c>
      <c r="G4719" s="85"/>
      <c r="H4719" s="86"/>
      <c r="I4719" s="87" t="s">
        <v>80</v>
      </c>
      <c r="J4719" s="87"/>
      <c r="K4719" s="87"/>
      <c r="L4719" s="87"/>
    </row>
    <row r="4720" ht="96" customHeight="1" spans="2:12" x14ac:dyDescent="0.25">
      <c r="B4720" s="84">
        <f>IF(COUNTA(G4720:H4720)=0, "", 4996 + ROW())</f>
      </c>
      <c r="G4720" s="85"/>
      <c r="H4720" s="86"/>
      <c r="I4720" s="87" t="s">
        <v>80</v>
      </c>
      <c r="J4720" s="87"/>
      <c r="K4720" s="87"/>
      <c r="L4720" s="87"/>
    </row>
    <row r="4721" ht="96" customHeight="1" spans="2:12" x14ac:dyDescent="0.25">
      <c r="B4721" s="84">
        <f>IF(COUNTA(G4721:H4721)=0, "", 4996 + ROW())</f>
      </c>
      <c r="G4721" s="85"/>
      <c r="H4721" s="86"/>
      <c r="I4721" s="87" t="s">
        <v>80</v>
      </c>
      <c r="J4721" s="87"/>
      <c r="K4721" s="87"/>
      <c r="L4721" s="87"/>
    </row>
    <row r="4722" ht="96" customHeight="1" spans="2:12" x14ac:dyDescent="0.25">
      <c r="B4722" s="84">
        <f>IF(COUNTA(G4722:H4722)=0, "", 4996 + ROW())</f>
      </c>
      <c r="G4722" s="85"/>
      <c r="H4722" s="86"/>
      <c r="I4722" s="87" t="s">
        <v>80</v>
      </c>
      <c r="J4722" s="87"/>
      <c r="K4722" s="87"/>
      <c r="L4722" s="87"/>
    </row>
    <row r="4723" ht="96" customHeight="1" spans="2:12" x14ac:dyDescent="0.25">
      <c r="B4723" s="84">
        <f>IF(COUNTA(G4723:H4723)=0, "", 4996 + ROW())</f>
      </c>
      <c r="G4723" s="85"/>
      <c r="H4723" s="86"/>
      <c r="I4723" s="87" t="s">
        <v>80</v>
      </c>
      <c r="J4723" s="87"/>
      <c r="K4723" s="87"/>
      <c r="L4723" s="87"/>
    </row>
    <row r="4724" ht="96" customHeight="1" spans="2:12" x14ac:dyDescent="0.25">
      <c r="B4724" s="84">
        <f>IF(COUNTA(G4724:H4724)=0, "", 4996 + ROW())</f>
      </c>
      <c r="G4724" s="85"/>
      <c r="H4724" s="86"/>
      <c r="I4724" s="87" t="s">
        <v>80</v>
      </c>
      <c r="J4724" s="87"/>
      <c r="K4724" s="87"/>
      <c r="L4724" s="87"/>
    </row>
    <row r="4725" ht="96" customHeight="1" spans="2:12" x14ac:dyDescent="0.25">
      <c r="B4725" s="84">
        <f>IF(COUNTA(G4725:H4725)=0, "", 4996 + ROW())</f>
      </c>
      <c r="G4725" s="85"/>
      <c r="H4725" s="86"/>
      <c r="I4725" s="87" t="s">
        <v>80</v>
      </c>
      <c r="J4725" s="87"/>
      <c r="K4725" s="87"/>
      <c r="L4725" s="87"/>
    </row>
    <row r="4726" ht="96" customHeight="1" spans="2:12" x14ac:dyDescent="0.25">
      <c r="B4726" s="84">
        <f>IF(COUNTA(G4726:H4726)=0, "", 4996 + ROW())</f>
      </c>
      <c r="G4726" s="85"/>
      <c r="H4726" s="86"/>
      <c r="I4726" s="87" t="s">
        <v>80</v>
      </c>
      <c r="J4726" s="87"/>
      <c r="K4726" s="87"/>
      <c r="L4726" s="87"/>
    </row>
    <row r="4727" ht="96" customHeight="1" spans="2:12" x14ac:dyDescent="0.25">
      <c r="B4727" s="84">
        <f>IF(COUNTA(G4727:H4727)=0, "", 4996 + ROW())</f>
      </c>
      <c r="G4727" s="85"/>
      <c r="H4727" s="86"/>
      <c r="I4727" s="87" t="s">
        <v>80</v>
      </c>
      <c r="J4727" s="87"/>
      <c r="K4727" s="87"/>
      <c r="L4727" s="87"/>
    </row>
    <row r="4728" ht="96" customHeight="1" spans="2:12" x14ac:dyDescent="0.25">
      <c r="B4728" s="84">
        <f>IF(COUNTA(G4728:H4728)=0, "", 4996 + ROW())</f>
      </c>
      <c r="G4728" s="85"/>
      <c r="H4728" s="86"/>
      <c r="I4728" s="87" t="s">
        <v>80</v>
      </c>
      <c r="J4728" s="87"/>
      <c r="K4728" s="87"/>
      <c r="L4728" s="87"/>
    </row>
    <row r="4729" ht="96" customHeight="1" spans="2:12" x14ac:dyDescent="0.25">
      <c r="B4729" s="84">
        <f>IF(COUNTA(G4729:H4729)=0, "", 4996 + ROW())</f>
      </c>
      <c r="G4729" s="85"/>
      <c r="H4729" s="86"/>
      <c r="I4729" s="87" t="s">
        <v>80</v>
      </c>
      <c r="J4729" s="87"/>
      <c r="K4729" s="87"/>
      <c r="L4729" s="87"/>
    </row>
    <row r="4730" ht="96" customHeight="1" spans="2:12" x14ac:dyDescent="0.25">
      <c r="B4730" s="84">
        <f>IF(COUNTA(G4730:H4730)=0, "", 4996 + ROW())</f>
      </c>
      <c r="G4730" s="85"/>
      <c r="H4730" s="86"/>
      <c r="I4730" s="87" t="s">
        <v>80</v>
      </c>
      <c r="J4730" s="87"/>
      <c r="K4730" s="87"/>
      <c r="L4730" s="87"/>
    </row>
    <row r="4731" ht="96" customHeight="1" spans="2:12" x14ac:dyDescent="0.25">
      <c r="B4731" s="84">
        <f>IF(COUNTA(G4731:H4731)=0, "", 4996 + ROW())</f>
      </c>
      <c r="G4731" s="85"/>
      <c r="H4731" s="86"/>
      <c r="I4731" s="87" t="s">
        <v>80</v>
      </c>
      <c r="J4731" s="87"/>
      <c r="K4731" s="87"/>
      <c r="L4731" s="87"/>
    </row>
    <row r="4732" ht="96" customHeight="1" spans="2:12" x14ac:dyDescent="0.25">
      <c r="B4732" s="84">
        <f>IF(COUNTA(G4732:H4732)=0, "", 4996 + ROW())</f>
      </c>
      <c r="G4732" s="85"/>
      <c r="H4732" s="86"/>
      <c r="I4732" s="87" t="s">
        <v>80</v>
      </c>
      <c r="J4732" s="87"/>
      <c r="K4732" s="87"/>
      <c r="L4732" s="87"/>
    </row>
    <row r="4733" ht="96" customHeight="1" spans="2:12" x14ac:dyDescent="0.25">
      <c r="B4733" s="84">
        <f>IF(COUNTA(G4733:H4733)=0, "", 4996 + ROW())</f>
      </c>
      <c r="G4733" s="85"/>
      <c r="H4733" s="86"/>
      <c r="I4733" s="87" t="s">
        <v>80</v>
      </c>
      <c r="J4733" s="87"/>
      <c r="K4733" s="87"/>
      <c r="L4733" s="87"/>
    </row>
    <row r="4734" ht="96" customHeight="1" spans="2:12" x14ac:dyDescent="0.25">
      <c r="B4734" s="84">
        <f>IF(COUNTA(G4734:H4734)=0, "", 4996 + ROW())</f>
      </c>
      <c r="G4734" s="85"/>
      <c r="H4734" s="86"/>
      <c r="I4734" s="87" t="s">
        <v>80</v>
      </c>
      <c r="J4734" s="87"/>
      <c r="K4734" s="87"/>
      <c r="L4734" s="87"/>
    </row>
    <row r="4735" ht="96" customHeight="1" spans="2:12" x14ac:dyDescent="0.25">
      <c r="B4735" s="84">
        <f>IF(COUNTA(G4735:H4735)=0, "", 4996 + ROW())</f>
      </c>
      <c r="G4735" s="85"/>
      <c r="H4735" s="86"/>
      <c r="I4735" s="87" t="s">
        <v>80</v>
      </c>
      <c r="J4735" s="87"/>
      <c r="K4735" s="87"/>
      <c r="L4735" s="87"/>
    </row>
    <row r="4736" ht="96" customHeight="1" spans="2:12" x14ac:dyDescent="0.25">
      <c r="B4736" s="84">
        <f>IF(COUNTA(G4736:H4736)=0, "", 4996 + ROW())</f>
      </c>
      <c r="G4736" s="85"/>
      <c r="H4736" s="86"/>
      <c r="I4736" s="87" t="s">
        <v>80</v>
      </c>
      <c r="J4736" s="87"/>
      <c r="K4736" s="87"/>
      <c r="L4736" s="87"/>
    </row>
    <row r="4737" ht="96" customHeight="1" spans="2:12" x14ac:dyDescent="0.25">
      <c r="B4737" s="84">
        <f>IF(COUNTA(G4737:H4737)=0, "", 4996 + ROW())</f>
      </c>
      <c r="G4737" s="85"/>
      <c r="H4737" s="86"/>
      <c r="I4737" s="87" t="s">
        <v>80</v>
      </c>
      <c r="J4737" s="87"/>
      <c r="K4737" s="87"/>
      <c r="L4737" s="87"/>
    </row>
    <row r="4738" ht="96" customHeight="1" spans="2:12" x14ac:dyDescent="0.25">
      <c r="B4738" s="84">
        <f>IF(COUNTA(G4738:H4738)=0, "", 4996 + ROW())</f>
      </c>
      <c r="G4738" s="85"/>
      <c r="H4738" s="86"/>
      <c r="I4738" s="87" t="s">
        <v>80</v>
      </c>
      <c r="J4738" s="87"/>
      <c r="K4738" s="87"/>
      <c r="L4738" s="87"/>
    </row>
    <row r="4739" ht="96" customHeight="1" spans="2:12" x14ac:dyDescent="0.25">
      <c r="B4739" s="84">
        <f>IF(COUNTA(G4739:H4739)=0, "", 4996 + ROW())</f>
      </c>
      <c r="G4739" s="85"/>
      <c r="H4739" s="86"/>
      <c r="I4739" s="87" t="s">
        <v>80</v>
      </c>
      <c r="J4739" s="87"/>
      <c r="K4739" s="87"/>
      <c r="L4739" s="87"/>
    </row>
    <row r="4740" ht="96" customHeight="1" spans="2:12" x14ac:dyDescent="0.25">
      <c r="B4740" s="84">
        <f>IF(COUNTA(G4740:H4740)=0, "", 4996 + ROW())</f>
      </c>
      <c r="G4740" s="85"/>
      <c r="H4740" s="86"/>
      <c r="I4740" s="87" t="s">
        <v>80</v>
      </c>
      <c r="J4740" s="87"/>
      <c r="K4740" s="87"/>
      <c r="L4740" s="87"/>
    </row>
    <row r="4741" ht="96" customHeight="1" spans="2:12" x14ac:dyDescent="0.25">
      <c r="B4741" s="84">
        <f>IF(COUNTA(G4741:H4741)=0, "", 4996 + ROW())</f>
      </c>
      <c r="G4741" s="85"/>
      <c r="H4741" s="86"/>
      <c r="I4741" s="87" t="s">
        <v>80</v>
      </c>
      <c r="J4741" s="87"/>
      <c r="K4741" s="87"/>
      <c r="L4741" s="87"/>
    </row>
    <row r="4742" ht="96" customHeight="1" spans="2:12" x14ac:dyDescent="0.25">
      <c r="B4742" s="84">
        <f>IF(COUNTA(G4742:H4742)=0, "", 4996 + ROW())</f>
      </c>
      <c r="G4742" s="85"/>
      <c r="H4742" s="86"/>
      <c r="I4742" s="87" t="s">
        <v>80</v>
      </c>
      <c r="J4742" s="87"/>
      <c r="K4742" s="87"/>
      <c r="L4742" s="87"/>
    </row>
    <row r="4743" ht="96" customHeight="1" spans="2:12" x14ac:dyDescent="0.25">
      <c r="B4743" s="84">
        <f>IF(COUNTA(G4743:H4743)=0, "", 4996 + ROW())</f>
      </c>
      <c r="G4743" s="85"/>
      <c r="H4743" s="86"/>
      <c r="I4743" s="87" t="s">
        <v>80</v>
      </c>
      <c r="J4743" s="87"/>
      <c r="K4743" s="87"/>
      <c r="L4743" s="87"/>
    </row>
    <row r="4744" ht="96" customHeight="1" spans="2:12" x14ac:dyDescent="0.25">
      <c r="B4744" s="84">
        <f>IF(COUNTA(G4744:H4744)=0, "", 4996 + ROW())</f>
      </c>
      <c r="G4744" s="85"/>
      <c r="H4744" s="86"/>
      <c r="I4744" s="87" t="s">
        <v>80</v>
      </c>
      <c r="J4744" s="87"/>
      <c r="K4744" s="87"/>
      <c r="L4744" s="87"/>
    </row>
    <row r="4745" ht="96" customHeight="1" spans="2:12" x14ac:dyDescent="0.25">
      <c r="B4745" s="84">
        <f>IF(COUNTA(G4745:H4745)=0, "", 4996 + ROW())</f>
      </c>
      <c r="G4745" s="85"/>
      <c r="H4745" s="86"/>
      <c r="I4745" s="87" t="s">
        <v>80</v>
      </c>
      <c r="J4745" s="87"/>
      <c r="K4745" s="87"/>
      <c r="L4745" s="87"/>
    </row>
    <row r="4746" ht="96" customHeight="1" spans="2:12" x14ac:dyDescent="0.25">
      <c r="B4746" s="84">
        <f>IF(COUNTA(G4746:H4746)=0, "", 4996 + ROW())</f>
      </c>
      <c r="G4746" s="85"/>
      <c r="H4746" s="86"/>
      <c r="I4746" s="87" t="s">
        <v>80</v>
      </c>
      <c r="J4746" s="87"/>
      <c r="K4746" s="87"/>
      <c r="L4746" s="87"/>
    </row>
    <row r="4747" ht="96" customHeight="1" spans="2:12" x14ac:dyDescent="0.25">
      <c r="B4747" s="84">
        <f>IF(COUNTA(G4747:H4747)=0, "", 4996 + ROW())</f>
      </c>
      <c r="G4747" s="85"/>
      <c r="H4747" s="86"/>
      <c r="I4747" s="87" t="s">
        <v>80</v>
      </c>
      <c r="J4747" s="87"/>
      <c r="K4747" s="87"/>
      <c r="L4747" s="87"/>
    </row>
    <row r="4748" ht="96" customHeight="1" spans="2:12" x14ac:dyDescent="0.25">
      <c r="B4748" s="84">
        <f>IF(COUNTA(G4748:H4748)=0, "", 4996 + ROW())</f>
      </c>
      <c r="G4748" s="85"/>
      <c r="H4748" s="86"/>
      <c r="I4748" s="87" t="s">
        <v>80</v>
      </c>
      <c r="J4748" s="87"/>
      <c r="K4748" s="87"/>
      <c r="L4748" s="87"/>
    </row>
    <row r="4749" ht="96" customHeight="1" spans="2:12" x14ac:dyDescent="0.25">
      <c r="B4749" s="84">
        <f>IF(COUNTA(G4749:H4749)=0, "", 4996 + ROW())</f>
      </c>
      <c r="G4749" s="85"/>
      <c r="H4749" s="86"/>
      <c r="I4749" s="87" t="s">
        <v>80</v>
      </c>
      <c r="J4749" s="87"/>
      <c r="K4749" s="87"/>
      <c r="L4749" s="87"/>
    </row>
    <row r="4750" ht="96" customHeight="1" spans="2:12" x14ac:dyDescent="0.25">
      <c r="B4750" s="84">
        <f>IF(COUNTA(G4750:H4750)=0, "", 4996 + ROW())</f>
      </c>
      <c r="G4750" s="85"/>
      <c r="H4750" s="86"/>
      <c r="I4750" s="87" t="s">
        <v>80</v>
      </c>
      <c r="J4750" s="87"/>
      <c r="K4750" s="87"/>
      <c r="L4750" s="87"/>
    </row>
    <row r="4751" ht="96" customHeight="1" spans="2:12" x14ac:dyDescent="0.25">
      <c r="B4751" s="84">
        <f>IF(COUNTA(G4751:H4751)=0, "", 4996 + ROW())</f>
      </c>
      <c r="G4751" s="85"/>
      <c r="H4751" s="86"/>
      <c r="I4751" s="87" t="s">
        <v>80</v>
      </c>
      <c r="J4751" s="87"/>
      <c r="K4751" s="87"/>
      <c r="L4751" s="87"/>
    </row>
    <row r="4752" ht="96" customHeight="1" spans="2:12" x14ac:dyDescent="0.25">
      <c r="B4752" s="84">
        <f>IF(COUNTA(G4752:H4752)=0, "", 4996 + ROW())</f>
      </c>
      <c r="G4752" s="85"/>
      <c r="H4752" s="86"/>
      <c r="I4752" s="87" t="s">
        <v>80</v>
      </c>
      <c r="J4752" s="87"/>
      <c r="K4752" s="87"/>
      <c r="L4752" s="87"/>
    </row>
    <row r="4753" ht="96" customHeight="1" spans="2:12" x14ac:dyDescent="0.25">
      <c r="B4753" s="84">
        <f>IF(COUNTA(G4753:H4753)=0, "", 4996 + ROW())</f>
      </c>
      <c r="G4753" s="85"/>
      <c r="H4753" s="86"/>
      <c r="I4753" s="87" t="s">
        <v>80</v>
      </c>
      <c r="J4753" s="87"/>
      <c r="K4753" s="87"/>
      <c r="L4753" s="87"/>
    </row>
    <row r="4754" ht="96" customHeight="1" spans="2:12" x14ac:dyDescent="0.25">
      <c r="B4754" s="84">
        <f>IF(COUNTA(G4754:H4754)=0, "", 4996 + ROW())</f>
      </c>
      <c r="G4754" s="85"/>
      <c r="H4754" s="86"/>
      <c r="I4754" s="87" t="s">
        <v>80</v>
      </c>
      <c r="J4754" s="87"/>
      <c r="K4754" s="87"/>
      <c r="L4754" s="87"/>
    </row>
    <row r="4755" ht="96" customHeight="1" spans="2:12" x14ac:dyDescent="0.25">
      <c r="B4755" s="84">
        <f>IF(COUNTA(G4755:H4755)=0, "", 4996 + ROW())</f>
      </c>
      <c r="G4755" s="85"/>
      <c r="H4755" s="86"/>
      <c r="I4755" s="87" t="s">
        <v>80</v>
      </c>
      <c r="J4755" s="87"/>
      <c r="K4755" s="87"/>
      <c r="L4755" s="87"/>
    </row>
    <row r="4756" ht="96" customHeight="1" spans="2:12" x14ac:dyDescent="0.25">
      <c r="B4756" s="84">
        <f>IF(COUNTA(G4756:H4756)=0, "", 4996 + ROW())</f>
      </c>
      <c r="G4756" s="85"/>
      <c r="H4756" s="86"/>
      <c r="I4756" s="87" t="s">
        <v>80</v>
      </c>
      <c r="J4756" s="87"/>
      <c r="K4756" s="87"/>
      <c r="L4756" s="87"/>
    </row>
    <row r="4757" ht="96" customHeight="1" spans="2:12" x14ac:dyDescent="0.25">
      <c r="B4757" s="84">
        <f>IF(COUNTA(G4757:H4757)=0, "", 4996 + ROW())</f>
      </c>
      <c r="G4757" s="85"/>
      <c r="H4757" s="86"/>
      <c r="I4757" s="87" t="s">
        <v>80</v>
      </c>
      <c r="J4757" s="87"/>
      <c r="K4757" s="87"/>
      <c r="L4757" s="87"/>
    </row>
    <row r="4758" ht="96" customHeight="1" spans="2:12" x14ac:dyDescent="0.25">
      <c r="B4758" s="84">
        <f>IF(COUNTA(G4758:H4758)=0, "", 4996 + ROW())</f>
      </c>
      <c r="G4758" s="85"/>
      <c r="H4758" s="86"/>
      <c r="I4758" s="87" t="s">
        <v>80</v>
      </c>
      <c r="J4758" s="87"/>
      <c r="K4758" s="87"/>
      <c r="L4758" s="87"/>
    </row>
    <row r="4759" ht="96" customHeight="1" spans="2:12" x14ac:dyDescent="0.25">
      <c r="B4759" s="84">
        <f>IF(COUNTA(G4759:H4759)=0, "", 4996 + ROW())</f>
      </c>
      <c r="G4759" s="85"/>
      <c r="H4759" s="86"/>
      <c r="I4759" s="87" t="s">
        <v>80</v>
      </c>
      <c r="J4759" s="87"/>
      <c r="K4759" s="87"/>
      <c r="L4759" s="87"/>
    </row>
    <row r="4760" ht="96" customHeight="1" spans="2:12" x14ac:dyDescent="0.25">
      <c r="B4760" s="84">
        <f>IF(COUNTA(G4760:H4760)=0, "", 4996 + ROW())</f>
      </c>
      <c r="G4760" s="85"/>
      <c r="H4760" s="86"/>
      <c r="I4760" s="87" t="s">
        <v>80</v>
      </c>
      <c r="J4760" s="87"/>
      <c r="K4760" s="87"/>
      <c r="L4760" s="87"/>
    </row>
    <row r="4761" ht="96" customHeight="1" spans="2:12" x14ac:dyDescent="0.25">
      <c r="B4761" s="84">
        <f>IF(COUNTA(G4761:H4761)=0, "", 4996 + ROW())</f>
      </c>
      <c r="G4761" s="85"/>
      <c r="H4761" s="86"/>
      <c r="I4761" s="87" t="s">
        <v>80</v>
      </c>
      <c r="J4761" s="87"/>
      <c r="K4761" s="87"/>
      <c r="L4761" s="87"/>
    </row>
    <row r="4762" ht="96" customHeight="1" spans="2:12" x14ac:dyDescent="0.25">
      <c r="B4762" s="84">
        <f>IF(COUNTA(G4762:H4762)=0, "", 4996 + ROW())</f>
      </c>
      <c r="G4762" s="85"/>
      <c r="H4762" s="86"/>
      <c r="I4762" s="87" t="s">
        <v>80</v>
      </c>
      <c r="J4762" s="87"/>
      <c r="K4762" s="87"/>
      <c r="L4762" s="87"/>
    </row>
    <row r="4763" ht="96" customHeight="1" spans="2:12" x14ac:dyDescent="0.25">
      <c r="B4763" s="84">
        <f>IF(COUNTA(G4763:H4763)=0, "", 4996 + ROW())</f>
      </c>
      <c r="G4763" s="85"/>
      <c r="H4763" s="86"/>
      <c r="I4763" s="87" t="s">
        <v>80</v>
      </c>
      <c r="J4763" s="87"/>
      <c r="K4763" s="87"/>
      <c r="L4763" s="87"/>
    </row>
    <row r="4764" ht="96" customHeight="1" spans="2:12" x14ac:dyDescent="0.25">
      <c r="B4764" s="84">
        <f>IF(COUNTA(G4764:H4764)=0, "", 4996 + ROW())</f>
      </c>
      <c r="G4764" s="85"/>
      <c r="H4764" s="86"/>
      <c r="I4764" s="87" t="s">
        <v>80</v>
      </c>
      <c r="J4764" s="87"/>
      <c r="K4764" s="87"/>
      <c r="L4764" s="87"/>
    </row>
    <row r="4765" ht="96" customHeight="1" spans="2:12" x14ac:dyDescent="0.25">
      <c r="B4765" s="84">
        <f>IF(COUNTA(G4765:H4765)=0, "", 4996 + ROW())</f>
      </c>
      <c r="G4765" s="85"/>
      <c r="H4765" s="86"/>
      <c r="I4765" s="87" t="s">
        <v>80</v>
      </c>
      <c r="J4765" s="87"/>
      <c r="K4765" s="87"/>
      <c r="L4765" s="87"/>
    </row>
    <row r="4766" ht="96" customHeight="1" spans="2:12" x14ac:dyDescent="0.25">
      <c r="B4766" s="84">
        <f>IF(COUNTA(G4766:H4766)=0, "", 4996 + ROW())</f>
      </c>
      <c r="G4766" s="85"/>
      <c r="H4766" s="86"/>
      <c r="I4766" s="87" t="s">
        <v>80</v>
      </c>
      <c r="J4766" s="87"/>
      <c r="K4766" s="87"/>
      <c r="L4766" s="87"/>
    </row>
    <row r="4767" ht="96" customHeight="1" spans="2:12" x14ac:dyDescent="0.25">
      <c r="B4767" s="84">
        <f>IF(COUNTA(G4767:H4767)=0, "", 4996 + ROW())</f>
      </c>
      <c r="G4767" s="85"/>
      <c r="H4767" s="86"/>
      <c r="I4767" s="87" t="s">
        <v>80</v>
      </c>
      <c r="J4767" s="87"/>
      <c r="K4767" s="87"/>
      <c r="L4767" s="87"/>
    </row>
    <row r="4768" ht="96" customHeight="1" spans="2:12" x14ac:dyDescent="0.25">
      <c r="B4768" s="84">
        <f>IF(COUNTA(G4768:H4768)=0, "", 4996 + ROW())</f>
      </c>
      <c r="G4768" s="85"/>
      <c r="H4768" s="86"/>
      <c r="I4768" s="87" t="s">
        <v>80</v>
      </c>
      <c r="J4768" s="87"/>
      <c r="K4768" s="87"/>
      <c r="L4768" s="87"/>
    </row>
    <row r="4769" ht="96" customHeight="1" spans="2:12" x14ac:dyDescent="0.25">
      <c r="B4769" s="84">
        <f>IF(COUNTA(G4769:H4769)=0, "", 4996 + ROW())</f>
      </c>
      <c r="G4769" s="85"/>
      <c r="H4769" s="86"/>
      <c r="I4769" s="87" t="s">
        <v>80</v>
      </c>
      <c r="J4769" s="87"/>
      <c r="K4769" s="87"/>
      <c r="L4769" s="87"/>
    </row>
    <row r="4770" ht="96" customHeight="1" spans="2:12" x14ac:dyDescent="0.25">
      <c r="B4770" s="84">
        <f>IF(COUNTA(G4770:H4770)=0, "", 4996 + ROW())</f>
      </c>
      <c r="G4770" s="85"/>
      <c r="H4770" s="86"/>
      <c r="I4770" s="87" t="s">
        <v>80</v>
      </c>
      <c r="J4770" s="87"/>
      <c r="K4770" s="87"/>
      <c r="L4770" s="87"/>
    </row>
    <row r="4771" ht="96" customHeight="1" spans="2:12" x14ac:dyDescent="0.25">
      <c r="B4771" s="84">
        <f>IF(COUNTA(G4771:H4771)=0, "", 4996 + ROW())</f>
      </c>
      <c r="G4771" s="85"/>
      <c r="H4771" s="86"/>
      <c r="I4771" s="87" t="s">
        <v>80</v>
      </c>
      <c r="J4771" s="87"/>
      <c r="K4771" s="87"/>
      <c r="L4771" s="87"/>
    </row>
    <row r="4772" ht="96" customHeight="1" spans="2:12" x14ac:dyDescent="0.25">
      <c r="B4772" s="84">
        <f>IF(COUNTA(G4772:H4772)=0, "", 4996 + ROW())</f>
      </c>
      <c r="G4772" s="85"/>
      <c r="H4772" s="86"/>
      <c r="I4772" s="87" t="s">
        <v>80</v>
      </c>
      <c r="J4772" s="87"/>
      <c r="K4772" s="87"/>
      <c r="L4772" s="87"/>
    </row>
    <row r="4773" ht="96" customHeight="1" spans="2:12" x14ac:dyDescent="0.25">
      <c r="B4773" s="84">
        <f>IF(COUNTA(G4773:H4773)=0, "", 4996 + ROW())</f>
      </c>
      <c r="G4773" s="85"/>
      <c r="H4773" s="86"/>
      <c r="I4773" s="87" t="s">
        <v>80</v>
      </c>
      <c r="J4773" s="87"/>
      <c r="K4773" s="87"/>
      <c r="L4773" s="87"/>
    </row>
    <row r="4774" ht="96" customHeight="1" spans="2:12" x14ac:dyDescent="0.25">
      <c r="B4774" s="84">
        <f>IF(COUNTA(G4774:H4774)=0, "", 4996 + ROW())</f>
      </c>
      <c r="G4774" s="85"/>
      <c r="H4774" s="86"/>
      <c r="I4774" s="87" t="s">
        <v>80</v>
      </c>
      <c r="J4774" s="87"/>
      <c r="K4774" s="87"/>
      <c r="L4774" s="87"/>
    </row>
    <row r="4775" ht="96" customHeight="1" spans="2:12" x14ac:dyDescent="0.25">
      <c r="B4775" s="84">
        <f>IF(COUNTA(G4775:H4775)=0, "", 4996 + ROW())</f>
      </c>
      <c r="G4775" s="85"/>
      <c r="H4775" s="86"/>
      <c r="I4775" s="87" t="s">
        <v>80</v>
      </c>
      <c r="J4775" s="87"/>
      <c r="K4775" s="87"/>
      <c r="L4775" s="87"/>
    </row>
    <row r="4776" ht="96" customHeight="1" spans="2:12" x14ac:dyDescent="0.25">
      <c r="B4776" s="84">
        <f>IF(COUNTA(G4776:H4776)=0, "", 4996 + ROW())</f>
      </c>
      <c r="G4776" s="85"/>
      <c r="H4776" s="86"/>
      <c r="I4776" s="87" t="s">
        <v>80</v>
      </c>
      <c r="J4776" s="87"/>
      <c r="K4776" s="87"/>
      <c r="L4776" s="87"/>
    </row>
    <row r="4777" ht="96" customHeight="1" spans="2:12" x14ac:dyDescent="0.25">
      <c r="B4777" s="84">
        <f>IF(COUNTA(G4777:H4777)=0, "", 4996 + ROW())</f>
      </c>
      <c r="G4777" s="85"/>
      <c r="H4777" s="86"/>
      <c r="I4777" s="87" t="s">
        <v>80</v>
      </c>
      <c r="J4777" s="87"/>
      <c r="K4777" s="87"/>
      <c r="L4777" s="87"/>
    </row>
    <row r="4778" ht="96" customHeight="1" spans="2:12" x14ac:dyDescent="0.25">
      <c r="B4778" s="84">
        <f>IF(COUNTA(G4778:H4778)=0, "", 4996 + ROW())</f>
      </c>
      <c r="G4778" s="85"/>
      <c r="H4778" s="86"/>
      <c r="I4778" s="87" t="s">
        <v>80</v>
      </c>
      <c r="J4778" s="87"/>
      <c r="K4778" s="87"/>
      <c r="L4778" s="87"/>
    </row>
    <row r="4779" ht="96" customHeight="1" spans="2:12" x14ac:dyDescent="0.25">
      <c r="B4779" s="84">
        <f>IF(COUNTA(G4779:H4779)=0, "", 4996 + ROW())</f>
      </c>
      <c r="G4779" s="85"/>
      <c r="H4779" s="86"/>
      <c r="I4779" s="87" t="s">
        <v>80</v>
      </c>
      <c r="J4779" s="87"/>
      <c r="K4779" s="87"/>
      <c r="L4779" s="87"/>
    </row>
    <row r="4780" ht="96" customHeight="1" spans="2:12" x14ac:dyDescent="0.25">
      <c r="B4780" s="84">
        <f>IF(COUNTA(G4780:H4780)=0, "", 4996 + ROW())</f>
      </c>
      <c r="G4780" s="85"/>
      <c r="H4780" s="86"/>
      <c r="I4780" s="87" t="s">
        <v>80</v>
      </c>
      <c r="J4780" s="87"/>
      <c r="K4780" s="87"/>
      <c r="L4780" s="87"/>
    </row>
    <row r="4781" ht="96" customHeight="1" spans="2:12" x14ac:dyDescent="0.25">
      <c r="B4781" s="84">
        <f>IF(COUNTA(G4781:H4781)=0, "", 4996 + ROW())</f>
      </c>
      <c r="G4781" s="85"/>
      <c r="H4781" s="86"/>
      <c r="I4781" s="87" t="s">
        <v>80</v>
      </c>
      <c r="J4781" s="87"/>
      <c r="K4781" s="87"/>
      <c r="L4781" s="87"/>
    </row>
    <row r="4782" ht="96" customHeight="1" spans="2:12" x14ac:dyDescent="0.25">
      <c r="B4782" s="84">
        <f>IF(COUNTA(G4782:H4782)=0, "", 4996 + ROW())</f>
      </c>
      <c r="G4782" s="85"/>
      <c r="H4782" s="86"/>
      <c r="I4782" s="87" t="s">
        <v>80</v>
      </c>
      <c r="J4782" s="87"/>
      <c r="K4782" s="87"/>
      <c r="L4782" s="87"/>
    </row>
    <row r="4783" ht="96" customHeight="1" spans="2:12" x14ac:dyDescent="0.25">
      <c r="B4783" s="84">
        <f>IF(COUNTA(G4783:H4783)=0, "", 4996 + ROW())</f>
      </c>
      <c r="G4783" s="85"/>
      <c r="H4783" s="86"/>
      <c r="I4783" s="87" t="s">
        <v>80</v>
      </c>
      <c r="J4783" s="87"/>
      <c r="K4783" s="87"/>
      <c r="L4783" s="87"/>
    </row>
    <row r="4784" ht="96" customHeight="1" spans="2:12" x14ac:dyDescent="0.25">
      <c r="B4784" s="84">
        <f>IF(COUNTA(G4784:H4784)=0, "", 4996 + ROW())</f>
      </c>
      <c r="G4784" s="85"/>
      <c r="H4784" s="86"/>
      <c r="I4784" s="87" t="s">
        <v>80</v>
      </c>
      <c r="J4784" s="87"/>
      <c r="K4784" s="87"/>
      <c r="L4784" s="87"/>
    </row>
    <row r="4785" ht="96" customHeight="1" spans="2:12" x14ac:dyDescent="0.25">
      <c r="B4785" s="84">
        <f>IF(COUNTA(G4785:H4785)=0, "", 4996 + ROW())</f>
      </c>
      <c r="G4785" s="85"/>
      <c r="H4785" s="86"/>
      <c r="I4785" s="87" t="s">
        <v>80</v>
      </c>
      <c r="J4785" s="87"/>
      <c r="K4785" s="87"/>
      <c r="L4785" s="87"/>
    </row>
    <row r="4786" ht="96" customHeight="1" spans="2:12" x14ac:dyDescent="0.25">
      <c r="B4786" s="84">
        <f>IF(COUNTA(G4786:H4786)=0, "", 4996 + ROW())</f>
      </c>
      <c r="G4786" s="85"/>
      <c r="H4786" s="86"/>
      <c r="I4786" s="87" t="s">
        <v>80</v>
      </c>
      <c r="J4786" s="87"/>
      <c r="K4786" s="87"/>
      <c r="L4786" s="87"/>
    </row>
    <row r="4787" ht="96" customHeight="1" spans="2:12" x14ac:dyDescent="0.25">
      <c r="B4787" s="84">
        <f>IF(COUNTA(G4787:H4787)=0, "", 4996 + ROW())</f>
      </c>
      <c r="G4787" s="85"/>
      <c r="H4787" s="86"/>
      <c r="I4787" s="87" t="s">
        <v>80</v>
      </c>
      <c r="J4787" s="87"/>
      <c r="K4787" s="87"/>
      <c r="L4787" s="87"/>
    </row>
    <row r="4788" ht="96" customHeight="1" spans="2:12" x14ac:dyDescent="0.25">
      <c r="B4788" s="84">
        <f>IF(COUNTA(G4788:H4788)=0, "", 4996 + ROW())</f>
      </c>
      <c r="G4788" s="85"/>
      <c r="H4788" s="86"/>
      <c r="I4788" s="87" t="s">
        <v>80</v>
      </c>
      <c r="J4788" s="87"/>
      <c r="K4788" s="87"/>
      <c r="L4788" s="87"/>
    </row>
    <row r="4789" ht="96" customHeight="1" spans="2:12" x14ac:dyDescent="0.25">
      <c r="B4789" s="84">
        <f>IF(COUNTA(G4789:H4789)=0, "", 4996 + ROW())</f>
      </c>
      <c r="G4789" s="85"/>
      <c r="H4789" s="86"/>
      <c r="I4789" s="87" t="s">
        <v>80</v>
      </c>
      <c r="J4789" s="87"/>
      <c r="K4789" s="87"/>
      <c r="L4789" s="87"/>
    </row>
    <row r="4790" ht="96" customHeight="1" spans="2:12" x14ac:dyDescent="0.25">
      <c r="B4790" s="84">
        <f>IF(COUNTA(G4790:H4790)=0, "", 4996 + ROW())</f>
      </c>
      <c r="G4790" s="85"/>
      <c r="H4790" s="86"/>
      <c r="I4790" s="87" t="s">
        <v>80</v>
      </c>
      <c r="J4790" s="87"/>
      <c r="K4790" s="87"/>
      <c r="L4790" s="87"/>
    </row>
    <row r="4791" ht="96" customHeight="1" spans="2:12" x14ac:dyDescent="0.25">
      <c r="B4791" s="84">
        <f>IF(COUNTA(G4791:H4791)=0, "", 4996 + ROW())</f>
      </c>
      <c r="G4791" s="85"/>
      <c r="H4791" s="86"/>
      <c r="I4791" s="87" t="s">
        <v>80</v>
      </c>
      <c r="J4791" s="87"/>
      <c r="K4791" s="87"/>
      <c r="L4791" s="87"/>
    </row>
    <row r="4792" ht="96" customHeight="1" spans="2:12" x14ac:dyDescent="0.25">
      <c r="B4792" s="84">
        <f>IF(COUNTA(G4792:H4792)=0, "", 4996 + ROW())</f>
      </c>
      <c r="G4792" s="85"/>
      <c r="H4792" s="86"/>
      <c r="I4792" s="87" t="s">
        <v>80</v>
      </c>
      <c r="J4792" s="87"/>
      <c r="K4792" s="87"/>
      <c r="L4792" s="87"/>
    </row>
    <row r="4793" ht="96" customHeight="1" spans="2:12" x14ac:dyDescent="0.25">
      <c r="B4793" s="84">
        <f>IF(COUNTA(G4793:H4793)=0, "", 4996 + ROW())</f>
      </c>
      <c r="G4793" s="85"/>
      <c r="H4793" s="86"/>
      <c r="I4793" s="87" t="s">
        <v>80</v>
      </c>
      <c r="J4793" s="87"/>
      <c r="K4793" s="87"/>
      <c r="L4793" s="87"/>
    </row>
    <row r="4794" ht="96" customHeight="1" spans="2:12" x14ac:dyDescent="0.25">
      <c r="B4794" s="84">
        <f>IF(COUNTA(G4794:H4794)=0, "", 4996 + ROW())</f>
      </c>
      <c r="G4794" s="85"/>
      <c r="H4794" s="86"/>
      <c r="I4794" s="87" t="s">
        <v>80</v>
      </c>
      <c r="J4794" s="87"/>
      <c r="K4794" s="87"/>
      <c r="L4794" s="87"/>
    </row>
    <row r="4795" ht="96" customHeight="1" spans="2:12" x14ac:dyDescent="0.25">
      <c r="B4795" s="84">
        <f>IF(COUNTA(G4795:H4795)=0, "", 4996 + ROW())</f>
      </c>
      <c r="G4795" s="85"/>
      <c r="H4795" s="86"/>
      <c r="I4795" s="87" t="s">
        <v>80</v>
      </c>
      <c r="J4795" s="87"/>
      <c r="K4795" s="87"/>
      <c r="L4795" s="87"/>
    </row>
    <row r="4796" ht="96" customHeight="1" spans="2:12" x14ac:dyDescent="0.25">
      <c r="B4796" s="84">
        <f>IF(COUNTA(G4796:H4796)=0, "", 4996 + ROW())</f>
      </c>
      <c r="G4796" s="85"/>
      <c r="H4796" s="86"/>
      <c r="I4796" s="87" t="s">
        <v>80</v>
      </c>
      <c r="J4796" s="87"/>
      <c r="K4796" s="87"/>
      <c r="L4796" s="87"/>
    </row>
    <row r="4797" ht="96" customHeight="1" spans="2:12" x14ac:dyDescent="0.25">
      <c r="B4797" s="84">
        <f>IF(COUNTA(G4797:H4797)=0, "", 4996 + ROW())</f>
      </c>
      <c r="G4797" s="85"/>
      <c r="H4797" s="86"/>
      <c r="I4797" s="87" t="s">
        <v>80</v>
      </c>
      <c r="J4797" s="87"/>
      <c r="K4797" s="87"/>
      <c r="L4797" s="87"/>
    </row>
    <row r="4798" ht="96" customHeight="1" spans="2:12" x14ac:dyDescent="0.25">
      <c r="B4798" s="84">
        <f>IF(COUNTA(G4798:H4798)=0, "", 4996 + ROW())</f>
      </c>
      <c r="G4798" s="85"/>
      <c r="H4798" s="86"/>
      <c r="I4798" s="87" t="s">
        <v>80</v>
      </c>
      <c r="J4798" s="87"/>
      <c r="K4798" s="87"/>
      <c r="L4798" s="87"/>
    </row>
    <row r="4799" ht="96" customHeight="1" spans="2:12" x14ac:dyDescent="0.25">
      <c r="B4799" s="84">
        <f>IF(COUNTA(G4799:H4799)=0, "", 4996 + ROW())</f>
      </c>
      <c r="G4799" s="85"/>
      <c r="H4799" s="86"/>
      <c r="I4799" s="87" t="s">
        <v>80</v>
      </c>
      <c r="J4799" s="87"/>
      <c r="K4799" s="87"/>
      <c r="L4799" s="87"/>
    </row>
    <row r="4800" ht="96" customHeight="1" spans="2:12" x14ac:dyDescent="0.25">
      <c r="B4800" s="84">
        <f>IF(COUNTA(G4800:H4800)=0, "", 4996 + ROW())</f>
      </c>
      <c r="G4800" s="85"/>
      <c r="H4800" s="86"/>
      <c r="I4800" s="87" t="s">
        <v>80</v>
      </c>
      <c r="J4800" s="87"/>
      <c r="K4800" s="87"/>
      <c r="L4800" s="87"/>
    </row>
    <row r="4801" ht="96" customHeight="1" spans="2:12" x14ac:dyDescent="0.25">
      <c r="B4801" s="84">
        <f>IF(COUNTA(G4801:H4801)=0, "", 4996 + ROW())</f>
      </c>
      <c r="G4801" s="85"/>
      <c r="H4801" s="86"/>
      <c r="I4801" s="87" t="s">
        <v>80</v>
      </c>
      <c r="J4801" s="87"/>
      <c r="K4801" s="87"/>
      <c r="L4801" s="87"/>
    </row>
    <row r="4802" ht="96" customHeight="1" spans="2:12" x14ac:dyDescent="0.25">
      <c r="B4802" s="84">
        <f>IF(COUNTA(G4802:H4802)=0, "", 4996 + ROW())</f>
      </c>
      <c r="G4802" s="85"/>
      <c r="H4802" s="86"/>
      <c r="I4802" s="87" t="s">
        <v>80</v>
      </c>
      <c r="J4802" s="87"/>
      <c r="K4802" s="87"/>
      <c r="L4802" s="87"/>
    </row>
    <row r="4803" ht="96" customHeight="1" spans="2:12" x14ac:dyDescent="0.25">
      <c r="B4803" s="84">
        <f>IF(COUNTA(G4803:H4803)=0, "", 4996 + ROW())</f>
      </c>
      <c r="G4803" s="85"/>
      <c r="H4803" s="86"/>
      <c r="I4803" s="87" t="s">
        <v>80</v>
      </c>
      <c r="J4803" s="87"/>
      <c r="K4803" s="87"/>
      <c r="L4803" s="87"/>
    </row>
    <row r="4804" ht="96" customHeight="1" spans="2:12" x14ac:dyDescent="0.25">
      <c r="B4804" s="84">
        <f>IF(COUNTA(G4804:H4804)=0, "", 4996 + ROW())</f>
      </c>
      <c r="G4804" s="85"/>
      <c r="H4804" s="86"/>
      <c r="I4804" s="87" t="s">
        <v>80</v>
      </c>
      <c r="J4804" s="87"/>
      <c r="K4804" s="87"/>
      <c r="L4804" s="87"/>
    </row>
    <row r="4805" ht="96" customHeight="1" spans="2:12" x14ac:dyDescent="0.25">
      <c r="B4805" s="84">
        <f>IF(COUNTA(G4805:H4805)=0, "", 4996 + ROW())</f>
      </c>
      <c r="G4805" s="85"/>
      <c r="H4805" s="86"/>
      <c r="I4805" s="87" t="s">
        <v>80</v>
      </c>
      <c r="J4805" s="87"/>
      <c r="K4805" s="87"/>
      <c r="L4805" s="87"/>
    </row>
    <row r="4806" ht="96" customHeight="1" spans="2:12" x14ac:dyDescent="0.25">
      <c r="B4806" s="84">
        <f>IF(COUNTA(G4806:H4806)=0, "", 4996 + ROW())</f>
      </c>
      <c r="G4806" s="85"/>
      <c r="H4806" s="86"/>
      <c r="I4806" s="87" t="s">
        <v>80</v>
      </c>
      <c r="J4806" s="87"/>
      <c r="K4806" s="87"/>
      <c r="L4806" s="87"/>
    </row>
    <row r="4807" ht="96" customHeight="1" spans="2:12" x14ac:dyDescent="0.25">
      <c r="B4807" s="84">
        <f>IF(COUNTA(G4807:H4807)=0, "", 4996 + ROW())</f>
      </c>
      <c r="G4807" s="85"/>
      <c r="H4807" s="86"/>
      <c r="I4807" s="87" t="s">
        <v>80</v>
      </c>
      <c r="J4807" s="87"/>
      <c r="K4807" s="87"/>
      <c r="L4807" s="87"/>
    </row>
    <row r="4808" ht="96" customHeight="1" spans="2:12" x14ac:dyDescent="0.25">
      <c r="B4808" s="84">
        <f>IF(COUNTA(G4808:H4808)=0, "", 4996 + ROW())</f>
      </c>
      <c r="G4808" s="85"/>
      <c r="H4808" s="86"/>
      <c r="I4808" s="87" t="s">
        <v>80</v>
      </c>
      <c r="J4808" s="87"/>
      <c r="K4808" s="87"/>
      <c r="L4808" s="87"/>
    </row>
    <row r="4809" ht="96" customHeight="1" spans="2:12" x14ac:dyDescent="0.25">
      <c r="B4809" s="84">
        <f>IF(COUNTA(G4809:H4809)=0, "", 4996 + ROW())</f>
      </c>
      <c r="G4809" s="85"/>
      <c r="H4809" s="86"/>
      <c r="I4809" s="87" t="s">
        <v>80</v>
      </c>
      <c r="J4809" s="87"/>
      <c r="K4809" s="87"/>
      <c r="L4809" s="87"/>
    </row>
    <row r="4810" ht="96" customHeight="1" spans="2:12" x14ac:dyDescent="0.25">
      <c r="B4810" s="84">
        <f>IF(COUNTA(G4810:H4810)=0, "", 4996 + ROW())</f>
      </c>
      <c r="G4810" s="85"/>
      <c r="H4810" s="86"/>
      <c r="I4810" s="87" t="s">
        <v>80</v>
      </c>
      <c r="J4810" s="87"/>
      <c r="K4810" s="87"/>
      <c r="L4810" s="87"/>
    </row>
    <row r="4811" ht="96" customHeight="1" spans="2:12" x14ac:dyDescent="0.25">
      <c r="B4811" s="84">
        <f>IF(COUNTA(G4811:H4811)=0, "", 4996 + ROW())</f>
      </c>
      <c r="G4811" s="85"/>
      <c r="H4811" s="86"/>
      <c r="I4811" s="87" t="s">
        <v>80</v>
      </c>
      <c r="J4811" s="87"/>
      <c r="K4811" s="87"/>
      <c r="L4811" s="87"/>
    </row>
    <row r="4812" ht="96" customHeight="1" spans="2:12" x14ac:dyDescent="0.25">
      <c r="B4812" s="84">
        <f>IF(COUNTA(G4812:H4812)=0, "", 4996 + ROW())</f>
      </c>
      <c r="G4812" s="85"/>
      <c r="H4812" s="86"/>
      <c r="I4812" s="87" t="s">
        <v>80</v>
      </c>
      <c r="J4812" s="87"/>
      <c r="K4812" s="87"/>
      <c r="L4812" s="87"/>
    </row>
    <row r="4813" ht="96" customHeight="1" spans="2:12" x14ac:dyDescent="0.25">
      <c r="B4813" s="84">
        <f>IF(COUNTA(G4813:H4813)=0, "", 4996 + ROW())</f>
      </c>
      <c r="G4813" s="85"/>
      <c r="H4813" s="86"/>
      <c r="I4813" s="87" t="s">
        <v>80</v>
      </c>
      <c r="J4813" s="87"/>
      <c r="K4813" s="87"/>
      <c r="L4813" s="87"/>
    </row>
    <row r="4814" ht="96" customHeight="1" spans="2:12" x14ac:dyDescent="0.25">
      <c r="B4814" s="84">
        <f>IF(COUNTA(G4814:H4814)=0, "", 4996 + ROW())</f>
      </c>
      <c r="G4814" s="85"/>
      <c r="H4814" s="86"/>
      <c r="I4814" s="87" t="s">
        <v>80</v>
      </c>
      <c r="J4814" s="87"/>
      <c r="K4814" s="87"/>
      <c r="L4814" s="87"/>
    </row>
    <row r="4815" ht="96" customHeight="1" spans="2:12" x14ac:dyDescent="0.25">
      <c r="B4815" s="84">
        <f>IF(COUNTA(G4815:H4815)=0, "", 4996 + ROW())</f>
      </c>
      <c r="G4815" s="85"/>
      <c r="H4815" s="86"/>
      <c r="I4815" s="87" t="s">
        <v>80</v>
      </c>
      <c r="J4815" s="87"/>
      <c r="K4815" s="87"/>
      <c r="L4815" s="87"/>
    </row>
    <row r="4816" ht="96" customHeight="1" spans="2:12" x14ac:dyDescent="0.25">
      <c r="B4816" s="84">
        <f>IF(COUNTA(G4816:H4816)=0, "", 4996 + ROW())</f>
      </c>
      <c r="G4816" s="85"/>
      <c r="H4816" s="86"/>
      <c r="I4816" s="87" t="s">
        <v>80</v>
      </c>
      <c r="J4816" s="87"/>
      <c r="K4816" s="87"/>
      <c r="L4816" s="87"/>
    </row>
    <row r="4817" ht="96" customHeight="1" spans="2:12" x14ac:dyDescent="0.25">
      <c r="B4817" s="84">
        <f>IF(COUNTA(G4817:H4817)=0, "", 4996 + ROW())</f>
      </c>
      <c r="G4817" s="85"/>
      <c r="H4817" s="86"/>
      <c r="I4817" s="87" t="s">
        <v>80</v>
      </c>
      <c r="J4817" s="87"/>
      <c r="K4817" s="87"/>
      <c r="L4817" s="87"/>
    </row>
    <row r="4818" ht="96" customHeight="1" spans="2:12" x14ac:dyDescent="0.25">
      <c r="B4818" s="84">
        <f>IF(COUNTA(G4818:H4818)=0, "", 4996 + ROW())</f>
      </c>
      <c r="G4818" s="85"/>
      <c r="H4818" s="86"/>
      <c r="I4818" s="87" t="s">
        <v>80</v>
      </c>
      <c r="J4818" s="87"/>
      <c r="K4818" s="87"/>
      <c r="L4818" s="87"/>
    </row>
    <row r="4819" ht="96" customHeight="1" spans="2:12" x14ac:dyDescent="0.25">
      <c r="B4819" s="84">
        <f>IF(COUNTA(G4819:H4819)=0, "", 4996 + ROW())</f>
      </c>
      <c r="G4819" s="85"/>
      <c r="H4819" s="86"/>
      <c r="I4819" s="87" t="s">
        <v>80</v>
      </c>
      <c r="J4819" s="87"/>
      <c r="K4819" s="87"/>
      <c r="L4819" s="87"/>
    </row>
    <row r="4820" ht="96" customHeight="1" spans="2:12" x14ac:dyDescent="0.25">
      <c r="B4820" s="84">
        <f>IF(COUNTA(G4820:H4820)=0, "", 4996 + ROW())</f>
      </c>
      <c r="G4820" s="85"/>
      <c r="H4820" s="86"/>
      <c r="I4820" s="87" t="s">
        <v>80</v>
      </c>
      <c r="J4820" s="87"/>
      <c r="K4820" s="87"/>
      <c r="L4820" s="87"/>
    </row>
    <row r="4821" ht="96" customHeight="1" spans="2:12" x14ac:dyDescent="0.25">
      <c r="B4821" s="84">
        <f>IF(COUNTA(G4821:H4821)=0, "", 4996 + ROW())</f>
      </c>
      <c r="G4821" s="85"/>
      <c r="H4821" s="86"/>
      <c r="I4821" s="87" t="s">
        <v>80</v>
      </c>
      <c r="J4821" s="87"/>
      <c r="K4821" s="87"/>
      <c r="L4821" s="87"/>
    </row>
    <row r="4822" ht="96" customHeight="1" spans="2:12" x14ac:dyDescent="0.25">
      <c r="B4822" s="84">
        <f>IF(COUNTA(G4822:H4822)=0, "", 4996 + ROW())</f>
      </c>
      <c r="G4822" s="85"/>
      <c r="H4822" s="86"/>
      <c r="I4822" s="87" t="s">
        <v>80</v>
      </c>
      <c r="J4822" s="87"/>
      <c r="K4822" s="87"/>
      <c r="L4822" s="87"/>
    </row>
    <row r="4823" ht="96" customHeight="1" spans="2:12" x14ac:dyDescent="0.25">
      <c r="B4823" s="84">
        <f>IF(COUNTA(G4823:H4823)=0, "", 4996 + ROW())</f>
      </c>
      <c r="G4823" s="85"/>
      <c r="H4823" s="86"/>
      <c r="I4823" s="87" t="s">
        <v>80</v>
      </c>
      <c r="J4823" s="87"/>
      <c r="K4823" s="87"/>
      <c r="L4823" s="87"/>
    </row>
    <row r="4824" ht="96" customHeight="1" spans="2:12" x14ac:dyDescent="0.25">
      <c r="B4824" s="84">
        <f>IF(COUNTA(G4824:H4824)=0, "", 4996 + ROW())</f>
      </c>
      <c r="G4824" s="85"/>
      <c r="H4824" s="86"/>
      <c r="I4824" s="87" t="s">
        <v>80</v>
      </c>
      <c r="J4824" s="87"/>
      <c r="K4824" s="87"/>
      <c r="L4824" s="87"/>
    </row>
    <row r="4825" ht="96" customHeight="1" spans="2:12" x14ac:dyDescent="0.25">
      <c r="B4825" s="84">
        <f>IF(COUNTA(G4825:H4825)=0, "", 4996 + ROW())</f>
      </c>
      <c r="G4825" s="85"/>
      <c r="H4825" s="86"/>
      <c r="I4825" s="87" t="s">
        <v>80</v>
      </c>
      <c r="J4825" s="87"/>
      <c r="K4825" s="87"/>
      <c r="L4825" s="87"/>
    </row>
    <row r="4826" ht="96" customHeight="1" spans="2:12" x14ac:dyDescent="0.25">
      <c r="B4826" s="84">
        <f>IF(COUNTA(G4826:H4826)=0, "", 4996 + ROW())</f>
      </c>
      <c r="G4826" s="85"/>
      <c r="H4826" s="86"/>
      <c r="I4826" s="87" t="s">
        <v>80</v>
      </c>
      <c r="J4826" s="87"/>
      <c r="K4826" s="87"/>
      <c r="L4826" s="87"/>
    </row>
    <row r="4827" ht="96" customHeight="1" spans="2:12" x14ac:dyDescent="0.25">
      <c r="B4827" s="84">
        <f>IF(COUNTA(G4827:H4827)=0, "", 4996 + ROW())</f>
      </c>
      <c r="G4827" s="85"/>
      <c r="H4827" s="86"/>
      <c r="I4827" s="87" t="s">
        <v>80</v>
      </c>
      <c r="J4827" s="87"/>
      <c r="K4827" s="87"/>
      <c r="L4827" s="87"/>
    </row>
    <row r="4828" ht="96" customHeight="1" spans="2:12" x14ac:dyDescent="0.25">
      <c r="B4828" s="84">
        <f>IF(COUNTA(G4828:H4828)=0, "", 4996 + ROW())</f>
      </c>
      <c r="G4828" s="85"/>
      <c r="H4828" s="86"/>
      <c r="I4828" s="87" t="s">
        <v>80</v>
      </c>
      <c r="J4828" s="87"/>
      <c r="K4828" s="87"/>
      <c r="L4828" s="87"/>
    </row>
    <row r="4829" ht="96" customHeight="1" spans="2:12" x14ac:dyDescent="0.25">
      <c r="B4829" s="84">
        <f>IF(COUNTA(G4829:H4829)=0, "", 4996 + ROW())</f>
      </c>
      <c r="G4829" s="85"/>
      <c r="H4829" s="86"/>
      <c r="I4829" s="87" t="s">
        <v>80</v>
      </c>
      <c r="J4829" s="87"/>
      <c r="K4829" s="87"/>
      <c r="L4829" s="87"/>
    </row>
    <row r="4830" ht="96" customHeight="1" spans="2:12" x14ac:dyDescent="0.25">
      <c r="B4830" s="84">
        <f>IF(COUNTA(G4830:H4830)=0, "", 4996 + ROW())</f>
      </c>
      <c r="G4830" s="85"/>
      <c r="H4830" s="86"/>
      <c r="I4830" s="87" t="s">
        <v>80</v>
      </c>
      <c r="J4830" s="87"/>
      <c r="K4830" s="87"/>
      <c r="L4830" s="87"/>
    </row>
    <row r="4831" ht="96" customHeight="1" spans="2:12" x14ac:dyDescent="0.25">
      <c r="B4831" s="84">
        <f>IF(COUNTA(G4831:H4831)=0, "", 4996 + ROW())</f>
      </c>
      <c r="G4831" s="85"/>
      <c r="H4831" s="86"/>
      <c r="I4831" s="87" t="s">
        <v>80</v>
      </c>
      <c r="J4831" s="87"/>
      <c r="K4831" s="87"/>
      <c r="L4831" s="87"/>
    </row>
    <row r="4832" ht="96" customHeight="1" spans="2:12" x14ac:dyDescent="0.25">
      <c r="B4832" s="84">
        <f>IF(COUNTA(G4832:H4832)=0, "", 4996 + ROW())</f>
      </c>
      <c r="G4832" s="85"/>
      <c r="H4832" s="86"/>
      <c r="I4832" s="87" t="s">
        <v>80</v>
      </c>
      <c r="J4832" s="87"/>
      <c r="K4832" s="87"/>
      <c r="L4832" s="87"/>
    </row>
    <row r="4833" ht="96" customHeight="1" spans="2:12" x14ac:dyDescent="0.25">
      <c r="B4833" s="84">
        <f>IF(COUNTA(G4833:H4833)=0, "", 4996 + ROW())</f>
      </c>
      <c r="G4833" s="85"/>
      <c r="H4833" s="86"/>
      <c r="I4833" s="87" t="s">
        <v>80</v>
      </c>
      <c r="J4833" s="87"/>
      <c r="K4833" s="87"/>
      <c r="L4833" s="87"/>
    </row>
    <row r="4834" ht="96" customHeight="1" spans="2:12" x14ac:dyDescent="0.25">
      <c r="B4834" s="84">
        <f>IF(COUNTA(G4834:H4834)=0, "", 4996 + ROW())</f>
      </c>
      <c r="G4834" s="85"/>
      <c r="H4834" s="86"/>
      <c r="I4834" s="87" t="s">
        <v>80</v>
      </c>
      <c r="J4834" s="87"/>
      <c r="K4834" s="87"/>
      <c r="L4834" s="87"/>
    </row>
    <row r="4835" ht="96" customHeight="1" spans="2:12" x14ac:dyDescent="0.25">
      <c r="B4835" s="84">
        <f>IF(COUNTA(G4835:H4835)=0, "", 4996 + ROW())</f>
      </c>
      <c r="G4835" s="85"/>
      <c r="H4835" s="86"/>
      <c r="I4835" s="87" t="s">
        <v>80</v>
      </c>
      <c r="J4835" s="87"/>
      <c r="K4835" s="87"/>
      <c r="L4835" s="87"/>
    </row>
    <row r="4836" ht="96" customHeight="1" spans="2:12" x14ac:dyDescent="0.25">
      <c r="B4836" s="84">
        <f>IF(COUNTA(G4836:H4836)=0, "", 4996 + ROW())</f>
      </c>
      <c r="G4836" s="85"/>
      <c r="H4836" s="86"/>
      <c r="I4836" s="87" t="s">
        <v>80</v>
      </c>
      <c r="J4836" s="87"/>
      <c r="K4836" s="87"/>
      <c r="L4836" s="87"/>
    </row>
    <row r="4837" ht="96" customHeight="1" spans="2:12" x14ac:dyDescent="0.25">
      <c r="B4837" s="84">
        <f>IF(COUNTA(G4837:H4837)=0, "", 4996 + ROW())</f>
      </c>
      <c r="G4837" s="85"/>
      <c r="H4837" s="86"/>
      <c r="I4837" s="87" t="s">
        <v>80</v>
      </c>
      <c r="J4837" s="87"/>
      <c r="K4837" s="87"/>
      <c r="L4837" s="87"/>
    </row>
    <row r="4838" ht="96" customHeight="1" spans="2:12" x14ac:dyDescent="0.25">
      <c r="B4838" s="84">
        <f>IF(COUNTA(G4838:H4838)=0, "", 4996 + ROW())</f>
      </c>
      <c r="G4838" s="85"/>
      <c r="H4838" s="86"/>
      <c r="I4838" s="87" t="s">
        <v>80</v>
      </c>
      <c r="J4838" s="87"/>
      <c r="K4838" s="87"/>
      <c r="L4838" s="87"/>
    </row>
    <row r="4839" ht="96" customHeight="1" spans="2:12" x14ac:dyDescent="0.25">
      <c r="B4839" s="84">
        <f>IF(COUNTA(G4839:H4839)=0, "", 4996 + ROW())</f>
      </c>
      <c r="G4839" s="85"/>
      <c r="H4839" s="86"/>
      <c r="I4839" s="87" t="s">
        <v>80</v>
      </c>
      <c r="J4839" s="87"/>
      <c r="K4839" s="87"/>
      <c r="L4839" s="87"/>
    </row>
    <row r="4840" ht="96" customHeight="1" spans="2:12" x14ac:dyDescent="0.25">
      <c r="B4840" s="84">
        <f>IF(COUNTA(G4840:H4840)=0, "", 4996 + ROW())</f>
      </c>
      <c r="G4840" s="85"/>
      <c r="H4840" s="86"/>
      <c r="I4840" s="87" t="s">
        <v>80</v>
      </c>
      <c r="J4840" s="87"/>
      <c r="K4840" s="87"/>
      <c r="L4840" s="87"/>
    </row>
    <row r="4841" ht="96" customHeight="1" spans="2:12" x14ac:dyDescent="0.25">
      <c r="B4841" s="84">
        <f>IF(COUNTA(G4841:H4841)=0, "", 4996 + ROW())</f>
      </c>
      <c r="G4841" s="85"/>
      <c r="H4841" s="86"/>
      <c r="I4841" s="87" t="s">
        <v>80</v>
      </c>
      <c r="J4841" s="87"/>
      <c r="K4841" s="87"/>
      <c r="L4841" s="87"/>
    </row>
    <row r="4842" ht="96" customHeight="1" spans="2:12" x14ac:dyDescent="0.25">
      <c r="B4842" s="84">
        <f>IF(COUNTA(G4842:H4842)=0, "", 4996 + ROW())</f>
      </c>
      <c r="G4842" s="85"/>
      <c r="H4842" s="86"/>
      <c r="I4842" s="87" t="s">
        <v>80</v>
      </c>
      <c r="J4842" s="87"/>
      <c r="K4842" s="87"/>
      <c r="L4842" s="87"/>
    </row>
    <row r="4843" ht="96" customHeight="1" spans="2:12" x14ac:dyDescent="0.25">
      <c r="B4843" s="84">
        <f>IF(COUNTA(G4843:H4843)=0, "", 4996 + ROW())</f>
      </c>
      <c r="G4843" s="85"/>
      <c r="H4843" s="86"/>
      <c r="I4843" s="87" t="s">
        <v>80</v>
      </c>
      <c r="J4843" s="87"/>
      <c r="K4843" s="87"/>
      <c r="L4843" s="87"/>
    </row>
    <row r="4844" ht="96" customHeight="1" spans="2:12" x14ac:dyDescent="0.25">
      <c r="B4844" s="84">
        <f>IF(COUNTA(G4844:H4844)=0, "", 4996 + ROW())</f>
      </c>
      <c r="G4844" s="85"/>
      <c r="H4844" s="86"/>
      <c r="I4844" s="87" t="s">
        <v>80</v>
      </c>
      <c r="J4844" s="87"/>
      <c r="K4844" s="87"/>
      <c r="L4844" s="87"/>
    </row>
    <row r="4845" ht="96" customHeight="1" spans="2:12" x14ac:dyDescent="0.25">
      <c r="B4845" s="84">
        <f>IF(COUNTA(G4845:H4845)=0, "", 4996 + ROW())</f>
      </c>
      <c r="G4845" s="85"/>
      <c r="H4845" s="86"/>
      <c r="I4845" s="87" t="s">
        <v>80</v>
      </c>
      <c r="J4845" s="87"/>
      <c r="K4845" s="87"/>
      <c r="L4845" s="87"/>
    </row>
    <row r="4846" ht="96" customHeight="1" spans="2:12" x14ac:dyDescent="0.25">
      <c r="B4846" s="84">
        <f>IF(COUNTA(G4846:H4846)=0, "", 4996 + ROW())</f>
      </c>
      <c r="G4846" s="85"/>
      <c r="H4846" s="86"/>
      <c r="I4846" s="87" t="s">
        <v>80</v>
      </c>
      <c r="J4846" s="87"/>
      <c r="K4846" s="87"/>
      <c r="L4846" s="87"/>
    </row>
    <row r="4847" ht="96" customHeight="1" spans="2:12" x14ac:dyDescent="0.25">
      <c r="B4847" s="84">
        <f>IF(COUNTA(G4847:H4847)=0, "", 4996 + ROW())</f>
      </c>
      <c r="G4847" s="85"/>
      <c r="H4847" s="86"/>
      <c r="I4847" s="87" t="s">
        <v>80</v>
      </c>
      <c r="J4847" s="87"/>
      <c r="K4847" s="87"/>
      <c r="L4847" s="87"/>
    </row>
    <row r="4848" ht="96" customHeight="1" spans="2:12" x14ac:dyDescent="0.25">
      <c r="B4848" s="84">
        <f>IF(COUNTA(G4848:H4848)=0, "", 4996 + ROW())</f>
      </c>
      <c r="G4848" s="85"/>
      <c r="H4848" s="86"/>
      <c r="I4848" s="87" t="s">
        <v>80</v>
      </c>
      <c r="J4848" s="87"/>
      <c r="K4848" s="87"/>
      <c r="L4848" s="87"/>
    </row>
    <row r="4849" ht="96" customHeight="1" spans="2:12" x14ac:dyDescent="0.25">
      <c r="B4849" s="84">
        <f>IF(COUNTA(G4849:H4849)=0, "", 4996 + ROW())</f>
      </c>
      <c r="G4849" s="85"/>
      <c r="H4849" s="86"/>
      <c r="I4849" s="87" t="s">
        <v>80</v>
      </c>
      <c r="J4849" s="87"/>
      <c r="K4849" s="87"/>
      <c r="L4849" s="87"/>
    </row>
    <row r="4850" ht="96" customHeight="1" spans="2:12" x14ac:dyDescent="0.25">
      <c r="B4850" s="84">
        <f>IF(COUNTA(G4850:H4850)=0, "", 4996 + ROW())</f>
      </c>
      <c r="G4850" s="85"/>
      <c r="H4850" s="86"/>
      <c r="I4850" s="87" t="s">
        <v>80</v>
      </c>
      <c r="J4850" s="87"/>
      <c r="K4850" s="87"/>
      <c r="L4850" s="87"/>
    </row>
    <row r="4851" ht="96" customHeight="1" spans="2:12" x14ac:dyDescent="0.25">
      <c r="B4851" s="84">
        <f>IF(COUNTA(G4851:H4851)=0, "", 4996 + ROW())</f>
      </c>
      <c r="G4851" s="85"/>
      <c r="H4851" s="86"/>
      <c r="I4851" s="87" t="s">
        <v>80</v>
      </c>
      <c r="J4851" s="87"/>
      <c r="K4851" s="87"/>
      <c r="L4851" s="87"/>
    </row>
    <row r="4852" ht="96" customHeight="1" spans="2:12" x14ac:dyDescent="0.25">
      <c r="B4852" s="84">
        <f>IF(COUNTA(G4852:H4852)=0, "", 4996 + ROW())</f>
      </c>
      <c r="G4852" s="85"/>
      <c r="H4852" s="86"/>
      <c r="I4852" s="87" t="s">
        <v>80</v>
      </c>
      <c r="J4852" s="87"/>
      <c r="K4852" s="87"/>
      <c r="L4852" s="87"/>
    </row>
    <row r="4853" ht="96" customHeight="1" spans="2:12" x14ac:dyDescent="0.25">
      <c r="B4853" s="84">
        <f>IF(COUNTA(G4853:H4853)=0, "", 4996 + ROW())</f>
      </c>
      <c r="G4853" s="85"/>
      <c r="H4853" s="86"/>
      <c r="I4853" s="87" t="s">
        <v>80</v>
      </c>
      <c r="J4853" s="87"/>
      <c r="K4853" s="87"/>
      <c r="L4853" s="87"/>
    </row>
    <row r="4854" ht="96" customHeight="1" spans="2:12" x14ac:dyDescent="0.25">
      <c r="B4854" s="84">
        <f>IF(COUNTA(G4854:H4854)=0, "", 4996 + ROW())</f>
      </c>
      <c r="G4854" s="85"/>
      <c r="H4854" s="86"/>
      <c r="I4854" s="87" t="s">
        <v>80</v>
      </c>
      <c r="J4854" s="87"/>
      <c r="K4854" s="87"/>
      <c r="L4854" s="87"/>
    </row>
    <row r="4855" ht="96" customHeight="1" spans="2:12" x14ac:dyDescent="0.25">
      <c r="B4855" s="84">
        <f>IF(COUNTA(G4855:H4855)=0, "", 4996 + ROW())</f>
      </c>
      <c r="G4855" s="85"/>
      <c r="H4855" s="86"/>
      <c r="I4855" s="87" t="s">
        <v>80</v>
      </c>
      <c r="J4855" s="87"/>
      <c r="K4855" s="87"/>
      <c r="L4855" s="87"/>
    </row>
    <row r="4856" ht="96" customHeight="1" spans="2:12" x14ac:dyDescent="0.25">
      <c r="B4856" s="84">
        <f>IF(COUNTA(G4856:H4856)=0, "", 4996 + ROW())</f>
      </c>
      <c r="G4856" s="85"/>
      <c r="H4856" s="86"/>
      <c r="I4856" s="87" t="s">
        <v>80</v>
      </c>
      <c r="J4856" s="87"/>
      <c r="K4856" s="87"/>
      <c r="L4856" s="87"/>
    </row>
    <row r="4857" ht="96" customHeight="1" spans="2:12" x14ac:dyDescent="0.25">
      <c r="B4857" s="84">
        <f>IF(COUNTA(G4857:H4857)=0, "", 4996 + ROW())</f>
      </c>
      <c r="G4857" s="85"/>
      <c r="H4857" s="86"/>
      <c r="I4857" s="87" t="s">
        <v>80</v>
      </c>
      <c r="J4857" s="87"/>
      <c r="K4857" s="87"/>
      <c r="L4857" s="87"/>
    </row>
    <row r="4858" ht="96" customHeight="1" spans="2:12" x14ac:dyDescent="0.25">
      <c r="B4858" s="84">
        <f>IF(COUNTA(G4858:H4858)=0, "", 4996 + ROW())</f>
      </c>
      <c r="G4858" s="85"/>
      <c r="H4858" s="86"/>
      <c r="I4858" s="87" t="s">
        <v>80</v>
      </c>
      <c r="J4858" s="87"/>
      <c r="K4858" s="87"/>
      <c r="L4858" s="87"/>
    </row>
    <row r="4859" ht="96" customHeight="1" spans="2:12" x14ac:dyDescent="0.25">
      <c r="B4859" s="84">
        <f>IF(COUNTA(G4859:H4859)=0, "", 4996 + ROW())</f>
      </c>
      <c r="G4859" s="85"/>
      <c r="H4859" s="86"/>
      <c r="I4859" s="87" t="s">
        <v>80</v>
      </c>
      <c r="J4859" s="87"/>
      <c r="K4859" s="87"/>
      <c r="L4859" s="87"/>
    </row>
    <row r="4860" ht="96" customHeight="1" spans="2:12" x14ac:dyDescent="0.25">
      <c r="B4860" s="84">
        <f>IF(COUNTA(G4860:H4860)=0, "", 4996 + ROW())</f>
      </c>
      <c r="G4860" s="85"/>
      <c r="H4860" s="86"/>
      <c r="I4860" s="87" t="s">
        <v>80</v>
      </c>
      <c r="J4860" s="87"/>
      <c r="K4860" s="87"/>
      <c r="L4860" s="87"/>
    </row>
    <row r="4861" ht="96" customHeight="1" spans="2:12" x14ac:dyDescent="0.25">
      <c r="B4861" s="84">
        <f>IF(COUNTA(G4861:H4861)=0, "", 4996 + ROW())</f>
      </c>
      <c r="G4861" s="85"/>
      <c r="H4861" s="86"/>
      <c r="I4861" s="87" t="s">
        <v>80</v>
      </c>
      <c r="J4861" s="87"/>
      <c r="K4861" s="87"/>
      <c r="L4861" s="87"/>
    </row>
    <row r="4862" ht="96" customHeight="1" spans="2:12" x14ac:dyDescent="0.25">
      <c r="B4862" s="84">
        <f>IF(COUNTA(G4862:H4862)=0, "", 4996 + ROW())</f>
      </c>
      <c r="G4862" s="85"/>
      <c r="H4862" s="86"/>
      <c r="I4862" s="87" t="s">
        <v>80</v>
      </c>
      <c r="J4862" s="87"/>
      <c r="K4862" s="87"/>
      <c r="L4862" s="87"/>
    </row>
    <row r="4863" ht="96" customHeight="1" spans="2:12" x14ac:dyDescent="0.25">
      <c r="B4863" s="84">
        <f>IF(COUNTA(G4863:H4863)=0, "", 4996 + ROW())</f>
      </c>
      <c r="G4863" s="85"/>
      <c r="H4863" s="86"/>
      <c r="I4863" s="87" t="s">
        <v>80</v>
      </c>
      <c r="J4863" s="87"/>
      <c r="K4863" s="87"/>
      <c r="L4863" s="87"/>
    </row>
    <row r="4864" ht="96" customHeight="1" spans="2:12" x14ac:dyDescent="0.25">
      <c r="B4864" s="84">
        <f>IF(COUNTA(G4864:H4864)=0, "", 4996 + ROW())</f>
      </c>
      <c r="G4864" s="85"/>
      <c r="H4864" s="86"/>
      <c r="I4864" s="87" t="s">
        <v>80</v>
      </c>
      <c r="J4864" s="87"/>
      <c r="K4864" s="87"/>
      <c r="L4864" s="87"/>
    </row>
    <row r="4865" ht="96" customHeight="1" spans="2:12" x14ac:dyDescent="0.25">
      <c r="B4865" s="84">
        <f>IF(COUNTA(G4865:H4865)=0, "", 4996 + ROW())</f>
      </c>
      <c r="G4865" s="85"/>
      <c r="H4865" s="86"/>
      <c r="I4865" s="87" t="s">
        <v>80</v>
      </c>
      <c r="J4865" s="87"/>
      <c r="K4865" s="87"/>
      <c r="L4865" s="87"/>
    </row>
    <row r="4866" ht="96" customHeight="1" spans="2:12" x14ac:dyDescent="0.25">
      <c r="B4866" s="84">
        <f>IF(COUNTA(G4866:H4866)=0, "", 4996 + ROW())</f>
      </c>
      <c r="G4866" s="85"/>
      <c r="H4866" s="86"/>
      <c r="I4866" s="87" t="s">
        <v>80</v>
      </c>
      <c r="J4866" s="87"/>
      <c r="K4866" s="87"/>
      <c r="L4866" s="87"/>
    </row>
    <row r="4867" ht="96" customHeight="1" spans="2:12" x14ac:dyDescent="0.25">
      <c r="B4867" s="84">
        <f>IF(COUNTA(G4867:H4867)=0, "", 4996 + ROW())</f>
      </c>
      <c r="G4867" s="85"/>
      <c r="H4867" s="86"/>
      <c r="I4867" s="87" t="s">
        <v>80</v>
      </c>
      <c r="J4867" s="87"/>
      <c r="K4867" s="87"/>
      <c r="L4867" s="87"/>
    </row>
    <row r="4868" ht="96" customHeight="1" spans="2:12" x14ac:dyDescent="0.25">
      <c r="B4868" s="84">
        <f>IF(COUNTA(G4868:H4868)=0, "", 4996 + ROW())</f>
      </c>
      <c r="G4868" s="85"/>
      <c r="H4868" s="86"/>
      <c r="I4868" s="87" t="s">
        <v>80</v>
      </c>
      <c r="J4868" s="87"/>
      <c r="K4868" s="87"/>
      <c r="L4868" s="87"/>
    </row>
    <row r="4869" ht="96" customHeight="1" spans="2:12" x14ac:dyDescent="0.25">
      <c r="B4869" s="84">
        <f>IF(COUNTA(G4869:H4869)=0, "", 4996 + ROW())</f>
      </c>
      <c r="G4869" s="85"/>
      <c r="H4869" s="86"/>
      <c r="I4869" s="87" t="s">
        <v>80</v>
      </c>
      <c r="J4869" s="87"/>
      <c r="K4869" s="87"/>
      <c r="L4869" s="87"/>
    </row>
    <row r="4870" ht="96" customHeight="1" spans="2:12" x14ac:dyDescent="0.25">
      <c r="B4870" s="84">
        <f>IF(COUNTA(G4870:H4870)=0, "", 4996 + ROW())</f>
      </c>
      <c r="G4870" s="85"/>
      <c r="H4870" s="86"/>
      <c r="I4870" s="87" t="s">
        <v>80</v>
      </c>
      <c r="J4870" s="87"/>
      <c r="K4870" s="87"/>
      <c r="L4870" s="87"/>
    </row>
    <row r="4871" ht="96" customHeight="1" spans="2:12" x14ac:dyDescent="0.25">
      <c r="B4871" s="84">
        <f>IF(COUNTA(G4871:H4871)=0, "", 4996 + ROW())</f>
      </c>
      <c r="G4871" s="85"/>
      <c r="H4871" s="86"/>
      <c r="I4871" s="87" t="s">
        <v>80</v>
      </c>
      <c r="J4871" s="87"/>
      <c r="K4871" s="87"/>
      <c r="L4871" s="87"/>
    </row>
    <row r="4872" ht="96" customHeight="1" spans="2:12" x14ac:dyDescent="0.25">
      <c r="B4872" s="84">
        <f>IF(COUNTA(G4872:H4872)=0, "", 4996 + ROW())</f>
      </c>
      <c r="G4872" s="85"/>
      <c r="H4872" s="86"/>
      <c r="I4872" s="87" t="s">
        <v>80</v>
      </c>
      <c r="J4872" s="87"/>
      <c r="K4872" s="87"/>
      <c r="L4872" s="87"/>
    </row>
    <row r="4873" ht="96" customHeight="1" spans="2:12" x14ac:dyDescent="0.25">
      <c r="B4873" s="84">
        <f>IF(COUNTA(G4873:H4873)=0, "", 4996 + ROW())</f>
      </c>
      <c r="G4873" s="85"/>
      <c r="H4873" s="86"/>
      <c r="I4873" s="87" t="s">
        <v>80</v>
      </c>
      <c r="J4873" s="87"/>
      <c r="K4873" s="87"/>
      <c r="L4873" s="87"/>
    </row>
    <row r="4874" ht="96" customHeight="1" spans="2:12" x14ac:dyDescent="0.25">
      <c r="B4874" s="84">
        <f>IF(COUNTA(G4874:H4874)=0, "", 4996 + ROW())</f>
      </c>
      <c r="G4874" s="85"/>
      <c r="H4874" s="86"/>
      <c r="I4874" s="87" t="s">
        <v>80</v>
      </c>
      <c r="J4874" s="87"/>
      <c r="K4874" s="87"/>
      <c r="L4874" s="87"/>
    </row>
    <row r="4875" ht="96" customHeight="1" spans="2:12" x14ac:dyDescent="0.25">
      <c r="B4875" s="84">
        <f>IF(COUNTA(G4875:H4875)=0, "", 4996 + ROW())</f>
      </c>
      <c r="G4875" s="85"/>
      <c r="H4875" s="86"/>
      <c r="I4875" s="87" t="s">
        <v>80</v>
      </c>
      <c r="J4875" s="87"/>
      <c r="K4875" s="87"/>
      <c r="L4875" s="87"/>
    </row>
    <row r="4876" ht="96" customHeight="1" spans="2:12" x14ac:dyDescent="0.25">
      <c r="B4876" s="84">
        <f>IF(COUNTA(G4876:H4876)=0, "", 4996 + ROW())</f>
      </c>
      <c r="G4876" s="85"/>
      <c r="H4876" s="86"/>
      <c r="I4876" s="87" t="s">
        <v>80</v>
      </c>
      <c r="J4876" s="87"/>
      <c r="K4876" s="87"/>
      <c r="L4876" s="87"/>
    </row>
    <row r="4877" ht="96" customHeight="1" spans="2:12" x14ac:dyDescent="0.25">
      <c r="B4877" s="84">
        <f>IF(COUNTA(G4877:H4877)=0, "", 4996 + ROW())</f>
      </c>
      <c r="G4877" s="85"/>
      <c r="H4877" s="86"/>
      <c r="I4877" s="87" t="s">
        <v>80</v>
      </c>
      <c r="J4877" s="87"/>
      <c r="K4877" s="87"/>
      <c r="L4877" s="87"/>
    </row>
    <row r="4878" ht="96" customHeight="1" spans="2:12" x14ac:dyDescent="0.25">
      <c r="B4878" s="84">
        <f>IF(COUNTA(G4878:H4878)=0, "", 4996 + ROW())</f>
      </c>
      <c r="G4878" s="85"/>
      <c r="H4878" s="86"/>
      <c r="I4878" s="87" t="s">
        <v>80</v>
      </c>
      <c r="J4878" s="87"/>
      <c r="K4878" s="87"/>
      <c r="L4878" s="87"/>
    </row>
    <row r="4879" ht="96" customHeight="1" spans="2:12" x14ac:dyDescent="0.25">
      <c r="B4879" s="84">
        <f>IF(COUNTA(G4879:H4879)=0, "", 4996 + ROW())</f>
      </c>
      <c r="G4879" s="85"/>
      <c r="H4879" s="86"/>
      <c r="I4879" s="87" t="s">
        <v>80</v>
      </c>
      <c r="J4879" s="87"/>
      <c r="K4879" s="87"/>
      <c r="L4879" s="87"/>
    </row>
    <row r="4880" ht="96" customHeight="1" spans="2:12" x14ac:dyDescent="0.25">
      <c r="B4880" s="84">
        <f>IF(COUNTA(G4880:H4880)=0, "", 4996 + ROW())</f>
      </c>
      <c r="G4880" s="85"/>
      <c r="H4880" s="86"/>
      <c r="I4880" s="87" t="s">
        <v>80</v>
      </c>
      <c r="J4880" s="87"/>
      <c r="K4880" s="87"/>
      <c r="L4880" s="87"/>
    </row>
    <row r="4881" ht="96" customHeight="1" spans="2:12" x14ac:dyDescent="0.25">
      <c r="B4881" s="84">
        <f>IF(COUNTA(G4881:H4881)=0, "", 4996 + ROW())</f>
      </c>
      <c r="G4881" s="85"/>
      <c r="H4881" s="86"/>
      <c r="I4881" s="87" t="s">
        <v>80</v>
      </c>
      <c r="J4881" s="87"/>
      <c r="K4881" s="87"/>
      <c r="L4881" s="87"/>
    </row>
    <row r="4882" ht="96" customHeight="1" spans="2:12" x14ac:dyDescent="0.25">
      <c r="B4882" s="84">
        <f>IF(COUNTA(G4882:H4882)=0, "", 4996 + ROW())</f>
      </c>
      <c r="G4882" s="85"/>
      <c r="H4882" s="86"/>
      <c r="I4882" s="87" t="s">
        <v>80</v>
      </c>
      <c r="J4882" s="87"/>
      <c r="K4882" s="87"/>
      <c r="L4882" s="87"/>
    </row>
    <row r="4883" ht="96" customHeight="1" spans="2:12" x14ac:dyDescent="0.25">
      <c r="B4883" s="84">
        <f>IF(COUNTA(G4883:H4883)=0, "", 4996 + ROW())</f>
      </c>
      <c r="G4883" s="85"/>
      <c r="H4883" s="86"/>
      <c r="I4883" s="87" t="s">
        <v>80</v>
      </c>
      <c r="J4883" s="87"/>
      <c r="K4883" s="87"/>
      <c r="L4883" s="87"/>
    </row>
    <row r="4884" ht="96" customHeight="1" spans="2:12" x14ac:dyDescent="0.25">
      <c r="B4884" s="84">
        <f>IF(COUNTA(G4884:H4884)=0, "", 4996 + ROW())</f>
      </c>
      <c r="G4884" s="85"/>
      <c r="H4884" s="86"/>
      <c r="I4884" s="87" t="s">
        <v>80</v>
      </c>
      <c r="J4884" s="87"/>
      <c r="K4884" s="87"/>
      <c r="L4884" s="87"/>
    </row>
    <row r="4885" ht="96" customHeight="1" spans="2:12" x14ac:dyDescent="0.25">
      <c r="B4885" s="84">
        <f>IF(COUNTA(G4885:H4885)=0, "", 4996 + ROW())</f>
      </c>
      <c r="G4885" s="85"/>
      <c r="H4885" s="86"/>
      <c r="I4885" s="87" t="s">
        <v>80</v>
      </c>
      <c r="J4885" s="87"/>
      <c r="K4885" s="87"/>
      <c r="L4885" s="87"/>
    </row>
    <row r="4886" ht="96" customHeight="1" spans="2:12" x14ac:dyDescent="0.25">
      <c r="B4886" s="84">
        <f>IF(COUNTA(G4886:H4886)=0, "", 4996 + ROW())</f>
      </c>
      <c r="G4886" s="85"/>
      <c r="H4886" s="86"/>
      <c r="I4886" s="87" t="s">
        <v>80</v>
      </c>
      <c r="J4886" s="87"/>
      <c r="K4886" s="87"/>
      <c r="L4886" s="87"/>
    </row>
    <row r="4887" ht="96" customHeight="1" spans="2:12" x14ac:dyDescent="0.25">
      <c r="B4887" s="84">
        <f>IF(COUNTA(G4887:H4887)=0, "", 4996 + ROW())</f>
      </c>
      <c r="G4887" s="85"/>
      <c r="H4887" s="86"/>
      <c r="I4887" s="87" t="s">
        <v>80</v>
      </c>
      <c r="J4887" s="87"/>
      <c r="K4887" s="87"/>
      <c r="L4887" s="87"/>
    </row>
    <row r="4888" ht="96" customHeight="1" spans="2:12" x14ac:dyDescent="0.25">
      <c r="B4888" s="84">
        <f>IF(COUNTA(G4888:H4888)=0, "", 4996 + ROW())</f>
      </c>
      <c r="G4888" s="85"/>
      <c r="H4888" s="86"/>
      <c r="I4888" s="87" t="s">
        <v>80</v>
      </c>
      <c r="J4888" s="87"/>
      <c r="K4888" s="87"/>
      <c r="L4888" s="87"/>
    </row>
    <row r="4889" ht="96" customHeight="1" spans="2:12" x14ac:dyDescent="0.25">
      <c r="B4889" s="84">
        <f>IF(COUNTA(G4889:H4889)=0, "", 4996 + ROW())</f>
      </c>
      <c r="G4889" s="85"/>
      <c r="H4889" s="86"/>
      <c r="I4889" s="87" t="s">
        <v>80</v>
      </c>
      <c r="J4889" s="87"/>
      <c r="K4889" s="87"/>
      <c r="L4889" s="87"/>
    </row>
    <row r="4890" ht="96" customHeight="1" spans="2:12" x14ac:dyDescent="0.25">
      <c r="B4890" s="84">
        <f>IF(COUNTA(G4890:H4890)=0, "", 4996 + ROW())</f>
      </c>
      <c r="G4890" s="85"/>
      <c r="H4890" s="86"/>
      <c r="I4890" s="87" t="s">
        <v>80</v>
      </c>
      <c r="J4890" s="87"/>
      <c r="K4890" s="87"/>
      <c r="L4890" s="87"/>
    </row>
    <row r="4891" ht="96" customHeight="1" spans="2:12" x14ac:dyDescent="0.25">
      <c r="B4891" s="84">
        <f>IF(COUNTA(G4891:H4891)=0, "", 4996 + ROW())</f>
      </c>
      <c r="G4891" s="85"/>
      <c r="H4891" s="86"/>
      <c r="I4891" s="87" t="s">
        <v>80</v>
      </c>
      <c r="J4891" s="87"/>
      <c r="K4891" s="87"/>
      <c r="L4891" s="87"/>
    </row>
    <row r="4892" ht="96" customHeight="1" spans="2:12" x14ac:dyDescent="0.25">
      <c r="B4892" s="84">
        <f>IF(COUNTA(G4892:H4892)=0, "", 4996 + ROW())</f>
      </c>
      <c r="G4892" s="85"/>
      <c r="H4892" s="86"/>
      <c r="I4892" s="87" t="s">
        <v>80</v>
      </c>
      <c r="J4892" s="87"/>
      <c r="K4892" s="87"/>
      <c r="L4892" s="87"/>
    </row>
    <row r="4893" ht="96" customHeight="1" spans="2:12" x14ac:dyDescent="0.25">
      <c r="B4893" s="84">
        <f>IF(COUNTA(G4893:H4893)=0, "", 4996 + ROW())</f>
      </c>
      <c r="G4893" s="85"/>
      <c r="H4893" s="86"/>
      <c r="I4893" s="87" t="s">
        <v>80</v>
      </c>
      <c r="J4893" s="87"/>
      <c r="K4893" s="87"/>
      <c r="L4893" s="87"/>
    </row>
    <row r="4894" ht="96" customHeight="1" spans="2:12" x14ac:dyDescent="0.25">
      <c r="B4894" s="84">
        <f>IF(COUNTA(G4894:H4894)=0, "", 4996 + ROW())</f>
      </c>
      <c r="G4894" s="85"/>
      <c r="H4894" s="86"/>
      <c r="I4894" s="87" t="s">
        <v>80</v>
      </c>
      <c r="J4894" s="87"/>
      <c r="K4894" s="87"/>
      <c r="L4894" s="87"/>
    </row>
    <row r="4895" ht="96" customHeight="1" spans="2:12" x14ac:dyDescent="0.25">
      <c r="B4895" s="84">
        <f>IF(COUNTA(G4895:H4895)=0, "", 4996 + ROW())</f>
      </c>
      <c r="G4895" s="85"/>
      <c r="H4895" s="86"/>
      <c r="I4895" s="87" t="s">
        <v>80</v>
      </c>
      <c r="J4895" s="87"/>
      <c r="K4895" s="87"/>
      <c r="L4895" s="87"/>
    </row>
    <row r="4896" ht="96" customHeight="1" spans="2:12" x14ac:dyDescent="0.25">
      <c r="B4896" s="84">
        <f>IF(COUNTA(G4896:H4896)=0, "", 4996 + ROW())</f>
      </c>
      <c r="G4896" s="85"/>
      <c r="H4896" s="86"/>
      <c r="I4896" s="87" t="s">
        <v>80</v>
      </c>
      <c r="J4896" s="87"/>
      <c r="K4896" s="87"/>
      <c r="L4896" s="87"/>
    </row>
    <row r="4897" ht="96" customHeight="1" spans="2:12" x14ac:dyDescent="0.25">
      <c r="B4897" s="84">
        <f>IF(COUNTA(G4897:H4897)=0, "", 4996 + ROW())</f>
      </c>
      <c r="G4897" s="85"/>
      <c r="H4897" s="86"/>
      <c r="I4897" s="87" t="s">
        <v>80</v>
      </c>
      <c r="J4897" s="87"/>
      <c r="K4897" s="87"/>
      <c r="L4897" s="87"/>
    </row>
    <row r="4898" ht="96" customHeight="1" spans="2:12" x14ac:dyDescent="0.25">
      <c r="B4898" s="84">
        <f>IF(COUNTA(G4898:H4898)=0, "", 4996 + ROW())</f>
      </c>
      <c r="G4898" s="85"/>
      <c r="H4898" s="86"/>
      <c r="I4898" s="87" t="s">
        <v>80</v>
      </c>
      <c r="J4898" s="87"/>
      <c r="K4898" s="87"/>
      <c r="L4898" s="87"/>
    </row>
    <row r="4899" ht="96" customHeight="1" spans="2:12" x14ac:dyDescent="0.25">
      <c r="B4899" s="84">
        <f>IF(COUNTA(G4899:H4899)=0, "", 4996 + ROW())</f>
      </c>
      <c r="G4899" s="85"/>
      <c r="H4899" s="86"/>
      <c r="I4899" s="87" t="s">
        <v>80</v>
      </c>
      <c r="J4899" s="87"/>
      <c r="K4899" s="87"/>
      <c r="L4899" s="87"/>
    </row>
    <row r="4900" ht="96" customHeight="1" spans="2:12" x14ac:dyDescent="0.25">
      <c r="B4900" s="84">
        <f>IF(COUNTA(G4900:H4900)=0, "", 4996 + ROW())</f>
      </c>
      <c r="G4900" s="85"/>
      <c r="H4900" s="86"/>
      <c r="I4900" s="87" t="s">
        <v>80</v>
      </c>
      <c r="J4900" s="87"/>
      <c r="K4900" s="87"/>
      <c r="L4900" s="87"/>
    </row>
    <row r="4901" ht="96" customHeight="1" spans="2:12" x14ac:dyDescent="0.25">
      <c r="B4901" s="84">
        <f>IF(COUNTA(G4901:H4901)=0, "", 4996 + ROW())</f>
      </c>
      <c r="G4901" s="85"/>
      <c r="H4901" s="86"/>
      <c r="I4901" s="87" t="s">
        <v>80</v>
      </c>
      <c r="J4901" s="87"/>
      <c r="K4901" s="87"/>
      <c r="L4901" s="87"/>
    </row>
    <row r="4902" ht="96" customHeight="1" spans="2:12" x14ac:dyDescent="0.25">
      <c r="B4902" s="84">
        <f>IF(COUNTA(G4902:H4902)=0, "", 4996 + ROW())</f>
      </c>
      <c r="G4902" s="85"/>
      <c r="H4902" s="86"/>
      <c r="I4902" s="87" t="s">
        <v>80</v>
      </c>
      <c r="J4902" s="87"/>
      <c r="K4902" s="87"/>
      <c r="L4902" s="87"/>
    </row>
    <row r="4903" ht="96" customHeight="1" spans="2:12" x14ac:dyDescent="0.25">
      <c r="B4903" s="84">
        <f>IF(COUNTA(G4903:H4903)=0, "", 4996 + ROW())</f>
      </c>
      <c r="G4903" s="85"/>
      <c r="H4903" s="86"/>
      <c r="I4903" s="87" t="s">
        <v>80</v>
      </c>
      <c r="J4903" s="87"/>
      <c r="K4903" s="87"/>
      <c r="L4903" s="87"/>
    </row>
    <row r="4904" ht="96" customHeight="1" spans="2:12" x14ac:dyDescent="0.25">
      <c r="B4904" s="84">
        <f>IF(COUNTA(G4904:H4904)=0, "", 4996 + ROW())</f>
      </c>
      <c r="G4904" s="85"/>
      <c r="H4904" s="86"/>
      <c r="I4904" s="87" t="s">
        <v>80</v>
      </c>
      <c r="J4904" s="87"/>
      <c r="K4904" s="87"/>
      <c r="L4904" s="87"/>
    </row>
    <row r="4905" ht="96" customHeight="1" spans="2:12" x14ac:dyDescent="0.25">
      <c r="B4905" s="84">
        <f>IF(COUNTA(G4905:H4905)=0, "", 4996 + ROW())</f>
      </c>
      <c r="G4905" s="85"/>
      <c r="H4905" s="86"/>
      <c r="I4905" s="87" t="s">
        <v>80</v>
      </c>
      <c r="J4905" s="87"/>
      <c r="K4905" s="87"/>
      <c r="L4905" s="87"/>
    </row>
    <row r="4906" ht="96" customHeight="1" spans="2:12" x14ac:dyDescent="0.25">
      <c r="B4906" s="84">
        <f>IF(COUNTA(G4906:H4906)=0, "", 4996 + ROW())</f>
      </c>
      <c r="G4906" s="85"/>
      <c r="H4906" s="86"/>
      <c r="I4906" s="87" t="s">
        <v>80</v>
      </c>
      <c r="J4906" s="87"/>
      <c r="K4906" s="87"/>
      <c r="L4906" s="87"/>
    </row>
    <row r="4907" ht="96" customHeight="1" spans="2:12" x14ac:dyDescent="0.25">
      <c r="B4907" s="84">
        <f>IF(COUNTA(G4907:H4907)=0, "", 4996 + ROW())</f>
      </c>
      <c r="G4907" s="85"/>
      <c r="H4907" s="86"/>
      <c r="I4907" s="87" t="s">
        <v>80</v>
      </c>
      <c r="J4907" s="87"/>
      <c r="K4907" s="87"/>
      <c r="L4907" s="87"/>
    </row>
    <row r="4908" ht="96" customHeight="1" spans="2:12" x14ac:dyDescent="0.25">
      <c r="B4908" s="84">
        <f>IF(COUNTA(G4908:H4908)=0, "", 4996 + ROW())</f>
      </c>
      <c r="G4908" s="85"/>
      <c r="H4908" s="86"/>
      <c r="I4908" s="87" t="s">
        <v>80</v>
      </c>
      <c r="J4908" s="87"/>
      <c r="K4908" s="87"/>
      <c r="L4908" s="87"/>
    </row>
    <row r="4909" ht="96" customHeight="1" spans="2:12" x14ac:dyDescent="0.25">
      <c r="B4909" s="84">
        <f>IF(COUNTA(G4909:H4909)=0, "", 4996 + ROW())</f>
      </c>
      <c r="G4909" s="85"/>
      <c r="H4909" s="86"/>
      <c r="I4909" s="87" t="s">
        <v>80</v>
      </c>
      <c r="J4909" s="87"/>
      <c r="K4909" s="87"/>
      <c r="L4909" s="87"/>
    </row>
    <row r="4910" ht="96" customHeight="1" spans="2:12" x14ac:dyDescent="0.25">
      <c r="B4910" s="84">
        <f>IF(COUNTA(G4910:H4910)=0, "", 4996 + ROW())</f>
      </c>
      <c r="G4910" s="85"/>
      <c r="H4910" s="86"/>
      <c r="I4910" s="87" t="s">
        <v>80</v>
      </c>
      <c r="J4910" s="87"/>
      <c r="K4910" s="87"/>
      <c r="L4910" s="87"/>
    </row>
    <row r="4911" ht="96" customHeight="1" spans="2:12" x14ac:dyDescent="0.25">
      <c r="B4911" s="84">
        <f>IF(COUNTA(G4911:H4911)=0, "", 4996 + ROW())</f>
      </c>
      <c r="G4911" s="85"/>
      <c r="H4911" s="86"/>
      <c r="I4911" s="87" t="s">
        <v>80</v>
      </c>
      <c r="J4911" s="87"/>
      <c r="K4911" s="87"/>
      <c r="L4911" s="87"/>
    </row>
    <row r="4912" ht="96" customHeight="1" spans="2:12" x14ac:dyDescent="0.25">
      <c r="B4912" s="84">
        <f>IF(COUNTA(G4912:H4912)=0, "", 4996 + ROW())</f>
      </c>
      <c r="G4912" s="85"/>
      <c r="H4912" s="86"/>
      <c r="I4912" s="87" t="s">
        <v>80</v>
      </c>
      <c r="J4912" s="87"/>
      <c r="K4912" s="87"/>
      <c r="L4912" s="87"/>
    </row>
    <row r="4913" ht="96" customHeight="1" spans="2:12" x14ac:dyDescent="0.25">
      <c r="B4913" s="84">
        <f>IF(COUNTA(G4913:H4913)=0, "", 4996 + ROW())</f>
      </c>
      <c r="G4913" s="85"/>
      <c r="H4913" s="86"/>
      <c r="I4913" s="87" t="s">
        <v>80</v>
      </c>
      <c r="J4913" s="87"/>
      <c r="K4913" s="87"/>
      <c r="L4913" s="87"/>
    </row>
    <row r="4914" ht="96" customHeight="1" spans="2:12" x14ac:dyDescent="0.25">
      <c r="B4914" s="84">
        <f>IF(COUNTA(G4914:H4914)=0, "", 4996 + ROW())</f>
      </c>
      <c r="G4914" s="85"/>
      <c r="H4914" s="86"/>
      <c r="I4914" s="87" t="s">
        <v>80</v>
      </c>
      <c r="J4914" s="87"/>
      <c r="K4914" s="87"/>
      <c r="L4914" s="87"/>
    </row>
    <row r="4915" ht="96" customHeight="1" spans="2:12" x14ac:dyDescent="0.25">
      <c r="B4915" s="84">
        <f>IF(COUNTA(G4915:H4915)=0, "", 4996 + ROW())</f>
      </c>
      <c r="G4915" s="85"/>
      <c r="H4915" s="86"/>
      <c r="I4915" s="87" t="s">
        <v>80</v>
      </c>
      <c r="J4915" s="87"/>
      <c r="K4915" s="87"/>
      <c r="L4915" s="87"/>
    </row>
    <row r="4916" ht="96" customHeight="1" spans="2:12" x14ac:dyDescent="0.25">
      <c r="B4916" s="84">
        <f>IF(COUNTA(G4916:H4916)=0, "", 4996 + ROW())</f>
      </c>
      <c r="G4916" s="85"/>
      <c r="H4916" s="86"/>
      <c r="I4916" s="87" t="s">
        <v>80</v>
      </c>
      <c r="J4916" s="87"/>
      <c r="K4916" s="87"/>
      <c r="L4916" s="87"/>
    </row>
    <row r="4917" ht="96" customHeight="1" spans="2:12" x14ac:dyDescent="0.25">
      <c r="B4917" s="84">
        <f>IF(COUNTA(G4917:H4917)=0, "", 4996 + ROW())</f>
      </c>
      <c r="G4917" s="85"/>
      <c r="H4917" s="86"/>
      <c r="I4917" s="87" t="s">
        <v>80</v>
      </c>
      <c r="J4917" s="87"/>
      <c r="K4917" s="87"/>
      <c r="L4917" s="87"/>
    </row>
    <row r="4918" ht="96" customHeight="1" spans="2:12" x14ac:dyDescent="0.25">
      <c r="B4918" s="84">
        <f>IF(COUNTA(G4918:H4918)=0, "", 4996 + ROW())</f>
      </c>
      <c r="G4918" s="85"/>
      <c r="H4918" s="86"/>
      <c r="I4918" s="87" t="s">
        <v>80</v>
      </c>
      <c r="J4918" s="87"/>
      <c r="K4918" s="87"/>
      <c r="L4918" s="87"/>
    </row>
    <row r="4919" ht="96" customHeight="1" spans="2:12" x14ac:dyDescent="0.25">
      <c r="B4919" s="84">
        <f>IF(COUNTA(G4919:H4919)=0, "", 4996 + ROW())</f>
      </c>
      <c r="G4919" s="85"/>
      <c r="H4919" s="86"/>
      <c r="I4919" s="87" t="s">
        <v>80</v>
      </c>
      <c r="J4919" s="87"/>
      <c r="K4919" s="87"/>
      <c r="L4919" s="87"/>
    </row>
    <row r="4920" ht="96" customHeight="1" spans="2:12" x14ac:dyDescent="0.25">
      <c r="B4920" s="84">
        <f>IF(COUNTA(G4920:H4920)=0, "", 4996 + ROW())</f>
      </c>
      <c r="G4920" s="85"/>
      <c r="H4920" s="86"/>
      <c r="I4920" s="87" t="s">
        <v>80</v>
      </c>
      <c r="J4920" s="87"/>
      <c r="K4920" s="87"/>
      <c r="L4920" s="87"/>
    </row>
    <row r="4921" ht="96" customHeight="1" spans="2:12" x14ac:dyDescent="0.25">
      <c r="B4921" s="84">
        <f>IF(COUNTA(G4921:H4921)=0, "", 4996 + ROW())</f>
      </c>
      <c r="G4921" s="85"/>
      <c r="H4921" s="86"/>
      <c r="I4921" s="87" t="s">
        <v>80</v>
      </c>
      <c r="J4921" s="87"/>
      <c r="K4921" s="87"/>
      <c r="L4921" s="87"/>
    </row>
    <row r="4922" ht="96" customHeight="1" spans="2:12" x14ac:dyDescent="0.25">
      <c r="B4922" s="84">
        <f>IF(COUNTA(G4922:H4922)=0, "", 4996 + ROW())</f>
      </c>
      <c r="G4922" s="85"/>
      <c r="H4922" s="86"/>
      <c r="I4922" s="87" t="s">
        <v>80</v>
      </c>
      <c r="J4922" s="87"/>
      <c r="K4922" s="87"/>
      <c r="L4922" s="87"/>
    </row>
    <row r="4923" ht="96" customHeight="1" spans="2:12" x14ac:dyDescent="0.25">
      <c r="B4923" s="84">
        <f>IF(COUNTA(G4923:H4923)=0, "", 4996 + ROW())</f>
      </c>
      <c r="G4923" s="85"/>
      <c r="H4923" s="86"/>
      <c r="I4923" s="87" t="s">
        <v>80</v>
      </c>
      <c r="J4923" s="87"/>
      <c r="K4923" s="87"/>
      <c r="L4923" s="87"/>
    </row>
    <row r="4924" ht="96" customHeight="1" spans="2:12" x14ac:dyDescent="0.25">
      <c r="B4924" s="84">
        <f>IF(COUNTA(G4924:H4924)=0, "", 4996 + ROW())</f>
      </c>
      <c r="G4924" s="85"/>
      <c r="H4924" s="86"/>
      <c r="I4924" s="87" t="s">
        <v>80</v>
      </c>
      <c r="J4924" s="87"/>
      <c r="K4924" s="87"/>
      <c r="L4924" s="87"/>
    </row>
    <row r="4925" ht="96" customHeight="1" spans="2:12" x14ac:dyDescent="0.25">
      <c r="B4925" s="84">
        <f>IF(COUNTA(G4925:H4925)=0, "", 4996 + ROW())</f>
      </c>
      <c r="G4925" s="85"/>
      <c r="H4925" s="86"/>
      <c r="I4925" s="87" t="s">
        <v>80</v>
      </c>
      <c r="J4925" s="87"/>
      <c r="K4925" s="87"/>
      <c r="L4925" s="87"/>
    </row>
    <row r="4926" ht="96" customHeight="1" spans="2:12" x14ac:dyDescent="0.25">
      <c r="B4926" s="84">
        <f>IF(COUNTA(G4926:H4926)=0, "", 4996 + ROW())</f>
      </c>
      <c r="G4926" s="85"/>
      <c r="H4926" s="86"/>
      <c r="I4926" s="87" t="s">
        <v>80</v>
      </c>
      <c r="J4926" s="87"/>
      <c r="K4926" s="87"/>
      <c r="L4926" s="87"/>
    </row>
    <row r="4927" ht="96" customHeight="1" spans="2:12" x14ac:dyDescent="0.25">
      <c r="B4927" s="84">
        <f>IF(COUNTA(G4927:H4927)=0, "", 4996 + ROW())</f>
      </c>
      <c r="G4927" s="85"/>
      <c r="H4927" s="86"/>
      <c r="I4927" s="87" t="s">
        <v>80</v>
      </c>
      <c r="J4927" s="87"/>
      <c r="K4927" s="87"/>
      <c r="L4927" s="87"/>
    </row>
    <row r="4928" ht="96" customHeight="1" spans="2:12" x14ac:dyDescent="0.25">
      <c r="B4928" s="84">
        <f>IF(COUNTA(G4928:H4928)=0, "", 4996 + ROW())</f>
      </c>
      <c r="G4928" s="85"/>
      <c r="H4928" s="86"/>
      <c r="I4928" s="87" t="s">
        <v>80</v>
      </c>
      <c r="J4928" s="87"/>
      <c r="K4928" s="87"/>
      <c r="L4928" s="87"/>
    </row>
    <row r="4929" ht="96" customHeight="1" spans="2:12" x14ac:dyDescent="0.25">
      <c r="B4929" s="84">
        <f>IF(COUNTA(G4929:H4929)=0, "", 4996 + ROW())</f>
      </c>
      <c r="G4929" s="85"/>
      <c r="H4929" s="86"/>
      <c r="I4929" s="87" t="s">
        <v>80</v>
      </c>
      <c r="J4929" s="87"/>
      <c r="K4929" s="87"/>
      <c r="L4929" s="87"/>
    </row>
    <row r="4930" ht="96" customHeight="1" spans="2:12" x14ac:dyDescent="0.25">
      <c r="B4930" s="84">
        <f>IF(COUNTA(G4930:H4930)=0, "", 4996 + ROW())</f>
      </c>
      <c r="G4930" s="85"/>
      <c r="H4930" s="86"/>
      <c r="I4930" s="87" t="s">
        <v>80</v>
      </c>
      <c r="J4930" s="87"/>
      <c r="K4930" s="87"/>
      <c r="L4930" s="87"/>
    </row>
    <row r="4931" ht="96" customHeight="1" spans="2:12" x14ac:dyDescent="0.25">
      <c r="B4931" s="84">
        <f>IF(COUNTA(G4931:H4931)=0, "", 4996 + ROW())</f>
      </c>
      <c r="G4931" s="85"/>
      <c r="H4931" s="86"/>
      <c r="I4931" s="87" t="s">
        <v>80</v>
      </c>
      <c r="J4931" s="87"/>
      <c r="K4931" s="87"/>
      <c r="L4931" s="87"/>
    </row>
    <row r="4932" ht="96" customHeight="1" spans="2:12" x14ac:dyDescent="0.25">
      <c r="B4932" s="84">
        <f>IF(COUNTA(G4932:H4932)=0, "", 4996 + ROW())</f>
      </c>
      <c r="G4932" s="85"/>
      <c r="H4932" s="86"/>
      <c r="I4932" s="87" t="s">
        <v>80</v>
      </c>
      <c r="J4932" s="87"/>
      <c r="K4932" s="87"/>
      <c r="L4932" s="87"/>
    </row>
    <row r="4933" ht="96" customHeight="1" spans="2:12" x14ac:dyDescent="0.25">
      <c r="B4933" s="84">
        <f>IF(COUNTA(G4933:H4933)=0, "", 4996 + ROW())</f>
      </c>
      <c r="G4933" s="85"/>
      <c r="H4933" s="86"/>
      <c r="I4933" s="87" t="s">
        <v>80</v>
      </c>
      <c r="J4933" s="87"/>
      <c r="K4933" s="87"/>
      <c r="L4933" s="87"/>
    </row>
    <row r="4934" ht="96" customHeight="1" spans="2:12" x14ac:dyDescent="0.25">
      <c r="B4934" s="84">
        <f>IF(COUNTA(G4934:H4934)=0, "", 4996 + ROW())</f>
      </c>
      <c r="G4934" s="85"/>
      <c r="H4934" s="86"/>
      <c r="I4934" s="87" t="s">
        <v>80</v>
      </c>
      <c r="J4934" s="87"/>
      <c r="K4934" s="87"/>
      <c r="L4934" s="87"/>
    </row>
    <row r="4935" ht="96" customHeight="1" spans="2:12" x14ac:dyDescent="0.25">
      <c r="B4935" s="84">
        <f>IF(COUNTA(G4935:H4935)=0, "", 4996 + ROW())</f>
      </c>
      <c r="G4935" s="85"/>
      <c r="H4935" s="86"/>
      <c r="I4935" s="87" t="s">
        <v>80</v>
      </c>
      <c r="J4935" s="87"/>
      <c r="K4935" s="87"/>
      <c r="L4935" s="87"/>
    </row>
    <row r="4936" ht="96" customHeight="1" spans="2:12" x14ac:dyDescent="0.25">
      <c r="B4936" s="84">
        <f>IF(COUNTA(G4936:H4936)=0, "", 4996 + ROW())</f>
      </c>
      <c r="G4936" s="85"/>
      <c r="H4936" s="86"/>
      <c r="I4936" s="87" t="s">
        <v>80</v>
      </c>
      <c r="J4936" s="87"/>
      <c r="K4936" s="87"/>
      <c r="L4936" s="87"/>
    </row>
    <row r="4937" ht="96" customHeight="1" spans="2:12" x14ac:dyDescent="0.25">
      <c r="B4937" s="84">
        <f>IF(COUNTA(G4937:H4937)=0, "", 4996 + ROW())</f>
      </c>
      <c r="G4937" s="85"/>
      <c r="H4937" s="86"/>
      <c r="I4937" s="87" t="s">
        <v>80</v>
      </c>
      <c r="J4937" s="87"/>
      <c r="K4937" s="87"/>
      <c r="L4937" s="87"/>
    </row>
    <row r="4938" ht="96" customHeight="1" spans="2:12" x14ac:dyDescent="0.25">
      <c r="B4938" s="84">
        <f>IF(COUNTA(G4938:H4938)=0, "", 4996 + ROW())</f>
      </c>
      <c r="G4938" s="85"/>
      <c r="H4938" s="86"/>
      <c r="I4938" s="87" t="s">
        <v>80</v>
      </c>
      <c r="J4938" s="87"/>
      <c r="K4938" s="87"/>
      <c r="L4938" s="87"/>
    </row>
    <row r="4939" ht="96" customHeight="1" spans="2:12" x14ac:dyDescent="0.25">
      <c r="B4939" s="84">
        <f>IF(COUNTA(G4939:H4939)=0, "", 4996 + ROW())</f>
      </c>
      <c r="G4939" s="85"/>
      <c r="H4939" s="86"/>
      <c r="I4939" s="87" t="s">
        <v>80</v>
      </c>
      <c r="J4939" s="87"/>
      <c r="K4939" s="87"/>
      <c r="L4939" s="87"/>
    </row>
    <row r="4940" ht="96" customHeight="1" spans="2:12" x14ac:dyDescent="0.25">
      <c r="B4940" s="84">
        <f>IF(COUNTA(G4940:H4940)=0, "", 4996 + ROW())</f>
      </c>
      <c r="G4940" s="85"/>
      <c r="H4940" s="86"/>
      <c r="I4940" s="87" t="s">
        <v>80</v>
      </c>
      <c r="J4940" s="87"/>
      <c r="K4940" s="87"/>
      <c r="L4940" s="87"/>
    </row>
    <row r="4941" ht="96" customHeight="1" spans="2:12" x14ac:dyDescent="0.25">
      <c r="B4941" s="84">
        <f>IF(COUNTA(G4941:H4941)=0, "", 4996 + ROW())</f>
      </c>
      <c r="G4941" s="85"/>
      <c r="H4941" s="86"/>
      <c r="I4941" s="87" t="s">
        <v>80</v>
      </c>
      <c r="J4941" s="87"/>
      <c r="K4941" s="87"/>
      <c r="L4941" s="87"/>
    </row>
    <row r="4942" ht="96" customHeight="1" spans="2:12" x14ac:dyDescent="0.25">
      <c r="B4942" s="84">
        <f>IF(COUNTA(G4942:H4942)=0, "", 4996 + ROW())</f>
      </c>
      <c r="G4942" s="85"/>
      <c r="H4942" s="86"/>
      <c r="I4942" s="87" t="s">
        <v>80</v>
      </c>
      <c r="J4942" s="87"/>
      <c r="K4942" s="87"/>
      <c r="L4942" s="87"/>
    </row>
    <row r="4943" ht="96" customHeight="1" spans="2:12" x14ac:dyDescent="0.25">
      <c r="B4943" s="84">
        <f>IF(COUNTA(G4943:H4943)=0, "", 4996 + ROW())</f>
      </c>
      <c r="G4943" s="85"/>
      <c r="H4943" s="86"/>
      <c r="I4943" s="87" t="s">
        <v>80</v>
      </c>
      <c r="J4943" s="87"/>
      <c r="K4943" s="87"/>
      <c r="L4943" s="87"/>
    </row>
    <row r="4944" ht="96" customHeight="1" spans="2:12" x14ac:dyDescent="0.25">
      <c r="B4944" s="84">
        <f>IF(COUNTA(G4944:H4944)=0, "", 4996 + ROW())</f>
      </c>
      <c r="G4944" s="85"/>
      <c r="H4944" s="86"/>
      <c r="I4944" s="87" t="s">
        <v>80</v>
      </c>
      <c r="J4944" s="87"/>
      <c r="K4944" s="87"/>
      <c r="L4944" s="87"/>
    </row>
    <row r="4945" ht="96" customHeight="1" spans="2:12" x14ac:dyDescent="0.25">
      <c r="B4945" s="84">
        <f>IF(COUNTA(G4945:H4945)=0, "", 4996 + ROW())</f>
      </c>
      <c r="G4945" s="85"/>
      <c r="H4945" s="86"/>
      <c r="I4945" s="87" t="s">
        <v>80</v>
      </c>
      <c r="J4945" s="87"/>
      <c r="K4945" s="87"/>
      <c r="L4945" s="87"/>
    </row>
    <row r="4946" ht="96" customHeight="1" spans="2:12" x14ac:dyDescent="0.25">
      <c r="B4946" s="84">
        <f>IF(COUNTA(G4946:H4946)=0, "", 4996 + ROW())</f>
      </c>
      <c r="G4946" s="85"/>
      <c r="H4946" s="86"/>
      <c r="I4946" s="87" t="s">
        <v>80</v>
      </c>
      <c r="J4946" s="87"/>
      <c r="K4946" s="87"/>
      <c r="L4946" s="87"/>
    </row>
    <row r="4947" ht="96" customHeight="1" spans="2:12" x14ac:dyDescent="0.25">
      <c r="B4947" s="84">
        <f>IF(COUNTA(G4947:H4947)=0, "", 4996 + ROW())</f>
      </c>
      <c r="G4947" s="85"/>
      <c r="H4947" s="86"/>
      <c r="I4947" s="87" t="s">
        <v>80</v>
      </c>
      <c r="J4947" s="87"/>
      <c r="K4947" s="87"/>
      <c r="L4947" s="87"/>
    </row>
    <row r="4948" ht="96" customHeight="1" spans="2:12" x14ac:dyDescent="0.25">
      <c r="B4948" s="84">
        <f>IF(COUNTA(G4948:H4948)=0, "", 4996 + ROW())</f>
      </c>
      <c r="G4948" s="85"/>
      <c r="H4948" s="86"/>
      <c r="I4948" s="87" t="s">
        <v>80</v>
      </c>
      <c r="J4948" s="87"/>
      <c r="K4948" s="87"/>
      <c r="L4948" s="87"/>
    </row>
    <row r="4949" ht="96" customHeight="1" spans="2:12" x14ac:dyDescent="0.25">
      <c r="B4949" s="84">
        <f>IF(COUNTA(G4949:H4949)=0, "", 4996 + ROW())</f>
      </c>
      <c r="G4949" s="85"/>
      <c r="H4949" s="86"/>
      <c r="I4949" s="87" t="s">
        <v>80</v>
      </c>
      <c r="J4949" s="87"/>
      <c r="K4949" s="87"/>
      <c r="L4949" s="87"/>
    </row>
    <row r="4950" ht="96" customHeight="1" spans="2:12" x14ac:dyDescent="0.25">
      <c r="B4950" s="84">
        <f>IF(COUNTA(G4950:H4950)=0, "", 4996 + ROW())</f>
      </c>
      <c r="G4950" s="85"/>
      <c r="H4950" s="86"/>
      <c r="I4950" s="87" t="s">
        <v>80</v>
      </c>
      <c r="J4950" s="87"/>
      <c r="K4950" s="87"/>
      <c r="L4950" s="87"/>
    </row>
    <row r="4951" ht="96" customHeight="1" spans="2:12" x14ac:dyDescent="0.25">
      <c r="B4951" s="84">
        <f>IF(COUNTA(G4951:H4951)=0, "", 4996 + ROW())</f>
      </c>
      <c r="G4951" s="85"/>
      <c r="H4951" s="86"/>
      <c r="I4951" s="87" t="s">
        <v>80</v>
      </c>
      <c r="J4951" s="87"/>
      <c r="K4951" s="87"/>
      <c r="L4951" s="87"/>
    </row>
    <row r="4952" ht="96" customHeight="1" spans="2:12" x14ac:dyDescent="0.25">
      <c r="B4952" s="84">
        <f>IF(COUNTA(G4952:H4952)=0, "", 4996 + ROW())</f>
      </c>
      <c r="G4952" s="85"/>
      <c r="H4952" s="86"/>
      <c r="I4952" s="87" t="s">
        <v>80</v>
      </c>
      <c r="J4952" s="87"/>
      <c r="K4952" s="87"/>
      <c r="L4952" s="87"/>
    </row>
    <row r="4953" ht="96" customHeight="1" spans="2:12" x14ac:dyDescent="0.25">
      <c r="B4953" s="84">
        <f>IF(COUNTA(G4953:H4953)=0, "", 4996 + ROW())</f>
      </c>
      <c r="G4953" s="85"/>
      <c r="H4953" s="86"/>
      <c r="I4953" s="87" t="s">
        <v>80</v>
      </c>
      <c r="J4953" s="87"/>
      <c r="K4953" s="87"/>
      <c r="L4953" s="87"/>
    </row>
    <row r="4954" ht="96" customHeight="1" spans="2:12" x14ac:dyDescent="0.25">
      <c r="B4954" s="84">
        <f>IF(COUNTA(G4954:H4954)=0, "", 4996 + ROW())</f>
      </c>
      <c r="G4954" s="85"/>
      <c r="H4954" s="86"/>
      <c r="I4954" s="87" t="s">
        <v>80</v>
      </c>
      <c r="J4954" s="87"/>
      <c r="K4954" s="87"/>
      <c r="L4954" s="87"/>
    </row>
    <row r="4955" ht="96" customHeight="1" spans="2:12" x14ac:dyDescent="0.25">
      <c r="B4955" s="84">
        <f>IF(COUNTA(G4955:H4955)=0, "", 4996 + ROW())</f>
      </c>
      <c r="G4955" s="85"/>
      <c r="H4955" s="86"/>
      <c r="I4955" s="87" t="s">
        <v>80</v>
      </c>
      <c r="J4955" s="87"/>
      <c r="K4955" s="87"/>
      <c r="L4955" s="87"/>
    </row>
    <row r="4956" ht="96" customHeight="1" spans="2:12" x14ac:dyDescent="0.25">
      <c r="B4956" s="84">
        <f>IF(COUNTA(G4956:H4956)=0, "", 4996 + ROW())</f>
      </c>
      <c r="G4956" s="85"/>
      <c r="H4956" s="86"/>
      <c r="I4956" s="87" t="s">
        <v>80</v>
      </c>
      <c r="J4956" s="87"/>
      <c r="K4956" s="87"/>
      <c r="L4956" s="87"/>
    </row>
    <row r="4957" ht="96" customHeight="1" spans="2:12" x14ac:dyDescent="0.25">
      <c r="B4957" s="84">
        <f>IF(COUNTA(G4957:H4957)=0, "", 4996 + ROW())</f>
      </c>
      <c r="G4957" s="85"/>
      <c r="H4957" s="86"/>
      <c r="I4957" s="87" t="s">
        <v>80</v>
      </c>
      <c r="J4957" s="87"/>
      <c r="K4957" s="87"/>
      <c r="L4957" s="87"/>
    </row>
    <row r="4958" ht="96" customHeight="1" spans="2:12" x14ac:dyDescent="0.25">
      <c r="B4958" s="84">
        <f>IF(COUNTA(G4958:H4958)=0, "", 4996 + ROW())</f>
      </c>
      <c r="G4958" s="85"/>
      <c r="H4958" s="86"/>
      <c r="I4958" s="87" t="s">
        <v>80</v>
      </c>
      <c r="J4958" s="87"/>
      <c r="K4958" s="87"/>
      <c r="L4958" s="87"/>
    </row>
    <row r="4959" ht="96" customHeight="1" spans="2:12" x14ac:dyDescent="0.25">
      <c r="B4959" s="84">
        <f>IF(COUNTA(G4959:H4959)=0, "", 4996 + ROW())</f>
      </c>
      <c r="G4959" s="85"/>
      <c r="H4959" s="86"/>
      <c r="I4959" s="87" t="s">
        <v>80</v>
      </c>
      <c r="J4959" s="87"/>
      <c r="K4959" s="87"/>
      <c r="L4959" s="87"/>
    </row>
    <row r="4960" ht="96" customHeight="1" spans="2:12" x14ac:dyDescent="0.25">
      <c r="B4960" s="84">
        <f>IF(COUNTA(G4960:H4960)=0, "", 4996 + ROW())</f>
      </c>
      <c r="G4960" s="85"/>
      <c r="H4960" s="86"/>
      <c r="I4960" s="87" t="s">
        <v>80</v>
      </c>
      <c r="J4960" s="87"/>
      <c r="K4960" s="87"/>
      <c r="L4960" s="87"/>
    </row>
    <row r="4961" ht="96" customHeight="1" spans="2:12" x14ac:dyDescent="0.25">
      <c r="B4961" s="84">
        <f>IF(COUNTA(G4961:H4961)=0, "", 4996 + ROW())</f>
      </c>
      <c r="G4961" s="85"/>
      <c r="H4961" s="86"/>
      <c r="I4961" s="87" t="s">
        <v>80</v>
      </c>
      <c r="J4961" s="87"/>
      <c r="K4961" s="87"/>
      <c r="L4961" s="87"/>
    </row>
    <row r="4962" ht="96" customHeight="1" spans="2:12" x14ac:dyDescent="0.25">
      <c r="B4962" s="84">
        <f>IF(COUNTA(G4962:H4962)=0, "", 4996 + ROW())</f>
      </c>
      <c r="G4962" s="85"/>
      <c r="H4962" s="86"/>
      <c r="I4962" s="87" t="s">
        <v>80</v>
      </c>
      <c r="J4962" s="87"/>
      <c r="K4962" s="87"/>
      <c r="L4962" s="87"/>
    </row>
    <row r="4963" ht="96" customHeight="1" spans="2:12" x14ac:dyDescent="0.25">
      <c r="B4963" s="84">
        <f>IF(COUNTA(G4963:H4963)=0, "", 4996 + ROW())</f>
      </c>
      <c r="G4963" s="85"/>
      <c r="H4963" s="86"/>
      <c r="I4963" s="87" t="s">
        <v>80</v>
      </c>
      <c r="J4963" s="87"/>
      <c r="K4963" s="87"/>
      <c r="L4963" s="87"/>
    </row>
    <row r="4964" ht="96" customHeight="1" spans="2:12" x14ac:dyDescent="0.25">
      <c r="B4964" s="84">
        <f>IF(COUNTA(G4964:H4964)=0, "", 4996 + ROW())</f>
      </c>
      <c r="G4964" s="85"/>
      <c r="H4964" s="86"/>
      <c r="I4964" s="87" t="s">
        <v>80</v>
      </c>
      <c r="J4964" s="87"/>
      <c r="K4964" s="87"/>
      <c r="L4964" s="87"/>
    </row>
    <row r="4965" ht="96" customHeight="1" spans="2:12" x14ac:dyDescent="0.25">
      <c r="B4965" s="84">
        <f>IF(COUNTA(G4965:H4965)=0, "", 4996 + ROW())</f>
      </c>
      <c r="G4965" s="85"/>
      <c r="H4965" s="86"/>
      <c r="I4965" s="87" t="s">
        <v>80</v>
      </c>
      <c r="J4965" s="87"/>
      <c r="K4965" s="87"/>
      <c r="L4965" s="87"/>
    </row>
    <row r="4966" ht="96" customHeight="1" spans="2:12" x14ac:dyDescent="0.25">
      <c r="B4966" s="84">
        <f>IF(COUNTA(G4966:H4966)=0, "", 4996 + ROW())</f>
      </c>
      <c r="G4966" s="85"/>
      <c r="H4966" s="86"/>
      <c r="I4966" s="87" t="s">
        <v>80</v>
      </c>
      <c r="J4966" s="87"/>
      <c r="K4966" s="87"/>
      <c r="L4966" s="87"/>
    </row>
    <row r="4967" ht="96" customHeight="1" spans="2:12" x14ac:dyDescent="0.25">
      <c r="B4967" s="84">
        <f>IF(COUNTA(G4967:H4967)=0, "", 4996 + ROW())</f>
      </c>
      <c r="G4967" s="85"/>
      <c r="H4967" s="86"/>
      <c r="I4967" s="87" t="s">
        <v>80</v>
      </c>
      <c r="J4967" s="87"/>
      <c r="K4967" s="87"/>
      <c r="L4967" s="87"/>
    </row>
    <row r="4968" ht="96" customHeight="1" spans="2:12" x14ac:dyDescent="0.25">
      <c r="B4968" s="84">
        <f>IF(COUNTA(G4968:H4968)=0, "", 4996 + ROW())</f>
      </c>
      <c r="G4968" s="85"/>
      <c r="H4968" s="86"/>
      <c r="I4968" s="87" t="s">
        <v>80</v>
      </c>
      <c r="J4968" s="87"/>
      <c r="K4968" s="87"/>
      <c r="L4968" s="87"/>
    </row>
    <row r="4969" ht="96" customHeight="1" spans="2:12" x14ac:dyDescent="0.25">
      <c r="B4969" s="84">
        <f>IF(COUNTA(G4969:H4969)=0, "", 4996 + ROW())</f>
      </c>
      <c r="G4969" s="85"/>
      <c r="H4969" s="86"/>
      <c r="I4969" s="87" t="s">
        <v>80</v>
      </c>
      <c r="J4969" s="87"/>
      <c r="K4969" s="87"/>
      <c r="L4969" s="87"/>
    </row>
    <row r="4970" ht="96" customHeight="1" spans="2:12" x14ac:dyDescent="0.25">
      <c r="B4970" s="84">
        <f>IF(COUNTA(G4970:H4970)=0, "", 4996 + ROW())</f>
      </c>
      <c r="G4970" s="85"/>
      <c r="H4970" s="86"/>
      <c r="I4970" s="87" t="s">
        <v>80</v>
      </c>
      <c r="J4970" s="87"/>
      <c r="K4970" s="87"/>
      <c r="L4970" s="87"/>
    </row>
    <row r="4971" ht="96" customHeight="1" spans="2:12" x14ac:dyDescent="0.25">
      <c r="B4971" s="84">
        <f>IF(COUNTA(G4971:H4971)=0, "", 4996 + ROW())</f>
      </c>
      <c r="G4971" s="85"/>
      <c r="H4971" s="86"/>
      <c r="I4971" s="87" t="s">
        <v>80</v>
      </c>
      <c r="J4971" s="87"/>
      <c r="K4971" s="87"/>
      <c r="L4971" s="87"/>
    </row>
    <row r="4972" ht="96" customHeight="1" spans="2:12" x14ac:dyDescent="0.25">
      <c r="B4972" s="84">
        <f>IF(COUNTA(G4972:H4972)=0, "", 4996 + ROW())</f>
      </c>
      <c r="G4972" s="85"/>
      <c r="H4972" s="86"/>
      <c r="I4972" s="87" t="s">
        <v>80</v>
      </c>
      <c r="J4972" s="87"/>
      <c r="K4972" s="87"/>
      <c r="L4972" s="87"/>
    </row>
    <row r="4973" ht="96" customHeight="1" spans="2:12" x14ac:dyDescent="0.25">
      <c r="B4973" s="84">
        <f>IF(COUNTA(G4973:H4973)=0, "", 4996 + ROW())</f>
      </c>
      <c r="G4973" s="85"/>
      <c r="H4973" s="86"/>
      <c r="I4973" s="87" t="s">
        <v>80</v>
      </c>
      <c r="J4973" s="87"/>
      <c r="K4973" s="87"/>
      <c r="L4973" s="87"/>
    </row>
    <row r="4974" ht="96" customHeight="1" spans="2:12" x14ac:dyDescent="0.25">
      <c r="B4974" s="84">
        <f>IF(COUNTA(G4974:H4974)=0, "", 4996 + ROW())</f>
      </c>
      <c r="G4974" s="85"/>
      <c r="H4974" s="86"/>
      <c r="I4974" s="87" t="s">
        <v>80</v>
      </c>
      <c r="J4974" s="87"/>
      <c r="K4974" s="87"/>
      <c r="L4974" s="87"/>
    </row>
    <row r="4975" ht="96" customHeight="1" spans="2:12" x14ac:dyDescent="0.25">
      <c r="B4975" s="84">
        <f>IF(COUNTA(G4975:H4975)=0, "", 4996 + ROW())</f>
      </c>
      <c r="G4975" s="85"/>
      <c r="H4975" s="86"/>
      <c r="I4975" s="87" t="s">
        <v>80</v>
      </c>
      <c r="J4975" s="87"/>
      <c r="K4975" s="87"/>
      <c r="L4975" s="87"/>
    </row>
    <row r="4976" ht="96" customHeight="1" spans="2:12" x14ac:dyDescent="0.25">
      <c r="B4976" s="84">
        <f>IF(COUNTA(G4976:H4976)=0, "", 4996 + ROW())</f>
      </c>
      <c r="G4976" s="85"/>
      <c r="H4976" s="86"/>
      <c r="I4976" s="87" t="s">
        <v>80</v>
      </c>
      <c r="J4976" s="87"/>
      <c r="K4976" s="87"/>
      <c r="L4976" s="87"/>
    </row>
    <row r="4977" ht="96" customHeight="1" spans="2:12" x14ac:dyDescent="0.25">
      <c r="B4977" s="84">
        <f>IF(COUNTA(G4977:H4977)=0, "", 4996 + ROW())</f>
      </c>
      <c r="G4977" s="85"/>
      <c r="H4977" s="86"/>
      <c r="I4977" s="87" t="s">
        <v>80</v>
      </c>
      <c r="J4977" s="87"/>
      <c r="K4977" s="87"/>
      <c r="L4977" s="87"/>
    </row>
    <row r="4978" ht="96" customHeight="1" spans="2:12" x14ac:dyDescent="0.25">
      <c r="B4978" s="84">
        <f>IF(COUNTA(G4978:H4978)=0, "", 4996 + ROW())</f>
      </c>
      <c r="G4978" s="85"/>
      <c r="H4978" s="86"/>
      <c r="I4978" s="87" t="s">
        <v>80</v>
      </c>
      <c r="J4978" s="87"/>
      <c r="K4978" s="87"/>
      <c r="L4978" s="87"/>
    </row>
    <row r="4979" ht="96" customHeight="1" spans="2:12" x14ac:dyDescent="0.25">
      <c r="B4979" s="84">
        <f>IF(COUNTA(G4979:H4979)=0, "", 4996 + ROW())</f>
      </c>
      <c r="G4979" s="85"/>
      <c r="H4979" s="86"/>
      <c r="I4979" s="87" t="s">
        <v>80</v>
      </c>
      <c r="J4979" s="87"/>
      <c r="K4979" s="87"/>
      <c r="L4979" s="87"/>
    </row>
    <row r="4980" ht="96" customHeight="1" spans="2:12" x14ac:dyDescent="0.25">
      <c r="B4980" s="84">
        <f>IF(COUNTA(G4980:H4980)=0, "", 4996 + ROW())</f>
      </c>
      <c r="G4980" s="85"/>
      <c r="H4980" s="86"/>
      <c r="I4980" s="87" t="s">
        <v>80</v>
      </c>
      <c r="J4980" s="87"/>
      <c r="K4980" s="87"/>
      <c r="L4980" s="87"/>
    </row>
    <row r="4981" ht="96" customHeight="1" spans="2:12" x14ac:dyDescent="0.25">
      <c r="B4981" s="84">
        <f>IF(COUNTA(G4981:H4981)=0, "", 4996 + ROW())</f>
      </c>
      <c r="G4981" s="85"/>
      <c r="H4981" s="86"/>
      <c r="I4981" s="87" t="s">
        <v>80</v>
      </c>
      <c r="J4981" s="87"/>
      <c r="K4981" s="87"/>
      <c r="L4981" s="87"/>
    </row>
    <row r="4982" ht="96" customHeight="1" spans="2:12" x14ac:dyDescent="0.25">
      <c r="B4982" s="84">
        <f>IF(COUNTA(G4982:H4982)=0, "", 4996 + ROW())</f>
      </c>
      <c r="G4982" s="85"/>
      <c r="H4982" s="86"/>
      <c r="I4982" s="87" t="s">
        <v>80</v>
      </c>
      <c r="J4982" s="87"/>
      <c r="K4982" s="87"/>
      <c r="L4982" s="87"/>
    </row>
    <row r="4983" ht="96" customHeight="1" spans="2:12" x14ac:dyDescent="0.25">
      <c r="B4983" s="84">
        <f>IF(COUNTA(G4983:H4983)=0, "", 4996 + ROW())</f>
      </c>
      <c r="G4983" s="85"/>
      <c r="H4983" s="86"/>
      <c r="I4983" s="87" t="s">
        <v>80</v>
      </c>
      <c r="J4983" s="87"/>
      <c r="K4983" s="87"/>
      <c r="L4983" s="87"/>
    </row>
    <row r="4984" ht="96" customHeight="1" spans="2:12" x14ac:dyDescent="0.25">
      <c r="B4984" s="84">
        <f>IF(COUNTA(G4984:H4984)=0, "", 4996 + ROW())</f>
      </c>
      <c r="G4984" s="85"/>
      <c r="H4984" s="86"/>
      <c r="I4984" s="87" t="s">
        <v>80</v>
      </c>
      <c r="J4984" s="87"/>
      <c r="K4984" s="87"/>
      <c r="L4984" s="87"/>
    </row>
    <row r="4985" ht="96" customHeight="1" spans="2:12" x14ac:dyDescent="0.25">
      <c r="B4985" s="84">
        <f>IF(COUNTA(G4985:H4985)=0, "", 4996 + ROW())</f>
      </c>
      <c r="G4985" s="85"/>
      <c r="H4985" s="86"/>
      <c r="I4985" s="87" t="s">
        <v>80</v>
      </c>
      <c r="J4985" s="87"/>
      <c r="K4985" s="87"/>
      <c r="L4985" s="87"/>
    </row>
    <row r="4986" ht="96" customHeight="1" spans="2:12" x14ac:dyDescent="0.25">
      <c r="B4986" s="84">
        <f>IF(COUNTA(G4986:H4986)=0, "", 4996 + ROW())</f>
      </c>
      <c r="G4986" s="85"/>
      <c r="H4986" s="86"/>
      <c r="I4986" s="87" t="s">
        <v>80</v>
      </c>
      <c r="J4986" s="87"/>
      <c r="K4986" s="87"/>
      <c r="L4986" s="87"/>
    </row>
    <row r="4987" ht="96" customHeight="1" spans="2:12" x14ac:dyDescent="0.25">
      <c r="B4987" s="84">
        <f>IF(COUNTA(G4987:H4987)=0, "", 4996 + ROW())</f>
      </c>
      <c r="G4987" s="85"/>
      <c r="H4987" s="86"/>
      <c r="I4987" s="87" t="s">
        <v>80</v>
      </c>
      <c r="J4987" s="87"/>
      <c r="K4987" s="87"/>
      <c r="L4987" s="87"/>
    </row>
    <row r="4988" ht="96" customHeight="1" spans="2:12" x14ac:dyDescent="0.25">
      <c r="B4988" s="84">
        <f>IF(COUNTA(G4988:H4988)=0, "", 4996 + ROW())</f>
      </c>
      <c r="G4988" s="85"/>
      <c r="H4988" s="86"/>
      <c r="I4988" s="87" t="s">
        <v>80</v>
      </c>
      <c r="J4988" s="87"/>
      <c r="K4988" s="87"/>
      <c r="L4988" s="87"/>
    </row>
    <row r="4989" ht="96" customHeight="1" spans="2:12" x14ac:dyDescent="0.25">
      <c r="B4989" s="84">
        <f>IF(COUNTA(G4989:H4989)=0, "", 4996 + ROW())</f>
      </c>
      <c r="G4989" s="85"/>
      <c r="H4989" s="86"/>
      <c r="I4989" s="87" t="s">
        <v>80</v>
      </c>
      <c r="J4989" s="87"/>
      <c r="K4989" s="87"/>
      <c r="L4989" s="87"/>
    </row>
    <row r="4990" ht="96" customHeight="1" spans="2:12" x14ac:dyDescent="0.25">
      <c r="B4990" s="84">
        <f>IF(COUNTA(G4990:H4990)=0, "", 4996 + ROW())</f>
      </c>
      <c r="G4990" s="85"/>
      <c r="H4990" s="86"/>
      <c r="I4990" s="87" t="s">
        <v>80</v>
      </c>
      <c r="J4990" s="87"/>
      <c r="K4990" s="87"/>
      <c r="L4990" s="87"/>
    </row>
    <row r="4991" ht="96" customHeight="1" spans="2:12" x14ac:dyDescent="0.25">
      <c r="B4991" s="84">
        <f>IF(COUNTA(G4991:H4991)=0, "", 4996 + ROW())</f>
      </c>
      <c r="G4991" s="85"/>
      <c r="H4991" s="86"/>
      <c r="I4991" s="87" t="s">
        <v>80</v>
      </c>
      <c r="J4991" s="87"/>
      <c r="K4991" s="87"/>
      <c r="L4991" s="87"/>
    </row>
    <row r="4992" ht="96" customHeight="1" spans="2:12" x14ac:dyDescent="0.25">
      <c r="B4992" s="84">
        <f>IF(COUNTA(G4992:H4992)=0, "", 4996 + ROW())</f>
      </c>
      <c r="G4992" s="85"/>
      <c r="H4992" s="86"/>
      <c r="I4992" s="87" t="s">
        <v>80</v>
      </c>
      <c r="J4992" s="87"/>
      <c r="K4992" s="87"/>
      <c r="L4992" s="87"/>
    </row>
    <row r="4993" ht="96" customHeight="1" spans="2:12" x14ac:dyDescent="0.25">
      <c r="B4993" s="84">
        <f>IF(COUNTA(G4993:H4993)=0, "", 4996 + ROW())</f>
      </c>
      <c r="G4993" s="85"/>
      <c r="H4993" s="86"/>
      <c r="I4993" s="87" t="s">
        <v>80</v>
      </c>
      <c r="J4993" s="87"/>
      <c r="K4993" s="87"/>
      <c r="L4993" s="87"/>
    </row>
    <row r="4994" ht="96" customHeight="1" spans="2:12" x14ac:dyDescent="0.25">
      <c r="B4994" s="84">
        <f>IF(COUNTA(G4994:H4994)=0, "", 4996 + ROW())</f>
      </c>
      <c r="G4994" s="85"/>
      <c r="H4994" s="86"/>
      <c r="I4994" s="87" t="s">
        <v>80</v>
      </c>
      <c r="J4994" s="87"/>
      <c r="K4994" s="87"/>
      <c r="L4994" s="87"/>
    </row>
    <row r="4995" ht="96" customHeight="1" spans="2:12" x14ac:dyDescent="0.25">
      <c r="B4995" s="84">
        <f>IF(COUNTA(G4995:H4995)=0, "", 4996 + ROW())</f>
      </c>
      <c r="G4995" s="85"/>
      <c r="H4995" s="86"/>
      <c r="I4995" s="87" t="s">
        <v>80</v>
      </c>
      <c r="J4995" s="87"/>
      <c r="K4995" s="87"/>
      <c r="L4995" s="87"/>
    </row>
    <row r="4996" ht="96" customHeight="1" spans="2:12" x14ac:dyDescent="0.25">
      <c r="B4996" s="84">
        <f>IF(COUNTA(G4996:H4996)=0, "", 4996 + ROW())</f>
      </c>
      <c r="G4996" s="85"/>
      <c r="H4996" s="86"/>
      <c r="I4996" s="87" t="s">
        <v>80</v>
      </c>
      <c r="J4996" s="87"/>
      <c r="K4996" s="87"/>
      <c r="L4996" s="87"/>
    </row>
    <row r="4997" ht="96" customHeight="1" spans="2:12" x14ac:dyDescent="0.25">
      <c r="B4997" s="84">
        <f>IF(COUNTA(G4997:H4997)=0, "", 4996 + ROW())</f>
      </c>
      <c r="G4997" s="85"/>
      <c r="H4997" s="86"/>
      <c r="I4997" s="87" t="s">
        <v>80</v>
      </c>
      <c r="J4997" s="87"/>
      <c r="K4997" s="87"/>
      <c r="L4997" s="87"/>
    </row>
    <row r="4998" ht="96" customHeight="1" spans="2:12" x14ac:dyDescent="0.25">
      <c r="B4998" s="84">
        <f>IF(COUNTA(G4998:H4998)=0, "", 4996 + ROW())</f>
      </c>
      <c r="G4998" s="85"/>
      <c r="H4998" s="86"/>
      <c r="I4998" s="87" t="s">
        <v>80</v>
      </c>
      <c r="J4998" s="87"/>
      <c r="K4998" s="87"/>
      <c r="L4998" s="87"/>
    </row>
    <row r="4999" ht="96" customHeight="1" spans="2:12" x14ac:dyDescent="0.25">
      <c r="B4999" s="84">
        <f>IF(COUNTA(G4999:H4999)=0, "", 4996 + ROW())</f>
      </c>
      <c r="G4999" s="85"/>
      <c r="H4999" s="86"/>
      <c r="I4999" s="87" t="s">
        <v>80</v>
      </c>
      <c r="J4999" s="87"/>
      <c r="K4999" s="87"/>
      <c r="L4999" s="87"/>
    </row>
    <row r="5000" ht="96" customHeight="1" spans="2:12" x14ac:dyDescent="0.25">
      <c r="B5000" s="84">
        <f>IF(COUNTA(G5000:H5000)=0, "", 4996 + ROW())</f>
      </c>
      <c r="G5000" s="85"/>
      <c r="H5000" s="86"/>
      <c r="I5000" s="87" t="s">
        <v>80</v>
      </c>
      <c r="J5000" s="87"/>
      <c r="K5000" s="87"/>
      <c r="L5000" s="87"/>
    </row>
    <row r="5001" ht="96" customHeight="1" spans="2:12" x14ac:dyDescent="0.25">
      <c r="B5001" s="84">
        <f>IF(COUNTA(G5001:H5001)=0, "", 4996 + ROW())</f>
      </c>
      <c r="G5001" s="85"/>
      <c r="H5001" s="86"/>
      <c r="I5001" s="87" t="s">
        <v>80</v>
      </c>
      <c r="J5001" s="87"/>
      <c r="K5001" s="87"/>
      <c r="L5001" s="87"/>
    </row>
    <row r="5002" ht="96" customHeight="1" spans="2:12" x14ac:dyDescent="0.25">
      <c r="B5002" s="84">
        <f>IF(COUNTA(G5002:H5002)=0, "", 4996 + ROW())</f>
      </c>
      <c r="G5002" s="85"/>
      <c r="H5002" s="86"/>
      <c r="I5002" s="87" t="s">
        <v>80</v>
      </c>
      <c r="J5002" s="87"/>
      <c r="K5002" s="87"/>
      <c r="L5002" s="87"/>
    </row>
    <row r="5003" ht="96" customHeight="1" spans="2:12" x14ac:dyDescent="0.25">
      <c r="B5003" s="84">
        <f>IF(COUNTA(G5003:H5003)=0, "", 4996 + ROW())</f>
      </c>
      <c r="G5003" s="85"/>
      <c r="H5003" s="86"/>
      <c r="I5003" s="87" t="s">
        <v>80</v>
      </c>
      <c r="J5003" s="87"/>
      <c r="K5003" s="87"/>
      <c r="L5003" s="87"/>
    </row>
    <row r="5004" ht="96" customHeight="1" spans="2:12" x14ac:dyDescent="0.25">
      <c r="B5004" s="84">
        <f>IF(COUNTA(G5004:H5004)=0, "", 4996 + ROW())</f>
      </c>
      <c r="G5004" s="85"/>
      <c r="H5004" s="86"/>
      <c r="I5004" s="87" t="s">
        <v>80</v>
      </c>
      <c r="J5004" s="87"/>
      <c r="K5004" s="87"/>
      <c r="L5004" s="87"/>
    </row>
    <row r="5005" ht="96" customHeight="1" spans="2:12" x14ac:dyDescent="0.25">
      <c r="B5005" s="84">
        <f>IF(COUNTA(G5005:H5005)=0, "", 4996 + ROW())</f>
      </c>
      <c r="G5005" s="85"/>
      <c r="H5005" s="86"/>
      <c r="I5005" s="87" t="s">
        <v>80</v>
      </c>
      <c r="J5005" s="87"/>
      <c r="K5005" s="87"/>
      <c r="L5005" s="87"/>
    </row>
    <row r="5006" ht="96" customHeight="1" spans="2:12" x14ac:dyDescent="0.25">
      <c r="B5006" s="84">
        <f>IF(COUNTA(G5006:H5006)=0, "", 4996 + ROW())</f>
      </c>
      <c r="G5006" s="85"/>
      <c r="H5006" s="86"/>
      <c r="I5006" s="87" t="s">
        <v>80</v>
      </c>
      <c r="J5006" s="87"/>
      <c r="K5006" s="87"/>
      <c r="L5006" s="87"/>
    </row>
    <row r="5007" ht="96" customHeight="1" spans="2:12" x14ac:dyDescent="0.25">
      <c r="B5007" s="84">
        <f>IF(COUNTA(G5007:H5007)=0, "", 4996 + ROW())</f>
      </c>
      <c r="G5007" s="85"/>
      <c r="H5007" s="86"/>
      <c r="I5007" s="87" t="s">
        <v>80</v>
      </c>
      <c r="J5007" s="87"/>
      <c r="K5007" s="87"/>
      <c r="L5007" s="87"/>
    </row>
    <row r="5008" ht="96" customHeight="1" spans="2:12" x14ac:dyDescent="0.25">
      <c r="B5008" s="84">
        <f>IF(COUNTA(G5008:H5008)=0, "", 4996 + ROW())</f>
      </c>
      <c r="G5008" s="85"/>
      <c r="H5008" s="86"/>
      <c r="I5008" s="87" t="s">
        <v>80</v>
      </c>
      <c r="J5008" s="87"/>
      <c r="K5008" s="87"/>
      <c r="L5008" s="87"/>
    </row>
    <row r="5009" ht="96" customHeight="1" spans="2:12" x14ac:dyDescent="0.25">
      <c r="B5009" s="84">
        <f>IF(COUNTA(G5009:H5009)=0, "", 4996 + ROW())</f>
      </c>
      <c r="G5009" s="85"/>
      <c r="H5009" s="86"/>
      <c r="I5009" s="87" t="s">
        <v>80</v>
      </c>
      <c r="J5009" s="87"/>
      <c r="K5009" s="87"/>
      <c r="L5009" s="87"/>
    </row>
    <row r="5010" ht="96" customHeight="1" spans="2:12" x14ac:dyDescent="0.25">
      <c r="B5010" s="84">
        <f>IF(COUNTA(G5010:H5010)=0, "", 4996 + ROW())</f>
      </c>
      <c r="G5010" s="85"/>
      <c r="H5010" s="86"/>
      <c r="I5010" s="87" t="s">
        <v>80</v>
      </c>
      <c r="J5010" s="87"/>
      <c r="K5010" s="87"/>
      <c r="L5010" s="87"/>
    </row>
    <row r="5011" ht="96" customHeight="1" spans="2:12" x14ac:dyDescent="0.25">
      <c r="B5011" s="84">
        <f>IF(COUNTA(G5011:H5011)=0, "", 4996 + ROW())</f>
      </c>
      <c r="G5011" s="85"/>
      <c r="H5011" s="86"/>
      <c r="I5011" s="87" t="s">
        <v>80</v>
      </c>
      <c r="J5011" s="87"/>
      <c r="K5011" s="87"/>
      <c r="L5011" s="87"/>
    </row>
    <row r="5012" ht="96" customHeight="1" spans="2:12" x14ac:dyDescent="0.25">
      <c r="B5012" s="84">
        <f>IF(COUNTA(G5012:H5012)=0, "", 4996 + ROW())</f>
      </c>
      <c r="G5012" s="85"/>
      <c r="H5012" s="86"/>
      <c r="I5012" s="87" t="s">
        <v>80</v>
      </c>
      <c r="J5012" s="87"/>
      <c r="K5012" s="87"/>
      <c r="L5012" s="87"/>
    </row>
    <row r="5013" ht="96" customHeight="1" spans="2:12" x14ac:dyDescent="0.25">
      <c r="B5013" s="84">
        <f>IF(COUNTA(G5013:H5013)=0, "", 4996 + ROW())</f>
      </c>
      <c r="G5013" s="85"/>
      <c r="H5013" s="86"/>
      <c r="I5013" s="87" t="s">
        <v>80</v>
      </c>
      <c r="J5013" s="87"/>
      <c r="K5013" s="87"/>
      <c r="L5013" s="87"/>
    </row>
    <row r="5014" ht="96" customHeight="1" spans="2:12" x14ac:dyDescent="0.25">
      <c r="B5014" s="84">
        <f>IF(COUNTA(G5014:H5014)=0, "", 4996 + ROW())</f>
      </c>
      <c r="G5014" s="85"/>
      <c r="H5014" s="86"/>
      <c r="I5014" s="87" t="s">
        <v>80</v>
      </c>
      <c r="J5014" s="87"/>
      <c r="K5014" s="87"/>
      <c r="L5014" s="87"/>
    </row>
    <row r="5015" ht="96" customHeight="1" spans="2:12" x14ac:dyDescent="0.25">
      <c r="B5015" s="84">
        <f>IF(COUNTA(G5015:H5015)=0, "", 4996 + ROW())</f>
      </c>
      <c r="G5015" s="85"/>
      <c r="H5015" s="86"/>
      <c r="I5015" s="87" t="s">
        <v>80</v>
      </c>
      <c r="J5015" s="87"/>
      <c r="K5015" s="87"/>
      <c r="L5015" s="87"/>
    </row>
    <row r="5016" ht="96" customHeight="1" spans="2:12" x14ac:dyDescent="0.25">
      <c r="B5016" s="84">
        <f>IF(COUNTA(G5016:H5016)=0, "", 4996 + ROW())</f>
      </c>
      <c r="G5016" s="85"/>
      <c r="H5016" s="86"/>
      <c r="I5016" s="87" t="s">
        <v>80</v>
      </c>
      <c r="J5016" s="87"/>
      <c r="K5016" s="87"/>
      <c r="L5016" s="87"/>
    </row>
    <row r="5017" ht="96" customHeight="1" spans="2:12" x14ac:dyDescent="0.25">
      <c r="B5017" s="84">
        <f>IF(COUNTA(G5017:H5017)=0, "", 4996 + ROW())</f>
      </c>
      <c r="G5017" s="85"/>
      <c r="H5017" s="86"/>
      <c r="I5017" s="87" t="s">
        <v>80</v>
      </c>
      <c r="J5017" s="87"/>
      <c r="K5017" s="87"/>
      <c r="L5017" s="87"/>
    </row>
    <row r="5018" ht="96" customHeight="1" spans="2:12" x14ac:dyDescent="0.25">
      <c r="B5018" s="84">
        <f>IF(COUNTA(G5018:H5018)=0, "", 4996 + ROW())</f>
      </c>
      <c r="G5018" s="85"/>
      <c r="H5018" s="86"/>
      <c r="I5018" s="87" t="s">
        <v>80</v>
      </c>
      <c r="J5018" s="87"/>
      <c r="K5018" s="87"/>
      <c r="L5018" s="87"/>
    </row>
    <row r="5019" ht="96" customHeight="1" spans="2:12" x14ac:dyDescent="0.25">
      <c r="B5019" s="84">
        <f>IF(COUNTA(G5019:H5019)=0, "", 4996 + ROW())</f>
      </c>
      <c r="G5019" s="85"/>
      <c r="H5019" s="86"/>
      <c r="I5019" s="87" t="s">
        <v>80</v>
      </c>
      <c r="J5019" s="87"/>
      <c r="K5019" s="87"/>
      <c r="L5019" s="87"/>
    </row>
    <row r="5020" ht="96" customHeight="1" spans="2:12" x14ac:dyDescent="0.25">
      <c r="B5020" s="84">
        <f>IF(COUNTA(G5020:H5020)=0, "", 4996 + ROW())</f>
      </c>
      <c r="G5020" s="85"/>
      <c r="H5020" s="86"/>
      <c r="I5020" s="87" t="s">
        <v>80</v>
      </c>
      <c r="J5020" s="87"/>
      <c r="K5020" s="87"/>
      <c r="L5020" s="87"/>
    </row>
    <row r="5021" ht="96" customHeight="1" spans="2:12" x14ac:dyDescent="0.25">
      <c r="B5021" s="84">
        <f>IF(COUNTA(G5021:H5021)=0, "", 4996 + ROW())</f>
      </c>
      <c r="G5021" s="85"/>
      <c r="H5021" s="86"/>
      <c r="I5021" s="87" t="s">
        <v>80</v>
      </c>
      <c r="J5021" s="87"/>
      <c r="K5021" s="87"/>
      <c r="L5021" s="87"/>
    </row>
    <row r="5022" ht="96" customHeight="1" spans="2:12" x14ac:dyDescent="0.25">
      <c r="B5022" s="84">
        <f>IF(COUNTA(G5022:H5022)=0, "", 4996 + ROW())</f>
      </c>
      <c r="G5022" s="85"/>
      <c r="H5022" s="86"/>
      <c r="I5022" s="87" t="s">
        <v>80</v>
      </c>
      <c r="J5022" s="87"/>
      <c r="K5022" s="87"/>
      <c r="L5022" s="87"/>
    </row>
    <row r="5023" ht="96" customHeight="1" spans="2:12" x14ac:dyDescent="0.25">
      <c r="B5023" s="84">
        <f>IF(COUNTA(G5023:H5023)=0, "", 4996 + ROW())</f>
      </c>
      <c r="G5023" s="85"/>
      <c r="H5023" s="86"/>
      <c r="I5023" s="87" t="s">
        <v>80</v>
      </c>
      <c r="J5023" s="87"/>
      <c r="K5023" s="87"/>
      <c r="L5023" s="87"/>
    </row>
    <row r="5024" ht="96" customHeight="1" spans="2:12" x14ac:dyDescent="0.25">
      <c r="B5024" s="84">
        <f>IF(COUNTA(G5024:H5024)=0, "", 4996 + ROW())</f>
      </c>
      <c r="G5024" s="85"/>
      <c r="H5024" s="86"/>
      <c r="I5024" s="87" t="s">
        <v>80</v>
      </c>
      <c r="J5024" s="87"/>
      <c r="K5024" s="87"/>
      <c r="L5024" s="87"/>
    </row>
    <row r="5025" ht="96" customHeight="1" spans="2:12" x14ac:dyDescent="0.25">
      <c r="B5025" s="84">
        <f>IF(COUNTA(G5025:H5025)=0, "", 4996 + ROW())</f>
      </c>
      <c r="G5025" s="85"/>
      <c r="H5025" s="86"/>
      <c r="I5025" s="87" t="s">
        <v>80</v>
      </c>
      <c r="J5025" s="87"/>
      <c r="K5025" s="87"/>
      <c r="L5025" s="87"/>
    </row>
    <row r="5026" ht="96" customHeight="1" spans="2:12" x14ac:dyDescent="0.25">
      <c r="B5026" s="84">
        <f>IF(COUNTA(G5026:H5026)=0, "", 4996 + ROW())</f>
      </c>
      <c r="G5026" s="85"/>
      <c r="H5026" s="86"/>
      <c r="I5026" s="87" t="s">
        <v>80</v>
      </c>
      <c r="J5026" s="87"/>
      <c r="K5026" s="87"/>
      <c r="L5026" s="87"/>
    </row>
    <row r="5027" ht="96" customHeight="1" spans="2:12" x14ac:dyDescent="0.25">
      <c r="B5027" s="84">
        <f>IF(COUNTA(G5027:H5027)=0, "", 4996 + ROW())</f>
      </c>
      <c r="G5027" s="85"/>
      <c r="H5027" s="86"/>
      <c r="I5027" s="87" t="s">
        <v>80</v>
      </c>
      <c r="J5027" s="87"/>
      <c r="K5027" s="87"/>
      <c r="L5027" s="87"/>
    </row>
    <row r="5028" ht="96" customHeight="1" spans="2:12" x14ac:dyDescent="0.25">
      <c r="B5028" s="84">
        <f>IF(COUNTA(G5028:H5028)=0, "", 4996 + ROW())</f>
      </c>
      <c r="G5028" s="85"/>
      <c r="H5028" s="86"/>
      <c r="I5028" s="87" t="s">
        <v>80</v>
      </c>
      <c r="J5028" s="87"/>
      <c r="K5028" s="87"/>
      <c r="L5028" s="87"/>
    </row>
    <row r="5029" ht="96" customHeight="1" spans="2:12" x14ac:dyDescent="0.25">
      <c r="B5029" s="84">
        <f>IF(COUNTA(G5029:H5029)=0, "", 4996 + ROW())</f>
      </c>
      <c r="G5029" s="85"/>
      <c r="H5029" s="86"/>
      <c r="I5029" s="87" t="s">
        <v>80</v>
      </c>
      <c r="J5029" s="87"/>
      <c r="K5029" s="87"/>
      <c r="L5029" s="87"/>
    </row>
    <row r="5030" ht="96" customHeight="1" spans="2:12" x14ac:dyDescent="0.25">
      <c r="B5030" s="84">
        <f>IF(COUNTA(G5030:H5030)=0, "", 4996 + ROW())</f>
      </c>
      <c r="G5030" s="85"/>
      <c r="H5030" s="86"/>
      <c r="I5030" s="87" t="s">
        <v>80</v>
      </c>
      <c r="J5030" s="87"/>
      <c r="K5030" s="87"/>
      <c r="L5030" s="87"/>
    </row>
    <row r="5031" ht="96" customHeight="1" spans="2:12" x14ac:dyDescent="0.25">
      <c r="B5031" s="84">
        <f>IF(COUNTA(G5031:H5031)=0, "", 4996 + ROW())</f>
      </c>
      <c r="G5031" s="85"/>
      <c r="H5031" s="86"/>
      <c r="I5031" s="87" t="s">
        <v>80</v>
      </c>
      <c r="J5031" s="87"/>
      <c r="K5031" s="87"/>
      <c r="L5031" s="87"/>
    </row>
    <row r="5032" ht="96" customHeight="1" spans="2:12" x14ac:dyDescent="0.25">
      <c r="B5032" s="84">
        <f>IF(COUNTA(G5032:H5032)=0, "", 4996 + ROW())</f>
      </c>
      <c r="G5032" s="85"/>
      <c r="H5032" s="86"/>
      <c r="I5032" s="87" t="s">
        <v>80</v>
      </c>
      <c r="J5032" s="87"/>
      <c r="K5032" s="87"/>
      <c r="L5032" s="87"/>
    </row>
    <row r="5033" ht="96" customHeight="1" spans="2:12" x14ac:dyDescent="0.25">
      <c r="B5033" s="84">
        <f>IF(COUNTA(G5033:H5033)=0, "", 4996 + ROW())</f>
      </c>
      <c r="G5033" s="85"/>
      <c r="H5033" s="86"/>
      <c r="I5033" s="87" t="s">
        <v>80</v>
      </c>
      <c r="J5033" s="87"/>
      <c r="K5033" s="87"/>
      <c r="L5033" s="87"/>
    </row>
    <row r="5034" ht="96" customHeight="1" spans="2:12" x14ac:dyDescent="0.25">
      <c r="B5034" s="84">
        <f>IF(COUNTA(G5034:H5034)=0, "", 4996 + ROW())</f>
      </c>
      <c r="G5034" s="85"/>
      <c r="H5034" s="86"/>
      <c r="I5034" s="87" t="s">
        <v>80</v>
      </c>
      <c r="J5034" s="87"/>
      <c r="K5034" s="87"/>
      <c r="L5034" s="87"/>
    </row>
    <row r="5035" ht="96" customHeight="1" spans="2:12" x14ac:dyDescent="0.25">
      <c r="B5035" s="84">
        <f>IF(COUNTA(G5035:H5035)=0, "", 4996 + ROW())</f>
      </c>
      <c r="G5035" s="85"/>
      <c r="H5035" s="86"/>
      <c r="I5035" s="87" t="s">
        <v>80</v>
      </c>
      <c r="J5035" s="87"/>
      <c r="K5035" s="87"/>
      <c r="L5035" s="87"/>
    </row>
    <row r="5036" ht="96" customHeight="1" spans="2:12" x14ac:dyDescent="0.25">
      <c r="B5036" s="84">
        <f>IF(COUNTA(G5036:H5036)=0, "", 4996 + ROW())</f>
      </c>
      <c r="G5036" s="85"/>
      <c r="H5036" s="86"/>
      <c r="I5036" s="87" t="s">
        <v>80</v>
      </c>
      <c r="J5036" s="87"/>
      <c r="K5036" s="87"/>
      <c r="L5036" s="87"/>
    </row>
    <row r="5037" ht="96" customHeight="1" spans="2:12" x14ac:dyDescent="0.25">
      <c r="B5037" s="84">
        <f>IF(COUNTA(G5037:H5037)=0, "", 4996 + ROW())</f>
      </c>
      <c r="G5037" s="85"/>
      <c r="H5037" s="86"/>
      <c r="I5037" s="87" t="s">
        <v>80</v>
      </c>
      <c r="J5037" s="87"/>
      <c r="K5037" s="87"/>
      <c r="L5037" s="87"/>
    </row>
    <row r="5038" ht="96" customHeight="1" spans="2:12" x14ac:dyDescent="0.25">
      <c r="B5038" s="84">
        <f>IF(COUNTA(G5038:H5038)=0, "", 4996 + ROW())</f>
      </c>
      <c r="G5038" s="85"/>
      <c r="H5038" s="86"/>
      <c r="I5038" s="87" t="s">
        <v>80</v>
      </c>
      <c r="J5038" s="87"/>
      <c r="K5038" s="87"/>
      <c r="L5038" s="87"/>
    </row>
    <row r="5039" ht="96" customHeight="1" spans="2:12" x14ac:dyDescent="0.25">
      <c r="B5039" s="84">
        <f>IF(COUNTA(G5039:H5039)=0, "", 4996 + ROW())</f>
      </c>
      <c r="G5039" s="85"/>
      <c r="H5039" s="86"/>
      <c r="I5039" s="87" t="s">
        <v>80</v>
      </c>
      <c r="J5039" s="87"/>
      <c r="K5039" s="87"/>
      <c r="L5039" s="87"/>
    </row>
    <row r="5040" ht="96" customHeight="1" spans="2:12" x14ac:dyDescent="0.25">
      <c r="B5040" s="84">
        <f>IF(COUNTA(G5040:H5040)=0, "", 4996 + ROW())</f>
      </c>
      <c r="G5040" s="85"/>
      <c r="H5040" s="86"/>
      <c r="I5040" s="87" t="s">
        <v>80</v>
      </c>
      <c r="J5040" s="87"/>
      <c r="K5040" s="87"/>
      <c r="L5040" s="87"/>
    </row>
    <row r="5041" ht="96" customHeight="1" spans="2:12" x14ac:dyDescent="0.25">
      <c r="B5041" s="84">
        <f>IF(COUNTA(G5041:H5041)=0, "", 4996 + ROW())</f>
      </c>
      <c r="G5041" s="85"/>
      <c r="H5041" s="86"/>
      <c r="I5041" s="87" t="s">
        <v>80</v>
      </c>
      <c r="J5041" s="87"/>
      <c r="K5041" s="87"/>
      <c r="L5041" s="87"/>
    </row>
    <row r="5042" ht="96" customHeight="1" spans="2:12" x14ac:dyDescent="0.25">
      <c r="B5042" s="84">
        <f>IF(COUNTA(G5042:H5042)=0, "", 4996 + ROW())</f>
      </c>
      <c r="G5042" s="85"/>
      <c r="H5042" s="86"/>
      <c r="I5042" s="87" t="s">
        <v>80</v>
      </c>
      <c r="J5042" s="87"/>
      <c r="K5042" s="87"/>
      <c r="L5042" s="87"/>
    </row>
    <row r="5043" ht="96" customHeight="1" spans="2:12" x14ac:dyDescent="0.25">
      <c r="B5043" s="84">
        <f>IF(COUNTA(G5043:H5043)=0, "", 4996 + ROW())</f>
      </c>
      <c r="G5043" s="85"/>
      <c r="H5043" s="86"/>
      <c r="I5043" s="87" t="s">
        <v>80</v>
      </c>
      <c r="J5043" s="87"/>
      <c r="K5043" s="87"/>
      <c r="L5043" s="87"/>
    </row>
    <row r="5044" ht="96" customHeight="1" spans="2:12" x14ac:dyDescent="0.25">
      <c r="B5044" s="84">
        <f>IF(COUNTA(G5044:H5044)=0, "", 4996 + ROW())</f>
      </c>
      <c r="G5044" s="85"/>
      <c r="H5044" s="86"/>
      <c r="I5044" s="87" t="s">
        <v>80</v>
      </c>
      <c r="J5044" s="87"/>
      <c r="K5044" s="87"/>
      <c r="L5044" s="87"/>
    </row>
    <row r="5045" ht="96" customHeight="1" spans="2:12" x14ac:dyDescent="0.25">
      <c r="B5045" s="84">
        <f>IF(COUNTA(G5045:H5045)=0, "", 4996 + ROW())</f>
      </c>
      <c r="G5045" s="85"/>
      <c r="H5045" s="86"/>
      <c r="I5045" s="87" t="s">
        <v>80</v>
      </c>
      <c r="J5045" s="87"/>
      <c r="K5045" s="87"/>
      <c r="L5045" s="87"/>
    </row>
    <row r="5046" ht="96" customHeight="1" spans="2:12" x14ac:dyDescent="0.25">
      <c r="B5046" s="84">
        <f>IF(COUNTA(G5046:H5046)=0, "", 4996 + ROW())</f>
      </c>
      <c r="G5046" s="85"/>
      <c r="H5046" s="86"/>
      <c r="I5046" s="87" t="s">
        <v>80</v>
      </c>
      <c r="J5046" s="87"/>
      <c r="K5046" s="87"/>
      <c r="L5046" s="87"/>
    </row>
    <row r="5047" ht="96" customHeight="1" spans="2:12" x14ac:dyDescent="0.25">
      <c r="B5047" s="84">
        <f>IF(COUNTA(G5047:H5047)=0, "", 4996 + ROW())</f>
      </c>
      <c r="G5047" s="85"/>
      <c r="H5047" s="86"/>
      <c r="I5047" s="87" t="s">
        <v>80</v>
      </c>
      <c r="J5047" s="87"/>
      <c r="K5047" s="87"/>
      <c r="L5047" s="87"/>
    </row>
    <row r="5048" ht="96" customHeight="1" spans="2:12" x14ac:dyDescent="0.25">
      <c r="B5048" s="84">
        <f>IF(COUNTA(G5048:H5048)=0, "", 4996 + ROW())</f>
      </c>
      <c r="G5048" s="85"/>
      <c r="H5048" s="86"/>
      <c r="I5048" s="87" t="s">
        <v>80</v>
      </c>
      <c r="J5048" s="87"/>
      <c r="K5048" s="87"/>
      <c r="L5048" s="87"/>
    </row>
    <row r="5049" ht="96" customHeight="1" spans="2:12" x14ac:dyDescent="0.25">
      <c r="B5049" s="84">
        <f>IF(COUNTA(G5049:H5049)=0, "", 4996 + ROW())</f>
      </c>
      <c r="G5049" s="85"/>
      <c r="H5049" s="86"/>
      <c r="I5049" s="87" t="s">
        <v>80</v>
      </c>
      <c r="J5049" s="87"/>
      <c r="K5049" s="87"/>
      <c r="L5049" s="87"/>
    </row>
    <row r="5050" ht="96" customHeight="1" spans="2:12" x14ac:dyDescent="0.25">
      <c r="B5050" s="84">
        <f>IF(COUNTA(G5050:H5050)=0, "", 4996 + ROW())</f>
      </c>
      <c r="G5050" s="85"/>
      <c r="H5050" s="86"/>
      <c r="I5050" s="87" t="s">
        <v>80</v>
      </c>
      <c r="J5050" s="87"/>
      <c r="K5050" s="87"/>
      <c r="L5050" s="87"/>
    </row>
    <row r="5051" ht="96" customHeight="1" spans="2:12" x14ac:dyDescent="0.25">
      <c r="B5051" s="84">
        <f>IF(COUNTA(G5051:H5051)=0, "", 4996 + ROW())</f>
      </c>
      <c r="G5051" s="85"/>
      <c r="H5051" s="86"/>
      <c r="I5051" s="87" t="s">
        <v>80</v>
      </c>
      <c r="J5051" s="87"/>
      <c r="K5051" s="87"/>
      <c r="L5051" s="87"/>
    </row>
    <row r="5052" ht="96" customHeight="1" spans="2:12" x14ac:dyDescent="0.25">
      <c r="B5052" s="84">
        <f>IF(COUNTA(G5052:H5052)=0, "", 4996 + ROW())</f>
      </c>
      <c r="G5052" s="85"/>
      <c r="H5052" s="86"/>
      <c r="I5052" s="87" t="s">
        <v>80</v>
      </c>
      <c r="J5052" s="87"/>
      <c r="K5052" s="87"/>
      <c r="L5052" s="87"/>
    </row>
    <row r="5053" ht="96" customHeight="1" spans="2:12" x14ac:dyDescent="0.25">
      <c r="B5053" s="84">
        <f>IF(COUNTA(G5053:H5053)=0, "", 4996 + ROW())</f>
      </c>
      <c r="G5053" s="85"/>
      <c r="H5053" s="86"/>
      <c r="I5053" s="87" t="s">
        <v>80</v>
      </c>
      <c r="J5053" s="87"/>
      <c r="K5053" s="87"/>
      <c r="L5053" s="87"/>
    </row>
    <row r="5054" ht="96" customHeight="1" spans="2:12" x14ac:dyDescent="0.25">
      <c r="B5054" s="84">
        <f>IF(COUNTA(G5054:H5054)=0, "", 4996 + ROW())</f>
      </c>
      <c r="G5054" s="85"/>
      <c r="H5054" s="86"/>
      <c r="I5054" s="87" t="s">
        <v>80</v>
      </c>
      <c r="J5054" s="87"/>
      <c r="K5054" s="87"/>
      <c r="L5054" s="87"/>
    </row>
    <row r="5055" ht="96" customHeight="1" spans="2:12" x14ac:dyDescent="0.25">
      <c r="B5055" s="84">
        <f>IF(COUNTA(G5055:H5055)=0, "", 4996 + ROW())</f>
      </c>
      <c r="G5055" s="85"/>
      <c r="H5055" s="86"/>
      <c r="I5055" s="87" t="s">
        <v>80</v>
      </c>
      <c r="J5055" s="87"/>
      <c r="K5055" s="87"/>
      <c r="L5055" s="87"/>
    </row>
    <row r="5056" ht="96" customHeight="1" spans="2:12" x14ac:dyDescent="0.25">
      <c r="B5056" s="84">
        <f>IF(COUNTA(G5056:H5056)=0, "", 4996 + ROW())</f>
      </c>
      <c r="G5056" s="85"/>
      <c r="H5056" s="86"/>
      <c r="I5056" s="87" t="s">
        <v>80</v>
      </c>
      <c r="J5056" s="87"/>
      <c r="K5056" s="87"/>
      <c r="L5056" s="87"/>
    </row>
    <row r="5057" ht="96" customHeight="1" spans="2:12" x14ac:dyDescent="0.25">
      <c r="B5057" s="84">
        <f>IF(COUNTA(G5057:H5057)=0, "", 4996 + ROW())</f>
      </c>
      <c r="G5057" s="85"/>
      <c r="H5057" s="86"/>
      <c r="I5057" s="87" t="s">
        <v>80</v>
      </c>
      <c r="J5057" s="87"/>
      <c r="K5057" s="87"/>
      <c r="L5057" s="87"/>
    </row>
    <row r="5058" ht="96" customHeight="1" spans="2:12" x14ac:dyDescent="0.25">
      <c r="B5058" s="84">
        <f>IF(COUNTA(G5058:H5058)=0, "", 4996 + ROW())</f>
      </c>
      <c r="G5058" s="85"/>
      <c r="H5058" s="86"/>
      <c r="I5058" s="87" t="s">
        <v>80</v>
      </c>
      <c r="J5058" s="87"/>
      <c r="K5058" s="87"/>
      <c r="L5058" s="87"/>
    </row>
    <row r="5059" ht="96" customHeight="1" spans="2:12" x14ac:dyDescent="0.25">
      <c r="B5059" s="84">
        <f>IF(COUNTA(G5059:H5059)=0, "", 4996 + ROW())</f>
      </c>
      <c r="G5059" s="85"/>
      <c r="H5059" s="86"/>
      <c r="I5059" s="87" t="s">
        <v>80</v>
      </c>
      <c r="J5059" s="87"/>
      <c r="K5059" s="87"/>
      <c r="L5059" s="87"/>
    </row>
    <row r="5060" ht="96" customHeight="1" spans="2:12" x14ac:dyDescent="0.25">
      <c r="B5060" s="84">
        <f>IF(COUNTA(G5060:H5060)=0, "", 4996 + ROW())</f>
      </c>
      <c r="G5060" s="85"/>
      <c r="H5060" s="86"/>
      <c r="I5060" s="87" t="s">
        <v>80</v>
      </c>
      <c r="J5060" s="87"/>
      <c r="K5060" s="87"/>
      <c r="L5060" s="87"/>
    </row>
    <row r="5061" ht="96" customHeight="1" spans="2:12" x14ac:dyDescent="0.25">
      <c r="B5061" s="84">
        <f>IF(COUNTA(G5061:H5061)=0, "", 4996 + ROW())</f>
      </c>
      <c r="G5061" s="85"/>
      <c r="H5061" s="86"/>
      <c r="I5061" s="87" t="s">
        <v>80</v>
      </c>
      <c r="J5061" s="87"/>
      <c r="K5061" s="87"/>
      <c r="L5061" s="87"/>
    </row>
    <row r="5062" ht="96" customHeight="1" spans="2:12" x14ac:dyDescent="0.25">
      <c r="B5062" s="84">
        <f>IF(COUNTA(G5062:H5062)=0, "", 4996 + ROW())</f>
      </c>
      <c r="G5062" s="85"/>
      <c r="H5062" s="86"/>
      <c r="I5062" s="87" t="s">
        <v>80</v>
      </c>
      <c r="J5062" s="87"/>
      <c r="K5062" s="87"/>
      <c r="L5062" s="87"/>
    </row>
    <row r="5063" ht="96" customHeight="1" spans="2:12" x14ac:dyDescent="0.25">
      <c r="B5063" s="84">
        <f>IF(COUNTA(G5063:H5063)=0, "", 4996 + ROW())</f>
      </c>
      <c r="G5063" s="85"/>
      <c r="H5063" s="86"/>
      <c r="I5063" s="87" t="s">
        <v>80</v>
      </c>
      <c r="J5063" s="87"/>
      <c r="K5063" s="87"/>
      <c r="L5063" s="87"/>
    </row>
    <row r="5064" ht="96" customHeight="1" spans="2:12" x14ac:dyDescent="0.25">
      <c r="B5064" s="84">
        <f>IF(COUNTA(G5064:H5064)=0, "", 4996 + ROW())</f>
      </c>
      <c r="G5064" s="85"/>
      <c r="H5064" s="86"/>
      <c r="I5064" s="87" t="s">
        <v>80</v>
      </c>
      <c r="J5064" s="87"/>
      <c r="K5064" s="87"/>
      <c r="L5064" s="87"/>
    </row>
    <row r="5065" ht="96" customHeight="1" spans="2:12" x14ac:dyDescent="0.25">
      <c r="B5065" s="84">
        <f>IF(COUNTA(G5065:H5065)=0, "", 4996 + ROW())</f>
      </c>
      <c r="G5065" s="85"/>
      <c r="H5065" s="86"/>
      <c r="I5065" s="87" t="s">
        <v>80</v>
      </c>
      <c r="J5065" s="87"/>
      <c r="K5065" s="87"/>
      <c r="L5065" s="87"/>
    </row>
    <row r="5066" ht="96" customHeight="1" spans="2:12" x14ac:dyDescent="0.25">
      <c r="B5066" s="84">
        <f>IF(COUNTA(G5066:H5066)=0, "", 4996 + ROW())</f>
      </c>
      <c r="G5066" s="85"/>
      <c r="H5066" s="86"/>
      <c r="I5066" s="87" t="s">
        <v>80</v>
      </c>
      <c r="J5066" s="87"/>
      <c r="K5066" s="87"/>
      <c r="L5066" s="87"/>
    </row>
    <row r="5067" ht="96" customHeight="1" spans="2:12" x14ac:dyDescent="0.25">
      <c r="B5067" s="84">
        <f>IF(COUNTA(G5067:H5067)=0, "", 4996 + ROW())</f>
      </c>
      <c r="G5067" s="85"/>
      <c r="H5067" s="86"/>
      <c r="I5067" s="87" t="s">
        <v>80</v>
      </c>
      <c r="J5067" s="87"/>
      <c r="K5067" s="87"/>
      <c r="L5067" s="87"/>
    </row>
    <row r="5068" ht="96" customHeight="1" spans="2:12" x14ac:dyDescent="0.25">
      <c r="B5068" s="84">
        <f>IF(COUNTA(G5068:H5068)=0, "", 4996 + ROW())</f>
      </c>
      <c r="G5068" s="85"/>
      <c r="H5068" s="86"/>
      <c r="I5068" s="87" t="s">
        <v>80</v>
      </c>
      <c r="J5068" s="87"/>
      <c r="K5068" s="87"/>
      <c r="L5068" s="87"/>
    </row>
    <row r="5069" ht="96" customHeight="1" spans="2:12" x14ac:dyDescent="0.25">
      <c r="B5069" s="84">
        <f>IF(COUNTA(G5069:H5069)=0, "", 4996 + ROW())</f>
      </c>
      <c r="G5069" s="85"/>
      <c r="H5069" s="86"/>
      <c r="I5069" s="87" t="s">
        <v>80</v>
      </c>
      <c r="J5069" s="87"/>
      <c r="K5069" s="87"/>
      <c r="L5069" s="87"/>
    </row>
    <row r="5070" ht="96" customHeight="1" spans="2:12" x14ac:dyDescent="0.25">
      <c r="B5070" s="84">
        <f>IF(COUNTA(G5070:H5070)=0, "", 4996 + ROW())</f>
      </c>
      <c r="G5070" s="85"/>
      <c r="H5070" s="86"/>
      <c r="I5070" s="87" t="s">
        <v>80</v>
      </c>
      <c r="J5070" s="87"/>
      <c r="K5070" s="87"/>
      <c r="L5070" s="87"/>
    </row>
    <row r="5071" ht="96" customHeight="1" spans="2:12" x14ac:dyDescent="0.25">
      <c r="B5071" s="84">
        <f>IF(COUNTA(G5071:H5071)=0, "", 4996 + ROW())</f>
      </c>
      <c r="G5071" s="85"/>
      <c r="H5071" s="86"/>
      <c r="I5071" s="87" t="s">
        <v>80</v>
      </c>
      <c r="J5071" s="87"/>
      <c r="K5071" s="87"/>
      <c r="L5071" s="87"/>
    </row>
    <row r="5072" ht="96" customHeight="1" spans="2:12" x14ac:dyDescent="0.25">
      <c r="B5072" s="84">
        <f>IF(COUNTA(G5072:H5072)=0, "", 4996 + ROW())</f>
      </c>
      <c r="G5072" s="85"/>
      <c r="H5072" s="86"/>
      <c r="I5072" s="87" t="s">
        <v>80</v>
      </c>
      <c r="J5072" s="87"/>
      <c r="K5072" s="87"/>
      <c r="L5072" s="87"/>
    </row>
    <row r="5073" ht="96" customHeight="1" spans="2:12" x14ac:dyDescent="0.25">
      <c r="B5073" s="84">
        <f>IF(COUNTA(G5073:H5073)=0, "", 4996 + ROW())</f>
      </c>
      <c r="G5073" s="85"/>
      <c r="H5073" s="86"/>
      <c r="I5073" s="87" t="s">
        <v>80</v>
      </c>
      <c r="J5073" s="87"/>
      <c r="K5073" s="87"/>
      <c r="L5073" s="87"/>
    </row>
    <row r="5074" ht="96" customHeight="1" spans="2:12" x14ac:dyDescent="0.25">
      <c r="B5074" s="84">
        <f>IF(COUNTA(G5074:H5074)=0, "", 4996 + ROW())</f>
      </c>
      <c r="G5074" s="85"/>
      <c r="H5074" s="86"/>
      <c r="I5074" s="87" t="s">
        <v>80</v>
      </c>
      <c r="J5074" s="87"/>
      <c r="K5074" s="87"/>
      <c r="L5074" s="87"/>
    </row>
    <row r="5075" ht="96" customHeight="1" spans="2:12" x14ac:dyDescent="0.25">
      <c r="B5075" s="84">
        <f>IF(COUNTA(G5075:H5075)=0, "", 4996 + ROW())</f>
      </c>
      <c r="G5075" s="85"/>
      <c r="H5075" s="86"/>
      <c r="I5075" s="87" t="s">
        <v>80</v>
      </c>
      <c r="J5075" s="87"/>
      <c r="K5075" s="87"/>
      <c r="L5075" s="87"/>
    </row>
    <row r="5076" ht="96" customHeight="1" spans="2:12" x14ac:dyDescent="0.25">
      <c r="B5076" s="84">
        <f>IF(COUNTA(G5076:H5076)=0, "", 4996 + ROW())</f>
      </c>
      <c r="G5076" s="85"/>
      <c r="H5076" s="86"/>
      <c r="I5076" s="87" t="s">
        <v>80</v>
      </c>
      <c r="J5076" s="87"/>
      <c r="K5076" s="87"/>
      <c r="L5076" s="87"/>
    </row>
    <row r="5077" ht="96" customHeight="1" spans="2:12" x14ac:dyDescent="0.25">
      <c r="B5077" s="84">
        <f>IF(COUNTA(G5077:H5077)=0, "", 4996 + ROW())</f>
      </c>
      <c r="G5077" s="85"/>
      <c r="H5077" s="86"/>
      <c r="I5077" s="87" t="s">
        <v>80</v>
      </c>
      <c r="J5077" s="87"/>
      <c r="K5077" s="87"/>
      <c r="L5077" s="87"/>
    </row>
    <row r="5078" ht="96" customHeight="1" spans="2:12" x14ac:dyDescent="0.25">
      <c r="B5078" s="84">
        <f>IF(COUNTA(G5078:H5078)=0, "", 4996 + ROW())</f>
      </c>
      <c r="G5078" s="85"/>
      <c r="H5078" s="86"/>
      <c r="I5078" s="87" t="s">
        <v>80</v>
      </c>
      <c r="J5078" s="87"/>
      <c r="K5078" s="87"/>
      <c r="L5078" s="87"/>
    </row>
    <row r="5079" ht="96" customHeight="1" spans="2:12" x14ac:dyDescent="0.25">
      <c r="B5079" s="84">
        <f>IF(COUNTA(G5079:H5079)=0, "", 4996 + ROW())</f>
      </c>
      <c r="G5079" s="85"/>
      <c r="H5079" s="86"/>
      <c r="I5079" s="87" t="s">
        <v>80</v>
      </c>
      <c r="J5079" s="87"/>
      <c r="K5079" s="87"/>
      <c r="L5079" s="87"/>
    </row>
    <row r="5080" ht="96" customHeight="1" spans="2:12" x14ac:dyDescent="0.25">
      <c r="B5080" s="84">
        <f>IF(COUNTA(G5080:H5080)=0, "", 4996 + ROW())</f>
      </c>
      <c r="G5080" s="85"/>
      <c r="H5080" s="86"/>
      <c r="I5080" s="87" t="s">
        <v>80</v>
      </c>
      <c r="J5080" s="87"/>
      <c r="K5080" s="87"/>
      <c r="L5080" s="87"/>
    </row>
    <row r="5081" ht="96" customHeight="1" spans="2:12" x14ac:dyDescent="0.25">
      <c r="B5081" s="84">
        <f>IF(COUNTA(G5081:H5081)=0, "", 4996 + ROW())</f>
      </c>
      <c r="G5081" s="85"/>
      <c r="H5081" s="86"/>
      <c r="I5081" s="87" t="s">
        <v>80</v>
      </c>
      <c r="J5081" s="87"/>
      <c r="K5081" s="87"/>
      <c r="L5081" s="87"/>
    </row>
    <row r="5082" ht="96" customHeight="1" spans="2:12" x14ac:dyDescent="0.25">
      <c r="B5082" s="84">
        <f>IF(COUNTA(G5082:H5082)=0, "", 4996 + ROW())</f>
      </c>
      <c r="G5082" s="85"/>
      <c r="H5082" s="86"/>
      <c r="I5082" s="87" t="s">
        <v>80</v>
      </c>
      <c r="J5082" s="87"/>
      <c r="K5082" s="87"/>
      <c r="L5082" s="87"/>
    </row>
    <row r="5083" ht="96" customHeight="1" spans="2:12" x14ac:dyDescent="0.25">
      <c r="B5083" s="84">
        <f>IF(COUNTA(G5083:H5083)=0, "", 4996 + ROW())</f>
      </c>
      <c r="G5083" s="85"/>
      <c r="H5083" s="86"/>
      <c r="I5083" s="87" t="s">
        <v>80</v>
      </c>
      <c r="J5083" s="87"/>
      <c r="K5083" s="87"/>
      <c r="L5083" s="87"/>
    </row>
    <row r="5084" ht="96" customHeight="1" spans="2:12" x14ac:dyDescent="0.25">
      <c r="B5084" s="84">
        <f>IF(COUNTA(G5084:H5084)=0, "", 4996 + ROW())</f>
      </c>
      <c r="G5084" s="85"/>
      <c r="H5084" s="86"/>
      <c r="I5084" s="87" t="s">
        <v>80</v>
      </c>
      <c r="J5084" s="87"/>
      <c r="K5084" s="87"/>
      <c r="L5084" s="87"/>
    </row>
    <row r="5085" ht="96" customHeight="1" spans="2:12" x14ac:dyDescent="0.25">
      <c r="B5085" s="84">
        <f>IF(COUNTA(G5085:H5085)=0, "", 4996 + ROW())</f>
      </c>
      <c r="G5085" s="85"/>
      <c r="H5085" s="86"/>
      <c r="I5085" s="87" t="s">
        <v>80</v>
      </c>
      <c r="J5085" s="87"/>
      <c r="K5085" s="87"/>
      <c r="L5085" s="87"/>
    </row>
    <row r="5086" ht="96" customHeight="1" spans="2:12" x14ac:dyDescent="0.25">
      <c r="B5086" s="84">
        <f>IF(COUNTA(G5086:H5086)=0, "", 4996 + ROW())</f>
      </c>
      <c r="G5086" s="85"/>
      <c r="H5086" s="86"/>
      <c r="I5086" s="87" t="s">
        <v>80</v>
      </c>
      <c r="J5086" s="87"/>
      <c r="K5086" s="87"/>
      <c r="L5086" s="87"/>
    </row>
    <row r="5087" ht="96" customHeight="1" spans="2:12" x14ac:dyDescent="0.25">
      <c r="B5087" s="84">
        <f>IF(COUNTA(G5087:H5087)=0, "", 4996 + ROW())</f>
      </c>
      <c r="G5087" s="85"/>
      <c r="H5087" s="86"/>
      <c r="I5087" s="87" t="s">
        <v>80</v>
      </c>
      <c r="J5087" s="87"/>
      <c r="K5087" s="87"/>
      <c r="L5087" s="87"/>
    </row>
    <row r="5088" ht="96" customHeight="1" spans="2:12" x14ac:dyDescent="0.25">
      <c r="B5088" s="84">
        <f>IF(COUNTA(G5088:H5088)=0, "", 4996 + ROW())</f>
      </c>
      <c r="G5088" s="85"/>
      <c r="H5088" s="86"/>
      <c r="I5088" s="87" t="s">
        <v>80</v>
      </c>
      <c r="J5088" s="87"/>
      <c r="K5088" s="87"/>
      <c r="L5088" s="87"/>
    </row>
    <row r="5089" ht="96" customHeight="1" spans="2:12" x14ac:dyDescent="0.25">
      <c r="B5089" s="84">
        <f>IF(COUNTA(G5089:H5089)=0, "", 4996 + ROW())</f>
      </c>
      <c r="G5089" s="85"/>
      <c r="H5089" s="86"/>
      <c r="I5089" s="87" t="s">
        <v>80</v>
      </c>
      <c r="J5089" s="87"/>
      <c r="K5089" s="87"/>
      <c r="L5089" s="87"/>
    </row>
    <row r="5090" ht="96" customHeight="1" spans="2:12" x14ac:dyDescent="0.25">
      <c r="B5090" s="84">
        <f>IF(COUNTA(G5090:H5090)=0, "", 4996 + ROW())</f>
      </c>
      <c r="G5090" s="85"/>
      <c r="H5090" s="86"/>
      <c r="I5090" s="87" t="s">
        <v>80</v>
      </c>
      <c r="J5090" s="87"/>
      <c r="K5090" s="87"/>
      <c r="L5090" s="87"/>
    </row>
    <row r="5091" ht="96" customHeight="1" spans="2:12" x14ac:dyDescent="0.25">
      <c r="B5091" s="84">
        <f>IF(COUNTA(G5091:H5091)=0, "", 4996 + ROW())</f>
      </c>
      <c r="G5091" s="85"/>
      <c r="H5091" s="86"/>
      <c r="I5091" s="87" t="s">
        <v>80</v>
      </c>
      <c r="J5091" s="87"/>
      <c r="K5091" s="87"/>
      <c r="L5091" s="87"/>
    </row>
    <row r="5092" ht="96" customHeight="1" spans="2:12" x14ac:dyDescent="0.25">
      <c r="B5092" s="84">
        <f>IF(COUNTA(G5092:H5092)=0, "", 4996 + ROW())</f>
      </c>
      <c r="G5092" s="85"/>
      <c r="H5092" s="86"/>
      <c r="I5092" s="87" t="s">
        <v>80</v>
      </c>
      <c r="J5092" s="87"/>
      <c r="K5092" s="87"/>
      <c r="L5092" s="87"/>
    </row>
    <row r="5093" ht="96" customHeight="1" spans="2:12" x14ac:dyDescent="0.25">
      <c r="B5093" s="84">
        <f>IF(COUNTA(G5093:H5093)=0, "", 4996 + ROW())</f>
      </c>
      <c r="G5093" s="85"/>
      <c r="H5093" s="86"/>
      <c r="I5093" s="87" t="s">
        <v>80</v>
      </c>
      <c r="J5093" s="87"/>
      <c r="K5093" s="87"/>
      <c r="L5093" s="87"/>
    </row>
    <row r="5094" ht="96" customHeight="1" spans="2:12" x14ac:dyDescent="0.25">
      <c r="B5094" s="84">
        <f>IF(COUNTA(G5094:H5094)=0, "", 4996 + ROW())</f>
      </c>
      <c r="G5094" s="85"/>
      <c r="H5094" s="86"/>
      <c r="I5094" s="87" t="s">
        <v>80</v>
      </c>
      <c r="J5094" s="87"/>
      <c r="K5094" s="87"/>
      <c r="L5094" s="87"/>
    </row>
    <row r="5095" ht="96" customHeight="1" spans="2:12" x14ac:dyDescent="0.25">
      <c r="B5095" s="84">
        <f>IF(COUNTA(G5095:H5095)=0, "", 4996 + ROW())</f>
      </c>
      <c r="G5095" s="85"/>
      <c r="H5095" s="86"/>
      <c r="I5095" s="87" t="s">
        <v>80</v>
      </c>
      <c r="J5095" s="87"/>
      <c r="K5095" s="87"/>
      <c r="L5095" s="87"/>
    </row>
    <row r="5096" ht="96" customHeight="1" spans="2:12" x14ac:dyDescent="0.25">
      <c r="B5096" s="84">
        <f>IF(COUNTA(G5096:H5096)=0, "", 4996 + ROW())</f>
      </c>
      <c r="G5096" s="85"/>
      <c r="H5096" s="86"/>
      <c r="I5096" s="87" t="s">
        <v>80</v>
      </c>
      <c r="J5096" s="87"/>
      <c r="K5096" s="87"/>
      <c r="L5096" s="87"/>
    </row>
    <row r="5097" ht="96" customHeight="1" spans="2:12" x14ac:dyDescent="0.25">
      <c r="B5097" s="84">
        <f>IF(COUNTA(G5097:H5097)=0, "", 4996 + ROW())</f>
      </c>
      <c r="G5097" s="85"/>
      <c r="H5097" s="86"/>
      <c r="I5097" s="87" t="s">
        <v>80</v>
      </c>
      <c r="J5097" s="87"/>
      <c r="K5097" s="87"/>
      <c r="L5097" s="87"/>
    </row>
    <row r="5098" ht="96" customHeight="1" spans="2:12" x14ac:dyDescent="0.25">
      <c r="B5098" s="84">
        <f>IF(COUNTA(G5098:H5098)=0, "", 4996 + ROW())</f>
      </c>
      <c r="G5098" s="85"/>
      <c r="H5098" s="86"/>
      <c r="I5098" s="87" t="s">
        <v>80</v>
      </c>
      <c r="J5098" s="87"/>
      <c r="K5098" s="87"/>
      <c r="L5098" s="87"/>
    </row>
    <row r="5099" ht="96" customHeight="1" spans="2:12" x14ac:dyDescent="0.25">
      <c r="B5099" s="84">
        <f>IF(COUNTA(G5099:H5099)=0, "", 4996 + ROW())</f>
      </c>
      <c r="G5099" s="85"/>
      <c r="H5099" s="86"/>
      <c r="I5099" s="87" t="s">
        <v>80</v>
      </c>
      <c r="J5099" s="87"/>
      <c r="K5099" s="87"/>
      <c r="L5099" s="87"/>
    </row>
    <row r="5100" ht="96" customHeight="1" spans="2:12" x14ac:dyDescent="0.25">
      <c r="B5100" s="84">
        <f>IF(COUNTA(G5100:H5100)=0, "", 4996 + ROW())</f>
      </c>
      <c r="G5100" s="85"/>
      <c r="H5100" s="86"/>
      <c r="I5100" s="87" t="s">
        <v>80</v>
      </c>
      <c r="J5100" s="87"/>
      <c r="K5100" s="87"/>
      <c r="L5100" s="87"/>
    </row>
    <row r="5101" ht="96" customHeight="1" spans="2:12" x14ac:dyDescent="0.25">
      <c r="B5101" s="84">
        <f>IF(COUNTA(G5101:H5101)=0, "", 4996 + ROW())</f>
      </c>
      <c r="G5101" s="85"/>
      <c r="H5101" s="86"/>
      <c r="I5101" s="87" t="s">
        <v>80</v>
      </c>
      <c r="J5101" s="87"/>
      <c r="K5101" s="87"/>
      <c r="L5101" s="87"/>
    </row>
    <row r="5102" ht="96" customHeight="1" spans="2:12" x14ac:dyDescent="0.25">
      <c r="B5102" s="84">
        <f>IF(COUNTA(G5102:H5102)=0, "", 4996 + ROW())</f>
      </c>
      <c r="G5102" s="85"/>
      <c r="H5102" s="86"/>
      <c r="I5102" s="87" t="s">
        <v>80</v>
      </c>
      <c r="J5102" s="87"/>
      <c r="K5102" s="87"/>
      <c r="L5102" s="87"/>
    </row>
    <row r="5103" ht="96" customHeight="1" spans="2:12" x14ac:dyDescent="0.25">
      <c r="B5103" s="84">
        <f>IF(COUNTA(G5103:H5103)=0, "", 4996 + ROW())</f>
      </c>
      <c r="G5103" s="85"/>
      <c r="H5103" s="86"/>
      <c r="I5103" s="87" t="s">
        <v>80</v>
      </c>
      <c r="J5103" s="87"/>
      <c r="K5103" s="87"/>
      <c r="L5103" s="87"/>
    </row>
    <row r="5104" ht="96" customHeight="1" spans="2:12" x14ac:dyDescent="0.25">
      <c r="B5104" s="84">
        <f>IF(COUNTA(G5104:H5104)=0, "", 4996 + ROW())</f>
      </c>
      <c r="G5104" s="85"/>
      <c r="H5104" s="86"/>
      <c r="I5104" s="87" t="s">
        <v>80</v>
      </c>
      <c r="J5104" s="87"/>
      <c r="K5104" s="87"/>
      <c r="L5104" s="87"/>
    </row>
    <row r="5105" ht="96" customHeight="1" spans="2:12" x14ac:dyDescent="0.25">
      <c r="B5105" s="84">
        <f>IF(COUNTA(G5105:H5105)=0, "", 4996 + ROW())</f>
      </c>
      <c r="G5105" s="85"/>
      <c r="H5105" s="86"/>
      <c r="I5105" s="87" t="s">
        <v>80</v>
      </c>
      <c r="J5105" s="87"/>
      <c r="K5105" s="87"/>
      <c r="L5105" s="87"/>
    </row>
    <row r="5106" ht="96" customHeight="1" spans="2:12" x14ac:dyDescent="0.25">
      <c r="B5106" s="84">
        <f>IF(COUNTA(G5106:H5106)=0, "", 4996 + ROW())</f>
      </c>
      <c r="G5106" s="85"/>
      <c r="H5106" s="86"/>
      <c r="I5106" s="87" t="s">
        <v>80</v>
      </c>
      <c r="J5106" s="87"/>
      <c r="K5106" s="87"/>
      <c r="L5106" s="87"/>
    </row>
    <row r="5107" ht="96" customHeight="1" spans="2:12" x14ac:dyDescent="0.25">
      <c r="B5107" s="84">
        <f>IF(COUNTA(G5107:H5107)=0, "", 4996 + ROW())</f>
      </c>
      <c r="G5107" s="85"/>
      <c r="H5107" s="86"/>
      <c r="I5107" s="87" t="s">
        <v>80</v>
      </c>
      <c r="J5107" s="87"/>
      <c r="K5107" s="87"/>
      <c r="L5107" s="87"/>
    </row>
    <row r="5108" ht="96" customHeight="1" spans="2:12" x14ac:dyDescent="0.25">
      <c r="B5108" s="84">
        <f>IF(COUNTA(G5108:H5108)=0, "", 4996 + ROW())</f>
      </c>
      <c r="G5108" s="85"/>
      <c r="H5108" s="86"/>
      <c r="I5108" s="87" t="s">
        <v>80</v>
      </c>
      <c r="J5108" s="87"/>
      <c r="K5108" s="87"/>
      <c r="L5108" s="87"/>
    </row>
    <row r="5109" ht="96" customHeight="1" spans="2:12" x14ac:dyDescent="0.25">
      <c r="B5109" s="84">
        <f>IF(COUNTA(G5109:H5109)=0, "", 4996 + ROW())</f>
      </c>
      <c r="G5109" s="85"/>
      <c r="H5109" s="86"/>
      <c r="I5109" s="87" t="s">
        <v>80</v>
      </c>
      <c r="J5109" s="87"/>
      <c r="K5109" s="87"/>
      <c r="L5109" s="87"/>
    </row>
    <row r="5110" ht="96" customHeight="1" spans="2:12" x14ac:dyDescent="0.25">
      <c r="B5110" s="84">
        <f>IF(COUNTA(G5110:H5110)=0, "", 4996 + ROW())</f>
      </c>
      <c r="G5110" s="85"/>
      <c r="H5110" s="86"/>
      <c r="I5110" s="87" t="s">
        <v>80</v>
      </c>
      <c r="J5110" s="87"/>
      <c r="K5110" s="87"/>
      <c r="L5110" s="87"/>
    </row>
    <row r="5111" ht="96" customHeight="1" spans="2:12" x14ac:dyDescent="0.25">
      <c r="B5111" s="84">
        <f>IF(COUNTA(G5111:H5111)=0, "", 4996 + ROW())</f>
      </c>
      <c r="G5111" s="85"/>
      <c r="H5111" s="86"/>
      <c r="I5111" s="87" t="s">
        <v>80</v>
      </c>
      <c r="J5111" s="87"/>
      <c r="K5111" s="87"/>
      <c r="L5111" s="87"/>
    </row>
    <row r="5112" ht="96" customHeight="1" spans="2:12" x14ac:dyDescent="0.25">
      <c r="B5112" s="84">
        <f>IF(COUNTA(G5112:H5112)=0, "", 4996 + ROW())</f>
      </c>
      <c r="G5112" s="85"/>
      <c r="H5112" s="86"/>
      <c r="I5112" s="87" t="s">
        <v>80</v>
      </c>
      <c r="J5112" s="87"/>
      <c r="K5112" s="87"/>
      <c r="L5112" s="87"/>
    </row>
    <row r="5113" ht="96" customHeight="1" spans="2:12" x14ac:dyDescent="0.25">
      <c r="B5113" s="84">
        <f>IF(COUNTA(G5113:H5113)=0, "", 4996 + ROW())</f>
      </c>
      <c r="G5113" s="85"/>
      <c r="H5113" s="86"/>
      <c r="I5113" s="87" t="s">
        <v>80</v>
      </c>
      <c r="J5113" s="87"/>
      <c r="K5113" s="87"/>
      <c r="L5113" s="87"/>
    </row>
    <row r="5114" ht="96" customHeight="1" spans="2:12" x14ac:dyDescent="0.25">
      <c r="B5114" s="84">
        <f>IF(COUNTA(G5114:H5114)=0, "", 4996 + ROW())</f>
      </c>
      <c r="G5114" s="85"/>
      <c r="H5114" s="86"/>
      <c r="I5114" s="87" t="s">
        <v>80</v>
      </c>
      <c r="J5114" s="87"/>
      <c r="K5114" s="87"/>
      <c r="L5114" s="87"/>
    </row>
    <row r="5115" ht="96" customHeight="1" spans="2:12" x14ac:dyDescent="0.25">
      <c r="B5115" s="84">
        <f>IF(COUNTA(G5115:H5115)=0, "", 4996 + ROW())</f>
      </c>
      <c r="G5115" s="85"/>
      <c r="H5115" s="86"/>
      <c r="I5115" s="87" t="s">
        <v>80</v>
      </c>
      <c r="J5115" s="87"/>
      <c r="K5115" s="87"/>
      <c r="L5115" s="87"/>
    </row>
    <row r="5116" ht="96" customHeight="1" spans="2:12" x14ac:dyDescent="0.25">
      <c r="B5116" s="84">
        <f>IF(COUNTA(G5116:H5116)=0, "", 4996 + ROW())</f>
      </c>
      <c r="G5116" s="85"/>
      <c r="H5116" s="86"/>
      <c r="I5116" s="87" t="s">
        <v>80</v>
      </c>
      <c r="J5116" s="87"/>
      <c r="K5116" s="87"/>
      <c r="L5116" s="87"/>
    </row>
    <row r="5117" ht="96" customHeight="1" spans="2:12" x14ac:dyDescent="0.25">
      <c r="B5117" s="84">
        <f>IF(COUNTA(G5117:H5117)=0, "", 4996 + ROW())</f>
      </c>
      <c r="G5117" s="85"/>
      <c r="H5117" s="86"/>
      <c r="I5117" s="87" t="s">
        <v>80</v>
      </c>
      <c r="J5117" s="87"/>
      <c r="K5117" s="87"/>
      <c r="L5117" s="87"/>
    </row>
    <row r="5118" ht="96" customHeight="1" spans="2:12" x14ac:dyDescent="0.25">
      <c r="B5118" s="84">
        <f>IF(COUNTA(G5118:H5118)=0, "", 4996 + ROW())</f>
      </c>
      <c r="G5118" s="85"/>
      <c r="H5118" s="86"/>
      <c r="I5118" s="87" t="s">
        <v>80</v>
      </c>
      <c r="J5118" s="87"/>
      <c r="K5118" s="87"/>
      <c r="L5118" s="87"/>
    </row>
    <row r="5119" ht="96" customHeight="1" spans="2:12" x14ac:dyDescent="0.25">
      <c r="B5119" s="84">
        <f>IF(COUNTA(G5119:H5119)=0, "", 4996 + ROW())</f>
      </c>
      <c r="G5119" s="85"/>
      <c r="H5119" s="86"/>
      <c r="I5119" s="87" t="s">
        <v>80</v>
      </c>
      <c r="J5119" s="87"/>
      <c r="K5119" s="87"/>
      <c r="L5119" s="87"/>
    </row>
    <row r="5120" ht="96" customHeight="1" spans="2:12" x14ac:dyDescent="0.25">
      <c r="B5120" s="84">
        <f>IF(COUNTA(G5120:H5120)=0, "", 4996 + ROW())</f>
      </c>
      <c r="G5120" s="85"/>
      <c r="H5120" s="86"/>
      <c r="I5120" s="87" t="s">
        <v>80</v>
      </c>
      <c r="J5120" s="87"/>
      <c r="K5120" s="87"/>
      <c r="L5120" s="87"/>
    </row>
    <row r="5121" ht="96" customHeight="1" spans="2:12" x14ac:dyDescent="0.25">
      <c r="B5121" s="84">
        <f>IF(COUNTA(G5121:H5121)=0, "", 4996 + ROW())</f>
      </c>
      <c r="G5121" s="85"/>
      <c r="H5121" s="86"/>
      <c r="I5121" s="87" t="s">
        <v>80</v>
      </c>
      <c r="J5121" s="87"/>
      <c r="K5121" s="87"/>
      <c r="L5121" s="87"/>
    </row>
    <row r="5122" ht="96" customHeight="1" spans="2:12" x14ac:dyDescent="0.25">
      <c r="B5122" s="84">
        <f>IF(COUNTA(G5122:H5122)=0, "", 4996 + ROW())</f>
      </c>
      <c r="G5122" s="85"/>
      <c r="H5122" s="86"/>
      <c r="I5122" s="87" t="s">
        <v>80</v>
      </c>
      <c r="J5122" s="87"/>
      <c r="K5122" s="87"/>
      <c r="L5122" s="87"/>
    </row>
    <row r="5123" ht="96" customHeight="1" spans="2:12" x14ac:dyDescent="0.25">
      <c r="B5123" s="84">
        <f>IF(COUNTA(G5123:H5123)=0, "", 4996 + ROW())</f>
      </c>
      <c r="G5123" s="85"/>
      <c r="H5123" s="86"/>
      <c r="I5123" s="87" t="s">
        <v>80</v>
      </c>
      <c r="J5123" s="87"/>
      <c r="K5123" s="87"/>
      <c r="L5123" s="87"/>
    </row>
    <row r="5124" ht="96" customHeight="1" spans="2:12" x14ac:dyDescent="0.25">
      <c r="B5124" s="84">
        <f>IF(COUNTA(G5124:H5124)=0, "", 4996 + ROW())</f>
      </c>
      <c r="G5124" s="85"/>
      <c r="H5124" s="86"/>
      <c r="I5124" s="87" t="s">
        <v>80</v>
      </c>
      <c r="J5124" s="87"/>
      <c r="K5124" s="87"/>
      <c r="L5124" s="87"/>
    </row>
    <row r="5125" ht="96" customHeight="1" spans="2:12" x14ac:dyDescent="0.25">
      <c r="B5125" s="84">
        <f>IF(COUNTA(G5125:H5125)=0, "", 4996 + ROW())</f>
      </c>
      <c r="G5125" s="85"/>
      <c r="H5125" s="86"/>
      <c r="I5125" s="87" t="s">
        <v>80</v>
      </c>
      <c r="J5125" s="87"/>
      <c r="K5125" s="87"/>
      <c r="L5125" s="87"/>
    </row>
    <row r="5126" ht="96" customHeight="1" spans="2:12" x14ac:dyDescent="0.25">
      <c r="B5126" s="84">
        <f>IF(COUNTA(G5126:H5126)=0, "", 4996 + ROW())</f>
      </c>
      <c r="G5126" s="85"/>
      <c r="H5126" s="86"/>
      <c r="I5126" s="87" t="s">
        <v>80</v>
      </c>
      <c r="J5126" s="87"/>
      <c r="K5126" s="87"/>
      <c r="L5126" s="87"/>
    </row>
    <row r="5127" ht="96" customHeight="1" spans="2:12" x14ac:dyDescent="0.25">
      <c r="B5127" s="84">
        <f>IF(COUNTA(G5127:H5127)=0, "", 4996 + ROW())</f>
      </c>
      <c r="G5127" s="85"/>
      <c r="H5127" s="86"/>
      <c r="I5127" s="87" t="s">
        <v>80</v>
      </c>
      <c r="J5127" s="87"/>
      <c r="K5127" s="87"/>
      <c r="L5127" s="87"/>
    </row>
    <row r="5128" ht="96" customHeight="1" spans="2:12" x14ac:dyDescent="0.25">
      <c r="B5128" s="84">
        <f>IF(COUNTA(G5128:H5128)=0, "", 4996 + ROW())</f>
      </c>
      <c r="G5128" s="85"/>
      <c r="H5128" s="86"/>
      <c r="I5128" s="87" t="s">
        <v>80</v>
      </c>
      <c r="J5128" s="87"/>
      <c r="K5128" s="87"/>
      <c r="L5128" s="87"/>
    </row>
    <row r="5129" ht="96" customHeight="1" spans="2:12" x14ac:dyDescent="0.25">
      <c r="B5129" s="84">
        <f>IF(COUNTA(G5129:H5129)=0, "", 4996 + ROW())</f>
      </c>
      <c r="G5129" s="85"/>
      <c r="H5129" s="86"/>
      <c r="I5129" s="87" t="s">
        <v>80</v>
      </c>
      <c r="J5129" s="87"/>
      <c r="K5129" s="87"/>
      <c r="L5129" s="87"/>
    </row>
    <row r="5130" ht="96" customHeight="1" spans="2:12" x14ac:dyDescent="0.25">
      <c r="B5130" s="84">
        <f>IF(COUNTA(G5130:H5130)=0, "", 4996 + ROW())</f>
      </c>
      <c r="G5130" s="85"/>
      <c r="H5130" s="86"/>
      <c r="I5130" s="87" t="s">
        <v>80</v>
      </c>
      <c r="J5130" s="87"/>
      <c r="K5130" s="87"/>
      <c r="L5130" s="87"/>
    </row>
    <row r="5131" ht="96" customHeight="1" spans="2:12" x14ac:dyDescent="0.25">
      <c r="B5131" s="84">
        <f>IF(COUNTA(G5131:H5131)=0, "", 4996 + ROW())</f>
      </c>
      <c r="G5131" s="85"/>
      <c r="H5131" s="86"/>
      <c r="I5131" s="87" t="s">
        <v>80</v>
      </c>
      <c r="J5131" s="87"/>
      <c r="K5131" s="87"/>
      <c r="L5131" s="87"/>
    </row>
    <row r="5132" ht="96" customHeight="1" spans="2:12" x14ac:dyDescent="0.25">
      <c r="B5132" s="84">
        <f>IF(COUNTA(G5132:H5132)=0, "", 4996 + ROW())</f>
      </c>
      <c r="G5132" s="85"/>
      <c r="H5132" s="86"/>
      <c r="I5132" s="87" t="s">
        <v>80</v>
      </c>
      <c r="J5132" s="87"/>
      <c r="K5132" s="87"/>
      <c r="L5132" s="87"/>
    </row>
    <row r="5133" ht="96" customHeight="1" spans="2:12" x14ac:dyDescent="0.25">
      <c r="B5133" s="84">
        <f>IF(COUNTA(G5133:H5133)=0, "", 4996 + ROW())</f>
      </c>
      <c r="G5133" s="85"/>
      <c r="H5133" s="86"/>
      <c r="I5133" s="87" t="s">
        <v>80</v>
      </c>
      <c r="J5133" s="87"/>
      <c r="K5133" s="87"/>
      <c r="L5133" s="87"/>
    </row>
    <row r="5134" ht="96" customHeight="1" spans="2:12" x14ac:dyDescent="0.25">
      <c r="B5134" s="84">
        <f>IF(COUNTA(G5134:H5134)=0, "", 4996 + ROW())</f>
      </c>
      <c r="G5134" s="85"/>
      <c r="H5134" s="86"/>
      <c r="I5134" s="87" t="s">
        <v>80</v>
      </c>
      <c r="J5134" s="87"/>
      <c r="K5134" s="87"/>
      <c r="L5134" s="87"/>
    </row>
    <row r="5135" ht="96" customHeight="1" spans="2:12" x14ac:dyDescent="0.25">
      <c r="B5135" s="84">
        <f>IF(COUNTA(G5135:H5135)=0, "", 4996 + ROW())</f>
      </c>
      <c r="G5135" s="85"/>
      <c r="H5135" s="86"/>
      <c r="I5135" s="87" t="s">
        <v>80</v>
      </c>
      <c r="J5135" s="87"/>
      <c r="K5135" s="87"/>
      <c r="L5135" s="87"/>
    </row>
    <row r="5136" ht="96" customHeight="1" spans="2:12" x14ac:dyDescent="0.25">
      <c r="B5136" s="84">
        <f>IF(COUNTA(G5136:H5136)=0, "", 4996 + ROW())</f>
      </c>
      <c r="G5136" s="85"/>
      <c r="H5136" s="86"/>
      <c r="I5136" s="87" t="s">
        <v>80</v>
      </c>
      <c r="J5136" s="87"/>
      <c r="K5136" s="87"/>
      <c r="L5136" s="87"/>
    </row>
    <row r="5137" ht="96" customHeight="1" spans="2:12" x14ac:dyDescent="0.25">
      <c r="B5137" s="84">
        <f>IF(COUNTA(G5137:H5137)=0, "", 4996 + ROW())</f>
      </c>
      <c r="G5137" s="85"/>
      <c r="H5137" s="86"/>
      <c r="I5137" s="87" t="s">
        <v>80</v>
      </c>
      <c r="J5137" s="87"/>
      <c r="K5137" s="87"/>
      <c r="L5137" s="87"/>
    </row>
    <row r="5138" ht="96" customHeight="1" spans="2:12" x14ac:dyDescent="0.25">
      <c r="B5138" s="84">
        <f>IF(COUNTA(G5138:H5138)=0, "", 4996 + ROW())</f>
      </c>
      <c r="G5138" s="85"/>
      <c r="H5138" s="86"/>
      <c r="I5138" s="87" t="s">
        <v>80</v>
      </c>
      <c r="J5138" s="87"/>
      <c r="K5138" s="87"/>
      <c r="L5138" s="87"/>
    </row>
    <row r="5139" ht="96" customHeight="1" spans="2:12" x14ac:dyDescent="0.25">
      <c r="B5139" s="84">
        <f>IF(COUNTA(G5139:H5139)=0, "", 4996 + ROW())</f>
      </c>
      <c r="G5139" s="85"/>
      <c r="H5139" s="86"/>
      <c r="I5139" s="87" t="s">
        <v>80</v>
      </c>
      <c r="J5139" s="87"/>
      <c r="K5139" s="87"/>
      <c r="L5139" s="87"/>
    </row>
    <row r="5140" ht="96" customHeight="1" spans="2:12" x14ac:dyDescent="0.25">
      <c r="B5140" s="84">
        <f>IF(COUNTA(G5140:H5140)=0, "", 4996 + ROW())</f>
      </c>
      <c r="G5140" s="85"/>
      <c r="H5140" s="86"/>
      <c r="I5140" s="87" t="s">
        <v>80</v>
      </c>
      <c r="J5140" s="87"/>
      <c r="K5140" s="87"/>
      <c r="L5140" s="87"/>
    </row>
    <row r="5141" ht="96" customHeight="1" spans="2:12" x14ac:dyDescent="0.25">
      <c r="B5141" s="84">
        <f>IF(COUNTA(G5141:H5141)=0, "", 4996 + ROW())</f>
      </c>
      <c r="G5141" s="85"/>
      <c r="H5141" s="86"/>
      <c r="I5141" s="87" t="s">
        <v>80</v>
      </c>
      <c r="J5141" s="87"/>
      <c r="K5141" s="87"/>
      <c r="L5141" s="87"/>
    </row>
    <row r="5142" ht="96" customHeight="1" spans="2:12" x14ac:dyDescent="0.25">
      <c r="B5142" s="84">
        <f>IF(COUNTA(G5142:H5142)=0, "", 4996 + ROW())</f>
      </c>
      <c r="G5142" s="85"/>
      <c r="H5142" s="86"/>
      <c r="I5142" s="87" t="s">
        <v>80</v>
      </c>
      <c r="J5142" s="87"/>
      <c r="K5142" s="87"/>
      <c r="L5142" s="87"/>
    </row>
    <row r="5143" ht="96" customHeight="1" spans="2:12" x14ac:dyDescent="0.25">
      <c r="B5143" s="84">
        <f>IF(COUNTA(G5143:H5143)=0, "", 4996 + ROW())</f>
      </c>
      <c r="G5143" s="85"/>
      <c r="H5143" s="86"/>
      <c r="I5143" s="87" t="s">
        <v>80</v>
      </c>
      <c r="J5143" s="87"/>
      <c r="K5143" s="87"/>
      <c r="L5143" s="87"/>
    </row>
    <row r="5144" ht="96" customHeight="1" spans="2:12" x14ac:dyDescent="0.25">
      <c r="B5144" s="84">
        <f>IF(COUNTA(G5144:H5144)=0, "", 4996 + ROW())</f>
      </c>
      <c r="G5144" s="85"/>
      <c r="H5144" s="86"/>
      <c r="I5144" s="87" t="s">
        <v>80</v>
      </c>
      <c r="J5144" s="87"/>
      <c r="K5144" s="87"/>
      <c r="L5144" s="87"/>
    </row>
    <row r="5145" ht="96" customHeight="1" spans="2:12" x14ac:dyDescent="0.25">
      <c r="B5145" s="84">
        <f>IF(COUNTA(G5145:H5145)=0, "", 4996 + ROW())</f>
      </c>
      <c r="G5145" s="85"/>
      <c r="H5145" s="86"/>
      <c r="I5145" s="87" t="s">
        <v>80</v>
      </c>
      <c r="J5145" s="87"/>
      <c r="K5145" s="87"/>
      <c r="L5145" s="87"/>
    </row>
    <row r="5146" ht="96" customHeight="1" spans="2:12" x14ac:dyDescent="0.25">
      <c r="B5146" s="84">
        <f>IF(COUNTA(G5146:H5146)=0, "", 4996 + ROW())</f>
      </c>
      <c r="G5146" s="85"/>
      <c r="H5146" s="86"/>
      <c r="I5146" s="87" t="s">
        <v>80</v>
      </c>
      <c r="J5146" s="87"/>
      <c r="K5146" s="87"/>
      <c r="L5146" s="87"/>
    </row>
    <row r="5147" ht="96" customHeight="1" spans="2:12" x14ac:dyDescent="0.25">
      <c r="B5147" s="84">
        <f>IF(COUNTA(G5147:H5147)=0, "", 4996 + ROW())</f>
      </c>
      <c r="G5147" s="85"/>
      <c r="H5147" s="86"/>
      <c r="I5147" s="87" t="s">
        <v>80</v>
      </c>
      <c r="J5147" s="87"/>
      <c r="K5147" s="87"/>
      <c r="L5147" s="87"/>
    </row>
    <row r="5148" ht="96" customHeight="1" spans="2:12" x14ac:dyDescent="0.25">
      <c r="B5148" s="84">
        <f>IF(COUNTA(G5148:H5148)=0, "", 4996 + ROW())</f>
      </c>
      <c r="G5148" s="85"/>
      <c r="H5148" s="86"/>
      <c r="I5148" s="87" t="s">
        <v>80</v>
      </c>
      <c r="J5148" s="87"/>
      <c r="K5148" s="87"/>
      <c r="L5148" s="87"/>
    </row>
    <row r="5149" ht="96" customHeight="1" spans="2:12" x14ac:dyDescent="0.25">
      <c r="B5149" s="84">
        <f>IF(COUNTA(G5149:H5149)=0, "", 4996 + ROW())</f>
      </c>
      <c r="G5149" s="85"/>
      <c r="H5149" s="86"/>
      <c r="I5149" s="87" t="s">
        <v>80</v>
      </c>
      <c r="J5149" s="87"/>
      <c r="K5149" s="87"/>
      <c r="L5149" s="87"/>
    </row>
    <row r="5150" ht="96" customHeight="1" spans="2:12" x14ac:dyDescent="0.25">
      <c r="B5150" s="84">
        <f>IF(COUNTA(G5150:H5150)=0, "", 4996 + ROW())</f>
      </c>
      <c r="G5150" s="85"/>
      <c r="H5150" s="86"/>
      <c r="I5150" s="87" t="s">
        <v>80</v>
      </c>
      <c r="J5150" s="87"/>
      <c r="K5150" s="87"/>
      <c r="L5150" s="87"/>
    </row>
    <row r="5151" ht="96" customHeight="1" spans="2:12" x14ac:dyDescent="0.25">
      <c r="B5151" s="84">
        <f>IF(COUNTA(G5151:H5151)=0, "", 4996 + ROW())</f>
      </c>
      <c r="G5151" s="85"/>
      <c r="H5151" s="86"/>
      <c r="I5151" s="87" t="s">
        <v>80</v>
      </c>
      <c r="J5151" s="87"/>
      <c r="K5151" s="87"/>
      <c r="L5151" s="87"/>
    </row>
    <row r="5152" ht="96" customHeight="1" spans="2:12" x14ac:dyDescent="0.25">
      <c r="B5152" s="84">
        <f>IF(COUNTA(G5152:H5152)=0, "", 4996 + ROW())</f>
      </c>
      <c r="G5152" s="85"/>
      <c r="H5152" s="86"/>
      <c r="I5152" s="87" t="s">
        <v>80</v>
      </c>
      <c r="J5152" s="87"/>
      <c r="K5152" s="87"/>
      <c r="L5152" s="87"/>
    </row>
    <row r="5153" ht="96" customHeight="1" spans="2:12" x14ac:dyDescent="0.25">
      <c r="B5153" s="84">
        <f>IF(COUNTA(G5153:H5153)=0, "", 4996 + ROW())</f>
      </c>
      <c r="G5153" s="85"/>
      <c r="H5153" s="86"/>
      <c r="I5153" s="87" t="s">
        <v>80</v>
      </c>
      <c r="J5153" s="87"/>
      <c r="K5153" s="87"/>
      <c r="L5153" s="87"/>
    </row>
    <row r="5154" ht="96" customHeight="1" spans="2:12" x14ac:dyDescent="0.25">
      <c r="B5154" s="84">
        <f>IF(COUNTA(G5154:H5154)=0, "", 4996 + ROW())</f>
      </c>
      <c r="G5154" s="85"/>
      <c r="H5154" s="86"/>
      <c r="I5154" s="87" t="s">
        <v>80</v>
      </c>
      <c r="J5154" s="87"/>
      <c r="K5154" s="87"/>
      <c r="L5154" s="87"/>
    </row>
    <row r="5155" ht="96" customHeight="1" spans="2:12" x14ac:dyDescent="0.25">
      <c r="B5155" s="84">
        <f>IF(COUNTA(G5155:H5155)=0, "", 4996 + ROW())</f>
      </c>
      <c r="G5155" s="85"/>
      <c r="H5155" s="86"/>
      <c r="I5155" s="87" t="s">
        <v>80</v>
      </c>
      <c r="J5155" s="87"/>
      <c r="K5155" s="87"/>
      <c r="L5155" s="87"/>
    </row>
    <row r="5156" ht="96" customHeight="1" spans="2:12" x14ac:dyDescent="0.25">
      <c r="B5156" s="84">
        <f>IF(COUNTA(G5156:H5156)=0, "", 4996 + ROW())</f>
      </c>
      <c r="G5156" s="85"/>
      <c r="H5156" s="86"/>
      <c r="I5156" s="87" t="s">
        <v>80</v>
      </c>
      <c r="J5156" s="87"/>
      <c r="K5156" s="87"/>
      <c r="L5156" s="87"/>
    </row>
    <row r="5157" ht="96" customHeight="1" spans="2:12" x14ac:dyDescent="0.25">
      <c r="B5157" s="84">
        <f>IF(COUNTA(G5157:H5157)=0, "", 4996 + ROW())</f>
      </c>
      <c r="G5157" s="85"/>
      <c r="H5157" s="86"/>
      <c r="I5157" s="87" t="s">
        <v>80</v>
      </c>
      <c r="J5157" s="87"/>
      <c r="K5157" s="87"/>
      <c r="L5157" s="87"/>
    </row>
    <row r="5158" ht="96" customHeight="1" spans="2:12" x14ac:dyDescent="0.25">
      <c r="B5158" s="84">
        <f>IF(COUNTA(G5158:H5158)=0, "", 4996 + ROW())</f>
      </c>
      <c r="G5158" s="85"/>
      <c r="H5158" s="86"/>
      <c r="I5158" s="87" t="s">
        <v>80</v>
      </c>
      <c r="J5158" s="87"/>
      <c r="K5158" s="87"/>
      <c r="L5158" s="87"/>
    </row>
    <row r="5159" ht="96" customHeight="1" spans="2:12" x14ac:dyDescent="0.25">
      <c r="B5159" s="84">
        <f>IF(COUNTA(G5159:H5159)=0, "", 4996 + ROW())</f>
      </c>
      <c r="G5159" s="85"/>
      <c r="H5159" s="86"/>
      <c r="I5159" s="87" t="s">
        <v>80</v>
      </c>
      <c r="J5159" s="87"/>
      <c r="K5159" s="87"/>
      <c r="L5159" s="87"/>
    </row>
    <row r="5160" ht="96" customHeight="1" spans="2:12" x14ac:dyDescent="0.25">
      <c r="B5160" s="84">
        <f>IF(COUNTA(G5160:H5160)=0, "", 4996 + ROW())</f>
      </c>
      <c r="G5160" s="85"/>
      <c r="H5160" s="86"/>
      <c r="I5160" s="87" t="s">
        <v>80</v>
      </c>
      <c r="J5160" s="87"/>
      <c r="K5160" s="87"/>
      <c r="L5160" s="87"/>
    </row>
    <row r="5161" ht="96" customHeight="1" spans="2:12" x14ac:dyDescent="0.25">
      <c r="B5161" s="84">
        <f>IF(COUNTA(G5161:H5161)=0, "", 4996 + ROW())</f>
      </c>
      <c r="G5161" s="85"/>
      <c r="H5161" s="86"/>
      <c r="I5161" s="87" t="s">
        <v>80</v>
      </c>
      <c r="J5161" s="87"/>
      <c r="K5161" s="87"/>
      <c r="L5161" s="87"/>
    </row>
    <row r="5162" ht="96" customHeight="1" spans="2:12" x14ac:dyDescent="0.25">
      <c r="B5162" s="84">
        <f>IF(COUNTA(G5162:H5162)=0, "", 4996 + ROW())</f>
      </c>
      <c r="G5162" s="85"/>
      <c r="H5162" s="86"/>
      <c r="I5162" s="87" t="s">
        <v>80</v>
      </c>
      <c r="J5162" s="87"/>
      <c r="K5162" s="87"/>
      <c r="L5162" s="87"/>
    </row>
    <row r="5163" ht="96" customHeight="1" spans="2:12" x14ac:dyDescent="0.25">
      <c r="B5163" s="84">
        <f>IF(COUNTA(G5163:H5163)=0, "", 4996 + ROW())</f>
      </c>
      <c r="G5163" s="85"/>
      <c r="H5163" s="86"/>
      <c r="I5163" s="87" t="s">
        <v>80</v>
      </c>
      <c r="J5163" s="87"/>
      <c r="K5163" s="87"/>
      <c r="L5163" s="87"/>
    </row>
    <row r="5164" ht="96" customHeight="1" spans="2:12" x14ac:dyDescent="0.25">
      <c r="B5164" s="84">
        <f>IF(COUNTA(G5164:H5164)=0, "", 4996 + ROW())</f>
      </c>
      <c r="G5164" s="85"/>
      <c r="H5164" s="86"/>
      <c r="I5164" s="87" t="s">
        <v>80</v>
      </c>
      <c r="J5164" s="87"/>
      <c r="K5164" s="87"/>
      <c r="L5164" s="87"/>
    </row>
    <row r="5165" ht="96" customHeight="1" spans="2:12" x14ac:dyDescent="0.25">
      <c r="B5165" s="84">
        <f>IF(COUNTA(G5165:H5165)=0, "", 4996 + ROW())</f>
      </c>
      <c r="G5165" s="85"/>
      <c r="H5165" s="86"/>
      <c r="I5165" s="87" t="s">
        <v>80</v>
      </c>
      <c r="J5165" s="87"/>
      <c r="K5165" s="87"/>
      <c r="L5165" s="87"/>
    </row>
    <row r="5166" ht="96" customHeight="1" spans="2:12" x14ac:dyDescent="0.25">
      <c r="B5166" s="84">
        <f>IF(COUNTA(G5166:H5166)=0, "", 4996 + ROW())</f>
      </c>
      <c r="G5166" s="85"/>
      <c r="H5166" s="86"/>
      <c r="I5166" s="87" t="s">
        <v>80</v>
      </c>
      <c r="J5166" s="87"/>
      <c r="K5166" s="87"/>
      <c r="L5166" s="87"/>
    </row>
    <row r="5167" ht="96" customHeight="1" spans="2:12" x14ac:dyDescent="0.25">
      <c r="B5167" s="84">
        <f>IF(COUNTA(G5167:H5167)=0, "", 4996 + ROW())</f>
      </c>
      <c r="G5167" s="85"/>
      <c r="H5167" s="86"/>
      <c r="I5167" s="87" t="s">
        <v>80</v>
      </c>
      <c r="J5167" s="87"/>
      <c r="K5167" s="87"/>
      <c r="L5167" s="87"/>
    </row>
    <row r="5168" ht="96" customHeight="1" spans="2:12" x14ac:dyDescent="0.25">
      <c r="B5168" s="84">
        <f>IF(COUNTA(G5168:H5168)=0, "", 4996 + ROW())</f>
      </c>
      <c r="G5168" s="85"/>
      <c r="H5168" s="86"/>
      <c r="I5168" s="87" t="s">
        <v>80</v>
      </c>
      <c r="J5168" s="87"/>
      <c r="K5168" s="87"/>
      <c r="L5168" s="87"/>
    </row>
    <row r="5169" ht="96" customHeight="1" spans="2:12" x14ac:dyDescent="0.25">
      <c r="B5169" s="84">
        <f>IF(COUNTA(G5169:H5169)=0, "", 4996 + ROW())</f>
      </c>
      <c r="G5169" s="85"/>
      <c r="H5169" s="86"/>
      <c r="I5169" s="87" t="s">
        <v>80</v>
      </c>
      <c r="J5169" s="87"/>
      <c r="K5169" s="87"/>
      <c r="L5169" s="87"/>
    </row>
    <row r="5170" ht="96" customHeight="1" spans="2:12" x14ac:dyDescent="0.25">
      <c r="B5170" s="84">
        <f>IF(COUNTA(G5170:H5170)=0, "", 4996 + ROW())</f>
      </c>
      <c r="G5170" s="85"/>
      <c r="H5170" s="86"/>
      <c r="I5170" s="87" t="s">
        <v>80</v>
      </c>
      <c r="J5170" s="87"/>
      <c r="K5170" s="87"/>
      <c r="L5170" s="87"/>
    </row>
    <row r="5171" ht="96" customHeight="1" spans="2:12" x14ac:dyDescent="0.25">
      <c r="B5171" s="84">
        <f>IF(COUNTA(G5171:H5171)=0, "", 4996 + ROW())</f>
      </c>
      <c r="G5171" s="85"/>
      <c r="H5171" s="86"/>
      <c r="I5171" s="87" t="s">
        <v>80</v>
      </c>
      <c r="J5171" s="87"/>
      <c r="K5171" s="87"/>
      <c r="L5171" s="87"/>
    </row>
    <row r="5172" ht="96" customHeight="1" spans="2:12" x14ac:dyDescent="0.25">
      <c r="B5172" s="84">
        <f>IF(COUNTA(G5172:H5172)=0, "", 4996 + ROW())</f>
      </c>
      <c r="G5172" s="85"/>
      <c r="H5172" s="86"/>
      <c r="I5172" s="87" t="s">
        <v>80</v>
      </c>
      <c r="J5172" s="87"/>
      <c r="K5172" s="87"/>
      <c r="L5172" s="87"/>
    </row>
    <row r="5173" ht="96" customHeight="1" spans="2:12" x14ac:dyDescent="0.25">
      <c r="B5173" s="84">
        <f>IF(COUNTA(G5173:H5173)=0, "", 4996 + ROW())</f>
      </c>
      <c r="G5173" s="85"/>
      <c r="H5173" s="86"/>
      <c r="I5173" s="87" t="s">
        <v>80</v>
      </c>
      <c r="J5173" s="87"/>
      <c r="K5173" s="87"/>
      <c r="L5173" s="87"/>
    </row>
    <row r="5174" ht="96" customHeight="1" spans="2:12" x14ac:dyDescent="0.25">
      <c r="B5174" s="84">
        <f>IF(COUNTA(G5174:H5174)=0, "", 4996 + ROW())</f>
      </c>
      <c r="G5174" s="85"/>
      <c r="H5174" s="86"/>
      <c r="I5174" s="87" t="s">
        <v>80</v>
      </c>
      <c r="J5174" s="87"/>
      <c r="K5174" s="87"/>
      <c r="L5174" s="87"/>
    </row>
    <row r="5175" ht="96" customHeight="1" spans="2:12" x14ac:dyDescent="0.25">
      <c r="B5175" s="84">
        <f>IF(COUNTA(G5175:H5175)=0, "", 4996 + ROW())</f>
      </c>
      <c r="G5175" s="85"/>
      <c r="H5175" s="86"/>
      <c r="I5175" s="87" t="s">
        <v>80</v>
      </c>
      <c r="J5175" s="87"/>
      <c r="K5175" s="87"/>
      <c r="L5175" s="87"/>
    </row>
    <row r="5176" ht="96" customHeight="1" spans="2:12" x14ac:dyDescent="0.25">
      <c r="B5176" s="84">
        <f>IF(COUNTA(G5176:H5176)=0, "", 4996 + ROW())</f>
      </c>
      <c r="G5176" s="85"/>
      <c r="H5176" s="86"/>
      <c r="I5176" s="87" t="s">
        <v>80</v>
      </c>
      <c r="J5176" s="87"/>
      <c r="K5176" s="87"/>
      <c r="L5176" s="87"/>
    </row>
    <row r="5177" ht="96" customHeight="1" spans="2:12" x14ac:dyDescent="0.25">
      <c r="B5177" s="84">
        <f>IF(COUNTA(G5177:H5177)=0, "", 4996 + ROW())</f>
      </c>
      <c r="G5177" s="85"/>
      <c r="H5177" s="86"/>
      <c r="I5177" s="87" t="s">
        <v>80</v>
      </c>
      <c r="J5177" s="87"/>
      <c r="K5177" s="87"/>
      <c r="L5177" s="87"/>
    </row>
    <row r="5178" ht="96" customHeight="1" spans="2:12" x14ac:dyDescent="0.25">
      <c r="B5178" s="84">
        <f>IF(COUNTA(G5178:H5178)=0, "", 4996 + ROW())</f>
      </c>
      <c r="G5178" s="85"/>
      <c r="H5178" s="86"/>
      <c r="I5178" s="87" t="s">
        <v>80</v>
      </c>
      <c r="J5178" s="87"/>
      <c r="K5178" s="87"/>
      <c r="L5178" s="87"/>
    </row>
    <row r="5179" ht="96" customHeight="1" spans="2:12" x14ac:dyDescent="0.25">
      <c r="B5179" s="84">
        <f>IF(COUNTA(G5179:H5179)=0, "", 4996 + ROW())</f>
      </c>
      <c r="G5179" s="85"/>
      <c r="H5179" s="86"/>
      <c r="I5179" s="87" t="s">
        <v>80</v>
      </c>
      <c r="J5179" s="87"/>
      <c r="K5179" s="87"/>
      <c r="L5179" s="87"/>
    </row>
    <row r="5180" ht="96" customHeight="1" spans="2:12" x14ac:dyDescent="0.25">
      <c r="B5180" s="84">
        <f>IF(COUNTA(G5180:H5180)=0, "", 4996 + ROW())</f>
      </c>
      <c r="G5180" s="85"/>
      <c r="H5180" s="86"/>
      <c r="I5180" s="87" t="s">
        <v>80</v>
      </c>
      <c r="J5180" s="87"/>
      <c r="K5180" s="87"/>
      <c r="L5180" s="87"/>
    </row>
    <row r="5181" ht="96" customHeight="1" spans="2:12" x14ac:dyDescent="0.25">
      <c r="B5181" s="84">
        <f>IF(COUNTA(G5181:H5181)=0, "", 4996 + ROW())</f>
      </c>
      <c r="G5181" s="85"/>
      <c r="H5181" s="86"/>
      <c r="I5181" s="87" t="s">
        <v>80</v>
      </c>
      <c r="J5181" s="87"/>
      <c r="K5181" s="87"/>
      <c r="L5181" s="87"/>
    </row>
    <row r="5182" ht="96" customHeight="1" spans="2:12" x14ac:dyDescent="0.25">
      <c r="B5182" s="84">
        <f>IF(COUNTA(G5182:H5182)=0, "", 4996 + ROW())</f>
      </c>
      <c r="G5182" s="85"/>
      <c r="H5182" s="86"/>
      <c r="I5182" s="87" t="s">
        <v>80</v>
      </c>
      <c r="J5182" s="87"/>
      <c r="K5182" s="87"/>
      <c r="L5182" s="87"/>
    </row>
    <row r="5183" ht="96" customHeight="1" spans="2:12" x14ac:dyDescent="0.25">
      <c r="B5183" s="84">
        <f>IF(COUNTA(G5183:H5183)=0, "", 4996 + ROW())</f>
      </c>
      <c r="G5183" s="85"/>
      <c r="H5183" s="86"/>
      <c r="I5183" s="87" t="s">
        <v>80</v>
      </c>
      <c r="J5183" s="87"/>
      <c r="K5183" s="87"/>
      <c r="L5183" s="87"/>
    </row>
    <row r="5184" ht="96" customHeight="1" spans="2:12" x14ac:dyDescent="0.25">
      <c r="B5184" s="84">
        <f>IF(COUNTA(G5184:H5184)=0, "", 4996 + ROW())</f>
      </c>
      <c r="G5184" s="85"/>
      <c r="H5184" s="86"/>
      <c r="I5184" s="87" t="s">
        <v>80</v>
      </c>
      <c r="J5184" s="87"/>
      <c r="K5184" s="87"/>
      <c r="L5184" s="87"/>
    </row>
    <row r="5185" ht="96" customHeight="1" spans="2:12" x14ac:dyDescent="0.25">
      <c r="B5185" s="84">
        <f>IF(COUNTA(G5185:H5185)=0, "", 4996 + ROW())</f>
      </c>
      <c r="G5185" s="85"/>
      <c r="H5185" s="86"/>
      <c r="I5185" s="87" t="s">
        <v>80</v>
      </c>
      <c r="J5185" s="87"/>
      <c r="K5185" s="87"/>
      <c r="L5185" s="87"/>
    </row>
    <row r="5186" ht="96" customHeight="1" spans="2:12" x14ac:dyDescent="0.25">
      <c r="B5186" s="84">
        <f>IF(COUNTA(G5186:H5186)=0, "", 4996 + ROW())</f>
      </c>
      <c r="G5186" s="85"/>
      <c r="H5186" s="86"/>
      <c r="I5186" s="87" t="s">
        <v>80</v>
      </c>
      <c r="J5186" s="87"/>
      <c r="K5186" s="87"/>
      <c r="L5186" s="87"/>
    </row>
    <row r="5187" ht="96" customHeight="1" spans="2:12" x14ac:dyDescent="0.25">
      <c r="B5187" s="84">
        <f>IF(COUNTA(G5187:H5187)=0, "", 4996 + ROW())</f>
      </c>
      <c r="G5187" s="85"/>
      <c r="H5187" s="86"/>
      <c r="I5187" s="87" t="s">
        <v>80</v>
      </c>
      <c r="J5187" s="87"/>
      <c r="K5187" s="87"/>
      <c r="L5187" s="87"/>
    </row>
    <row r="5188" ht="96" customHeight="1" spans="2:12" x14ac:dyDescent="0.25">
      <c r="B5188" s="84">
        <f>IF(COUNTA(G5188:H5188)=0, "", 4996 + ROW())</f>
      </c>
      <c r="G5188" s="85"/>
      <c r="H5188" s="86"/>
      <c r="I5188" s="87" t="s">
        <v>80</v>
      </c>
      <c r="J5188" s="87"/>
      <c r="K5188" s="87"/>
      <c r="L5188" s="87"/>
    </row>
    <row r="5189" ht="96" customHeight="1" spans="2:12" x14ac:dyDescent="0.25">
      <c r="B5189" s="84">
        <f>IF(COUNTA(G5189:H5189)=0, "", 4996 + ROW())</f>
      </c>
      <c r="G5189" s="85"/>
      <c r="H5189" s="86"/>
      <c r="I5189" s="87" t="s">
        <v>80</v>
      </c>
      <c r="J5189" s="87"/>
      <c r="K5189" s="87"/>
      <c r="L5189" s="87"/>
    </row>
    <row r="5190" ht="96" customHeight="1" spans="2:12" x14ac:dyDescent="0.25">
      <c r="B5190" s="84">
        <f>IF(COUNTA(G5190:H5190)=0, "", 4996 + ROW())</f>
      </c>
      <c r="G5190" s="85"/>
      <c r="H5190" s="86"/>
      <c r="I5190" s="87" t="s">
        <v>80</v>
      </c>
      <c r="J5190" s="87"/>
      <c r="K5190" s="87"/>
      <c r="L5190" s="87"/>
    </row>
    <row r="5191" ht="96" customHeight="1" spans="2:12" x14ac:dyDescent="0.25">
      <c r="B5191" s="84">
        <f>IF(COUNTA(G5191:H5191)=0, "", 4996 + ROW())</f>
      </c>
      <c r="G5191" s="85"/>
      <c r="H5191" s="86"/>
      <c r="I5191" s="87" t="s">
        <v>80</v>
      </c>
      <c r="J5191" s="87"/>
      <c r="K5191" s="87"/>
      <c r="L5191" s="87"/>
    </row>
    <row r="5192" ht="96" customHeight="1" spans="2:12" x14ac:dyDescent="0.25">
      <c r="B5192" s="84">
        <f>IF(COUNTA(G5192:H5192)=0, "", 4996 + ROW())</f>
      </c>
      <c r="G5192" s="85"/>
      <c r="H5192" s="86"/>
      <c r="I5192" s="87" t="s">
        <v>80</v>
      </c>
      <c r="J5192" s="87"/>
      <c r="K5192" s="87"/>
      <c r="L5192" s="87"/>
    </row>
    <row r="5193" ht="96" customHeight="1" spans="2:12" x14ac:dyDescent="0.25">
      <c r="B5193" s="84">
        <f>IF(COUNTA(G5193:H5193)=0, "", 4996 + ROW())</f>
      </c>
      <c r="G5193" s="85"/>
      <c r="H5193" s="86"/>
      <c r="I5193" s="87" t="s">
        <v>80</v>
      </c>
      <c r="J5193" s="87"/>
      <c r="K5193" s="87"/>
      <c r="L5193" s="87"/>
    </row>
    <row r="5194" ht="96" customHeight="1" spans="2:12" x14ac:dyDescent="0.25">
      <c r="B5194" s="84">
        <f>IF(COUNTA(G5194:H5194)=0, "", 4996 + ROW())</f>
      </c>
      <c r="G5194" s="85"/>
      <c r="H5194" s="86"/>
      <c r="I5194" s="87" t="s">
        <v>80</v>
      </c>
      <c r="J5194" s="87"/>
      <c r="K5194" s="87"/>
      <c r="L5194" s="87"/>
    </row>
    <row r="5195" ht="96" customHeight="1" spans="2:12" x14ac:dyDescent="0.25">
      <c r="B5195" s="84">
        <f>IF(COUNTA(G5195:H5195)=0, "", 4996 + ROW())</f>
      </c>
      <c r="G5195" s="85"/>
      <c r="H5195" s="86"/>
      <c r="I5195" s="87" t="s">
        <v>80</v>
      </c>
      <c r="J5195" s="87"/>
      <c r="K5195" s="87"/>
      <c r="L5195" s="87"/>
    </row>
    <row r="5196" ht="96" customHeight="1" spans="2:12" x14ac:dyDescent="0.25">
      <c r="B5196" s="84">
        <f>IF(COUNTA(G5196:H5196)=0, "", 4996 + ROW())</f>
      </c>
      <c r="G5196" s="85"/>
      <c r="H5196" s="86"/>
      <c r="I5196" s="87" t="s">
        <v>80</v>
      </c>
      <c r="J5196" s="87"/>
      <c r="K5196" s="87"/>
      <c r="L5196" s="87"/>
    </row>
    <row r="5197" ht="96" customHeight="1" spans="2:12" x14ac:dyDescent="0.25">
      <c r="B5197" s="84">
        <f>IF(COUNTA(G5197:H5197)=0, "", 4996 + ROW())</f>
      </c>
      <c r="G5197" s="85"/>
      <c r="H5197" s="86"/>
      <c r="I5197" s="87" t="s">
        <v>80</v>
      </c>
      <c r="J5197" s="87"/>
      <c r="K5197" s="87"/>
      <c r="L5197" s="87"/>
    </row>
    <row r="5198" ht="96" customHeight="1" spans="2:12" x14ac:dyDescent="0.25">
      <c r="B5198" s="84">
        <f>IF(COUNTA(G5198:H5198)=0, "", 4996 + ROW())</f>
      </c>
      <c r="G5198" s="85"/>
      <c r="H5198" s="86"/>
      <c r="I5198" s="87" t="s">
        <v>80</v>
      </c>
      <c r="J5198" s="87"/>
      <c r="K5198" s="87"/>
      <c r="L5198" s="87"/>
    </row>
    <row r="5199" ht="96" customHeight="1" spans="2:12" x14ac:dyDescent="0.25">
      <c r="B5199" s="84">
        <f>IF(COUNTA(G5199:H5199)=0, "", 4996 + ROW())</f>
      </c>
      <c r="G5199" s="85"/>
      <c r="H5199" s="86"/>
      <c r="I5199" s="87" t="s">
        <v>80</v>
      </c>
      <c r="J5199" s="87"/>
      <c r="K5199" s="87"/>
      <c r="L5199" s="87"/>
    </row>
    <row r="5200" ht="96" customHeight="1" spans="2:12" x14ac:dyDescent="0.25">
      <c r="B5200" s="84">
        <f>IF(COUNTA(G5200:H5200)=0, "", 4996 + ROW())</f>
      </c>
      <c r="G5200" s="85"/>
      <c r="H5200" s="86"/>
      <c r="I5200" s="87" t="s">
        <v>80</v>
      </c>
      <c r="J5200" s="87"/>
      <c r="K5200" s="87"/>
      <c r="L5200" s="87"/>
    </row>
    <row r="5201" ht="96" customHeight="1" spans="2:12" x14ac:dyDescent="0.25">
      <c r="B5201" s="84">
        <f>IF(COUNTA(G5201:H5201)=0, "", 4996 + ROW())</f>
      </c>
      <c r="G5201" s="85"/>
      <c r="H5201" s="86"/>
      <c r="I5201" s="87" t="s">
        <v>80</v>
      </c>
      <c r="J5201" s="87"/>
      <c r="K5201" s="87"/>
      <c r="L5201" s="87"/>
    </row>
    <row r="5202" ht="96" customHeight="1" spans="2:12" x14ac:dyDescent="0.25">
      <c r="B5202" s="84">
        <f>IF(COUNTA(G5202:H5202)=0, "", 4996 + ROW())</f>
      </c>
      <c r="G5202" s="85"/>
      <c r="H5202" s="86"/>
      <c r="I5202" s="87" t="s">
        <v>80</v>
      </c>
      <c r="J5202" s="87"/>
      <c r="K5202" s="87"/>
      <c r="L5202" s="87"/>
    </row>
    <row r="5203" ht="96" customHeight="1" spans="2:12" x14ac:dyDescent="0.25">
      <c r="B5203" s="84">
        <f>IF(COUNTA(G5203:H5203)=0, "", 4996 + ROW())</f>
      </c>
      <c r="G5203" s="85"/>
      <c r="H5203" s="86"/>
      <c r="I5203" s="87" t="s">
        <v>80</v>
      </c>
      <c r="J5203" s="87"/>
      <c r="K5203" s="87"/>
      <c r="L5203" s="87"/>
    </row>
    <row r="5204" ht="96" customHeight="1" spans="2:12" x14ac:dyDescent="0.25">
      <c r="B5204" s="84">
        <f>IF(COUNTA(G5204:H5204)=0, "", 4996 + ROW())</f>
      </c>
      <c r="G5204" s="85"/>
      <c r="H5204" s="86"/>
      <c r="I5204" s="87" t="s">
        <v>80</v>
      </c>
      <c r="J5204" s="87"/>
      <c r="K5204" s="87"/>
      <c r="L5204" s="87"/>
    </row>
    <row r="5205" ht="96" customHeight="1" spans="2:12" x14ac:dyDescent="0.25">
      <c r="B5205" s="84">
        <f>IF(COUNTA(G5205:H5205)=0, "", 4996 + ROW())</f>
      </c>
      <c r="G5205" s="85"/>
      <c r="H5205" s="86"/>
      <c r="I5205" s="87" t="s">
        <v>80</v>
      </c>
      <c r="J5205" s="87"/>
      <c r="K5205" s="87"/>
      <c r="L5205" s="87"/>
    </row>
    <row r="5206" ht="96" customHeight="1" spans="2:12" x14ac:dyDescent="0.25">
      <c r="B5206" s="84">
        <f>IF(COUNTA(G5206:H5206)=0, "", 4996 + ROW())</f>
      </c>
      <c r="G5206" s="85"/>
      <c r="H5206" s="86"/>
      <c r="I5206" s="87" t="s">
        <v>80</v>
      </c>
      <c r="J5206" s="87"/>
      <c r="K5206" s="87"/>
      <c r="L5206" s="87"/>
    </row>
    <row r="5207" ht="96" customHeight="1" spans="2:12" x14ac:dyDescent="0.25">
      <c r="B5207" s="84">
        <f>IF(COUNTA(G5207:H5207)=0, "", 4996 + ROW())</f>
      </c>
      <c r="G5207" s="85"/>
      <c r="H5207" s="86"/>
      <c r="I5207" s="87" t="s">
        <v>80</v>
      </c>
      <c r="J5207" s="87"/>
      <c r="K5207" s="87"/>
      <c r="L5207" s="87"/>
    </row>
    <row r="5208" ht="96" customHeight="1" spans="2:12" x14ac:dyDescent="0.25">
      <c r="B5208" s="84">
        <f>IF(COUNTA(G5208:H5208)=0, "", 4996 + ROW())</f>
      </c>
      <c r="G5208" s="85"/>
      <c r="H5208" s="86"/>
      <c r="I5208" s="87" t="s">
        <v>80</v>
      </c>
      <c r="J5208" s="87"/>
      <c r="K5208" s="87"/>
      <c r="L5208" s="87"/>
    </row>
    <row r="5209" ht="96" customHeight="1" spans="2:12" x14ac:dyDescent="0.25">
      <c r="B5209" s="84">
        <f>IF(COUNTA(G5209:H5209)=0, "", 4996 + ROW())</f>
      </c>
      <c r="G5209" s="85"/>
      <c r="H5209" s="86"/>
      <c r="I5209" s="87" t="s">
        <v>80</v>
      </c>
      <c r="J5209" s="87"/>
      <c r="K5209" s="87"/>
      <c r="L5209" s="87"/>
    </row>
    <row r="5210" ht="96" customHeight="1" spans="2:12" x14ac:dyDescent="0.25">
      <c r="B5210" s="84">
        <f>IF(COUNTA(G5210:H5210)=0, "", 4996 + ROW())</f>
      </c>
      <c r="G5210" s="85"/>
      <c r="H5210" s="86"/>
      <c r="I5210" s="87" t="s">
        <v>80</v>
      </c>
      <c r="J5210" s="87"/>
      <c r="K5210" s="87"/>
      <c r="L5210" s="87"/>
    </row>
    <row r="5211" ht="96" customHeight="1" spans="2:12" x14ac:dyDescent="0.25">
      <c r="B5211" s="84">
        <f>IF(COUNTA(G5211:H5211)=0, "", 4996 + ROW())</f>
      </c>
      <c r="G5211" s="85"/>
      <c r="H5211" s="86"/>
      <c r="I5211" s="87" t="s">
        <v>80</v>
      </c>
      <c r="J5211" s="87"/>
      <c r="K5211" s="87"/>
      <c r="L5211" s="87"/>
    </row>
    <row r="5212" ht="96" customHeight="1" spans="2:12" x14ac:dyDescent="0.25">
      <c r="B5212" s="84">
        <f>IF(COUNTA(G5212:H5212)=0, "", 4996 + ROW())</f>
      </c>
      <c r="G5212" s="85"/>
      <c r="H5212" s="86"/>
      <c r="I5212" s="87" t="s">
        <v>80</v>
      </c>
      <c r="J5212" s="87"/>
      <c r="K5212" s="87"/>
      <c r="L5212" s="87"/>
    </row>
    <row r="5213" ht="96" customHeight="1" spans="2:12" x14ac:dyDescent="0.25">
      <c r="B5213" s="84">
        <f>IF(COUNTA(G5213:H5213)=0, "", 4996 + ROW())</f>
      </c>
      <c r="G5213" s="85"/>
      <c r="H5213" s="86"/>
      <c r="I5213" s="87" t="s">
        <v>80</v>
      </c>
      <c r="J5213" s="87"/>
      <c r="K5213" s="87"/>
      <c r="L5213" s="87"/>
    </row>
    <row r="5214" ht="96" customHeight="1" spans="2:12" x14ac:dyDescent="0.25">
      <c r="B5214" s="84">
        <f>IF(COUNTA(G5214:H5214)=0, "", 4996 + ROW())</f>
      </c>
      <c r="G5214" s="85"/>
      <c r="H5214" s="86"/>
      <c r="I5214" s="87" t="s">
        <v>80</v>
      </c>
      <c r="J5214" s="87"/>
      <c r="K5214" s="87"/>
      <c r="L5214" s="87"/>
    </row>
    <row r="5215" ht="96" customHeight="1" spans="2:12" x14ac:dyDescent="0.25">
      <c r="B5215" s="84">
        <f>IF(COUNTA(G5215:H5215)=0, "", 4996 + ROW())</f>
      </c>
      <c r="G5215" s="85"/>
      <c r="H5215" s="86"/>
      <c r="I5215" s="87" t="s">
        <v>80</v>
      </c>
      <c r="J5215" s="87"/>
      <c r="K5215" s="87"/>
      <c r="L5215" s="87"/>
    </row>
    <row r="5216" ht="96" customHeight="1" spans="2:12" x14ac:dyDescent="0.25">
      <c r="B5216" s="84">
        <f>IF(COUNTA(G5216:H5216)=0, "", 4996 + ROW())</f>
      </c>
      <c r="G5216" s="85"/>
      <c r="H5216" s="86"/>
      <c r="I5216" s="87" t="s">
        <v>80</v>
      </c>
      <c r="J5216" s="87"/>
      <c r="K5216" s="87"/>
      <c r="L5216" s="87"/>
    </row>
    <row r="5217" ht="96" customHeight="1" spans="2:12" x14ac:dyDescent="0.25">
      <c r="B5217" s="84">
        <f>IF(COUNTA(G5217:H5217)=0, "", 4996 + ROW())</f>
      </c>
      <c r="G5217" s="85"/>
      <c r="H5217" s="86"/>
      <c r="I5217" s="87" t="s">
        <v>80</v>
      </c>
      <c r="J5217" s="87"/>
      <c r="K5217" s="87"/>
      <c r="L5217" s="87"/>
    </row>
    <row r="5218" ht="96" customHeight="1" spans="2:12" x14ac:dyDescent="0.25">
      <c r="B5218" s="84">
        <f>IF(COUNTA(G5218:H5218)=0, "", 4996 + ROW())</f>
      </c>
      <c r="G5218" s="85"/>
      <c r="H5218" s="86"/>
      <c r="I5218" s="87" t="s">
        <v>80</v>
      </c>
      <c r="J5218" s="87"/>
      <c r="K5218" s="87"/>
      <c r="L5218" s="87"/>
    </row>
    <row r="5219" ht="96" customHeight="1" spans="2:12" x14ac:dyDescent="0.25">
      <c r="B5219" s="84">
        <f>IF(COUNTA(G5219:H5219)=0, "", 4996 + ROW())</f>
      </c>
      <c r="G5219" s="85"/>
      <c r="H5219" s="86"/>
      <c r="I5219" s="87" t="s">
        <v>80</v>
      </c>
      <c r="J5219" s="87"/>
      <c r="K5219" s="87"/>
      <c r="L5219" s="87"/>
    </row>
    <row r="5220" ht="96" customHeight="1" spans="2:12" x14ac:dyDescent="0.25">
      <c r="B5220" s="84">
        <f>IF(COUNTA(G5220:H5220)=0, "", 4996 + ROW())</f>
      </c>
      <c r="G5220" s="85"/>
      <c r="H5220" s="86"/>
      <c r="I5220" s="87" t="s">
        <v>80</v>
      </c>
      <c r="J5220" s="87"/>
      <c r="K5220" s="87"/>
      <c r="L5220" s="87"/>
    </row>
    <row r="5221" ht="96" customHeight="1" spans="2:12" x14ac:dyDescent="0.25">
      <c r="B5221" s="84">
        <f>IF(COUNTA(G5221:H5221)=0, "", 4996 + ROW())</f>
      </c>
      <c r="G5221" s="85"/>
      <c r="H5221" s="86"/>
      <c r="I5221" s="87" t="s">
        <v>80</v>
      </c>
      <c r="J5221" s="87"/>
      <c r="K5221" s="87"/>
      <c r="L5221" s="87"/>
    </row>
    <row r="5222" ht="96" customHeight="1" spans="2:12" x14ac:dyDescent="0.25">
      <c r="B5222" s="84">
        <f>IF(COUNTA(G5222:H5222)=0, "", 4996 + ROW())</f>
      </c>
      <c r="G5222" s="85"/>
      <c r="H5222" s="86"/>
      <c r="I5222" s="87" t="s">
        <v>80</v>
      </c>
      <c r="J5222" s="87"/>
      <c r="K5222" s="87"/>
      <c r="L5222" s="87"/>
    </row>
    <row r="5223" ht="96" customHeight="1" spans="2:12" x14ac:dyDescent="0.25">
      <c r="B5223" s="84">
        <f>IF(COUNTA(G5223:H5223)=0, "", 4996 + ROW())</f>
      </c>
      <c r="G5223" s="85"/>
      <c r="H5223" s="86"/>
      <c r="I5223" s="87" t="s">
        <v>80</v>
      </c>
      <c r="J5223" s="87"/>
      <c r="K5223" s="87"/>
      <c r="L5223" s="87"/>
    </row>
    <row r="5224" ht="96" customHeight="1" spans="2:12" x14ac:dyDescent="0.25">
      <c r="B5224" s="84">
        <f>IF(COUNTA(G5224:H5224)=0, "", 4996 + ROW())</f>
      </c>
      <c r="G5224" s="85"/>
      <c r="H5224" s="86"/>
      <c r="I5224" s="87" t="s">
        <v>80</v>
      </c>
      <c r="J5224" s="87"/>
      <c r="K5224" s="87"/>
      <c r="L5224" s="87"/>
    </row>
    <row r="5225" ht="96" customHeight="1" spans="2:12" x14ac:dyDescent="0.25">
      <c r="B5225" s="84">
        <f>IF(COUNTA(G5225:H5225)=0, "", 4996 + ROW())</f>
      </c>
      <c r="G5225" s="85"/>
      <c r="H5225" s="86"/>
      <c r="I5225" s="87" t="s">
        <v>80</v>
      </c>
      <c r="J5225" s="87"/>
      <c r="K5225" s="87"/>
      <c r="L5225" s="87"/>
    </row>
    <row r="5226" ht="96" customHeight="1" spans="2:12" x14ac:dyDescent="0.25">
      <c r="B5226" s="84">
        <f>IF(COUNTA(G5226:H5226)=0, "", 4996 + ROW())</f>
      </c>
      <c r="G5226" s="85"/>
      <c r="H5226" s="86"/>
      <c r="I5226" s="87" t="s">
        <v>80</v>
      </c>
      <c r="J5226" s="87"/>
      <c r="K5226" s="87"/>
      <c r="L5226" s="87"/>
    </row>
    <row r="5227" ht="96" customHeight="1" spans="2:12" x14ac:dyDescent="0.25">
      <c r="B5227" s="84">
        <f>IF(COUNTA(G5227:H5227)=0, "", 4996 + ROW())</f>
      </c>
      <c r="G5227" s="85"/>
      <c r="H5227" s="86"/>
      <c r="I5227" s="87" t="s">
        <v>80</v>
      </c>
      <c r="J5227" s="87"/>
      <c r="K5227" s="87"/>
      <c r="L5227" s="87"/>
    </row>
    <row r="5228" ht="96" customHeight="1" spans="2:12" x14ac:dyDescent="0.25">
      <c r="B5228" s="84">
        <f>IF(COUNTA(G5228:H5228)=0, "", 4996 + ROW())</f>
      </c>
      <c r="G5228" s="85"/>
      <c r="H5228" s="86"/>
      <c r="I5228" s="87" t="s">
        <v>80</v>
      </c>
      <c r="J5228" s="87"/>
      <c r="K5228" s="87"/>
      <c r="L5228" s="87"/>
    </row>
    <row r="5229" ht="96" customHeight="1" spans="2:12" x14ac:dyDescent="0.25">
      <c r="B5229" s="84">
        <f>IF(COUNTA(G5229:H5229)=0, "", 4996 + ROW())</f>
      </c>
      <c r="G5229" s="85"/>
      <c r="H5229" s="86"/>
      <c r="I5229" s="87" t="s">
        <v>80</v>
      </c>
      <c r="J5229" s="87"/>
      <c r="K5229" s="87"/>
      <c r="L5229" s="87"/>
    </row>
    <row r="5230" ht="96" customHeight="1" spans="2:12" x14ac:dyDescent="0.25">
      <c r="B5230" s="84">
        <f>IF(COUNTA(G5230:H5230)=0, "", 4996 + ROW())</f>
      </c>
      <c r="G5230" s="85"/>
      <c r="H5230" s="86"/>
      <c r="I5230" s="87" t="s">
        <v>80</v>
      </c>
      <c r="J5230" s="87"/>
      <c r="K5230" s="87"/>
      <c r="L5230" s="87"/>
    </row>
    <row r="5231" ht="96" customHeight="1" spans="2:12" x14ac:dyDescent="0.25">
      <c r="B5231" s="84">
        <f>IF(COUNTA(G5231:H5231)=0, "", 4996 + ROW())</f>
      </c>
      <c r="G5231" s="85"/>
      <c r="H5231" s="86"/>
      <c r="I5231" s="87" t="s">
        <v>80</v>
      </c>
      <c r="J5231" s="87"/>
      <c r="K5231" s="87"/>
      <c r="L5231" s="87"/>
    </row>
    <row r="5232" ht="96" customHeight="1" spans="2:12" x14ac:dyDescent="0.25">
      <c r="B5232" s="84">
        <f>IF(COUNTA(G5232:H5232)=0, "", 4996 + ROW())</f>
      </c>
      <c r="G5232" s="85"/>
      <c r="H5232" s="86"/>
      <c r="I5232" s="87" t="s">
        <v>80</v>
      </c>
      <c r="J5232" s="87"/>
      <c r="K5232" s="87"/>
      <c r="L5232" s="87"/>
    </row>
    <row r="5233" ht="96" customHeight="1" spans="2:12" x14ac:dyDescent="0.25">
      <c r="B5233" s="84">
        <f>IF(COUNTA(G5233:H5233)=0, "", 4996 + ROW())</f>
      </c>
      <c r="G5233" s="85"/>
      <c r="H5233" s="86"/>
      <c r="I5233" s="87" t="s">
        <v>80</v>
      </c>
      <c r="J5233" s="87"/>
      <c r="K5233" s="87"/>
      <c r="L5233" s="87"/>
    </row>
    <row r="5234" ht="96" customHeight="1" spans="2:12" x14ac:dyDescent="0.25">
      <c r="B5234" s="84">
        <f>IF(COUNTA(G5234:H5234)=0, "", 4996 + ROW())</f>
      </c>
      <c r="G5234" s="85"/>
      <c r="H5234" s="86"/>
      <c r="I5234" s="87" t="s">
        <v>80</v>
      </c>
      <c r="J5234" s="87"/>
      <c r="K5234" s="87"/>
      <c r="L5234" s="87"/>
    </row>
    <row r="5235" ht="96" customHeight="1" spans="2:12" x14ac:dyDescent="0.25">
      <c r="B5235" s="84">
        <f>IF(COUNTA(G5235:H5235)=0, "", 4996 + ROW())</f>
      </c>
      <c r="G5235" s="85"/>
      <c r="H5235" s="86"/>
      <c r="I5235" s="87" t="s">
        <v>80</v>
      </c>
      <c r="J5235" s="87"/>
      <c r="K5235" s="87"/>
      <c r="L5235" s="87"/>
    </row>
    <row r="5236" ht="96" customHeight="1" spans="2:12" x14ac:dyDescent="0.25">
      <c r="B5236" s="84">
        <f>IF(COUNTA(G5236:H5236)=0, "", 4996 + ROW())</f>
      </c>
      <c r="G5236" s="85"/>
      <c r="H5236" s="86"/>
      <c r="I5236" s="87" t="s">
        <v>80</v>
      </c>
      <c r="J5236" s="87"/>
      <c r="K5236" s="87"/>
      <c r="L5236" s="87"/>
    </row>
    <row r="5237" ht="96" customHeight="1" spans="2:12" x14ac:dyDescent="0.25">
      <c r="B5237" s="84">
        <f>IF(COUNTA(G5237:H5237)=0, "", 4996 + ROW())</f>
      </c>
      <c r="G5237" s="85"/>
      <c r="H5237" s="86"/>
      <c r="I5237" s="87" t="s">
        <v>80</v>
      </c>
      <c r="J5237" s="87"/>
      <c r="K5237" s="87"/>
      <c r="L5237" s="87"/>
    </row>
    <row r="5238" ht="96" customHeight="1" spans="2:12" x14ac:dyDescent="0.25">
      <c r="B5238" s="84">
        <f>IF(COUNTA(G5238:H5238)=0, "", 4996 + ROW())</f>
      </c>
      <c r="G5238" s="85"/>
      <c r="H5238" s="86"/>
      <c r="I5238" s="87" t="s">
        <v>80</v>
      </c>
      <c r="J5238" s="87"/>
      <c r="K5238" s="87"/>
      <c r="L5238" s="87"/>
    </row>
    <row r="5239" ht="96" customHeight="1" spans="2:12" x14ac:dyDescent="0.25">
      <c r="B5239" s="84">
        <f>IF(COUNTA(G5239:H5239)=0, "", 4996 + ROW())</f>
      </c>
      <c r="G5239" s="85"/>
      <c r="H5239" s="86"/>
      <c r="I5239" s="87" t="s">
        <v>80</v>
      </c>
      <c r="J5239" s="87"/>
      <c r="K5239" s="87"/>
      <c r="L5239" s="87"/>
    </row>
    <row r="5240" ht="96" customHeight="1" spans="2:12" x14ac:dyDescent="0.25">
      <c r="B5240" s="84">
        <f>IF(COUNTA(G5240:H5240)=0, "", 4996 + ROW())</f>
      </c>
      <c r="G5240" s="85"/>
      <c r="H5240" s="86"/>
      <c r="I5240" s="87" t="s">
        <v>80</v>
      </c>
      <c r="J5240" s="87"/>
      <c r="K5240" s="87"/>
      <c r="L5240" s="87"/>
    </row>
    <row r="5241" ht="96" customHeight="1" spans="2:12" x14ac:dyDescent="0.25">
      <c r="B5241" s="84">
        <f>IF(COUNTA(G5241:H5241)=0, "", 4996 + ROW())</f>
      </c>
      <c r="G5241" s="85"/>
      <c r="H5241" s="86"/>
      <c r="I5241" s="87" t="s">
        <v>80</v>
      </c>
      <c r="J5241" s="87"/>
      <c r="K5241" s="87"/>
      <c r="L5241" s="87"/>
    </row>
    <row r="5242" ht="96" customHeight="1" spans="2:12" x14ac:dyDescent="0.25">
      <c r="B5242" s="84">
        <f>IF(COUNTA(G5242:H5242)=0, "", 4996 + ROW())</f>
      </c>
      <c r="G5242" s="85"/>
      <c r="H5242" s="86"/>
      <c r="I5242" s="87" t="s">
        <v>80</v>
      </c>
      <c r="J5242" s="87"/>
      <c r="K5242" s="87"/>
      <c r="L5242" s="87"/>
    </row>
    <row r="5243" ht="96" customHeight="1" spans="2:12" x14ac:dyDescent="0.25">
      <c r="B5243" s="84">
        <f>IF(COUNTA(G5243:H5243)=0, "", 4996 + ROW())</f>
      </c>
      <c r="G5243" s="85"/>
      <c r="H5243" s="86"/>
      <c r="I5243" s="87" t="s">
        <v>80</v>
      </c>
      <c r="J5243" s="87"/>
      <c r="K5243" s="87"/>
      <c r="L5243" s="87"/>
    </row>
    <row r="5244" ht="96" customHeight="1" spans="2:12" x14ac:dyDescent="0.25">
      <c r="B5244" s="84">
        <f>IF(COUNTA(G5244:H5244)=0, "", 4996 + ROW())</f>
      </c>
      <c r="G5244" s="85"/>
      <c r="H5244" s="86"/>
      <c r="I5244" s="87" t="s">
        <v>80</v>
      </c>
      <c r="J5244" s="87"/>
      <c r="K5244" s="87"/>
      <c r="L5244" s="87"/>
    </row>
    <row r="5245" ht="96" customHeight="1" spans="2:12" x14ac:dyDescent="0.25">
      <c r="B5245" s="84">
        <f>IF(COUNTA(G5245:H5245)=0, "", 4996 + ROW())</f>
      </c>
      <c r="G5245" s="85"/>
      <c r="H5245" s="86"/>
      <c r="I5245" s="87" t="s">
        <v>80</v>
      </c>
      <c r="J5245" s="87"/>
      <c r="K5245" s="87"/>
      <c r="L5245" s="87"/>
    </row>
    <row r="5246" ht="96" customHeight="1" spans="2:12" x14ac:dyDescent="0.25">
      <c r="B5246" s="84">
        <f>IF(COUNTA(G5246:H5246)=0, "", 4996 + ROW())</f>
      </c>
      <c r="G5246" s="85"/>
      <c r="H5246" s="86"/>
      <c r="I5246" s="87" t="s">
        <v>80</v>
      </c>
      <c r="J5246" s="87"/>
      <c r="K5246" s="87"/>
      <c r="L5246" s="87"/>
    </row>
    <row r="5247" ht="96" customHeight="1" spans="2:12" x14ac:dyDescent="0.25">
      <c r="B5247" s="84">
        <f>IF(COUNTA(G5247:H5247)=0, "", 4996 + ROW())</f>
      </c>
      <c r="G5247" s="85"/>
      <c r="H5247" s="86"/>
      <c r="I5247" s="87" t="s">
        <v>80</v>
      </c>
      <c r="J5247" s="87"/>
      <c r="K5247" s="87"/>
      <c r="L5247" s="87"/>
    </row>
    <row r="5248" ht="96" customHeight="1" spans="2:12" x14ac:dyDescent="0.25">
      <c r="B5248" s="84">
        <f>IF(COUNTA(G5248:H5248)=0, "", 4996 + ROW())</f>
      </c>
      <c r="G5248" s="85"/>
      <c r="H5248" s="86"/>
      <c r="I5248" s="87" t="s">
        <v>80</v>
      </c>
      <c r="J5248" s="87"/>
      <c r="K5248" s="87"/>
      <c r="L5248" s="87"/>
    </row>
    <row r="5249" ht="96" customHeight="1" spans="2:12" x14ac:dyDescent="0.25">
      <c r="B5249" s="84">
        <f>IF(COUNTA(G5249:H5249)=0, "", 4996 + ROW())</f>
      </c>
      <c r="G5249" s="85"/>
      <c r="H5249" s="86"/>
      <c r="I5249" s="87" t="s">
        <v>80</v>
      </c>
      <c r="J5249" s="87"/>
      <c r="K5249" s="87"/>
      <c r="L5249" s="87"/>
    </row>
    <row r="5250" ht="96" customHeight="1" spans="2:12" x14ac:dyDescent="0.25">
      <c r="B5250" s="84">
        <f>IF(COUNTA(G5250:H5250)=0, "", 4996 + ROW())</f>
      </c>
      <c r="G5250" s="85"/>
      <c r="H5250" s="86"/>
      <c r="I5250" s="87" t="s">
        <v>80</v>
      </c>
      <c r="J5250" s="87"/>
      <c r="K5250" s="87"/>
      <c r="L5250" s="87"/>
    </row>
    <row r="5251" ht="96" customHeight="1" spans="2:12" x14ac:dyDescent="0.25">
      <c r="B5251" s="84">
        <f>IF(COUNTA(G5251:H5251)=0, "", 4996 + ROW())</f>
      </c>
      <c r="G5251" s="85"/>
      <c r="H5251" s="86"/>
      <c r="I5251" s="87" t="s">
        <v>80</v>
      </c>
      <c r="J5251" s="87"/>
      <c r="K5251" s="87"/>
      <c r="L5251" s="87"/>
    </row>
    <row r="5252" ht="96" customHeight="1" spans="2:12" x14ac:dyDescent="0.25">
      <c r="B5252" s="84">
        <f>IF(COUNTA(G5252:H5252)=0, "", 4996 + ROW())</f>
      </c>
      <c r="G5252" s="85"/>
      <c r="H5252" s="86"/>
      <c r="I5252" s="87" t="s">
        <v>80</v>
      </c>
      <c r="J5252" s="87"/>
      <c r="K5252" s="87"/>
      <c r="L5252" s="87"/>
    </row>
    <row r="5253" ht="96" customHeight="1" spans="2:12" x14ac:dyDescent="0.25">
      <c r="B5253" s="84">
        <f>IF(COUNTA(G5253:H5253)=0, "", 4996 + ROW())</f>
      </c>
      <c r="G5253" s="85"/>
      <c r="H5253" s="86"/>
      <c r="I5253" s="87" t="s">
        <v>80</v>
      </c>
      <c r="J5253" s="87"/>
      <c r="K5253" s="87"/>
      <c r="L5253" s="87"/>
    </row>
    <row r="5254" ht="96" customHeight="1" spans="2:12" x14ac:dyDescent="0.25">
      <c r="B5254" s="84">
        <f>IF(COUNTA(G5254:H5254)=0, "", 4996 + ROW())</f>
      </c>
      <c r="G5254" s="85"/>
      <c r="H5254" s="86"/>
      <c r="I5254" s="87" t="s">
        <v>80</v>
      </c>
      <c r="J5254" s="87"/>
      <c r="K5254" s="87"/>
      <c r="L5254" s="87"/>
    </row>
    <row r="5255" ht="96" customHeight="1" spans="2:12" x14ac:dyDescent="0.25">
      <c r="B5255" s="84">
        <f>IF(COUNTA(G5255:H5255)=0, "", 4996 + ROW())</f>
      </c>
      <c r="G5255" s="85"/>
      <c r="H5255" s="86"/>
      <c r="I5255" s="87" t="s">
        <v>80</v>
      </c>
      <c r="J5255" s="87"/>
      <c r="K5255" s="87"/>
      <c r="L5255" s="87"/>
    </row>
    <row r="5256" ht="96" customHeight="1" spans="2:12" x14ac:dyDescent="0.25">
      <c r="B5256" s="84">
        <f>IF(COUNTA(G5256:H5256)=0, "", 4996 + ROW())</f>
      </c>
      <c r="G5256" s="85"/>
      <c r="H5256" s="86"/>
      <c r="I5256" s="87" t="s">
        <v>80</v>
      </c>
      <c r="J5256" s="87"/>
      <c r="K5256" s="87"/>
      <c r="L5256" s="87"/>
    </row>
    <row r="5257" ht="96" customHeight="1" spans="2:12" x14ac:dyDescent="0.25">
      <c r="B5257" s="84">
        <f>IF(COUNTA(G5257:H5257)=0, "", 4996 + ROW())</f>
      </c>
      <c r="G5257" s="85"/>
      <c r="H5257" s="86"/>
      <c r="I5257" s="87" t="s">
        <v>80</v>
      </c>
      <c r="J5257" s="87"/>
      <c r="K5257" s="87"/>
      <c r="L5257" s="87"/>
    </row>
    <row r="5258" ht="96" customHeight="1" spans="2:12" x14ac:dyDescent="0.25">
      <c r="B5258" s="84">
        <f>IF(COUNTA(G5258:H5258)=0, "", 4996 + ROW())</f>
      </c>
      <c r="G5258" s="85"/>
      <c r="H5258" s="86"/>
      <c r="I5258" s="87" t="s">
        <v>80</v>
      </c>
      <c r="J5258" s="87"/>
      <c r="K5258" s="87"/>
      <c r="L5258" s="87"/>
    </row>
    <row r="5259" ht="96" customHeight="1" spans="2:12" x14ac:dyDescent="0.25">
      <c r="B5259" s="84">
        <f>IF(COUNTA(G5259:H5259)=0, "", 4996 + ROW())</f>
      </c>
      <c r="G5259" s="85"/>
      <c r="H5259" s="86"/>
      <c r="I5259" s="87" t="s">
        <v>80</v>
      </c>
      <c r="J5259" s="87"/>
      <c r="K5259" s="87"/>
      <c r="L5259" s="87"/>
    </row>
    <row r="5260" ht="96" customHeight="1" spans="2:12" x14ac:dyDescent="0.25">
      <c r="B5260" s="84">
        <f>IF(COUNTA(G5260:H5260)=0, "", 4996 + ROW())</f>
      </c>
      <c r="G5260" s="85"/>
      <c r="H5260" s="86"/>
      <c r="I5260" s="87" t="s">
        <v>80</v>
      </c>
      <c r="J5260" s="87"/>
      <c r="K5260" s="87"/>
      <c r="L5260" s="87"/>
    </row>
    <row r="5261" ht="96" customHeight="1" spans="2:12" x14ac:dyDescent="0.25">
      <c r="B5261" s="84">
        <f>IF(COUNTA(G5261:H5261)=0, "", 4996 + ROW())</f>
      </c>
      <c r="G5261" s="85"/>
      <c r="H5261" s="86"/>
      <c r="I5261" s="87" t="s">
        <v>80</v>
      </c>
      <c r="J5261" s="87"/>
      <c r="K5261" s="87"/>
      <c r="L5261" s="87"/>
    </row>
    <row r="5262" ht="96" customHeight="1" spans="2:12" x14ac:dyDescent="0.25">
      <c r="B5262" s="84">
        <f>IF(COUNTA(G5262:H5262)=0, "", 4996 + ROW())</f>
      </c>
      <c r="G5262" s="85"/>
      <c r="H5262" s="86"/>
      <c r="I5262" s="87" t="s">
        <v>80</v>
      </c>
      <c r="J5262" s="87"/>
      <c r="K5262" s="87"/>
      <c r="L5262" s="87"/>
    </row>
    <row r="5263" ht="96" customHeight="1" spans="2:12" x14ac:dyDescent="0.25">
      <c r="B5263" s="84">
        <f>IF(COUNTA(G5263:H5263)=0, "", 4996 + ROW())</f>
      </c>
      <c r="G5263" s="85"/>
      <c r="H5263" s="86"/>
      <c r="I5263" s="87" t="s">
        <v>80</v>
      </c>
      <c r="J5263" s="87"/>
      <c r="K5263" s="87"/>
      <c r="L5263" s="87"/>
    </row>
    <row r="5264" ht="96" customHeight="1" spans="2:12" x14ac:dyDescent="0.25">
      <c r="B5264" s="84">
        <f>IF(COUNTA(G5264:H5264)=0, "", 4996 + ROW())</f>
      </c>
      <c r="G5264" s="85"/>
      <c r="H5264" s="86"/>
      <c r="I5264" s="87" t="s">
        <v>80</v>
      </c>
      <c r="J5264" s="87"/>
      <c r="K5264" s="87"/>
      <c r="L5264" s="87"/>
    </row>
    <row r="5265" ht="96" customHeight="1" spans="2:12" x14ac:dyDescent="0.25">
      <c r="B5265" s="84">
        <f>IF(COUNTA(G5265:H5265)=0, "", 4996 + ROW())</f>
      </c>
      <c r="G5265" s="85"/>
      <c r="H5265" s="86"/>
      <c r="I5265" s="87" t="s">
        <v>80</v>
      </c>
      <c r="J5265" s="87"/>
      <c r="K5265" s="87"/>
      <c r="L5265" s="87"/>
    </row>
    <row r="5266" ht="96" customHeight="1" spans="2:12" x14ac:dyDescent="0.25">
      <c r="B5266" s="84">
        <f>IF(COUNTA(G5266:H5266)=0, "", 4996 + ROW())</f>
      </c>
      <c r="G5266" s="85"/>
      <c r="H5266" s="86"/>
      <c r="I5266" s="87" t="s">
        <v>80</v>
      </c>
      <c r="J5266" s="87"/>
      <c r="K5266" s="87"/>
      <c r="L5266" s="87"/>
    </row>
    <row r="5267" ht="96" customHeight="1" spans="2:12" x14ac:dyDescent="0.25">
      <c r="B5267" s="84">
        <f>IF(COUNTA(G5267:H5267)=0, "", 4996 + ROW())</f>
      </c>
      <c r="G5267" s="85"/>
      <c r="H5267" s="86"/>
      <c r="I5267" s="87" t="s">
        <v>80</v>
      </c>
      <c r="J5267" s="87"/>
      <c r="K5267" s="87"/>
      <c r="L5267" s="87"/>
    </row>
    <row r="5268" ht="96" customHeight="1" spans="2:12" x14ac:dyDescent="0.25">
      <c r="B5268" s="84">
        <f>IF(COUNTA(G5268:H5268)=0, "", 4996 + ROW())</f>
      </c>
      <c r="G5268" s="85"/>
      <c r="H5268" s="86"/>
      <c r="I5268" s="87" t="s">
        <v>80</v>
      </c>
      <c r="J5268" s="87"/>
      <c r="K5268" s="87"/>
      <c r="L5268" s="87"/>
    </row>
    <row r="5269" ht="96" customHeight="1" spans="2:12" x14ac:dyDescent="0.25">
      <c r="B5269" s="84">
        <f>IF(COUNTA(G5269:H5269)=0, "", 4996 + ROW())</f>
      </c>
      <c r="G5269" s="85"/>
      <c r="H5269" s="86"/>
      <c r="I5269" s="87" t="s">
        <v>80</v>
      </c>
      <c r="J5269" s="87"/>
      <c r="K5269" s="87"/>
      <c r="L5269" s="87"/>
    </row>
    <row r="5270" ht="96" customHeight="1" spans="2:12" x14ac:dyDescent="0.25">
      <c r="B5270" s="84">
        <f>IF(COUNTA(G5270:H5270)=0, "", 4996 + ROW())</f>
      </c>
      <c r="G5270" s="85"/>
      <c r="H5270" s="86"/>
      <c r="I5270" s="87" t="s">
        <v>80</v>
      </c>
      <c r="J5270" s="87"/>
      <c r="K5270" s="87"/>
      <c r="L5270" s="87"/>
    </row>
    <row r="5271" ht="96" customHeight="1" spans="2:12" x14ac:dyDescent="0.25">
      <c r="B5271" s="84">
        <f>IF(COUNTA(G5271:H5271)=0, "", 4996 + ROW())</f>
      </c>
      <c r="G5271" s="85"/>
      <c r="H5271" s="86"/>
      <c r="I5271" s="87" t="s">
        <v>80</v>
      </c>
      <c r="J5271" s="87"/>
      <c r="K5271" s="87"/>
      <c r="L5271" s="87"/>
    </row>
    <row r="5272" ht="96" customHeight="1" spans="2:12" x14ac:dyDescent="0.25">
      <c r="B5272" s="84">
        <f>IF(COUNTA(G5272:H5272)=0, "", 4996 + ROW())</f>
      </c>
      <c r="G5272" s="85"/>
      <c r="H5272" s="86"/>
      <c r="I5272" s="87" t="s">
        <v>80</v>
      </c>
      <c r="J5272" s="87"/>
      <c r="K5272" s="87"/>
      <c r="L5272" s="87"/>
    </row>
    <row r="5273" ht="96" customHeight="1" spans="2:12" x14ac:dyDescent="0.25">
      <c r="B5273" s="84">
        <f>IF(COUNTA(G5273:H5273)=0, "", 4996 + ROW())</f>
      </c>
      <c r="G5273" s="85"/>
      <c r="H5273" s="86"/>
      <c r="I5273" s="87" t="s">
        <v>80</v>
      </c>
      <c r="J5273" s="87"/>
      <c r="K5273" s="87"/>
      <c r="L5273" s="87"/>
    </row>
    <row r="5274" ht="96" customHeight="1" spans="2:12" x14ac:dyDescent="0.25">
      <c r="B5274" s="84">
        <f>IF(COUNTA(G5274:H5274)=0, "", 4996 + ROW())</f>
      </c>
      <c r="G5274" s="85"/>
      <c r="H5274" s="86"/>
      <c r="I5274" s="87" t="s">
        <v>80</v>
      </c>
      <c r="J5274" s="87"/>
      <c r="K5274" s="87"/>
      <c r="L5274" s="87"/>
    </row>
    <row r="5275" ht="96" customHeight="1" spans="2:12" x14ac:dyDescent="0.25">
      <c r="B5275" s="84">
        <f>IF(COUNTA(G5275:H5275)=0, "", 4996 + ROW())</f>
      </c>
      <c r="G5275" s="85"/>
      <c r="H5275" s="86"/>
      <c r="I5275" s="87" t="s">
        <v>80</v>
      </c>
      <c r="J5275" s="87"/>
      <c r="K5275" s="87"/>
      <c r="L5275" s="87"/>
    </row>
    <row r="5276" ht="96" customHeight="1" spans="2:12" x14ac:dyDescent="0.25">
      <c r="B5276" s="84">
        <f>IF(COUNTA(G5276:H5276)=0, "", 4996 + ROW())</f>
      </c>
      <c r="G5276" s="85"/>
      <c r="H5276" s="86"/>
      <c r="I5276" s="87" t="s">
        <v>80</v>
      </c>
      <c r="J5276" s="87"/>
      <c r="K5276" s="87"/>
      <c r="L5276" s="87"/>
    </row>
    <row r="5277" ht="96" customHeight="1" spans="2:12" x14ac:dyDescent="0.25">
      <c r="B5277" s="84">
        <f>IF(COUNTA(G5277:H5277)=0, "", 4996 + ROW())</f>
      </c>
      <c r="G5277" s="85"/>
      <c r="H5277" s="86"/>
      <c r="I5277" s="87" t="s">
        <v>80</v>
      </c>
      <c r="J5277" s="87"/>
      <c r="K5277" s="87"/>
      <c r="L5277" s="87"/>
    </row>
    <row r="5278" ht="96" customHeight="1" spans="2:12" x14ac:dyDescent="0.25">
      <c r="B5278" s="84">
        <f>IF(COUNTA(G5278:H5278)=0, "", 4996 + ROW())</f>
      </c>
      <c r="G5278" s="85"/>
      <c r="H5278" s="86"/>
      <c r="I5278" s="87" t="s">
        <v>80</v>
      </c>
      <c r="J5278" s="87"/>
      <c r="K5278" s="87"/>
      <c r="L5278" s="87"/>
    </row>
    <row r="5279" ht="96" customHeight="1" spans="2:12" x14ac:dyDescent="0.25">
      <c r="B5279" s="84">
        <f>IF(COUNTA(G5279:H5279)=0, "", 4996 + ROW())</f>
      </c>
      <c r="G5279" s="85"/>
      <c r="H5279" s="86"/>
      <c r="I5279" s="87" t="s">
        <v>80</v>
      </c>
      <c r="J5279" s="87"/>
      <c r="K5279" s="87"/>
      <c r="L5279" s="87"/>
    </row>
    <row r="5280" ht="96" customHeight="1" spans="2:12" x14ac:dyDescent="0.25">
      <c r="B5280" s="84">
        <f>IF(COUNTA(G5280:H5280)=0, "", 4996 + ROW())</f>
      </c>
      <c r="G5280" s="85"/>
      <c r="H5280" s="86"/>
      <c r="I5280" s="87" t="s">
        <v>80</v>
      </c>
      <c r="J5280" s="87"/>
      <c r="K5280" s="87"/>
      <c r="L5280" s="87"/>
    </row>
    <row r="5281" ht="96" customHeight="1" spans="2:12" x14ac:dyDescent="0.25">
      <c r="B5281" s="84">
        <f>IF(COUNTA(G5281:H5281)=0, "", 4996 + ROW())</f>
      </c>
      <c r="G5281" s="85"/>
      <c r="H5281" s="86"/>
      <c r="I5281" s="87" t="s">
        <v>80</v>
      </c>
      <c r="J5281" s="87"/>
      <c r="K5281" s="87"/>
      <c r="L5281" s="87"/>
    </row>
    <row r="5282" ht="96" customHeight="1" spans="2:12" x14ac:dyDescent="0.25">
      <c r="B5282" s="84">
        <f>IF(COUNTA(G5282:H5282)=0, "", 4996 + ROW())</f>
      </c>
      <c r="G5282" s="85"/>
      <c r="H5282" s="86"/>
      <c r="I5282" s="87" t="s">
        <v>80</v>
      </c>
      <c r="J5282" s="87"/>
      <c r="K5282" s="87"/>
      <c r="L5282" s="87"/>
    </row>
    <row r="5283" ht="96" customHeight="1" spans="2:12" x14ac:dyDescent="0.25">
      <c r="B5283" s="84">
        <f>IF(COUNTA(G5283:H5283)=0, "", 4996 + ROW())</f>
      </c>
      <c r="G5283" s="85"/>
      <c r="H5283" s="86"/>
      <c r="I5283" s="87" t="s">
        <v>80</v>
      </c>
      <c r="J5283" s="87"/>
      <c r="K5283" s="87"/>
      <c r="L5283" s="87"/>
    </row>
    <row r="5284" ht="96" customHeight="1" spans="2:12" x14ac:dyDescent="0.25">
      <c r="B5284" s="84">
        <f>IF(COUNTA(G5284:H5284)=0, "", 4996 + ROW())</f>
      </c>
      <c r="G5284" s="85"/>
      <c r="H5284" s="86"/>
      <c r="I5284" s="87" t="s">
        <v>80</v>
      </c>
      <c r="J5284" s="87"/>
      <c r="K5284" s="87"/>
      <c r="L5284" s="87"/>
    </row>
    <row r="5285" ht="96" customHeight="1" spans="2:12" x14ac:dyDescent="0.25">
      <c r="B5285" s="84">
        <f>IF(COUNTA(G5285:H5285)=0, "", 4996 + ROW())</f>
      </c>
      <c r="G5285" s="85"/>
      <c r="H5285" s="86"/>
      <c r="I5285" s="87" t="s">
        <v>80</v>
      </c>
      <c r="J5285" s="87"/>
      <c r="K5285" s="87"/>
      <c r="L5285" s="87"/>
    </row>
    <row r="5286" ht="96" customHeight="1" spans="2:12" x14ac:dyDescent="0.25">
      <c r="B5286" s="84">
        <f>IF(COUNTA(G5286:H5286)=0, "", 4996 + ROW())</f>
      </c>
      <c r="G5286" s="85"/>
      <c r="H5286" s="86"/>
      <c r="I5286" s="87" t="s">
        <v>80</v>
      </c>
      <c r="J5286" s="87"/>
      <c r="K5286" s="87"/>
      <c r="L5286" s="87"/>
    </row>
    <row r="5287" ht="96" customHeight="1" spans="2:12" x14ac:dyDescent="0.25">
      <c r="B5287" s="84">
        <f>IF(COUNTA(G5287:H5287)=0, "", 4996 + ROW())</f>
      </c>
      <c r="G5287" s="85"/>
      <c r="H5287" s="86"/>
      <c r="I5287" s="87" t="s">
        <v>80</v>
      </c>
      <c r="J5287" s="87"/>
      <c r="K5287" s="87"/>
      <c r="L5287" s="87"/>
    </row>
    <row r="5288" ht="96" customHeight="1" spans="2:12" x14ac:dyDescent="0.25">
      <c r="B5288" s="84">
        <f>IF(COUNTA(G5288:H5288)=0, "", 4996 + ROW())</f>
      </c>
      <c r="G5288" s="85"/>
      <c r="H5288" s="86"/>
      <c r="I5288" s="87" t="s">
        <v>80</v>
      </c>
      <c r="J5288" s="87"/>
      <c r="K5288" s="87"/>
      <c r="L5288" s="87"/>
    </row>
    <row r="5289" ht="96" customHeight="1" spans="2:12" x14ac:dyDescent="0.25">
      <c r="B5289" s="84">
        <f>IF(COUNTA(G5289:H5289)=0, "", 4996 + ROW())</f>
      </c>
      <c r="G5289" s="85"/>
      <c r="H5289" s="86"/>
      <c r="I5289" s="87" t="s">
        <v>80</v>
      </c>
      <c r="J5289" s="87"/>
      <c r="K5289" s="87"/>
      <c r="L5289" s="87"/>
    </row>
    <row r="5290" ht="96" customHeight="1" spans="2:12" x14ac:dyDescent="0.25">
      <c r="B5290" s="84">
        <f>IF(COUNTA(G5290:H5290)=0, "", 4996 + ROW())</f>
      </c>
      <c r="G5290" s="85"/>
      <c r="H5290" s="86"/>
      <c r="I5290" s="87" t="s">
        <v>80</v>
      </c>
      <c r="J5290" s="87"/>
      <c r="K5290" s="87"/>
      <c r="L5290" s="87"/>
    </row>
    <row r="5291" ht="96" customHeight="1" spans="2:12" x14ac:dyDescent="0.25">
      <c r="B5291" s="84">
        <f>IF(COUNTA(G5291:H5291)=0, "", 4996 + ROW())</f>
      </c>
      <c r="G5291" s="85"/>
      <c r="H5291" s="86"/>
      <c r="I5291" s="87" t="s">
        <v>80</v>
      </c>
      <c r="J5291" s="87"/>
      <c r="K5291" s="87"/>
      <c r="L5291" s="87"/>
    </row>
    <row r="5292" ht="96" customHeight="1" spans="2:12" x14ac:dyDescent="0.25">
      <c r="B5292" s="84">
        <f>IF(COUNTA(G5292:H5292)=0, "", 4996 + ROW())</f>
      </c>
      <c r="G5292" s="85"/>
      <c r="H5292" s="86"/>
      <c r="I5292" s="87" t="s">
        <v>80</v>
      </c>
      <c r="J5292" s="87"/>
      <c r="K5292" s="87"/>
      <c r="L5292" s="87"/>
    </row>
    <row r="5293" ht="96" customHeight="1" spans="2:12" x14ac:dyDescent="0.25">
      <c r="B5293" s="84">
        <f>IF(COUNTA(G5293:H5293)=0, "", 4996 + ROW())</f>
      </c>
      <c r="G5293" s="85"/>
      <c r="H5293" s="86"/>
      <c r="I5293" s="87" t="s">
        <v>80</v>
      </c>
      <c r="J5293" s="87"/>
      <c r="K5293" s="87"/>
      <c r="L5293" s="87"/>
    </row>
    <row r="5294" ht="96" customHeight="1" spans="2:12" x14ac:dyDescent="0.25">
      <c r="B5294" s="84">
        <f>IF(COUNTA(G5294:H5294)=0, "", 4996 + ROW())</f>
      </c>
      <c r="G5294" s="85"/>
      <c r="H5294" s="86"/>
      <c r="I5294" s="87" t="s">
        <v>80</v>
      </c>
      <c r="J5294" s="87"/>
      <c r="K5294" s="87"/>
      <c r="L5294" s="87"/>
    </row>
    <row r="5295" ht="96" customHeight="1" spans="2:12" x14ac:dyDescent="0.25">
      <c r="B5295" s="84">
        <f>IF(COUNTA(G5295:H5295)=0, "", 4996 + ROW())</f>
      </c>
      <c r="G5295" s="85"/>
      <c r="H5295" s="86"/>
      <c r="I5295" s="87" t="s">
        <v>80</v>
      </c>
      <c r="J5295" s="87"/>
      <c r="K5295" s="87"/>
      <c r="L5295" s="87"/>
    </row>
    <row r="5296" ht="96" customHeight="1" spans="2:12" x14ac:dyDescent="0.25">
      <c r="B5296" s="84">
        <f>IF(COUNTA(G5296:H5296)=0, "", 4996 + ROW())</f>
      </c>
      <c r="G5296" s="85"/>
      <c r="H5296" s="86"/>
      <c r="I5296" s="87" t="s">
        <v>80</v>
      </c>
      <c r="J5296" s="87"/>
      <c r="K5296" s="87"/>
      <c r="L5296" s="87"/>
    </row>
    <row r="5297" ht="96" customHeight="1" spans="2:12" x14ac:dyDescent="0.25">
      <c r="B5297" s="84">
        <f>IF(COUNTA(G5297:H5297)=0, "", 4996 + ROW())</f>
      </c>
      <c r="G5297" s="85"/>
      <c r="H5297" s="86"/>
      <c r="I5297" s="87" t="s">
        <v>80</v>
      </c>
      <c r="J5297" s="87"/>
      <c r="K5297" s="87"/>
      <c r="L5297" s="87"/>
    </row>
    <row r="5298" ht="96" customHeight="1" spans="2:12" x14ac:dyDescent="0.25">
      <c r="B5298" s="84">
        <f>IF(COUNTA(G5298:H5298)=0, "", 4996 + ROW())</f>
      </c>
      <c r="G5298" s="85"/>
      <c r="H5298" s="86"/>
      <c r="I5298" s="87" t="s">
        <v>80</v>
      </c>
      <c r="J5298" s="87"/>
      <c r="K5298" s="87"/>
      <c r="L5298" s="87"/>
    </row>
    <row r="5299" ht="96" customHeight="1" spans="2:12" x14ac:dyDescent="0.25">
      <c r="B5299" s="84">
        <f>IF(COUNTA(G5299:H5299)=0, "", 4996 + ROW())</f>
      </c>
      <c r="G5299" s="85"/>
      <c r="H5299" s="86"/>
      <c r="I5299" s="87" t="s">
        <v>80</v>
      </c>
      <c r="J5299" s="87"/>
      <c r="K5299" s="87"/>
      <c r="L5299" s="87"/>
    </row>
    <row r="5300" ht="96" customHeight="1" spans="2:12" x14ac:dyDescent="0.25">
      <c r="B5300" s="84">
        <f>IF(COUNTA(G5300:H5300)=0, "", 4996 + ROW())</f>
      </c>
      <c r="G5300" s="85"/>
      <c r="H5300" s="86"/>
      <c r="I5300" s="87" t="s">
        <v>80</v>
      </c>
      <c r="J5300" s="87"/>
      <c r="K5300" s="87"/>
      <c r="L5300" s="87"/>
    </row>
    <row r="5301" ht="96" customHeight="1" spans="2:12" x14ac:dyDescent="0.25">
      <c r="B5301" s="84">
        <f>IF(COUNTA(G5301:H5301)=0, "", 4996 + ROW())</f>
      </c>
      <c r="G5301" s="85"/>
      <c r="H5301" s="86"/>
      <c r="I5301" s="87" t="s">
        <v>80</v>
      </c>
      <c r="J5301" s="87"/>
      <c r="K5301" s="87"/>
      <c r="L5301" s="87"/>
    </row>
    <row r="5302" ht="96" customHeight="1" spans="2:12" x14ac:dyDescent="0.25">
      <c r="B5302" s="84">
        <f>IF(COUNTA(G5302:H5302)=0, "", 4996 + ROW())</f>
      </c>
      <c r="G5302" s="85"/>
      <c r="H5302" s="86"/>
      <c r="I5302" s="87" t="s">
        <v>80</v>
      </c>
      <c r="J5302" s="87"/>
      <c r="K5302" s="87"/>
      <c r="L5302" s="87"/>
    </row>
    <row r="5303" ht="96" customHeight="1" spans="2:12" x14ac:dyDescent="0.25">
      <c r="B5303" s="84">
        <f>IF(COUNTA(G5303:H5303)=0, "", 4996 + ROW())</f>
      </c>
      <c r="G5303" s="85"/>
      <c r="H5303" s="86"/>
      <c r="I5303" s="87" t="s">
        <v>80</v>
      </c>
      <c r="J5303" s="87"/>
      <c r="K5303" s="87"/>
      <c r="L5303" s="87"/>
    </row>
    <row r="5304" ht="96" customHeight="1" spans="2:12" x14ac:dyDescent="0.25">
      <c r="B5304" s="84">
        <f>IF(COUNTA(G5304:H5304)=0, "", 4996 + ROW())</f>
      </c>
      <c r="G5304" s="85"/>
      <c r="H5304" s="86"/>
      <c r="I5304" s="87" t="s">
        <v>80</v>
      </c>
      <c r="J5304" s="87"/>
      <c r="K5304" s="87"/>
      <c r="L5304" s="87"/>
    </row>
    <row r="5305" ht="96" customHeight="1" spans="2:12" x14ac:dyDescent="0.25">
      <c r="B5305" s="84">
        <f>IF(COUNTA(G5305:H5305)=0, "", 4996 + ROW())</f>
      </c>
      <c r="G5305" s="85"/>
      <c r="H5305" s="86"/>
      <c r="I5305" s="87" t="s">
        <v>80</v>
      </c>
      <c r="J5305" s="87"/>
      <c r="K5305" s="87"/>
      <c r="L5305" s="87"/>
    </row>
    <row r="5306" ht="96" customHeight="1" spans="2:12" x14ac:dyDescent="0.25">
      <c r="B5306" s="84">
        <f>IF(COUNTA(G5306:H5306)=0, "", 4996 + ROW())</f>
      </c>
      <c r="G5306" s="85"/>
      <c r="H5306" s="86"/>
      <c r="I5306" s="87" t="s">
        <v>80</v>
      </c>
      <c r="J5306" s="87"/>
      <c r="K5306" s="87"/>
      <c r="L5306" s="87"/>
    </row>
    <row r="5307" ht="96" customHeight="1" spans="2:12" x14ac:dyDescent="0.25">
      <c r="B5307" s="84">
        <f>IF(COUNTA(G5307:H5307)=0, "", 4996 + ROW())</f>
      </c>
      <c r="G5307" s="85"/>
      <c r="H5307" s="86"/>
      <c r="I5307" s="87" t="s">
        <v>80</v>
      </c>
      <c r="J5307" s="87"/>
      <c r="K5307" s="87"/>
      <c r="L5307" s="87"/>
    </row>
    <row r="5308" ht="96" customHeight="1" spans="2:12" x14ac:dyDescent="0.25">
      <c r="B5308" s="84">
        <f>IF(COUNTA(G5308:H5308)=0, "", 4996 + ROW())</f>
      </c>
      <c r="G5308" s="85"/>
      <c r="H5308" s="86"/>
      <c r="I5308" s="87" t="s">
        <v>80</v>
      </c>
      <c r="J5308" s="87"/>
      <c r="K5308" s="87"/>
      <c r="L5308" s="87"/>
    </row>
    <row r="5309" ht="96" customHeight="1" spans="2:12" x14ac:dyDescent="0.25">
      <c r="B5309" s="84">
        <f>IF(COUNTA(G5309:H5309)=0, "", 4996 + ROW())</f>
      </c>
      <c r="G5309" s="85"/>
      <c r="H5309" s="86"/>
      <c r="I5309" s="87" t="s">
        <v>80</v>
      </c>
      <c r="J5309" s="87"/>
      <c r="K5309" s="87"/>
      <c r="L5309" s="87"/>
    </row>
    <row r="5310" ht="96" customHeight="1" spans="2:12" x14ac:dyDescent="0.25">
      <c r="B5310" s="84">
        <f>IF(COUNTA(G5310:H5310)=0, "", 4996 + ROW())</f>
      </c>
      <c r="G5310" s="85"/>
      <c r="H5310" s="86"/>
      <c r="I5310" s="87" t="s">
        <v>80</v>
      </c>
      <c r="J5310" s="87"/>
      <c r="K5310" s="87"/>
      <c r="L5310" s="87"/>
    </row>
    <row r="5311" ht="96" customHeight="1" spans="2:12" x14ac:dyDescent="0.25">
      <c r="B5311" s="84">
        <f>IF(COUNTA(G5311:H5311)=0, "", 4996 + ROW())</f>
      </c>
      <c r="G5311" s="85"/>
      <c r="H5311" s="86"/>
      <c r="I5311" s="87" t="s">
        <v>80</v>
      </c>
      <c r="J5311" s="87"/>
      <c r="K5311" s="87"/>
      <c r="L5311" s="87"/>
    </row>
    <row r="5312" ht="96" customHeight="1" spans="2:12" x14ac:dyDescent="0.25">
      <c r="B5312" s="84">
        <f>IF(COUNTA(G5312:H5312)=0, "", 4996 + ROW())</f>
      </c>
      <c r="G5312" s="85"/>
      <c r="H5312" s="86"/>
      <c r="I5312" s="87" t="s">
        <v>80</v>
      </c>
      <c r="J5312" s="87"/>
      <c r="K5312" s="87"/>
      <c r="L5312" s="87"/>
    </row>
    <row r="5313" ht="96" customHeight="1" spans="2:12" x14ac:dyDescent="0.25">
      <c r="B5313" s="84">
        <f>IF(COUNTA(G5313:H5313)=0, "", 4996 + ROW())</f>
      </c>
      <c r="G5313" s="85"/>
      <c r="H5313" s="86"/>
      <c r="I5313" s="87" t="s">
        <v>80</v>
      </c>
      <c r="J5313" s="87"/>
      <c r="K5313" s="87"/>
      <c r="L5313" s="87"/>
    </row>
    <row r="5314" ht="96" customHeight="1" spans="2:12" x14ac:dyDescent="0.25">
      <c r="B5314" s="84">
        <f>IF(COUNTA(G5314:H5314)=0, "", 4996 + ROW())</f>
      </c>
      <c r="G5314" s="85"/>
      <c r="H5314" s="86"/>
      <c r="I5314" s="87" t="s">
        <v>80</v>
      </c>
      <c r="J5314" s="87"/>
      <c r="K5314" s="87"/>
      <c r="L5314" s="87"/>
    </row>
    <row r="5315" ht="96" customHeight="1" spans="2:12" x14ac:dyDescent="0.25">
      <c r="B5315" s="84">
        <f>IF(COUNTA(G5315:H5315)=0, "", 4996 + ROW())</f>
      </c>
      <c r="G5315" s="85"/>
      <c r="H5315" s="86"/>
      <c r="I5315" s="87" t="s">
        <v>80</v>
      </c>
      <c r="J5315" s="87"/>
      <c r="K5315" s="87"/>
      <c r="L5315" s="87"/>
    </row>
    <row r="5316" ht="96" customHeight="1" spans="2:12" x14ac:dyDescent="0.25">
      <c r="B5316" s="84">
        <f>IF(COUNTA(G5316:H5316)=0, "", 4996 + ROW())</f>
      </c>
      <c r="G5316" s="85"/>
      <c r="H5316" s="86"/>
      <c r="I5316" s="87" t="s">
        <v>80</v>
      </c>
      <c r="J5316" s="87"/>
      <c r="K5316" s="87"/>
      <c r="L5316" s="87"/>
    </row>
    <row r="5317" ht="96" customHeight="1" spans="2:12" x14ac:dyDescent="0.25">
      <c r="B5317" s="84">
        <f>IF(COUNTA(G5317:H5317)=0, "", 4996 + ROW())</f>
      </c>
      <c r="G5317" s="85"/>
      <c r="H5317" s="86"/>
      <c r="I5317" s="87" t="s">
        <v>80</v>
      </c>
      <c r="J5317" s="87"/>
      <c r="K5317" s="87"/>
      <c r="L5317" s="87"/>
    </row>
    <row r="5318" ht="96" customHeight="1" spans="2:12" x14ac:dyDescent="0.25">
      <c r="B5318" s="84">
        <f>IF(COUNTA(G5318:H5318)=0, "", 4996 + ROW())</f>
      </c>
      <c r="G5318" s="85"/>
      <c r="H5318" s="86"/>
      <c r="I5318" s="87" t="s">
        <v>80</v>
      </c>
      <c r="J5318" s="87"/>
      <c r="K5318" s="87"/>
      <c r="L5318" s="87"/>
    </row>
    <row r="5319" ht="96" customHeight="1" spans="2:12" x14ac:dyDescent="0.25">
      <c r="B5319" s="84">
        <f>IF(COUNTA(G5319:H5319)=0, "", 4996 + ROW())</f>
      </c>
      <c r="G5319" s="85"/>
      <c r="H5319" s="86"/>
      <c r="I5319" s="87" t="s">
        <v>80</v>
      </c>
      <c r="J5319" s="87"/>
      <c r="K5319" s="87"/>
      <c r="L5319" s="87"/>
    </row>
    <row r="5320" ht="96" customHeight="1" spans="2:12" x14ac:dyDescent="0.25">
      <c r="B5320" s="84">
        <f>IF(COUNTA(G5320:H5320)=0, "", 4996 + ROW())</f>
      </c>
      <c r="G5320" s="85"/>
      <c r="H5320" s="86"/>
      <c r="I5320" s="87" t="s">
        <v>80</v>
      </c>
      <c r="J5320" s="87"/>
      <c r="K5320" s="87"/>
      <c r="L5320" s="87"/>
    </row>
    <row r="5321" ht="96" customHeight="1" spans="2:12" x14ac:dyDescent="0.25">
      <c r="B5321" s="84">
        <f>IF(COUNTA(G5321:H5321)=0, "", 4996 + ROW())</f>
      </c>
      <c r="G5321" s="85"/>
      <c r="H5321" s="86"/>
      <c r="I5321" s="87" t="s">
        <v>80</v>
      </c>
      <c r="J5321" s="87"/>
      <c r="K5321" s="87"/>
      <c r="L5321" s="87"/>
    </row>
    <row r="5322" ht="96" customHeight="1" spans="2:12" x14ac:dyDescent="0.25">
      <c r="B5322" s="84">
        <f>IF(COUNTA(G5322:H5322)=0, "", 4996 + ROW())</f>
      </c>
      <c r="G5322" s="85"/>
      <c r="H5322" s="86"/>
      <c r="I5322" s="87" t="s">
        <v>80</v>
      </c>
      <c r="J5322" s="87"/>
      <c r="K5322" s="87"/>
      <c r="L5322" s="87"/>
    </row>
    <row r="5323" ht="96" customHeight="1" spans="2:12" x14ac:dyDescent="0.25">
      <c r="B5323" s="84">
        <f>IF(COUNTA(G5323:H5323)=0, "", 4996 + ROW())</f>
      </c>
      <c r="G5323" s="85"/>
      <c r="H5323" s="86"/>
      <c r="I5323" s="87" t="s">
        <v>80</v>
      </c>
      <c r="J5323" s="87"/>
      <c r="K5323" s="87"/>
      <c r="L5323" s="87"/>
    </row>
    <row r="5324" ht="96" customHeight="1" spans="2:12" x14ac:dyDescent="0.25">
      <c r="B5324" s="84">
        <f>IF(COUNTA(G5324:H5324)=0, "", 4996 + ROW())</f>
      </c>
      <c r="G5324" s="85"/>
      <c r="H5324" s="86"/>
      <c r="I5324" s="87" t="s">
        <v>80</v>
      </c>
      <c r="J5324" s="87"/>
      <c r="K5324" s="87"/>
      <c r="L5324" s="87"/>
    </row>
    <row r="5325" ht="96" customHeight="1" spans="2:12" x14ac:dyDescent="0.25">
      <c r="B5325" s="84">
        <f>IF(COUNTA(G5325:H5325)=0, "", 4996 + ROW())</f>
      </c>
      <c r="G5325" s="85"/>
      <c r="H5325" s="86"/>
      <c r="I5325" s="87" t="s">
        <v>80</v>
      </c>
      <c r="J5325" s="87"/>
      <c r="K5325" s="87"/>
      <c r="L5325" s="87"/>
    </row>
    <row r="5326" ht="96" customHeight="1" spans="2:12" x14ac:dyDescent="0.25">
      <c r="B5326" s="84">
        <f>IF(COUNTA(G5326:H5326)=0, "", 4996 + ROW())</f>
      </c>
      <c r="G5326" s="85"/>
      <c r="H5326" s="86"/>
      <c r="I5326" s="87" t="s">
        <v>80</v>
      </c>
      <c r="J5326" s="87"/>
      <c r="K5326" s="87"/>
      <c r="L5326" s="87"/>
    </row>
    <row r="5327" ht="96" customHeight="1" spans="2:12" x14ac:dyDescent="0.25">
      <c r="B5327" s="84">
        <f>IF(COUNTA(G5327:H5327)=0, "", 4996 + ROW())</f>
      </c>
      <c r="G5327" s="85"/>
      <c r="H5327" s="86"/>
      <c r="I5327" s="87" t="s">
        <v>80</v>
      </c>
      <c r="J5327" s="87"/>
      <c r="K5327" s="87"/>
      <c r="L5327" s="87"/>
    </row>
    <row r="5328" ht="96" customHeight="1" spans="2:12" x14ac:dyDescent="0.25">
      <c r="B5328" s="84">
        <f>IF(COUNTA(G5328:H5328)=0, "", 4996 + ROW())</f>
      </c>
      <c r="G5328" s="85"/>
      <c r="H5328" s="86"/>
      <c r="I5328" s="87" t="s">
        <v>80</v>
      </c>
      <c r="J5328" s="87"/>
      <c r="K5328" s="87"/>
      <c r="L5328" s="87"/>
    </row>
    <row r="5329" ht="96" customHeight="1" spans="2:12" x14ac:dyDescent="0.25">
      <c r="B5329" s="84">
        <f>IF(COUNTA(G5329:H5329)=0, "", 4996 + ROW())</f>
      </c>
      <c r="G5329" s="85"/>
      <c r="H5329" s="86"/>
      <c r="I5329" s="87" t="s">
        <v>80</v>
      </c>
      <c r="J5329" s="87"/>
      <c r="K5329" s="87"/>
      <c r="L5329" s="87"/>
    </row>
    <row r="5330" ht="96" customHeight="1" spans="2:12" x14ac:dyDescent="0.25">
      <c r="B5330" s="84">
        <f>IF(COUNTA(G5330:H5330)=0, "", 4996 + ROW())</f>
      </c>
      <c r="G5330" s="85"/>
      <c r="H5330" s="86"/>
      <c r="I5330" s="87" t="s">
        <v>80</v>
      </c>
      <c r="J5330" s="87"/>
      <c r="K5330" s="87"/>
      <c r="L5330" s="87"/>
    </row>
    <row r="5331" ht="96" customHeight="1" spans="2:12" x14ac:dyDescent="0.25">
      <c r="B5331" s="84">
        <f>IF(COUNTA(G5331:H5331)=0, "", 4996 + ROW())</f>
      </c>
      <c r="G5331" s="85"/>
      <c r="H5331" s="86"/>
      <c r="I5331" s="87" t="s">
        <v>80</v>
      </c>
      <c r="J5331" s="87"/>
      <c r="K5331" s="87"/>
      <c r="L5331" s="87"/>
    </row>
    <row r="5332" ht="96" customHeight="1" spans="2:12" x14ac:dyDescent="0.25">
      <c r="B5332" s="84">
        <f>IF(COUNTA(G5332:H5332)=0, "", 4996 + ROW())</f>
      </c>
      <c r="G5332" s="85"/>
      <c r="H5332" s="86"/>
      <c r="I5332" s="87" t="s">
        <v>80</v>
      </c>
      <c r="J5332" s="87"/>
      <c r="K5332" s="87"/>
      <c r="L5332" s="87"/>
    </row>
    <row r="5333" ht="96" customHeight="1" spans="2:12" x14ac:dyDescent="0.25">
      <c r="B5333" s="84">
        <f>IF(COUNTA(G5333:H5333)=0, "", 4996 + ROW())</f>
      </c>
      <c r="G5333" s="85"/>
      <c r="H5333" s="86"/>
      <c r="I5333" s="87" t="s">
        <v>80</v>
      </c>
      <c r="J5333" s="87"/>
      <c r="K5333" s="87"/>
      <c r="L5333" s="87"/>
    </row>
    <row r="5334" ht="96" customHeight="1" spans="2:12" x14ac:dyDescent="0.25">
      <c r="B5334" s="84">
        <f>IF(COUNTA(G5334:H5334)=0, "", 4996 + ROW())</f>
      </c>
      <c r="G5334" s="85"/>
      <c r="H5334" s="86"/>
      <c r="I5334" s="87" t="s">
        <v>80</v>
      </c>
      <c r="J5334" s="87"/>
      <c r="K5334" s="87"/>
      <c r="L5334" s="87"/>
    </row>
    <row r="5335" ht="96" customHeight="1" spans="2:12" x14ac:dyDescent="0.25">
      <c r="B5335" s="84">
        <f>IF(COUNTA(G5335:H5335)=0, "", 4996 + ROW())</f>
      </c>
      <c r="G5335" s="85"/>
      <c r="H5335" s="86"/>
      <c r="I5335" s="87" t="s">
        <v>80</v>
      </c>
      <c r="J5335" s="87"/>
      <c r="K5335" s="87"/>
      <c r="L5335" s="87"/>
    </row>
    <row r="5336" ht="96" customHeight="1" spans="2:12" x14ac:dyDescent="0.25">
      <c r="B5336" s="84">
        <f>IF(COUNTA(G5336:H5336)=0, "", 4996 + ROW())</f>
      </c>
      <c r="G5336" s="85"/>
      <c r="H5336" s="86"/>
      <c r="I5336" s="87" t="s">
        <v>80</v>
      </c>
      <c r="J5336" s="87"/>
      <c r="K5336" s="87"/>
      <c r="L5336" s="87"/>
    </row>
    <row r="5337" ht="96" customHeight="1" spans="2:12" x14ac:dyDescent="0.25">
      <c r="B5337" s="84">
        <f>IF(COUNTA(G5337:H5337)=0, "", 4996 + ROW())</f>
      </c>
      <c r="G5337" s="85"/>
      <c r="H5337" s="86"/>
      <c r="I5337" s="87" t="s">
        <v>80</v>
      </c>
      <c r="J5337" s="87"/>
      <c r="K5337" s="87"/>
      <c r="L5337" s="87"/>
    </row>
    <row r="5338" ht="96" customHeight="1" spans="2:12" x14ac:dyDescent="0.25">
      <c r="B5338" s="84">
        <f>IF(COUNTA(G5338:H5338)=0, "", 4996 + ROW())</f>
      </c>
      <c r="G5338" s="85"/>
      <c r="H5338" s="86"/>
      <c r="I5338" s="87" t="s">
        <v>80</v>
      </c>
      <c r="J5338" s="87"/>
      <c r="K5338" s="87"/>
      <c r="L5338" s="87"/>
    </row>
    <row r="5339" ht="96" customHeight="1" spans="2:12" x14ac:dyDescent="0.25">
      <c r="B5339" s="84">
        <f>IF(COUNTA(G5339:H5339)=0, "", 4996 + ROW())</f>
      </c>
      <c r="G5339" s="85"/>
      <c r="H5339" s="86"/>
      <c r="I5339" s="87" t="s">
        <v>80</v>
      </c>
      <c r="J5339" s="87"/>
      <c r="K5339" s="87"/>
      <c r="L5339" s="87"/>
    </row>
    <row r="5340" ht="96" customHeight="1" spans="2:12" x14ac:dyDescent="0.25">
      <c r="B5340" s="84">
        <f>IF(COUNTA(G5340:H5340)=0, "", 4996 + ROW())</f>
      </c>
      <c r="G5340" s="85"/>
      <c r="H5340" s="86"/>
      <c r="I5340" s="87" t="s">
        <v>80</v>
      </c>
      <c r="J5340" s="87"/>
      <c r="K5340" s="87"/>
      <c r="L5340" s="87"/>
    </row>
    <row r="5341" ht="96" customHeight="1" spans="2:12" x14ac:dyDescent="0.25">
      <c r="B5341" s="84">
        <f>IF(COUNTA(G5341:H5341)=0, "", 4996 + ROW())</f>
      </c>
      <c r="G5341" s="85"/>
      <c r="H5341" s="86"/>
      <c r="I5341" s="87" t="s">
        <v>80</v>
      </c>
      <c r="J5341" s="87"/>
      <c r="K5341" s="87"/>
      <c r="L5341" s="87"/>
    </row>
    <row r="5342" ht="96" customHeight="1" spans="2:12" x14ac:dyDescent="0.25">
      <c r="B5342" s="84">
        <f>IF(COUNTA(G5342:H5342)=0, "", 4996 + ROW())</f>
      </c>
      <c r="G5342" s="85"/>
      <c r="H5342" s="86"/>
      <c r="I5342" s="87" t="s">
        <v>80</v>
      </c>
      <c r="J5342" s="87"/>
      <c r="K5342" s="87"/>
      <c r="L5342" s="87"/>
    </row>
    <row r="5343" ht="96" customHeight="1" spans="2:12" x14ac:dyDescent="0.25">
      <c r="B5343" s="84">
        <f>IF(COUNTA(G5343:H5343)=0, "", 4996 + ROW())</f>
      </c>
      <c r="G5343" s="85"/>
      <c r="H5343" s="86"/>
      <c r="I5343" s="87" t="s">
        <v>80</v>
      </c>
      <c r="J5343" s="87"/>
      <c r="K5343" s="87"/>
      <c r="L5343" s="87"/>
    </row>
    <row r="5344" ht="96" customHeight="1" spans="2:12" x14ac:dyDescent="0.25">
      <c r="B5344" s="84">
        <f>IF(COUNTA(G5344:H5344)=0, "", 4996 + ROW())</f>
      </c>
      <c r="G5344" s="85"/>
      <c r="H5344" s="86"/>
      <c r="I5344" s="87" t="s">
        <v>80</v>
      </c>
      <c r="J5344" s="87"/>
      <c r="K5344" s="87"/>
      <c r="L5344" s="87"/>
    </row>
    <row r="5345" ht="96" customHeight="1" spans="2:12" x14ac:dyDescent="0.25">
      <c r="B5345" s="84">
        <f>IF(COUNTA(G5345:H5345)=0, "", 4996 + ROW())</f>
      </c>
      <c r="G5345" s="85"/>
      <c r="H5345" s="86"/>
      <c r="I5345" s="87" t="s">
        <v>80</v>
      </c>
      <c r="J5345" s="87"/>
      <c r="K5345" s="87"/>
      <c r="L5345" s="87"/>
    </row>
    <row r="5346" ht="96" customHeight="1" spans="2:12" x14ac:dyDescent="0.25">
      <c r="B5346" s="84">
        <f>IF(COUNTA(G5346:H5346)=0, "", 4996 + ROW())</f>
      </c>
      <c r="G5346" s="85"/>
      <c r="H5346" s="86"/>
      <c r="I5346" s="87" t="s">
        <v>80</v>
      </c>
      <c r="J5346" s="87"/>
      <c r="K5346" s="87"/>
      <c r="L5346" s="87"/>
    </row>
    <row r="5347" ht="96" customHeight="1" spans="2:12" x14ac:dyDescent="0.25">
      <c r="B5347" s="84">
        <f>IF(COUNTA(G5347:H5347)=0, "", 4996 + ROW())</f>
      </c>
      <c r="G5347" s="85"/>
      <c r="H5347" s="86"/>
      <c r="I5347" s="87" t="s">
        <v>80</v>
      </c>
      <c r="J5347" s="87"/>
      <c r="K5347" s="87"/>
      <c r="L5347" s="87"/>
    </row>
    <row r="5348" ht="96" customHeight="1" spans="2:12" x14ac:dyDescent="0.25">
      <c r="B5348" s="84">
        <f>IF(COUNTA(G5348:H5348)=0, "", 4996 + ROW())</f>
      </c>
      <c r="G5348" s="85"/>
      <c r="H5348" s="86"/>
      <c r="I5348" s="87" t="s">
        <v>80</v>
      </c>
      <c r="J5348" s="87"/>
      <c r="K5348" s="87"/>
      <c r="L5348" s="87"/>
    </row>
    <row r="5349" ht="96" customHeight="1" spans="2:12" x14ac:dyDescent="0.25">
      <c r="B5349" s="84">
        <f>IF(COUNTA(G5349:H5349)=0, "", 4996 + ROW())</f>
      </c>
      <c r="G5349" s="85"/>
      <c r="H5349" s="86"/>
      <c r="I5349" s="87" t="s">
        <v>80</v>
      </c>
      <c r="J5349" s="87"/>
      <c r="K5349" s="87"/>
      <c r="L5349" s="87"/>
    </row>
    <row r="5350" ht="96" customHeight="1" spans="2:12" x14ac:dyDescent="0.25">
      <c r="B5350" s="84">
        <f>IF(COUNTA(G5350:H5350)=0, "", 4996 + ROW())</f>
      </c>
      <c r="G5350" s="85"/>
      <c r="H5350" s="86"/>
      <c r="I5350" s="87" t="s">
        <v>80</v>
      </c>
      <c r="J5350" s="87"/>
      <c r="K5350" s="87"/>
      <c r="L5350" s="87"/>
    </row>
    <row r="5351" ht="96" customHeight="1" spans="2:12" x14ac:dyDescent="0.25">
      <c r="B5351" s="84">
        <f>IF(COUNTA(G5351:H5351)=0, "", 4996 + ROW())</f>
      </c>
      <c r="G5351" s="85"/>
      <c r="H5351" s="86"/>
      <c r="I5351" s="87" t="s">
        <v>80</v>
      </c>
      <c r="J5351" s="87"/>
      <c r="K5351" s="87"/>
      <c r="L5351" s="87"/>
    </row>
    <row r="5352" ht="96" customHeight="1" spans="2:12" x14ac:dyDescent="0.25">
      <c r="B5352" s="84">
        <f>IF(COUNTA(G5352:H5352)=0, "", 4996 + ROW())</f>
      </c>
      <c r="G5352" s="85"/>
      <c r="H5352" s="86"/>
      <c r="I5352" s="87" t="s">
        <v>80</v>
      </c>
      <c r="J5352" s="87"/>
      <c r="K5352" s="87"/>
      <c r="L5352" s="87"/>
    </row>
    <row r="5353" ht="96" customHeight="1" spans="2:12" x14ac:dyDescent="0.25">
      <c r="B5353" s="84">
        <f>IF(COUNTA(G5353:H5353)=0, "", 4996 + ROW())</f>
      </c>
      <c r="G5353" s="85"/>
      <c r="H5353" s="86"/>
      <c r="I5353" s="87" t="s">
        <v>80</v>
      </c>
      <c r="J5353" s="87"/>
      <c r="K5353" s="87"/>
      <c r="L5353" s="87"/>
    </row>
    <row r="5354" ht="96" customHeight="1" spans="2:12" x14ac:dyDescent="0.25">
      <c r="B5354" s="84">
        <f>IF(COUNTA(G5354:H5354)=0, "", 4996 + ROW())</f>
      </c>
      <c r="G5354" s="85"/>
      <c r="H5354" s="86"/>
      <c r="I5354" s="87" t="s">
        <v>80</v>
      </c>
      <c r="J5354" s="87"/>
      <c r="K5354" s="87"/>
      <c r="L5354" s="87"/>
    </row>
    <row r="5355" ht="96" customHeight="1" spans="2:12" x14ac:dyDescent="0.25">
      <c r="B5355" s="84">
        <f>IF(COUNTA(G5355:H5355)=0, "", 4996 + ROW())</f>
      </c>
      <c r="G5355" s="85"/>
      <c r="H5355" s="86"/>
      <c r="I5355" s="87" t="s">
        <v>80</v>
      </c>
      <c r="J5355" s="87"/>
      <c r="K5355" s="87"/>
      <c r="L5355" s="87"/>
    </row>
    <row r="5356" ht="96" customHeight="1" spans="2:12" x14ac:dyDescent="0.25">
      <c r="B5356" s="84">
        <f>IF(COUNTA(G5356:H5356)=0, "", 4996 + ROW())</f>
      </c>
      <c r="G5356" s="85"/>
      <c r="H5356" s="86"/>
      <c r="I5356" s="87" t="s">
        <v>80</v>
      </c>
      <c r="J5356" s="87"/>
      <c r="K5356" s="87"/>
      <c r="L5356" s="87"/>
    </row>
    <row r="5357" ht="96" customHeight="1" spans="2:12" x14ac:dyDescent="0.25">
      <c r="B5357" s="84">
        <f>IF(COUNTA(G5357:H5357)=0, "", 4996 + ROW())</f>
      </c>
      <c r="G5357" s="85"/>
      <c r="H5357" s="86"/>
      <c r="I5357" s="87" t="s">
        <v>80</v>
      </c>
      <c r="J5357" s="87"/>
      <c r="K5357" s="87"/>
      <c r="L5357" s="87"/>
    </row>
    <row r="5358" ht="96" customHeight="1" spans="2:12" x14ac:dyDescent="0.25">
      <c r="B5358" s="84">
        <f>IF(COUNTA(G5358:H5358)=0, "", 4996 + ROW())</f>
      </c>
      <c r="G5358" s="85"/>
      <c r="H5358" s="86"/>
      <c r="I5358" s="87" t="s">
        <v>80</v>
      </c>
      <c r="J5358" s="87"/>
      <c r="K5358" s="87"/>
      <c r="L5358" s="87"/>
    </row>
    <row r="5359" ht="96" customHeight="1" spans="2:12" x14ac:dyDescent="0.25">
      <c r="B5359" s="84">
        <f>IF(COUNTA(G5359:H5359)=0, "", 4996 + ROW())</f>
      </c>
      <c r="G5359" s="85"/>
      <c r="H5359" s="86"/>
      <c r="I5359" s="87" t="s">
        <v>80</v>
      </c>
      <c r="J5359" s="87"/>
      <c r="K5359" s="87"/>
      <c r="L5359" s="87"/>
    </row>
    <row r="5360" ht="96" customHeight="1" spans="2:12" x14ac:dyDescent="0.25">
      <c r="B5360" s="84">
        <f>IF(COUNTA(G5360:H5360)=0, "", 4996 + ROW())</f>
      </c>
      <c r="G5360" s="85"/>
      <c r="H5360" s="86"/>
      <c r="I5360" s="87" t="s">
        <v>80</v>
      </c>
      <c r="J5360" s="87"/>
      <c r="K5360" s="87"/>
      <c r="L5360" s="87"/>
    </row>
    <row r="5361" ht="96" customHeight="1" spans="2:12" x14ac:dyDescent="0.25">
      <c r="B5361" s="84">
        <f>IF(COUNTA(G5361:H5361)=0, "", 4996 + ROW())</f>
      </c>
      <c r="G5361" s="85"/>
      <c r="H5361" s="86"/>
      <c r="I5361" s="87" t="s">
        <v>80</v>
      </c>
      <c r="J5361" s="87"/>
      <c r="K5361" s="87"/>
      <c r="L5361" s="87"/>
    </row>
    <row r="5362" ht="96" customHeight="1" spans="2:12" x14ac:dyDescent="0.25">
      <c r="B5362" s="84">
        <f>IF(COUNTA(G5362:H5362)=0, "", 4996 + ROW())</f>
      </c>
      <c r="G5362" s="85"/>
      <c r="H5362" s="86"/>
      <c r="I5362" s="87" t="s">
        <v>80</v>
      </c>
      <c r="J5362" s="87"/>
      <c r="K5362" s="87"/>
      <c r="L5362" s="87"/>
    </row>
    <row r="5363" ht="96" customHeight="1" spans="2:12" x14ac:dyDescent="0.25">
      <c r="B5363" s="84">
        <f>IF(COUNTA(G5363:H5363)=0, "", 4996 + ROW())</f>
      </c>
      <c r="G5363" s="85"/>
      <c r="H5363" s="86"/>
      <c r="I5363" s="87" t="s">
        <v>80</v>
      </c>
      <c r="J5363" s="87"/>
      <c r="K5363" s="87"/>
      <c r="L5363" s="87"/>
    </row>
    <row r="5364" ht="96" customHeight="1" spans="2:12" x14ac:dyDescent="0.25">
      <c r="B5364" s="84">
        <f>IF(COUNTA(G5364:H5364)=0, "", 4996 + ROW())</f>
      </c>
      <c r="G5364" s="85"/>
      <c r="H5364" s="86"/>
      <c r="I5364" s="87" t="s">
        <v>80</v>
      </c>
      <c r="J5364" s="87"/>
      <c r="K5364" s="87"/>
      <c r="L5364" s="87"/>
    </row>
    <row r="5365" ht="96" customHeight="1" spans="2:12" x14ac:dyDescent="0.25">
      <c r="B5365" s="84">
        <f>IF(COUNTA(G5365:H5365)=0, "", 4996 + ROW())</f>
      </c>
      <c r="G5365" s="85"/>
      <c r="H5365" s="86"/>
      <c r="I5365" s="87" t="s">
        <v>80</v>
      </c>
      <c r="J5365" s="87"/>
      <c r="K5365" s="87"/>
      <c r="L5365" s="87"/>
    </row>
    <row r="5366" ht="96" customHeight="1" spans="2:12" x14ac:dyDescent="0.25">
      <c r="B5366" s="84">
        <f>IF(COUNTA(G5366:H5366)=0, "", 4996 + ROW())</f>
      </c>
      <c r="G5366" s="85"/>
      <c r="H5366" s="86"/>
      <c r="I5366" s="87" t="s">
        <v>80</v>
      </c>
      <c r="J5366" s="87"/>
      <c r="K5366" s="87"/>
      <c r="L5366" s="87"/>
    </row>
    <row r="5367" ht="96" customHeight="1" spans="2:12" x14ac:dyDescent="0.25">
      <c r="B5367" s="84">
        <f>IF(COUNTA(G5367:H5367)=0, "", 4996 + ROW())</f>
      </c>
      <c r="G5367" s="85"/>
      <c r="H5367" s="86"/>
      <c r="I5367" s="87" t="s">
        <v>80</v>
      </c>
      <c r="J5367" s="87"/>
      <c r="K5367" s="87"/>
      <c r="L5367" s="87"/>
    </row>
    <row r="5368" ht="96" customHeight="1" spans="2:12" x14ac:dyDescent="0.25">
      <c r="B5368" s="84">
        <f>IF(COUNTA(G5368:H5368)=0, "", 4996 + ROW())</f>
      </c>
      <c r="G5368" s="85"/>
      <c r="H5368" s="86"/>
      <c r="I5368" s="87" t="s">
        <v>80</v>
      </c>
      <c r="J5368" s="87"/>
      <c r="K5368" s="87"/>
      <c r="L5368" s="87"/>
    </row>
    <row r="5369" ht="96" customHeight="1" spans="2:12" x14ac:dyDescent="0.25">
      <c r="B5369" s="84">
        <f>IF(COUNTA(G5369:H5369)=0, "", 4996 + ROW())</f>
      </c>
      <c r="G5369" s="85"/>
      <c r="H5369" s="86"/>
      <c r="I5369" s="87" t="s">
        <v>80</v>
      </c>
      <c r="J5369" s="87"/>
      <c r="K5369" s="87"/>
      <c r="L5369" s="87"/>
    </row>
    <row r="5370" ht="96" customHeight="1" spans="2:12" x14ac:dyDescent="0.25">
      <c r="B5370" s="84">
        <f>IF(COUNTA(G5370:H5370)=0, "", 4996 + ROW())</f>
      </c>
      <c r="G5370" s="85"/>
      <c r="H5370" s="86"/>
      <c r="I5370" s="87" t="s">
        <v>80</v>
      </c>
      <c r="J5370" s="87"/>
      <c r="K5370" s="87"/>
      <c r="L5370" s="87"/>
    </row>
    <row r="5371" ht="96" customHeight="1" spans="2:12" x14ac:dyDescent="0.25">
      <c r="B5371" s="84">
        <f>IF(COUNTA(G5371:H5371)=0, "", 4996 + ROW())</f>
      </c>
      <c r="G5371" s="85"/>
      <c r="H5371" s="86"/>
      <c r="I5371" s="87" t="s">
        <v>80</v>
      </c>
      <c r="J5371" s="87"/>
      <c r="K5371" s="87"/>
      <c r="L5371" s="87"/>
    </row>
    <row r="5372" ht="96" customHeight="1" spans="2:12" x14ac:dyDescent="0.25">
      <c r="B5372" s="84">
        <f>IF(COUNTA(G5372:H5372)=0, "", 4996 + ROW())</f>
      </c>
      <c r="G5372" s="85"/>
      <c r="H5372" s="86"/>
      <c r="I5372" s="87" t="s">
        <v>80</v>
      </c>
      <c r="J5372" s="87"/>
      <c r="K5372" s="87"/>
      <c r="L5372" s="87"/>
    </row>
    <row r="5373" ht="96" customHeight="1" spans="2:12" x14ac:dyDescent="0.25">
      <c r="B5373" s="84">
        <f>IF(COUNTA(G5373:H5373)=0, "", 4996 + ROW())</f>
      </c>
      <c r="G5373" s="85"/>
      <c r="H5373" s="86"/>
      <c r="I5373" s="87" t="s">
        <v>80</v>
      </c>
      <c r="J5373" s="87"/>
      <c r="K5373" s="87"/>
      <c r="L5373" s="87"/>
    </row>
    <row r="5374" ht="96" customHeight="1" spans="2:12" x14ac:dyDescent="0.25">
      <c r="B5374" s="84">
        <f>IF(COUNTA(G5374:H5374)=0, "", 4996 + ROW())</f>
      </c>
      <c r="G5374" s="85"/>
      <c r="H5374" s="86"/>
      <c r="I5374" s="87" t="s">
        <v>80</v>
      </c>
      <c r="J5374" s="87"/>
      <c r="K5374" s="87"/>
      <c r="L5374" s="87"/>
    </row>
    <row r="5375" ht="96" customHeight="1" spans="2:12" x14ac:dyDescent="0.25">
      <c r="B5375" s="84">
        <f>IF(COUNTA(G5375:H5375)=0, "", 4996 + ROW())</f>
      </c>
      <c r="G5375" s="85"/>
      <c r="H5375" s="86"/>
      <c r="I5375" s="87" t="s">
        <v>80</v>
      </c>
      <c r="J5375" s="87"/>
      <c r="K5375" s="87"/>
      <c r="L5375" s="87"/>
    </row>
    <row r="5376" ht="96" customHeight="1" spans="2:12" x14ac:dyDescent="0.25">
      <c r="B5376" s="84">
        <f>IF(COUNTA(G5376:H5376)=0, "", 4996 + ROW())</f>
      </c>
      <c r="G5376" s="85"/>
      <c r="H5376" s="86"/>
      <c r="I5376" s="87" t="s">
        <v>80</v>
      </c>
      <c r="J5376" s="87"/>
      <c r="K5376" s="87"/>
      <c r="L5376" s="87"/>
    </row>
    <row r="5377" ht="96" customHeight="1" spans="2:12" x14ac:dyDescent="0.25">
      <c r="B5377" s="84">
        <f>IF(COUNTA(G5377:H5377)=0, "", 4996 + ROW())</f>
      </c>
      <c r="G5377" s="85"/>
      <c r="H5377" s="86"/>
      <c r="I5377" s="87" t="s">
        <v>80</v>
      </c>
      <c r="J5377" s="87"/>
      <c r="K5377" s="87"/>
      <c r="L5377" s="87"/>
    </row>
    <row r="5378" ht="96" customHeight="1" spans="2:12" x14ac:dyDescent="0.25">
      <c r="B5378" s="84">
        <f>IF(COUNTA(G5378:H5378)=0, "", 4996 + ROW())</f>
      </c>
      <c r="G5378" s="85"/>
      <c r="H5378" s="86"/>
      <c r="I5378" s="87" t="s">
        <v>80</v>
      </c>
      <c r="J5378" s="87"/>
      <c r="K5378" s="87"/>
      <c r="L5378" s="87"/>
    </row>
    <row r="5379" ht="96" customHeight="1" spans="2:12" x14ac:dyDescent="0.25">
      <c r="B5379" s="84">
        <f>IF(COUNTA(G5379:H5379)=0, "", 4996 + ROW())</f>
      </c>
      <c r="G5379" s="85"/>
      <c r="H5379" s="86"/>
      <c r="I5379" s="87" t="s">
        <v>80</v>
      </c>
      <c r="J5379" s="87"/>
      <c r="K5379" s="87"/>
      <c r="L5379" s="87"/>
    </row>
    <row r="5380" ht="96" customHeight="1" spans="2:12" x14ac:dyDescent="0.25">
      <c r="B5380" s="84">
        <f>IF(COUNTA(G5380:H5380)=0, "", 4996 + ROW())</f>
      </c>
      <c r="G5380" s="85"/>
      <c r="H5380" s="86"/>
      <c r="I5380" s="87" t="s">
        <v>80</v>
      </c>
      <c r="J5380" s="87"/>
      <c r="K5380" s="87"/>
      <c r="L5380" s="87"/>
    </row>
    <row r="5381" ht="96" customHeight="1" spans="2:12" x14ac:dyDescent="0.25">
      <c r="B5381" s="84">
        <f>IF(COUNTA(G5381:H5381)=0, "", 4996 + ROW())</f>
      </c>
      <c r="G5381" s="85"/>
      <c r="H5381" s="86"/>
      <c r="I5381" s="87" t="s">
        <v>80</v>
      </c>
      <c r="J5381" s="87"/>
      <c r="K5381" s="87"/>
      <c r="L5381" s="87"/>
    </row>
    <row r="5382" ht="96" customHeight="1" spans="2:12" x14ac:dyDescent="0.25">
      <c r="B5382" s="84">
        <f>IF(COUNTA(G5382:H5382)=0, "", 4996 + ROW())</f>
      </c>
      <c r="G5382" s="85"/>
      <c r="H5382" s="86"/>
      <c r="I5382" s="87" t="s">
        <v>80</v>
      </c>
      <c r="J5382" s="87"/>
      <c r="K5382" s="87"/>
      <c r="L5382" s="87"/>
    </row>
    <row r="5383" ht="96" customHeight="1" spans="2:12" x14ac:dyDescent="0.25">
      <c r="B5383" s="84">
        <f>IF(COUNTA(G5383:H5383)=0, "", 4996 + ROW())</f>
      </c>
      <c r="G5383" s="85"/>
      <c r="H5383" s="86"/>
      <c r="I5383" s="87" t="s">
        <v>80</v>
      </c>
      <c r="J5383" s="87"/>
      <c r="K5383" s="87"/>
      <c r="L5383" s="87"/>
    </row>
    <row r="5384" ht="96" customHeight="1" spans="2:12" x14ac:dyDescent="0.25">
      <c r="B5384" s="84">
        <f>IF(COUNTA(G5384:H5384)=0, "", 4996 + ROW())</f>
      </c>
      <c r="G5384" s="85"/>
      <c r="H5384" s="86"/>
      <c r="I5384" s="87" t="s">
        <v>80</v>
      </c>
      <c r="J5384" s="87"/>
      <c r="K5384" s="87"/>
      <c r="L5384" s="87"/>
    </row>
    <row r="5385" ht="96" customHeight="1" spans="2:12" x14ac:dyDescent="0.25">
      <c r="B5385" s="84">
        <f>IF(COUNTA(G5385:H5385)=0, "", 4996 + ROW())</f>
      </c>
      <c r="G5385" s="85"/>
      <c r="H5385" s="86"/>
      <c r="I5385" s="87" t="s">
        <v>80</v>
      </c>
      <c r="J5385" s="87"/>
      <c r="K5385" s="87"/>
      <c r="L5385" s="87"/>
    </row>
    <row r="5386" ht="96" customHeight="1" spans="2:12" x14ac:dyDescent="0.25">
      <c r="B5386" s="84">
        <f>IF(COUNTA(G5386:H5386)=0, "", 4996 + ROW())</f>
      </c>
      <c r="G5386" s="85"/>
      <c r="H5386" s="86"/>
      <c r="I5386" s="87" t="s">
        <v>80</v>
      </c>
      <c r="J5386" s="87"/>
      <c r="K5386" s="87"/>
      <c r="L5386" s="87"/>
    </row>
    <row r="5387" ht="96" customHeight="1" spans="2:12" x14ac:dyDescent="0.25">
      <c r="B5387" s="84">
        <f>IF(COUNTA(G5387:H5387)=0, "", 4996 + ROW())</f>
      </c>
      <c r="G5387" s="85"/>
      <c r="H5387" s="86"/>
      <c r="I5387" s="87" t="s">
        <v>80</v>
      </c>
      <c r="J5387" s="87"/>
      <c r="K5387" s="87"/>
      <c r="L5387" s="87"/>
    </row>
    <row r="5388" ht="96" customHeight="1" spans="2:12" x14ac:dyDescent="0.25">
      <c r="B5388" s="84">
        <f>IF(COUNTA(G5388:H5388)=0, "", 4996 + ROW())</f>
      </c>
      <c r="G5388" s="85"/>
      <c r="H5388" s="86"/>
      <c r="I5388" s="87" t="s">
        <v>80</v>
      </c>
      <c r="J5388" s="87"/>
      <c r="K5388" s="87"/>
      <c r="L5388" s="87"/>
    </row>
    <row r="5389" ht="96" customHeight="1" spans="2:12" x14ac:dyDescent="0.25">
      <c r="B5389" s="84">
        <f>IF(COUNTA(G5389:H5389)=0, "", 4996 + ROW())</f>
      </c>
      <c r="G5389" s="85"/>
      <c r="H5389" s="86"/>
      <c r="I5389" s="87" t="s">
        <v>80</v>
      </c>
      <c r="J5389" s="87"/>
      <c r="K5389" s="87"/>
      <c r="L5389" s="87"/>
    </row>
    <row r="5390" ht="96" customHeight="1" spans="2:12" x14ac:dyDescent="0.25">
      <c r="B5390" s="84">
        <f>IF(COUNTA(G5390:H5390)=0, "", 4996 + ROW())</f>
      </c>
      <c r="G5390" s="85"/>
      <c r="H5390" s="86"/>
      <c r="I5390" s="87" t="s">
        <v>80</v>
      </c>
      <c r="J5390" s="87"/>
      <c r="K5390" s="87"/>
      <c r="L5390" s="87"/>
    </row>
    <row r="5391" ht="96" customHeight="1" spans="2:12" x14ac:dyDescent="0.25">
      <c r="B5391" s="84">
        <f>IF(COUNTA(G5391:H5391)=0, "", 4996 + ROW())</f>
      </c>
      <c r="G5391" s="85"/>
      <c r="H5391" s="86"/>
      <c r="I5391" s="87" t="s">
        <v>80</v>
      </c>
      <c r="J5391" s="87"/>
      <c r="K5391" s="87"/>
      <c r="L5391" s="87"/>
    </row>
    <row r="5392" ht="96" customHeight="1" spans="2:12" x14ac:dyDescent="0.25">
      <c r="B5392" s="84">
        <f>IF(COUNTA(G5392:H5392)=0, "", 4996 + ROW())</f>
      </c>
      <c r="G5392" s="85"/>
      <c r="H5392" s="86"/>
      <c r="I5392" s="87" t="s">
        <v>80</v>
      </c>
      <c r="J5392" s="87"/>
      <c r="K5392" s="87"/>
      <c r="L5392" s="87"/>
    </row>
    <row r="5393" ht="96" customHeight="1" spans="2:12" x14ac:dyDescent="0.25">
      <c r="B5393" s="84">
        <f>IF(COUNTA(G5393:H5393)=0, "", 4996 + ROW())</f>
      </c>
      <c r="G5393" s="85"/>
      <c r="H5393" s="86"/>
      <c r="I5393" s="87" t="s">
        <v>80</v>
      </c>
      <c r="J5393" s="87"/>
      <c r="K5393" s="87"/>
      <c r="L5393" s="87"/>
    </row>
    <row r="5394" ht="96" customHeight="1" spans="2:12" x14ac:dyDescent="0.25">
      <c r="B5394" s="84">
        <f>IF(COUNTA(G5394:H5394)=0, "", 4996 + ROW())</f>
      </c>
      <c r="G5394" s="85"/>
      <c r="H5394" s="86"/>
      <c r="I5394" s="87" t="s">
        <v>80</v>
      </c>
      <c r="J5394" s="87"/>
      <c r="K5394" s="87"/>
      <c r="L5394" s="87"/>
    </row>
    <row r="5395" ht="96" customHeight="1" spans="2:12" x14ac:dyDescent="0.25">
      <c r="B5395" s="84">
        <f>IF(COUNTA(G5395:H5395)=0, "", 4996 + ROW())</f>
      </c>
      <c r="G5395" s="85"/>
      <c r="H5395" s="86"/>
      <c r="I5395" s="87" t="s">
        <v>80</v>
      </c>
      <c r="J5395" s="87"/>
      <c r="K5395" s="87"/>
      <c r="L5395" s="87"/>
    </row>
    <row r="5396" ht="96" customHeight="1" spans="2:12" x14ac:dyDescent="0.25">
      <c r="B5396" s="84">
        <f>IF(COUNTA(G5396:H5396)=0, "", 4996 + ROW())</f>
      </c>
      <c r="G5396" s="85"/>
      <c r="H5396" s="86"/>
      <c r="I5396" s="87" t="s">
        <v>80</v>
      </c>
      <c r="J5396" s="87"/>
      <c r="K5396" s="87"/>
      <c r="L5396" s="87"/>
    </row>
    <row r="5397" ht="96" customHeight="1" spans="2:12" x14ac:dyDescent="0.25">
      <c r="B5397" s="84">
        <f>IF(COUNTA(G5397:H5397)=0, "", 4996 + ROW())</f>
      </c>
      <c r="G5397" s="85"/>
      <c r="H5397" s="86"/>
      <c r="I5397" s="87" t="s">
        <v>80</v>
      </c>
      <c r="J5397" s="87"/>
      <c r="K5397" s="87"/>
      <c r="L5397" s="87"/>
    </row>
    <row r="5398" ht="96" customHeight="1" spans="2:12" x14ac:dyDescent="0.25">
      <c r="B5398" s="84">
        <f>IF(COUNTA(G5398:H5398)=0, "", 4996 + ROW())</f>
      </c>
      <c r="G5398" s="85"/>
      <c r="H5398" s="86"/>
      <c r="I5398" s="87" t="s">
        <v>80</v>
      </c>
      <c r="J5398" s="87"/>
      <c r="K5398" s="87"/>
      <c r="L5398" s="87"/>
    </row>
    <row r="5399" ht="96" customHeight="1" spans="2:12" x14ac:dyDescent="0.25">
      <c r="B5399" s="84">
        <f>IF(COUNTA(G5399:H5399)=0, "", 4996 + ROW())</f>
      </c>
      <c r="G5399" s="85"/>
      <c r="H5399" s="86"/>
      <c r="I5399" s="87" t="s">
        <v>80</v>
      </c>
      <c r="J5399" s="87"/>
      <c r="K5399" s="87"/>
      <c r="L5399" s="87"/>
    </row>
    <row r="5400" ht="96" customHeight="1" spans="2:12" x14ac:dyDescent="0.25">
      <c r="B5400" s="84">
        <f>IF(COUNTA(G5400:H5400)=0, "", 4996 + ROW())</f>
      </c>
      <c r="G5400" s="85"/>
      <c r="H5400" s="86"/>
      <c r="I5400" s="87" t="s">
        <v>80</v>
      </c>
      <c r="J5400" s="87"/>
      <c r="K5400" s="87"/>
      <c r="L5400" s="87"/>
    </row>
    <row r="5401" ht="96" customHeight="1" spans="2:12" x14ac:dyDescent="0.25">
      <c r="B5401" s="84">
        <f>IF(COUNTA(G5401:H5401)=0, "", 4996 + ROW())</f>
      </c>
      <c r="G5401" s="85"/>
      <c r="H5401" s="86"/>
      <c r="I5401" s="87" t="s">
        <v>80</v>
      </c>
      <c r="J5401" s="87"/>
      <c r="K5401" s="87"/>
      <c r="L5401" s="87"/>
    </row>
    <row r="5402" ht="96" customHeight="1" spans="2:12" x14ac:dyDescent="0.25">
      <c r="B5402" s="84">
        <f>IF(COUNTA(G5402:H5402)=0, "", 4996 + ROW())</f>
      </c>
      <c r="G5402" s="85"/>
      <c r="H5402" s="86"/>
      <c r="I5402" s="87" t="s">
        <v>80</v>
      </c>
      <c r="J5402" s="87"/>
      <c r="K5402" s="87"/>
      <c r="L5402" s="87"/>
    </row>
    <row r="5403" ht="96" customHeight="1" spans="2:12" x14ac:dyDescent="0.25">
      <c r="B5403" s="84">
        <f>IF(COUNTA(G5403:H5403)=0, "", 4996 + ROW())</f>
      </c>
      <c r="G5403" s="85"/>
      <c r="H5403" s="86"/>
      <c r="I5403" s="87" t="s">
        <v>80</v>
      </c>
      <c r="J5403" s="87"/>
      <c r="K5403" s="87"/>
      <c r="L5403" s="87"/>
    </row>
    <row r="5404" ht="96" customHeight="1" spans="2:12" x14ac:dyDescent="0.25">
      <c r="B5404" s="84">
        <f>IF(COUNTA(G5404:H5404)=0, "", 4996 + ROW())</f>
      </c>
      <c r="G5404" s="85"/>
      <c r="H5404" s="86"/>
      <c r="I5404" s="87" t="s">
        <v>80</v>
      </c>
      <c r="J5404" s="87"/>
      <c r="K5404" s="87"/>
      <c r="L5404" s="87"/>
    </row>
    <row r="5405" ht="96" customHeight="1" spans="2:12" x14ac:dyDescent="0.25">
      <c r="B5405" s="84">
        <f>IF(COUNTA(G5405:H5405)=0, "", 4996 + ROW())</f>
      </c>
      <c r="G5405" s="85"/>
      <c r="H5405" s="86"/>
      <c r="I5405" s="87" t="s">
        <v>80</v>
      </c>
      <c r="J5405" s="87"/>
      <c r="K5405" s="87"/>
      <c r="L5405" s="87"/>
    </row>
    <row r="5406" ht="96" customHeight="1" spans="2:12" x14ac:dyDescent="0.25">
      <c r="B5406" s="84">
        <f>IF(COUNTA(G5406:H5406)=0, "", 4996 + ROW())</f>
      </c>
      <c r="G5406" s="85"/>
      <c r="H5406" s="86"/>
      <c r="I5406" s="87" t="s">
        <v>80</v>
      </c>
      <c r="J5406" s="87"/>
      <c r="K5406" s="87"/>
      <c r="L5406" s="87"/>
    </row>
    <row r="5407" ht="96" customHeight="1" spans="2:12" x14ac:dyDescent="0.25">
      <c r="B5407" s="84">
        <f>IF(COUNTA(G5407:H5407)=0, "", 4996 + ROW())</f>
      </c>
      <c r="G5407" s="85"/>
      <c r="H5407" s="86"/>
      <c r="I5407" s="87" t="s">
        <v>80</v>
      </c>
      <c r="J5407" s="87"/>
      <c r="K5407" s="87"/>
      <c r="L5407" s="87"/>
    </row>
    <row r="5408" ht="96" customHeight="1" spans="2:12" x14ac:dyDescent="0.25">
      <c r="B5408" s="84">
        <f>IF(COUNTA(G5408:H5408)=0, "", 4996 + ROW())</f>
      </c>
      <c r="G5408" s="85"/>
      <c r="H5408" s="86"/>
      <c r="I5408" s="87" t="s">
        <v>80</v>
      </c>
      <c r="J5408" s="87"/>
      <c r="K5408" s="87"/>
      <c r="L5408" s="87"/>
    </row>
    <row r="5409" ht="96" customHeight="1" spans="2:12" x14ac:dyDescent="0.25">
      <c r="B5409" s="84">
        <f>IF(COUNTA(G5409:H5409)=0, "", 4996 + ROW())</f>
      </c>
      <c r="G5409" s="85"/>
      <c r="H5409" s="86"/>
      <c r="I5409" s="87" t="s">
        <v>80</v>
      </c>
      <c r="J5409" s="87"/>
      <c r="K5409" s="87"/>
      <c r="L5409" s="87"/>
    </row>
    <row r="5410" ht="96" customHeight="1" spans="2:12" x14ac:dyDescent="0.25">
      <c r="B5410" s="84">
        <f>IF(COUNTA(G5410:H5410)=0, "", 4996 + ROW())</f>
      </c>
      <c r="G5410" s="85"/>
      <c r="H5410" s="86"/>
      <c r="I5410" s="87" t="s">
        <v>80</v>
      </c>
      <c r="J5410" s="87"/>
      <c r="K5410" s="87"/>
      <c r="L5410" s="87"/>
    </row>
    <row r="5411" ht="96" customHeight="1" spans="2:12" x14ac:dyDescent="0.25">
      <c r="B5411" s="84">
        <f>IF(COUNTA(G5411:H5411)=0, "", 4996 + ROW())</f>
      </c>
      <c r="G5411" s="85"/>
      <c r="H5411" s="86"/>
      <c r="I5411" s="87" t="s">
        <v>80</v>
      </c>
      <c r="J5411" s="87"/>
      <c r="K5411" s="87"/>
      <c r="L5411" s="87"/>
    </row>
    <row r="5412" ht="96" customHeight="1" spans="2:12" x14ac:dyDescent="0.25">
      <c r="B5412" s="84">
        <f>IF(COUNTA(G5412:H5412)=0, "", 4996 + ROW())</f>
      </c>
      <c r="G5412" s="85"/>
      <c r="H5412" s="86"/>
      <c r="I5412" s="87" t="s">
        <v>80</v>
      </c>
      <c r="J5412" s="87"/>
      <c r="K5412" s="87"/>
      <c r="L5412" s="87"/>
    </row>
    <row r="5413" ht="96" customHeight="1" spans="2:12" x14ac:dyDescent="0.25">
      <c r="B5413" s="84">
        <f>IF(COUNTA(G5413:H5413)=0, "", 4996 + ROW())</f>
      </c>
      <c r="G5413" s="85"/>
      <c r="H5413" s="86"/>
      <c r="I5413" s="87" t="s">
        <v>80</v>
      </c>
      <c r="J5413" s="87"/>
      <c r="K5413" s="87"/>
      <c r="L5413" s="87"/>
    </row>
    <row r="5414" ht="96" customHeight="1" spans="2:12" x14ac:dyDescent="0.25">
      <c r="B5414" s="84">
        <f>IF(COUNTA(G5414:H5414)=0, "", 4996 + ROW())</f>
      </c>
      <c r="G5414" s="85"/>
      <c r="H5414" s="86"/>
      <c r="I5414" s="87" t="s">
        <v>80</v>
      </c>
      <c r="J5414" s="87"/>
      <c r="K5414" s="87"/>
      <c r="L5414" s="87"/>
    </row>
    <row r="5415" ht="96" customHeight="1" spans="2:12" x14ac:dyDescent="0.25">
      <c r="B5415" s="84">
        <f>IF(COUNTA(G5415:H5415)=0, "", 4996 + ROW())</f>
      </c>
      <c r="G5415" s="85"/>
      <c r="H5415" s="86"/>
      <c r="I5415" s="87" t="s">
        <v>80</v>
      </c>
      <c r="J5415" s="87"/>
      <c r="K5415" s="87"/>
      <c r="L5415" s="87"/>
    </row>
    <row r="5416" ht="96" customHeight="1" spans="2:12" x14ac:dyDescent="0.25">
      <c r="B5416" s="84">
        <f>IF(COUNTA(G5416:H5416)=0, "", 4996 + ROW())</f>
      </c>
      <c r="G5416" s="85"/>
      <c r="H5416" s="86"/>
      <c r="I5416" s="87" t="s">
        <v>80</v>
      </c>
      <c r="J5416" s="87"/>
      <c r="K5416" s="87"/>
      <c r="L5416" s="87"/>
    </row>
    <row r="5417" ht="96" customHeight="1" spans="2:12" x14ac:dyDescent="0.25">
      <c r="B5417" s="84">
        <f>IF(COUNTA(G5417:H5417)=0, "", 4996 + ROW())</f>
      </c>
      <c r="G5417" s="85"/>
      <c r="H5417" s="86"/>
      <c r="I5417" s="87" t="s">
        <v>80</v>
      </c>
      <c r="J5417" s="87"/>
      <c r="K5417" s="87"/>
      <c r="L5417" s="87"/>
    </row>
    <row r="5418" ht="96" customHeight="1" spans="2:12" x14ac:dyDescent="0.25">
      <c r="B5418" s="84">
        <f>IF(COUNTA(G5418:H5418)=0, "", 4996 + ROW())</f>
      </c>
      <c r="G5418" s="85"/>
      <c r="H5418" s="86"/>
      <c r="I5418" s="87" t="s">
        <v>80</v>
      </c>
      <c r="J5418" s="87"/>
      <c r="K5418" s="87"/>
      <c r="L5418" s="87"/>
    </row>
    <row r="5419" ht="96" customHeight="1" spans="2:12" x14ac:dyDescent="0.25">
      <c r="B5419" s="84">
        <f>IF(COUNTA(G5419:H5419)=0, "", 4996 + ROW())</f>
      </c>
      <c r="G5419" s="85"/>
      <c r="H5419" s="86"/>
      <c r="I5419" s="87" t="s">
        <v>80</v>
      </c>
      <c r="J5419" s="87"/>
      <c r="K5419" s="87"/>
      <c r="L5419" s="87"/>
    </row>
    <row r="5420" ht="96" customHeight="1" spans="2:12" x14ac:dyDescent="0.25">
      <c r="B5420" s="84">
        <f>IF(COUNTA(G5420:H5420)=0, "", 4996 + ROW())</f>
      </c>
      <c r="G5420" s="85"/>
      <c r="H5420" s="86"/>
      <c r="I5420" s="87" t="s">
        <v>80</v>
      </c>
      <c r="J5420" s="87"/>
      <c r="K5420" s="87"/>
      <c r="L5420" s="87"/>
    </row>
    <row r="5421" ht="96" customHeight="1" spans="2:12" x14ac:dyDescent="0.25">
      <c r="B5421" s="84">
        <f>IF(COUNTA(G5421:H5421)=0, "", 4996 + ROW())</f>
      </c>
      <c r="G5421" s="85"/>
      <c r="H5421" s="86"/>
      <c r="I5421" s="87" t="s">
        <v>80</v>
      </c>
      <c r="J5421" s="87"/>
      <c r="K5421" s="87"/>
      <c r="L5421" s="87"/>
    </row>
    <row r="5422" ht="96" customHeight="1" spans="2:12" x14ac:dyDescent="0.25">
      <c r="B5422" s="84">
        <f>IF(COUNTA(G5422:H5422)=0, "", 4996 + ROW())</f>
      </c>
      <c r="G5422" s="85"/>
      <c r="H5422" s="86"/>
      <c r="I5422" s="87" t="s">
        <v>80</v>
      </c>
      <c r="J5422" s="87"/>
      <c r="K5422" s="87"/>
      <c r="L5422" s="87"/>
    </row>
    <row r="5423" ht="96" customHeight="1" spans="2:12" x14ac:dyDescent="0.25">
      <c r="B5423" s="84">
        <f>IF(COUNTA(G5423:H5423)=0, "", 4996 + ROW())</f>
      </c>
      <c r="G5423" s="85"/>
      <c r="H5423" s="86"/>
      <c r="I5423" s="87" t="s">
        <v>80</v>
      </c>
      <c r="J5423" s="87"/>
      <c r="K5423" s="87"/>
      <c r="L5423" s="87"/>
    </row>
    <row r="5424" ht="96" customHeight="1" spans="2:12" x14ac:dyDescent="0.25">
      <c r="B5424" s="84">
        <f>IF(COUNTA(G5424:H5424)=0, "", 4996 + ROW())</f>
      </c>
      <c r="G5424" s="85"/>
      <c r="H5424" s="86"/>
      <c r="I5424" s="87" t="s">
        <v>80</v>
      </c>
      <c r="J5424" s="87"/>
      <c r="K5424" s="87"/>
      <c r="L5424" s="87"/>
    </row>
    <row r="5425" ht="96" customHeight="1" spans="2:12" x14ac:dyDescent="0.25">
      <c r="B5425" s="84">
        <f>IF(COUNTA(G5425:H5425)=0, "", 4996 + ROW())</f>
      </c>
      <c r="G5425" s="85"/>
      <c r="H5425" s="86"/>
      <c r="I5425" s="87" t="s">
        <v>80</v>
      </c>
      <c r="J5425" s="87"/>
      <c r="K5425" s="87"/>
      <c r="L5425" s="87"/>
    </row>
    <row r="5426" ht="96" customHeight="1" spans="2:12" x14ac:dyDescent="0.25">
      <c r="B5426" s="84">
        <f>IF(COUNTA(G5426:H5426)=0, "", 4996 + ROW())</f>
      </c>
      <c r="G5426" s="85"/>
      <c r="H5426" s="86"/>
      <c r="I5426" s="87" t="s">
        <v>80</v>
      </c>
      <c r="J5426" s="87"/>
      <c r="K5426" s="87"/>
      <c r="L5426" s="87"/>
    </row>
    <row r="5427" ht="96" customHeight="1" spans="2:12" x14ac:dyDescent="0.25">
      <c r="B5427" s="84">
        <f>IF(COUNTA(G5427:H5427)=0, "", 4996 + ROW())</f>
      </c>
      <c r="G5427" s="85"/>
      <c r="H5427" s="86"/>
      <c r="I5427" s="87" t="s">
        <v>80</v>
      </c>
      <c r="J5427" s="87"/>
      <c r="K5427" s="87"/>
      <c r="L5427" s="87"/>
    </row>
    <row r="5428" ht="96" customHeight="1" spans="2:12" x14ac:dyDescent="0.25">
      <c r="B5428" s="84">
        <f>IF(COUNTA(G5428:H5428)=0, "", 4996 + ROW())</f>
      </c>
      <c r="G5428" s="85"/>
      <c r="H5428" s="86"/>
      <c r="I5428" s="87" t="s">
        <v>80</v>
      </c>
      <c r="J5428" s="87"/>
      <c r="K5428" s="87"/>
      <c r="L5428" s="87"/>
    </row>
    <row r="5429" ht="96" customHeight="1" spans="2:12" x14ac:dyDescent="0.25">
      <c r="B5429" s="84">
        <f>IF(COUNTA(G5429:H5429)=0, "", 4996 + ROW())</f>
      </c>
      <c r="G5429" s="85"/>
      <c r="H5429" s="86"/>
      <c r="I5429" s="87" t="s">
        <v>80</v>
      </c>
      <c r="J5429" s="87"/>
      <c r="K5429" s="87"/>
      <c r="L5429" s="87"/>
    </row>
    <row r="5430" ht="96" customHeight="1" spans="2:12" x14ac:dyDescent="0.25">
      <c r="B5430" s="84">
        <f>IF(COUNTA(G5430:H5430)=0, "", 4996 + ROW())</f>
      </c>
      <c r="G5430" s="85"/>
      <c r="H5430" s="86"/>
      <c r="I5430" s="87" t="s">
        <v>80</v>
      </c>
      <c r="J5430" s="87"/>
      <c r="K5430" s="87"/>
      <c r="L5430" s="87"/>
    </row>
    <row r="5431" ht="96" customHeight="1" spans="2:12" x14ac:dyDescent="0.25">
      <c r="B5431" s="84">
        <f>IF(COUNTA(G5431:H5431)=0, "", 4996 + ROW())</f>
      </c>
      <c r="G5431" s="85"/>
      <c r="H5431" s="86"/>
      <c r="I5431" s="87" t="s">
        <v>80</v>
      </c>
      <c r="J5431" s="87"/>
      <c r="K5431" s="87"/>
      <c r="L5431" s="87"/>
    </row>
    <row r="5432" ht="96" customHeight="1" spans="2:12" x14ac:dyDescent="0.25">
      <c r="B5432" s="84">
        <f>IF(COUNTA(G5432:H5432)=0, "", 4996 + ROW())</f>
      </c>
      <c r="G5432" s="85"/>
      <c r="H5432" s="86"/>
      <c r="I5432" s="87" t="s">
        <v>80</v>
      </c>
      <c r="J5432" s="87"/>
      <c r="K5432" s="87"/>
      <c r="L5432" s="87"/>
    </row>
    <row r="5433" ht="96" customHeight="1" spans="2:12" x14ac:dyDescent="0.25">
      <c r="B5433" s="84">
        <f>IF(COUNTA(G5433:H5433)=0, "", 4996 + ROW())</f>
      </c>
      <c r="G5433" s="85"/>
      <c r="H5433" s="86"/>
      <c r="I5433" s="87" t="s">
        <v>80</v>
      </c>
      <c r="J5433" s="87"/>
      <c r="K5433" s="87"/>
      <c r="L5433" s="87"/>
    </row>
    <row r="5434" ht="96" customHeight="1" spans="2:12" x14ac:dyDescent="0.25">
      <c r="B5434" s="84">
        <f>IF(COUNTA(G5434:H5434)=0, "", 4996 + ROW())</f>
      </c>
      <c r="G5434" s="85"/>
      <c r="H5434" s="86"/>
      <c r="I5434" s="87" t="s">
        <v>80</v>
      </c>
      <c r="J5434" s="87"/>
      <c r="K5434" s="87"/>
      <c r="L5434" s="87"/>
    </row>
    <row r="5435" ht="96" customHeight="1" spans="2:12" x14ac:dyDescent="0.25">
      <c r="B5435" s="84">
        <f>IF(COUNTA(G5435:H5435)=0, "", 4996 + ROW())</f>
      </c>
      <c r="G5435" s="85"/>
      <c r="H5435" s="86"/>
      <c r="I5435" s="87" t="s">
        <v>80</v>
      </c>
      <c r="J5435" s="87"/>
      <c r="K5435" s="87"/>
      <c r="L5435" s="87"/>
    </row>
    <row r="5436" ht="96" customHeight="1" spans="2:12" x14ac:dyDescent="0.25">
      <c r="B5436" s="84">
        <f>IF(COUNTA(G5436:H5436)=0, "", 4996 + ROW())</f>
      </c>
      <c r="G5436" s="85"/>
      <c r="H5436" s="86"/>
      <c r="I5436" s="87" t="s">
        <v>80</v>
      </c>
      <c r="J5436" s="87"/>
      <c r="K5436" s="87"/>
      <c r="L5436" s="87"/>
    </row>
    <row r="5437" ht="96" customHeight="1" spans="2:12" x14ac:dyDescent="0.25">
      <c r="B5437" s="84">
        <f>IF(COUNTA(G5437:H5437)=0, "", 4996 + ROW())</f>
      </c>
      <c r="G5437" s="85"/>
      <c r="H5437" s="86"/>
      <c r="I5437" s="87" t="s">
        <v>80</v>
      </c>
      <c r="J5437" s="87"/>
      <c r="K5437" s="87"/>
      <c r="L5437" s="87"/>
    </row>
    <row r="5438" ht="96" customHeight="1" spans="2:12" x14ac:dyDescent="0.25">
      <c r="B5438" s="84">
        <f>IF(COUNTA(G5438:H5438)=0, "", 4996 + ROW())</f>
      </c>
      <c r="G5438" s="85"/>
      <c r="H5438" s="86"/>
      <c r="I5438" s="87" t="s">
        <v>80</v>
      </c>
      <c r="J5438" s="87"/>
      <c r="K5438" s="87"/>
      <c r="L5438" s="87"/>
    </row>
    <row r="5439" ht="96" customHeight="1" spans="2:12" x14ac:dyDescent="0.25">
      <c r="B5439" s="84">
        <f>IF(COUNTA(G5439:H5439)=0, "", 4996 + ROW())</f>
      </c>
      <c r="G5439" s="85"/>
      <c r="H5439" s="86"/>
      <c r="I5439" s="87" t="s">
        <v>80</v>
      </c>
      <c r="J5439" s="87"/>
      <c r="K5439" s="87"/>
      <c r="L5439" s="87"/>
    </row>
    <row r="5440" ht="96" customHeight="1" spans="2:12" x14ac:dyDescent="0.25">
      <c r="B5440" s="84">
        <f>IF(COUNTA(G5440:H5440)=0, "", 4996 + ROW())</f>
      </c>
      <c r="G5440" s="85"/>
      <c r="H5440" s="86"/>
      <c r="I5440" s="87" t="s">
        <v>80</v>
      </c>
      <c r="J5440" s="87"/>
      <c r="K5440" s="87"/>
      <c r="L5440" s="87"/>
    </row>
    <row r="5441" ht="96" customHeight="1" spans="2:12" x14ac:dyDescent="0.25">
      <c r="B5441" s="84">
        <f>IF(COUNTA(G5441:H5441)=0, "", 4996 + ROW())</f>
      </c>
      <c r="G5441" s="85"/>
      <c r="H5441" s="86"/>
      <c r="I5441" s="87" t="s">
        <v>80</v>
      </c>
      <c r="J5441" s="87"/>
      <c r="K5441" s="87"/>
      <c r="L5441" s="87"/>
    </row>
    <row r="5442" ht="96" customHeight="1" spans="2:12" x14ac:dyDescent="0.25">
      <c r="B5442" s="84">
        <f>IF(COUNTA(G5442:H5442)=0, "", 4996 + ROW())</f>
      </c>
      <c r="G5442" s="85"/>
      <c r="H5442" s="86"/>
      <c r="I5442" s="87" t="s">
        <v>80</v>
      </c>
      <c r="J5442" s="87"/>
      <c r="K5442" s="87"/>
      <c r="L5442" s="87"/>
    </row>
    <row r="5443" ht="96" customHeight="1" spans="2:12" x14ac:dyDescent="0.25">
      <c r="B5443" s="84">
        <f>IF(COUNTA(G5443:H5443)=0, "", 4996 + ROW())</f>
      </c>
      <c r="G5443" s="85"/>
      <c r="H5443" s="86"/>
      <c r="I5443" s="87" t="s">
        <v>80</v>
      </c>
      <c r="J5443" s="87"/>
      <c r="K5443" s="87"/>
      <c r="L5443" s="87"/>
    </row>
    <row r="5444" ht="96" customHeight="1" spans="2:12" x14ac:dyDescent="0.25">
      <c r="B5444" s="84">
        <f>IF(COUNTA(G5444:H5444)=0, "", 4996 + ROW())</f>
      </c>
      <c r="G5444" s="85"/>
      <c r="H5444" s="86"/>
      <c r="I5444" s="87" t="s">
        <v>80</v>
      </c>
      <c r="J5444" s="87"/>
      <c r="K5444" s="87"/>
      <c r="L5444" s="87"/>
    </row>
    <row r="5445" ht="96" customHeight="1" spans="2:12" x14ac:dyDescent="0.25">
      <c r="B5445" s="84">
        <f>IF(COUNTA(G5445:H5445)=0, "", 4996 + ROW())</f>
      </c>
      <c r="G5445" s="85"/>
      <c r="H5445" s="86"/>
      <c r="I5445" s="87" t="s">
        <v>80</v>
      </c>
      <c r="J5445" s="87"/>
      <c r="K5445" s="87"/>
      <c r="L5445" s="87"/>
    </row>
    <row r="5446" ht="96" customHeight="1" spans="2:12" x14ac:dyDescent="0.25">
      <c r="B5446" s="84">
        <f>IF(COUNTA(G5446:H5446)=0, "", 4996 + ROW())</f>
      </c>
      <c r="G5446" s="85"/>
      <c r="H5446" s="86"/>
      <c r="I5446" s="87" t="s">
        <v>80</v>
      </c>
      <c r="J5446" s="87"/>
      <c r="K5446" s="87"/>
      <c r="L5446" s="87"/>
    </row>
    <row r="5447" ht="96" customHeight="1" spans="2:12" x14ac:dyDescent="0.25">
      <c r="B5447" s="84">
        <f>IF(COUNTA(G5447:H5447)=0, "", 4996 + ROW())</f>
      </c>
      <c r="G5447" s="85"/>
      <c r="H5447" s="86"/>
      <c r="I5447" s="87" t="s">
        <v>80</v>
      </c>
      <c r="J5447" s="87"/>
      <c r="K5447" s="87"/>
      <c r="L5447" s="87"/>
    </row>
    <row r="5448" ht="96" customHeight="1" spans="2:12" x14ac:dyDescent="0.25">
      <c r="B5448" s="84">
        <f>IF(COUNTA(G5448:H5448)=0, "", 4996 + ROW())</f>
      </c>
      <c r="G5448" s="85"/>
      <c r="H5448" s="86"/>
      <c r="I5448" s="87" t="s">
        <v>80</v>
      </c>
      <c r="J5448" s="87"/>
      <c r="K5448" s="87"/>
      <c r="L5448" s="87"/>
    </row>
    <row r="5449" ht="96" customHeight="1" spans="2:12" x14ac:dyDescent="0.25">
      <c r="B5449" s="84">
        <f>IF(COUNTA(G5449:H5449)=0, "", 4996 + ROW())</f>
      </c>
      <c r="G5449" s="85"/>
      <c r="H5449" s="86"/>
      <c r="I5449" s="87" t="s">
        <v>80</v>
      </c>
      <c r="J5449" s="87"/>
      <c r="K5449" s="87"/>
      <c r="L5449" s="87"/>
    </row>
    <row r="5450" ht="96" customHeight="1" spans="2:12" x14ac:dyDescent="0.25">
      <c r="B5450" s="84">
        <f>IF(COUNTA(G5450:H5450)=0, "", 4996 + ROW())</f>
      </c>
      <c r="G5450" s="85"/>
      <c r="H5450" s="86"/>
      <c r="I5450" s="87" t="s">
        <v>80</v>
      </c>
      <c r="J5450" s="87"/>
      <c r="K5450" s="87"/>
      <c r="L5450" s="87"/>
    </row>
    <row r="5451" ht="96" customHeight="1" spans="2:12" x14ac:dyDescent="0.25">
      <c r="B5451" s="84">
        <f>IF(COUNTA(G5451:H5451)=0, "", 4996 + ROW())</f>
      </c>
      <c r="G5451" s="85"/>
      <c r="H5451" s="86"/>
      <c r="I5451" s="87" t="s">
        <v>80</v>
      </c>
      <c r="J5451" s="87"/>
      <c r="K5451" s="87"/>
      <c r="L5451" s="87"/>
    </row>
    <row r="5452" ht="96" customHeight="1" spans="2:12" x14ac:dyDescent="0.25">
      <c r="B5452" s="84">
        <f>IF(COUNTA(G5452:H5452)=0, "", 4996 + ROW())</f>
      </c>
      <c r="G5452" s="85"/>
      <c r="H5452" s="86"/>
      <c r="I5452" s="87" t="s">
        <v>80</v>
      </c>
      <c r="J5452" s="87"/>
      <c r="K5452" s="87"/>
      <c r="L5452" s="87"/>
    </row>
    <row r="5453" ht="96" customHeight="1" spans="2:12" x14ac:dyDescent="0.25">
      <c r="B5453" s="84">
        <f>IF(COUNTA(G5453:H5453)=0, "", 4996 + ROW())</f>
      </c>
      <c r="G5453" s="85"/>
      <c r="H5453" s="86"/>
      <c r="I5453" s="87" t="s">
        <v>80</v>
      </c>
      <c r="J5453" s="87"/>
      <c r="K5453" s="87"/>
      <c r="L5453" s="87"/>
    </row>
    <row r="5454" ht="96" customHeight="1" spans="2:12" x14ac:dyDescent="0.25">
      <c r="B5454" s="84">
        <f>IF(COUNTA(G5454:H5454)=0, "", 4996 + ROW())</f>
      </c>
      <c r="G5454" s="85"/>
      <c r="H5454" s="86"/>
      <c r="I5454" s="87" t="s">
        <v>80</v>
      </c>
      <c r="J5454" s="87"/>
      <c r="K5454" s="87"/>
      <c r="L5454" s="87"/>
    </row>
    <row r="5455" ht="96" customHeight="1" spans="2:12" x14ac:dyDescent="0.25">
      <c r="B5455" s="84">
        <f>IF(COUNTA(G5455:H5455)=0, "", 4996 + ROW())</f>
      </c>
      <c r="G5455" s="85"/>
      <c r="H5455" s="86"/>
      <c r="I5455" s="87" t="s">
        <v>80</v>
      </c>
      <c r="J5455" s="87"/>
      <c r="K5455" s="87"/>
      <c r="L5455" s="87"/>
    </row>
    <row r="5456" ht="96" customHeight="1" spans="2:12" x14ac:dyDescent="0.25">
      <c r="B5456" s="84">
        <f>IF(COUNTA(G5456:H5456)=0, "", 4996 + ROW())</f>
      </c>
      <c r="G5456" s="85"/>
      <c r="H5456" s="86"/>
      <c r="I5456" s="87" t="s">
        <v>80</v>
      </c>
      <c r="J5456" s="87"/>
      <c r="K5456" s="87"/>
      <c r="L5456" s="87"/>
    </row>
    <row r="5457" ht="96" customHeight="1" spans="2:12" x14ac:dyDescent="0.25">
      <c r="B5457" s="84">
        <f>IF(COUNTA(G5457:H5457)=0, "", 4996 + ROW())</f>
      </c>
      <c r="G5457" s="85"/>
      <c r="H5457" s="86"/>
      <c r="I5457" s="87" t="s">
        <v>80</v>
      </c>
      <c r="J5457" s="87"/>
      <c r="K5457" s="87"/>
      <c r="L5457" s="87"/>
    </row>
    <row r="5458" ht="96" customHeight="1" spans="2:12" x14ac:dyDescent="0.25">
      <c r="B5458" s="84">
        <f>IF(COUNTA(G5458:H5458)=0, "", 4996 + ROW())</f>
      </c>
      <c r="G5458" s="85"/>
      <c r="H5458" s="86"/>
      <c r="I5458" s="87" t="s">
        <v>80</v>
      </c>
      <c r="J5458" s="87"/>
      <c r="K5458" s="87"/>
      <c r="L5458" s="87"/>
    </row>
    <row r="5459" ht="96" customHeight="1" spans="2:12" x14ac:dyDescent="0.25">
      <c r="B5459" s="84">
        <f>IF(COUNTA(G5459:H5459)=0, "", 4996 + ROW())</f>
      </c>
      <c r="G5459" s="85"/>
      <c r="H5459" s="86"/>
      <c r="I5459" s="87" t="s">
        <v>80</v>
      </c>
      <c r="J5459" s="87"/>
      <c r="K5459" s="87"/>
      <c r="L5459" s="87"/>
    </row>
    <row r="5460" ht="96" customHeight="1" spans="2:12" x14ac:dyDescent="0.25">
      <c r="B5460" s="84">
        <f>IF(COUNTA(G5460:H5460)=0, "", 4996 + ROW())</f>
      </c>
      <c r="G5460" s="85"/>
      <c r="H5460" s="86"/>
      <c r="I5460" s="87" t="s">
        <v>80</v>
      </c>
      <c r="J5460" s="87"/>
      <c r="K5460" s="87"/>
      <c r="L5460" s="87"/>
    </row>
    <row r="5461" ht="96" customHeight="1" spans="2:12" x14ac:dyDescent="0.25">
      <c r="B5461" s="84">
        <f>IF(COUNTA(G5461:H5461)=0, "", 4996 + ROW())</f>
      </c>
      <c r="G5461" s="85"/>
      <c r="H5461" s="86"/>
      <c r="I5461" s="87" t="s">
        <v>80</v>
      </c>
      <c r="J5461" s="87"/>
      <c r="K5461" s="87"/>
      <c r="L5461" s="87"/>
    </row>
    <row r="5462" ht="96" customHeight="1" spans="2:12" x14ac:dyDescent="0.25">
      <c r="B5462" s="84">
        <f>IF(COUNTA(G5462:H5462)=0, "", 4996 + ROW())</f>
      </c>
      <c r="G5462" s="85"/>
      <c r="H5462" s="86"/>
      <c r="I5462" s="87" t="s">
        <v>80</v>
      </c>
      <c r="J5462" s="87"/>
      <c r="K5462" s="87"/>
      <c r="L5462" s="87"/>
    </row>
    <row r="5463" ht="96" customHeight="1" spans="2:12" x14ac:dyDescent="0.25">
      <c r="B5463" s="84">
        <f>IF(COUNTA(G5463:H5463)=0, "", 4996 + ROW())</f>
      </c>
      <c r="G5463" s="85"/>
      <c r="H5463" s="86"/>
      <c r="I5463" s="87" t="s">
        <v>80</v>
      </c>
      <c r="J5463" s="87"/>
      <c r="K5463" s="87"/>
      <c r="L5463" s="87"/>
    </row>
    <row r="5464" ht="96" customHeight="1" spans="2:12" x14ac:dyDescent="0.25">
      <c r="B5464" s="84">
        <f>IF(COUNTA(G5464:H5464)=0, "", 4996 + ROW())</f>
      </c>
      <c r="G5464" s="85"/>
      <c r="H5464" s="86"/>
      <c r="I5464" s="87" t="s">
        <v>80</v>
      </c>
      <c r="J5464" s="87"/>
      <c r="K5464" s="87"/>
      <c r="L5464" s="87"/>
    </row>
    <row r="5465" ht="96" customHeight="1" spans="2:12" x14ac:dyDescent="0.25">
      <c r="B5465" s="84">
        <f>IF(COUNTA(G5465:H5465)=0, "", 4996 + ROW())</f>
      </c>
      <c r="G5465" s="85"/>
      <c r="H5465" s="86"/>
      <c r="I5465" s="87" t="s">
        <v>80</v>
      </c>
      <c r="J5465" s="87"/>
      <c r="K5465" s="87"/>
      <c r="L5465" s="87"/>
    </row>
    <row r="5466" ht="96" customHeight="1" spans="2:12" x14ac:dyDescent="0.25">
      <c r="B5466" s="84">
        <f>IF(COUNTA(G5466:H5466)=0, "", 4996 + ROW())</f>
      </c>
      <c r="G5466" s="85"/>
      <c r="H5466" s="86"/>
      <c r="I5466" s="87" t="s">
        <v>80</v>
      </c>
      <c r="J5466" s="87"/>
      <c r="K5466" s="87"/>
      <c r="L5466" s="87"/>
    </row>
    <row r="5467" ht="96" customHeight="1" spans="2:12" x14ac:dyDescent="0.25">
      <c r="B5467" s="84">
        <f>IF(COUNTA(G5467:H5467)=0, "", 4996 + ROW())</f>
      </c>
      <c r="G5467" s="85"/>
      <c r="H5467" s="86"/>
      <c r="I5467" s="87" t="s">
        <v>80</v>
      </c>
      <c r="J5467" s="87"/>
      <c r="K5467" s="87"/>
      <c r="L5467" s="87"/>
    </row>
    <row r="5468" ht="96" customHeight="1" spans="2:12" x14ac:dyDescent="0.25">
      <c r="B5468" s="84">
        <f>IF(COUNTA(G5468:H5468)=0, "", 4996 + ROW())</f>
      </c>
      <c r="G5468" s="85"/>
      <c r="H5468" s="86"/>
      <c r="I5468" s="87" t="s">
        <v>80</v>
      </c>
      <c r="J5468" s="87"/>
      <c r="K5468" s="87"/>
      <c r="L5468" s="87"/>
    </row>
    <row r="5469" ht="96" customHeight="1" spans="2:12" x14ac:dyDescent="0.25">
      <c r="B5469" s="84">
        <f>IF(COUNTA(G5469:H5469)=0, "", 4996 + ROW())</f>
      </c>
      <c r="G5469" s="85"/>
      <c r="H5469" s="86"/>
      <c r="I5469" s="87" t="s">
        <v>80</v>
      </c>
      <c r="J5469" s="87"/>
      <c r="K5469" s="87"/>
      <c r="L5469" s="87"/>
    </row>
    <row r="5470" ht="96" customHeight="1" spans="2:12" x14ac:dyDescent="0.25">
      <c r="B5470" s="84">
        <f>IF(COUNTA(G5470:H5470)=0, "", 4996 + ROW())</f>
      </c>
      <c r="G5470" s="85"/>
      <c r="H5470" s="86"/>
      <c r="I5470" s="87" t="s">
        <v>80</v>
      </c>
      <c r="J5470" s="87"/>
      <c r="K5470" s="87"/>
      <c r="L5470" s="87"/>
    </row>
    <row r="5471" ht="96" customHeight="1" spans="2:12" x14ac:dyDescent="0.25">
      <c r="B5471" s="84">
        <f>IF(COUNTA(G5471:H5471)=0, "", 4996 + ROW())</f>
      </c>
      <c r="G5471" s="85"/>
      <c r="H5471" s="86"/>
      <c r="I5471" s="87" t="s">
        <v>80</v>
      </c>
      <c r="J5471" s="87"/>
      <c r="K5471" s="87"/>
      <c r="L5471" s="87"/>
    </row>
    <row r="5472" ht="96" customHeight="1" spans="2:12" x14ac:dyDescent="0.25">
      <c r="B5472" s="84">
        <f>IF(COUNTA(G5472:H5472)=0, "", 4996 + ROW())</f>
      </c>
      <c r="G5472" s="85"/>
      <c r="H5472" s="86"/>
      <c r="I5472" s="87" t="s">
        <v>80</v>
      </c>
      <c r="J5472" s="87"/>
      <c r="K5472" s="87"/>
      <c r="L5472" s="87"/>
    </row>
    <row r="5473" ht="96" customHeight="1" spans="2:12" x14ac:dyDescent="0.25">
      <c r="B5473" s="84">
        <f>IF(COUNTA(G5473:H5473)=0, "", 4996 + ROW())</f>
      </c>
      <c r="G5473" s="85"/>
      <c r="H5473" s="86"/>
      <c r="I5473" s="87" t="s">
        <v>80</v>
      </c>
      <c r="J5473" s="87"/>
      <c r="K5473" s="87"/>
      <c r="L5473" s="87"/>
    </row>
    <row r="5474" ht="96" customHeight="1" spans="2:12" x14ac:dyDescent="0.25">
      <c r="B5474" s="84">
        <f>IF(COUNTA(G5474:H5474)=0, "", 4996 + ROW())</f>
      </c>
      <c r="G5474" s="85"/>
      <c r="H5474" s="86"/>
      <c r="I5474" s="87" t="s">
        <v>80</v>
      </c>
      <c r="J5474" s="87"/>
      <c r="K5474" s="87"/>
      <c r="L5474" s="87"/>
    </row>
    <row r="5475" ht="96" customHeight="1" spans="2:12" x14ac:dyDescent="0.25">
      <c r="B5475" s="84">
        <f>IF(COUNTA(G5475:H5475)=0, "", 4996 + ROW())</f>
      </c>
      <c r="G5475" s="85"/>
      <c r="H5475" s="86"/>
      <c r="I5475" s="87" t="s">
        <v>80</v>
      </c>
      <c r="J5475" s="87"/>
      <c r="K5475" s="87"/>
      <c r="L5475" s="87"/>
    </row>
    <row r="5476" ht="96" customHeight="1" spans="2:12" x14ac:dyDescent="0.25">
      <c r="B5476" s="84">
        <f>IF(COUNTA(G5476:H5476)=0, "", 4996 + ROW())</f>
      </c>
      <c r="G5476" s="85"/>
      <c r="H5476" s="86"/>
      <c r="I5476" s="87" t="s">
        <v>80</v>
      </c>
      <c r="J5476" s="87"/>
      <c r="K5476" s="87"/>
      <c r="L5476" s="87"/>
    </row>
    <row r="5477" ht="96" customHeight="1" spans="2:12" x14ac:dyDescent="0.25">
      <c r="B5477" s="84">
        <f>IF(COUNTA(G5477:H5477)=0, "", 4996 + ROW())</f>
      </c>
      <c r="G5477" s="85"/>
      <c r="H5477" s="86"/>
      <c r="I5477" s="87" t="s">
        <v>80</v>
      </c>
      <c r="J5477" s="87"/>
      <c r="K5477" s="87"/>
      <c r="L5477" s="87"/>
    </row>
    <row r="5478" ht="96" customHeight="1" spans="2:12" x14ac:dyDescent="0.25">
      <c r="B5478" s="84">
        <f>IF(COUNTA(G5478:H5478)=0, "", 4996 + ROW())</f>
      </c>
      <c r="G5478" s="85"/>
      <c r="H5478" s="86"/>
      <c r="I5478" s="87" t="s">
        <v>80</v>
      </c>
      <c r="J5478" s="87"/>
      <c r="K5478" s="87"/>
      <c r="L5478" s="87"/>
    </row>
    <row r="5479" ht="96" customHeight="1" spans="2:12" x14ac:dyDescent="0.25">
      <c r="B5479" s="84">
        <f>IF(COUNTA(G5479:H5479)=0, "", 4996 + ROW())</f>
      </c>
      <c r="G5479" s="85"/>
      <c r="H5479" s="86"/>
      <c r="I5479" s="87" t="s">
        <v>80</v>
      </c>
      <c r="J5479" s="87"/>
      <c r="K5479" s="87"/>
      <c r="L5479" s="87"/>
    </row>
    <row r="5480" ht="96" customHeight="1" spans="2:12" x14ac:dyDescent="0.25">
      <c r="B5480" s="84">
        <f>IF(COUNTA(G5480:H5480)=0, "", 4996 + ROW())</f>
      </c>
      <c r="G5480" s="85"/>
      <c r="H5480" s="86"/>
      <c r="I5480" s="87" t="s">
        <v>80</v>
      </c>
      <c r="J5480" s="87"/>
      <c r="K5480" s="87"/>
      <c r="L5480" s="87"/>
    </row>
    <row r="5481" ht="96" customHeight="1" spans="2:12" x14ac:dyDescent="0.25">
      <c r="B5481" s="84">
        <f>IF(COUNTA(G5481:H5481)=0, "", 4996 + ROW())</f>
      </c>
      <c r="G5481" s="85"/>
      <c r="H5481" s="86"/>
      <c r="I5481" s="87" t="s">
        <v>80</v>
      </c>
      <c r="J5481" s="87"/>
      <c r="K5481" s="87"/>
      <c r="L5481" s="87"/>
    </row>
    <row r="5482" ht="96" customHeight="1" spans="2:12" x14ac:dyDescent="0.25">
      <c r="B5482" s="84">
        <f>IF(COUNTA(G5482:H5482)=0, "", 4996 + ROW())</f>
      </c>
      <c r="G5482" s="85"/>
      <c r="H5482" s="86"/>
      <c r="I5482" s="87" t="s">
        <v>80</v>
      </c>
      <c r="J5482" s="87"/>
      <c r="K5482" s="87"/>
      <c r="L5482" s="87"/>
    </row>
    <row r="5483" ht="96" customHeight="1" spans="2:12" x14ac:dyDescent="0.25">
      <c r="B5483" s="84">
        <f>IF(COUNTA(G5483:H5483)=0, "", 4996 + ROW())</f>
      </c>
      <c r="G5483" s="85"/>
      <c r="H5483" s="86"/>
      <c r="I5483" s="87" t="s">
        <v>80</v>
      </c>
      <c r="J5483" s="87"/>
      <c r="K5483" s="87"/>
      <c r="L5483" s="87"/>
    </row>
    <row r="5484" ht="96" customHeight="1" spans="2:12" x14ac:dyDescent="0.25">
      <c r="B5484" s="84">
        <f>IF(COUNTA(G5484:H5484)=0, "", 4996 + ROW())</f>
      </c>
      <c r="G5484" s="85"/>
      <c r="H5484" s="86"/>
      <c r="I5484" s="87" t="s">
        <v>80</v>
      </c>
      <c r="J5484" s="87"/>
      <c r="K5484" s="87"/>
      <c r="L5484" s="87"/>
    </row>
    <row r="5485" ht="96" customHeight="1" spans="2:12" x14ac:dyDescent="0.25">
      <c r="B5485" s="84">
        <f>IF(COUNTA(G5485:H5485)=0, "", 4996 + ROW())</f>
      </c>
      <c r="G5485" s="85"/>
      <c r="H5485" s="86"/>
      <c r="I5485" s="87" t="s">
        <v>80</v>
      </c>
      <c r="J5485" s="87"/>
      <c r="K5485" s="87"/>
      <c r="L5485" s="87"/>
    </row>
    <row r="5486" ht="96" customHeight="1" spans="2:12" x14ac:dyDescent="0.25">
      <c r="B5486" s="84">
        <f>IF(COUNTA(G5486:H5486)=0, "", 4996 + ROW())</f>
      </c>
      <c r="G5486" s="85"/>
      <c r="H5486" s="86"/>
      <c r="I5486" s="87" t="s">
        <v>80</v>
      </c>
      <c r="J5486" s="87"/>
      <c r="K5486" s="87"/>
      <c r="L5486" s="87"/>
    </row>
    <row r="5487" ht="96" customHeight="1" spans="2:12" x14ac:dyDescent="0.25">
      <c r="B5487" s="84">
        <f>IF(COUNTA(G5487:H5487)=0, "", 4996 + ROW())</f>
      </c>
      <c r="G5487" s="85"/>
      <c r="H5487" s="86"/>
      <c r="I5487" s="87" t="s">
        <v>80</v>
      </c>
      <c r="J5487" s="87"/>
      <c r="K5487" s="87"/>
      <c r="L5487" s="87"/>
    </row>
    <row r="5488" ht="96" customHeight="1" spans="2:12" x14ac:dyDescent="0.25">
      <c r="B5488" s="84">
        <f>IF(COUNTA(G5488:H5488)=0, "", 4996 + ROW())</f>
      </c>
      <c r="G5488" s="85"/>
      <c r="H5488" s="86"/>
      <c r="I5488" s="87" t="s">
        <v>80</v>
      </c>
      <c r="J5488" s="87"/>
      <c r="K5488" s="87"/>
      <c r="L5488" s="87"/>
    </row>
    <row r="5489" ht="96" customHeight="1" spans="2:12" x14ac:dyDescent="0.25">
      <c r="B5489" s="84">
        <f>IF(COUNTA(G5489:H5489)=0, "", 4996 + ROW())</f>
      </c>
      <c r="G5489" s="85"/>
      <c r="H5489" s="86"/>
      <c r="I5489" s="87" t="s">
        <v>80</v>
      </c>
      <c r="J5489" s="87"/>
      <c r="K5489" s="87"/>
      <c r="L5489" s="87"/>
    </row>
    <row r="5490" ht="96" customHeight="1" spans="2:12" x14ac:dyDescent="0.25">
      <c r="B5490" s="84">
        <f>IF(COUNTA(G5490:H5490)=0, "", 4996 + ROW())</f>
      </c>
      <c r="G5490" s="85"/>
      <c r="H5490" s="86"/>
      <c r="I5490" s="87" t="s">
        <v>80</v>
      </c>
      <c r="J5490" s="87"/>
      <c r="K5490" s="87"/>
      <c r="L5490" s="87"/>
    </row>
    <row r="5491" ht="96" customHeight="1" spans="2:12" x14ac:dyDescent="0.25">
      <c r="B5491" s="84">
        <f>IF(COUNTA(G5491:H5491)=0, "", 4996 + ROW())</f>
      </c>
      <c r="G5491" s="85"/>
      <c r="H5491" s="86"/>
      <c r="I5491" s="87" t="s">
        <v>80</v>
      </c>
      <c r="J5491" s="87"/>
      <c r="K5491" s="87"/>
      <c r="L5491" s="87"/>
    </row>
    <row r="5492" ht="96" customHeight="1" spans="2:12" x14ac:dyDescent="0.25">
      <c r="B5492" s="84">
        <f>IF(COUNTA(G5492:H5492)=0, "", 4996 + ROW())</f>
      </c>
      <c r="G5492" s="85"/>
      <c r="H5492" s="86"/>
      <c r="I5492" s="87" t="s">
        <v>80</v>
      </c>
      <c r="J5492" s="87"/>
      <c r="K5492" s="87"/>
      <c r="L5492" s="87"/>
    </row>
    <row r="5493" ht="96" customHeight="1" spans="2:12" x14ac:dyDescent="0.25">
      <c r="B5493" s="84">
        <f>IF(COUNTA(G5493:H5493)=0, "", 4996 + ROW())</f>
      </c>
      <c r="G5493" s="85"/>
      <c r="H5493" s="86"/>
      <c r="I5493" s="87" t="s">
        <v>80</v>
      </c>
      <c r="J5493" s="87"/>
      <c r="K5493" s="87"/>
      <c r="L5493" s="87"/>
    </row>
    <row r="5494" ht="96" customHeight="1" spans="2:12" x14ac:dyDescent="0.25">
      <c r="B5494" s="84">
        <f>IF(COUNTA(G5494:H5494)=0, "", 4996 + ROW())</f>
      </c>
      <c r="G5494" s="85"/>
      <c r="H5494" s="86"/>
      <c r="I5494" s="87" t="s">
        <v>80</v>
      </c>
      <c r="J5494" s="87"/>
      <c r="K5494" s="87"/>
      <c r="L5494" s="87"/>
    </row>
    <row r="5495" ht="96" customHeight="1" spans="2:12" x14ac:dyDescent="0.25">
      <c r="B5495" s="84">
        <f>IF(COUNTA(G5495:H5495)=0, "", 4996 + ROW())</f>
      </c>
      <c r="G5495" s="85"/>
      <c r="H5495" s="86"/>
      <c r="I5495" s="87" t="s">
        <v>80</v>
      </c>
      <c r="J5495" s="87"/>
      <c r="K5495" s="87"/>
      <c r="L5495" s="87"/>
    </row>
    <row r="5496" ht="96" customHeight="1" spans="2:12" x14ac:dyDescent="0.25">
      <c r="B5496" s="84">
        <f>IF(COUNTA(G5496:H5496)=0, "", 4996 + ROW())</f>
      </c>
      <c r="G5496" s="85"/>
      <c r="H5496" s="86"/>
      <c r="I5496" s="87" t="s">
        <v>80</v>
      </c>
      <c r="J5496" s="87"/>
      <c r="K5496" s="87"/>
      <c r="L5496" s="87"/>
    </row>
    <row r="5497" ht="96" customHeight="1" spans="2:12" x14ac:dyDescent="0.25">
      <c r="B5497" s="84">
        <f>IF(COUNTA(G5497:H5497)=0, "", 4996 + ROW())</f>
      </c>
      <c r="G5497" s="85"/>
      <c r="H5497" s="86"/>
      <c r="I5497" s="87" t="s">
        <v>80</v>
      </c>
      <c r="J5497" s="87"/>
      <c r="K5497" s="87"/>
      <c r="L5497" s="87"/>
    </row>
    <row r="5498" ht="96" customHeight="1" spans="2:12" x14ac:dyDescent="0.25">
      <c r="B5498" s="84">
        <f>IF(COUNTA(G5498:H5498)=0, "", 4996 + ROW())</f>
      </c>
      <c r="G5498" s="85"/>
      <c r="H5498" s="86"/>
      <c r="I5498" s="87" t="s">
        <v>80</v>
      </c>
      <c r="J5498" s="87"/>
      <c r="K5498" s="87"/>
      <c r="L5498" s="87"/>
    </row>
    <row r="5499" ht="96" customHeight="1" spans="2:12" x14ac:dyDescent="0.25">
      <c r="B5499" s="84">
        <f>IF(COUNTA(G5499:H5499)=0, "", 4996 + ROW())</f>
      </c>
      <c r="G5499" s="85"/>
      <c r="H5499" s="86"/>
      <c r="I5499" s="87" t="s">
        <v>80</v>
      </c>
      <c r="J5499" s="87"/>
      <c r="K5499" s="87"/>
      <c r="L5499" s="87"/>
    </row>
    <row r="5500" ht="96" customHeight="1" spans="2:12" x14ac:dyDescent="0.25">
      <c r="B5500" s="84">
        <f>IF(COUNTA(G5500:H5500)=0, "", 4996 + ROW())</f>
      </c>
      <c r="G5500" s="85"/>
      <c r="H5500" s="86"/>
      <c r="I5500" s="87" t="s">
        <v>80</v>
      </c>
      <c r="J5500" s="87"/>
      <c r="K5500" s="87"/>
      <c r="L5500" s="87"/>
    </row>
    <row r="5501" ht="96" customHeight="1" spans="2:12" x14ac:dyDescent="0.25">
      <c r="B5501" s="84">
        <f>IF(COUNTA(G5501:H5501)=0, "", 4996 + ROW())</f>
      </c>
      <c r="G5501" s="85"/>
      <c r="H5501" s="86"/>
      <c r="I5501" s="87" t="s">
        <v>80</v>
      </c>
      <c r="J5501" s="87"/>
      <c r="K5501" s="87"/>
      <c r="L5501" s="87"/>
    </row>
    <row r="5502" ht="96" customHeight="1" spans="2:12" x14ac:dyDescent="0.25">
      <c r="B5502" s="84">
        <f>IF(COUNTA(G5502:H5502)=0, "", 4996 + ROW())</f>
      </c>
      <c r="G5502" s="85"/>
      <c r="H5502" s="86"/>
      <c r="I5502" s="87" t="s">
        <v>80</v>
      </c>
      <c r="J5502" s="87"/>
      <c r="K5502" s="87"/>
      <c r="L5502" s="87"/>
    </row>
    <row r="5503" ht="96" customHeight="1" spans="2:12" x14ac:dyDescent="0.25">
      <c r="B5503" s="84">
        <f>IF(COUNTA(G5503:H5503)=0, "", 4996 + ROW())</f>
      </c>
      <c r="G5503" s="85"/>
      <c r="H5503" s="86"/>
      <c r="I5503" s="87" t="s">
        <v>80</v>
      </c>
      <c r="J5503" s="87"/>
      <c r="K5503" s="87"/>
      <c r="L5503" s="87"/>
    </row>
    <row r="5504" ht="96" customHeight="1" spans="2:12" x14ac:dyDescent="0.25">
      <c r="B5504" s="84">
        <f>IF(COUNTA(G5504:H5504)=0, "", 4996 + ROW())</f>
      </c>
      <c r="G5504" s="85"/>
      <c r="H5504" s="86"/>
      <c r="I5504" s="87" t="s">
        <v>80</v>
      </c>
      <c r="J5504" s="87"/>
      <c r="K5504" s="87"/>
      <c r="L5504" s="87"/>
    </row>
    <row r="5505" ht="96" customHeight="1" spans="2:12" x14ac:dyDescent="0.25">
      <c r="B5505" s="84">
        <f>IF(COUNTA(G5505:H5505)=0, "", 4996 + ROW())</f>
      </c>
      <c r="G5505" s="85"/>
      <c r="H5505" s="86"/>
      <c r="I5505" s="87" t="s">
        <v>80</v>
      </c>
      <c r="J5505" s="87"/>
      <c r="K5505" s="87"/>
      <c r="L5505" s="87"/>
    </row>
    <row r="5506" ht="96" customHeight="1" spans="2:12" x14ac:dyDescent="0.25">
      <c r="B5506" s="84">
        <f>IF(COUNTA(G5506:H5506)=0, "", 4996 + ROW())</f>
      </c>
      <c r="G5506" s="85"/>
      <c r="H5506" s="86"/>
      <c r="I5506" s="87" t="s">
        <v>80</v>
      </c>
      <c r="J5506" s="87"/>
      <c r="K5506" s="87"/>
      <c r="L5506" s="87"/>
    </row>
    <row r="5507" ht="96" customHeight="1" spans="2:12" x14ac:dyDescent="0.25">
      <c r="B5507" s="84">
        <f>IF(COUNTA(G5507:H5507)=0, "", 4996 + ROW())</f>
      </c>
      <c r="G5507" s="85"/>
      <c r="H5507" s="86"/>
      <c r="I5507" s="87" t="s">
        <v>80</v>
      </c>
      <c r="J5507" s="87"/>
      <c r="K5507" s="87"/>
      <c r="L5507" s="87"/>
    </row>
    <row r="5508" ht="96" customHeight="1" spans="2:12" x14ac:dyDescent="0.25">
      <c r="B5508" s="84">
        <f>IF(COUNTA(G5508:H5508)=0, "", 4996 + ROW())</f>
      </c>
      <c r="G5508" s="85"/>
      <c r="H5508" s="86"/>
      <c r="I5508" s="87" t="s">
        <v>80</v>
      </c>
      <c r="J5508" s="87"/>
      <c r="K5508" s="87"/>
      <c r="L5508" s="87"/>
    </row>
    <row r="5509" ht="96" customHeight="1" spans="2:12" x14ac:dyDescent="0.25">
      <c r="B5509" s="84">
        <f>IF(COUNTA(G5509:H5509)=0, "", 4996 + ROW())</f>
      </c>
      <c r="G5509" s="85"/>
      <c r="H5509" s="86"/>
      <c r="I5509" s="87" t="s">
        <v>80</v>
      </c>
      <c r="J5509" s="87"/>
      <c r="K5509" s="87"/>
      <c r="L5509" s="87"/>
    </row>
    <row r="5510" ht="96" customHeight="1" spans="2:12" x14ac:dyDescent="0.25">
      <c r="B5510" s="84">
        <f>IF(COUNTA(G5510:H5510)=0, "", 4996 + ROW())</f>
      </c>
      <c r="G5510" s="85"/>
      <c r="H5510" s="86"/>
      <c r="I5510" s="87" t="s">
        <v>80</v>
      </c>
      <c r="J5510" s="87"/>
      <c r="K5510" s="87"/>
      <c r="L5510" s="87"/>
    </row>
    <row r="5511" ht="96" customHeight="1" spans="2:12" x14ac:dyDescent="0.25">
      <c r="B5511" s="84">
        <f>IF(COUNTA(G5511:H5511)=0, "", 4996 + ROW())</f>
      </c>
      <c r="G5511" s="85"/>
      <c r="H5511" s="86"/>
      <c r="I5511" s="87" t="s">
        <v>80</v>
      </c>
      <c r="J5511" s="87"/>
      <c r="K5511" s="87"/>
      <c r="L5511" s="87"/>
    </row>
    <row r="5512" ht="96" customHeight="1" spans="2:12" x14ac:dyDescent="0.25">
      <c r="B5512" s="84">
        <f>IF(COUNTA(G5512:H5512)=0, "", 4996 + ROW())</f>
      </c>
      <c r="G5512" s="85"/>
      <c r="H5512" s="86"/>
      <c r="I5512" s="87" t="s">
        <v>80</v>
      </c>
      <c r="J5512" s="87"/>
      <c r="K5512" s="87"/>
      <c r="L5512" s="87"/>
    </row>
    <row r="5513" ht="96" customHeight="1" spans="2:12" x14ac:dyDescent="0.25">
      <c r="B5513" s="84">
        <f>IF(COUNTA(G5513:H5513)=0, "", 4996 + ROW())</f>
      </c>
      <c r="G5513" s="85"/>
      <c r="H5513" s="86"/>
      <c r="I5513" s="87" t="s">
        <v>80</v>
      </c>
      <c r="J5513" s="87"/>
      <c r="K5513" s="87"/>
      <c r="L5513" s="87"/>
    </row>
    <row r="5514" ht="96" customHeight="1" spans="2:12" x14ac:dyDescent="0.25">
      <c r="B5514" s="84">
        <f>IF(COUNTA(G5514:H5514)=0, "", 4996 + ROW())</f>
      </c>
      <c r="G5514" s="85"/>
      <c r="H5514" s="86"/>
      <c r="I5514" s="87" t="s">
        <v>80</v>
      </c>
      <c r="J5514" s="87"/>
      <c r="K5514" s="87"/>
      <c r="L5514" s="87"/>
    </row>
    <row r="5515" ht="96" customHeight="1" spans="2:12" x14ac:dyDescent="0.25">
      <c r="B5515" s="84">
        <f>IF(COUNTA(G5515:H5515)=0, "", 4996 + ROW())</f>
      </c>
      <c r="G5515" s="85"/>
      <c r="H5515" s="86"/>
      <c r="I5515" s="87" t="s">
        <v>80</v>
      </c>
      <c r="J5515" s="87"/>
      <c r="K5515" s="87"/>
      <c r="L5515" s="87"/>
    </row>
    <row r="5516" ht="96" customHeight="1" spans="2:12" x14ac:dyDescent="0.25">
      <c r="B5516" s="84">
        <f>IF(COUNTA(G5516:H5516)=0, "", 4996 + ROW())</f>
      </c>
      <c r="G5516" s="85"/>
      <c r="H5516" s="86"/>
      <c r="I5516" s="87" t="s">
        <v>80</v>
      </c>
      <c r="J5516" s="87"/>
      <c r="K5516" s="87"/>
      <c r="L5516" s="87"/>
    </row>
    <row r="5517" ht="96" customHeight="1" spans="2:12" x14ac:dyDescent="0.25">
      <c r="B5517" s="84">
        <f>IF(COUNTA(G5517:H5517)=0, "", 4996 + ROW())</f>
      </c>
      <c r="G5517" s="85"/>
      <c r="H5517" s="86"/>
      <c r="I5517" s="87" t="s">
        <v>80</v>
      </c>
      <c r="J5517" s="87"/>
      <c r="K5517" s="87"/>
      <c r="L5517" s="87"/>
    </row>
    <row r="5518" ht="96" customHeight="1" spans="2:12" x14ac:dyDescent="0.25">
      <c r="B5518" s="84">
        <f>IF(COUNTA(G5518:H5518)=0, "", 4996 + ROW())</f>
      </c>
      <c r="G5518" s="85"/>
      <c r="H5518" s="86"/>
      <c r="I5518" s="87" t="s">
        <v>80</v>
      </c>
      <c r="J5518" s="87"/>
      <c r="K5518" s="87"/>
      <c r="L5518" s="87"/>
    </row>
    <row r="5519" ht="96" customHeight="1" spans="2:12" x14ac:dyDescent="0.25">
      <c r="B5519" s="84">
        <f>IF(COUNTA(G5519:H5519)=0, "", 4996 + ROW())</f>
      </c>
      <c r="G5519" s="85"/>
      <c r="H5519" s="86"/>
      <c r="I5519" s="87" t="s">
        <v>80</v>
      </c>
      <c r="J5519" s="87"/>
      <c r="K5519" s="87"/>
      <c r="L5519" s="87"/>
    </row>
    <row r="5520" ht="96" customHeight="1" spans="2:12" x14ac:dyDescent="0.25">
      <c r="B5520" s="84">
        <f>IF(COUNTA(G5520:H5520)=0, "", 4996 + ROW())</f>
      </c>
      <c r="G5520" s="85"/>
      <c r="H5520" s="86"/>
      <c r="I5520" s="87" t="s">
        <v>80</v>
      </c>
      <c r="J5520" s="87"/>
      <c r="K5520" s="87"/>
      <c r="L5520" s="87"/>
    </row>
    <row r="5521" ht="96" customHeight="1" spans="2:12" x14ac:dyDescent="0.25">
      <c r="B5521" s="84">
        <f>IF(COUNTA(G5521:H5521)=0, "", 4996 + ROW())</f>
      </c>
      <c r="G5521" s="85"/>
      <c r="H5521" s="86"/>
      <c r="I5521" s="87" t="s">
        <v>80</v>
      </c>
      <c r="J5521" s="87"/>
      <c r="K5521" s="87"/>
      <c r="L5521" s="87"/>
    </row>
    <row r="5522" ht="96" customHeight="1" spans="2:12" x14ac:dyDescent="0.25">
      <c r="B5522" s="84">
        <f>IF(COUNTA(G5522:H5522)=0, "", 4996 + ROW())</f>
      </c>
      <c r="G5522" s="85"/>
      <c r="H5522" s="86"/>
      <c r="I5522" s="87" t="s">
        <v>80</v>
      </c>
      <c r="J5522" s="87"/>
      <c r="K5522" s="87"/>
      <c r="L5522" s="87"/>
    </row>
    <row r="5523" ht="96" customHeight="1" spans="2:12" x14ac:dyDescent="0.25">
      <c r="B5523" s="84">
        <f>IF(COUNTA(G5523:H5523)=0, "", 4996 + ROW())</f>
      </c>
      <c r="G5523" s="85"/>
      <c r="H5523" s="86"/>
      <c r="I5523" s="87" t="s">
        <v>80</v>
      </c>
      <c r="J5523" s="87"/>
      <c r="K5523" s="87"/>
      <c r="L5523" s="87"/>
    </row>
    <row r="5524" ht="96" customHeight="1" spans="2:12" x14ac:dyDescent="0.25">
      <c r="B5524" s="84">
        <f>IF(COUNTA(G5524:H5524)=0, "", 4996 + ROW())</f>
      </c>
      <c r="G5524" s="85"/>
      <c r="H5524" s="86"/>
      <c r="I5524" s="87" t="s">
        <v>80</v>
      </c>
      <c r="J5524" s="87"/>
      <c r="K5524" s="87"/>
      <c r="L5524" s="87"/>
    </row>
    <row r="5525" ht="96" customHeight="1" spans="2:12" x14ac:dyDescent="0.25">
      <c r="B5525" s="84">
        <f>IF(COUNTA(G5525:H5525)=0, "", 4996 + ROW())</f>
      </c>
      <c r="G5525" s="85"/>
      <c r="H5525" s="86"/>
      <c r="I5525" s="87" t="s">
        <v>80</v>
      </c>
      <c r="J5525" s="87"/>
      <c r="K5525" s="87"/>
      <c r="L5525" s="87"/>
    </row>
    <row r="5526" ht="96" customHeight="1" spans="2:12" x14ac:dyDescent="0.25">
      <c r="B5526" s="84">
        <f>IF(COUNTA(G5526:H5526)=0, "", 4996 + ROW())</f>
      </c>
      <c r="G5526" s="85"/>
      <c r="H5526" s="86"/>
      <c r="I5526" s="87" t="s">
        <v>80</v>
      </c>
      <c r="J5526" s="87"/>
      <c r="K5526" s="87"/>
      <c r="L5526" s="87"/>
    </row>
    <row r="5527" ht="96" customHeight="1" spans="2:12" x14ac:dyDescent="0.25">
      <c r="B5527" s="84">
        <f>IF(COUNTA(G5527:H5527)=0, "", 4996 + ROW())</f>
      </c>
      <c r="G5527" s="85"/>
      <c r="H5527" s="86"/>
      <c r="I5527" s="87" t="s">
        <v>80</v>
      </c>
      <c r="J5527" s="87"/>
      <c r="K5527" s="87"/>
      <c r="L5527" s="87"/>
    </row>
    <row r="5528" ht="96" customHeight="1" spans="2:12" x14ac:dyDescent="0.25">
      <c r="B5528" s="84">
        <f>IF(COUNTA(G5528:H5528)=0, "", 4996 + ROW())</f>
      </c>
      <c r="G5528" s="85"/>
      <c r="H5528" s="86"/>
      <c r="I5528" s="87" t="s">
        <v>80</v>
      </c>
      <c r="J5528" s="87"/>
      <c r="K5528" s="87"/>
      <c r="L5528" s="87"/>
    </row>
    <row r="5529" ht="96" customHeight="1" spans="2:12" x14ac:dyDescent="0.25">
      <c r="B5529" s="84">
        <f>IF(COUNTA(G5529:H5529)=0, "", 4996 + ROW())</f>
      </c>
      <c r="G5529" s="85"/>
      <c r="H5529" s="86"/>
      <c r="I5529" s="87" t="s">
        <v>80</v>
      </c>
      <c r="J5529" s="87"/>
      <c r="K5529" s="87"/>
      <c r="L5529" s="87"/>
    </row>
    <row r="5530" ht="96" customHeight="1" spans="2:12" x14ac:dyDescent="0.25">
      <c r="B5530" s="84">
        <f>IF(COUNTA(G5530:H5530)=0, "", 4996 + ROW())</f>
      </c>
      <c r="G5530" s="85"/>
      <c r="H5530" s="86"/>
      <c r="I5530" s="87" t="s">
        <v>80</v>
      </c>
      <c r="J5530" s="87"/>
      <c r="K5530" s="87"/>
      <c r="L5530" s="87"/>
    </row>
    <row r="5531" ht="96" customHeight="1" spans="2:12" x14ac:dyDescent="0.25">
      <c r="B5531" s="84">
        <f>IF(COUNTA(G5531:H5531)=0, "", 4996 + ROW())</f>
      </c>
      <c r="G5531" s="85"/>
      <c r="H5531" s="86"/>
      <c r="I5531" s="87" t="s">
        <v>80</v>
      </c>
      <c r="J5531" s="87"/>
      <c r="K5531" s="87"/>
      <c r="L5531" s="87"/>
    </row>
    <row r="5532" ht="96" customHeight="1" spans="2:12" x14ac:dyDescent="0.25">
      <c r="B5532" s="84">
        <f>IF(COUNTA(G5532:H5532)=0, "", 4996 + ROW())</f>
      </c>
      <c r="G5532" s="85"/>
      <c r="H5532" s="86"/>
      <c r="I5532" s="87" t="s">
        <v>80</v>
      </c>
      <c r="J5532" s="87"/>
      <c r="K5532" s="87"/>
      <c r="L5532" s="87"/>
    </row>
    <row r="5533" ht="96" customHeight="1" spans="2:12" x14ac:dyDescent="0.25">
      <c r="B5533" s="84">
        <f>IF(COUNTA(G5533:H5533)=0, "", 4996 + ROW())</f>
      </c>
      <c r="G5533" s="85"/>
      <c r="H5533" s="86"/>
      <c r="I5533" s="87" t="s">
        <v>80</v>
      </c>
      <c r="J5533" s="87"/>
      <c r="K5533" s="87"/>
      <c r="L5533" s="87"/>
    </row>
    <row r="5534" ht="96" customHeight="1" spans="2:12" x14ac:dyDescent="0.25">
      <c r="B5534" s="84">
        <f>IF(COUNTA(G5534:H5534)=0, "", 4996 + ROW())</f>
      </c>
      <c r="G5534" s="85"/>
      <c r="H5534" s="86"/>
      <c r="I5534" s="87" t="s">
        <v>80</v>
      </c>
      <c r="J5534" s="87"/>
      <c r="K5534" s="87"/>
      <c r="L5534" s="87"/>
    </row>
    <row r="5535" ht="96" customHeight="1" spans="2:12" x14ac:dyDescent="0.25">
      <c r="B5535" s="84">
        <f>IF(COUNTA(G5535:H5535)=0, "", 4996 + ROW())</f>
      </c>
      <c r="G5535" s="85"/>
      <c r="H5535" s="86"/>
      <c r="I5535" s="87" t="s">
        <v>80</v>
      </c>
      <c r="J5535" s="87"/>
      <c r="K5535" s="87"/>
      <c r="L5535" s="87"/>
    </row>
    <row r="5536" ht="96" customHeight="1" spans="2:12" x14ac:dyDescent="0.25">
      <c r="B5536" s="84">
        <f>IF(COUNTA(G5536:H5536)=0, "", 4996 + ROW())</f>
      </c>
      <c r="G5536" s="85"/>
      <c r="H5536" s="86"/>
      <c r="I5536" s="87" t="s">
        <v>80</v>
      </c>
      <c r="J5536" s="87"/>
      <c r="K5536" s="87"/>
      <c r="L5536" s="87"/>
    </row>
    <row r="5537" ht="96" customHeight="1" spans="2:12" x14ac:dyDescent="0.25">
      <c r="B5537" s="84">
        <f>IF(COUNTA(G5537:H5537)=0, "", 4996 + ROW())</f>
      </c>
      <c r="G5537" s="85"/>
      <c r="H5537" s="86"/>
      <c r="I5537" s="87" t="s">
        <v>80</v>
      </c>
      <c r="J5537" s="87"/>
      <c r="K5537" s="87"/>
      <c r="L5537" s="87"/>
    </row>
    <row r="5538" ht="96" customHeight="1" spans="2:12" x14ac:dyDescent="0.25">
      <c r="B5538" s="84">
        <f>IF(COUNTA(G5538:H5538)=0, "", 4996 + ROW())</f>
      </c>
      <c r="G5538" s="85"/>
      <c r="H5538" s="86"/>
      <c r="I5538" s="87" t="s">
        <v>80</v>
      </c>
      <c r="J5538" s="87"/>
      <c r="K5538" s="87"/>
      <c r="L5538" s="87"/>
    </row>
    <row r="5539" ht="96" customHeight="1" spans="2:12" x14ac:dyDescent="0.25">
      <c r="B5539" s="84">
        <f>IF(COUNTA(G5539:H5539)=0, "", 4996 + ROW())</f>
      </c>
      <c r="G5539" s="85"/>
      <c r="H5539" s="86"/>
      <c r="I5539" s="87" t="s">
        <v>80</v>
      </c>
      <c r="J5539" s="87"/>
      <c r="K5539" s="87"/>
      <c r="L5539" s="87"/>
    </row>
    <row r="5540" ht="96" customHeight="1" spans="2:12" x14ac:dyDescent="0.25">
      <c r="B5540" s="84">
        <f>IF(COUNTA(G5540:H5540)=0, "", 4996 + ROW())</f>
      </c>
      <c r="G5540" s="85"/>
      <c r="H5540" s="86"/>
      <c r="I5540" s="87" t="s">
        <v>80</v>
      </c>
      <c r="J5540" s="87"/>
      <c r="K5540" s="87"/>
      <c r="L5540" s="87"/>
    </row>
    <row r="5541" ht="96" customHeight="1" spans="2:12" x14ac:dyDescent="0.25">
      <c r="B5541" s="84">
        <f>IF(COUNTA(G5541:H5541)=0, "", 4996 + ROW())</f>
      </c>
      <c r="G5541" s="85"/>
      <c r="H5541" s="86"/>
      <c r="I5541" s="87" t="s">
        <v>80</v>
      </c>
      <c r="J5541" s="87"/>
      <c r="K5541" s="87"/>
      <c r="L5541" s="87"/>
    </row>
    <row r="5542" ht="96" customHeight="1" spans="2:12" x14ac:dyDescent="0.25">
      <c r="B5542" s="84">
        <f>IF(COUNTA(G5542:H5542)=0, "", 4996 + ROW())</f>
      </c>
      <c r="G5542" s="85"/>
      <c r="H5542" s="86"/>
      <c r="I5542" s="87" t="s">
        <v>80</v>
      </c>
      <c r="J5542" s="87"/>
      <c r="K5542" s="87"/>
      <c r="L5542" s="87"/>
    </row>
    <row r="5543" ht="96" customHeight="1" spans="2:12" x14ac:dyDescent="0.25">
      <c r="B5543" s="84">
        <f>IF(COUNTA(G5543:H5543)=0, "", 4996 + ROW())</f>
      </c>
      <c r="G5543" s="85"/>
      <c r="H5543" s="86"/>
      <c r="I5543" s="87" t="s">
        <v>80</v>
      </c>
      <c r="J5543" s="87"/>
      <c r="K5543" s="87"/>
      <c r="L5543" s="87"/>
    </row>
    <row r="5544" ht="96" customHeight="1" spans="2:12" x14ac:dyDescent="0.25">
      <c r="B5544" s="84">
        <f>IF(COUNTA(G5544:H5544)=0, "", 4996 + ROW())</f>
      </c>
      <c r="G5544" s="85"/>
      <c r="H5544" s="86"/>
      <c r="I5544" s="87" t="s">
        <v>80</v>
      </c>
      <c r="J5544" s="87"/>
      <c r="K5544" s="87"/>
      <c r="L5544" s="87"/>
    </row>
    <row r="5545" ht="96" customHeight="1" spans="2:12" x14ac:dyDescent="0.25">
      <c r="B5545" s="84">
        <f>IF(COUNTA(G5545:H5545)=0, "", 4996 + ROW())</f>
      </c>
      <c r="G5545" s="85"/>
      <c r="H5545" s="86"/>
      <c r="I5545" s="87" t="s">
        <v>80</v>
      </c>
      <c r="J5545" s="87"/>
      <c r="K5545" s="87"/>
      <c r="L5545" s="87"/>
    </row>
    <row r="5546" ht="96" customHeight="1" spans="2:12" x14ac:dyDescent="0.25">
      <c r="B5546" s="84">
        <f>IF(COUNTA(G5546:H5546)=0, "", 4996 + ROW())</f>
      </c>
      <c r="G5546" s="85"/>
      <c r="H5546" s="86"/>
      <c r="I5546" s="87" t="s">
        <v>80</v>
      </c>
      <c r="J5546" s="87"/>
      <c r="K5546" s="87"/>
      <c r="L5546" s="87"/>
    </row>
    <row r="5547" ht="96" customHeight="1" spans="2:12" x14ac:dyDescent="0.25">
      <c r="B5547" s="84">
        <f>IF(COUNTA(G5547:H5547)=0, "", 4996 + ROW())</f>
      </c>
      <c r="G5547" s="85"/>
      <c r="H5547" s="86"/>
      <c r="I5547" s="87" t="s">
        <v>80</v>
      </c>
      <c r="J5547" s="87"/>
      <c r="K5547" s="87"/>
      <c r="L5547" s="87"/>
    </row>
    <row r="5548" ht="96" customHeight="1" spans="2:12" x14ac:dyDescent="0.25">
      <c r="B5548" s="84">
        <f>IF(COUNTA(G5548:H5548)=0, "", 4996 + ROW())</f>
      </c>
      <c r="G5548" s="85"/>
      <c r="H5548" s="86"/>
      <c r="I5548" s="87" t="s">
        <v>80</v>
      </c>
      <c r="J5548" s="87"/>
      <c r="K5548" s="87"/>
      <c r="L5548" s="87"/>
    </row>
    <row r="5549" ht="96" customHeight="1" spans="2:12" x14ac:dyDescent="0.25">
      <c r="B5549" s="84">
        <f>IF(COUNTA(G5549:H5549)=0, "", 4996 + ROW())</f>
      </c>
      <c r="G5549" s="85"/>
      <c r="H5549" s="86"/>
      <c r="I5549" s="87" t="s">
        <v>80</v>
      </c>
      <c r="J5549" s="87"/>
      <c r="K5549" s="87"/>
      <c r="L5549" s="87"/>
    </row>
    <row r="5550" ht="96" customHeight="1" spans="2:12" x14ac:dyDescent="0.25">
      <c r="B5550" s="84">
        <f>IF(COUNTA(G5550:H5550)=0, "", 4996 + ROW())</f>
      </c>
      <c r="G5550" s="85"/>
      <c r="H5550" s="86"/>
      <c r="I5550" s="87" t="s">
        <v>80</v>
      </c>
      <c r="J5550" s="87"/>
      <c r="K5550" s="87"/>
      <c r="L5550" s="87"/>
    </row>
    <row r="5551" ht="96" customHeight="1" spans="2:12" x14ac:dyDescent="0.25">
      <c r="B5551" s="84">
        <f>IF(COUNTA(G5551:H5551)=0, "", 4996 + ROW())</f>
      </c>
      <c r="G5551" s="85"/>
      <c r="H5551" s="86"/>
      <c r="I5551" s="87" t="s">
        <v>80</v>
      </c>
      <c r="J5551" s="87"/>
      <c r="K5551" s="87"/>
      <c r="L5551" s="87"/>
    </row>
    <row r="5552" ht="96" customHeight="1" spans="2:12" x14ac:dyDescent="0.25">
      <c r="B5552" s="84">
        <f>IF(COUNTA(G5552:H5552)=0, "", 4996 + ROW())</f>
      </c>
      <c r="G5552" s="85"/>
      <c r="H5552" s="86"/>
      <c r="I5552" s="87" t="s">
        <v>80</v>
      </c>
      <c r="J5552" s="87"/>
      <c r="K5552" s="87"/>
      <c r="L5552" s="87"/>
    </row>
    <row r="5553" ht="96" customHeight="1" spans="2:12" x14ac:dyDescent="0.25">
      <c r="B5553" s="84">
        <f>IF(COUNTA(G5553:H5553)=0, "", 4996 + ROW())</f>
      </c>
      <c r="G5553" s="85"/>
      <c r="H5553" s="86"/>
      <c r="I5553" s="87" t="s">
        <v>80</v>
      </c>
      <c r="J5553" s="87"/>
      <c r="K5553" s="87"/>
      <c r="L5553" s="87"/>
    </row>
    <row r="5554" ht="96" customHeight="1" spans="2:12" x14ac:dyDescent="0.25">
      <c r="B5554" s="84">
        <f>IF(COUNTA(G5554:H5554)=0, "", 4996 + ROW())</f>
      </c>
      <c r="G5554" s="85"/>
      <c r="H5554" s="86"/>
      <c r="I5554" s="87" t="s">
        <v>80</v>
      </c>
      <c r="J5554" s="87"/>
      <c r="K5554" s="87"/>
      <c r="L5554" s="87"/>
    </row>
    <row r="5555" ht="96" customHeight="1" spans="2:12" x14ac:dyDescent="0.25">
      <c r="B5555" s="84">
        <f>IF(COUNTA(G5555:H5555)=0, "", 4996 + ROW())</f>
      </c>
      <c r="G5555" s="85"/>
      <c r="H5555" s="86"/>
      <c r="I5555" s="87" t="s">
        <v>80</v>
      </c>
      <c r="J5555" s="87"/>
      <c r="K5555" s="87"/>
      <c r="L5555" s="87"/>
    </row>
    <row r="5556" ht="96" customHeight="1" spans="2:12" x14ac:dyDescent="0.25">
      <c r="B5556" s="84">
        <f>IF(COUNTA(G5556:H5556)=0, "", 4996 + ROW())</f>
      </c>
      <c r="G5556" s="85"/>
      <c r="H5556" s="86"/>
      <c r="I5556" s="87" t="s">
        <v>80</v>
      </c>
      <c r="J5556" s="87"/>
      <c r="K5556" s="87"/>
      <c r="L5556" s="87"/>
    </row>
    <row r="5557" ht="96" customHeight="1" spans="2:12" x14ac:dyDescent="0.25">
      <c r="B5557" s="84">
        <f>IF(COUNTA(G5557:H5557)=0, "", 4996 + ROW())</f>
      </c>
      <c r="G5557" s="85"/>
      <c r="H5557" s="86"/>
      <c r="I5557" s="87" t="s">
        <v>80</v>
      </c>
      <c r="J5557" s="87"/>
      <c r="K5557" s="87"/>
      <c r="L5557" s="87"/>
    </row>
    <row r="5558" ht="96" customHeight="1" spans="2:12" x14ac:dyDescent="0.25">
      <c r="B5558" s="84">
        <f>IF(COUNTA(G5558:H5558)=0, "", 4996 + ROW())</f>
      </c>
      <c r="G5558" s="85"/>
      <c r="H5558" s="86"/>
      <c r="I5558" s="87" t="s">
        <v>80</v>
      </c>
      <c r="J5558" s="87"/>
      <c r="K5558" s="87"/>
      <c r="L5558" s="87"/>
    </row>
    <row r="5559" ht="96" customHeight="1" spans="2:12" x14ac:dyDescent="0.25">
      <c r="B5559" s="84">
        <f>IF(COUNTA(G5559:H5559)=0, "", 4996 + ROW())</f>
      </c>
      <c r="G5559" s="85"/>
      <c r="H5559" s="86"/>
      <c r="I5559" s="87" t="s">
        <v>80</v>
      </c>
      <c r="J5559" s="87"/>
      <c r="K5559" s="87"/>
      <c r="L5559" s="87"/>
    </row>
    <row r="5560" ht="96" customHeight="1" spans="2:12" x14ac:dyDescent="0.25">
      <c r="B5560" s="84">
        <f>IF(COUNTA(G5560:H5560)=0, "", 4996 + ROW())</f>
      </c>
      <c r="G5560" s="85"/>
      <c r="H5560" s="86"/>
      <c r="I5560" s="87" t="s">
        <v>80</v>
      </c>
      <c r="J5560" s="87"/>
      <c r="K5560" s="87"/>
      <c r="L5560" s="87"/>
    </row>
    <row r="5561" ht="96" customHeight="1" spans="2:12" x14ac:dyDescent="0.25">
      <c r="B5561" s="84">
        <f>IF(COUNTA(G5561:H5561)=0, "", 4996 + ROW())</f>
      </c>
      <c r="G5561" s="85"/>
      <c r="H5561" s="86"/>
      <c r="I5561" s="87" t="s">
        <v>80</v>
      </c>
      <c r="J5561" s="87"/>
      <c r="K5561" s="87"/>
      <c r="L5561" s="87"/>
    </row>
    <row r="5562" ht="96" customHeight="1" spans="2:12" x14ac:dyDescent="0.25">
      <c r="B5562" s="84">
        <f>IF(COUNTA(G5562:H5562)=0, "", 4996 + ROW())</f>
      </c>
      <c r="G5562" s="85"/>
      <c r="H5562" s="86"/>
      <c r="I5562" s="87" t="s">
        <v>80</v>
      </c>
      <c r="J5562" s="87"/>
      <c r="K5562" s="87"/>
      <c r="L5562" s="87"/>
    </row>
    <row r="5563" ht="96" customHeight="1" spans="2:12" x14ac:dyDescent="0.25">
      <c r="B5563" s="84">
        <f>IF(COUNTA(G5563:H5563)=0, "", 4996 + ROW())</f>
      </c>
      <c r="G5563" s="85"/>
      <c r="H5563" s="86"/>
      <c r="I5563" s="87" t="s">
        <v>80</v>
      </c>
      <c r="J5563" s="87"/>
      <c r="K5563" s="87"/>
      <c r="L5563" s="87"/>
    </row>
    <row r="5564" ht="96" customHeight="1" spans="2:12" x14ac:dyDescent="0.25">
      <c r="B5564" s="84">
        <f>IF(COUNTA(G5564:H5564)=0, "", 4996 + ROW())</f>
      </c>
      <c r="G5564" s="85"/>
      <c r="H5564" s="86"/>
      <c r="I5564" s="87" t="s">
        <v>80</v>
      </c>
      <c r="J5564" s="87"/>
      <c r="K5564" s="87"/>
      <c r="L5564" s="87"/>
    </row>
    <row r="5565" ht="96" customHeight="1" spans="2:12" x14ac:dyDescent="0.25">
      <c r="B5565" s="84">
        <f>IF(COUNTA(G5565:H5565)=0, "", 4996 + ROW())</f>
      </c>
      <c r="G5565" s="85"/>
      <c r="H5565" s="86"/>
      <c r="I5565" s="87" t="s">
        <v>80</v>
      </c>
      <c r="J5565" s="87"/>
      <c r="K5565" s="87"/>
      <c r="L5565" s="87"/>
    </row>
    <row r="5566" ht="96" customHeight="1" spans="2:12" x14ac:dyDescent="0.25">
      <c r="B5566" s="84">
        <f>IF(COUNTA(G5566:H5566)=0, "", 4996 + ROW())</f>
      </c>
      <c r="G5566" s="85"/>
      <c r="H5566" s="86"/>
      <c r="I5566" s="87" t="s">
        <v>80</v>
      </c>
      <c r="J5566" s="87"/>
      <c r="K5566" s="87"/>
      <c r="L5566" s="87"/>
    </row>
    <row r="5567" ht="96" customHeight="1" spans="2:12" x14ac:dyDescent="0.25">
      <c r="B5567" s="84">
        <f>IF(COUNTA(G5567:H5567)=0, "", 4996 + ROW())</f>
      </c>
      <c r="G5567" s="85"/>
      <c r="H5567" s="86"/>
      <c r="I5567" s="87" t="s">
        <v>80</v>
      </c>
      <c r="J5567" s="87"/>
      <c r="K5567" s="87"/>
      <c r="L5567" s="87"/>
    </row>
    <row r="5568" ht="96" customHeight="1" spans="2:12" x14ac:dyDescent="0.25">
      <c r="B5568" s="84">
        <f>IF(COUNTA(G5568:H5568)=0, "", 4996 + ROW())</f>
      </c>
      <c r="G5568" s="85"/>
      <c r="H5568" s="86"/>
      <c r="I5568" s="87" t="s">
        <v>80</v>
      </c>
      <c r="J5568" s="87"/>
      <c r="K5568" s="87"/>
      <c r="L5568" s="87"/>
    </row>
    <row r="5569" ht="96" customHeight="1" spans="2:12" x14ac:dyDescent="0.25">
      <c r="B5569" s="84">
        <f>IF(COUNTA(G5569:H5569)=0, "", 4996 + ROW())</f>
      </c>
      <c r="G5569" s="85"/>
      <c r="H5569" s="86"/>
      <c r="I5569" s="87" t="s">
        <v>80</v>
      </c>
      <c r="J5569" s="87"/>
      <c r="K5569" s="87"/>
      <c r="L5569" s="87"/>
    </row>
    <row r="5570" ht="96" customHeight="1" spans="2:12" x14ac:dyDescent="0.25">
      <c r="B5570" s="84">
        <f>IF(COUNTA(G5570:H5570)=0, "", 4996 + ROW())</f>
      </c>
      <c r="G5570" s="85"/>
      <c r="H5570" s="86"/>
      <c r="I5570" s="87" t="s">
        <v>80</v>
      </c>
      <c r="J5570" s="87"/>
      <c r="K5570" s="87"/>
      <c r="L5570" s="87"/>
    </row>
    <row r="5571" ht="96" customHeight="1" spans="2:12" x14ac:dyDescent="0.25">
      <c r="B5571" s="84">
        <f>IF(COUNTA(G5571:H5571)=0, "", 4996 + ROW())</f>
      </c>
      <c r="G5571" s="85"/>
      <c r="H5571" s="86"/>
      <c r="I5571" s="87" t="s">
        <v>80</v>
      </c>
      <c r="J5571" s="87"/>
      <c r="K5571" s="87"/>
      <c r="L5571" s="87"/>
    </row>
    <row r="5572" ht="96" customHeight="1" spans="2:12" x14ac:dyDescent="0.25">
      <c r="B5572" s="84">
        <f>IF(COUNTA(G5572:H5572)=0, "", 4996 + ROW())</f>
      </c>
      <c r="G5572" s="85"/>
      <c r="H5572" s="86"/>
      <c r="I5572" s="87" t="s">
        <v>80</v>
      </c>
      <c r="J5572" s="87"/>
      <c r="K5572" s="87"/>
      <c r="L5572" s="87"/>
    </row>
    <row r="5573" ht="96" customHeight="1" spans="2:12" x14ac:dyDescent="0.25">
      <c r="B5573" s="84">
        <f>IF(COUNTA(G5573:H5573)=0, "", 4996 + ROW())</f>
      </c>
      <c r="G5573" s="85"/>
      <c r="H5573" s="86"/>
      <c r="I5573" s="87" t="s">
        <v>80</v>
      </c>
      <c r="J5573" s="87"/>
      <c r="K5573" s="87"/>
      <c r="L5573" s="87"/>
    </row>
    <row r="5574" ht="96" customHeight="1" spans="2:12" x14ac:dyDescent="0.25">
      <c r="B5574" s="84">
        <f>IF(COUNTA(G5574:H5574)=0, "", 4996 + ROW())</f>
      </c>
      <c r="G5574" s="85"/>
      <c r="H5574" s="86"/>
      <c r="I5574" s="87" t="s">
        <v>80</v>
      </c>
      <c r="J5574" s="87"/>
      <c r="K5574" s="87"/>
      <c r="L5574" s="87"/>
    </row>
    <row r="5575" ht="96" customHeight="1" spans="2:12" x14ac:dyDescent="0.25">
      <c r="B5575" s="84">
        <f>IF(COUNTA(G5575:H5575)=0, "", 4996 + ROW())</f>
      </c>
      <c r="G5575" s="85"/>
      <c r="H5575" s="86"/>
      <c r="I5575" s="87" t="s">
        <v>80</v>
      </c>
      <c r="J5575" s="87"/>
      <c r="K5575" s="87"/>
      <c r="L5575" s="87"/>
    </row>
    <row r="5576" ht="96" customHeight="1" spans="2:12" x14ac:dyDescent="0.25">
      <c r="B5576" s="84">
        <f>IF(COUNTA(G5576:H5576)=0, "", 4996 + ROW())</f>
      </c>
      <c r="G5576" s="85"/>
      <c r="H5576" s="86"/>
      <c r="I5576" s="87" t="s">
        <v>80</v>
      </c>
      <c r="J5576" s="87"/>
      <c r="K5576" s="87"/>
      <c r="L5576" s="87"/>
    </row>
    <row r="5577" ht="96" customHeight="1" spans="2:12" x14ac:dyDescent="0.25">
      <c r="B5577" s="84">
        <f>IF(COUNTA(G5577:H5577)=0, "", 4996 + ROW())</f>
      </c>
      <c r="G5577" s="85"/>
      <c r="H5577" s="86"/>
      <c r="I5577" s="87" t="s">
        <v>80</v>
      </c>
      <c r="J5577" s="87"/>
      <c r="K5577" s="87"/>
      <c r="L5577" s="87"/>
    </row>
    <row r="5578" ht="96" customHeight="1" spans="2:12" x14ac:dyDescent="0.25">
      <c r="B5578" s="84">
        <f>IF(COUNTA(G5578:H5578)=0, "", 4996 + ROW())</f>
      </c>
      <c r="G5578" s="85"/>
      <c r="H5578" s="86"/>
      <c r="I5578" s="87" t="s">
        <v>80</v>
      </c>
      <c r="J5578" s="87"/>
      <c r="K5578" s="87"/>
      <c r="L5578" s="87"/>
    </row>
    <row r="5579" ht="96" customHeight="1" spans="2:12" x14ac:dyDescent="0.25">
      <c r="B5579" s="84">
        <f>IF(COUNTA(G5579:H5579)=0, "", 4996 + ROW())</f>
      </c>
      <c r="G5579" s="85"/>
      <c r="H5579" s="86"/>
      <c r="I5579" s="87" t="s">
        <v>80</v>
      </c>
      <c r="J5579" s="87"/>
      <c r="K5579" s="87"/>
      <c r="L5579" s="87"/>
    </row>
    <row r="5580" ht="96" customHeight="1" spans="2:12" x14ac:dyDescent="0.25">
      <c r="B5580" s="84">
        <f>IF(COUNTA(G5580:H5580)=0, "", 4996 + ROW())</f>
      </c>
      <c r="G5580" s="85"/>
      <c r="H5580" s="86"/>
      <c r="I5580" s="87" t="s">
        <v>80</v>
      </c>
      <c r="J5580" s="87"/>
      <c r="K5580" s="87"/>
      <c r="L5580" s="87"/>
    </row>
    <row r="5581" ht="96" customHeight="1" spans="2:12" x14ac:dyDescent="0.25">
      <c r="B5581" s="84">
        <f>IF(COUNTA(G5581:H5581)=0, "", 4996 + ROW())</f>
      </c>
      <c r="G5581" s="85"/>
      <c r="H5581" s="86"/>
      <c r="I5581" s="87" t="s">
        <v>80</v>
      </c>
      <c r="J5581" s="87"/>
      <c r="K5581" s="87"/>
      <c r="L5581" s="87"/>
    </row>
    <row r="5582" ht="96" customHeight="1" spans="2:12" x14ac:dyDescent="0.25">
      <c r="B5582" s="84">
        <f>IF(COUNTA(G5582:H5582)=0, "", 4996 + ROW())</f>
      </c>
      <c r="G5582" s="85"/>
      <c r="H5582" s="86"/>
      <c r="I5582" s="87" t="s">
        <v>80</v>
      </c>
      <c r="J5582" s="87"/>
      <c r="K5582" s="87"/>
      <c r="L5582" s="87"/>
    </row>
    <row r="5583" ht="96" customHeight="1" spans="2:12" x14ac:dyDescent="0.25">
      <c r="B5583" s="84">
        <f>IF(COUNTA(G5583:H5583)=0, "", 4996 + ROW())</f>
      </c>
      <c r="G5583" s="85"/>
      <c r="H5583" s="86"/>
      <c r="I5583" s="87" t="s">
        <v>80</v>
      </c>
      <c r="J5583" s="87"/>
      <c r="K5583" s="87"/>
      <c r="L5583" s="87"/>
    </row>
    <row r="5584" ht="96" customHeight="1" spans="2:12" x14ac:dyDescent="0.25">
      <c r="B5584" s="84">
        <f>IF(COUNTA(G5584:H5584)=0, "", 4996 + ROW())</f>
      </c>
      <c r="G5584" s="85"/>
      <c r="H5584" s="86"/>
      <c r="I5584" s="87" t="s">
        <v>80</v>
      </c>
      <c r="J5584" s="87"/>
      <c r="K5584" s="87"/>
      <c r="L5584" s="87"/>
    </row>
    <row r="5585" ht="96" customHeight="1" spans="2:12" x14ac:dyDescent="0.25">
      <c r="B5585" s="84">
        <f>IF(COUNTA(G5585:H5585)=0, "", 4996 + ROW())</f>
      </c>
      <c r="G5585" s="85"/>
      <c r="H5585" s="86"/>
      <c r="I5585" s="87" t="s">
        <v>80</v>
      </c>
      <c r="J5585" s="87"/>
      <c r="K5585" s="87"/>
      <c r="L5585" s="87"/>
    </row>
    <row r="5586" ht="96" customHeight="1" spans="2:12" x14ac:dyDescent="0.25">
      <c r="B5586" s="84">
        <f>IF(COUNTA(G5586:H5586)=0, "", 4996 + ROW())</f>
      </c>
      <c r="G5586" s="85"/>
      <c r="H5586" s="86"/>
      <c r="I5586" s="87" t="s">
        <v>80</v>
      </c>
      <c r="J5586" s="87"/>
      <c r="K5586" s="87"/>
      <c r="L5586" s="87"/>
    </row>
    <row r="5587" ht="96" customHeight="1" spans="2:12" x14ac:dyDescent="0.25">
      <c r="B5587" s="84">
        <f>IF(COUNTA(G5587:H5587)=0, "", 4996 + ROW())</f>
      </c>
      <c r="G5587" s="85"/>
      <c r="H5587" s="86"/>
      <c r="I5587" s="87" t="s">
        <v>80</v>
      </c>
      <c r="J5587" s="87"/>
      <c r="K5587" s="87"/>
      <c r="L5587" s="87"/>
    </row>
    <row r="5588" ht="96" customHeight="1" spans="2:12" x14ac:dyDescent="0.25">
      <c r="B5588" s="84">
        <f>IF(COUNTA(G5588:H5588)=0, "", 4996 + ROW())</f>
      </c>
      <c r="G5588" s="85"/>
      <c r="H5588" s="86"/>
      <c r="I5588" s="87" t="s">
        <v>80</v>
      </c>
      <c r="J5588" s="87"/>
      <c r="K5588" s="87"/>
      <c r="L5588" s="87"/>
    </row>
    <row r="5589" ht="96" customHeight="1" spans="2:12" x14ac:dyDescent="0.25">
      <c r="B5589" s="84">
        <f>IF(COUNTA(G5589:H5589)=0, "", 4996 + ROW())</f>
      </c>
      <c r="G5589" s="85"/>
      <c r="H5589" s="86"/>
      <c r="I5589" s="87" t="s">
        <v>80</v>
      </c>
      <c r="J5589" s="87"/>
      <c r="K5589" s="87"/>
      <c r="L5589" s="87"/>
    </row>
    <row r="5590" ht="96" customHeight="1" spans="2:12" x14ac:dyDescent="0.25">
      <c r="B5590" s="84">
        <f>IF(COUNTA(G5590:H5590)=0, "", 4996 + ROW())</f>
      </c>
      <c r="G5590" s="85"/>
      <c r="H5590" s="86"/>
      <c r="I5590" s="87" t="s">
        <v>80</v>
      </c>
      <c r="J5590" s="87"/>
      <c r="K5590" s="87"/>
      <c r="L5590" s="87"/>
    </row>
    <row r="5591" ht="96" customHeight="1" spans="2:12" x14ac:dyDescent="0.25">
      <c r="B5591" s="84">
        <f>IF(COUNTA(G5591:H5591)=0, "", 4996 + ROW())</f>
      </c>
      <c r="G5591" s="85"/>
      <c r="H5591" s="86"/>
      <c r="I5591" s="87" t="s">
        <v>80</v>
      </c>
      <c r="J5591" s="87"/>
      <c r="K5591" s="87"/>
      <c r="L5591" s="87"/>
    </row>
    <row r="5592" ht="96" customHeight="1" spans="2:12" x14ac:dyDescent="0.25">
      <c r="B5592" s="84">
        <f>IF(COUNTA(G5592:H5592)=0, "", 4996 + ROW())</f>
      </c>
      <c r="G5592" s="85"/>
      <c r="H5592" s="86"/>
      <c r="I5592" s="87" t="s">
        <v>80</v>
      </c>
      <c r="J5592" s="87"/>
      <c r="K5592" s="87"/>
      <c r="L5592" s="87"/>
    </row>
    <row r="5593" ht="96" customHeight="1" spans="2:12" x14ac:dyDescent="0.25">
      <c r="B5593" s="84">
        <f>IF(COUNTA(G5593:H5593)=0, "", 4996 + ROW())</f>
      </c>
      <c r="G5593" s="85"/>
      <c r="H5593" s="86"/>
      <c r="I5593" s="87" t="s">
        <v>80</v>
      </c>
      <c r="J5593" s="87"/>
      <c r="K5593" s="87"/>
      <c r="L5593" s="87"/>
    </row>
    <row r="5594" ht="96" customHeight="1" spans="2:12" x14ac:dyDescent="0.25">
      <c r="B5594" s="84">
        <f>IF(COUNTA(G5594:H5594)=0, "", 4996 + ROW())</f>
      </c>
      <c r="G5594" s="85"/>
      <c r="H5594" s="86"/>
      <c r="I5594" s="87" t="s">
        <v>80</v>
      </c>
      <c r="J5594" s="87"/>
      <c r="K5594" s="87"/>
      <c r="L5594" s="87"/>
    </row>
    <row r="5595" ht="96" customHeight="1" spans="2:12" x14ac:dyDescent="0.25">
      <c r="B5595" s="84">
        <f>IF(COUNTA(G5595:H5595)=0, "", 4996 + ROW())</f>
      </c>
      <c r="G5595" s="85"/>
      <c r="H5595" s="86"/>
      <c r="I5595" s="87" t="s">
        <v>80</v>
      </c>
      <c r="J5595" s="87"/>
      <c r="K5595" s="87"/>
      <c r="L5595" s="87"/>
    </row>
    <row r="5596" ht="96" customHeight="1" spans="2:12" x14ac:dyDescent="0.25">
      <c r="B5596" s="84">
        <f>IF(COUNTA(G5596:H5596)=0, "", 4996 + ROW())</f>
      </c>
      <c r="G5596" s="85"/>
      <c r="H5596" s="86"/>
      <c r="I5596" s="87" t="s">
        <v>80</v>
      </c>
      <c r="J5596" s="87"/>
      <c r="K5596" s="87"/>
      <c r="L5596" s="87"/>
    </row>
    <row r="5597" ht="96" customHeight="1" spans="2:12" x14ac:dyDescent="0.25">
      <c r="B5597" s="84">
        <f>IF(COUNTA(G5597:H5597)=0, "", 4996 + ROW())</f>
      </c>
      <c r="G5597" s="85"/>
      <c r="H5597" s="86"/>
      <c r="I5597" s="87" t="s">
        <v>80</v>
      </c>
      <c r="J5597" s="87"/>
      <c r="K5597" s="87"/>
      <c r="L5597" s="87"/>
    </row>
    <row r="5598" ht="96" customHeight="1" spans="2:12" x14ac:dyDescent="0.25">
      <c r="B5598" s="84">
        <f>IF(COUNTA(G5598:H5598)=0, "", 4996 + ROW())</f>
      </c>
      <c r="G5598" s="85"/>
      <c r="H5598" s="86"/>
      <c r="I5598" s="87" t="s">
        <v>80</v>
      </c>
      <c r="J5598" s="87"/>
      <c r="K5598" s="87"/>
      <c r="L5598" s="87"/>
    </row>
    <row r="5599" ht="96" customHeight="1" spans="2:12" x14ac:dyDescent="0.25">
      <c r="B5599" s="84">
        <f>IF(COUNTA(G5599:H5599)=0, "", 4996 + ROW())</f>
      </c>
      <c r="G5599" s="85"/>
      <c r="H5599" s="86"/>
      <c r="I5599" s="87" t="s">
        <v>80</v>
      </c>
      <c r="J5599" s="87"/>
      <c r="K5599" s="87"/>
      <c r="L5599" s="87"/>
    </row>
    <row r="5600" ht="96" customHeight="1" spans="2:12" x14ac:dyDescent="0.25">
      <c r="B5600" s="84">
        <f>IF(COUNTA(G5600:H5600)=0, "", 4996 + ROW())</f>
      </c>
      <c r="G5600" s="85"/>
      <c r="H5600" s="86"/>
      <c r="I5600" s="87" t="s">
        <v>80</v>
      </c>
      <c r="J5600" s="87"/>
      <c r="K5600" s="87"/>
      <c r="L5600" s="87"/>
    </row>
    <row r="5601" ht="96" customHeight="1" spans="2:12" x14ac:dyDescent="0.25">
      <c r="B5601" s="84">
        <f>IF(COUNTA(G5601:H5601)=0, "", 4996 + ROW())</f>
      </c>
      <c r="G5601" s="85"/>
      <c r="H5601" s="86"/>
      <c r="I5601" s="87" t="s">
        <v>80</v>
      </c>
      <c r="J5601" s="87"/>
      <c r="K5601" s="87"/>
      <c r="L5601" s="87"/>
    </row>
    <row r="5602" ht="96" customHeight="1" spans="2:12" x14ac:dyDescent="0.25">
      <c r="B5602" s="84">
        <f>IF(COUNTA(G5602:H5602)=0, "", 4996 + ROW())</f>
      </c>
      <c r="G5602" s="85"/>
      <c r="H5602" s="86"/>
      <c r="I5602" s="87" t="s">
        <v>80</v>
      </c>
      <c r="J5602" s="87"/>
      <c r="K5602" s="87"/>
      <c r="L5602" s="87"/>
    </row>
    <row r="5603" ht="96" customHeight="1" spans="2:12" x14ac:dyDescent="0.25">
      <c r="B5603" s="84">
        <f>IF(COUNTA(G5603:H5603)=0, "", 4996 + ROW())</f>
      </c>
      <c r="G5603" s="85"/>
      <c r="H5603" s="86"/>
      <c r="I5603" s="87" t="s">
        <v>80</v>
      </c>
      <c r="J5603" s="87"/>
      <c r="K5603" s="87"/>
      <c r="L5603" s="87"/>
    </row>
    <row r="5604" ht="96" customHeight="1" spans="2:12" x14ac:dyDescent="0.25">
      <c r="B5604" s="84">
        <f>IF(COUNTA(G5604:H5604)=0, "", 4996 + ROW())</f>
      </c>
      <c r="G5604" s="85"/>
      <c r="H5604" s="86"/>
      <c r="I5604" s="87" t="s">
        <v>80</v>
      </c>
      <c r="J5604" s="87"/>
      <c r="K5604" s="87"/>
      <c r="L5604" s="87"/>
    </row>
    <row r="5605" ht="96" customHeight="1" spans="2:12" x14ac:dyDescent="0.25">
      <c r="B5605" s="84">
        <f>IF(COUNTA(G5605:H5605)=0, "", 4996 + ROW())</f>
      </c>
      <c r="G5605" s="85"/>
      <c r="H5605" s="86"/>
      <c r="I5605" s="87" t="s">
        <v>80</v>
      </c>
      <c r="J5605" s="87"/>
      <c r="K5605" s="87"/>
      <c r="L5605" s="87"/>
    </row>
    <row r="5606" ht="96" customHeight="1" spans="2:12" x14ac:dyDescent="0.25">
      <c r="B5606" s="84">
        <f>IF(COUNTA(G5606:H5606)=0, "", 4996 + ROW())</f>
      </c>
      <c r="G5606" s="85"/>
      <c r="H5606" s="86"/>
      <c r="I5606" s="87" t="s">
        <v>80</v>
      </c>
      <c r="J5606" s="87"/>
      <c r="K5606" s="87"/>
      <c r="L5606" s="87"/>
    </row>
    <row r="5607" ht="96" customHeight="1" spans="2:12" x14ac:dyDescent="0.25">
      <c r="B5607" s="84">
        <f>IF(COUNTA(G5607:H5607)=0, "", 4996 + ROW())</f>
      </c>
      <c r="G5607" s="85"/>
      <c r="H5607" s="86"/>
      <c r="I5607" s="87" t="s">
        <v>80</v>
      </c>
      <c r="J5607" s="87"/>
      <c r="K5607" s="87"/>
      <c r="L5607" s="87"/>
    </row>
    <row r="5608" ht="96" customHeight="1" spans="2:12" x14ac:dyDescent="0.25">
      <c r="B5608" s="84">
        <f>IF(COUNTA(G5608:H5608)=0, "", 4996 + ROW())</f>
      </c>
      <c r="G5608" s="85"/>
      <c r="H5608" s="86"/>
      <c r="I5608" s="87" t="s">
        <v>80</v>
      </c>
      <c r="J5608" s="87"/>
      <c r="K5608" s="87"/>
      <c r="L5608" s="87"/>
    </row>
    <row r="5609" ht="96" customHeight="1" spans="2:12" x14ac:dyDescent="0.25">
      <c r="B5609" s="84">
        <f>IF(COUNTA(G5609:H5609)=0, "", 4996 + ROW())</f>
      </c>
      <c r="G5609" s="85"/>
      <c r="H5609" s="86"/>
      <c r="I5609" s="87" t="s">
        <v>80</v>
      </c>
      <c r="J5609" s="87"/>
      <c r="K5609" s="87"/>
      <c r="L5609" s="87"/>
    </row>
    <row r="5610" ht="96" customHeight="1" spans="2:12" x14ac:dyDescent="0.25">
      <c r="B5610" s="84">
        <f>IF(COUNTA(G5610:H5610)=0, "", 4996 + ROW())</f>
      </c>
      <c r="G5610" s="85"/>
      <c r="H5610" s="86"/>
      <c r="I5610" s="87" t="s">
        <v>80</v>
      </c>
      <c r="J5610" s="87"/>
      <c r="K5610" s="87"/>
      <c r="L5610" s="87"/>
    </row>
    <row r="5611" ht="96" customHeight="1" spans="2:12" x14ac:dyDescent="0.25">
      <c r="B5611" s="84">
        <f>IF(COUNTA(G5611:H5611)=0, "", 4996 + ROW())</f>
      </c>
      <c r="G5611" s="85"/>
      <c r="H5611" s="86"/>
      <c r="I5611" s="87" t="s">
        <v>80</v>
      </c>
      <c r="J5611" s="87"/>
      <c r="K5611" s="87"/>
      <c r="L5611" s="87"/>
    </row>
    <row r="5612" ht="96" customHeight="1" spans="2:12" x14ac:dyDescent="0.25">
      <c r="B5612" s="84">
        <f>IF(COUNTA(G5612:H5612)=0, "", 4996 + ROW())</f>
      </c>
      <c r="G5612" s="85"/>
      <c r="H5612" s="86"/>
      <c r="I5612" s="87" t="s">
        <v>80</v>
      </c>
      <c r="J5612" s="87"/>
      <c r="K5612" s="87"/>
      <c r="L5612" s="87"/>
    </row>
    <row r="5613" ht="96" customHeight="1" spans="2:12" x14ac:dyDescent="0.25">
      <c r="B5613" s="84">
        <f>IF(COUNTA(G5613:H5613)=0, "", 4996 + ROW())</f>
      </c>
      <c r="G5613" s="85"/>
      <c r="H5613" s="86"/>
      <c r="I5613" s="87" t="s">
        <v>80</v>
      </c>
      <c r="J5613" s="87"/>
      <c r="K5613" s="87"/>
      <c r="L5613" s="87"/>
    </row>
    <row r="5614" ht="96" customHeight="1" spans="2:12" x14ac:dyDescent="0.25">
      <c r="B5614" s="84">
        <f>IF(COUNTA(G5614:H5614)=0, "", 4996 + ROW())</f>
      </c>
      <c r="G5614" s="85"/>
      <c r="H5614" s="86"/>
      <c r="I5614" s="87" t="s">
        <v>80</v>
      </c>
      <c r="J5614" s="87"/>
      <c r="K5614" s="87"/>
      <c r="L5614" s="87"/>
    </row>
    <row r="5615" ht="96" customHeight="1" spans="2:12" x14ac:dyDescent="0.25">
      <c r="B5615" s="84">
        <f>IF(COUNTA(G5615:H5615)=0, "", 4996 + ROW())</f>
      </c>
      <c r="G5615" s="85"/>
      <c r="H5615" s="86"/>
      <c r="I5615" s="87" t="s">
        <v>80</v>
      </c>
      <c r="J5615" s="87"/>
      <c r="K5615" s="87"/>
      <c r="L5615" s="87"/>
    </row>
    <row r="5616" ht="96" customHeight="1" spans="2:12" x14ac:dyDescent="0.25">
      <c r="B5616" s="84">
        <f>IF(COUNTA(G5616:H5616)=0, "", 4996 + ROW())</f>
      </c>
      <c r="G5616" s="85"/>
      <c r="H5616" s="86"/>
      <c r="I5616" s="87" t="s">
        <v>80</v>
      </c>
      <c r="J5616" s="87"/>
      <c r="K5616" s="87"/>
      <c r="L5616" s="87"/>
    </row>
    <row r="5617" ht="96" customHeight="1" spans="2:12" x14ac:dyDescent="0.25">
      <c r="B5617" s="84">
        <f>IF(COUNTA(G5617:H5617)=0, "", 4996 + ROW())</f>
      </c>
      <c r="G5617" s="85"/>
      <c r="H5617" s="86"/>
      <c r="I5617" s="87" t="s">
        <v>80</v>
      </c>
      <c r="J5617" s="87"/>
      <c r="K5617" s="87"/>
      <c r="L5617" s="87"/>
    </row>
    <row r="5618" ht="96" customHeight="1" spans="2:12" x14ac:dyDescent="0.25">
      <c r="B5618" s="84">
        <f>IF(COUNTA(G5618:H5618)=0, "", 4996 + ROW())</f>
      </c>
      <c r="G5618" s="85"/>
      <c r="H5618" s="86"/>
      <c r="I5618" s="87" t="s">
        <v>80</v>
      </c>
      <c r="J5618" s="87"/>
      <c r="K5618" s="87"/>
      <c r="L5618" s="87"/>
    </row>
    <row r="5619" ht="96" customHeight="1" spans="2:12" x14ac:dyDescent="0.25">
      <c r="B5619" s="84">
        <f>IF(COUNTA(G5619:H5619)=0, "", 4996 + ROW())</f>
      </c>
      <c r="G5619" s="85"/>
      <c r="H5619" s="86"/>
      <c r="I5619" s="87" t="s">
        <v>80</v>
      </c>
      <c r="J5619" s="87"/>
      <c r="K5619" s="87"/>
      <c r="L5619" s="87"/>
    </row>
    <row r="5620" ht="96" customHeight="1" spans="2:12" x14ac:dyDescent="0.25">
      <c r="B5620" s="84">
        <f>IF(COUNTA(G5620:H5620)=0, "", 4996 + ROW())</f>
      </c>
      <c r="G5620" s="85"/>
      <c r="H5620" s="86"/>
      <c r="I5620" s="87" t="s">
        <v>80</v>
      </c>
      <c r="J5620" s="87"/>
      <c r="K5620" s="87"/>
      <c r="L5620" s="87"/>
    </row>
    <row r="5621" ht="96" customHeight="1" spans="2:12" x14ac:dyDescent="0.25">
      <c r="B5621" s="84">
        <f>IF(COUNTA(G5621:H5621)=0, "", 4996 + ROW())</f>
      </c>
      <c r="G5621" s="85"/>
      <c r="H5621" s="86"/>
      <c r="I5621" s="87" t="s">
        <v>80</v>
      </c>
      <c r="J5621" s="87"/>
      <c r="K5621" s="87"/>
      <c r="L5621" s="87"/>
    </row>
    <row r="5622" ht="96" customHeight="1" spans="2:12" x14ac:dyDescent="0.25">
      <c r="B5622" s="84">
        <f>IF(COUNTA(G5622:H5622)=0, "", 4996 + ROW())</f>
      </c>
      <c r="G5622" s="85"/>
      <c r="H5622" s="86"/>
      <c r="I5622" s="87" t="s">
        <v>80</v>
      </c>
      <c r="J5622" s="87"/>
      <c r="K5622" s="87"/>
      <c r="L5622" s="87"/>
    </row>
    <row r="5623" ht="96" customHeight="1" spans="2:12" x14ac:dyDescent="0.25">
      <c r="B5623" s="84">
        <f>IF(COUNTA(G5623:H5623)=0, "", 4996 + ROW())</f>
      </c>
      <c r="G5623" s="85"/>
      <c r="H5623" s="86"/>
      <c r="I5623" s="87" t="s">
        <v>80</v>
      </c>
      <c r="J5623" s="87"/>
      <c r="K5623" s="87"/>
      <c r="L5623" s="87"/>
    </row>
    <row r="5624" ht="96" customHeight="1" spans="2:12" x14ac:dyDescent="0.25">
      <c r="B5624" s="84">
        <f>IF(COUNTA(G5624:H5624)=0, "", 4996 + ROW())</f>
      </c>
      <c r="G5624" s="85"/>
      <c r="H5624" s="86"/>
      <c r="I5624" s="87" t="s">
        <v>80</v>
      </c>
      <c r="J5624" s="87"/>
      <c r="K5624" s="87"/>
      <c r="L5624" s="87"/>
    </row>
    <row r="5625" ht="96" customHeight="1" spans="2:12" x14ac:dyDescent="0.25">
      <c r="B5625" s="84">
        <f>IF(COUNTA(G5625:H5625)=0, "", 4996 + ROW())</f>
      </c>
      <c r="G5625" s="85"/>
      <c r="H5625" s="86"/>
      <c r="I5625" s="87" t="s">
        <v>80</v>
      </c>
      <c r="J5625" s="87"/>
      <c r="K5625" s="87"/>
      <c r="L5625" s="87"/>
    </row>
    <row r="5626" ht="96" customHeight="1" spans="2:12" x14ac:dyDescent="0.25">
      <c r="B5626" s="84">
        <f>IF(COUNTA(G5626:H5626)=0, "", 4996 + ROW())</f>
      </c>
      <c r="G5626" s="85"/>
      <c r="H5626" s="86"/>
      <c r="I5626" s="87" t="s">
        <v>80</v>
      </c>
      <c r="J5626" s="87"/>
      <c r="K5626" s="87"/>
      <c r="L5626" s="87"/>
    </row>
    <row r="5627" ht="96" customHeight="1" spans="2:12" x14ac:dyDescent="0.25">
      <c r="B5627" s="84">
        <f>IF(COUNTA(G5627:H5627)=0, "", 4996 + ROW())</f>
      </c>
      <c r="G5627" s="85"/>
      <c r="H5627" s="86"/>
      <c r="I5627" s="87" t="s">
        <v>80</v>
      </c>
      <c r="J5627" s="87"/>
      <c r="K5627" s="87"/>
      <c r="L5627" s="87"/>
    </row>
    <row r="5628" ht="96" customHeight="1" spans="2:12" x14ac:dyDescent="0.25">
      <c r="B5628" s="84">
        <f>IF(COUNTA(G5628:H5628)=0, "", 4996 + ROW())</f>
      </c>
      <c r="G5628" s="85"/>
      <c r="H5628" s="86"/>
      <c r="I5628" s="87" t="s">
        <v>80</v>
      </c>
      <c r="J5628" s="87"/>
      <c r="K5628" s="87"/>
      <c r="L5628" s="87"/>
    </row>
    <row r="5629" ht="96" customHeight="1" spans="2:12" x14ac:dyDescent="0.25">
      <c r="B5629" s="84">
        <f>IF(COUNTA(G5629:H5629)=0, "", 4996 + ROW())</f>
      </c>
      <c r="G5629" s="85"/>
      <c r="H5629" s="86"/>
      <c r="I5629" s="87" t="s">
        <v>80</v>
      </c>
      <c r="J5629" s="87"/>
      <c r="K5629" s="87"/>
      <c r="L5629" s="87"/>
    </row>
    <row r="5630" ht="96" customHeight="1" spans="2:12" x14ac:dyDescent="0.25">
      <c r="B5630" s="84">
        <f>IF(COUNTA(G5630:H5630)=0, "", 4996 + ROW())</f>
      </c>
      <c r="G5630" s="85"/>
      <c r="H5630" s="86"/>
      <c r="I5630" s="87" t="s">
        <v>80</v>
      </c>
      <c r="J5630" s="87"/>
      <c r="K5630" s="87"/>
      <c r="L5630" s="87"/>
    </row>
    <row r="5631" ht="96" customHeight="1" spans="2:12" x14ac:dyDescent="0.25">
      <c r="B5631" s="84">
        <f>IF(COUNTA(G5631:H5631)=0, "", 4996 + ROW())</f>
      </c>
      <c r="G5631" s="85"/>
      <c r="H5631" s="86"/>
      <c r="I5631" s="87" t="s">
        <v>80</v>
      </c>
      <c r="J5631" s="87"/>
      <c r="K5631" s="87"/>
      <c r="L5631" s="87"/>
    </row>
    <row r="5632" ht="96" customHeight="1" spans="2:12" x14ac:dyDescent="0.25">
      <c r="B5632" s="84">
        <f>IF(COUNTA(G5632:H5632)=0, "", 4996 + ROW())</f>
      </c>
      <c r="G5632" s="85"/>
      <c r="H5632" s="86"/>
      <c r="I5632" s="87" t="s">
        <v>80</v>
      </c>
      <c r="J5632" s="87"/>
      <c r="K5632" s="87"/>
      <c r="L5632" s="87"/>
    </row>
    <row r="5633" ht="96" customHeight="1" spans="2:12" x14ac:dyDescent="0.25">
      <c r="B5633" s="84">
        <f>IF(COUNTA(G5633:H5633)=0, "", 4996 + ROW())</f>
      </c>
      <c r="G5633" s="85"/>
      <c r="H5633" s="86"/>
      <c r="I5633" s="87" t="s">
        <v>80</v>
      </c>
      <c r="J5633" s="87"/>
      <c r="K5633" s="87"/>
      <c r="L5633" s="87"/>
    </row>
    <row r="5634" ht="96" customHeight="1" spans="2:12" x14ac:dyDescent="0.25">
      <c r="B5634" s="84">
        <f>IF(COUNTA(G5634:H5634)=0, "", 4996 + ROW())</f>
      </c>
      <c r="G5634" s="85"/>
      <c r="H5634" s="86"/>
      <c r="I5634" s="87" t="s">
        <v>80</v>
      </c>
      <c r="J5634" s="87"/>
      <c r="K5634" s="87"/>
      <c r="L5634" s="87"/>
    </row>
    <row r="5635" ht="96" customHeight="1" spans="2:12" x14ac:dyDescent="0.25">
      <c r="B5635" s="84">
        <f>IF(COUNTA(G5635:H5635)=0, "", 4996 + ROW())</f>
      </c>
      <c r="G5635" s="85"/>
      <c r="H5635" s="86"/>
      <c r="I5635" s="87" t="s">
        <v>80</v>
      </c>
      <c r="J5635" s="87"/>
      <c r="K5635" s="87"/>
      <c r="L5635" s="87"/>
    </row>
    <row r="5636" ht="96" customHeight="1" spans="2:12" x14ac:dyDescent="0.25">
      <c r="B5636" s="84">
        <f>IF(COUNTA(G5636:H5636)=0, "", 4996 + ROW())</f>
      </c>
      <c r="G5636" s="85"/>
      <c r="H5636" s="86"/>
      <c r="I5636" s="87" t="s">
        <v>80</v>
      </c>
      <c r="J5636" s="87"/>
      <c r="K5636" s="87"/>
      <c r="L5636" s="87"/>
    </row>
    <row r="5637" ht="96" customHeight="1" spans="2:12" x14ac:dyDescent="0.25">
      <c r="B5637" s="84">
        <f>IF(COUNTA(G5637:H5637)=0, "", 4996 + ROW())</f>
      </c>
      <c r="G5637" s="85"/>
      <c r="H5637" s="86"/>
      <c r="I5637" s="87" t="s">
        <v>80</v>
      </c>
      <c r="J5637" s="87"/>
      <c r="K5637" s="87"/>
      <c r="L5637" s="87"/>
    </row>
    <row r="5638" ht="96" customHeight="1" spans="2:12" x14ac:dyDescent="0.25">
      <c r="B5638" s="84">
        <f>IF(COUNTA(G5638:H5638)=0, "", 4996 + ROW())</f>
      </c>
      <c r="G5638" s="85"/>
      <c r="H5638" s="86"/>
      <c r="I5638" s="87" t="s">
        <v>80</v>
      </c>
      <c r="J5638" s="87"/>
      <c r="K5638" s="87"/>
      <c r="L5638" s="87"/>
    </row>
    <row r="5639" ht="96" customHeight="1" spans="2:12" x14ac:dyDescent="0.25">
      <c r="B5639" s="84">
        <f>IF(COUNTA(G5639:H5639)=0, "", 4996 + ROW())</f>
      </c>
      <c r="G5639" s="85"/>
      <c r="H5639" s="86"/>
      <c r="I5639" s="87" t="s">
        <v>80</v>
      </c>
      <c r="J5639" s="87"/>
      <c r="K5639" s="87"/>
      <c r="L5639" s="87"/>
    </row>
    <row r="5640" ht="96" customHeight="1" spans="2:12" x14ac:dyDescent="0.25">
      <c r="B5640" s="84">
        <f>IF(COUNTA(G5640:H5640)=0, "", 4996 + ROW())</f>
      </c>
      <c r="G5640" s="85"/>
      <c r="H5640" s="86"/>
      <c r="I5640" s="87" t="s">
        <v>80</v>
      </c>
      <c r="J5640" s="87"/>
      <c r="K5640" s="87"/>
      <c r="L5640" s="87"/>
    </row>
    <row r="5641" ht="96" customHeight="1" spans="2:12" x14ac:dyDescent="0.25">
      <c r="B5641" s="84">
        <f>IF(COUNTA(G5641:H5641)=0, "", 4996 + ROW())</f>
      </c>
      <c r="G5641" s="85"/>
      <c r="H5641" s="86"/>
      <c r="I5641" s="87" t="s">
        <v>80</v>
      </c>
      <c r="J5641" s="87"/>
      <c r="K5641" s="87"/>
      <c r="L5641" s="87"/>
    </row>
    <row r="5642" ht="96" customHeight="1" spans="2:12" x14ac:dyDescent="0.25">
      <c r="B5642" s="84">
        <f>IF(COUNTA(G5642:H5642)=0, "", 4996 + ROW())</f>
      </c>
      <c r="G5642" s="85"/>
      <c r="H5642" s="86"/>
      <c r="I5642" s="87" t="s">
        <v>80</v>
      </c>
      <c r="J5642" s="87"/>
      <c r="K5642" s="87"/>
      <c r="L5642" s="87"/>
    </row>
    <row r="5643" ht="96" customHeight="1" spans="2:12" x14ac:dyDescent="0.25">
      <c r="B5643" s="84">
        <f>IF(COUNTA(G5643:H5643)=0, "", 4996 + ROW())</f>
      </c>
      <c r="G5643" s="85"/>
      <c r="H5643" s="86"/>
      <c r="I5643" s="87" t="s">
        <v>80</v>
      </c>
      <c r="J5643" s="87"/>
      <c r="K5643" s="87"/>
      <c r="L5643" s="87"/>
    </row>
    <row r="5644" ht="96" customHeight="1" spans="2:12" x14ac:dyDescent="0.25">
      <c r="B5644" s="84">
        <f>IF(COUNTA(G5644:H5644)=0, "", 4996 + ROW())</f>
      </c>
      <c r="G5644" s="85"/>
      <c r="H5644" s="86"/>
      <c r="I5644" s="87" t="s">
        <v>80</v>
      </c>
      <c r="J5644" s="87"/>
      <c r="K5644" s="87"/>
      <c r="L5644" s="87"/>
    </row>
    <row r="5645" ht="96" customHeight="1" spans="2:12" x14ac:dyDescent="0.25">
      <c r="B5645" s="84">
        <f>IF(COUNTA(G5645:H5645)=0, "", 4996 + ROW())</f>
      </c>
      <c r="G5645" s="85"/>
      <c r="H5645" s="86"/>
      <c r="I5645" s="87" t="s">
        <v>80</v>
      </c>
      <c r="J5645" s="87"/>
      <c r="K5645" s="87"/>
      <c r="L5645" s="87"/>
    </row>
    <row r="5646" ht="96" customHeight="1" spans="2:12" x14ac:dyDescent="0.25">
      <c r="B5646" s="84">
        <f>IF(COUNTA(G5646:H5646)=0, "", 4996 + ROW())</f>
      </c>
      <c r="G5646" s="85"/>
      <c r="H5646" s="86"/>
      <c r="I5646" s="87" t="s">
        <v>80</v>
      </c>
      <c r="J5646" s="87"/>
      <c r="K5646" s="87"/>
      <c r="L5646" s="87"/>
    </row>
    <row r="5647" ht="96" customHeight="1" spans="2:12" x14ac:dyDescent="0.25">
      <c r="B5647" s="84">
        <f>IF(COUNTA(G5647:H5647)=0, "", 4996 + ROW())</f>
      </c>
      <c r="G5647" s="85"/>
      <c r="H5647" s="86"/>
      <c r="I5647" s="87" t="s">
        <v>80</v>
      </c>
      <c r="J5647" s="87"/>
      <c r="K5647" s="87"/>
      <c r="L5647" s="87"/>
    </row>
    <row r="5648" ht="96" customHeight="1" spans="2:12" x14ac:dyDescent="0.25">
      <c r="B5648" s="84">
        <f>IF(COUNTA(G5648:H5648)=0, "", 4996 + ROW())</f>
      </c>
      <c r="G5648" s="85"/>
      <c r="H5648" s="86"/>
      <c r="I5648" s="87" t="s">
        <v>80</v>
      </c>
      <c r="J5648" s="87"/>
      <c r="K5648" s="87"/>
      <c r="L5648" s="87"/>
    </row>
    <row r="5649" ht="96" customHeight="1" spans="2:12" x14ac:dyDescent="0.25">
      <c r="B5649" s="84">
        <f>IF(COUNTA(G5649:H5649)=0, "", 4996 + ROW())</f>
      </c>
      <c r="G5649" s="85"/>
      <c r="H5649" s="86"/>
      <c r="I5649" s="87" t="s">
        <v>80</v>
      </c>
      <c r="J5649" s="87"/>
      <c r="K5649" s="87"/>
      <c r="L5649" s="87"/>
    </row>
    <row r="5650" ht="96" customHeight="1" spans="2:12" x14ac:dyDescent="0.25">
      <c r="B5650" s="84">
        <f>IF(COUNTA(G5650:H5650)=0, "", 4996 + ROW())</f>
      </c>
      <c r="G5650" s="85"/>
      <c r="H5650" s="86"/>
      <c r="I5650" s="87" t="s">
        <v>80</v>
      </c>
      <c r="J5650" s="87"/>
      <c r="K5650" s="87"/>
      <c r="L5650" s="87"/>
    </row>
    <row r="5651" ht="96" customHeight="1" spans="2:12" x14ac:dyDescent="0.25">
      <c r="B5651" s="84">
        <f>IF(COUNTA(G5651:H5651)=0, "", 4996 + ROW())</f>
      </c>
      <c r="G5651" s="85"/>
      <c r="H5651" s="86"/>
      <c r="I5651" s="87" t="s">
        <v>80</v>
      </c>
      <c r="J5651" s="87"/>
      <c r="K5651" s="87"/>
      <c r="L5651" s="87"/>
    </row>
    <row r="5652" ht="96" customHeight="1" spans="2:12" x14ac:dyDescent="0.25">
      <c r="B5652" s="84">
        <f>IF(COUNTA(G5652:H5652)=0, "", 4996 + ROW())</f>
      </c>
      <c r="G5652" s="85"/>
      <c r="H5652" s="86"/>
      <c r="I5652" s="87" t="s">
        <v>80</v>
      </c>
      <c r="J5652" s="87"/>
      <c r="K5652" s="87"/>
      <c r="L5652" s="87"/>
    </row>
    <row r="5653" ht="96" customHeight="1" spans="2:12" x14ac:dyDescent="0.25">
      <c r="B5653" s="84">
        <f>IF(COUNTA(G5653:H5653)=0, "", 4996 + ROW())</f>
      </c>
      <c r="G5653" s="85"/>
      <c r="H5653" s="86"/>
      <c r="I5653" s="87" t="s">
        <v>80</v>
      </c>
      <c r="J5653" s="87"/>
      <c r="K5653" s="87"/>
      <c r="L5653" s="87"/>
    </row>
    <row r="5654" ht="96" customHeight="1" spans="2:12" x14ac:dyDescent="0.25">
      <c r="B5654" s="84">
        <f>IF(COUNTA(G5654:H5654)=0, "", 4996 + ROW())</f>
      </c>
      <c r="G5654" s="85"/>
      <c r="H5654" s="86"/>
      <c r="I5654" s="87" t="s">
        <v>80</v>
      </c>
      <c r="J5654" s="87"/>
      <c r="K5654" s="87"/>
      <c r="L5654" s="87"/>
    </row>
    <row r="5655" ht="96" customHeight="1" spans="2:12" x14ac:dyDescent="0.25">
      <c r="B5655" s="84">
        <f>IF(COUNTA(G5655:H5655)=0, "", 4996 + ROW())</f>
      </c>
      <c r="G5655" s="85"/>
      <c r="H5655" s="86"/>
      <c r="I5655" s="87" t="s">
        <v>80</v>
      </c>
      <c r="J5655" s="87"/>
      <c r="K5655" s="87"/>
      <c r="L5655" s="87"/>
    </row>
    <row r="5656" ht="96" customHeight="1" spans="2:12" x14ac:dyDescent="0.25">
      <c r="B5656" s="84">
        <f>IF(COUNTA(G5656:H5656)=0, "", 4996 + ROW())</f>
      </c>
      <c r="G5656" s="85"/>
      <c r="H5656" s="86"/>
      <c r="I5656" s="87" t="s">
        <v>80</v>
      </c>
      <c r="J5656" s="87"/>
      <c r="K5656" s="87"/>
      <c r="L5656" s="87"/>
    </row>
    <row r="5657" ht="96" customHeight="1" spans="2:12" x14ac:dyDescent="0.25">
      <c r="B5657" s="84">
        <f>IF(COUNTA(G5657:H5657)=0, "", 4996 + ROW())</f>
      </c>
      <c r="G5657" s="85"/>
      <c r="H5657" s="86"/>
      <c r="I5657" s="87" t="s">
        <v>80</v>
      </c>
      <c r="J5657" s="87"/>
      <c r="K5657" s="87"/>
      <c r="L5657" s="87"/>
    </row>
    <row r="5658" ht="96" customHeight="1" spans="2:12" x14ac:dyDescent="0.25">
      <c r="B5658" s="84">
        <f>IF(COUNTA(G5658:H5658)=0, "", 4996 + ROW())</f>
      </c>
      <c r="G5658" s="85"/>
      <c r="H5658" s="86"/>
      <c r="I5658" s="87" t="s">
        <v>80</v>
      </c>
      <c r="J5658" s="87"/>
      <c r="K5658" s="87"/>
      <c r="L5658" s="87"/>
    </row>
    <row r="5659" ht="96" customHeight="1" spans="2:12" x14ac:dyDescent="0.25">
      <c r="B5659" s="84">
        <f>IF(COUNTA(G5659:H5659)=0, "", 4996 + ROW())</f>
      </c>
      <c r="G5659" s="85"/>
      <c r="H5659" s="86"/>
      <c r="I5659" s="87" t="s">
        <v>80</v>
      </c>
      <c r="J5659" s="87"/>
      <c r="K5659" s="87"/>
      <c r="L5659" s="87"/>
    </row>
    <row r="5660" ht="96" customHeight="1" spans="2:12" x14ac:dyDescent="0.25">
      <c r="B5660" s="84">
        <f>IF(COUNTA(G5660:H5660)=0, "", 4996 + ROW())</f>
      </c>
      <c r="G5660" s="85"/>
      <c r="H5660" s="86"/>
      <c r="I5660" s="87" t="s">
        <v>80</v>
      </c>
      <c r="J5660" s="87"/>
      <c r="K5660" s="87"/>
      <c r="L5660" s="87"/>
    </row>
    <row r="5661" ht="96" customHeight="1" spans="2:12" x14ac:dyDescent="0.25">
      <c r="B5661" s="84">
        <f>IF(COUNTA(G5661:H5661)=0, "", 4996 + ROW())</f>
      </c>
      <c r="G5661" s="85"/>
      <c r="H5661" s="86"/>
      <c r="I5661" s="87" t="s">
        <v>80</v>
      </c>
      <c r="J5661" s="87"/>
      <c r="K5661" s="87"/>
      <c r="L5661" s="87"/>
    </row>
    <row r="5662" ht="96" customHeight="1" spans="2:12" x14ac:dyDescent="0.25">
      <c r="B5662" s="84">
        <f>IF(COUNTA(G5662:H5662)=0, "", 4996 + ROW())</f>
      </c>
      <c r="G5662" s="85"/>
      <c r="H5662" s="86"/>
      <c r="I5662" s="87" t="s">
        <v>80</v>
      </c>
      <c r="J5662" s="87"/>
      <c r="K5662" s="87"/>
      <c r="L5662" s="87"/>
    </row>
    <row r="5663" ht="96" customHeight="1" spans="2:12" x14ac:dyDescent="0.25">
      <c r="B5663" s="84">
        <f>IF(COUNTA(G5663:H5663)=0, "", 4996 + ROW())</f>
      </c>
      <c r="G5663" s="85"/>
      <c r="H5663" s="86"/>
      <c r="I5663" s="87" t="s">
        <v>80</v>
      </c>
      <c r="J5663" s="87"/>
      <c r="K5663" s="87"/>
      <c r="L5663" s="87"/>
    </row>
    <row r="5664" ht="96" customHeight="1" spans="2:12" x14ac:dyDescent="0.25">
      <c r="B5664" s="84">
        <f>IF(COUNTA(G5664:H5664)=0, "", 4996 + ROW())</f>
      </c>
      <c r="G5664" s="85"/>
      <c r="H5664" s="86"/>
      <c r="I5664" s="87" t="s">
        <v>80</v>
      </c>
      <c r="J5664" s="87"/>
      <c r="K5664" s="87"/>
      <c r="L5664" s="87"/>
    </row>
    <row r="5665" ht="96" customHeight="1" spans="2:12" x14ac:dyDescent="0.25">
      <c r="B5665" s="84">
        <f>IF(COUNTA(G5665:H5665)=0, "", 4996 + ROW())</f>
      </c>
      <c r="G5665" s="85"/>
      <c r="H5665" s="86"/>
      <c r="I5665" s="87" t="s">
        <v>80</v>
      </c>
      <c r="J5665" s="87"/>
      <c r="K5665" s="87"/>
      <c r="L5665" s="87"/>
    </row>
    <row r="5666" ht="96" customHeight="1" spans="2:12" x14ac:dyDescent="0.25">
      <c r="B5666" s="84">
        <f>IF(COUNTA(G5666:H5666)=0, "", 4996 + ROW())</f>
      </c>
      <c r="G5666" s="85"/>
      <c r="H5666" s="86"/>
      <c r="I5666" s="87" t="s">
        <v>80</v>
      </c>
      <c r="J5666" s="87"/>
      <c r="K5666" s="87"/>
      <c r="L5666" s="87"/>
    </row>
    <row r="5667" ht="96" customHeight="1" spans="2:12" x14ac:dyDescent="0.25">
      <c r="B5667" s="84">
        <f>IF(COUNTA(G5667:H5667)=0, "", 4996 + ROW())</f>
      </c>
      <c r="G5667" s="85"/>
      <c r="H5667" s="86"/>
      <c r="I5667" s="87" t="s">
        <v>80</v>
      </c>
      <c r="J5667" s="87"/>
      <c r="K5667" s="87"/>
      <c r="L5667" s="87"/>
    </row>
    <row r="5668" ht="96" customHeight="1" spans="2:12" x14ac:dyDescent="0.25">
      <c r="B5668" s="84">
        <f>IF(COUNTA(G5668:H5668)=0, "", 4996 + ROW())</f>
      </c>
      <c r="G5668" s="85"/>
      <c r="H5668" s="86"/>
      <c r="I5668" s="87" t="s">
        <v>80</v>
      </c>
      <c r="J5668" s="87"/>
      <c r="K5668" s="87"/>
      <c r="L5668" s="87"/>
    </row>
    <row r="5669" ht="96" customHeight="1" spans="2:12" x14ac:dyDescent="0.25">
      <c r="B5669" s="84">
        <f>IF(COUNTA(G5669:H5669)=0, "", 4996 + ROW())</f>
      </c>
      <c r="G5669" s="85"/>
      <c r="H5669" s="86"/>
      <c r="I5669" s="87" t="s">
        <v>80</v>
      </c>
      <c r="J5669" s="87"/>
      <c r="K5669" s="87"/>
      <c r="L5669" s="87"/>
    </row>
    <row r="5670" ht="96" customHeight="1" spans="2:12" x14ac:dyDescent="0.25">
      <c r="B5670" s="84">
        <f>IF(COUNTA(G5670:H5670)=0, "", 4996 + ROW())</f>
      </c>
      <c r="G5670" s="85"/>
      <c r="H5670" s="86"/>
      <c r="I5670" s="87" t="s">
        <v>80</v>
      </c>
      <c r="J5670" s="87"/>
      <c r="K5670" s="87"/>
      <c r="L5670" s="87"/>
    </row>
    <row r="5671" ht="96" customHeight="1" spans="2:12" x14ac:dyDescent="0.25">
      <c r="B5671" s="84">
        <f>IF(COUNTA(G5671:H5671)=0, "", 4996 + ROW())</f>
      </c>
      <c r="G5671" s="85"/>
      <c r="H5671" s="86"/>
      <c r="I5671" s="87" t="s">
        <v>80</v>
      </c>
      <c r="J5671" s="87"/>
      <c r="K5671" s="87"/>
      <c r="L5671" s="87"/>
    </row>
    <row r="5672" ht="96" customHeight="1" spans="2:12" x14ac:dyDescent="0.25">
      <c r="B5672" s="84">
        <f>IF(COUNTA(G5672:H5672)=0, "", 4996 + ROW())</f>
      </c>
      <c r="G5672" s="85"/>
      <c r="H5672" s="86"/>
      <c r="I5672" s="87" t="s">
        <v>80</v>
      </c>
      <c r="J5672" s="87"/>
      <c r="K5672" s="87"/>
      <c r="L5672" s="87"/>
    </row>
    <row r="5673" ht="96" customHeight="1" spans="2:12" x14ac:dyDescent="0.25">
      <c r="B5673" s="84">
        <f>IF(COUNTA(G5673:H5673)=0, "", 4996 + ROW())</f>
      </c>
      <c r="G5673" s="85"/>
      <c r="H5673" s="86"/>
      <c r="I5673" s="87" t="s">
        <v>80</v>
      </c>
      <c r="J5673" s="87"/>
      <c r="K5673" s="87"/>
      <c r="L5673" s="87"/>
    </row>
    <row r="5674" ht="96" customHeight="1" spans="2:12" x14ac:dyDescent="0.25">
      <c r="B5674" s="84">
        <f>IF(COUNTA(G5674:H5674)=0, "", 4996 + ROW())</f>
      </c>
      <c r="G5674" s="85"/>
      <c r="H5674" s="86"/>
      <c r="I5674" s="87" t="s">
        <v>80</v>
      </c>
      <c r="J5674" s="87"/>
      <c r="K5674" s="87"/>
      <c r="L5674" s="87"/>
    </row>
    <row r="5675" ht="96" customHeight="1" spans="2:12" x14ac:dyDescent="0.25">
      <c r="B5675" s="84">
        <f>IF(COUNTA(G5675:H5675)=0, "", 4996 + ROW())</f>
      </c>
      <c r="G5675" s="85"/>
      <c r="H5675" s="86"/>
      <c r="I5675" s="87" t="s">
        <v>80</v>
      </c>
      <c r="J5675" s="87"/>
      <c r="K5675" s="87"/>
      <c r="L5675" s="87"/>
    </row>
    <row r="5676" ht="96" customHeight="1" spans="2:12" x14ac:dyDescent="0.25">
      <c r="B5676" s="84">
        <f>IF(COUNTA(G5676:H5676)=0, "", 4996 + ROW())</f>
      </c>
      <c r="G5676" s="85"/>
      <c r="H5676" s="86"/>
      <c r="I5676" s="87" t="s">
        <v>80</v>
      </c>
      <c r="J5676" s="87"/>
      <c r="K5676" s="87"/>
      <c r="L5676" s="87"/>
    </row>
    <row r="5677" ht="96" customHeight="1" spans="2:12" x14ac:dyDescent="0.25">
      <c r="B5677" s="84">
        <f>IF(COUNTA(G5677:H5677)=0, "", 4996 + ROW())</f>
      </c>
      <c r="G5677" s="85"/>
      <c r="H5677" s="86"/>
      <c r="I5677" s="87" t="s">
        <v>80</v>
      </c>
      <c r="J5677" s="87"/>
      <c r="K5677" s="87"/>
      <c r="L5677" s="87"/>
    </row>
    <row r="5678" ht="96" customHeight="1" spans="2:12" x14ac:dyDescent="0.25">
      <c r="B5678" s="84">
        <f>IF(COUNTA(G5678:H5678)=0, "", 4996 + ROW())</f>
      </c>
      <c r="G5678" s="85"/>
      <c r="H5678" s="86"/>
      <c r="I5678" s="87" t="s">
        <v>80</v>
      </c>
      <c r="J5678" s="87"/>
      <c r="K5678" s="87"/>
      <c r="L5678" s="87"/>
    </row>
    <row r="5679" ht="96" customHeight="1" spans="2:12" x14ac:dyDescent="0.25">
      <c r="B5679" s="84">
        <f>IF(COUNTA(G5679:H5679)=0, "", 4996 + ROW())</f>
      </c>
      <c r="G5679" s="85"/>
      <c r="H5679" s="86"/>
      <c r="I5679" s="87" t="s">
        <v>80</v>
      </c>
      <c r="J5679" s="87"/>
      <c r="K5679" s="87"/>
      <c r="L5679" s="87"/>
    </row>
    <row r="5680" ht="96" customHeight="1" spans="2:12" x14ac:dyDescent="0.25">
      <c r="B5680" s="84">
        <f>IF(COUNTA(G5680:H5680)=0, "", 4996 + ROW())</f>
      </c>
      <c r="G5680" s="85"/>
      <c r="H5680" s="86"/>
      <c r="I5680" s="87" t="s">
        <v>80</v>
      </c>
      <c r="J5680" s="87"/>
      <c r="K5680" s="87"/>
      <c r="L5680" s="87"/>
    </row>
    <row r="5681" ht="96" customHeight="1" spans="2:12" x14ac:dyDescent="0.25">
      <c r="B5681" s="84">
        <f>IF(COUNTA(G5681:H5681)=0, "", 4996 + ROW())</f>
      </c>
      <c r="G5681" s="85"/>
      <c r="H5681" s="86"/>
      <c r="I5681" s="87" t="s">
        <v>80</v>
      </c>
      <c r="J5681" s="87"/>
      <c r="K5681" s="87"/>
      <c r="L5681" s="87"/>
    </row>
    <row r="5682" ht="96" customHeight="1" spans="2:12" x14ac:dyDescent="0.25">
      <c r="B5682" s="84">
        <f>IF(COUNTA(G5682:H5682)=0, "", 4996 + ROW())</f>
      </c>
      <c r="G5682" s="85"/>
      <c r="H5682" s="86"/>
      <c r="I5682" s="87" t="s">
        <v>80</v>
      </c>
      <c r="J5682" s="87"/>
      <c r="K5682" s="87"/>
      <c r="L5682" s="87"/>
    </row>
    <row r="5683" ht="96" customHeight="1" spans="2:12" x14ac:dyDescent="0.25">
      <c r="B5683" s="84">
        <f>IF(COUNTA(G5683:H5683)=0, "", 4996 + ROW())</f>
      </c>
      <c r="G5683" s="85"/>
      <c r="H5683" s="86"/>
      <c r="I5683" s="87" t="s">
        <v>80</v>
      </c>
      <c r="J5683" s="87"/>
      <c r="K5683" s="87"/>
      <c r="L5683" s="87"/>
    </row>
    <row r="5684" ht="96" customHeight="1" spans="2:12" x14ac:dyDescent="0.25">
      <c r="B5684" s="84">
        <f>IF(COUNTA(G5684:H5684)=0, "", 4996 + ROW())</f>
      </c>
      <c r="G5684" s="85"/>
      <c r="H5684" s="86"/>
      <c r="I5684" s="87" t="s">
        <v>80</v>
      </c>
      <c r="J5684" s="87"/>
      <c r="K5684" s="87"/>
      <c r="L5684" s="87"/>
    </row>
    <row r="5685" ht="96" customHeight="1" spans="2:12" x14ac:dyDescent="0.25">
      <c r="B5685" s="84">
        <f>IF(COUNTA(G5685:H5685)=0, "", 4996 + ROW())</f>
      </c>
      <c r="G5685" s="85"/>
      <c r="H5685" s="86"/>
      <c r="I5685" s="87" t="s">
        <v>80</v>
      </c>
      <c r="J5685" s="87"/>
      <c r="K5685" s="87"/>
      <c r="L5685" s="87"/>
    </row>
    <row r="5686" ht="96" customHeight="1" spans="2:12" x14ac:dyDescent="0.25">
      <c r="B5686" s="84">
        <f>IF(COUNTA(G5686:H5686)=0, "", 4996 + ROW())</f>
      </c>
      <c r="G5686" s="85"/>
      <c r="H5686" s="86"/>
      <c r="I5686" s="87" t="s">
        <v>80</v>
      </c>
      <c r="J5686" s="87"/>
      <c r="K5686" s="87"/>
      <c r="L5686" s="87"/>
    </row>
    <row r="5687" ht="96" customHeight="1" spans="2:12" x14ac:dyDescent="0.25">
      <c r="B5687" s="84">
        <f>IF(COUNTA(G5687:H5687)=0, "", 4996 + ROW())</f>
      </c>
      <c r="G5687" s="85"/>
      <c r="H5687" s="86"/>
      <c r="I5687" s="87" t="s">
        <v>80</v>
      </c>
      <c r="J5687" s="87"/>
      <c r="K5687" s="87"/>
      <c r="L5687" s="87"/>
    </row>
    <row r="5688" ht="96" customHeight="1" spans="2:12" x14ac:dyDescent="0.25">
      <c r="B5688" s="84">
        <f>IF(COUNTA(G5688:H5688)=0, "", 4996 + ROW())</f>
      </c>
      <c r="G5688" s="85"/>
      <c r="H5688" s="86"/>
      <c r="I5688" s="87" t="s">
        <v>80</v>
      </c>
      <c r="J5688" s="87"/>
      <c r="K5688" s="87"/>
      <c r="L5688" s="87"/>
    </row>
    <row r="5689" ht="96" customHeight="1" spans="2:12" x14ac:dyDescent="0.25">
      <c r="B5689" s="84">
        <f>IF(COUNTA(G5689:H5689)=0, "", 4996 + ROW())</f>
      </c>
      <c r="G5689" s="85"/>
      <c r="H5689" s="86"/>
      <c r="I5689" s="87" t="s">
        <v>80</v>
      </c>
      <c r="J5689" s="87"/>
      <c r="K5689" s="87"/>
      <c r="L5689" s="87"/>
    </row>
    <row r="5690" ht="96" customHeight="1" spans="2:12" x14ac:dyDescent="0.25">
      <c r="B5690" s="84">
        <f>IF(COUNTA(G5690:H5690)=0, "", 4996 + ROW())</f>
      </c>
      <c r="G5690" s="85"/>
      <c r="H5690" s="86"/>
      <c r="I5690" s="87" t="s">
        <v>80</v>
      </c>
      <c r="J5690" s="87"/>
      <c r="K5690" s="87"/>
      <c r="L5690" s="87"/>
    </row>
    <row r="5691" ht="96" customHeight="1" spans="2:12" x14ac:dyDescent="0.25">
      <c r="B5691" s="84">
        <f>IF(COUNTA(G5691:H5691)=0, "", 4996 + ROW())</f>
      </c>
      <c r="G5691" s="85"/>
      <c r="H5691" s="86"/>
      <c r="I5691" s="87" t="s">
        <v>80</v>
      </c>
      <c r="J5691" s="87"/>
      <c r="K5691" s="87"/>
      <c r="L5691" s="87"/>
    </row>
    <row r="5692" ht="96" customHeight="1" spans="2:12" x14ac:dyDescent="0.25">
      <c r="B5692" s="84">
        <f>IF(COUNTA(G5692:H5692)=0, "", 4996 + ROW())</f>
      </c>
      <c r="G5692" s="85"/>
      <c r="H5692" s="86"/>
      <c r="I5692" s="87" t="s">
        <v>80</v>
      </c>
      <c r="J5692" s="87"/>
      <c r="K5692" s="87"/>
      <c r="L5692" s="87"/>
    </row>
    <row r="5693" ht="96" customHeight="1" spans="2:12" x14ac:dyDescent="0.25">
      <c r="B5693" s="84">
        <f>IF(COUNTA(G5693:H5693)=0, "", 4996 + ROW())</f>
      </c>
      <c r="G5693" s="85"/>
      <c r="H5693" s="86"/>
      <c r="I5693" s="87" t="s">
        <v>80</v>
      </c>
      <c r="J5693" s="87"/>
      <c r="K5693" s="87"/>
      <c r="L5693" s="87"/>
    </row>
    <row r="5694" ht="96" customHeight="1" spans="2:12" x14ac:dyDescent="0.25">
      <c r="B5694" s="84">
        <f>IF(COUNTA(G5694:H5694)=0, "", 4996 + ROW())</f>
      </c>
      <c r="G5694" s="85"/>
      <c r="H5694" s="86"/>
      <c r="I5694" s="87" t="s">
        <v>80</v>
      </c>
      <c r="J5694" s="87"/>
      <c r="K5694" s="87"/>
      <c r="L5694" s="87"/>
    </row>
    <row r="5695" ht="96" customHeight="1" spans="2:12" x14ac:dyDescent="0.25">
      <c r="B5695" s="84">
        <f>IF(COUNTA(G5695:H5695)=0, "", 4996 + ROW())</f>
      </c>
      <c r="G5695" s="85"/>
      <c r="H5695" s="86"/>
      <c r="I5695" s="87" t="s">
        <v>80</v>
      </c>
      <c r="J5695" s="87"/>
      <c r="K5695" s="87"/>
      <c r="L5695" s="87"/>
    </row>
    <row r="5696" ht="96" customHeight="1" spans="2:12" x14ac:dyDescent="0.25">
      <c r="B5696" s="84">
        <f>IF(COUNTA(G5696:H5696)=0, "", 4996 + ROW())</f>
      </c>
      <c r="G5696" s="85"/>
      <c r="H5696" s="86"/>
      <c r="I5696" s="87" t="s">
        <v>80</v>
      </c>
      <c r="J5696" s="87"/>
      <c r="K5696" s="87"/>
      <c r="L5696" s="87"/>
    </row>
    <row r="5697" ht="96" customHeight="1" spans="2:12" x14ac:dyDescent="0.25">
      <c r="B5697" s="84">
        <f>IF(COUNTA(G5697:H5697)=0, "", 4996 + ROW())</f>
      </c>
      <c r="G5697" s="85"/>
      <c r="H5697" s="86"/>
      <c r="I5697" s="87" t="s">
        <v>80</v>
      </c>
      <c r="J5697" s="87"/>
      <c r="K5697" s="87"/>
      <c r="L5697" s="87"/>
    </row>
    <row r="5698" ht="96" customHeight="1" spans="2:12" x14ac:dyDescent="0.25">
      <c r="B5698" s="84">
        <f>IF(COUNTA(G5698:H5698)=0, "", 4996 + ROW())</f>
      </c>
      <c r="G5698" s="85"/>
      <c r="H5698" s="86"/>
      <c r="I5698" s="87" t="s">
        <v>80</v>
      </c>
      <c r="J5698" s="87"/>
      <c r="K5698" s="87"/>
      <c r="L5698" s="87"/>
    </row>
    <row r="5699" ht="96" customHeight="1" spans="2:12" x14ac:dyDescent="0.25">
      <c r="B5699" s="84">
        <f>IF(COUNTA(G5699:H5699)=0, "", 4996 + ROW())</f>
      </c>
      <c r="G5699" s="85"/>
      <c r="H5699" s="86"/>
      <c r="I5699" s="87" t="s">
        <v>80</v>
      </c>
      <c r="J5699" s="87"/>
      <c r="K5699" s="87"/>
      <c r="L5699" s="87"/>
    </row>
    <row r="5700" ht="96" customHeight="1" spans="2:12" x14ac:dyDescent="0.25">
      <c r="B5700" s="84">
        <f>IF(COUNTA(G5700:H5700)=0, "", 4996 + ROW())</f>
      </c>
      <c r="G5700" s="85"/>
      <c r="H5700" s="86"/>
      <c r="I5700" s="87" t="s">
        <v>80</v>
      </c>
      <c r="J5700" s="87"/>
      <c r="K5700" s="87"/>
      <c r="L5700" s="87"/>
    </row>
    <row r="5701" ht="96" customHeight="1" spans="2:12" x14ac:dyDescent="0.25">
      <c r="B5701" s="84">
        <f>IF(COUNTA(G5701:H5701)=0, "", 4996 + ROW())</f>
      </c>
      <c r="G5701" s="85"/>
      <c r="H5701" s="86"/>
      <c r="I5701" s="87" t="s">
        <v>80</v>
      </c>
      <c r="J5701" s="87"/>
      <c r="K5701" s="87"/>
      <c r="L5701" s="87"/>
    </row>
    <row r="5702" ht="96" customHeight="1" spans="2:12" x14ac:dyDescent="0.25">
      <c r="B5702" s="84">
        <f>IF(COUNTA(G5702:H5702)=0, "", 4996 + ROW())</f>
      </c>
      <c r="G5702" s="85"/>
      <c r="H5702" s="86"/>
      <c r="I5702" s="87" t="s">
        <v>80</v>
      </c>
      <c r="J5702" s="87"/>
      <c r="K5702" s="87"/>
      <c r="L5702" s="87"/>
    </row>
    <row r="5703" ht="96" customHeight="1" spans="2:12" x14ac:dyDescent="0.25">
      <c r="B5703" s="84">
        <f>IF(COUNTA(G5703:H5703)=0, "", 4996 + ROW())</f>
      </c>
      <c r="G5703" s="85"/>
      <c r="H5703" s="86"/>
      <c r="I5703" s="87" t="s">
        <v>80</v>
      </c>
      <c r="J5703" s="87"/>
      <c r="K5703" s="87"/>
      <c r="L5703" s="87"/>
    </row>
    <row r="5704" ht="96" customHeight="1" spans="2:12" x14ac:dyDescent="0.25">
      <c r="B5704" s="84">
        <f>IF(COUNTA(G5704:H5704)=0, "", 4996 + ROW())</f>
      </c>
      <c r="G5704" s="85"/>
      <c r="H5704" s="86"/>
      <c r="I5704" s="87" t="s">
        <v>80</v>
      </c>
      <c r="J5704" s="87"/>
      <c r="K5704" s="87"/>
      <c r="L5704" s="87"/>
    </row>
    <row r="5705" ht="96" customHeight="1" spans="2:12" x14ac:dyDescent="0.25">
      <c r="B5705" s="84">
        <f>IF(COUNTA(G5705:H5705)=0, "", 4996 + ROW())</f>
      </c>
      <c r="G5705" s="85"/>
      <c r="H5705" s="86"/>
      <c r="I5705" s="87" t="s">
        <v>80</v>
      </c>
      <c r="J5705" s="87"/>
      <c r="K5705" s="87"/>
      <c r="L5705" s="87"/>
    </row>
    <row r="5706" ht="96" customHeight="1" spans="2:12" x14ac:dyDescent="0.25">
      <c r="B5706" s="84">
        <f>IF(COUNTA(G5706:H5706)=0, "", 4996 + ROW())</f>
      </c>
      <c r="G5706" s="85"/>
      <c r="H5706" s="86"/>
      <c r="I5706" s="87" t="s">
        <v>80</v>
      </c>
      <c r="J5706" s="87"/>
      <c r="K5706" s="87"/>
      <c r="L5706" s="87"/>
    </row>
    <row r="5707" ht="96" customHeight="1" spans="2:12" x14ac:dyDescent="0.25">
      <c r="B5707" s="84">
        <f>IF(COUNTA(G5707:H5707)=0, "", 4996 + ROW())</f>
      </c>
      <c r="G5707" s="85"/>
      <c r="H5707" s="86"/>
      <c r="I5707" s="87" t="s">
        <v>80</v>
      </c>
      <c r="J5707" s="87"/>
      <c r="K5707" s="87"/>
      <c r="L5707" s="87"/>
    </row>
    <row r="5708" ht="96" customHeight="1" spans="2:12" x14ac:dyDescent="0.25">
      <c r="B5708" s="84">
        <f>IF(COUNTA(G5708:H5708)=0, "", 4996 + ROW())</f>
      </c>
      <c r="G5708" s="85"/>
      <c r="H5708" s="86"/>
      <c r="I5708" s="87" t="s">
        <v>80</v>
      </c>
      <c r="J5708" s="87"/>
      <c r="K5708" s="87"/>
      <c r="L5708" s="87"/>
    </row>
    <row r="5709" ht="96" customHeight="1" spans="2:12" x14ac:dyDescent="0.25">
      <c r="B5709" s="84">
        <f>IF(COUNTA(G5709:H5709)=0, "", 4996 + ROW())</f>
      </c>
      <c r="G5709" s="85"/>
      <c r="H5709" s="86"/>
      <c r="I5709" s="87" t="s">
        <v>80</v>
      </c>
      <c r="J5709" s="87"/>
      <c r="K5709" s="87"/>
      <c r="L5709" s="87"/>
    </row>
    <row r="5710" ht="96" customHeight="1" spans="2:12" x14ac:dyDescent="0.25">
      <c r="B5710" s="84">
        <f>IF(COUNTA(G5710:H5710)=0, "", 4996 + ROW())</f>
      </c>
      <c r="G5710" s="85"/>
      <c r="H5710" s="86"/>
      <c r="I5710" s="87" t="s">
        <v>80</v>
      </c>
      <c r="J5710" s="87"/>
      <c r="K5710" s="87"/>
      <c r="L5710" s="87"/>
    </row>
    <row r="5711" ht="96" customHeight="1" spans="2:12" x14ac:dyDescent="0.25">
      <c r="B5711" s="84">
        <f>IF(COUNTA(G5711:H5711)=0, "", 4996 + ROW())</f>
      </c>
      <c r="G5711" s="85"/>
      <c r="H5711" s="86"/>
      <c r="I5711" s="87" t="s">
        <v>80</v>
      </c>
      <c r="J5711" s="87"/>
      <c r="K5711" s="87"/>
      <c r="L5711" s="87"/>
    </row>
    <row r="5712" ht="96" customHeight="1" spans="2:12" x14ac:dyDescent="0.25">
      <c r="B5712" s="84">
        <f>IF(COUNTA(G5712:H5712)=0, "", 4996 + ROW())</f>
      </c>
      <c r="G5712" s="85"/>
      <c r="H5712" s="86"/>
      <c r="I5712" s="87" t="s">
        <v>80</v>
      </c>
      <c r="J5712" s="87"/>
      <c r="K5712" s="87"/>
      <c r="L5712" s="87"/>
    </row>
    <row r="5713" ht="96" customHeight="1" spans="2:12" x14ac:dyDescent="0.25">
      <c r="B5713" s="84">
        <f>IF(COUNTA(G5713:H5713)=0, "", 4996 + ROW())</f>
      </c>
      <c r="G5713" s="85"/>
      <c r="H5713" s="86"/>
      <c r="I5713" s="87" t="s">
        <v>80</v>
      </c>
      <c r="J5713" s="87"/>
      <c r="K5713" s="87"/>
      <c r="L5713" s="87"/>
    </row>
    <row r="5714" ht="96" customHeight="1" spans="2:12" x14ac:dyDescent="0.25">
      <c r="B5714" s="84">
        <f>IF(COUNTA(G5714:H5714)=0, "", 4996 + ROW())</f>
      </c>
      <c r="G5714" s="85"/>
      <c r="H5714" s="86"/>
      <c r="I5714" s="87" t="s">
        <v>80</v>
      </c>
      <c r="J5714" s="87"/>
      <c r="K5714" s="87"/>
      <c r="L5714" s="87"/>
    </row>
    <row r="5715" ht="96" customHeight="1" spans="2:12" x14ac:dyDescent="0.25">
      <c r="B5715" s="84">
        <f>IF(COUNTA(G5715:H5715)=0, "", 4996 + ROW())</f>
      </c>
      <c r="G5715" s="85"/>
      <c r="H5715" s="86"/>
      <c r="I5715" s="87" t="s">
        <v>80</v>
      </c>
      <c r="J5715" s="87"/>
      <c r="K5715" s="87"/>
      <c r="L5715" s="87"/>
    </row>
    <row r="5716" ht="96" customHeight="1" spans="2:12" x14ac:dyDescent="0.25">
      <c r="B5716" s="84">
        <f>IF(COUNTA(G5716:H5716)=0, "", 4996 + ROW())</f>
      </c>
      <c r="G5716" s="85"/>
      <c r="H5716" s="86"/>
      <c r="I5716" s="87" t="s">
        <v>80</v>
      </c>
      <c r="J5716" s="87"/>
      <c r="K5716" s="87"/>
      <c r="L5716" s="87"/>
    </row>
    <row r="5717" ht="96" customHeight="1" spans="2:12" x14ac:dyDescent="0.25">
      <c r="B5717" s="84">
        <f>IF(COUNTA(G5717:H5717)=0, "", 4996 + ROW())</f>
      </c>
      <c r="G5717" s="85"/>
      <c r="H5717" s="86"/>
      <c r="I5717" s="87" t="s">
        <v>80</v>
      </c>
      <c r="J5717" s="87"/>
      <c r="K5717" s="87"/>
      <c r="L5717" s="87"/>
    </row>
    <row r="5718" ht="96" customHeight="1" spans="2:12" x14ac:dyDescent="0.25">
      <c r="B5718" s="84">
        <f>IF(COUNTA(G5718:H5718)=0, "", 4996 + ROW())</f>
      </c>
      <c r="G5718" s="85"/>
      <c r="H5718" s="86"/>
      <c r="I5718" s="87" t="s">
        <v>80</v>
      </c>
      <c r="J5718" s="87"/>
      <c r="K5718" s="87"/>
      <c r="L5718" s="87"/>
    </row>
    <row r="5719" ht="96" customHeight="1" spans="2:12" x14ac:dyDescent="0.25">
      <c r="B5719" s="84">
        <f>IF(COUNTA(G5719:H5719)=0, "", 4996 + ROW())</f>
      </c>
      <c r="G5719" s="85"/>
      <c r="H5719" s="86"/>
      <c r="I5719" s="87" t="s">
        <v>80</v>
      </c>
      <c r="J5719" s="87"/>
      <c r="K5719" s="87"/>
      <c r="L5719" s="87"/>
    </row>
    <row r="5720" ht="96" customHeight="1" spans="2:12" x14ac:dyDescent="0.25">
      <c r="B5720" s="84">
        <f>IF(COUNTA(G5720:H5720)=0, "", 4996 + ROW())</f>
      </c>
      <c r="G5720" s="85"/>
      <c r="H5720" s="86"/>
      <c r="I5720" s="87" t="s">
        <v>80</v>
      </c>
      <c r="J5720" s="87"/>
      <c r="K5720" s="87"/>
      <c r="L5720" s="87"/>
    </row>
    <row r="5721" ht="96" customHeight="1" spans="2:12" x14ac:dyDescent="0.25">
      <c r="B5721" s="84">
        <f>IF(COUNTA(G5721:H5721)=0, "", 4996 + ROW())</f>
      </c>
      <c r="G5721" s="85"/>
      <c r="H5721" s="86"/>
      <c r="I5721" s="87" t="s">
        <v>80</v>
      </c>
      <c r="J5721" s="87"/>
      <c r="K5721" s="87"/>
      <c r="L5721" s="87"/>
    </row>
    <row r="5722" ht="96" customHeight="1" spans="2:12" x14ac:dyDescent="0.25">
      <c r="B5722" s="84">
        <f>IF(COUNTA(G5722:H5722)=0, "", 4996 + ROW())</f>
      </c>
      <c r="G5722" s="85"/>
      <c r="H5722" s="86"/>
      <c r="I5722" s="87" t="s">
        <v>80</v>
      </c>
      <c r="J5722" s="87"/>
      <c r="K5722" s="87"/>
      <c r="L5722" s="87"/>
    </row>
    <row r="5723" ht="96" customHeight="1" spans="2:12" x14ac:dyDescent="0.25">
      <c r="B5723" s="84">
        <f>IF(COUNTA(G5723:H5723)=0, "", 4996 + ROW())</f>
      </c>
      <c r="G5723" s="85"/>
      <c r="H5723" s="86"/>
      <c r="I5723" s="87" t="s">
        <v>80</v>
      </c>
      <c r="J5723" s="87"/>
      <c r="K5723" s="87"/>
      <c r="L5723" s="87"/>
    </row>
    <row r="5724" ht="96" customHeight="1" spans="2:12" x14ac:dyDescent="0.25">
      <c r="B5724" s="84">
        <f>IF(COUNTA(G5724:H5724)=0, "", 4996 + ROW())</f>
      </c>
      <c r="G5724" s="85"/>
      <c r="H5724" s="86"/>
      <c r="I5724" s="87" t="s">
        <v>80</v>
      </c>
      <c r="J5724" s="87"/>
      <c r="K5724" s="87"/>
      <c r="L5724" s="87"/>
    </row>
    <row r="5725" ht="96" customHeight="1" spans="2:12" x14ac:dyDescent="0.25">
      <c r="B5725" s="84">
        <f>IF(COUNTA(G5725:H5725)=0, "", 4996 + ROW())</f>
      </c>
      <c r="G5725" s="85"/>
      <c r="H5725" s="86"/>
      <c r="I5725" s="87" t="s">
        <v>80</v>
      </c>
      <c r="J5725" s="87"/>
      <c r="K5725" s="87"/>
      <c r="L5725" s="87"/>
    </row>
    <row r="5726" ht="96" customHeight="1" spans="2:12" x14ac:dyDescent="0.25">
      <c r="B5726" s="84">
        <f>IF(COUNTA(G5726:H5726)=0, "", 4996 + ROW())</f>
      </c>
      <c r="G5726" s="85"/>
      <c r="H5726" s="86"/>
      <c r="I5726" s="87" t="s">
        <v>80</v>
      </c>
      <c r="J5726" s="87"/>
      <c r="K5726" s="87"/>
      <c r="L5726" s="87"/>
    </row>
    <row r="5727" ht="96" customHeight="1" spans="2:12" x14ac:dyDescent="0.25">
      <c r="B5727" s="84">
        <f>IF(COUNTA(G5727:H5727)=0, "", 4996 + ROW())</f>
      </c>
      <c r="G5727" s="85"/>
      <c r="H5727" s="86"/>
      <c r="I5727" s="87" t="s">
        <v>80</v>
      </c>
      <c r="J5727" s="87"/>
      <c r="K5727" s="87"/>
      <c r="L5727" s="87"/>
    </row>
    <row r="5728" ht="96" customHeight="1" spans="2:12" x14ac:dyDescent="0.25">
      <c r="B5728" s="84">
        <f>IF(COUNTA(G5728:H5728)=0, "", 4996 + ROW())</f>
      </c>
      <c r="G5728" s="85"/>
      <c r="H5728" s="86"/>
      <c r="I5728" s="87" t="s">
        <v>80</v>
      </c>
      <c r="J5728" s="87"/>
      <c r="K5728" s="87"/>
      <c r="L5728" s="87"/>
    </row>
    <row r="5729" ht="96" customHeight="1" spans="2:12" x14ac:dyDescent="0.25">
      <c r="B5729" s="84">
        <f>IF(COUNTA(G5729:H5729)=0, "", 4996 + ROW())</f>
      </c>
      <c r="G5729" s="85"/>
      <c r="H5729" s="86"/>
      <c r="I5729" s="87" t="s">
        <v>80</v>
      </c>
      <c r="J5729" s="87"/>
      <c r="K5729" s="87"/>
      <c r="L5729" s="87"/>
    </row>
    <row r="5730" ht="96" customHeight="1" spans="2:12" x14ac:dyDescent="0.25">
      <c r="B5730" s="84">
        <f>IF(COUNTA(G5730:H5730)=0, "", 4996 + ROW())</f>
      </c>
      <c r="G5730" s="85"/>
      <c r="H5730" s="86"/>
      <c r="I5730" s="87" t="s">
        <v>80</v>
      </c>
      <c r="J5730" s="87"/>
      <c r="K5730" s="87"/>
      <c r="L5730" s="87"/>
    </row>
    <row r="5731" ht="96" customHeight="1" spans="2:12" x14ac:dyDescent="0.25">
      <c r="B5731" s="84">
        <f>IF(COUNTA(G5731:H5731)=0, "", 4996 + ROW())</f>
      </c>
      <c r="G5731" s="85"/>
      <c r="H5731" s="86"/>
      <c r="I5731" s="87" t="s">
        <v>80</v>
      </c>
      <c r="J5731" s="87"/>
      <c r="K5731" s="87"/>
      <c r="L5731" s="87"/>
    </row>
    <row r="5732" ht="96" customHeight="1" spans="2:12" x14ac:dyDescent="0.25">
      <c r="B5732" s="84">
        <f>IF(COUNTA(G5732:H5732)=0, "", 4996 + ROW())</f>
      </c>
      <c r="G5732" s="85"/>
      <c r="H5732" s="86"/>
      <c r="I5732" s="87" t="s">
        <v>80</v>
      </c>
      <c r="J5732" s="87"/>
      <c r="K5732" s="87"/>
      <c r="L5732" s="87"/>
    </row>
    <row r="5733" ht="96" customHeight="1" spans="2:12" x14ac:dyDescent="0.25">
      <c r="B5733" s="84">
        <f>IF(COUNTA(G5733:H5733)=0, "", 4996 + ROW())</f>
      </c>
      <c r="G5733" s="85"/>
      <c r="H5733" s="86"/>
      <c r="I5733" s="87" t="s">
        <v>80</v>
      </c>
      <c r="J5733" s="87"/>
      <c r="K5733" s="87"/>
      <c r="L5733" s="87"/>
    </row>
    <row r="5734" ht="96" customHeight="1" spans="2:12" x14ac:dyDescent="0.25">
      <c r="B5734" s="84">
        <f>IF(COUNTA(G5734:H5734)=0, "", 4996 + ROW())</f>
      </c>
      <c r="G5734" s="85"/>
      <c r="H5734" s="86"/>
      <c r="I5734" s="87" t="s">
        <v>80</v>
      </c>
      <c r="J5734" s="87"/>
      <c r="K5734" s="87"/>
      <c r="L5734" s="87"/>
    </row>
    <row r="5735" ht="96" customHeight="1" spans="2:12" x14ac:dyDescent="0.25">
      <c r="B5735" s="84">
        <f>IF(COUNTA(G5735:H5735)=0, "", 4996 + ROW())</f>
      </c>
      <c r="G5735" s="85"/>
      <c r="H5735" s="86"/>
      <c r="I5735" s="87" t="s">
        <v>80</v>
      </c>
      <c r="J5735" s="87"/>
      <c r="K5735" s="87"/>
      <c r="L5735" s="87"/>
    </row>
    <row r="5736" ht="96" customHeight="1" spans="2:12" x14ac:dyDescent="0.25">
      <c r="B5736" s="84">
        <f>IF(COUNTA(G5736:H5736)=0, "", 4996 + ROW())</f>
      </c>
      <c r="G5736" s="85"/>
      <c r="H5736" s="86"/>
      <c r="I5736" s="87" t="s">
        <v>80</v>
      </c>
      <c r="J5736" s="87"/>
      <c r="K5736" s="87"/>
      <c r="L5736" s="87"/>
    </row>
    <row r="5737" ht="96" customHeight="1" spans="2:12" x14ac:dyDescent="0.25">
      <c r="B5737" s="84">
        <f>IF(COUNTA(G5737:H5737)=0, "", 4996 + ROW())</f>
      </c>
      <c r="G5737" s="85"/>
      <c r="H5737" s="86"/>
      <c r="I5737" s="87" t="s">
        <v>80</v>
      </c>
      <c r="J5737" s="87"/>
      <c r="K5737" s="87"/>
      <c r="L5737" s="87"/>
    </row>
    <row r="5738" ht="96" customHeight="1" spans="2:12" x14ac:dyDescent="0.25">
      <c r="B5738" s="84">
        <f>IF(COUNTA(G5738:H5738)=0, "", 4996 + ROW())</f>
      </c>
      <c r="G5738" s="85"/>
      <c r="H5738" s="86"/>
      <c r="I5738" s="87" t="s">
        <v>80</v>
      </c>
      <c r="J5738" s="87"/>
      <c r="K5738" s="87"/>
      <c r="L5738" s="87"/>
    </row>
    <row r="5739" ht="96" customHeight="1" spans="2:12" x14ac:dyDescent="0.25">
      <c r="B5739" s="84">
        <f>IF(COUNTA(G5739:H5739)=0, "", 4996 + ROW())</f>
      </c>
      <c r="G5739" s="85"/>
      <c r="H5739" s="86"/>
      <c r="I5739" s="87" t="s">
        <v>80</v>
      </c>
      <c r="J5739" s="87"/>
      <c r="K5739" s="87"/>
      <c r="L5739" s="87"/>
    </row>
    <row r="5740" ht="96" customHeight="1" spans="2:12" x14ac:dyDescent="0.25">
      <c r="B5740" s="84">
        <f>IF(COUNTA(G5740:H5740)=0, "", 4996 + ROW())</f>
      </c>
      <c r="G5740" s="85"/>
      <c r="H5740" s="86"/>
      <c r="I5740" s="87" t="s">
        <v>80</v>
      </c>
      <c r="J5740" s="87"/>
      <c r="K5740" s="87"/>
      <c r="L5740" s="87"/>
    </row>
    <row r="5741" ht="96" customHeight="1" spans="2:12" x14ac:dyDescent="0.25">
      <c r="B5741" s="84">
        <f>IF(COUNTA(G5741:H5741)=0, "", 4996 + ROW())</f>
      </c>
      <c r="G5741" s="85"/>
      <c r="H5741" s="86"/>
      <c r="I5741" s="87" t="s">
        <v>80</v>
      </c>
      <c r="J5741" s="87"/>
      <c r="K5741" s="87"/>
      <c r="L5741" s="87"/>
    </row>
    <row r="5742" ht="96" customHeight="1" spans="2:12" x14ac:dyDescent="0.25">
      <c r="B5742" s="84">
        <f>IF(COUNTA(G5742:H5742)=0, "", 4996 + ROW())</f>
      </c>
      <c r="G5742" s="85"/>
      <c r="H5742" s="86"/>
      <c r="I5742" s="87" t="s">
        <v>80</v>
      </c>
      <c r="J5742" s="87"/>
      <c r="K5742" s="87"/>
      <c r="L5742" s="87"/>
    </row>
    <row r="5743" ht="96" customHeight="1" spans="2:12" x14ac:dyDescent="0.25">
      <c r="B5743" s="84">
        <f>IF(COUNTA(G5743:H5743)=0, "", 4996 + ROW())</f>
      </c>
      <c r="G5743" s="85"/>
      <c r="H5743" s="86"/>
      <c r="I5743" s="87" t="s">
        <v>80</v>
      </c>
      <c r="J5743" s="87"/>
      <c r="K5743" s="87"/>
      <c r="L5743" s="87"/>
    </row>
    <row r="5744" ht="96" customHeight="1" spans="2:12" x14ac:dyDescent="0.25">
      <c r="B5744" s="84">
        <f>IF(COUNTA(G5744:H5744)=0, "", 4996 + ROW())</f>
      </c>
      <c r="G5744" s="85"/>
      <c r="H5744" s="86"/>
      <c r="I5744" s="87" t="s">
        <v>80</v>
      </c>
      <c r="J5744" s="87"/>
      <c r="K5744" s="87"/>
      <c r="L5744" s="87"/>
    </row>
    <row r="5745" ht="96" customHeight="1" spans="2:12" x14ac:dyDescent="0.25">
      <c r="B5745" s="84">
        <f>IF(COUNTA(G5745:H5745)=0, "", 4996 + ROW())</f>
      </c>
      <c r="G5745" s="85"/>
      <c r="H5745" s="86"/>
      <c r="I5745" s="87" t="s">
        <v>80</v>
      </c>
      <c r="J5745" s="87"/>
      <c r="K5745" s="87"/>
      <c r="L5745" s="87"/>
    </row>
    <row r="5746" ht="96" customHeight="1" spans="2:12" x14ac:dyDescent="0.25">
      <c r="B5746" s="84">
        <f>IF(COUNTA(G5746:H5746)=0, "", 4996 + ROW())</f>
      </c>
      <c r="G5746" s="85"/>
      <c r="H5746" s="86"/>
      <c r="I5746" s="87" t="s">
        <v>80</v>
      </c>
      <c r="J5746" s="87"/>
      <c r="K5746" s="87"/>
      <c r="L5746" s="87"/>
    </row>
    <row r="5747" ht="96" customHeight="1" spans="2:12" x14ac:dyDescent="0.25">
      <c r="B5747" s="84">
        <f>IF(COUNTA(G5747:H5747)=0, "", 4996 + ROW())</f>
      </c>
      <c r="G5747" s="85"/>
      <c r="H5747" s="86"/>
      <c r="I5747" s="87" t="s">
        <v>80</v>
      </c>
      <c r="J5747" s="87"/>
      <c r="K5747" s="87"/>
      <c r="L5747" s="87"/>
    </row>
    <row r="5748" ht="96" customHeight="1" spans="2:12" x14ac:dyDescent="0.25">
      <c r="B5748" s="84">
        <f>IF(COUNTA(G5748:H5748)=0, "", 4996 + ROW())</f>
      </c>
      <c r="G5748" s="85"/>
      <c r="H5748" s="86"/>
      <c r="I5748" s="87" t="s">
        <v>80</v>
      </c>
      <c r="J5748" s="87"/>
      <c r="K5748" s="87"/>
      <c r="L5748" s="87"/>
    </row>
    <row r="5749" ht="96" customHeight="1" spans="2:12" x14ac:dyDescent="0.25">
      <c r="B5749" s="84">
        <f>IF(COUNTA(G5749:H5749)=0, "", 4996 + ROW())</f>
      </c>
      <c r="G5749" s="85"/>
      <c r="H5749" s="86"/>
      <c r="I5749" s="87" t="s">
        <v>80</v>
      </c>
      <c r="J5749" s="87"/>
      <c r="K5749" s="87"/>
      <c r="L5749" s="87"/>
    </row>
    <row r="5750" ht="96" customHeight="1" spans="2:12" x14ac:dyDescent="0.25">
      <c r="B5750" s="84">
        <f>IF(COUNTA(G5750:H5750)=0, "", 4996 + ROW())</f>
      </c>
      <c r="G5750" s="85"/>
      <c r="H5750" s="86"/>
      <c r="I5750" s="87" t="s">
        <v>80</v>
      </c>
      <c r="J5750" s="87"/>
      <c r="K5750" s="87"/>
      <c r="L5750" s="87"/>
    </row>
    <row r="5751" ht="96" customHeight="1" spans="2:12" x14ac:dyDescent="0.25">
      <c r="B5751" s="84">
        <f>IF(COUNTA(G5751:H5751)=0, "", 4996 + ROW())</f>
      </c>
      <c r="G5751" s="85"/>
      <c r="H5751" s="86"/>
      <c r="I5751" s="87" t="s">
        <v>80</v>
      </c>
      <c r="J5751" s="87"/>
      <c r="K5751" s="87"/>
      <c r="L5751" s="87"/>
    </row>
    <row r="5752" ht="96" customHeight="1" spans="2:12" x14ac:dyDescent="0.25">
      <c r="B5752" s="84">
        <f>IF(COUNTA(G5752:H5752)=0, "", 4996 + ROW())</f>
      </c>
      <c r="G5752" s="85"/>
      <c r="H5752" s="86"/>
      <c r="I5752" s="87" t="s">
        <v>80</v>
      </c>
      <c r="J5752" s="87"/>
      <c r="K5752" s="87"/>
      <c r="L5752" s="87"/>
    </row>
    <row r="5753" ht="96" customHeight="1" spans="2:12" x14ac:dyDescent="0.25">
      <c r="B5753" s="84">
        <f>IF(COUNTA(G5753:H5753)=0, "", 4996 + ROW())</f>
      </c>
      <c r="G5753" s="85"/>
      <c r="H5753" s="86"/>
      <c r="I5753" s="87" t="s">
        <v>80</v>
      </c>
      <c r="J5753" s="87"/>
      <c r="K5753" s="87"/>
      <c r="L5753" s="87"/>
    </row>
    <row r="5754" ht="96" customHeight="1" spans="2:12" x14ac:dyDescent="0.25">
      <c r="B5754" s="84">
        <f>IF(COUNTA(G5754:H5754)=0, "", 4996 + ROW())</f>
      </c>
      <c r="G5754" s="85"/>
      <c r="H5754" s="86"/>
      <c r="I5754" s="87" t="s">
        <v>80</v>
      </c>
      <c r="J5754" s="87"/>
      <c r="K5754" s="87"/>
      <c r="L5754" s="87"/>
    </row>
    <row r="5755" ht="96" customHeight="1" spans="2:12" x14ac:dyDescent="0.25">
      <c r="B5755" s="84">
        <f>IF(COUNTA(G5755:H5755)=0, "", 4996 + ROW())</f>
      </c>
      <c r="G5755" s="85"/>
      <c r="H5755" s="86"/>
      <c r="I5755" s="87" t="s">
        <v>80</v>
      </c>
      <c r="J5755" s="87"/>
      <c r="K5755" s="87"/>
      <c r="L5755" s="87"/>
    </row>
    <row r="5756" ht="96" customHeight="1" spans="2:12" x14ac:dyDescent="0.25">
      <c r="B5756" s="84">
        <f>IF(COUNTA(G5756:H5756)=0, "", 4996 + ROW())</f>
      </c>
      <c r="G5756" s="85"/>
      <c r="H5756" s="86"/>
      <c r="I5756" s="87" t="s">
        <v>80</v>
      </c>
      <c r="J5756" s="87"/>
      <c r="K5756" s="87"/>
      <c r="L5756" s="87"/>
    </row>
    <row r="5757" ht="96" customHeight="1" spans="2:12" x14ac:dyDescent="0.25">
      <c r="B5757" s="84">
        <f>IF(COUNTA(G5757:H5757)=0, "", 4996 + ROW())</f>
      </c>
      <c r="G5757" s="85"/>
      <c r="H5757" s="86"/>
      <c r="I5757" s="87" t="s">
        <v>80</v>
      </c>
      <c r="J5757" s="87"/>
      <c r="K5757" s="87"/>
      <c r="L5757" s="87"/>
    </row>
    <row r="5758" ht="96" customHeight="1" spans="2:12" x14ac:dyDescent="0.25">
      <c r="B5758" s="84">
        <f>IF(COUNTA(G5758:H5758)=0, "", 4996 + ROW())</f>
      </c>
      <c r="G5758" s="85"/>
      <c r="H5758" s="86"/>
      <c r="I5758" s="87" t="s">
        <v>80</v>
      </c>
      <c r="J5758" s="87"/>
      <c r="K5758" s="87"/>
      <c r="L5758" s="87"/>
    </row>
    <row r="5759" ht="96" customHeight="1" spans="2:12" x14ac:dyDescent="0.25">
      <c r="B5759" s="84">
        <f>IF(COUNTA(G5759:H5759)=0, "", 4996 + ROW())</f>
      </c>
      <c r="G5759" s="85"/>
      <c r="H5759" s="86"/>
      <c r="I5759" s="87" t="s">
        <v>80</v>
      </c>
      <c r="J5759" s="87"/>
      <c r="K5759" s="87"/>
      <c r="L5759" s="87"/>
    </row>
    <row r="5760" ht="96" customHeight="1" spans="2:12" x14ac:dyDescent="0.25">
      <c r="B5760" s="84">
        <f>IF(COUNTA(G5760:H5760)=0, "", 4996 + ROW())</f>
      </c>
      <c r="G5760" s="85"/>
      <c r="H5760" s="86"/>
      <c r="I5760" s="87" t="s">
        <v>80</v>
      </c>
      <c r="J5760" s="87"/>
      <c r="K5760" s="87"/>
      <c r="L5760" s="87"/>
    </row>
    <row r="5761" ht="96" customHeight="1" spans="2:12" x14ac:dyDescent="0.25">
      <c r="B5761" s="84">
        <f>IF(COUNTA(G5761:H5761)=0, "", 4996 + ROW())</f>
      </c>
      <c r="G5761" s="85"/>
      <c r="H5761" s="86"/>
      <c r="I5761" s="87" t="s">
        <v>80</v>
      </c>
      <c r="J5761" s="87"/>
      <c r="K5761" s="87"/>
      <c r="L5761" s="87"/>
    </row>
    <row r="5762" ht="96" customHeight="1" spans="2:12" x14ac:dyDescent="0.25">
      <c r="B5762" s="84">
        <f>IF(COUNTA(G5762:H5762)=0, "", 4996 + ROW())</f>
      </c>
      <c r="G5762" s="85"/>
      <c r="H5762" s="86"/>
      <c r="I5762" s="87" t="s">
        <v>80</v>
      </c>
      <c r="J5762" s="87"/>
      <c r="K5762" s="87"/>
      <c r="L5762" s="87"/>
    </row>
    <row r="5763" ht="96" customHeight="1" spans="2:12" x14ac:dyDescent="0.25">
      <c r="B5763" s="84">
        <f>IF(COUNTA(G5763:H5763)=0, "", 4996 + ROW())</f>
      </c>
      <c r="G5763" s="85"/>
      <c r="H5763" s="86"/>
      <c r="I5763" s="87" t="s">
        <v>80</v>
      </c>
      <c r="J5763" s="87"/>
      <c r="K5763" s="87"/>
      <c r="L5763" s="87"/>
    </row>
    <row r="5764" ht="96" customHeight="1" spans="2:12" x14ac:dyDescent="0.25">
      <c r="B5764" s="84">
        <f>IF(COUNTA(G5764:H5764)=0, "", 4996 + ROW())</f>
      </c>
      <c r="G5764" s="85"/>
      <c r="H5764" s="86"/>
      <c r="I5764" s="87" t="s">
        <v>80</v>
      </c>
      <c r="J5764" s="87"/>
      <c r="K5764" s="87"/>
      <c r="L5764" s="87"/>
    </row>
    <row r="5765" ht="96" customHeight="1" spans="2:12" x14ac:dyDescent="0.25">
      <c r="B5765" s="84">
        <f>IF(COUNTA(G5765:H5765)=0, "", 4996 + ROW())</f>
      </c>
      <c r="G5765" s="85"/>
      <c r="H5765" s="86"/>
      <c r="I5765" s="87" t="s">
        <v>80</v>
      </c>
      <c r="J5765" s="87"/>
      <c r="K5765" s="87"/>
      <c r="L5765" s="87"/>
    </row>
    <row r="5766" ht="96" customHeight="1" spans="2:12" x14ac:dyDescent="0.25">
      <c r="B5766" s="84">
        <f>IF(COUNTA(G5766:H5766)=0, "", 4996 + ROW())</f>
      </c>
      <c r="G5766" s="85"/>
      <c r="H5766" s="86"/>
      <c r="I5766" s="87" t="s">
        <v>80</v>
      </c>
      <c r="J5766" s="87"/>
      <c r="K5766" s="87"/>
      <c r="L5766" s="87"/>
    </row>
    <row r="5767" ht="96" customHeight="1" spans="2:12" x14ac:dyDescent="0.25">
      <c r="B5767" s="84">
        <f>IF(COUNTA(G5767:H5767)=0, "", 4996 + ROW())</f>
      </c>
      <c r="G5767" s="85"/>
      <c r="H5767" s="86"/>
      <c r="I5767" s="87" t="s">
        <v>80</v>
      </c>
      <c r="J5767" s="87"/>
      <c r="K5767" s="87"/>
      <c r="L5767" s="87"/>
    </row>
    <row r="5768" ht="96" customHeight="1" spans="2:12" x14ac:dyDescent="0.25">
      <c r="B5768" s="84">
        <f>IF(COUNTA(G5768:H5768)=0, "", 4996 + ROW())</f>
      </c>
      <c r="G5768" s="85"/>
      <c r="H5768" s="86"/>
      <c r="I5768" s="87" t="s">
        <v>80</v>
      </c>
      <c r="J5768" s="87"/>
      <c r="K5768" s="87"/>
      <c r="L5768" s="87"/>
    </row>
    <row r="5769" ht="96" customHeight="1" spans="2:12" x14ac:dyDescent="0.25">
      <c r="B5769" s="84">
        <f>IF(COUNTA(G5769:H5769)=0, "", 4996 + ROW())</f>
      </c>
      <c r="G5769" s="85"/>
      <c r="H5769" s="86"/>
      <c r="I5769" s="87" t="s">
        <v>80</v>
      </c>
      <c r="J5769" s="87"/>
      <c r="K5769" s="87"/>
      <c r="L5769" s="87"/>
    </row>
    <row r="5770" ht="96" customHeight="1" spans="2:12" x14ac:dyDescent="0.25">
      <c r="B5770" s="84">
        <f>IF(COUNTA(G5770:H5770)=0, "", 4996 + ROW())</f>
      </c>
      <c r="G5770" s="85"/>
      <c r="H5770" s="86"/>
      <c r="I5770" s="87" t="s">
        <v>80</v>
      </c>
      <c r="J5770" s="87"/>
      <c r="K5770" s="87"/>
      <c r="L5770" s="87"/>
    </row>
    <row r="5771" ht="96" customHeight="1" spans="2:12" x14ac:dyDescent="0.25">
      <c r="B5771" s="84">
        <f>IF(COUNTA(G5771:H5771)=0, "", 4996 + ROW())</f>
      </c>
      <c r="G5771" s="85"/>
      <c r="H5771" s="86"/>
      <c r="I5771" s="87" t="s">
        <v>80</v>
      </c>
      <c r="J5771" s="87"/>
      <c r="K5771" s="87"/>
      <c r="L5771" s="87"/>
    </row>
    <row r="5772" ht="96" customHeight="1" spans="2:12" x14ac:dyDescent="0.25">
      <c r="B5772" s="84">
        <f>IF(COUNTA(G5772:H5772)=0, "", 4996 + ROW())</f>
      </c>
      <c r="G5772" s="85"/>
      <c r="H5772" s="86"/>
      <c r="I5772" s="87" t="s">
        <v>80</v>
      </c>
      <c r="J5772" s="87"/>
      <c r="K5772" s="87"/>
      <c r="L5772" s="87"/>
    </row>
    <row r="5773" ht="96" customHeight="1" spans="2:12" x14ac:dyDescent="0.25">
      <c r="B5773" s="84">
        <f>IF(COUNTA(G5773:H5773)=0, "", 4996 + ROW())</f>
      </c>
      <c r="G5773" s="85"/>
      <c r="H5773" s="86"/>
      <c r="I5773" s="87" t="s">
        <v>80</v>
      </c>
      <c r="J5773" s="87"/>
      <c r="K5773" s="87"/>
      <c r="L5773" s="87"/>
    </row>
    <row r="5774" ht="96" customHeight="1" spans="2:12" x14ac:dyDescent="0.25">
      <c r="B5774" s="84">
        <f>IF(COUNTA(G5774:H5774)=0, "", 4996 + ROW())</f>
      </c>
      <c r="G5774" s="85"/>
      <c r="H5774" s="86"/>
      <c r="I5774" s="87" t="s">
        <v>80</v>
      </c>
      <c r="J5774" s="87"/>
      <c r="K5774" s="87"/>
      <c r="L5774" s="87"/>
    </row>
    <row r="5775" ht="96" customHeight="1" spans="2:12" x14ac:dyDescent="0.25">
      <c r="B5775" s="84">
        <f>IF(COUNTA(G5775:H5775)=0, "", 4996 + ROW())</f>
      </c>
      <c r="G5775" s="85"/>
      <c r="H5775" s="86"/>
      <c r="I5775" s="87" t="s">
        <v>80</v>
      </c>
      <c r="J5775" s="87"/>
      <c r="K5775" s="87"/>
      <c r="L5775" s="87"/>
    </row>
    <row r="5776" ht="96" customHeight="1" spans="2:12" x14ac:dyDescent="0.25">
      <c r="B5776" s="84">
        <f>IF(COUNTA(G5776:H5776)=0, "", 4996 + ROW())</f>
      </c>
      <c r="G5776" s="85"/>
      <c r="H5776" s="86"/>
      <c r="I5776" s="87" t="s">
        <v>80</v>
      </c>
      <c r="J5776" s="87"/>
      <c r="K5776" s="87"/>
      <c r="L5776" s="87"/>
    </row>
    <row r="5777" ht="96" customHeight="1" spans="2:12" x14ac:dyDescent="0.25">
      <c r="B5777" s="84">
        <f>IF(COUNTA(G5777:H5777)=0, "", 4996 + ROW())</f>
      </c>
      <c r="G5777" s="85"/>
      <c r="H5777" s="86"/>
      <c r="I5777" s="87" t="s">
        <v>80</v>
      </c>
      <c r="J5777" s="87"/>
      <c r="K5777" s="87"/>
      <c r="L5777" s="87"/>
    </row>
    <row r="5778" ht="96" customHeight="1" spans="2:12" x14ac:dyDescent="0.25">
      <c r="B5778" s="84">
        <f>IF(COUNTA(G5778:H5778)=0, "", 4996 + ROW())</f>
      </c>
      <c r="G5778" s="85"/>
      <c r="H5778" s="86"/>
      <c r="I5778" s="87" t="s">
        <v>80</v>
      </c>
      <c r="J5778" s="87"/>
      <c r="K5778" s="87"/>
      <c r="L5778" s="87"/>
    </row>
    <row r="5779" ht="96" customHeight="1" spans="2:12" x14ac:dyDescent="0.25">
      <c r="B5779" s="84">
        <f>IF(COUNTA(G5779:H5779)=0, "", 4996 + ROW())</f>
      </c>
      <c r="G5779" s="85"/>
      <c r="H5779" s="86"/>
      <c r="I5779" s="87" t="s">
        <v>80</v>
      </c>
      <c r="J5779" s="87"/>
      <c r="K5779" s="87"/>
      <c r="L5779" s="87"/>
    </row>
    <row r="5780" ht="96" customHeight="1" spans="2:12" x14ac:dyDescent="0.25">
      <c r="B5780" s="84">
        <f>IF(COUNTA(G5780:H5780)=0, "", 4996 + ROW())</f>
      </c>
      <c r="G5780" s="85"/>
      <c r="H5780" s="86"/>
      <c r="I5780" s="87" t="s">
        <v>80</v>
      </c>
      <c r="J5780" s="87"/>
      <c r="K5780" s="87"/>
      <c r="L5780" s="87"/>
    </row>
    <row r="5781" ht="96" customHeight="1" spans="2:12" x14ac:dyDescent="0.25">
      <c r="B5781" s="84">
        <f>IF(COUNTA(G5781:H5781)=0, "", 4996 + ROW())</f>
      </c>
      <c r="G5781" s="85"/>
      <c r="H5781" s="86"/>
      <c r="I5781" s="87" t="s">
        <v>80</v>
      </c>
      <c r="J5781" s="87"/>
      <c r="K5781" s="87"/>
      <c r="L5781" s="87"/>
    </row>
    <row r="5782" ht="96" customHeight="1" spans="2:12" x14ac:dyDescent="0.25">
      <c r="B5782" s="84">
        <f>IF(COUNTA(G5782:H5782)=0, "", 4996 + ROW())</f>
      </c>
      <c r="G5782" s="85"/>
      <c r="H5782" s="86"/>
      <c r="I5782" s="87" t="s">
        <v>80</v>
      </c>
      <c r="J5782" s="87"/>
      <c r="K5782" s="87"/>
      <c r="L5782" s="87"/>
    </row>
    <row r="5783" ht="96" customHeight="1" spans="2:12" x14ac:dyDescent="0.25">
      <c r="B5783" s="84">
        <f>IF(COUNTA(G5783:H5783)=0, "", 4996 + ROW())</f>
      </c>
      <c r="G5783" s="85"/>
      <c r="H5783" s="86"/>
      <c r="I5783" s="87" t="s">
        <v>80</v>
      </c>
      <c r="J5783" s="87"/>
      <c r="K5783" s="87"/>
      <c r="L5783" s="87"/>
    </row>
    <row r="5784" ht="96" customHeight="1" spans="2:12" x14ac:dyDescent="0.25">
      <c r="B5784" s="84">
        <f>IF(COUNTA(G5784:H5784)=0, "", 4996 + ROW())</f>
      </c>
      <c r="G5784" s="85"/>
      <c r="H5784" s="86"/>
      <c r="I5784" s="87" t="s">
        <v>80</v>
      </c>
      <c r="J5784" s="87"/>
      <c r="K5784" s="87"/>
      <c r="L5784" s="87"/>
    </row>
    <row r="5785" ht="96" customHeight="1" spans="2:12" x14ac:dyDescent="0.25">
      <c r="B5785" s="84">
        <f>IF(COUNTA(G5785:H5785)=0, "", 4996 + ROW())</f>
      </c>
      <c r="G5785" s="85"/>
      <c r="H5785" s="86"/>
      <c r="I5785" s="87" t="s">
        <v>80</v>
      </c>
      <c r="J5785" s="87"/>
      <c r="K5785" s="87"/>
      <c r="L5785" s="87"/>
    </row>
    <row r="5786" ht="96" customHeight="1" spans="2:12" x14ac:dyDescent="0.25">
      <c r="B5786" s="84">
        <f>IF(COUNTA(G5786:H5786)=0, "", 4996 + ROW())</f>
      </c>
      <c r="G5786" s="85"/>
      <c r="H5786" s="86"/>
      <c r="I5786" s="87" t="s">
        <v>80</v>
      </c>
      <c r="J5786" s="87"/>
      <c r="K5786" s="87"/>
      <c r="L5786" s="87"/>
    </row>
    <row r="5787" ht="96" customHeight="1" spans="2:12" x14ac:dyDescent="0.25">
      <c r="B5787" s="84">
        <f>IF(COUNTA(G5787:H5787)=0, "", 4996 + ROW())</f>
      </c>
      <c r="G5787" s="85"/>
      <c r="H5787" s="86"/>
      <c r="I5787" s="87" t="s">
        <v>80</v>
      </c>
      <c r="J5787" s="87"/>
      <c r="K5787" s="87"/>
      <c r="L5787" s="87"/>
    </row>
    <row r="5788" ht="96" customHeight="1" spans="2:12" x14ac:dyDescent="0.25">
      <c r="B5788" s="84">
        <f>IF(COUNTA(G5788:H5788)=0, "", 4996 + ROW())</f>
      </c>
      <c r="G5788" s="85"/>
      <c r="H5788" s="86"/>
      <c r="I5788" s="87" t="s">
        <v>80</v>
      </c>
      <c r="J5788" s="87"/>
      <c r="K5788" s="87"/>
      <c r="L5788" s="87"/>
    </row>
    <row r="5789" ht="96" customHeight="1" spans="2:12" x14ac:dyDescent="0.25">
      <c r="B5789" s="84">
        <f>IF(COUNTA(G5789:H5789)=0, "", 4996 + ROW())</f>
      </c>
      <c r="G5789" s="85"/>
      <c r="H5789" s="86"/>
      <c r="I5789" s="87" t="s">
        <v>80</v>
      </c>
      <c r="J5789" s="87"/>
      <c r="K5789" s="87"/>
      <c r="L5789" s="87"/>
    </row>
    <row r="5790" ht="96" customHeight="1" spans="2:12" x14ac:dyDescent="0.25">
      <c r="B5790" s="84">
        <f>IF(COUNTA(G5790:H5790)=0, "", 4996 + ROW())</f>
      </c>
      <c r="G5790" s="85"/>
      <c r="H5790" s="86"/>
      <c r="I5790" s="87" t="s">
        <v>80</v>
      </c>
      <c r="J5790" s="87"/>
      <c r="K5790" s="87"/>
      <c r="L5790" s="87"/>
    </row>
    <row r="5791" ht="96" customHeight="1" spans="2:12" x14ac:dyDescent="0.25">
      <c r="B5791" s="84">
        <f>IF(COUNTA(G5791:H5791)=0, "", 4996 + ROW())</f>
      </c>
      <c r="G5791" s="85"/>
      <c r="H5791" s="86"/>
      <c r="I5791" s="87" t="s">
        <v>80</v>
      </c>
      <c r="J5791" s="87"/>
      <c r="K5791" s="87"/>
      <c r="L5791" s="87"/>
    </row>
    <row r="5792" ht="96" customHeight="1" spans="2:12" x14ac:dyDescent="0.25">
      <c r="B5792" s="84">
        <f>IF(COUNTA(G5792:H5792)=0, "", 4996 + ROW())</f>
      </c>
      <c r="G5792" s="85"/>
      <c r="H5792" s="86"/>
      <c r="I5792" s="87" t="s">
        <v>80</v>
      </c>
      <c r="J5792" s="87"/>
      <c r="K5792" s="87"/>
      <c r="L5792" s="87"/>
    </row>
    <row r="5793" ht="96" customHeight="1" spans="2:12" x14ac:dyDescent="0.25">
      <c r="B5793" s="84">
        <f>IF(COUNTA(G5793:H5793)=0, "", 4996 + ROW())</f>
      </c>
      <c r="G5793" s="85"/>
      <c r="H5793" s="86"/>
      <c r="I5793" s="87" t="s">
        <v>80</v>
      </c>
      <c r="J5793" s="87"/>
      <c r="K5793" s="87"/>
      <c r="L5793" s="87"/>
    </row>
    <row r="5794" ht="96" customHeight="1" spans="2:12" x14ac:dyDescent="0.25">
      <c r="B5794" s="84">
        <f>IF(COUNTA(G5794:H5794)=0, "", 4996 + ROW())</f>
      </c>
      <c r="G5794" s="85"/>
      <c r="H5794" s="86"/>
      <c r="I5794" s="87" t="s">
        <v>80</v>
      </c>
      <c r="J5794" s="87"/>
      <c r="K5794" s="87"/>
      <c r="L5794" s="87"/>
    </row>
    <row r="5795" ht="96" customHeight="1" spans="2:12" x14ac:dyDescent="0.25">
      <c r="B5795" s="84">
        <f>IF(COUNTA(G5795:H5795)=0, "", 4996 + ROW())</f>
      </c>
      <c r="G5795" s="85"/>
      <c r="H5795" s="86"/>
      <c r="I5795" s="87" t="s">
        <v>80</v>
      </c>
      <c r="J5795" s="87"/>
      <c r="K5795" s="87"/>
      <c r="L5795" s="87"/>
    </row>
    <row r="5796" ht="96" customHeight="1" spans="2:12" x14ac:dyDescent="0.25">
      <c r="B5796" s="84">
        <f>IF(COUNTA(G5796:H5796)=0, "", 4996 + ROW())</f>
      </c>
      <c r="G5796" s="85"/>
      <c r="H5796" s="86"/>
      <c r="I5796" s="87" t="s">
        <v>80</v>
      </c>
      <c r="J5796" s="87"/>
      <c r="K5796" s="87"/>
      <c r="L5796" s="87"/>
    </row>
    <row r="5797" ht="96" customHeight="1" spans="2:12" x14ac:dyDescent="0.25">
      <c r="B5797" s="84">
        <f>IF(COUNTA(G5797:H5797)=0, "", 4996 + ROW())</f>
      </c>
      <c r="G5797" s="85"/>
      <c r="H5797" s="86"/>
      <c r="I5797" s="87" t="s">
        <v>80</v>
      </c>
      <c r="J5797" s="87"/>
      <c r="K5797" s="87"/>
      <c r="L5797" s="87"/>
    </row>
    <row r="5798" ht="96" customHeight="1" spans="2:12" x14ac:dyDescent="0.25">
      <c r="B5798" s="84">
        <f>IF(COUNTA(G5798:H5798)=0, "", 4996 + ROW())</f>
      </c>
      <c r="G5798" s="85"/>
      <c r="H5798" s="86"/>
      <c r="I5798" s="87" t="s">
        <v>80</v>
      </c>
      <c r="J5798" s="87"/>
      <c r="K5798" s="87"/>
      <c r="L5798" s="87"/>
    </row>
    <row r="5799" ht="96" customHeight="1" spans="2:12" x14ac:dyDescent="0.25">
      <c r="B5799" s="84">
        <f>IF(COUNTA(G5799:H5799)=0, "", 4996 + ROW())</f>
      </c>
      <c r="G5799" s="85"/>
      <c r="H5799" s="86"/>
      <c r="I5799" s="87" t="s">
        <v>80</v>
      </c>
      <c r="J5799" s="87"/>
      <c r="K5799" s="87"/>
      <c r="L5799" s="87"/>
    </row>
    <row r="5800" ht="96" customHeight="1" spans="2:12" x14ac:dyDescent="0.25">
      <c r="B5800" s="84">
        <f>IF(COUNTA(G5800:H5800)=0, "", 4996 + ROW())</f>
      </c>
      <c r="G5800" s="85"/>
      <c r="H5800" s="86"/>
      <c r="I5800" s="87" t="s">
        <v>80</v>
      </c>
      <c r="J5800" s="87"/>
      <c r="K5800" s="87"/>
      <c r="L5800" s="87"/>
    </row>
    <row r="5801" ht="96" customHeight="1" spans="2:12" x14ac:dyDescent="0.25">
      <c r="B5801" s="84">
        <f>IF(COUNTA(G5801:H5801)=0, "", 4996 + ROW())</f>
      </c>
      <c r="G5801" s="85"/>
      <c r="H5801" s="86"/>
      <c r="I5801" s="87" t="s">
        <v>80</v>
      </c>
      <c r="J5801" s="87"/>
      <c r="K5801" s="87"/>
      <c r="L5801" s="87"/>
    </row>
    <row r="5802" ht="96" customHeight="1" spans="2:12" x14ac:dyDescent="0.25">
      <c r="B5802" s="84">
        <f>IF(COUNTA(G5802:H5802)=0, "", 4996 + ROW())</f>
      </c>
      <c r="G5802" s="85"/>
      <c r="H5802" s="86"/>
      <c r="I5802" s="87" t="s">
        <v>80</v>
      </c>
      <c r="J5802" s="87"/>
      <c r="K5802" s="87"/>
      <c r="L5802" s="87"/>
    </row>
    <row r="5803" ht="96" customHeight="1" spans="2:12" x14ac:dyDescent="0.25">
      <c r="B5803" s="84">
        <f>IF(COUNTA(G5803:H5803)=0, "", 4996 + ROW())</f>
      </c>
      <c r="G5803" s="85"/>
      <c r="H5803" s="86"/>
      <c r="I5803" s="87" t="s">
        <v>80</v>
      </c>
      <c r="J5803" s="87"/>
      <c r="K5803" s="87"/>
      <c r="L5803" s="87"/>
    </row>
    <row r="5804" ht="96" customHeight="1" spans="2:12" x14ac:dyDescent="0.25">
      <c r="B5804" s="84">
        <f>IF(COUNTA(G5804:H5804)=0, "", 4996 + ROW())</f>
      </c>
      <c r="G5804" s="85"/>
      <c r="H5804" s="86"/>
      <c r="I5804" s="87" t="s">
        <v>80</v>
      </c>
      <c r="J5804" s="87"/>
      <c r="K5804" s="87"/>
      <c r="L5804" s="87"/>
    </row>
    <row r="5805" ht="96" customHeight="1" spans="2:12" x14ac:dyDescent="0.25">
      <c r="B5805" s="84">
        <f>IF(COUNTA(G5805:H5805)=0, "", 4996 + ROW())</f>
      </c>
      <c r="G5805" s="85"/>
      <c r="H5805" s="86"/>
      <c r="I5805" s="87" t="s">
        <v>80</v>
      </c>
      <c r="J5805" s="87"/>
      <c r="K5805" s="87"/>
      <c r="L5805" s="87"/>
    </row>
    <row r="5806" ht="96" customHeight="1" spans="2:12" x14ac:dyDescent="0.25">
      <c r="B5806" s="84">
        <f>IF(COUNTA(G5806:H5806)=0, "", 4996 + ROW())</f>
      </c>
      <c r="G5806" s="85"/>
      <c r="H5806" s="86"/>
      <c r="I5806" s="87" t="s">
        <v>80</v>
      </c>
      <c r="J5806" s="87"/>
      <c r="K5806" s="87"/>
      <c r="L5806" s="87"/>
    </row>
    <row r="5807" ht="96" customHeight="1" spans="2:12" x14ac:dyDescent="0.25">
      <c r="B5807" s="84">
        <f>IF(COUNTA(G5807:H5807)=0, "", 4996 + ROW())</f>
      </c>
      <c r="G5807" s="85"/>
      <c r="H5807" s="86"/>
      <c r="I5807" s="87" t="s">
        <v>80</v>
      </c>
      <c r="J5807" s="87"/>
      <c r="K5807" s="87"/>
      <c r="L5807" s="87"/>
    </row>
    <row r="5808" ht="96" customHeight="1" spans="2:12" x14ac:dyDescent="0.25">
      <c r="B5808" s="84">
        <f>IF(COUNTA(G5808:H5808)=0, "", 4996 + ROW())</f>
      </c>
      <c r="G5808" s="85"/>
      <c r="H5808" s="86"/>
      <c r="I5808" s="87" t="s">
        <v>80</v>
      </c>
      <c r="J5808" s="87"/>
      <c r="K5808" s="87"/>
      <c r="L5808" s="87"/>
    </row>
    <row r="5809" ht="96" customHeight="1" spans="2:12" x14ac:dyDescent="0.25">
      <c r="B5809" s="84">
        <f>IF(COUNTA(G5809:H5809)=0, "", 4996 + ROW())</f>
      </c>
      <c r="G5809" s="85"/>
      <c r="H5809" s="86"/>
      <c r="I5809" s="87" t="s">
        <v>80</v>
      </c>
      <c r="J5809" s="87"/>
      <c r="K5809" s="87"/>
      <c r="L5809" s="87"/>
    </row>
    <row r="5810" ht="96" customHeight="1" spans="2:12" x14ac:dyDescent="0.25">
      <c r="B5810" s="84">
        <f>IF(COUNTA(G5810:H5810)=0, "", 4996 + ROW())</f>
      </c>
      <c r="G5810" s="85"/>
      <c r="H5810" s="86"/>
      <c r="I5810" s="87" t="s">
        <v>80</v>
      </c>
      <c r="J5810" s="87"/>
      <c r="K5810" s="87"/>
      <c r="L5810" s="87"/>
    </row>
    <row r="5811" ht="96" customHeight="1" spans="2:12" x14ac:dyDescent="0.25">
      <c r="B5811" s="84">
        <f>IF(COUNTA(G5811:H5811)=0, "", 4996 + ROW())</f>
      </c>
      <c r="G5811" s="85"/>
      <c r="H5811" s="86"/>
      <c r="I5811" s="87" t="s">
        <v>80</v>
      </c>
      <c r="J5811" s="87"/>
      <c r="K5811" s="87"/>
      <c r="L5811" s="87"/>
    </row>
    <row r="5812" ht="96" customHeight="1" spans="2:12" x14ac:dyDescent="0.25">
      <c r="B5812" s="84">
        <f>IF(COUNTA(G5812:H5812)=0, "", 4996 + ROW())</f>
      </c>
      <c r="G5812" s="85"/>
      <c r="H5812" s="86"/>
      <c r="I5812" s="87" t="s">
        <v>80</v>
      </c>
      <c r="J5812" s="87"/>
      <c r="K5812" s="87"/>
      <c r="L5812" s="87"/>
    </row>
    <row r="5813" ht="96" customHeight="1" spans="2:12" x14ac:dyDescent="0.25">
      <c r="B5813" s="84">
        <f>IF(COUNTA(G5813:H5813)=0, "", 4996 + ROW())</f>
      </c>
      <c r="G5813" s="85"/>
      <c r="H5813" s="86"/>
      <c r="I5813" s="87" t="s">
        <v>80</v>
      </c>
      <c r="J5813" s="87"/>
      <c r="K5813" s="87"/>
      <c r="L5813" s="87"/>
    </row>
    <row r="5814" ht="96" customHeight="1" spans="2:12" x14ac:dyDescent="0.25">
      <c r="B5814" s="84">
        <f>IF(COUNTA(G5814:H5814)=0, "", 4996 + ROW())</f>
      </c>
      <c r="G5814" s="85"/>
      <c r="H5814" s="86"/>
      <c r="I5814" s="87" t="s">
        <v>80</v>
      </c>
      <c r="J5814" s="87"/>
      <c r="K5814" s="87"/>
      <c r="L5814" s="87"/>
    </row>
    <row r="5815" ht="96" customHeight="1" spans="2:12" x14ac:dyDescent="0.25">
      <c r="B5815" s="84">
        <f>IF(COUNTA(G5815:H5815)=0, "", 4996 + ROW())</f>
      </c>
      <c r="G5815" s="85"/>
      <c r="H5815" s="86"/>
      <c r="I5815" s="87" t="s">
        <v>80</v>
      </c>
      <c r="J5815" s="87"/>
      <c r="K5815" s="87"/>
      <c r="L5815" s="87"/>
    </row>
    <row r="5816" ht="96" customHeight="1" spans="2:12" x14ac:dyDescent="0.25">
      <c r="B5816" s="84">
        <f>IF(COUNTA(G5816:H5816)=0, "", 4996 + ROW())</f>
      </c>
      <c r="G5816" s="85"/>
      <c r="H5816" s="86"/>
      <c r="I5816" s="87" t="s">
        <v>80</v>
      </c>
      <c r="J5816" s="87"/>
      <c r="K5816" s="87"/>
      <c r="L5816" s="87"/>
    </row>
    <row r="5817" ht="96" customHeight="1" spans="2:12" x14ac:dyDescent="0.25">
      <c r="B5817" s="84">
        <f>IF(COUNTA(G5817:H5817)=0, "", 4996 + ROW())</f>
      </c>
      <c r="G5817" s="85"/>
      <c r="H5817" s="86"/>
      <c r="I5817" s="87" t="s">
        <v>80</v>
      </c>
      <c r="J5817" s="87"/>
      <c r="K5817" s="87"/>
      <c r="L5817" s="87"/>
    </row>
    <row r="5818" ht="96" customHeight="1" spans="2:12" x14ac:dyDescent="0.25">
      <c r="B5818" s="84">
        <f>IF(COUNTA(G5818:H5818)=0, "", 4996 + ROW())</f>
      </c>
      <c r="G5818" s="85"/>
      <c r="H5818" s="86"/>
      <c r="I5818" s="87" t="s">
        <v>80</v>
      </c>
      <c r="J5818" s="87"/>
      <c r="K5818" s="87"/>
      <c r="L5818" s="87"/>
    </row>
    <row r="5819" ht="96" customHeight="1" spans="2:12" x14ac:dyDescent="0.25">
      <c r="B5819" s="84">
        <f>IF(COUNTA(G5819:H5819)=0, "", 4996 + ROW())</f>
      </c>
      <c r="G5819" s="85"/>
      <c r="H5819" s="86"/>
      <c r="I5819" s="87" t="s">
        <v>80</v>
      </c>
      <c r="J5819" s="87"/>
      <c r="K5819" s="87"/>
      <c r="L5819" s="87"/>
    </row>
    <row r="5820" ht="96" customHeight="1" spans="2:12" x14ac:dyDescent="0.25">
      <c r="B5820" s="84">
        <f>IF(COUNTA(G5820:H5820)=0, "", 4996 + ROW())</f>
      </c>
      <c r="G5820" s="85"/>
      <c r="H5820" s="86"/>
      <c r="I5820" s="87" t="s">
        <v>80</v>
      </c>
      <c r="J5820" s="87"/>
      <c r="K5820" s="87"/>
      <c r="L5820" s="87"/>
    </row>
    <row r="5821" ht="96" customHeight="1" spans="2:12" x14ac:dyDescent="0.25">
      <c r="B5821" s="84">
        <f>IF(COUNTA(G5821:H5821)=0, "", 4996 + ROW())</f>
      </c>
      <c r="G5821" s="85"/>
      <c r="H5821" s="86"/>
      <c r="I5821" s="87" t="s">
        <v>80</v>
      </c>
      <c r="J5821" s="87"/>
      <c r="K5821" s="87"/>
      <c r="L5821" s="87"/>
    </row>
    <row r="5822" ht="96" customHeight="1" spans="2:12" x14ac:dyDescent="0.25">
      <c r="B5822" s="84">
        <f>IF(COUNTA(G5822:H5822)=0, "", 4996 + ROW())</f>
      </c>
      <c r="G5822" s="85"/>
      <c r="H5822" s="86"/>
      <c r="I5822" s="87" t="s">
        <v>80</v>
      </c>
      <c r="J5822" s="87"/>
      <c r="K5822" s="87"/>
      <c r="L5822" s="87"/>
    </row>
    <row r="5823" ht="96" customHeight="1" spans="2:12" x14ac:dyDescent="0.25">
      <c r="B5823" s="84">
        <f>IF(COUNTA(G5823:H5823)=0, "", 4996 + ROW())</f>
      </c>
      <c r="G5823" s="85"/>
      <c r="H5823" s="86"/>
      <c r="I5823" s="87" t="s">
        <v>80</v>
      </c>
      <c r="J5823" s="87"/>
      <c r="K5823" s="87"/>
      <c r="L5823" s="87"/>
    </row>
    <row r="5824" ht="96" customHeight="1" spans="2:12" x14ac:dyDescent="0.25">
      <c r="B5824" s="84">
        <f>IF(COUNTA(G5824:H5824)=0, "", 4996 + ROW())</f>
      </c>
      <c r="G5824" s="85"/>
      <c r="H5824" s="86"/>
      <c r="I5824" s="87" t="s">
        <v>80</v>
      </c>
      <c r="J5824" s="87"/>
      <c r="K5824" s="87"/>
      <c r="L5824" s="87"/>
    </row>
    <row r="5825" ht="96" customHeight="1" spans="2:12" x14ac:dyDescent="0.25">
      <c r="B5825" s="84">
        <f>IF(COUNTA(G5825:H5825)=0, "", 4996 + ROW())</f>
      </c>
      <c r="G5825" s="85"/>
      <c r="H5825" s="86"/>
      <c r="I5825" s="87" t="s">
        <v>80</v>
      </c>
      <c r="J5825" s="87"/>
      <c r="K5825" s="87"/>
      <c r="L5825" s="87"/>
    </row>
    <row r="5826" ht="96" customHeight="1" spans="2:12" x14ac:dyDescent="0.25">
      <c r="B5826" s="84">
        <f>IF(COUNTA(G5826:H5826)=0, "", 4996 + ROW())</f>
      </c>
      <c r="G5826" s="85"/>
      <c r="H5826" s="86"/>
      <c r="I5826" s="87" t="s">
        <v>80</v>
      </c>
      <c r="J5826" s="87"/>
      <c r="K5826" s="87"/>
      <c r="L5826" s="87"/>
    </row>
    <row r="5827" ht="96" customHeight="1" spans="2:12" x14ac:dyDescent="0.25">
      <c r="B5827" s="84">
        <f>IF(COUNTA(G5827:H5827)=0, "", 4996 + ROW())</f>
      </c>
      <c r="G5827" s="85"/>
      <c r="H5827" s="86"/>
      <c r="I5827" s="87" t="s">
        <v>80</v>
      </c>
      <c r="J5827" s="87"/>
      <c r="K5827" s="87"/>
      <c r="L5827" s="87"/>
    </row>
    <row r="5828" ht="96" customHeight="1" spans="2:12" x14ac:dyDescent="0.25">
      <c r="B5828" s="84">
        <f>IF(COUNTA(G5828:H5828)=0, "", 4996 + ROW())</f>
      </c>
      <c r="G5828" s="85"/>
      <c r="H5828" s="86"/>
      <c r="I5828" s="87" t="s">
        <v>80</v>
      </c>
      <c r="J5828" s="87"/>
      <c r="K5828" s="87"/>
      <c r="L5828" s="87"/>
    </row>
    <row r="5829" ht="96" customHeight="1" spans="2:12" x14ac:dyDescent="0.25">
      <c r="B5829" s="84">
        <f>IF(COUNTA(G5829:H5829)=0, "", 4996 + ROW())</f>
      </c>
      <c r="G5829" s="85"/>
      <c r="H5829" s="86"/>
      <c r="I5829" s="87" t="s">
        <v>80</v>
      </c>
      <c r="J5829" s="87"/>
      <c r="K5829" s="87"/>
      <c r="L5829" s="87"/>
    </row>
    <row r="5830" ht="96" customHeight="1" spans="2:12" x14ac:dyDescent="0.25">
      <c r="B5830" s="84">
        <f>IF(COUNTA(G5830:H5830)=0, "", 4996 + ROW())</f>
      </c>
      <c r="G5830" s="85"/>
      <c r="H5830" s="86"/>
      <c r="I5830" s="87" t="s">
        <v>80</v>
      </c>
      <c r="J5830" s="87"/>
      <c r="K5830" s="87"/>
      <c r="L5830" s="87"/>
    </row>
    <row r="5831" ht="96" customHeight="1" spans="2:12" x14ac:dyDescent="0.25">
      <c r="B5831" s="84">
        <f>IF(COUNTA(G5831:H5831)=0, "", 4996 + ROW())</f>
      </c>
      <c r="G5831" s="85"/>
      <c r="H5831" s="86"/>
      <c r="I5831" s="87" t="s">
        <v>80</v>
      </c>
      <c r="J5831" s="87"/>
      <c r="K5831" s="87"/>
      <c r="L5831" s="87"/>
    </row>
    <row r="5832" ht="96" customHeight="1" spans="2:12" x14ac:dyDescent="0.25">
      <c r="B5832" s="84">
        <f>IF(COUNTA(G5832:H5832)=0, "", 4996 + ROW())</f>
      </c>
      <c r="G5832" s="85"/>
      <c r="H5832" s="86"/>
      <c r="I5832" s="87" t="s">
        <v>80</v>
      </c>
      <c r="J5832" s="87"/>
      <c r="K5832" s="87"/>
      <c r="L5832" s="87"/>
    </row>
    <row r="5833" ht="96" customHeight="1" spans="2:12" x14ac:dyDescent="0.25">
      <c r="B5833" s="84">
        <f>IF(COUNTA(G5833:H5833)=0, "", 4996 + ROW())</f>
      </c>
      <c r="G5833" s="85"/>
      <c r="H5833" s="86"/>
      <c r="I5833" s="87" t="s">
        <v>80</v>
      </c>
      <c r="J5833" s="87"/>
      <c r="K5833" s="87"/>
      <c r="L5833" s="87"/>
    </row>
    <row r="5834" ht="96" customHeight="1" spans="2:12" x14ac:dyDescent="0.25">
      <c r="B5834" s="84">
        <f>IF(COUNTA(G5834:H5834)=0, "", 4996 + ROW())</f>
      </c>
      <c r="G5834" s="85"/>
      <c r="H5834" s="86"/>
      <c r="I5834" s="87" t="s">
        <v>80</v>
      </c>
      <c r="J5834" s="87"/>
      <c r="K5834" s="87"/>
      <c r="L5834" s="87"/>
    </row>
    <row r="5835" ht="96" customHeight="1" spans="2:12" x14ac:dyDescent="0.25">
      <c r="B5835" s="84">
        <f>IF(COUNTA(G5835:H5835)=0, "", 4996 + ROW())</f>
      </c>
      <c r="G5835" s="85"/>
      <c r="H5835" s="86"/>
      <c r="I5835" s="87" t="s">
        <v>80</v>
      </c>
      <c r="J5835" s="87"/>
      <c r="K5835" s="87"/>
      <c r="L5835" s="87"/>
    </row>
    <row r="5836" ht="96" customHeight="1" spans="2:12" x14ac:dyDescent="0.25">
      <c r="B5836" s="84">
        <f>IF(COUNTA(G5836:H5836)=0, "", 4996 + ROW())</f>
      </c>
      <c r="G5836" s="85"/>
      <c r="H5836" s="86"/>
      <c r="I5836" s="87" t="s">
        <v>80</v>
      </c>
      <c r="J5836" s="87"/>
      <c r="K5836" s="87"/>
      <c r="L5836" s="87"/>
    </row>
    <row r="5837" ht="96" customHeight="1" spans="2:12" x14ac:dyDescent="0.25">
      <c r="B5837" s="84">
        <f>IF(COUNTA(G5837:H5837)=0, "", 4996 + ROW())</f>
      </c>
      <c r="G5837" s="85"/>
      <c r="H5837" s="86"/>
      <c r="I5837" s="87" t="s">
        <v>80</v>
      </c>
      <c r="J5837" s="87"/>
      <c r="K5837" s="87"/>
      <c r="L5837" s="87"/>
    </row>
    <row r="5838" ht="96" customHeight="1" spans="2:12" x14ac:dyDescent="0.25">
      <c r="B5838" s="84">
        <f>IF(COUNTA(G5838:H5838)=0, "", 4996 + ROW())</f>
      </c>
      <c r="G5838" s="85"/>
      <c r="H5838" s="86"/>
      <c r="I5838" s="87" t="s">
        <v>80</v>
      </c>
      <c r="J5838" s="87"/>
      <c r="K5838" s="87"/>
      <c r="L5838" s="87"/>
    </row>
    <row r="5839" ht="96" customHeight="1" spans="2:12" x14ac:dyDescent="0.25">
      <c r="B5839" s="84">
        <f>IF(COUNTA(G5839:H5839)=0, "", 4996 + ROW())</f>
      </c>
      <c r="G5839" s="85"/>
      <c r="H5839" s="86"/>
      <c r="I5839" s="87" t="s">
        <v>80</v>
      </c>
      <c r="J5839" s="87"/>
      <c r="K5839" s="87"/>
      <c r="L5839" s="87"/>
    </row>
    <row r="5840" ht="96" customHeight="1" spans="2:12" x14ac:dyDescent="0.25">
      <c r="B5840" s="84">
        <f>IF(COUNTA(G5840:H5840)=0, "", 4996 + ROW())</f>
      </c>
      <c r="G5840" s="85"/>
      <c r="H5840" s="86"/>
      <c r="I5840" s="87" t="s">
        <v>80</v>
      </c>
      <c r="J5840" s="87"/>
      <c r="K5840" s="87"/>
      <c r="L5840" s="87"/>
    </row>
    <row r="5841" ht="96" customHeight="1" spans="2:12" x14ac:dyDescent="0.25">
      <c r="B5841" s="84">
        <f>IF(COUNTA(G5841:H5841)=0, "", 4996 + ROW())</f>
      </c>
      <c r="G5841" s="85"/>
      <c r="H5841" s="86"/>
      <c r="I5841" s="87" t="s">
        <v>80</v>
      </c>
      <c r="J5841" s="87"/>
      <c r="K5841" s="87"/>
      <c r="L5841" s="87"/>
    </row>
    <row r="5842" ht="96" customHeight="1" spans="2:12" x14ac:dyDescent="0.25">
      <c r="B5842" s="84">
        <f>IF(COUNTA(G5842:H5842)=0, "", 4996 + ROW())</f>
      </c>
      <c r="G5842" s="85"/>
      <c r="H5842" s="86"/>
      <c r="I5842" s="87" t="s">
        <v>80</v>
      </c>
      <c r="J5842" s="87"/>
      <c r="K5842" s="87"/>
      <c r="L5842" s="87"/>
    </row>
    <row r="5843" ht="96" customHeight="1" spans="2:12" x14ac:dyDescent="0.25">
      <c r="B5843" s="84">
        <f>IF(COUNTA(G5843:H5843)=0, "", 4996 + ROW())</f>
      </c>
      <c r="G5843" s="85"/>
      <c r="H5843" s="86"/>
      <c r="I5843" s="87" t="s">
        <v>80</v>
      </c>
      <c r="J5843" s="87"/>
      <c r="K5843" s="87"/>
      <c r="L5843" s="87"/>
    </row>
    <row r="5844" ht="96" customHeight="1" spans="2:12" x14ac:dyDescent="0.25">
      <c r="B5844" s="84">
        <f>IF(COUNTA(G5844:H5844)=0, "", 4996 + ROW())</f>
      </c>
      <c r="G5844" s="85"/>
      <c r="H5844" s="86"/>
      <c r="I5844" s="87" t="s">
        <v>80</v>
      </c>
      <c r="J5844" s="87"/>
      <c r="K5844" s="87"/>
      <c r="L5844" s="87"/>
    </row>
    <row r="5845" ht="96" customHeight="1" spans="2:12" x14ac:dyDescent="0.25">
      <c r="B5845" s="84">
        <f>IF(COUNTA(G5845:H5845)=0, "", 4996 + ROW())</f>
      </c>
      <c r="G5845" s="85"/>
      <c r="H5845" s="86"/>
      <c r="I5845" s="87" t="s">
        <v>80</v>
      </c>
      <c r="J5845" s="87"/>
      <c r="K5845" s="87"/>
      <c r="L5845" s="87"/>
    </row>
    <row r="5846" ht="96" customHeight="1" spans="2:12" x14ac:dyDescent="0.25">
      <c r="B5846" s="84">
        <f>IF(COUNTA(G5846:H5846)=0, "", 4996 + ROW())</f>
      </c>
      <c r="G5846" s="85"/>
      <c r="H5846" s="86"/>
      <c r="I5846" s="87" t="s">
        <v>80</v>
      </c>
      <c r="J5846" s="87"/>
      <c r="K5846" s="87"/>
      <c r="L5846" s="87"/>
    </row>
    <row r="5847" ht="96" customHeight="1" spans="2:12" x14ac:dyDescent="0.25">
      <c r="B5847" s="84">
        <f>IF(COUNTA(G5847:H5847)=0, "", 4996 + ROW())</f>
      </c>
      <c r="G5847" s="85"/>
      <c r="H5847" s="86"/>
      <c r="I5847" s="87" t="s">
        <v>80</v>
      </c>
      <c r="J5847" s="87"/>
      <c r="K5847" s="87"/>
      <c r="L5847" s="87"/>
    </row>
    <row r="5848" ht="96" customHeight="1" spans="2:12" x14ac:dyDescent="0.25">
      <c r="B5848" s="84">
        <f>IF(COUNTA(G5848:H5848)=0, "", 4996 + ROW())</f>
      </c>
      <c r="G5848" s="85"/>
      <c r="H5848" s="86"/>
      <c r="I5848" s="87" t="s">
        <v>80</v>
      </c>
      <c r="J5848" s="87"/>
      <c r="K5848" s="87"/>
      <c r="L5848" s="87"/>
    </row>
    <row r="5849" ht="96" customHeight="1" spans="2:12" x14ac:dyDescent="0.25">
      <c r="B5849" s="84">
        <f>IF(COUNTA(G5849:H5849)=0, "", 4996 + ROW())</f>
      </c>
      <c r="G5849" s="85"/>
      <c r="H5849" s="86"/>
      <c r="I5849" s="87" t="s">
        <v>80</v>
      </c>
      <c r="J5849" s="87"/>
      <c r="K5849" s="87"/>
      <c r="L5849" s="87"/>
    </row>
    <row r="5850" ht="96" customHeight="1" spans="2:12" x14ac:dyDescent="0.25">
      <c r="B5850" s="84">
        <f>IF(COUNTA(G5850:H5850)=0, "", 4996 + ROW())</f>
      </c>
      <c r="G5850" s="85"/>
      <c r="H5850" s="86"/>
      <c r="I5850" s="87" t="s">
        <v>80</v>
      </c>
      <c r="J5850" s="87"/>
      <c r="K5850" s="87"/>
      <c r="L5850" s="87"/>
    </row>
    <row r="5851" ht="96" customHeight="1" spans="2:12" x14ac:dyDescent="0.25">
      <c r="B5851" s="84">
        <f>IF(COUNTA(G5851:H5851)=0, "", 4996 + ROW())</f>
      </c>
      <c r="G5851" s="85"/>
      <c r="H5851" s="86"/>
      <c r="I5851" s="87" t="s">
        <v>80</v>
      </c>
      <c r="J5851" s="87"/>
      <c r="K5851" s="87"/>
      <c r="L5851" s="87"/>
    </row>
    <row r="5852" ht="96" customHeight="1" spans="2:12" x14ac:dyDescent="0.25">
      <c r="B5852" s="84">
        <f>IF(COUNTA(G5852:H5852)=0, "", 4996 + ROW())</f>
      </c>
      <c r="G5852" s="85"/>
      <c r="H5852" s="86"/>
      <c r="I5852" s="87" t="s">
        <v>80</v>
      </c>
      <c r="J5852" s="87"/>
      <c r="K5852" s="87"/>
      <c r="L5852" s="87"/>
    </row>
    <row r="5853" ht="96" customHeight="1" spans="2:12" x14ac:dyDescent="0.25">
      <c r="B5853" s="84">
        <f>IF(COUNTA(G5853:H5853)=0, "", 4996 + ROW())</f>
      </c>
      <c r="G5853" s="85"/>
      <c r="H5853" s="86"/>
      <c r="I5853" s="87" t="s">
        <v>80</v>
      </c>
      <c r="J5853" s="87"/>
      <c r="K5853" s="87"/>
      <c r="L5853" s="87"/>
    </row>
    <row r="5854" ht="96" customHeight="1" spans="2:12" x14ac:dyDescent="0.25">
      <c r="B5854" s="84">
        <f>IF(COUNTA(G5854:H5854)=0, "", 4996 + ROW())</f>
      </c>
      <c r="G5854" s="85"/>
      <c r="H5854" s="86"/>
      <c r="I5854" s="87" t="s">
        <v>80</v>
      </c>
      <c r="J5854" s="87"/>
      <c r="K5854" s="87"/>
      <c r="L5854" s="87"/>
    </row>
    <row r="5855" ht="96" customHeight="1" spans="2:12" x14ac:dyDescent="0.25">
      <c r="B5855" s="84">
        <f>IF(COUNTA(G5855:H5855)=0, "", 4996 + ROW())</f>
      </c>
      <c r="G5855" s="85"/>
      <c r="H5855" s="86"/>
      <c r="I5855" s="87" t="s">
        <v>80</v>
      </c>
      <c r="J5855" s="87"/>
      <c r="K5855" s="87"/>
      <c r="L5855" s="87"/>
    </row>
    <row r="5856" ht="96" customHeight="1" spans="2:12" x14ac:dyDescent="0.25">
      <c r="B5856" s="84">
        <f>IF(COUNTA(G5856:H5856)=0, "", 4996 + ROW())</f>
      </c>
      <c r="G5856" s="85"/>
      <c r="H5856" s="86"/>
      <c r="I5856" s="87" t="s">
        <v>80</v>
      </c>
      <c r="J5856" s="87"/>
      <c r="K5856" s="87"/>
      <c r="L5856" s="87"/>
    </row>
    <row r="5857" ht="96" customHeight="1" spans="2:12" x14ac:dyDescent="0.25">
      <c r="B5857" s="84">
        <f>IF(COUNTA(G5857:H5857)=0, "", 4996 + ROW())</f>
      </c>
      <c r="G5857" s="85"/>
      <c r="H5857" s="86"/>
      <c r="I5857" s="87" t="s">
        <v>80</v>
      </c>
      <c r="J5857" s="87"/>
      <c r="K5857" s="87"/>
      <c r="L5857" s="87"/>
    </row>
    <row r="5858" ht="96" customHeight="1" spans="2:12" x14ac:dyDescent="0.25">
      <c r="B5858" s="84">
        <f>IF(COUNTA(G5858:H5858)=0, "", 4996 + ROW())</f>
      </c>
      <c r="G5858" s="85"/>
      <c r="H5858" s="86"/>
      <c r="I5858" s="87" t="s">
        <v>80</v>
      </c>
      <c r="J5858" s="87"/>
      <c r="K5858" s="87"/>
      <c r="L5858" s="87"/>
    </row>
    <row r="5859" ht="96" customHeight="1" spans="2:12" x14ac:dyDescent="0.25">
      <c r="B5859" s="84">
        <f>IF(COUNTA(G5859:H5859)=0, "", 4996 + ROW())</f>
      </c>
      <c r="G5859" s="85"/>
      <c r="H5859" s="86"/>
      <c r="I5859" s="87" t="s">
        <v>80</v>
      </c>
      <c r="J5859" s="87"/>
      <c r="K5859" s="87"/>
      <c r="L5859" s="87"/>
    </row>
    <row r="5860" ht="96" customHeight="1" spans="2:12" x14ac:dyDescent="0.25">
      <c r="B5860" s="84">
        <f>IF(COUNTA(G5860:H5860)=0, "", 4996 + ROW())</f>
      </c>
      <c r="G5860" s="85"/>
      <c r="H5860" s="86"/>
      <c r="I5860" s="87" t="s">
        <v>80</v>
      </c>
      <c r="J5860" s="87"/>
      <c r="K5860" s="87"/>
      <c r="L5860" s="87"/>
    </row>
    <row r="5861" ht="96" customHeight="1" spans="2:12" x14ac:dyDescent="0.25">
      <c r="B5861" s="84">
        <f>IF(COUNTA(G5861:H5861)=0, "", 4996 + ROW())</f>
      </c>
      <c r="G5861" s="85"/>
      <c r="H5861" s="86"/>
      <c r="I5861" s="87" t="s">
        <v>80</v>
      </c>
      <c r="J5861" s="87"/>
      <c r="K5861" s="87"/>
      <c r="L5861" s="87"/>
    </row>
    <row r="5862" ht="96" customHeight="1" spans="2:12" x14ac:dyDescent="0.25">
      <c r="B5862" s="84">
        <f>IF(COUNTA(G5862:H5862)=0, "", 4996 + ROW())</f>
      </c>
      <c r="G5862" s="85"/>
      <c r="H5862" s="86"/>
      <c r="I5862" s="87" t="s">
        <v>80</v>
      </c>
      <c r="J5862" s="87"/>
      <c r="K5862" s="87"/>
      <c r="L5862" s="87"/>
    </row>
    <row r="5863" ht="96" customHeight="1" spans="2:12" x14ac:dyDescent="0.25">
      <c r="B5863" s="84">
        <f>IF(COUNTA(G5863:H5863)=0, "", 4996 + ROW())</f>
      </c>
      <c r="G5863" s="85"/>
      <c r="H5863" s="86"/>
      <c r="I5863" s="87" t="s">
        <v>80</v>
      </c>
      <c r="J5863" s="87"/>
      <c r="K5863" s="87"/>
      <c r="L5863" s="87"/>
    </row>
    <row r="5864" ht="96" customHeight="1" spans="2:12" x14ac:dyDescent="0.25">
      <c r="B5864" s="84">
        <f>IF(COUNTA(G5864:H5864)=0, "", 4996 + ROW())</f>
      </c>
      <c r="G5864" s="85"/>
      <c r="H5864" s="86"/>
      <c r="I5864" s="87" t="s">
        <v>80</v>
      </c>
      <c r="J5864" s="87"/>
      <c r="K5864" s="87"/>
      <c r="L5864" s="87"/>
    </row>
    <row r="5865" ht="96" customHeight="1" spans="2:12" x14ac:dyDescent="0.25">
      <c r="B5865" s="84">
        <f>IF(COUNTA(G5865:H5865)=0, "", 4996 + ROW())</f>
      </c>
      <c r="G5865" s="85"/>
      <c r="H5865" s="86"/>
      <c r="I5865" s="87" t="s">
        <v>80</v>
      </c>
      <c r="J5865" s="87"/>
      <c r="K5865" s="87"/>
      <c r="L5865" s="87"/>
    </row>
    <row r="5866" ht="96" customHeight="1" spans="2:12" x14ac:dyDescent="0.25">
      <c r="B5866" s="84">
        <f>IF(COUNTA(G5866:H5866)=0, "", 4996 + ROW())</f>
      </c>
      <c r="G5866" s="85"/>
      <c r="H5866" s="86"/>
      <c r="I5866" s="87" t="s">
        <v>80</v>
      </c>
      <c r="J5866" s="87"/>
      <c r="K5866" s="87"/>
      <c r="L5866" s="87"/>
    </row>
    <row r="5867" ht="96" customHeight="1" spans="2:12" x14ac:dyDescent="0.25">
      <c r="B5867" s="84">
        <f>IF(COUNTA(G5867:H5867)=0, "", 4996 + ROW())</f>
      </c>
      <c r="G5867" s="85"/>
      <c r="H5867" s="86"/>
      <c r="I5867" s="87" t="s">
        <v>80</v>
      </c>
      <c r="J5867" s="87"/>
      <c r="K5867" s="87"/>
      <c r="L5867" s="87"/>
    </row>
    <row r="5868" ht="96" customHeight="1" spans="2:12" x14ac:dyDescent="0.25">
      <c r="B5868" s="84">
        <f>IF(COUNTA(G5868:H5868)=0, "", 4996 + ROW())</f>
      </c>
      <c r="G5868" s="85"/>
      <c r="H5868" s="86"/>
      <c r="I5868" s="87" t="s">
        <v>80</v>
      </c>
      <c r="J5868" s="87"/>
      <c r="K5868" s="87"/>
      <c r="L5868" s="87"/>
    </row>
    <row r="5869" ht="96" customHeight="1" spans="2:12" x14ac:dyDescent="0.25">
      <c r="B5869" s="84">
        <f>IF(COUNTA(G5869:H5869)=0, "", 4996 + ROW())</f>
      </c>
      <c r="G5869" s="85"/>
      <c r="H5869" s="86"/>
      <c r="I5869" s="87" t="s">
        <v>80</v>
      </c>
      <c r="J5869" s="87"/>
      <c r="K5869" s="87"/>
      <c r="L5869" s="87"/>
    </row>
    <row r="5870" ht="96" customHeight="1" spans="2:12" x14ac:dyDescent="0.25">
      <c r="B5870" s="84">
        <f>IF(COUNTA(G5870:H5870)=0, "", 4996 + ROW())</f>
      </c>
      <c r="G5870" s="85"/>
      <c r="H5870" s="86"/>
      <c r="I5870" s="87" t="s">
        <v>80</v>
      </c>
      <c r="J5870" s="87"/>
      <c r="K5870" s="87"/>
      <c r="L5870" s="87"/>
    </row>
    <row r="5871" ht="96" customHeight="1" spans="2:12" x14ac:dyDescent="0.25">
      <c r="B5871" s="84">
        <f>IF(COUNTA(G5871:H5871)=0, "", 4996 + ROW())</f>
      </c>
      <c r="G5871" s="85"/>
      <c r="H5871" s="86"/>
      <c r="I5871" s="87" t="s">
        <v>80</v>
      </c>
      <c r="J5871" s="87"/>
      <c r="K5871" s="87"/>
      <c r="L5871" s="87"/>
    </row>
    <row r="5872" ht="96" customHeight="1" spans="2:12" x14ac:dyDescent="0.25">
      <c r="B5872" s="84">
        <f>IF(COUNTA(G5872:H5872)=0, "", 4996 + ROW())</f>
      </c>
      <c r="G5872" s="85"/>
      <c r="H5872" s="86"/>
      <c r="I5872" s="87" t="s">
        <v>80</v>
      </c>
      <c r="J5872" s="87"/>
      <c r="K5872" s="87"/>
      <c r="L5872" s="87"/>
    </row>
    <row r="5873" ht="96" customHeight="1" spans="2:12" x14ac:dyDescent="0.25">
      <c r="B5873" s="84">
        <f>IF(COUNTA(G5873:H5873)=0, "", 4996 + ROW())</f>
      </c>
      <c r="G5873" s="85"/>
      <c r="H5873" s="86"/>
      <c r="I5873" s="87" t="s">
        <v>80</v>
      </c>
      <c r="J5873" s="87"/>
      <c r="K5873" s="87"/>
      <c r="L5873" s="87"/>
    </row>
    <row r="5874" ht="96" customHeight="1" spans="2:12" x14ac:dyDescent="0.25">
      <c r="B5874" s="84">
        <f>IF(COUNTA(G5874:H5874)=0, "", 4996 + ROW())</f>
      </c>
      <c r="G5874" s="85"/>
      <c r="H5874" s="86"/>
      <c r="I5874" s="87" t="s">
        <v>80</v>
      </c>
      <c r="J5874" s="87"/>
      <c r="K5874" s="87"/>
      <c r="L5874" s="87"/>
    </row>
    <row r="5875" ht="96" customHeight="1" spans="2:12" x14ac:dyDescent="0.25">
      <c r="B5875" s="84">
        <f>IF(COUNTA(G5875:H5875)=0, "", 4996 + ROW())</f>
      </c>
      <c r="G5875" s="85"/>
      <c r="H5875" s="86"/>
      <c r="I5875" s="87" t="s">
        <v>80</v>
      </c>
      <c r="J5875" s="87"/>
      <c r="K5875" s="87"/>
      <c r="L5875" s="87"/>
    </row>
    <row r="5876" ht="96" customHeight="1" spans="2:12" x14ac:dyDescent="0.25">
      <c r="B5876" s="84">
        <f>IF(COUNTA(G5876:H5876)=0, "", 4996 + ROW())</f>
      </c>
      <c r="G5876" s="85"/>
      <c r="H5876" s="86"/>
      <c r="I5876" s="87" t="s">
        <v>80</v>
      </c>
      <c r="J5876" s="87"/>
      <c r="K5876" s="87"/>
      <c r="L5876" s="87"/>
    </row>
    <row r="5877" ht="96" customHeight="1" spans="2:12" x14ac:dyDescent="0.25">
      <c r="B5877" s="84">
        <f>IF(COUNTA(G5877:H5877)=0, "", 4996 + ROW())</f>
      </c>
      <c r="G5877" s="85"/>
      <c r="H5877" s="86"/>
      <c r="I5877" s="87" t="s">
        <v>80</v>
      </c>
      <c r="J5877" s="87"/>
      <c r="K5877" s="87"/>
      <c r="L5877" s="87"/>
    </row>
    <row r="5878" ht="96" customHeight="1" spans="2:12" x14ac:dyDescent="0.25">
      <c r="B5878" s="84">
        <f>IF(COUNTA(G5878:H5878)=0, "", 4996 + ROW())</f>
      </c>
      <c r="G5878" s="85"/>
      <c r="H5878" s="86"/>
      <c r="I5878" s="87" t="s">
        <v>80</v>
      </c>
      <c r="J5878" s="87"/>
      <c r="K5878" s="87"/>
      <c r="L5878" s="87"/>
    </row>
    <row r="5879" ht="96" customHeight="1" spans="2:12" x14ac:dyDescent="0.25">
      <c r="B5879" s="84">
        <f>IF(COUNTA(G5879:H5879)=0, "", 4996 + ROW())</f>
      </c>
      <c r="G5879" s="85"/>
      <c r="H5879" s="86"/>
      <c r="I5879" s="87" t="s">
        <v>80</v>
      </c>
      <c r="J5879" s="87"/>
      <c r="K5879" s="87"/>
      <c r="L5879" s="87"/>
    </row>
    <row r="5880" ht="96" customHeight="1" spans="2:12" x14ac:dyDescent="0.25">
      <c r="B5880" s="84">
        <f>IF(COUNTA(G5880:H5880)=0, "", 4996 + ROW())</f>
      </c>
      <c r="G5880" s="85"/>
      <c r="H5880" s="86"/>
      <c r="I5880" s="87" t="s">
        <v>80</v>
      </c>
      <c r="J5880" s="87"/>
      <c r="K5880" s="87"/>
      <c r="L5880" s="87"/>
    </row>
    <row r="5881" ht="96" customHeight="1" spans="2:12" x14ac:dyDescent="0.25">
      <c r="B5881" s="84">
        <f>IF(COUNTA(G5881:H5881)=0, "", 4996 + ROW())</f>
      </c>
      <c r="G5881" s="85"/>
      <c r="H5881" s="86"/>
      <c r="I5881" s="87" t="s">
        <v>80</v>
      </c>
      <c r="J5881" s="87"/>
      <c r="K5881" s="87"/>
      <c r="L5881" s="87"/>
    </row>
    <row r="5882" ht="96" customHeight="1" spans="2:12" x14ac:dyDescent="0.25">
      <c r="B5882" s="84">
        <f>IF(COUNTA(G5882:H5882)=0, "", 4996 + ROW())</f>
      </c>
      <c r="G5882" s="85"/>
      <c r="H5882" s="86"/>
      <c r="I5882" s="87" t="s">
        <v>80</v>
      </c>
      <c r="J5882" s="87"/>
      <c r="K5882" s="87"/>
      <c r="L5882" s="87"/>
    </row>
    <row r="5883" ht="96" customHeight="1" spans="2:12" x14ac:dyDescent="0.25">
      <c r="B5883" s="84">
        <f>IF(COUNTA(G5883:H5883)=0, "", 4996 + ROW())</f>
      </c>
      <c r="G5883" s="85"/>
      <c r="H5883" s="86"/>
      <c r="I5883" s="87" t="s">
        <v>80</v>
      </c>
      <c r="J5883" s="87"/>
      <c r="K5883" s="87"/>
      <c r="L5883" s="87"/>
    </row>
    <row r="5884" ht="96" customHeight="1" spans="2:12" x14ac:dyDescent="0.25">
      <c r="B5884" s="84">
        <f>IF(COUNTA(G5884:H5884)=0, "", 4996 + ROW())</f>
      </c>
      <c r="G5884" s="85"/>
      <c r="H5884" s="86"/>
      <c r="I5884" s="87" t="s">
        <v>80</v>
      </c>
      <c r="J5884" s="87"/>
      <c r="K5884" s="87"/>
      <c r="L5884" s="87"/>
    </row>
    <row r="5885" ht="96" customHeight="1" spans="2:12" x14ac:dyDescent="0.25">
      <c r="B5885" s="84">
        <f>IF(COUNTA(G5885:H5885)=0, "", 4996 + ROW())</f>
      </c>
      <c r="G5885" s="85"/>
      <c r="H5885" s="86"/>
      <c r="I5885" s="87" t="s">
        <v>80</v>
      </c>
      <c r="J5885" s="87"/>
      <c r="K5885" s="87"/>
      <c r="L5885" s="87"/>
    </row>
    <row r="5886" ht="96" customHeight="1" spans="2:12" x14ac:dyDescent="0.25">
      <c r="B5886" s="84">
        <f>IF(COUNTA(G5886:H5886)=0, "", 4996 + ROW())</f>
      </c>
      <c r="G5886" s="85"/>
      <c r="H5886" s="86"/>
      <c r="I5886" s="87" t="s">
        <v>80</v>
      </c>
      <c r="J5886" s="87"/>
      <c r="K5886" s="87"/>
      <c r="L5886" s="87"/>
    </row>
    <row r="5887" ht="96" customHeight="1" spans="2:12" x14ac:dyDescent="0.25">
      <c r="B5887" s="84">
        <f>IF(COUNTA(G5887:H5887)=0, "", 4996 + ROW())</f>
      </c>
      <c r="G5887" s="85"/>
      <c r="H5887" s="86"/>
      <c r="I5887" s="87" t="s">
        <v>80</v>
      </c>
      <c r="J5887" s="87"/>
      <c r="K5887" s="87"/>
      <c r="L5887" s="87"/>
    </row>
    <row r="5888" ht="96" customHeight="1" spans="2:12" x14ac:dyDescent="0.25">
      <c r="B5888" s="84">
        <f>IF(COUNTA(G5888:H5888)=0, "", 4996 + ROW())</f>
      </c>
      <c r="G5888" s="85"/>
      <c r="H5888" s="86"/>
      <c r="I5888" s="87" t="s">
        <v>80</v>
      </c>
      <c r="J5888" s="87"/>
      <c r="K5888" s="87"/>
      <c r="L5888" s="87"/>
    </row>
    <row r="5889" ht="96" customHeight="1" spans="2:12" x14ac:dyDescent="0.25">
      <c r="B5889" s="84">
        <f>IF(COUNTA(G5889:H5889)=0, "", 4996 + ROW())</f>
      </c>
      <c r="G5889" s="85"/>
      <c r="H5889" s="86"/>
      <c r="I5889" s="87" t="s">
        <v>80</v>
      </c>
      <c r="J5889" s="87"/>
      <c r="K5889" s="87"/>
      <c r="L5889" s="87"/>
    </row>
    <row r="5890" ht="96" customHeight="1" spans="2:12" x14ac:dyDescent="0.25">
      <c r="B5890" s="84">
        <f>IF(COUNTA(G5890:H5890)=0, "", 4996 + ROW())</f>
      </c>
      <c r="G5890" s="85"/>
      <c r="H5890" s="86"/>
      <c r="I5890" s="87" t="s">
        <v>80</v>
      </c>
      <c r="J5890" s="87"/>
      <c r="K5890" s="87"/>
      <c r="L5890" s="87"/>
    </row>
    <row r="5891" ht="96" customHeight="1" spans="2:12" x14ac:dyDescent="0.25">
      <c r="B5891" s="84">
        <f>IF(COUNTA(G5891:H5891)=0, "", 4996 + ROW())</f>
      </c>
      <c r="G5891" s="85"/>
      <c r="H5891" s="86"/>
      <c r="I5891" s="87" t="s">
        <v>80</v>
      </c>
      <c r="J5891" s="87"/>
      <c r="K5891" s="87"/>
      <c r="L5891" s="87"/>
    </row>
    <row r="5892" ht="96" customHeight="1" spans="2:12" x14ac:dyDescent="0.25">
      <c r="B5892" s="84">
        <f>IF(COUNTA(G5892:H5892)=0, "", 4996 + ROW())</f>
      </c>
      <c r="G5892" s="85"/>
      <c r="H5892" s="86"/>
      <c r="I5892" s="87" t="s">
        <v>80</v>
      </c>
      <c r="J5892" s="87"/>
      <c r="K5892" s="87"/>
      <c r="L5892" s="87"/>
    </row>
    <row r="5893" ht="96" customHeight="1" spans="2:12" x14ac:dyDescent="0.25">
      <c r="B5893" s="84">
        <f>IF(COUNTA(G5893:H5893)=0, "", 4996 + ROW())</f>
      </c>
      <c r="G5893" s="85"/>
      <c r="H5893" s="86"/>
      <c r="I5893" s="87" t="s">
        <v>80</v>
      </c>
      <c r="J5893" s="87"/>
      <c r="K5893" s="87"/>
      <c r="L5893" s="87"/>
    </row>
    <row r="5894" ht="96" customHeight="1" spans="2:12" x14ac:dyDescent="0.25">
      <c r="B5894" s="84">
        <f>IF(COUNTA(G5894:H5894)=0, "", 4996 + ROW())</f>
      </c>
      <c r="G5894" s="85"/>
      <c r="H5894" s="86"/>
      <c r="I5894" s="87" t="s">
        <v>80</v>
      </c>
      <c r="J5894" s="87"/>
      <c r="K5894" s="87"/>
      <c r="L5894" s="87"/>
    </row>
    <row r="5895" ht="96" customHeight="1" spans="2:12" x14ac:dyDescent="0.25">
      <c r="B5895" s="84">
        <f>IF(COUNTA(G5895:H5895)=0, "", 4996 + ROW())</f>
      </c>
      <c r="G5895" s="85"/>
      <c r="H5895" s="86"/>
      <c r="I5895" s="87" t="s">
        <v>80</v>
      </c>
      <c r="J5895" s="87"/>
      <c r="K5895" s="87"/>
      <c r="L5895" s="87"/>
    </row>
    <row r="5896" ht="96" customHeight="1" spans="2:12" x14ac:dyDescent="0.25">
      <c r="B5896" s="84">
        <f>IF(COUNTA(G5896:H5896)=0, "", 4996 + ROW())</f>
      </c>
      <c r="G5896" s="85"/>
      <c r="H5896" s="86"/>
      <c r="I5896" s="87" t="s">
        <v>80</v>
      </c>
      <c r="J5896" s="87"/>
      <c r="K5896" s="87"/>
      <c r="L5896" s="87"/>
    </row>
    <row r="5897" ht="96" customHeight="1" spans="2:12" x14ac:dyDescent="0.25">
      <c r="B5897" s="84">
        <f>IF(COUNTA(G5897:H5897)=0, "", 4996 + ROW())</f>
      </c>
      <c r="G5897" s="85"/>
      <c r="H5897" s="86"/>
      <c r="I5897" s="87" t="s">
        <v>80</v>
      </c>
      <c r="J5897" s="87"/>
      <c r="K5897" s="87"/>
      <c r="L5897" s="87"/>
    </row>
    <row r="5898" ht="96" customHeight="1" spans="2:12" x14ac:dyDescent="0.25">
      <c r="B5898" s="84">
        <f>IF(COUNTA(G5898:H5898)=0, "", 4996 + ROW())</f>
      </c>
      <c r="G5898" s="85"/>
      <c r="H5898" s="86"/>
      <c r="I5898" s="87" t="s">
        <v>80</v>
      </c>
      <c r="J5898" s="87"/>
      <c r="K5898" s="87"/>
      <c r="L5898" s="87"/>
    </row>
    <row r="5899" ht="96" customHeight="1" spans="2:12" x14ac:dyDescent="0.25">
      <c r="B5899" s="84">
        <f>IF(COUNTA(G5899:H5899)=0, "", 4996 + ROW())</f>
      </c>
      <c r="G5899" s="85"/>
      <c r="H5899" s="86"/>
      <c r="I5899" s="87" t="s">
        <v>80</v>
      </c>
      <c r="J5899" s="87"/>
      <c r="K5899" s="87"/>
      <c r="L5899" s="87"/>
    </row>
    <row r="5900" ht="96" customHeight="1" spans="2:12" x14ac:dyDescent="0.25">
      <c r="B5900" s="84">
        <f>IF(COUNTA(G5900:H5900)=0, "", 4996 + ROW())</f>
      </c>
      <c r="G5900" s="85"/>
      <c r="H5900" s="86"/>
      <c r="I5900" s="87" t="s">
        <v>80</v>
      </c>
      <c r="J5900" s="87"/>
      <c r="K5900" s="87"/>
      <c r="L5900" s="87"/>
    </row>
    <row r="5901" ht="96" customHeight="1" spans="2:12" x14ac:dyDescent="0.25">
      <c r="B5901" s="84">
        <f>IF(COUNTA(G5901:H5901)=0, "", 4996 + ROW())</f>
      </c>
      <c r="G5901" s="85"/>
      <c r="H5901" s="86"/>
      <c r="I5901" s="87" t="s">
        <v>80</v>
      </c>
      <c r="J5901" s="87"/>
      <c r="K5901" s="87"/>
      <c r="L5901" s="87"/>
    </row>
    <row r="5902" ht="96" customHeight="1" spans="2:12" x14ac:dyDescent="0.25">
      <c r="B5902" s="84">
        <f>IF(COUNTA(G5902:H5902)=0, "", 4996 + ROW())</f>
      </c>
      <c r="G5902" s="85"/>
      <c r="H5902" s="86"/>
      <c r="I5902" s="87" t="s">
        <v>80</v>
      </c>
      <c r="J5902" s="87"/>
      <c r="K5902" s="87"/>
      <c r="L5902" s="87"/>
    </row>
    <row r="5903" ht="96" customHeight="1" spans="2:12" x14ac:dyDescent="0.25">
      <c r="B5903" s="84">
        <f>IF(COUNTA(G5903:H5903)=0, "", 4996 + ROW())</f>
      </c>
      <c r="G5903" s="85"/>
      <c r="H5903" s="86"/>
      <c r="I5903" s="87" t="s">
        <v>80</v>
      </c>
      <c r="J5903" s="87"/>
      <c r="K5903" s="87"/>
      <c r="L5903" s="87"/>
    </row>
    <row r="5904" ht="96" customHeight="1" spans="2:12" x14ac:dyDescent="0.25">
      <c r="B5904" s="84">
        <f>IF(COUNTA(G5904:H5904)=0, "", 4996 + ROW())</f>
      </c>
      <c r="G5904" s="85"/>
      <c r="H5904" s="86"/>
      <c r="I5904" s="87" t="s">
        <v>80</v>
      </c>
      <c r="J5904" s="87"/>
      <c r="K5904" s="87"/>
      <c r="L5904" s="87"/>
    </row>
    <row r="5905" ht="96" customHeight="1" spans="2:12" x14ac:dyDescent="0.25">
      <c r="B5905" s="84">
        <f>IF(COUNTA(G5905:H5905)=0, "", 4996 + ROW())</f>
      </c>
      <c r="G5905" s="85"/>
      <c r="H5905" s="86"/>
      <c r="I5905" s="87" t="s">
        <v>80</v>
      </c>
      <c r="J5905" s="87"/>
      <c r="K5905" s="87"/>
      <c r="L5905" s="87"/>
    </row>
    <row r="5906" ht="96" customHeight="1" spans="2:12" x14ac:dyDescent="0.25">
      <c r="B5906" s="84">
        <f>IF(COUNTA(G5906:H5906)=0, "", 4996 + ROW())</f>
      </c>
      <c r="G5906" s="85"/>
      <c r="H5906" s="86"/>
      <c r="I5906" s="87" t="s">
        <v>80</v>
      </c>
      <c r="J5906" s="87"/>
      <c r="K5906" s="87"/>
      <c r="L5906" s="87"/>
    </row>
    <row r="5907" ht="96" customHeight="1" spans="2:12" x14ac:dyDescent="0.25">
      <c r="B5907" s="84">
        <f>IF(COUNTA(G5907:H5907)=0, "", 4996 + ROW())</f>
      </c>
      <c r="G5907" s="85"/>
      <c r="H5907" s="86"/>
      <c r="I5907" s="87" t="s">
        <v>80</v>
      </c>
      <c r="J5907" s="87"/>
      <c r="K5907" s="87"/>
      <c r="L5907" s="87"/>
    </row>
    <row r="5908" ht="96" customHeight="1" spans="2:12" x14ac:dyDescent="0.25">
      <c r="B5908" s="84">
        <f>IF(COUNTA(G5908:H5908)=0, "", 4996 + ROW())</f>
      </c>
      <c r="G5908" s="85"/>
      <c r="H5908" s="86"/>
      <c r="I5908" s="87" t="s">
        <v>80</v>
      </c>
      <c r="J5908" s="87"/>
      <c r="K5908" s="87"/>
      <c r="L5908" s="87"/>
    </row>
    <row r="5909" ht="96" customHeight="1" spans="2:12" x14ac:dyDescent="0.25">
      <c r="B5909" s="84">
        <f>IF(COUNTA(G5909:H5909)=0, "", 4996 + ROW())</f>
      </c>
      <c r="G5909" s="85"/>
      <c r="H5909" s="86"/>
      <c r="I5909" s="87" t="s">
        <v>80</v>
      </c>
      <c r="J5909" s="87"/>
      <c r="K5909" s="87"/>
      <c r="L5909" s="87"/>
    </row>
    <row r="5910" ht="96" customHeight="1" spans="2:12" x14ac:dyDescent="0.25">
      <c r="B5910" s="84">
        <f>IF(COUNTA(G5910:H5910)=0, "", 4996 + ROW())</f>
      </c>
      <c r="G5910" s="85"/>
      <c r="H5910" s="86"/>
      <c r="I5910" s="87" t="s">
        <v>80</v>
      </c>
      <c r="J5910" s="87"/>
      <c r="K5910" s="87"/>
      <c r="L5910" s="87"/>
    </row>
    <row r="5911" ht="96" customHeight="1" spans="2:12" x14ac:dyDescent="0.25">
      <c r="B5911" s="84">
        <f>IF(COUNTA(G5911:H5911)=0, "", 4996 + ROW())</f>
      </c>
      <c r="G5911" s="85"/>
      <c r="H5911" s="86"/>
      <c r="I5911" s="87" t="s">
        <v>80</v>
      </c>
      <c r="J5911" s="87"/>
      <c r="K5911" s="87"/>
      <c r="L5911" s="87"/>
    </row>
    <row r="5912" ht="96" customHeight="1" spans="2:12" x14ac:dyDescent="0.25">
      <c r="B5912" s="84">
        <f>IF(COUNTA(G5912:H5912)=0, "", 4996 + ROW())</f>
      </c>
      <c r="G5912" s="85"/>
      <c r="H5912" s="86"/>
      <c r="I5912" s="87" t="s">
        <v>80</v>
      </c>
      <c r="J5912" s="87"/>
      <c r="K5912" s="87"/>
      <c r="L5912" s="87"/>
    </row>
    <row r="5913" ht="96" customHeight="1" spans="2:12" x14ac:dyDescent="0.25">
      <c r="B5913" s="84">
        <f>IF(COUNTA(G5913:H5913)=0, "", 4996 + ROW())</f>
      </c>
      <c r="G5913" s="85"/>
      <c r="H5913" s="86"/>
      <c r="I5913" s="87" t="s">
        <v>80</v>
      </c>
      <c r="J5913" s="87"/>
      <c r="K5913" s="87"/>
      <c r="L5913" s="87"/>
    </row>
    <row r="5914" ht="96" customHeight="1" spans="2:12" x14ac:dyDescent="0.25">
      <c r="B5914" s="84">
        <f>IF(COUNTA(G5914:H5914)=0, "", 4996 + ROW())</f>
      </c>
      <c r="G5914" s="85"/>
      <c r="H5914" s="86"/>
      <c r="I5914" s="87" t="s">
        <v>80</v>
      </c>
      <c r="J5914" s="87"/>
      <c r="K5914" s="87"/>
      <c r="L5914" s="87"/>
    </row>
    <row r="5915" ht="96" customHeight="1" spans="2:12" x14ac:dyDescent="0.25">
      <c r="B5915" s="84">
        <f>IF(COUNTA(G5915:H5915)=0, "", 4996 + ROW())</f>
      </c>
      <c r="G5915" s="85"/>
      <c r="H5915" s="86"/>
      <c r="I5915" s="87" t="s">
        <v>80</v>
      </c>
      <c r="J5915" s="87"/>
      <c r="K5915" s="87"/>
      <c r="L5915" s="87"/>
    </row>
    <row r="5916" ht="96" customHeight="1" spans="2:12" x14ac:dyDescent="0.25">
      <c r="B5916" s="84">
        <f>IF(COUNTA(G5916:H5916)=0, "", 4996 + ROW())</f>
      </c>
      <c r="G5916" s="85"/>
      <c r="H5916" s="86"/>
      <c r="I5916" s="87" t="s">
        <v>80</v>
      </c>
      <c r="J5916" s="87"/>
      <c r="K5916" s="87"/>
      <c r="L5916" s="87"/>
    </row>
    <row r="5917" ht="96" customHeight="1" spans="2:12" x14ac:dyDescent="0.25">
      <c r="B5917" s="84">
        <f>IF(COUNTA(G5917:H5917)=0, "", 4996 + ROW())</f>
      </c>
      <c r="G5917" s="85"/>
      <c r="H5917" s="86"/>
      <c r="I5917" s="87" t="s">
        <v>80</v>
      </c>
      <c r="J5917" s="87"/>
      <c r="K5917" s="87"/>
      <c r="L5917" s="87"/>
    </row>
    <row r="5918" ht="96" customHeight="1" spans="2:12" x14ac:dyDescent="0.25">
      <c r="B5918" s="84">
        <f>IF(COUNTA(G5918:H5918)=0, "", 4996 + ROW())</f>
      </c>
      <c r="G5918" s="85"/>
      <c r="H5918" s="86"/>
      <c r="I5918" s="87" t="s">
        <v>80</v>
      </c>
      <c r="J5918" s="87"/>
      <c r="K5918" s="87"/>
      <c r="L5918" s="87"/>
    </row>
    <row r="5919" ht="96" customHeight="1" spans="2:12" x14ac:dyDescent="0.25">
      <c r="B5919" s="84">
        <f>IF(COUNTA(G5919:H5919)=0, "", 4996 + ROW())</f>
      </c>
      <c r="G5919" s="85"/>
      <c r="H5919" s="86"/>
      <c r="I5919" s="87" t="s">
        <v>80</v>
      </c>
      <c r="J5919" s="87"/>
      <c r="K5919" s="87"/>
      <c r="L5919" s="87"/>
    </row>
    <row r="5920" ht="96" customHeight="1" spans="2:12" x14ac:dyDescent="0.25">
      <c r="B5920" s="84">
        <f>IF(COUNTA(G5920:H5920)=0, "", 4996 + ROW())</f>
      </c>
      <c r="G5920" s="85"/>
      <c r="H5920" s="86"/>
      <c r="I5920" s="87" t="s">
        <v>80</v>
      </c>
      <c r="J5920" s="87"/>
      <c r="K5920" s="87"/>
      <c r="L5920" s="87"/>
    </row>
    <row r="5921" ht="96" customHeight="1" spans="2:12" x14ac:dyDescent="0.25">
      <c r="B5921" s="84">
        <f>IF(COUNTA(G5921:H5921)=0, "", 4996 + ROW())</f>
      </c>
      <c r="G5921" s="85"/>
      <c r="H5921" s="86"/>
      <c r="I5921" s="87" t="s">
        <v>80</v>
      </c>
      <c r="J5921" s="87"/>
      <c r="K5921" s="87"/>
      <c r="L5921" s="87"/>
    </row>
    <row r="5922" ht="96" customHeight="1" spans="2:12" x14ac:dyDescent="0.25">
      <c r="B5922" s="84">
        <f>IF(COUNTA(G5922:H5922)=0, "", 4996 + ROW())</f>
      </c>
      <c r="G5922" s="85"/>
      <c r="H5922" s="86"/>
      <c r="I5922" s="87" t="s">
        <v>80</v>
      </c>
      <c r="J5922" s="87"/>
      <c r="K5922" s="87"/>
      <c r="L5922" s="87"/>
    </row>
    <row r="5923" ht="96" customHeight="1" spans="2:12" x14ac:dyDescent="0.25">
      <c r="B5923" s="84">
        <f>IF(COUNTA(G5923:H5923)=0, "", 4996 + ROW())</f>
      </c>
      <c r="G5923" s="85"/>
      <c r="H5923" s="86"/>
      <c r="I5923" s="87" t="s">
        <v>80</v>
      </c>
      <c r="J5923" s="87"/>
      <c r="K5923" s="87"/>
      <c r="L5923" s="87"/>
    </row>
    <row r="5924" ht="96" customHeight="1" spans="2:12" x14ac:dyDescent="0.25">
      <c r="B5924" s="84">
        <f>IF(COUNTA(G5924:H5924)=0, "", 4996 + ROW())</f>
      </c>
      <c r="G5924" s="85"/>
      <c r="H5924" s="86"/>
      <c r="I5924" s="87" t="s">
        <v>80</v>
      </c>
      <c r="J5924" s="87"/>
      <c r="K5924" s="87"/>
      <c r="L5924" s="87"/>
    </row>
    <row r="5925" ht="96" customHeight="1" spans="2:12" x14ac:dyDescent="0.25">
      <c r="B5925" s="84">
        <f>IF(COUNTA(G5925:H5925)=0, "", 4996 + ROW())</f>
      </c>
      <c r="G5925" s="85"/>
      <c r="H5925" s="86"/>
      <c r="I5925" s="87" t="s">
        <v>80</v>
      </c>
      <c r="J5925" s="87"/>
      <c r="K5925" s="87"/>
      <c r="L5925" s="87"/>
    </row>
    <row r="5926" ht="96" customHeight="1" spans="2:12" x14ac:dyDescent="0.25">
      <c r="B5926" s="84">
        <f>IF(COUNTA(G5926:H5926)=0, "", 4996 + ROW())</f>
      </c>
      <c r="G5926" s="85"/>
      <c r="H5926" s="86"/>
      <c r="I5926" s="87" t="s">
        <v>80</v>
      </c>
      <c r="J5926" s="87"/>
      <c r="K5926" s="87"/>
      <c r="L5926" s="87"/>
    </row>
    <row r="5927" ht="96" customHeight="1" spans="2:12" x14ac:dyDescent="0.25">
      <c r="B5927" s="84">
        <f>IF(COUNTA(G5927:H5927)=0, "", 4996 + ROW())</f>
      </c>
      <c r="G5927" s="85"/>
      <c r="H5927" s="86"/>
      <c r="I5927" s="87" t="s">
        <v>80</v>
      </c>
      <c r="J5927" s="87"/>
      <c r="K5927" s="87"/>
      <c r="L5927" s="87"/>
    </row>
    <row r="5928" ht="96" customHeight="1" spans="2:12" x14ac:dyDescent="0.25">
      <c r="B5928" s="84">
        <f>IF(COUNTA(G5928:H5928)=0, "", 4996 + ROW())</f>
      </c>
      <c r="G5928" s="85"/>
      <c r="H5928" s="86"/>
      <c r="I5928" s="87" t="s">
        <v>80</v>
      </c>
      <c r="J5928" s="87"/>
      <c r="K5928" s="87"/>
      <c r="L5928" s="87"/>
    </row>
    <row r="5929" ht="96" customHeight="1" spans="2:12" x14ac:dyDescent="0.25">
      <c r="B5929" s="84">
        <f>IF(COUNTA(G5929:H5929)=0, "", 4996 + ROW())</f>
      </c>
      <c r="G5929" s="85"/>
      <c r="H5929" s="86"/>
      <c r="I5929" s="87" t="s">
        <v>80</v>
      </c>
      <c r="J5929" s="87"/>
      <c r="K5929" s="87"/>
      <c r="L5929" s="87"/>
    </row>
    <row r="5930" ht="96" customHeight="1" spans="2:12" x14ac:dyDescent="0.25">
      <c r="B5930" s="84">
        <f>IF(COUNTA(G5930:H5930)=0, "", 4996 + ROW())</f>
      </c>
      <c r="G5930" s="85"/>
      <c r="H5930" s="86"/>
      <c r="I5930" s="87" t="s">
        <v>80</v>
      </c>
      <c r="J5930" s="87"/>
      <c r="K5930" s="87"/>
      <c r="L5930" s="87"/>
    </row>
    <row r="5931" ht="96" customHeight="1" spans="2:12" x14ac:dyDescent="0.25">
      <c r="B5931" s="84">
        <f>IF(COUNTA(G5931:H5931)=0, "", 4996 + ROW())</f>
      </c>
      <c r="G5931" s="85"/>
      <c r="H5931" s="86"/>
      <c r="I5931" s="87" t="s">
        <v>80</v>
      </c>
      <c r="J5931" s="87"/>
      <c r="K5931" s="87"/>
      <c r="L5931" s="87"/>
    </row>
    <row r="5932" ht="96" customHeight="1" spans="2:12" x14ac:dyDescent="0.25">
      <c r="B5932" s="84">
        <f>IF(COUNTA(G5932:H5932)=0, "", 4996 + ROW())</f>
      </c>
      <c r="G5932" s="85"/>
      <c r="H5932" s="86"/>
      <c r="I5932" s="87" t="s">
        <v>80</v>
      </c>
      <c r="J5932" s="87"/>
      <c r="K5932" s="87"/>
      <c r="L5932" s="87"/>
    </row>
    <row r="5933" ht="96" customHeight="1" spans="2:12" x14ac:dyDescent="0.25">
      <c r="B5933" s="84">
        <f>IF(COUNTA(G5933:H5933)=0, "", 4996 + ROW())</f>
      </c>
      <c r="G5933" s="85"/>
      <c r="H5933" s="86"/>
      <c r="I5933" s="87" t="s">
        <v>80</v>
      </c>
      <c r="J5933" s="87"/>
      <c r="K5933" s="87"/>
      <c r="L5933" s="87"/>
    </row>
    <row r="5934" ht="96" customHeight="1" spans="2:12" x14ac:dyDescent="0.25">
      <c r="B5934" s="84">
        <f>IF(COUNTA(G5934:H5934)=0, "", 4996 + ROW())</f>
      </c>
      <c r="G5934" s="85"/>
      <c r="H5934" s="86"/>
      <c r="I5934" s="87" t="s">
        <v>80</v>
      </c>
      <c r="J5934" s="87"/>
      <c r="K5934" s="87"/>
      <c r="L5934" s="87"/>
    </row>
    <row r="5935" ht="96" customHeight="1" spans="2:12" x14ac:dyDescent="0.25">
      <c r="B5935" s="84">
        <f>IF(COUNTA(G5935:H5935)=0, "", 4996 + ROW())</f>
      </c>
      <c r="G5935" s="85"/>
      <c r="H5935" s="86"/>
      <c r="I5935" s="87" t="s">
        <v>80</v>
      </c>
      <c r="J5935" s="87"/>
      <c r="K5935" s="87"/>
      <c r="L5935" s="87"/>
    </row>
    <row r="5936" ht="96" customHeight="1" spans="2:12" x14ac:dyDescent="0.25">
      <c r="B5936" s="84">
        <f>IF(COUNTA(G5936:H5936)=0, "", 4996 + ROW())</f>
      </c>
      <c r="G5936" s="85"/>
      <c r="H5936" s="86"/>
      <c r="I5936" s="87" t="s">
        <v>80</v>
      </c>
      <c r="J5936" s="87"/>
      <c r="K5936" s="87"/>
      <c r="L5936" s="87"/>
    </row>
    <row r="5937" ht="96" customHeight="1" spans="2:12" x14ac:dyDescent="0.25">
      <c r="B5937" s="84">
        <f>IF(COUNTA(G5937:H5937)=0, "", 4996 + ROW())</f>
      </c>
      <c r="G5937" s="85"/>
      <c r="H5937" s="86"/>
      <c r="I5937" s="87" t="s">
        <v>80</v>
      </c>
      <c r="J5937" s="87"/>
      <c r="K5937" s="87"/>
      <c r="L5937" s="87"/>
    </row>
    <row r="5938" ht="96" customHeight="1" spans="2:12" x14ac:dyDescent="0.25">
      <c r="B5938" s="84">
        <f>IF(COUNTA(G5938:H5938)=0, "", 4996 + ROW())</f>
      </c>
      <c r="G5938" s="85"/>
      <c r="H5938" s="86"/>
      <c r="I5938" s="87" t="s">
        <v>80</v>
      </c>
      <c r="J5938" s="87"/>
      <c r="K5938" s="87"/>
      <c r="L5938" s="87"/>
    </row>
    <row r="5939" ht="96" customHeight="1" spans="2:12" x14ac:dyDescent="0.25">
      <c r="B5939" s="84">
        <f>IF(COUNTA(G5939:H5939)=0, "", 4996 + ROW())</f>
      </c>
      <c r="G5939" s="85"/>
      <c r="H5939" s="86"/>
      <c r="I5939" s="87" t="s">
        <v>80</v>
      </c>
      <c r="J5939" s="87"/>
      <c r="K5939" s="87"/>
      <c r="L5939" s="87"/>
    </row>
    <row r="5940" ht="96" customHeight="1" spans="2:12" x14ac:dyDescent="0.25">
      <c r="B5940" s="84">
        <f>IF(COUNTA(G5940:H5940)=0, "", 4996 + ROW())</f>
      </c>
      <c r="G5940" s="85"/>
      <c r="H5940" s="86"/>
      <c r="I5940" s="87" t="s">
        <v>80</v>
      </c>
      <c r="J5940" s="87"/>
      <c r="K5940" s="87"/>
      <c r="L5940" s="87"/>
    </row>
    <row r="5941" ht="96" customHeight="1" spans="2:12" x14ac:dyDescent="0.25">
      <c r="B5941" s="84">
        <f>IF(COUNTA(G5941:H5941)=0, "", 4996 + ROW())</f>
      </c>
      <c r="G5941" s="85"/>
      <c r="H5941" s="86"/>
      <c r="I5941" s="87" t="s">
        <v>80</v>
      </c>
      <c r="J5941" s="87"/>
      <c r="K5941" s="87"/>
      <c r="L5941" s="87"/>
    </row>
    <row r="5942" ht="96" customHeight="1" spans="2:12" x14ac:dyDescent="0.25">
      <c r="B5942" s="84">
        <f>IF(COUNTA(G5942:H5942)=0, "", 4996 + ROW())</f>
      </c>
      <c r="G5942" s="85"/>
      <c r="H5942" s="86"/>
      <c r="I5942" s="87" t="s">
        <v>80</v>
      </c>
      <c r="J5942" s="87"/>
      <c r="K5942" s="87"/>
      <c r="L5942" s="87"/>
    </row>
    <row r="5943" ht="96" customHeight="1" spans="2:12" x14ac:dyDescent="0.25">
      <c r="B5943" s="84">
        <f>IF(COUNTA(G5943:H5943)=0, "", 4996 + ROW())</f>
      </c>
      <c r="G5943" s="85"/>
      <c r="H5943" s="86"/>
      <c r="I5943" s="87" t="s">
        <v>80</v>
      </c>
      <c r="J5943" s="87"/>
      <c r="K5943" s="87"/>
      <c r="L5943" s="87"/>
    </row>
    <row r="5944" ht="96" customHeight="1" spans="2:12" x14ac:dyDescent="0.25">
      <c r="B5944" s="84">
        <f>IF(COUNTA(G5944:H5944)=0, "", 4996 + ROW())</f>
      </c>
      <c r="G5944" s="85"/>
      <c r="H5944" s="86"/>
      <c r="I5944" s="87" t="s">
        <v>80</v>
      </c>
      <c r="J5944" s="87"/>
      <c r="K5944" s="87"/>
      <c r="L5944" s="87"/>
    </row>
    <row r="5945" ht="96" customHeight="1" spans="2:12" x14ac:dyDescent="0.25">
      <c r="B5945" s="84">
        <f>IF(COUNTA(G5945:H5945)=0, "", 4996 + ROW())</f>
      </c>
      <c r="G5945" s="85"/>
      <c r="H5945" s="86"/>
      <c r="I5945" s="87" t="s">
        <v>80</v>
      </c>
      <c r="J5945" s="87"/>
      <c r="K5945" s="87"/>
      <c r="L5945" s="87"/>
    </row>
    <row r="5946" ht="96" customHeight="1" spans="2:12" x14ac:dyDescent="0.25">
      <c r="B5946" s="84">
        <f>IF(COUNTA(G5946:H5946)=0, "", 4996 + ROW())</f>
      </c>
      <c r="G5946" s="85"/>
      <c r="H5946" s="86"/>
      <c r="I5946" s="87" t="s">
        <v>80</v>
      </c>
      <c r="J5946" s="87"/>
      <c r="K5946" s="87"/>
      <c r="L5946" s="87"/>
    </row>
    <row r="5947" ht="96" customHeight="1" spans="2:12" x14ac:dyDescent="0.25">
      <c r="B5947" s="84">
        <f>IF(COUNTA(G5947:H5947)=0, "", 4996 + ROW())</f>
      </c>
      <c r="G5947" s="85"/>
      <c r="H5947" s="86"/>
      <c r="I5947" s="87" t="s">
        <v>80</v>
      </c>
      <c r="J5947" s="87"/>
      <c r="K5947" s="87"/>
      <c r="L5947" s="87"/>
    </row>
    <row r="5948" ht="96" customHeight="1" spans="2:12" x14ac:dyDescent="0.25">
      <c r="B5948" s="84">
        <f>IF(COUNTA(G5948:H5948)=0, "", 4996 + ROW())</f>
      </c>
      <c r="G5948" s="85"/>
      <c r="H5948" s="86"/>
      <c r="I5948" s="87" t="s">
        <v>80</v>
      </c>
      <c r="J5948" s="87"/>
      <c r="K5948" s="87"/>
      <c r="L5948" s="87"/>
    </row>
    <row r="5949" ht="96" customHeight="1" spans="2:12" x14ac:dyDescent="0.25">
      <c r="B5949" s="84">
        <f>IF(COUNTA(G5949:H5949)=0, "", 4996 + ROW())</f>
      </c>
      <c r="G5949" s="85"/>
      <c r="H5949" s="86"/>
      <c r="I5949" s="87" t="s">
        <v>80</v>
      </c>
      <c r="J5949" s="87"/>
      <c r="K5949" s="87"/>
      <c r="L5949" s="87"/>
    </row>
    <row r="5950" ht="96" customHeight="1" spans="2:12" x14ac:dyDescent="0.25">
      <c r="B5950" s="84">
        <f>IF(COUNTA(G5950:H5950)=0, "", 4996 + ROW())</f>
      </c>
      <c r="G5950" s="85"/>
      <c r="H5950" s="86"/>
      <c r="I5950" s="87" t="s">
        <v>80</v>
      </c>
      <c r="J5950" s="87"/>
      <c r="K5950" s="87"/>
      <c r="L5950" s="87"/>
    </row>
    <row r="5951" ht="96" customHeight="1" spans="2:12" x14ac:dyDescent="0.25">
      <c r="B5951" s="84">
        <f>IF(COUNTA(G5951:H5951)=0, "", 4996 + ROW())</f>
      </c>
      <c r="G5951" s="85"/>
      <c r="H5951" s="86"/>
      <c r="I5951" s="87" t="s">
        <v>80</v>
      </c>
      <c r="J5951" s="87"/>
      <c r="K5951" s="87"/>
      <c r="L5951" s="87"/>
    </row>
    <row r="5952" ht="96" customHeight="1" spans="2:12" x14ac:dyDescent="0.25">
      <c r="B5952" s="84">
        <f>IF(COUNTA(G5952:H5952)=0, "", 4996 + ROW())</f>
      </c>
      <c r="G5952" s="85"/>
      <c r="H5952" s="86"/>
      <c r="I5952" s="87" t="s">
        <v>80</v>
      </c>
      <c r="J5952" s="87"/>
      <c r="K5952" s="87"/>
      <c r="L5952" s="87"/>
    </row>
    <row r="5953" ht="96" customHeight="1" spans="2:12" x14ac:dyDescent="0.25">
      <c r="B5953" s="84">
        <f>IF(COUNTA(G5953:H5953)=0, "", 4996 + ROW())</f>
      </c>
      <c r="G5953" s="85"/>
      <c r="H5953" s="86"/>
      <c r="I5953" s="87" t="s">
        <v>80</v>
      </c>
      <c r="J5953" s="87"/>
      <c r="K5953" s="87"/>
      <c r="L5953" s="87"/>
    </row>
    <row r="5954" ht="96" customHeight="1" spans="2:12" x14ac:dyDescent="0.25">
      <c r="B5954" s="84">
        <f>IF(COUNTA(G5954:H5954)=0, "", 4996 + ROW())</f>
      </c>
      <c r="G5954" s="85"/>
      <c r="H5954" s="86"/>
      <c r="I5954" s="87" t="s">
        <v>80</v>
      </c>
      <c r="J5954" s="87"/>
      <c r="K5954" s="87"/>
      <c r="L5954" s="87"/>
    </row>
    <row r="5955" ht="96" customHeight="1" spans="2:12" x14ac:dyDescent="0.25">
      <c r="B5955" s="84">
        <f>IF(COUNTA(G5955:H5955)=0, "", 4996 + ROW())</f>
      </c>
      <c r="G5955" s="85"/>
      <c r="H5955" s="86"/>
      <c r="I5955" s="87" t="s">
        <v>80</v>
      </c>
      <c r="J5955" s="87"/>
      <c r="K5955" s="87"/>
      <c r="L5955" s="87"/>
    </row>
    <row r="5956" ht="96" customHeight="1" spans="2:12" x14ac:dyDescent="0.25">
      <c r="B5956" s="84">
        <f>IF(COUNTA(G5956:H5956)=0, "", 4996 + ROW())</f>
      </c>
      <c r="G5956" s="85"/>
      <c r="H5956" s="86"/>
      <c r="I5956" s="87" t="s">
        <v>80</v>
      </c>
      <c r="J5956" s="87"/>
      <c r="K5956" s="87"/>
      <c r="L5956" s="87"/>
    </row>
    <row r="5957" ht="96" customHeight="1" spans="2:12" x14ac:dyDescent="0.25">
      <c r="B5957" s="84">
        <f>IF(COUNTA(G5957:H5957)=0, "", 4996 + ROW())</f>
      </c>
      <c r="G5957" s="85"/>
      <c r="H5957" s="86"/>
      <c r="I5957" s="87" t="s">
        <v>80</v>
      </c>
      <c r="J5957" s="87"/>
      <c r="K5957" s="87"/>
      <c r="L5957" s="87"/>
    </row>
    <row r="5958" ht="96" customHeight="1" spans="2:12" x14ac:dyDescent="0.25">
      <c r="B5958" s="84">
        <f>IF(COUNTA(G5958:H5958)=0, "", 4996 + ROW())</f>
      </c>
      <c r="G5958" s="85"/>
      <c r="H5958" s="86"/>
      <c r="I5958" s="87" t="s">
        <v>80</v>
      </c>
      <c r="J5958" s="87"/>
      <c r="K5958" s="87"/>
      <c r="L5958" s="87"/>
    </row>
    <row r="5959" ht="96" customHeight="1" spans="2:12" x14ac:dyDescent="0.25">
      <c r="B5959" s="84">
        <f>IF(COUNTA(G5959:H5959)=0, "", 4996 + ROW())</f>
      </c>
      <c r="G5959" s="85"/>
      <c r="H5959" s="86"/>
      <c r="I5959" s="87" t="s">
        <v>80</v>
      </c>
      <c r="J5959" s="87"/>
      <c r="K5959" s="87"/>
      <c r="L5959" s="87"/>
    </row>
    <row r="5960" ht="96" customHeight="1" spans="2:12" x14ac:dyDescent="0.25">
      <c r="B5960" s="84">
        <f>IF(COUNTA(G5960:H5960)=0, "", 4996 + ROW())</f>
      </c>
      <c r="G5960" s="85"/>
      <c r="H5960" s="86"/>
      <c r="I5960" s="87" t="s">
        <v>80</v>
      </c>
      <c r="J5960" s="87"/>
      <c r="K5960" s="87"/>
      <c r="L5960" s="87"/>
    </row>
    <row r="5961" ht="96" customHeight="1" spans="2:12" x14ac:dyDescent="0.25">
      <c r="B5961" s="84">
        <f>IF(COUNTA(G5961:H5961)=0, "", 4996 + ROW())</f>
      </c>
      <c r="G5961" s="85"/>
      <c r="H5961" s="86"/>
      <c r="I5961" s="87" t="s">
        <v>80</v>
      </c>
      <c r="J5961" s="87"/>
      <c r="K5961" s="87"/>
      <c r="L5961" s="87"/>
    </row>
    <row r="5962" ht="96" customHeight="1" spans="2:12" x14ac:dyDescent="0.25">
      <c r="B5962" s="84">
        <f>IF(COUNTA(G5962:H5962)=0, "", 4996 + ROW())</f>
      </c>
      <c r="G5962" s="85"/>
      <c r="H5962" s="86"/>
      <c r="I5962" s="87" t="s">
        <v>80</v>
      </c>
      <c r="J5962" s="87"/>
      <c r="K5962" s="87"/>
      <c r="L5962" s="87"/>
    </row>
    <row r="5963" ht="96" customHeight="1" spans="2:12" x14ac:dyDescent="0.25">
      <c r="B5963" s="84">
        <f>IF(COUNTA(G5963:H5963)=0, "", 4996 + ROW())</f>
      </c>
      <c r="G5963" s="85"/>
      <c r="H5963" s="86"/>
      <c r="I5963" s="87" t="s">
        <v>80</v>
      </c>
      <c r="J5963" s="87"/>
      <c r="K5963" s="87"/>
      <c r="L5963" s="87"/>
    </row>
    <row r="5964" ht="96" customHeight="1" spans="2:12" x14ac:dyDescent="0.25">
      <c r="B5964" s="84">
        <f>IF(COUNTA(G5964:H5964)=0, "", 4996 + ROW())</f>
      </c>
      <c r="G5964" s="85"/>
      <c r="H5964" s="86"/>
      <c r="I5964" s="87" t="s">
        <v>80</v>
      </c>
      <c r="J5964" s="87"/>
      <c r="K5964" s="87"/>
      <c r="L5964" s="87"/>
    </row>
    <row r="5965" ht="96" customHeight="1" spans="2:12" x14ac:dyDescent="0.25">
      <c r="B5965" s="84">
        <f>IF(COUNTA(G5965:H5965)=0, "", 4996 + ROW())</f>
      </c>
      <c r="G5965" s="85"/>
      <c r="H5965" s="86"/>
      <c r="I5965" s="87" t="s">
        <v>80</v>
      </c>
      <c r="J5965" s="87"/>
      <c r="K5965" s="87"/>
      <c r="L5965" s="87"/>
    </row>
    <row r="5966" ht="96" customHeight="1" spans="2:12" x14ac:dyDescent="0.25">
      <c r="B5966" s="84">
        <f>IF(COUNTA(G5966:H5966)=0, "", 4996 + ROW())</f>
      </c>
      <c r="G5966" s="85"/>
      <c r="H5966" s="86"/>
      <c r="I5966" s="87" t="s">
        <v>80</v>
      </c>
      <c r="J5966" s="87"/>
      <c r="K5966" s="87"/>
      <c r="L5966" s="87"/>
    </row>
    <row r="5967" ht="96" customHeight="1" spans="2:12" x14ac:dyDescent="0.25">
      <c r="B5967" s="84">
        <f>IF(COUNTA(G5967:H5967)=0, "", 4996 + ROW())</f>
      </c>
      <c r="G5967" s="85"/>
      <c r="H5967" s="86"/>
      <c r="I5967" s="87" t="s">
        <v>80</v>
      </c>
      <c r="J5967" s="87"/>
      <c r="K5967" s="87"/>
      <c r="L5967" s="87"/>
    </row>
    <row r="5968" ht="96" customHeight="1" spans="2:12" x14ac:dyDescent="0.25">
      <c r="B5968" s="84">
        <f>IF(COUNTA(G5968:H5968)=0, "", 4996 + ROW())</f>
      </c>
      <c r="G5968" s="85"/>
      <c r="H5968" s="86"/>
      <c r="I5968" s="87" t="s">
        <v>80</v>
      </c>
      <c r="J5968" s="87"/>
      <c r="K5968" s="87"/>
      <c r="L5968" s="87"/>
    </row>
    <row r="5969" ht="96" customHeight="1" spans="2:12" x14ac:dyDescent="0.25">
      <c r="B5969" s="84">
        <f>IF(COUNTA(G5969:H5969)=0, "", 4996 + ROW())</f>
      </c>
      <c r="G5969" s="85"/>
      <c r="H5969" s="86"/>
      <c r="I5969" s="87" t="s">
        <v>80</v>
      </c>
      <c r="J5969" s="87"/>
      <c r="K5969" s="87"/>
      <c r="L5969" s="87"/>
    </row>
    <row r="5970" ht="96" customHeight="1" spans="2:12" x14ac:dyDescent="0.25">
      <c r="B5970" s="84">
        <f>IF(COUNTA(G5970:H5970)=0, "", 4996 + ROW())</f>
      </c>
      <c r="G5970" s="85"/>
      <c r="H5970" s="86"/>
      <c r="I5970" s="87" t="s">
        <v>80</v>
      </c>
      <c r="J5970" s="87"/>
      <c r="K5970" s="87"/>
      <c r="L5970" s="87"/>
    </row>
    <row r="5971" ht="96" customHeight="1" spans="2:12" x14ac:dyDescent="0.25">
      <c r="B5971" s="84">
        <f>IF(COUNTA(G5971:H5971)=0, "", 4996 + ROW())</f>
      </c>
      <c r="G5971" s="85"/>
      <c r="H5971" s="86"/>
      <c r="I5971" s="87" t="s">
        <v>80</v>
      </c>
      <c r="J5971" s="87"/>
      <c r="K5971" s="87"/>
      <c r="L5971" s="87"/>
    </row>
    <row r="5972" ht="96" customHeight="1" spans="2:12" x14ac:dyDescent="0.25">
      <c r="B5972" s="84">
        <f>IF(COUNTA(G5972:H5972)=0, "", 4996 + ROW())</f>
      </c>
      <c r="G5972" s="85"/>
      <c r="H5972" s="86"/>
      <c r="I5972" s="87" t="s">
        <v>80</v>
      </c>
      <c r="J5972" s="87"/>
      <c r="K5972" s="87"/>
      <c r="L5972" s="87"/>
    </row>
    <row r="5973" ht="96" customHeight="1" spans="2:12" x14ac:dyDescent="0.25">
      <c r="B5973" s="84">
        <f>IF(COUNTA(G5973:H5973)=0, "", 4996 + ROW())</f>
      </c>
      <c r="G5973" s="85"/>
      <c r="H5973" s="86"/>
      <c r="I5973" s="87" t="s">
        <v>80</v>
      </c>
      <c r="J5973" s="87"/>
      <c r="K5973" s="87"/>
      <c r="L5973" s="87"/>
    </row>
    <row r="5974" ht="96" customHeight="1" spans="2:12" x14ac:dyDescent="0.25">
      <c r="B5974" s="84">
        <f>IF(COUNTA(G5974:H5974)=0, "", 4996 + ROW())</f>
      </c>
      <c r="G5974" s="85"/>
      <c r="H5974" s="86"/>
      <c r="I5974" s="87" t="s">
        <v>80</v>
      </c>
      <c r="J5974" s="87"/>
      <c r="K5974" s="87"/>
      <c r="L5974" s="87"/>
    </row>
    <row r="5975" ht="96" customHeight="1" spans="2:12" x14ac:dyDescent="0.25">
      <c r="B5975" s="84">
        <f>IF(COUNTA(G5975:H5975)=0, "", 4996 + ROW())</f>
      </c>
      <c r="G5975" s="85"/>
      <c r="H5975" s="86"/>
      <c r="I5975" s="87" t="s">
        <v>80</v>
      </c>
      <c r="J5975" s="87"/>
      <c r="K5975" s="87"/>
      <c r="L5975" s="87"/>
    </row>
    <row r="5976" ht="96" customHeight="1" spans="2:12" x14ac:dyDescent="0.25">
      <c r="B5976" s="84">
        <f>IF(COUNTA(G5976:H5976)=0, "", 4996 + ROW())</f>
      </c>
      <c r="G5976" s="85"/>
      <c r="H5976" s="86"/>
      <c r="I5976" s="87" t="s">
        <v>80</v>
      </c>
      <c r="J5976" s="87"/>
      <c r="K5976" s="87"/>
      <c r="L5976" s="87"/>
    </row>
    <row r="5977" ht="96" customHeight="1" spans="2:12" x14ac:dyDescent="0.25">
      <c r="B5977" s="84">
        <f>IF(COUNTA(G5977:H5977)=0, "", 4996 + ROW())</f>
      </c>
      <c r="G5977" s="85"/>
      <c r="H5977" s="86"/>
      <c r="I5977" s="87" t="s">
        <v>80</v>
      </c>
      <c r="J5977" s="87"/>
      <c r="K5977" s="87"/>
      <c r="L5977" s="87"/>
    </row>
    <row r="5978" ht="96" customHeight="1" spans="2:12" x14ac:dyDescent="0.25">
      <c r="B5978" s="84">
        <f>IF(COUNTA(G5978:H5978)=0, "", 4996 + ROW())</f>
      </c>
      <c r="G5978" s="85"/>
      <c r="H5978" s="86"/>
      <c r="I5978" s="87" t="s">
        <v>80</v>
      </c>
      <c r="J5978" s="87"/>
      <c r="K5978" s="87"/>
      <c r="L5978" s="87"/>
    </row>
    <row r="5979" ht="96" customHeight="1" spans="2:12" x14ac:dyDescent="0.25">
      <c r="B5979" s="84">
        <f>IF(COUNTA(G5979:H5979)=0, "", 4996 + ROW())</f>
      </c>
      <c r="G5979" s="85"/>
      <c r="H5979" s="86"/>
      <c r="I5979" s="87" t="s">
        <v>80</v>
      </c>
      <c r="J5979" s="87"/>
      <c r="K5979" s="87"/>
      <c r="L5979" s="87"/>
    </row>
    <row r="5980" ht="96" customHeight="1" spans="2:12" x14ac:dyDescent="0.25">
      <c r="B5980" s="84">
        <f>IF(COUNTA(G5980:H5980)=0, "", 4996 + ROW())</f>
      </c>
      <c r="G5980" s="85"/>
      <c r="H5980" s="86"/>
      <c r="I5980" s="87" t="s">
        <v>80</v>
      </c>
      <c r="J5980" s="87"/>
      <c r="K5980" s="87"/>
      <c r="L5980" s="87"/>
    </row>
    <row r="5981" ht="96" customHeight="1" spans="2:12" x14ac:dyDescent="0.25">
      <c r="B5981" s="84">
        <f>IF(COUNTA(G5981:H5981)=0, "", 4996 + ROW())</f>
      </c>
      <c r="G5981" s="85"/>
      <c r="H5981" s="86"/>
      <c r="I5981" s="87" t="s">
        <v>80</v>
      </c>
      <c r="J5981" s="87"/>
      <c r="K5981" s="87"/>
      <c r="L5981" s="87"/>
    </row>
    <row r="5982" ht="96" customHeight="1" spans="2:12" x14ac:dyDescent="0.25">
      <c r="B5982" s="84">
        <f>IF(COUNTA(G5982:H5982)=0, "", 4996 + ROW())</f>
      </c>
      <c r="G5982" s="85"/>
      <c r="H5982" s="86"/>
      <c r="I5982" s="87" t="s">
        <v>80</v>
      </c>
      <c r="J5982" s="87"/>
      <c r="K5982" s="87"/>
      <c r="L5982" s="87"/>
    </row>
    <row r="5983" ht="96" customHeight="1" spans="2:12" x14ac:dyDescent="0.25">
      <c r="B5983" s="84">
        <f>IF(COUNTA(G5983:H5983)=0, "", 4996 + ROW())</f>
      </c>
      <c r="G5983" s="85"/>
      <c r="H5983" s="86"/>
      <c r="I5983" s="87" t="s">
        <v>80</v>
      </c>
      <c r="J5983" s="87"/>
      <c r="K5983" s="87"/>
      <c r="L5983" s="87"/>
    </row>
    <row r="5984" ht="96" customHeight="1" spans="2:12" x14ac:dyDescent="0.25">
      <c r="B5984" s="84">
        <f>IF(COUNTA(G5984:H5984)=0, "", 4996 + ROW())</f>
      </c>
      <c r="G5984" s="85"/>
      <c r="H5984" s="86"/>
      <c r="I5984" s="87" t="s">
        <v>80</v>
      </c>
      <c r="J5984" s="87"/>
      <c r="K5984" s="87"/>
      <c r="L5984" s="87"/>
    </row>
    <row r="5985" ht="96" customHeight="1" spans="2:12" x14ac:dyDescent="0.25">
      <c r="B5985" s="84">
        <f>IF(COUNTA(G5985:H5985)=0, "", 4996 + ROW())</f>
      </c>
      <c r="G5985" s="85"/>
      <c r="H5985" s="86"/>
      <c r="I5985" s="87" t="s">
        <v>80</v>
      </c>
      <c r="J5985" s="87"/>
      <c r="K5985" s="87"/>
      <c r="L5985" s="87"/>
    </row>
    <row r="5986" ht="96" customHeight="1" spans="2:12" x14ac:dyDescent="0.25">
      <c r="B5986" s="84">
        <f>IF(COUNTA(G5986:H5986)=0, "", 4996 + ROW())</f>
      </c>
      <c r="G5986" s="85"/>
      <c r="H5986" s="86"/>
      <c r="I5986" s="87" t="s">
        <v>80</v>
      </c>
      <c r="J5986" s="87"/>
      <c r="K5986" s="87"/>
      <c r="L5986" s="87"/>
    </row>
    <row r="5987" ht="96" customHeight="1" spans="2:12" x14ac:dyDescent="0.25">
      <c r="B5987" s="84">
        <f>IF(COUNTA(G5987:H5987)=0, "", 4996 + ROW())</f>
      </c>
      <c r="G5987" s="85"/>
      <c r="H5987" s="86"/>
      <c r="I5987" s="87" t="s">
        <v>80</v>
      </c>
      <c r="J5987" s="87"/>
      <c r="K5987" s="87"/>
      <c r="L5987" s="87"/>
    </row>
    <row r="5988" ht="96" customHeight="1" spans="2:12" x14ac:dyDescent="0.25">
      <c r="B5988" s="84">
        <f>IF(COUNTA(G5988:H5988)=0, "", 4996 + ROW())</f>
      </c>
      <c r="G5988" s="85"/>
      <c r="H5988" s="86"/>
      <c r="I5988" s="87" t="s">
        <v>80</v>
      </c>
      <c r="J5988" s="87"/>
      <c r="K5988" s="87"/>
      <c r="L5988" s="87"/>
    </row>
    <row r="5989" ht="96" customHeight="1" spans="2:12" x14ac:dyDescent="0.25">
      <c r="B5989" s="84">
        <f>IF(COUNTA(G5989:H5989)=0, "", 4996 + ROW())</f>
      </c>
      <c r="G5989" s="85"/>
      <c r="H5989" s="86"/>
      <c r="I5989" s="87" t="s">
        <v>80</v>
      </c>
      <c r="J5989" s="87"/>
      <c r="K5989" s="87"/>
      <c r="L5989" s="87"/>
    </row>
    <row r="5990" ht="96" customHeight="1" spans="2:12" x14ac:dyDescent="0.25">
      <c r="B5990" s="84">
        <f>IF(COUNTA(G5990:H5990)=0, "", 4996 + ROW())</f>
      </c>
      <c r="G5990" s="85"/>
      <c r="H5990" s="86"/>
      <c r="I5990" s="87" t="s">
        <v>80</v>
      </c>
      <c r="J5990" s="87"/>
      <c r="K5990" s="87"/>
      <c r="L5990" s="87"/>
    </row>
    <row r="5991" ht="96" customHeight="1" spans="2:12" x14ac:dyDescent="0.25">
      <c r="B5991" s="84">
        <f>IF(COUNTA(G5991:H5991)=0, "", 4996 + ROW())</f>
      </c>
      <c r="G5991" s="85"/>
      <c r="H5991" s="86"/>
      <c r="I5991" s="87" t="s">
        <v>80</v>
      </c>
      <c r="J5991" s="87"/>
      <c r="K5991" s="87"/>
      <c r="L5991" s="87"/>
    </row>
    <row r="5992" ht="96" customHeight="1" spans="2:12" x14ac:dyDescent="0.25">
      <c r="B5992" s="84">
        <f>IF(COUNTA(G5992:H5992)=0, "", 4996 + ROW())</f>
      </c>
      <c r="G5992" s="85"/>
      <c r="H5992" s="86"/>
      <c r="I5992" s="87" t="s">
        <v>80</v>
      </c>
      <c r="J5992" s="87"/>
      <c r="K5992" s="87"/>
      <c r="L5992" s="87"/>
    </row>
    <row r="5993" ht="96" customHeight="1" spans="2:12" x14ac:dyDescent="0.25">
      <c r="B5993" s="84">
        <f>IF(COUNTA(G5993:H5993)=0, "", 4996 + ROW())</f>
      </c>
      <c r="G5993" s="85"/>
      <c r="H5993" s="86"/>
      <c r="I5993" s="87" t="s">
        <v>80</v>
      </c>
      <c r="J5993" s="87"/>
      <c r="K5993" s="87"/>
      <c r="L5993" s="87"/>
    </row>
    <row r="5994" ht="96" customHeight="1" spans="2:12" x14ac:dyDescent="0.25">
      <c r="B5994" s="84">
        <f>IF(COUNTA(G5994:H5994)=0, "", 4996 + ROW())</f>
      </c>
      <c r="G5994" s="85"/>
      <c r="H5994" s="86"/>
      <c r="I5994" s="87" t="s">
        <v>80</v>
      </c>
      <c r="J5994" s="87"/>
      <c r="K5994" s="87"/>
      <c r="L5994" s="87"/>
    </row>
    <row r="5995" ht="96" customHeight="1" spans="2:12" x14ac:dyDescent="0.25">
      <c r="B5995" s="84">
        <f>IF(COUNTA(G5995:H5995)=0, "", 4996 + ROW())</f>
      </c>
      <c r="G5995" s="85"/>
      <c r="H5995" s="86"/>
      <c r="I5995" s="87" t="s">
        <v>80</v>
      </c>
      <c r="J5995" s="87"/>
      <c r="K5995" s="87"/>
      <c r="L5995" s="87"/>
    </row>
    <row r="5996" ht="96" customHeight="1" spans="2:12" x14ac:dyDescent="0.25">
      <c r="B5996" s="84">
        <f>IF(COUNTA(G5996:H5996)=0, "", 4996 + ROW())</f>
      </c>
      <c r="G5996" s="85"/>
      <c r="H5996" s="86"/>
      <c r="I5996" s="87" t="s">
        <v>80</v>
      </c>
      <c r="J5996" s="87"/>
      <c r="K5996" s="87"/>
      <c r="L5996" s="87"/>
    </row>
    <row r="5997" ht="96" customHeight="1" spans="2:12" x14ac:dyDescent="0.25">
      <c r="B5997" s="84">
        <f>IF(COUNTA(G5997:H5997)=0, "", 4996 + ROW())</f>
      </c>
      <c r="G5997" s="85"/>
      <c r="H5997" s="86"/>
      <c r="I5997" s="87" t="s">
        <v>80</v>
      </c>
      <c r="J5997" s="87"/>
      <c r="K5997" s="87"/>
      <c r="L5997" s="87"/>
    </row>
    <row r="5998" ht="96" customHeight="1" spans="2:12" x14ac:dyDescent="0.25">
      <c r="B5998" s="84">
        <f>IF(COUNTA(G5998:H5998)=0, "", 4996 + ROW())</f>
      </c>
      <c r="G5998" s="85"/>
      <c r="H5998" s="86"/>
      <c r="I5998" s="87" t="s">
        <v>80</v>
      </c>
      <c r="J5998" s="87"/>
      <c r="K5998" s="87"/>
      <c r="L5998" s="87"/>
    </row>
    <row r="5999" ht="96" customHeight="1" spans="2:12" x14ac:dyDescent="0.25">
      <c r="B5999" s="84">
        <f>IF(COUNTA(G5999:H5999)=0, "", 4996 + ROW())</f>
      </c>
      <c r="G5999" s="85"/>
      <c r="H5999" s="86"/>
      <c r="I5999" s="87" t="s">
        <v>80</v>
      </c>
      <c r="J5999" s="87"/>
      <c r="K5999" s="87"/>
      <c r="L5999" s="87"/>
    </row>
    <row r="6000" ht="96" customHeight="1" spans="2:12" x14ac:dyDescent="0.25">
      <c r="B6000" s="84">
        <f>IF(COUNTA(G6000:H6000)=0, "", 4996 + ROW())</f>
      </c>
      <c r="G6000" s="85"/>
      <c r="H6000" s="86"/>
      <c r="I6000" s="87" t="s">
        <v>80</v>
      </c>
      <c r="J6000" s="87"/>
      <c r="K6000" s="87"/>
      <c r="L6000" s="87"/>
    </row>
    <row r="6001" ht="96" customHeight="1" spans="2:12" x14ac:dyDescent="0.25">
      <c r="B6001" s="84">
        <f>IF(COUNTA(G6001:H6001)=0, "", 4996 + ROW())</f>
      </c>
      <c r="G6001" s="85"/>
      <c r="H6001" s="86"/>
      <c r="I6001" s="87" t="s">
        <v>80</v>
      </c>
      <c r="J6001" s="87"/>
      <c r="K6001" s="87"/>
      <c r="L6001" s="87"/>
    </row>
    <row r="6002" ht="96" customHeight="1" spans="2:12" x14ac:dyDescent="0.25">
      <c r="B6002" s="84">
        <f>IF(COUNTA(G6002:H6002)=0, "", 4996 + ROW())</f>
      </c>
      <c r="G6002" s="85"/>
      <c r="H6002" s="86"/>
      <c r="I6002" s="87" t="s">
        <v>80</v>
      </c>
      <c r="J6002" s="87"/>
      <c r="K6002" s="87"/>
      <c r="L6002" s="87"/>
    </row>
    <row r="6003" ht="96" customHeight="1" spans="2:12" x14ac:dyDescent="0.25">
      <c r="B6003" s="84">
        <f>IF(COUNTA(G6003:H6003)=0, "", 4996 + ROW())</f>
      </c>
      <c r="G6003" s="85"/>
      <c r="H6003" s="86"/>
      <c r="I6003" s="87" t="s">
        <v>80</v>
      </c>
      <c r="J6003" s="87"/>
      <c r="K6003" s="87"/>
      <c r="L6003" s="87"/>
    </row>
    <row r="6004" ht="96" customHeight="1" spans="2:12" x14ac:dyDescent="0.25">
      <c r="B6004" s="84">
        <f>IF(COUNTA(G6004:H6004)=0, "", 4996 + ROW())</f>
      </c>
      <c r="G6004" s="85"/>
      <c r="H6004" s="86"/>
      <c r="I6004" s="87" t="s">
        <v>80</v>
      </c>
      <c r="J6004" s="87"/>
      <c r="K6004" s="87"/>
      <c r="L6004" s="87"/>
    </row>
    <row r="6005" ht="96" customHeight="1" spans="2:12" x14ac:dyDescent="0.25">
      <c r="B6005" s="84">
        <f>IF(COUNTA(G6005:H6005)=0, "", 4996 + ROW())</f>
      </c>
      <c r="G6005" s="85"/>
      <c r="H6005" s="86"/>
      <c r="I6005" s="87" t="s">
        <v>80</v>
      </c>
      <c r="J6005" s="87"/>
      <c r="K6005" s="87"/>
      <c r="L6005" s="87"/>
    </row>
    <row r="6006" ht="96" customHeight="1" spans="2:12" x14ac:dyDescent="0.25">
      <c r="B6006" s="84">
        <f>IF(COUNTA(G6006:H6006)=0, "", 4996 + ROW())</f>
      </c>
      <c r="G6006" s="85"/>
      <c r="H6006" s="86"/>
      <c r="I6006" s="87" t="s">
        <v>80</v>
      </c>
      <c r="J6006" s="87"/>
      <c r="K6006" s="87"/>
      <c r="L6006" s="87"/>
    </row>
    <row r="6007" ht="96" customHeight="1" spans="2:12" x14ac:dyDescent="0.25">
      <c r="B6007" s="84">
        <f>IF(COUNTA(G6007:H6007)=0, "", 4996 + ROW())</f>
      </c>
      <c r="G6007" s="85"/>
      <c r="H6007" s="86"/>
      <c r="I6007" s="87" t="s">
        <v>80</v>
      </c>
      <c r="J6007" s="87"/>
      <c r="K6007" s="87"/>
      <c r="L6007" s="87"/>
    </row>
    <row r="6008" ht="96" customHeight="1" spans="2:12" x14ac:dyDescent="0.25">
      <c r="B6008" s="84">
        <f>IF(COUNTA(G6008:H6008)=0, "", 4996 + ROW())</f>
      </c>
      <c r="G6008" s="85"/>
      <c r="H6008" s="86"/>
      <c r="I6008" s="87" t="s">
        <v>80</v>
      </c>
      <c r="J6008" s="87"/>
      <c r="K6008" s="87"/>
      <c r="L6008" s="87"/>
    </row>
    <row r="6009" ht="96" customHeight="1" spans="2:12" x14ac:dyDescent="0.25">
      <c r="B6009" s="84">
        <f>IF(COUNTA(G6009:H6009)=0, "", 4996 + ROW())</f>
      </c>
      <c r="G6009" s="85"/>
      <c r="H6009" s="86"/>
      <c r="I6009" s="87" t="s">
        <v>80</v>
      </c>
      <c r="J6009" s="87"/>
      <c r="K6009" s="87"/>
      <c r="L6009" s="87"/>
    </row>
    <row r="6010" ht="96" customHeight="1" spans="2:12" x14ac:dyDescent="0.25">
      <c r="B6010" s="84">
        <f>IF(COUNTA(G6010:H6010)=0, "", 4996 + ROW())</f>
      </c>
      <c r="G6010" s="85"/>
      <c r="H6010" s="86"/>
      <c r="I6010" s="87" t="s">
        <v>80</v>
      </c>
      <c r="J6010" s="87"/>
      <c r="K6010" s="87"/>
      <c r="L6010" s="87"/>
    </row>
    <row r="6011" ht="96" customHeight="1" spans="2:12" x14ac:dyDescent="0.25">
      <c r="B6011" s="84">
        <f>IF(COUNTA(G6011:H6011)=0, "", 4996 + ROW())</f>
      </c>
      <c r="G6011" s="85"/>
      <c r="H6011" s="86"/>
      <c r="I6011" s="87" t="s">
        <v>80</v>
      </c>
      <c r="J6011" s="87"/>
      <c r="K6011" s="87"/>
      <c r="L6011" s="87"/>
    </row>
    <row r="6012" ht="96" customHeight="1" spans="2:12" x14ac:dyDescent="0.25">
      <c r="B6012" s="84">
        <f>IF(COUNTA(G6012:H6012)=0, "", 4996 + ROW())</f>
      </c>
      <c r="G6012" s="85"/>
      <c r="H6012" s="86"/>
      <c r="I6012" s="87" t="s">
        <v>80</v>
      </c>
      <c r="J6012" s="87"/>
      <c r="K6012" s="87"/>
      <c r="L6012" s="87"/>
    </row>
    <row r="6013" ht="96" customHeight="1" spans="2:12" x14ac:dyDescent="0.25">
      <c r="B6013" s="84">
        <f>IF(COUNTA(G6013:H6013)=0, "", 4996 + ROW())</f>
      </c>
      <c r="G6013" s="85"/>
      <c r="H6013" s="86"/>
      <c r="I6013" s="87" t="s">
        <v>80</v>
      </c>
      <c r="J6013" s="87"/>
      <c r="K6013" s="87"/>
      <c r="L6013" s="87"/>
    </row>
    <row r="6014" ht="96" customHeight="1" spans="2:12" x14ac:dyDescent="0.25">
      <c r="B6014" s="84">
        <f>IF(COUNTA(G6014:H6014)=0, "", 4996 + ROW())</f>
      </c>
      <c r="G6014" s="85"/>
      <c r="H6014" s="86"/>
      <c r="I6014" s="87" t="s">
        <v>80</v>
      </c>
      <c r="J6014" s="87"/>
      <c r="K6014" s="87"/>
      <c r="L6014" s="87"/>
    </row>
    <row r="6015" ht="96" customHeight="1" spans="2:12" x14ac:dyDescent="0.25">
      <c r="B6015" s="84">
        <f>IF(COUNTA(G6015:H6015)=0, "", 4996 + ROW())</f>
      </c>
      <c r="G6015" s="85"/>
      <c r="H6015" s="86"/>
      <c r="I6015" s="87" t="s">
        <v>80</v>
      </c>
      <c r="J6015" s="87"/>
      <c r="K6015" s="87"/>
      <c r="L6015" s="87"/>
    </row>
    <row r="6016" ht="96" customHeight="1" spans="2:12" x14ac:dyDescent="0.25">
      <c r="B6016" s="84">
        <f>IF(COUNTA(G6016:H6016)=0, "", 4996 + ROW())</f>
      </c>
      <c r="G6016" s="85"/>
      <c r="H6016" s="86"/>
      <c r="I6016" s="87" t="s">
        <v>80</v>
      </c>
      <c r="J6016" s="87"/>
      <c r="K6016" s="87"/>
      <c r="L6016" s="87"/>
    </row>
    <row r="6017" ht="96" customHeight="1" spans="2:12" x14ac:dyDescent="0.25">
      <c r="B6017" s="84">
        <f>IF(COUNTA(G6017:H6017)=0, "", 4996 + ROW())</f>
      </c>
      <c r="G6017" s="85"/>
      <c r="H6017" s="86"/>
      <c r="I6017" s="87" t="s">
        <v>80</v>
      </c>
      <c r="J6017" s="87"/>
      <c r="K6017" s="87"/>
      <c r="L6017" s="87"/>
    </row>
    <row r="6018" ht="96" customHeight="1" spans="2:12" x14ac:dyDescent="0.25">
      <c r="B6018" s="84">
        <f>IF(COUNTA(G6018:H6018)=0, "", 4996 + ROW())</f>
      </c>
      <c r="G6018" s="85"/>
      <c r="H6018" s="86"/>
      <c r="I6018" s="87" t="s">
        <v>80</v>
      </c>
      <c r="J6018" s="87"/>
      <c r="K6018" s="87"/>
      <c r="L6018" s="87"/>
    </row>
    <row r="6019" ht="96" customHeight="1" spans="2:12" x14ac:dyDescent="0.25">
      <c r="B6019" s="84">
        <f>IF(COUNTA(G6019:H6019)=0, "", 4996 + ROW())</f>
      </c>
      <c r="G6019" s="85"/>
      <c r="H6019" s="86"/>
      <c r="I6019" s="87" t="s">
        <v>80</v>
      </c>
      <c r="J6019" s="87"/>
      <c r="K6019" s="87"/>
      <c r="L6019" s="87"/>
    </row>
    <row r="6020" ht="96" customHeight="1" spans="2:12" x14ac:dyDescent="0.25">
      <c r="B6020" s="84">
        <f>IF(COUNTA(G6020:H6020)=0, "", 4996 + ROW())</f>
      </c>
      <c r="G6020" s="85"/>
      <c r="H6020" s="86"/>
      <c r="I6020" s="87" t="s">
        <v>80</v>
      </c>
      <c r="J6020" s="87"/>
      <c r="K6020" s="87"/>
      <c r="L6020" s="87"/>
    </row>
    <row r="6021" ht="96" customHeight="1" spans="2:12" x14ac:dyDescent="0.25">
      <c r="B6021" s="84">
        <f>IF(COUNTA(G6021:H6021)=0, "", 4996 + ROW())</f>
      </c>
      <c r="G6021" s="85"/>
      <c r="H6021" s="86"/>
      <c r="I6021" s="87" t="s">
        <v>80</v>
      </c>
      <c r="J6021" s="87"/>
      <c r="K6021" s="87"/>
      <c r="L6021" s="87"/>
    </row>
    <row r="6022" ht="96" customHeight="1" spans="2:12" x14ac:dyDescent="0.25">
      <c r="B6022" s="84">
        <f>IF(COUNTA(G6022:H6022)=0, "", 4996 + ROW())</f>
      </c>
      <c r="G6022" s="85"/>
      <c r="H6022" s="86"/>
      <c r="I6022" s="87" t="s">
        <v>80</v>
      </c>
      <c r="J6022" s="87"/>
      <c r="K6022" s="87"/>
      <c r="L6022" s="87"/>
    </row>
    <row r="6023" ht="96" customHeight="1" spans="2:12" x14ac:dyDescent="0.25">
      <c r="B6023" s="84">
        <f>IF(COUNTA(G6023:H6023)=0, "", 4996 + ROW())</f>
      </c>
      <c r="G6023" s="85"/>
      <c r="H6023" s="86"/>
      <c r="I6023" s="87" t="s">
        <v>80</v>
      </c>
      <c r="J6023" s="87"/>
      <c r="K6023" s="87"/>
      <c r="L6023" s="87"/>
    </row>
    <row r="6024" ht="96" customHeight="1" spans="2:12" x14ac:dyDescent="0.25">
      <c r="B6024" s="84">
        <f>IF(COUNTA(G6024:H6024)=0, "", 4996 + ROW())</f>
      </c>
      <c r="G6024" s="85"/>
      <c r="H6024" s="86"/>
      <c r="I6024" s="87" t="s">
        <v>80</v>
      </c>
      <c r="J6024" s="87"/>
      <c r="K6024" s="87"/>
      <c r="L6024" s="87"/>
    </row>
    <row r="6025" ht="96" customHeight="1" spans="2:12" x14ac:dyDescent="0.25">
      <c r="B6025" s="84">
        <f>IF(COUNTA(G6025:H6025)=0, "", 4996 + ROW())</f>
      </c>
      <c r="G6025" s="85"/>
      <c r="H6025" s="86"/>
      <c r="I6025" s="87" t="s">
        <v>80</v>
      </c>
      <c r="J6025" s="87"/>
      <c r="K6025" s="87"/>
      <c r="L6025" s="87"/>
    </row>
    <row r="6026" ht="96" customHeight="1" spans="2:12" x14ac:dyDescent="0.25">
      <c r="B6026" s="84">
        <f>IF(COUNTA(G6026:H6026)=0, "", 4996 + ROW())</f>
      </c>
      <c r="G6026" s="85"/>
      <c r="H6026" s="86"/>
      <c r="I6026" s="87" t="s">
        <v>80</v>
      </c>
      <c r="J6026" s="87"/>
      <c r="K6026" s="87"/>
      <c r="L6026" s="87"/>
    </row>
    <row r="6027" ht="96" customHeight="1" spans="2:12" x14ac:dyDescent="0.25">
      <c r="B6027" s="84">
        <f>IF(COUNTA(G6027:H6027)=0, "", 4996 + ROW())</f>
      </c>
      <c r="G6027" s="85"/>
      <c r="H6027" s="86"/>
      <c r="I6027" s="87" t="s">
        <v>80</v>
      </c>
      <c r="J6027" s="87"/>
      <c r="K6027" s="87"/>
      <c r="L6027" s="87"/>
    </row>
    <row r="6028" ht="96" customHeight="1" spans="2:12" x14ac:dyDescent="0.25">
      <c r="B6028" s="84">
        <f>IF(COUNTA(G6028:H6028)=0, "", 4996 + ROW())</f>
      </c>
      <c r="G6028" s="85"/>
      <c r="H6028" s="86"/>
      <c r="I6028" s="87" t="s">
        <v>80</v>
      </c>
      <c r="J6028" s="87"/>
      <c r="K6028" s="87"/>
      <c r="L6028" s="87"/>
    </row>
    <row r="6029" ht="96" customHeight="1" spans="2:12" x14ac:dyDescent="0.25">
      <c r="B6029" s="84">
        <f>IF(COUNTA(G6029:H6029)=0, "", 4996 + ROW())</f>
      </c>
      <c r="G6029" s="85"/>
      <c r="H6029" s="86"/>
      <c r="I6029" s="87" t="s">
        <v>80</v>
      </c>
      <c r="J6029" s="87"/>
      <c r="K6029" s="87"/>
      <c r="L6029" s="87"/>
    </row>
    <row r="6030" ht="96" customHeight="1" spans="2:12" x14ac:dyDescent="0.25">
      <c r="B6030" s="84">
        <f>IF(COUNTA(G6030:H6030)=0, "", 4996 + ROW())</f>
      </c>
      <c r="G6030" s="85"/>
      <c r="H6030" s="86"/>
      <c r="I6030" s="87" t="s">
        <v>80</v>
      </c>
      <c r="J6030" s="87"/>
      <c r="K6030" s="87"/>
      <c r="L6030" s="87"/>
    </row>
    <row r="6031" ht="96" customHeight="1" spans="2:12" x14ac:dyDescent="0.25">
      <c r="B6031" s="84">
        <f>IF(COUNTA(G6031:H6031)=0, "", 4996 + ROW())</f>
      </c>
      <c r="G6031" s="85"/>
      <c r="H6031" s="86"/>
      <c r="I6031" s="87" t="s">
        <v>80</v>
      </c>
      <c r="J6031" s="87"/>
      <c r="K6031" s="87"/>
      <c r="L6031" s="87"/>
    </row>
    <row r="6032" ht="96" customHeight="1" spans="2:12" x14ac:dyDescent="0.25">
      <c r="B6032" s="84">
        <f>IF(COUNTA(G6032:H6032)=0, "", 4996 + ROW())</f>
      </c>
      <c r="G6032" s="85"/>
      <c r="H6032" s="86"/>
      <c r="I6032" s="87" t="s">
        <v>80</v>
      </c>
      <c r="J6032" s="87"/>
      <c r="K6032" s="87"/>
      <c r="L6032" s="87"/>
    </row>
    <row r="6033" ht="96" customHeight="1" spans="2:12" x14ac:dyDescent="0.25">
      <c r="B6033" s="84">
        <f>IF(COUNTA(G6033:H6033)=0, "", 4996 + ROW())</f>
      </c>
      <c r="G6033" s="85"/>
      <c r="H6033" s="86"/>
      <c r="I6033" s="87" t="s">
        <v>80</v>
      </c>
      <c r="J6033" s="87"/>
      <c r="K6033" s="87"/>
      <c r="L6033" s="87"/>
    </row>
    <row r="6034" ht="96" customHeight="1" spans="2:12" x14ac:dyDescent="0.25">
      <c r="B6034" s="84">
        <f>IF(COUNTA(G6034:H6034)=0, "", 4996 + ROW())</f>
      </c>
      <c r="G6034" s="85"/>
      <c r="H6034" s="86"/>
      <c r="I6034" s="87" t="s">
        <v>80</v>
      </c>
      <c r="J6034" s="87"/>
      <c r="K6034" s="87"/>
      <c r="L6034" s="87"/>
    </row>
    <row r="6035" ht="96" customHeight="1" spans="2:12" x14ac:dyDescent="0.25">
      <c r="B6035" s="84">
        <f>IF(COUNTA(G6035:H6035)=0, "", 4996 + ROW())</f>
      </c>
      <c r="G6035" s="85"/>
      <c r="H6035" s="86"/>
      <c r="I6035" s="87" t="s">
        <v>80</v>
      </c>
      <c r="J6035" s="87"/>
      <c r="K6035" s="87"/>
      <c r="L6035" s="87"/>
    </row>
    <row r="6036" ht="96" customHeight="1" spans="2:12" x14ac:dyDescent="0.25">
      <c r="B6036" s="84">
        <f>IF(COUNTA(G6036:H6036)=0, "", 4996 + ROW())</f>
      </c>
      <c r="G6036" s="85"/>
      <c r="H6036" s="86"/>
      <c r="I6036" s="87" t="s">
        <v>80</v>
      </c>
      <c r="J6036" s="87"/>
      <c r="K6036" s="87"/>
      <c r="L6036" s="87"/>
    </row>
    <row r="6037" ht="96" customHeight="1" spans="2:12" x14ac:dyDescent="0.25">
      <c r="B6037" s="84">
        <f>IF(COUNTA(G6037:H6037)=0, "", 4996 + ROW())</f>
      </c>
      <c r="G6037" s="85"/>
      <c r="H6037" s="86"/>
      <c r="I6037" s="87" t="s">
        <v>80</v>
      </c>
      <c r="J6037" s="87"/>
      <c r="K6037" s="87"/>
      <c r="L6037" s="87"/>
    </row>
    <row r="6038" ht="96" customHeight="1" spans="2:12" x14ac:dyDescent="0.25">
      <c r="B6038" s="84">
        <f>IF(COUNTA(G6038:H6038)=0, "", 4996 + ROW())</f>
      </c>
      <c r="G6038" s="85"/>
      <c r="H6038" s="86"/>
      <c r="I6038" s="87" t="s">
        <v>80</v>
      </c>
      <c r="J6038" s="87"/>
      <c r="K6038" s="87"/>
      <c r="L6038" s="87"/>
    </row>
    <row r="6039" ht="96" customHeight="1" spans="2:12" x14ac:dyDescent="0.25">
      <c r="B6039" s="84">
        <f>IF(COUNTA(G6039:H6039)=0, "", 4996 + ROW())</f>
      </c>
      <c r="G6039" s="85"/>
      <c r="H6039" s="86"/>
      <c r="I6039" s="87" t="s">
        <v>80</v>
      </c>
      <c r="J6039" s="87"/>
      <c r="K6039" s="87"/>
      <c r="L6039" s="87"/>
    </row>
    <row r="6040" ht="96" customHeight="1" spans="2:12" x14ac:dyDescent="0.25">
      <c r="B6040" s="84">
        <f>IF(COUNTA(G6040:H6040)=0, "", 4996 + ROW())</f>
      </c>
      <c r="G6040" s="85"/>
      <c r="H6040" s="86"/>
      <c r="I6040" s="87" t="s">
        <v>80</v>
      </c>
      <c r="J6040" s="87"/>
      <c r="K6040" s="87"/>
      <c r="L6040" s="87"/>
    </row>
    <row r="6041" ht="96" customHeight="1" spans="2:12" x14ac:dyDescent="0.25">
      <c r="B6041" s="84">
        <f>IF(COUNTA(G6041:H6041)=0, "", 4996 + ROW())</f>
      </c>
      <c r="G6041" s="85"/>
      <c r="H6041" s="86"/>
      <c r="I6041" s="87" t="s">
        <v>80</v>
      </c>
      <c r="J6041" s="87"/>
      <c r="K6041" s="87"/>
      <c r="L6041" s="87"/>
    </row>
    <row r="6042" ht="96" customHeight="1" spans="2:12" x14ac:dyDescent="0.25">
      <c r="B6042" s="84">
        <f>IF(COUNTA(G6042:H6042)=0, "", 4996 + ROW())</f>
      </c>
      <c r="G6042" s="85"/>
      <c r="H6042" s="86"/>
      <c r="I6042" s="87" t="s">
        <v>80</v>
      </c>
      <c r="J6042" s="87"/>
      <c r="K6042" s="87"/>
      <c r="L6042" s="87"/>
    </row>
    <row r="6043" ht="96" customHeight="1" spans="2:12" x14ac:dyDescent="0.25">
      <c r="B6043" s="84">
        <f>IF(COUNTA(G6043:H6043)=0, "", 4996 + ROW())</f>
      </c>
      <c r="G6043" s="85"/>
      <c r="H6043" s="86"/>
      <c r="I6043" s="87" t="s">
        <v>80</v>
      </c>
      <c r="J6043" s="87"/>
      <c r="K6043" s="87"/>
      <c r="L6043" s="87"/>
    </row>
    <row r="6044" ht="96" customHeight="1" spans="2:12" x14ac:dyDescent="0.25">
      <c r="B6044" s="84">
        <f>IF(COUNTA(G6044:H6044)=0, "", 4996 + ROW())</f>
      </c>
      <c r="G6044" s="85"/>
      <c r="H6044" s="86"/>
      <c r="I6044" s="87" t="s">
        <v>80</v>
      </c>
      <c r="J6044" s="87"/>
      <c r="K6044" s="87"/>
      <c r="L6044" s="87"/>
    </row>
    <row r="6045" ht="96" customHeight="1" spans="2:12" x14ac:dyDescent="0.25">
      <c r="B6045" s="84">
        <f>IF(COUNTA(G6045:H6045)=0, "", 4996 + ROW())</f>
      </c>
      <c r="G6045" s="85"/>
      <c r="H6045" s="86"/>
      <c r="I6045" s="87" t="s">
        <v>80</v>
      </c>
      <c r="J6045" s="87"/>
      <c r="K6045" s="87"/>
      <c r="L6045" s="87"/>
    </row>
    <row r="6046" ht="96" customHeight="1" spans="2:12" x14ac:dyDescent="0.25">
      <c r="B6046" s="84">
        <f>IF(COUNTA(G6046:H6046)=0, "", 4996 + ROW())</f>
      </c>
      <c r="G6046" s="85"/>
      <c r="H6046" s="86"/>
      <c r="I6046" s="87" t="s">
        <v>80</v>
      </c>
      <c r="J6046" s="87"/>
      <c r="K6046" s="87"/>
      <c r="L6046" s="87"/>
    </row>
    <row r="6047" ht="96" customHeight="1" spans="2:12" x14ac:dyDescent="0.25">
      <c r="B6047" s="84">
        <f>IF(COUNTA(G6047:H6047)=0, "", 4996 + ROW())</f>
      </c>
      <c r="G6047" s="85"/>
      <c r="H6047" s="86"/>
      <c r="I6047" s="87" t="s">
        <v>80</v>
      </c>
      <c r="J6047" s="87"/>
      <c r="K6047" s="87"/>
      <c r="L6047" s="87"/>
    </row>
    <row r="6048" ht="96" customHeight="1" spans="2:12" x14ac:dyDescent="0.25">
      <c r="B6048" s="84">
        <f>IF(COUNTA(G6048:H6048)=0, "", 4996 + ROW())</f>
      </c>
      <c r="G6048" s="85"/>
      <c r="H6048" s="86"/>
      <c r="I6048" s="87" t="s">
        <v>80</v>
      </c>
      <c r="J6048" s="87"/>
      <c r="K6048" s="87"/>
      <c r="L6048" s="87"/>
    </row>
    <row r="6049" ht="96" customHeight="1" spans="2:12" x14ac:dyDescent="0.25">
      <c r="B6049" s="84">
        <f>IF(COUNTA(G6049:H6049)=0, "", 4996 + ROW())</f>
      </c>
      <c r="G6049" s="85"/>
      <c r="H6049" s="86"/>
      <c r="I6049" s="87" t="s">
        <v>80</v>
      </c>
      <c r="J6049" s="87"/>
      <c r="K6049" s="87"/>
      <c r="L6049" s="87"/>
    </row>
    <row r="6050" ht="96" customHeight="1" spans="2:12" x14ac:dyDescent="0.25">
      <c r="B6050" s="84">
        <f>IF(COUNTA(G6050:H6050)=0, "", 4996 + ROW())</f>
      </c>
      <c r="G6050" s="85"/>
      <c r="H6050" s="86"/>
      <c r="I6050" s="87" t="s">
        <v>80</v>
      </c>
      <c r="J6050" s="87"/>
      <c r="K6050" s="87"/>
      <c r="L6050" s="87"/>
    </row>
    <row r="6051" ht="96" customHeight="1" spans="2:12" x14ac:dyDescent="0.25">
      <c r="B6051" s="84">
        <f>IF(COUNTA(G6051:H6051)=0, "", 4996 + ROW())</f>
      </c>
      <c r="G6051" s="85"/>
      <c r="H6051" s="86"/>
      <c r="I6051" s="87" t="s">
        <v>80</v>
      </c>
      <c r="J6051" s="87"/>
      <c r="K6051" s="87"/>
      <c r="L6051" s="87"/>
    </row>
    <row r="6052" ht="96" customHeight="1" spans="2:12" x14ac:dyDescent="0.25">
      <c r="B6052" s="84">
        <f>IF(COUNTA(G6052:H6052)=0, "", 4996 + ROW())</f>
      </c>
      <c r="G6052" s="85"/>
      <c r="H6052" s="86"/>
      <c r="I6052" s="87" t="s">
        <v>80</v>
      </c>
      <c r="J6052" s="87"/>
      <c r="K6052" s="87"/>
      <c r="L6052" s="87"/>
    </row>
    <row r="6053" ht="96" customHeight="1" spans="2:12" x14ac:dyDescent="0.25">
      <c r="B6053" s="84">
        <f>IF(COUNTA(G6053:H6053)=0, "", 4996 + ROW())</f>
      </c>
      <c r="G6053" s="85"/>
      <c r="H6053" s="86"/>
      <c r="I6053" s="87" t="s">
        <v>80</v>
      </c>
      <c r="J6053" s="87"/>
      <c r="K6053" s="87"/>
      <c r="L6053" s="87"/>
    </row>
    <row r="6054" ht="96" customHeight="1" spans="2:12" x14ac:dyDescent="0.25">
      <c r="B6054" s="84">
        <f>IF(COUNTA(G6054:H6054)=0, "", 4996 + ROW())</f>
      </c>
      <c r="G6054" s="85"/>
      <c r="H6054" s="86"/>
      <c r="I6054" s="87" t="s">
        <v>80</v>
      </c>
      <c r="J6054" s="87"/>
      <c r="K6054" s="87"/>
      <c r="L6054" s="87"/>
    </row>
    <row r="6055" ht="96" customHeight="1" spans="2:12" x14ac:dyDescent="0.25">
      <c r="B6055" s="84">
        <f>IF(COUNTA(G6055:H6055)=0, "", 4996 + ROW())</f>
      </c>
      <c r="G6055" s="85"/>
      <c r="H6055" s="86"/>
      <c r="I6055" s="87" t="s">
        <v>80</v>
      </c>
      <c r="J6055" s="87"/>
      <c r="K6055" s="87"/>
      <c r="L6055" s="87"/>
    </row>
    <row r="6056" ht="96" customHeight="1" spans="2:12" x14ac:dyDescent="0.25">
      <c r="B6056" s="84">
        <f>IF(COUNTA(G6056:H6056)=0, "", 4996 + ROW())</f>
      </c>
      <c r="G6056" s="85"/>
      <c r="H6056" s="86"/>
      <c r="I6056" s="87" t="s">
        <v>80</v>
      </c>
      <c r="J6056" s="87"/>
      <c r="K6056" s="87"/>
      <c r="L6056" s="87"/>
    </row>
    <row r="6057" ht="96" customHeight="1" spans="2:12" x14ac:dyDescent="0.25">
      <c r="B6057" s="84">
        <f>IF(COUNTA(G6057:H6057)=0, "", 4996 + ROW())</f>
      </c>
      <c r="G6057" s="85"/>
      <c r="H6057" s="86"/>
      <c r="I6057" s="87" t="s">
        <v>80</v>
      </c>
      <c r="J6057" s="87"/>
      <c r="K6057" s="87"/>
      <c r="L6057" s="87"/>
    </row>
    <row r="6058" ht="96" customHeight="1" spans="2:12" x14ac:dyDescent="0.25">
      <c r="B6058" s="84">
        <f>IF(COUNTA(G6058:H6058)=0, "", 4996 + ROW())</f>
      </c>
      <c r="G6058" s="85"/>
      <c r="H6058" s="86"/>
      <c r="I6058" s="87" t="s">
        <v>80</v>
      </c>
      <c r="J6058" s="87"/>
      <c r="K6058" s="87"/>
      <c r="L6058" s="87"/>
    </row>
    <row r="6059" ht="96" customHeight="1" spans="2:12" x14ac:dyDescent="0.25">
      <c r="B6059" s="84">
        <f>IF(COUNTA(G6059:H6059)=0, "", 4996 + ROW())</f>
      </c>
      <c r="G6059" s="85"/>
      <c r="H6059" s="86"/>
      <c r="I6059" s="87" t="s">
        <v>80</v>
      </c>
      <c r="J6059" s="87"/>
      <c r="K6059" s="87"/>
      <c r="L6059" s="87"/>
    </row>
    <row r="6060" ht="96" customHeight="1" spans="2:12" x14ac:dyDescent="0.25">
      <c r="B6060" s="84">
        <f>IF(COUNTA(G6060:H6060)=0, "", 4996 + ROW())</f>
      </c>
      <c r="G6060" s="85"/>
      <c r="H6060" s="86"/>
      <c r="I6060" s="87" t="s">
        <v>80</v>
      </c>
      <c r="J6060" s="87"/>
      <c r="K6060" s="87"/>
      <c r="L6060" s="87"/>
    </row>
    <row r="6061" ht="96" customHeight="1" spans="2:12" x14ac:dyDescent="0.25">
      <c r="B6061" s="84">
        <f>IF(COUNTA(G6061:H6061)=0, "", 4996 + ROW())</f>
      </c>
      <c r="G6061" s="85"/>
      <c r="H6061" s="86"/>
      <c r="I6061" s="87" t="s">
        <v>80</v>
      </c>
      <c r="J6061" s="87"/>
      <c r="K6061" s="87"/>
      <c r="L6061" s="87"/>
    </row>
    <row r="6062" ht="96" customHeight="1" spans="2:12" x14ac:dyDescent="0.25">
      <c r="B6062" s="84">
        <f>IF(COUNTA(G6062:H6062)=0, "", 4996 + ROW())</f>
      </c>
      <c r="G6062" s="85"/>
      <c r="H6062" s="86"/>
      <c r="I6062" s="87" t="s">
        <v>80</v>
      </c>
      <c r="J6062" s="87"/>
      <c r="K6062" s="87"/>
      <c r="L6062" s="87"/>
    </row>
    <row r="6063" ht="96" customHeight="1" spans="2:12" x14ac:dyDescent="0.25">
      <c r="B6063" s="84">
        <f>IF(COUNTA(G6063:H6063)=0, "", 4996 + ROW())</f>
      </c>
      <c r="G6063" s="85"/>
      <c r="H6063" s="86"/>
      <c r="I6063" s="87" t="s">
        <v>80</v>
      </c>
      <c r="J6063" s="87"/>
      <c r="K6063" s="87"/>
      <c r="L6063" s="87"/>
    </row>
    <row r="6064" ht="96" customHeight="1" spans="2:12" x14ac:dyDescent="0.25">
      <c r="B6064" s="84">
        <f>IF(COUNTA(G6064:H6064)=0, "", 4996 + ROW())</f>
      </c>
      <c r="G6064" s="85"/>
      <c r="H6064" s="86"/>
      <c r="I6064" s="87" t="s">
        <v>80</v>
      </c>
      <c r="J6064" s="87"/>
      <c r="K6064" s="87"/>
      <c r="L6064" s="87"/>
    </row>
    <row r="6065" ht="96" customHeight="1" spans="2:12" x14ac:dyDescent="0.25">
      <c r="B6065" s="84">
        <f>IF(COUNTA(G6065:H6065)=0, "", 4996 + ROW())</f>
      </c>
      <c r="G6065" s="85"/>
      <c r="H6065" s="86"/>
      <c r="I6065" s="87" t="s">
        <v>80</v>
      </c>
      <c r="J6065" s="87"/>
      <c r="K6065" s="87"/>
      <c r="L6065" s="87"/>
    </row>
    <row r="6066" ht="96" customHeight="1" spans="2:12" x14ac:dyDescent="0.25">
      <c r="B6066" s="84">
        <f>IF(COUNTA(G6066:H6066)=0, "", 4996 + ROW())</f>
      </c>
      <c r="G6066" s="85"/>
      <c r="H6066" s="86"/>
      <c r="I6066" s="87" t="s">
        <v>80</v>
      </c>
      <c r="J6066" s="87"/>
      <c r="K6066" s="87"/>
      <c r="L6066" s="87"/>
    </row>
    <row r="6067" ht="96" customHeight="1" spans="2:12" x14ac:dyDescent="0.25">
      <c r="B6067" s="84">
        <f>IF(COUNTA(G6067:H6067)=0, "", 4996 + ROW())</f>
      </c>
      <c r="G6067" s="85"/>
      <c r="H6067" s="86"/>
      <c r="I6067" s="87" t="s">
        <v>80</v>
      </c>
      <c r="J6067" s="87"/>
      <c r="K6067" s="87"/>
      <c r="L6067" s="87"/>
    </row>
    <row r="6068" ht="96" customHeight="1" spans="2:12" x14ac:dyDescent="0.25">
      <c r="B6068" s="84">
        <f>IF(COUNTA(G6068:H6068)=0, "", 4996 + ROW())</f>
      </c>
      <c r="G6068" s="85"/>
      <c r="H6068" s="86"/>
      <c r="I6068" s="87" t="s">
        <v>80</v>
      </c>
      <c r="J6068" s="87"/>
      <c r="K6068" s="87"/>
      <c r="L6068" s="87"/>
    </row>
    <row r="6069" ht="96" customHeight="1" spans="2:12" x14ac:dyDescent="0.25">
      <c r="B6069" s="84">
        <f>IF(COUNTA(G6069:H6069)=0, "", 4996 + ROW())</f>
      </c>
      <c r="G6069" s="85"/>
      <c r="H6069" s="86"/>
      <c r="I6069" s="87" t="s">
        <v>80</v>
      </c>
      <c r="J6069" s="87"/>
      <c r="K6069" s="87"/>
      <c r="L6069" s="87"/>
    </row>
    <row r="6070" ht="96" customHeight="1" spans="2:12" x14ac:dyDescent="0.25">
      <c r="B6070" s="84">
        <f>IF(COUNTA(G6070:H6070)=0, "", 4996 + ROW())</f>
      </c>
      <c r="G6070" s="85"/>
      <c r="H6070" s="86"/>
      <c r="I6070" s="87" t="s">
        <v>80</v>
      </c>
      <c r="J6070" s="87"/>
      <c r="K6070" s="87"/>
      <c r="L6070" s="87"/>
    </row>
    <row r="6071" ht="96" customHeight="1" spans="2:12" x14ac:dyDescent="0.25">
      <c r="B6071" s="84">
        <f>IF(COUNTA(G6071:H6071)=0, "", 4996 + ROW())</f>
      </c>
      <c r="G6071" s="85"/>
      <c r="H6071" s="86"/>
      <c r="I6071" s="87" t="s">
        <v>80</v>
      </c>
      <c r="J6071" s="87"/>
      <c r="K6071" s="87"/>
      <c r="L6071" s="87"/>
    </row>
    <row r="6072" ht="96" customHeight="1" spans="2:12" x14ac:dyDescent="0.25">
      <c r="B6072" s="84">
        <f>IF(COUNTA(G6072:H6072)=0, "", 4996 + ROW())</f>
      </c>
      <c r="G6072" s="85"/>
      <c r="H6072" s="86"/>
      <c r="I6072" s="87" t="s">
        <v>80</v>
      </c>
      <c r="J6072" s="87"/>
      <c r="K6072" s="87"/>
      <c r="L6072" s="87"/>
    </row>
    <row r="6073" ht="96" customHeight="1" spans="2:12" x14ac:dyDescent="0.25">
      <c r="B6073" s="84">
        <f>IF(COUNTA(G6073:H6073)=0, "", 4996 + ROW())</f>
      </c>
      <c r="G6073" s="85"/>
      <c r="H6073" s="86"/>
      <c r="I6073" s="87" t="s">
        <v>80</v>
      </c>
      <c r="J6073" s="87"/>
      <c r="K6073" s="87"/>
      <c r="L6073" s="87"/>
    </row>
    <row r="6074" ht="96" customHeight="1" spans="2:12" x14ac:dyDescent="0.25">
      <c r="B6074" s="84">
        <f>IF(COUNTA(G6074:H6074)=0, "", 4996 + ROW())</f>
      </c>
      <c r="G6074" s="85"/>
      <c r="H6074" s="86"/>
      <c r="I6074" s="87" t="s">
        <v>80</v>
      </c>
      <c r="J6074" s="87"/>
      <c r="K6074" s="87"/>
      <c r="L6074" s="87"/>
    </row>
    <row r="6075" ht="96" customHeight="1" spans="2:12" x14ac:dyDescent="0.25">
      <c r="B6075" s="84">
        <f>IF(COUNTA(G6075:H6075)=0, "", 4996 + ROW())</f>
      </c>
      <c r="G6075" s="85"/>
      <c r="H6075" s="86"/>
      <c r="I6075" s="87" t="s">
        <v>80</v>
      </c>
      <c r="J6075" s="87"/>
      <c r="K6075" s="87"/>
      <c r="L6075" s="87"/>
    </row>
    <row r="6076" ht="96" customHeight="1" spans="2:12" x14ac:dyDescent="0.25">
      <c r="B6076" s="84">
        <f>IF(COUNTA(G6076:H6076)=0, "", 4996 + ROW())</f>
      </c>
      <c r="G6076" s="85"/>
      <c r="H6076" s="86"/>
      <c r="I6076" s="87" t="s">
        <v>80</v>
      </c>
      <c r="J6076" s="87"/>
      <c r="K6076" s="87"/>
      <c r="L6076" s="87"/>
    </row>
    <row r="6077" ht="96" customHeight="1" spans="2:12" x14ac:dyDescent="0.25">
      <c r="B6077" s="84">
        <f>IF(COUNTA(G6077:H6077)=0, "", 4996 + ROW())</f>
      </c>
      <c r="G6077" s="85"/>
      <c r="H6077" s="86"/>
      <c r="I6077" s="87" t="s">
        <v>80</v>
      </c>
      <c r="J6077" s="87"/>
      <c r="K6077" s="87"/>
      <c r="L6077" s="87"/>
    </row>
    <row r="6078" ht="96" customHeight="1" spans="2:12" x14ac:dyDescent="0.25">
      <c r="B6078" s="84">
        <f>IF(COUNTA(G6078:H6078)=0, "", 4996 + ROW())</f>
      </c>
      <c r="G6078" s="85"/>
      <c r="H6078" s="86"/>
      <c r="I6078" s="87" t="s">
        <v>80</v>
      </c>
      <c r="J6078" s="87"/>
      <c r="K6078" s="87"/>
      <c r="L6078" s="87"/>
    </row>
    <row r="6079" ht="96" customHeight="1" spans="2:12" x14ac:dyDescent="0.25">
      <c r="B6079" s="84">
        <f>IF(COUNTA(G6079:H6079)=0, "", 4996 + ROW())</f>
      </c>
      <c r="G6079" s="85"/>
      <c r="H6079" s="86"/>
      <c r="I6079" s="87" t="s">
        <v>80</v>
      </c>
      <c r="J6079" s="87"/>
      <c r="K6079" s="87"/>
      <c r="L6079" s="87"/>
    </row>
    <row r="6080" ht="96" customHeight="1" spans="2:12" x14ac:dyDescent="0.25">
      <c r="B6080" s="84">
        <f>IF(COUNTA(G6080:H6080)=0, "", 4996 + ROW())</f>
      </c>
      <c r="G6080" s="85"/>
      <c r="H6080" s="86"/>
      <c r="I6080" s="87" t="s">
        <v>80</v>
      </c>
      <c r="J6080" s="87"/>
      <c r="K6080" s="87"/>
      <c r="L6080" s="87"/>
    </row>
    <row r="6081" ht="96" customHeight="1" spans="2:12" x14ac:dyDescent="0.25">
      <c r="B6081" s="84">
        <f>IF(COUNTA(G6081:H6081)=0, "", 4996 + ROW())</f>
      </c>
      <c r="G6081" s="85"/>
      <c r="H6081" s="86"/>
      <c r="I6081" s="87" t="s">
        <v>80</v>
      </c>
      <c r="J6081" s="87"/>
      <c r="K6081" s="87"/>
      <c r="L6081" s="87"/>
    </row>
    <row r="6082" ht="96" customHeight="1" spans="2:12" x14ac:dyDescent="0.25">
      <c r="B6082" s="84">
        <f>IF(COUNTA(G6082:H6082)=0, "", 4996 + ROW())</f>
      </c>
      <c r="G6082" s="85"/>
      <c r="H6082" s="86"/>
      <c r="I6082" s="87" t="s">
        <v>80</v>
      </c>
      <c r="J6082" s="87"/>
      <c r="K6082" s="87"/>
      <c r="L6082" s="87"/>
    </row>
    <row r="6083" ht="96" customHeight="1" spans="2:12" x14ac:dyDescent="0.25">
      <c r="B6083" s="84">
        <f>IF(COUNTA(G6083:H6083)=0, "", 4996 + ROW())</f>
      </c>
      <c r="G6083" s="85"/>
      <c r="H6083" s="86"/>
      <c r="I6083" s="87" t="s">
        <v>80</v>
      </c>
      <c r="J6083" s="87"/>
      <c r="K6083" s="87"/>
      <c r="L6083" s="87"/>
    </row>
    <row r="6084" ht="96" customHeight="1" spans="2:12" x14ac:dyDescent="0.25">
      <c r="B6084" s="84">
        <f>IF(COUNTA(G6084:H6084)=0, "", 4996 + ROW())</f>
      </c>
      <c r="G6084" s="85"/>
      <c r="H6084" s="86"/>
      <c r="I6084" s="87" t="s">
        <v>80</v>
      </c>
      <c r="J6084" s="87"/>
      <c r="K6084" s="87"/>
      <c r="L6084" s="87"/>
    </row>
    <row r="6085" ht="96" customHeight="1" spans="2:12" x14ac:dyDescent="0.25">
      <c r="B6085" s="84">
        <f>IF(COUNTA(G6085:H6085)=0, "", 4996 + ROW())</f>
      </c>
      <c r="G6085" s="85"/>
      <c r="H6085" s="86"/>
      <c r="I6085" s="87" t="s">
        <v>80</v>
      </c>
      <c r="J6085" s="87"/>
      <c r="K6085" s="87"/>
      <c r="L6085" s="87"/>
    </row>
    <row r="6086" ht="96" customHeight="1" spans="2:12" x14ac:dyDescent="0.25">
      <c r="B6086" s="84">
        <f>IF(COUNTA(G6086:H6086)=0, "", 4996 + ROW())</f>
      </c>
      <c r="G6086" s="85"/>
      <c r="H6086" s="86"/>
      <c r="I6086" s="87" t="s">
        <v>80</v>
      </c>
      <c r="J6086" s="87"/>
      <c r="K6086" s="87"/>
      <c r="L6086" s="87"/>
    </row>
    <row r="6087" ht="96" customHeight="1" spans="2:12" x14ac:dyDescent="0.25">
      <c r="B6087" s="84">
        <f>IF(COUNTA(G6087:H6087)=0, "", 4996 + ROW())</f>
      </c>
      <c r="G6087" s="85"/>
      <c r="H6087" s="86"/>
      <c r="I6087" s="87" t="s">
        <v>80</v>
      </c>
      <c r="J6087" s="87"/>
      <c r="K6087" s="87"/>
      <c r="L6087" s="87"/>
    </row>
    <row r="6088" ht="96" customHeight="1" spans="2:12" x14ac:dyDescent="0.25">
      <c r="B6088" s="84">
        <f>IF(COUNTA(G6088:H6088)=0, "", 4996 + ROW())</f>
      </c>
      <c r="G6088" s="85"/>
      <c r="H6088" s="86"/>
      <c r="I6088" s="87" t="s">
        <v>80</v>
      </c>
      <c r="J6088" s="87"/>
      <c r="K6088" s="87"/>
      <c r="L6088" s="87"/>
    </row>
    <row r="6089" ht="96" customHeight="1" spans="2:12" x14ac:dyDescent="0.25">
      <c r="B6089" s="84">
        <f>IF(COUNTA(G6089:H6089)=0, "", 4996 + ROW())</f>
      </c>
      <c r="G6089" s="85"/>
      <c r="H6089" s="86"/>
      <c r="I6089" s="87" t="s">
        <v>80</v>
      </c>
      <c r="J6089" s="87"/>
      <c r="K6089" s="87"/>
      <c r="L6089" s="87"/>
    </row>
    <row r="6090" ht="96" customHeight="1" spans="2:12" x14ac:dyDescent="0.25">
      <c r="B6090" s="84">
        <f>IF(COUNTA(G6090:H6090)=0, "", 4996 + ROW())</f>
      </c>
      <c r="G6090" s="85"/>
      <c r="H6090" s="86"/>
      <c r="I6090" s="87" t="s">
        <v>80</v>
      </c>
      <c r="J6090" s="87"/>
      <c r="K6090" s="87"/>
      <c r="L6090" s="87"/>
    </row>
    <row r="6091" ht="96" customHeight="1" spans="2:12" x14ac:dyDescent="0.25">
      <c r="B6091" s="84">
        <f>IF(COUNTA(G6091:H6091)=0, "", 4996 + ROW())</f>
      </c>
      <c r="G6091" s="85"/>
      <c r="H6091" s="86"/>
      <c r="I6091" s="87" t="s">
        <v>80</v>
      </c>
      <c r="J6091" s="87"/>
      <c r="K6091" s="87"/>
      <c r="L6091" s="87"/>
    </row>
    <row r="6092" ht="96" customHeight="1" spans="2:12" x14ac:dyDescent="0.25">
      <c r="B6092" s="84">
        <f>IF(COUNTA(G6092:H6092)=0, "", 4996 + ROW())</f>
      </c>
      <c r="G6092" s="85"/>
      <c r="H6092" s="86"/>
      <c r="I6092" s="87" t="s">
        <v>80</v>
      </c>
      <c r="J6092" s="87"/>
      <c r="K6092" s="87"/>
      <c r="L6092" s="87"/>
    </row>
    <row r="6093" ht="96" customHeight="1" spans="2:12" x14ac:dyDescent="0.25">
      <c r="B6093" s="84">
        <f>IF(COUNTA(G6093:H6093)=0, "", 4996 + ROW())</f>
      </c>
      <c r="G6093" s="85"/>
      <c r="H6093" s="86"/>
      <c r="I6093" s="87" t="s">
        <v>80</v>
      </c>
      <c r="J6093" s="87"/>
      <c r="K6093" s="87"/>
      <c r="L6093" s="87"/>
    </row>
    <row r="6094" ht="96" customHeight="1" spans="2:12" x14ac:dyDescent="0.25">
      <c r="B6094" s="84">
        <f>IF(COUNTA(G6094:H6094)=0, "", 4996 + ROW())</f>
      </c>
      <c r="G6094" s="85"/>
      <c r="H6094" s="86"/>
      <c r="I6094" s="87" t="s">
        <v>80</v>
      </c>
      <c r="J6094" s="87"/>
      <c r="K6094" s="87"/>
      <c r="L6094" s="87"/>
    </row>
    <row r="6095" ht="96" customHeight="1" spans="2:12" x14ac:dyDescent="0.25">
      <c r="B6095" s="84">
        <f>IF(COUNTA(G6095:H6095)=0, "", 4996 + ROW())</f>
      </c>
      <c r="G6095" s="85"/>
      <c r="H6095" s="86"/>
      <c r="I6095" s="87" t="s">
        <v>80</v>
      </c>
      <c r="J6095" s="87"/>
      <c r="K6095" s="87"/>
      <c r="L6095" s="87"/>
    </row>
    <row r="6096" ht="96" customHeight="1" spans="2:12" x14ac:dyDescent="0.25">
      <c r="B6096" s="84">
        <f>IF(COUNTA(G6096:H6096)=0, "", 4996 + ROW())</f>
      </c>
      <c r="G6096" s="85"/>
      <c r="H6096" s="86"/>
      <c r="I6096" s="87" t="s">
        <v>80</v>
      </c>
      <c r="J6096" s="87"/>
      <c r="K6096" s="87"/>
      <c r="L6096" s="87"/>
    </row>
    <row r="6097" ht="96" customHeight="1" spans="2:12" x14ac:dyDescent="0.25">
      <c r="B6097" s="84">
        <f>IF(COUNTA(G6097:H6097)=0, "", 4996 + ROW())</f>
      </c>
      <c r="G6097" s="85"/>
      <c r="H6097" s="86"/>
      <c r="I6097" s="87" t="s">
        <v>80</v>
      </c>
      <c r="J6097" s="87"/>
      <c r="K6097" s="87"/>
      <c r="L6097" s="87"/>
    </row>
    <row r="6098" ht="96" customHeight="1" spans="2:12" x14ac:dyDescent="0.25">
      <c r="B6098" s="84">
        <f>IF(COUNTA(G6098:H6098)=0, "", 4996 + ROW())</f>
      </c>
      <c r="G6098" s="85"/>
      <c r="H6098" s="86"/>
      <c r="I6098" s="87" t="s">
        <v>80</v>
      </c>
      <c r="J6098" s="87"/>
      <c r="K6098" s="87"/>
      <c r="L6098" s="87"/>
    </row>
    <row r="6099" ht="96" customHeight="1" spans="2:12" x14ac:dyDescent="0.25">
      <c r="B6099" s="84">
        <f>IF(COUNTA(G6099:H6099)=0, "", 4996 + ROW())</f>
      </c>
      <c r="G6099" s="85"/>
      <c r="H6099" s="86"/>
      <c r="I6099" s="87" t="s">
        <v>80</v>
      </c>
      <c r="J6099" s="87"/>
      <c r="K6099" s="87"/>
      <c r="L6099" s="87"/>
    </row>
    <row r="6100" ht="96" customHeight="1" spans="2:12" x14ac:dyDescent="0.25">
      <c r="B6100" s="84">
        <f>IF(COUNTA(G6100:H6100)=0, "", 4996 + ROW())</f>
      </c>
      <c r="G6100" s="85"/>
      <c r="H6100" s="86"/>
      <c r="I6100" s="87" t="s">
        <v>80</v>
      </c>
      <c r="J6100" s="87"/>
      <c r="K6100" s="87"/>
      <c r="L6100" s="87"/>
    </row>
    <row r="6101" ht="96" customHeight="1" spans="2:12" x14ac:dyDescent="0.25">
      <c r="B6101" s="84">
        <f>IF(COUNTA(G6101:H6101)=0, "", 4996 + ROW())</f>
      </c>
      <c r="G6101" s="85"/>
      <c r="H6101" s="86"/>
      <c r="I6101" s="87" t="s">
        <v>80</v>
      </c>
      <c r="J6101" s="87"/>
      <c r="K6101" s="87"/>
      <c r="L6101" s="87"/>
    </row>
    <row r="6102" ht="96" customHeight="1" spans="2:12" x14ac:dyDescent="0.25">
      <c r="B6102" s="84">
        <f>IF(COUNTA(G6102:H6102)=0, "", 4996 + ROW())</f>
      </c>
      <c r="G6102" s="85"/>
      <c r="H6102" s="86"/>
      <c r="I6102" s="87" t="s">
        <v>80</v>
      </c>
      <c r="J6102" s="87"/>
      <c r="K6102" s="87"/>
      <c r="L6102" s="87"/>
    </row>
    <row r="6103" ht="96" customHeight="1" spans="2:12" x14ac:dyDescent="0.25">
      <c r="B6103" s="84">
        <f>IF(COUNTA(G6103:H6103)=0, "", 4996 + ROW())</f>
      </c>
      <c r="G6103" s="85"/>
      <c r="H6103" s="86"/>
      <c r="I6103" s="87" t="s">
        <v>80</v>
      </c>
      <c r="J6103" s="87"/>
      <c r="K6103" s="87"/>
      <c r="L6103" s="87"/>
    </row>
    <row r="6104" ht="96" customHeight="1" spans="2:12" x14ac:dyDescent="0.25">
      <c r="B6104" s="84">
        <f>IF(COUNTA(G6104:H6104)=0, "", 4996 + ROW())</f>
      </c>
      <c r="G6104" s="85"/>
      <c r="H6104" s="86"/>
      <c r="I6104" s="87" t="s">
        <v>80</v>
      </c>
      <c r="J6104" s="87"/>
      <c r="K6104" s="87"/>
      <c r="L6104" s="87"/>
    </row>
    <row r="6105" ht="96" customHeight="1" spans="2:12" x14ac:dyDescent="0.25">
      <c r="B6105" s="84">
        <f>IF(COUNTA(G6105:H6105)=0, "", 4996 + ROW())</f>
      </c>
      <c r="G6105" s="85"/>
      <c r="H6105" s="86"/>
      <c r="I6105" s="87" t="s">
        <v>80</v>
      </c>
      <c r="J6105" s="87"/>
      <c r="K6105" s="87"/>
      <c r="L6105" s="87"/>
    </row>
    <row r="6106" ht="96" customHeight="1" spans="2:12" x14ac:dyDescent="0.25">
      <c r="B6106" s="84">
        <f>IF(COUNTA(G6106:H6106)=0, "", 4996 + ROW())</f>
      </c>
      <c r="G6106" s="85"/>
      <c r="H6106" s="86"/>
      <c r="I6106" s="87" t="s">
        <v>80</v>
      </c>
      <c r="J6106" s="87"/>
      <c r="K6106" s="87"/>
      <c r="L6106" s="87"/>
    </row>
    <row r="6107" ht="96" customHeight="1" spans="2:12" x14ac:dyDescent="0.25">
      <c r="B6107" s="84">
        <f>IF(COUNTA(G6107:H6107)=0, "", 4996 + ROW())</f>
      </c>
      <c r="G6107" s="85"/>
      <c r="H6107" s="86"/>
      <c r="I6107" s="87" t="s">
        <v>80</v>
      </c>
      <c r="J6107" s="87"/>
      <c r="K6107" s="87"/>
      <c r="L6107" s="87"/>
    </row>
    <row r="6108" ht="96" customHeight="1" spans="2:12" x14ac:dyDescent="0.25">
      <c r="B6108" s="84">
        <f>IF(COUNTA(G6108:H6108)=0, "", 4996 + ROW())</f>
      </c>
      <c r="G6108" s="85"/>
      <c r="H6108" s="86"/>
      <c r="I6108" s="87" t="s">
        <v>80</v>
      </c>
      <c r="J6108" s="87"/>
      <c r="K6108" s="87"/>
      <c r="L6108" s="87"/>
    </row>
    <row r="6109" ht="96" customHeight="1" spans="2:12" x14ac:dyDescent="0.25">
      <c r="B6109" s="84">
        <f>IF(COUNTA(G6109:H6109)=0, "", 4996 + ROW())</f>
      </c>
      <c r="G6109" s="85"/>
      <c r="H6109" s="86"/>
      <c r="I6109" s="87" t="s">
        <v>80</v>
      </c>
      <c r="J6109" s="87"/>
      <c r="K6109" s="87"/>
      <c r="L6109" s="87"/>
    </row>
    <row r="6110" ht="96" customHeight="1" spans="2:12" x14ac:dyDescent="0.25">
      <c r="B6110" s="84">
        <f>IF(COUNTA(G6110:H6110)=0, "", 4996 + ROW())</f>
      </c>
      <c r="G6110" s="85"/>
      <c r="H6110" s="86"/>
      <c r="I6110" s="87" t="s">
        <v>80</v>
      </c>
      <c r="J6110" s="87"/>
      <c r="K6110" s="87"/>
      <c r="L6110" s="87"/>
    </row>
    <row r="6111" ht="96" customHeight="1" spans="2:12" x14ac:dyDescent="0.25">
      <c r="B6111" s="84">
        <f>IF(COUNTA(G6111:H6111)=0, "", 4996 + ROW())</f>
      </c>
      <c r="G6111" s="85"/>
      <c r="H6111" s="86"/>
      <c r="I6111" s="87" t="s">
        <v>80</v>
      </c>
      <c r="J6111" s="87"/>
      <c r="K6111" s="87"/>
      <c r="L6111" s="87"/>
    </row>
    <row r="6112" ht="96" customHeight="1" spans="2:12" x14ac:dyDescent="0.25">
      <c r="B6112" s="84">
        <f>IF(COUNTA(G6112:H6112)=0, "", 4996 + ROW())</f>
      </c>
      <c r="G6112" s="85"/>
      <c r="H6112" s="86"/>
      <c r="I6112" s="87" t="s">
        <v>80</v>
      </c>
      <c r="J6112" s="87"/>
      <c r="K6112" s="87"/>
      <c r="L6112" s="87"/>
    </row>
    <row r="6113" ht="96" customHeight="1" spans="2:12" x14ac:dyDescent="0.25">
      <c r="B6113" s="84">
        <f>IF(COUNTA(G6113:H6113)=0, "", 4996 + ROW())</f>
      </c>
      <c r="G6113" s="85"/>
      <c r="H6113" s="86"/>
      <c r="I6113" s="87" t="s">
        <v>80</v>
      </c>
      <c r="J6113" s="87"/>
      <c r="K6113" s="87"/>
      <c r="L6113" s="87"/>
    </row>
    <row r="6114" ht="96" customHeight="1" spans="2:12" x14ac:dyDescent="0.25">
      <c r="B6114" s="84">
        <f>IF(COUNTA(G6114:H6114)=0, "", 4996 + ROW())</f>
      </c>
      <c r="G6114" s="85"/>
      <c r="H6114" s="86"/>
      <c r="I6114" s="87" t="s">
        <v>80</v>
      </c>
      <c r="J6114" s="87"/>
      <c r="K6114" s="87"/>
      <c r="L6114" s="87"/>
    </row>
    <row r="6115" ht="96" customHeight="1" spans="2:12" x14ac:dyDescent="0.25">
      <c r="B6115" s="84">
        <f>IF(COUNTA(G6115:H6115)=0, "", 4996 + ROW())</f>
      </c>
      <c r="G6115" s="85"/>
      <c r="H6115" s="86"/>
      <c r="I6115" s="87" t="s">
        <v>80</v>
      </c>
      <c r="J6115" s="87"/>
      <c r="K6115" s="87"/>
      <c r="L6115" s="87"/>
    </row>
    <row r="6116" ht="96" customHeight="1" spans="2:12" x14ac:dyDescent="0.25">
      <c r="B6116" s="84">
        <f>IF(COUNTA(G6116:H6116)=0, "", 4996 + ROW())</f>
      </c>
      <c r="G6116" s="85"/>
      <c r="H6116" s="86"/>
      <c r="I6116" s="87" t="s">
        <v>80</v>
      </c>
      <c r="J6116" s="87"/>
      <c r="K6116" s="87"/>
      <c r="L6116" s="87"/>
    </row>
    <row r="6117" ht="96" customHeight="1" spans="2:12" x14ac:dyDescent="0.25">
      <c r="B6117" s="84">
        <f>IF(COUNTA(G6117:H6117)=0, "", 4996 + ROW())</f>
      </c>
      <c r="G6117" s="85"/>
      <c r="H6117" s="86"/>
      <c r="I6117" s="87" t="s">
        <v>80</v>
      </c>
      <c r="J6117" s="87"/>
      <c r="K6117" s="87"/>
      <c r="L6117" s="87"/>
    </row>
    <row r="6118" ht="96" customHeight="1" spans="2:12" x14ac:dyDescent="0.25">
      <c r="B6118" s="84">
        <f>IF(COUNTA(G6118:H6118)=0, "", 4996 + ROW())</f>
      </c>
      <c r="G6118" s="85"/>
      <c r="H6118" s="86"/>
      <c r="I6118" s="87" t="s">
        <v>80</v>
      </c>
      <c r="J6118" s="87"/>
      <c r="K6118" s="87"/>
      <c r="L6118" s="87"/>
    </row>
    <row r="6119" ht="96" customHeight="1" spans="2:12" x14ac:dyDescent="0.25">
      <c r="B6119" s="84">
        <f>IF(COUNTA(G6119:H6119)=0, "", 4996 + ROW())</f>
      </c>
      <c r="G6119" s="85"/>
      <c r="H6119" s="86"/>
      <c r="I6119" s="87" t="s">
        <v>80</v>
      </c>
      <c r="J6119" s="87"/>
      <c r="K6119" s="87"/>
      <c r="L6119" s="87"/>
    </row>
    <row r="6120" ht="96" customHeight="1" spans="2:12" x14ac:dyDescent="0.25">
      <c r="B6120" s="84">
        <f>IF(COUNTA(G6120:H6120)=0, "", 4996 + ROW())</f>
      </c>
      <c r="G6120" s="85"/>
      <c r="H6120" s="86"/>
      <c r="I6120" s="87" t="s">
        <v>80</v>
      </c>
      <c r="J6120" s="87"/>
      <c r="K6120" s="87"/>
      <c r="L6120" s="87"/>
    </row>
    <row r="6121" ht="96" customHeight="1" spans="2:12" x14ac:dyDescent="0.25">
      <c r="B6121" s="84">
        <f>IF(COUNTA(G6121:H6121)=0, "", 4996 + ROW())</f>
      </c>
      <c r="G6121" s="85"/>
      <c r="H6121" s="86"/>
      <c r="I6121" s="87" t="s">
        <v>80</v>
      </c>
      <c r="J6121" s="87"/>
      <c r="K6121" s="87"/>
      <c r="L6121" s="87"/>
    </row>
    <row r="6122" ht="96" customHeight="1" spans="2:12" x14ac:dyDescent="0.25">
      <c r="B6122" s="84">
        <f>IF(COUNTA(G6122:H6122)=0, "", 4996 + ROW())</f>
      </c>
      <c r="G6122" s="85"/>
      <c r="H6122" s="86"/>
      <c r="I6122" s="87" t="s">
        <v>80</v>
      </c>
      <c r="J6122" s="87"/>
      <c r="K6122" s="87"/>
      <c r="L6122" s="87"/>
    </row>
    <row r="6123" ht="96" customHeight="1" spans="2:12" x14ac:dyDescent="0.25">
      <c r="B6123" s="84">
        <f>IF(COUNTA(G6123:H6123)=0, "", 4996 + ROW())</f>
      </c>
      <c r="G6123" s="85"/>
      <c r="H6123" s="86"/>
      <c r="I6123" s="87" t="s">
        <v>80</v>
      </c>
      <c r="J6123" s="87"/>
      <c r="K6123" s="87"/>
      <c r="L6123" s="87"/>
    </row>
    <row r="6124" ht="96" customHeight="1" spans="2:12" x14ac:dyDescent="0.25">
      <c r="B6124" s="84">
        <f>IF(COUNTA(G6124:H6124)=0, "", 4996 + ROW())</f>
      </c>
      <c r="G6124" s="85"/>
      <c r="H6124" s="86"/>
      <c r="I6124" s="87" t="s">
        <v>80</v>
      </c>
      <c r="J6124" s="87"/>
      <c r="K6124" s="87"/>
      <c r="L6124" s="87"/>
    </row>
    <row r="6125" ht="96" customHeight="1" spans="2:12" x14ac:dyDescent="0.25">
      <c r="B6125" s="84">
        <f>IF(COUNTA(G6125:H6125)=0, "", 4996 + ROW())</f>
      </c>
      <c r="G6125" s="85"/>
      <c r="H6125" s="86"/>
      <c r="I6125" s="87" t="s">
        <v>80</v>
      </c>
      <c r="J6125" s="87"/>
      <c r="K6125" s="87"/>
      <c r="L6125" s="87"/>
    </row>
    <row r="6126" ht="96" customHeight="1" spans="2:12" x14ac:dyDescent="0.25">
      <c r="B6126" s="84">
        <f>IF(COUNTA(G6126:H6126)=0, "", 4996 + ROW())</f>
      </c>
      <c r="G6126" s="85"/>
      <c r="H6126" s="86"/>
      <c r="I6126" s="87" t="s">
        <v>80</v>
      </c>
      <c r="J6126" s="87"/>
      <c r="K6126" s="87"/>
      <c r="L6126" s="87"/>
    </row>
    <row r="6127" ht="96" customHeight="1" spans="2:12" x14ac:dyDescent="0.25">
      <c r="B6127" s="84">
        <f>IF(COUNTA(G6127:H6127)=0, "", 4996 + ROW())</f>
      </c>
      <c r="G6127" s="85"/>
      <c r="H6127" s="86"/>
      <c r="I6127" s="87" t="s">
        <v>80</v>
      </c>
      <c r="J6127" s="87"/>
      <c r="K6127" s="87"/>
      <c r="L6127" s="87"/>
    </row>
    <row r="6128" ht="96" customHeight="1" spans="2:12" x14ac:dyDescent="0.25">
      <c r="B6128" s="84">
        <f>IF(COUNTA(G6128:H6128)=0, "", 4996 + ROW())</f>
      </c>
      <c r="G6128" s="85"/>
      <c r="H6128" s="86"/>
      <c r="I6128" s="87" t="s">
        <v>80</v>
      </c>
      <c r="J6128" s="87"/>
      <c r="K6128" s="87"/>
      <c r="L6128" s="87"/>
    </row>
    <row r="6129" ht="96" customHeight="1" spans="2:12" x14ac:dyDescent="0.25">
      <c r="B6129" s="84">
        <f>IF(COUNTA(G6129:H6129)=0, "", 4996 + ROW())</f>
      </c>
      <c r="G6129" s="85"/>
      <c r="H6129" s="86"/>
      <c r="I6129" s="87" t="s">
        <v>80</v>
      </c>
      <c r="J6129" s="87"/>
      <c r="K6129" s="87"/>
      <c r="L6129" s="87"/>
    </row>
    <row r="6130" ht="96" customHeight="1" spans="2:12" x14ac:dyDescent="0.25">
      <c r="B6130" s="84">
        <f>IF(COUNTA(G6130:H6130)=0, "", 4996 + ROW())</f>
      </c>
      <c r="G6130" s="85"/>
      <c r="H6130" s="86"/>
      <c r="I6130" s="87" t="s">
        <v>80</v>
      </c>
      <c r="J6130" s="87"/>
      <c r="K6130" s="87"/>
      <c r="L6130" s="87"/>
    </row>
    <row r="6131" ht="96" customHeight="1" spans="2:12" x14ac:dyDescent="0.25">
      <c r="B6131" s="84">
        <f>IF(COUNTA(G6131:H6131)=0, "", 4996 + ROW())</f>
      </c>
      <c r="G6131" s="85"/>
      <c r="H6131" s="86"/>
      <c r="I6131" s="87" t="s">
        <v>80</v>
      </c>
      <c r="J6131" s="87"/>
      <c r="K6131" s="87"/>
      <c r="L6131" s="87"/>
    </row>
    <row r="6132" ht="96" customHeight="1" spans="2:12" x14ac:dyDescent="0.25">
      <c r="B6132" s="84">
        <f>IF(COUNTA(G6132:H6132)=0, "", 4996 + ROW())</f>
      </c>
      <c r="G6132" s="85"/>
      <c r="H6132" s="86"/>
      <c r="I6132" s="87" t="s">
        <v>80</v>
      </c>
      <c r="J6132" s="87"/>
      <c r="K6132" s="87"/>
      <c r="L6132" s="87"/>
    </row>
    <row r="6133" ht="96" customHeight="1" spans="2:12" x14ac:dyDescent="0.25">
      <c r="B6133" s="84">
        <f>IF(COUNTA(G6133:H6133)=0, "", 4996 + ROW())</f>
      </c>
      <c r="G6133" s="85"/>
      <c r="H6133" s="86"/>
      <c r="I6133" s="87" t="s">
        <v>80</v>
      </c>
      <c r="J6133" s="87"/>
      <c r="K6133" s="87"/>
      <c r="L6133" s="87"/>
    </row>
    <row r="6134" ht="96" customHeight="1" spans="2:12" x14ac:dyDescent="0.25">
      <c r="B6134" s="84">
        <f>IF(COUNTA(G6134:H6134)=0, "", 4996 + ROW())</f>
      </c>
      <c r="G6134" s="85"/>
      <c r="H6134" s="86"/>
      <c r="I6134" s="87" t="s">
        <v>80</v>
      </c>
      <c r="J6134" s="87"/>
      <c r="K6134" s="87"/>
      <c r="L6134" s="87"/>
    </row>
    <row r="6135" ht="96" customHeight="1" spans="2:12" x14ac:dyDescent="0.25">
      <c r="B6135" s="84">
        <f>IF(COUNTA(G6135:H6135)=0, "", 4996 + ROW())</f>
      </c>
      <c r="G6135" s="85"/>
      <c r="H6135" s="86"/>
      <c r="I6135" s="87" t="s">
        <v>80</v>
      </c>
      <c r="J6135" s="87"/>
      <c r="K6135" s="87"/>
      <c r="L6135" s="87"/>
    </row>
    <row r="6136" ht="96" customHeight="1" spans="2:12" x14ac:dyDescent="0.25">
      <c r="B6136" s="84">
        <f>IF(COUNTA(G6136:H6136)=0, "", 4996 + ROW())</f>
      </c>
      <c r="G6136" s="85"/>
      <c r="H6136" s="86"/>
      <c r="I6136" s="87" t="s">
        <v>80</v>
      </c>
      <c r="J6136" s="87"/>
      <c r="K6136" s="87"/>
      <c r="L6136" s="87"/>
    </row>
    <row r="6137" ht="96" customHeight="1" spans="2:12" x14ac:dyDescent="0.25">
      <c r="B6137" s="84">
        <f>IF(COUNTA(G6137:H6137)=0, "", 4996 + ROW())</f>
      </c>
      <c r="G6137" s="85"/>
      <c r="H6137" s="86"/>
      <c r="I6137" s="87" t="s">
        <v>80</v>
      </c>
      <c r="J6137" s="87"/>
      <c r="K6137" s="87"/>
      <c r="L6137" s="87"/>
    </row>
    <row r="6138" ht="96" customHeight="1" spans="2:12" x14ac:dyDescent="0.25">
      <c r="B6138" s="84">
        <f>IF(COUNTA(G6138:H6138)=0, "", 4996 + ROW())</f>
      </c>
      <c r="G6138" s="85"/>
      <c r="H6138" s="86"/>
      <c r="I6138" s="87" t="s">
        <v>80</v>
      </c>
      <c r="J6138" s="87"/>
      <c r="K6138" s="87"/>
      <c r="L6138" s="87"/>
    </row>
    <row r="6139" ht="96" customHeight="1" spans="2:12" x14ac:dyDescent="0.25">
      <c r="B6139" s="84">
        <f>IF(COUNTA(G6139:H6139)=0, "", 4996 + ROW())</f>
      </c>
      <c r="G6139" s="85"/>
      <c r="H6139" s="86"/>
      <c r="I6139" s="87" t="s">
        <v>80</v>
      </c>
      <c r="J6139" s="87"/>
      <c r="K6139" s="87"/>
      <c r="L6139" s="87"/>
    </row>
    <row r="6140" ht="96" customHeight="1" spans="2:12" x14ac:dyDescent="0.25">
      <c r="B6140" s="84">
        <f>IF(COUNTA(G6140:H6140)=0, "", 4996 + ROW())</f>
      </c>
      <c r="G6140" s="85"/>
      <c r="H6140" s="86"/>
      <c r="I6140" s="87" t="s">
        <v>80</v>
      </c>
      <c r="J6140" s="87"/>
      <c r="K6140" s="87"/>
      <c r="L6140" s="87"/>
    </row>
    <row r="6141" ht="96" customHeight="1" spans="2:12" x14ac:dyDescent="0.25">
      <c r="B6141" s="84">
        <f>IF(COUNTA(G6141:H6141)=0, "", 4996 + ROW())</f>
      </c>
      <c r="G6141" s="85"/>
      <c r="H6141" s="86"/>
      <c r="I6141" s="87" t="s">
        <v>80</v>
      </c>
      <c r="J6141" s="87"/>
      <c r="K6141" s="87"/>
      <c r="L6141" s="87"/>
    </row>
    <row r="6142" ht="96" customHeight="1" spans="2:12" x14ac:dyDescent="0.25">
      <c r="B6142" s="84">
        <f>IF(COUNTA(G6142:H6142)=0, "", 4996 + ROW())</f>
      </c>
      <c r="G6142" s="85"/>
      <c r="H6142" s="86"/>
      <c r="I6142" s="87" t="s">
        <v>80</v>
      </c>
      <c r="J6142" s="87"/>
      <c r="K6142" s="87"/>
      <c r="L6142" s="87"/>
    </row>
    <row r="6143" ht="96" customHeight="1" spans="2:12" x14ac:dyDescent="0.25">
      <c r="B6143" s="84">
        <f>IF(COUNTA(G6143:H6143)=0, "", 4996 + ROW())</f>
      </c>
      <c r="G6143" s="85"/>
      <c r="H6143" s="86"/>
      <c r="I6143" s="87" t="s">
        <v>80</v>
      </c>
      <c r="J6143" s="87"/>
      <c r="K6143" s="87"/>
      <c r="L6143" s="87"/>
    </row>
    <row r="6144" ht="96" customHeight="1" spans="2:12" x14ac:dyDescent="0.25">
      <c r="B6144" s="84">
        <f>IF(COUNTA(G6144:H6144)=0, "", 4996 + ROW())</f>
      </c>
      <c r="G6144" s="85"/>
      <c r="H6144" s="86"/>
      <c r="I6144" s="87" t="s">
        <v>80</v>
      </c>
      <c r="J6144" s="87"/>
      <c r="K6144" s="87"/>
      <c r="L6144" s="87"/>
    </row>
    <row r="6145" ht="96" customHeight="1" spans="2:12" x14ac:dyDescent="0.25">
      <c r="B6145" s="84">
        <f>IF(COUNTA(G6145:H6145)=0, "", 4996 + ROW())</f>
      </c>
      <c r="G6145" s="85"/>
      <c r="H6145" s="86"/>
      <c r="I6145" s="87" t="s">
        <v>80</v>
      </c>
      <c r="J6145" s="87"/>
      <c r="K6145" s="87"/>
      <c r="L6145" s="87"/>
    </row>
    <row r="6146" ht="96" customHeight="1" spans="2:12" x14ac:dyDescent="0.25">
      <c r="B6146" s="84">
        <f>IF(COUNTA(G6146:H6146)=0, "", 4996 + ROW())</f>
      </c>
      <c r="G6146" s="85"/>
      <c r="H6146" s="86"/>
      <c r="I6146" s="87" t="s">
        <v>80</v>
      </c>
      <c r="J6146" s="87"/>
      <c r="K6146" s="87"/>
      <c r="L6146" s="87"/>
    </row>
    <row r="6147" ht="96" customHeight="1" spans="2:12" x14ac:dyDescent="0.25">
      <c r="B6147" s="84">
        <f>IF(COUNTA(G6147:H6147)=0, "", 4996 + ROW())</f>
      </c>
      <c r="G6147" s="85"/>
      <c r="H6147" s="86"/>
      <c r="I6147" s="87" t="s">
        <v>80</v>
      </c>
      <c r="J6147" s="87"/>
      <c r="K6147" s="87"/>
      <c r="L6147" s="87"/>
    </row>
    <row r="6148" ht="96" customHeight="1" spans="2:12" x14ac:dyDescent="0.25">
      <c r="B6148" s="84">
        <f>IF(COUNTA(G6148:H6148)=0, "", 4996 + ROW())</f>
      </c>
      <c r="G6148" s="85"/>
      <c r="H6148" s="86"/>
      <c r="I6148" s="87" t="s">
        <v>80</v>
      </c>
      <c r="J6148" s="87"/>
      <c r="K6148" s="87"/>
      <c r="L6148" s="87"/>
    </row>
    <row r="6149" ht="96" customHeight="1" spans="2:12" x14ac:dyDescent="0.25">
      <c r="B6149" s="84">
        <f>IF(COUNTA(G6149:H6149)=0, "", 4996 + ROW())</f>
      </c>
      <c r="G6149" s="85"/>
      <c r="H6149" s="86"/>
      <c r="I6149" s="87" t="s">
        <v>80</v>
      </c>
      <c r="J6149" s="87"/>
      <c r="K6149" s="87"/>
      <c r="L6149" s="87"/>
    </row>
    <row r="6150" ht="96" customHeight="1" spans="2:12" x14ac:dyDescent="0.25">
      <c r="B6150" s="84">
        <f>IF(COUNTA(G6150:H6150)=0, "", 4996 + ROW())</f>
      </c>
      <c r="G6150" s="85"/>
      <c r="H6150" s="86"/>
      <c r="I6150" s="87" t="s">
        <v>80</v>
      </c>
      <c r="J6150" s="87"/>
      <c r="K6150" s="87"/>
      <c r="L6150" s="87"/>
    </row>
    <row r="6151" ht="96" customHeight="1" spans="2:12" x14ac:dyDescent="0.25">
      <c r="B6151" s="84">
        <f>IF(COUNTA(G6151:H6151)=0, "", 4996 + ROW())</f>
      </c>
      <c r="G6151" s="85"/>
      <c r="H6151" s="86"/>
      <c r="I6151" s="87" t="s">
        <v>80</v>
      </c>
      <c r="J6151" s="87"/>
      <c r="K6151" s="87"/>
      <c r="L6151" s="87"/>
    </row>
    <row r="6152" ht="96" customHeight="1" spans="2:12" x14ac:dyDescent="0.25">
      <c r="B6152" s="84">
        <f>IF(COUNTA(G6152:H6152)=0, "", 4996 + ROW())</f>
      </c>
      <c r="G6152" s="85"/>
      <c r="H6152" s="86"/>
      <c r="I6152" s="87" t="s">
        <v>80</v>
      </c>
      <c r="J6152" s="87"/>
      <c r="K6152" s="87"/>
      <c r="L6152" s="87"/>
    </row>
    <row r="6153" ht="96" customHeight="1" spans="2:12" x14ac:dyDescent="0.25">
      <c r="B6153" s="84">
        <f>IF(COUNTA(G6153:H6153)=0, "", 4996 + ROW())</f>
      </c>
      <c r="G6153" s="85"/>
      <c r="H6153" s="86"/>
      <c r="I6153" s="87" t="s">
        <v>80</v>
      </c>
      <c r="J6153" s="87"/>
      <c r="K6153" s="87"/>
      <c r="L6153" s="87"/>
    </row>
    <row r="6154" ht="96" customHeight="1" spans="2:12" x14ac:dyDescent="0.25">
      <c r="B6154" s="84">
        <f>IF(COUNTA(G6154:H6154)=0, "", 4996 + ROW())</f>
      </c>
      <c r="G6154" s="85"/>
      <c r="H6154" s="86"/>
      <c r="I6154" s="87" t="s">
        <v>80</v>
      </c>
      <c r="J6154" s="87"/>
      <c r="K6154" s="87"/>
      <c r="L6154" s="87"/>
    </row>
    <row r="6155" ht="96" customHeight="1" spans="2:12" x14ac:dyDescent="0.25">
      <c r="B6155" s="84">
        <f>IF(COUNTA(G6155:H6155)=0, "", 4996 + ROW())</f>
      </c>
      <c r="G6155" s="85"/>
      <c r="H6155" s="86"/>
      <c r="I6155" s="87" t="s">
        <v>80</v>
      </c>
      <c r="J6155" s="87"/>
      <c r="K6155" s="87"/>
      <c r="L6155" s="87"/>
    </row>
    <row r="6156" ht="96" customHeight="1" spans="2:12" x14ac:dyDescent="0.25">
      <c r="B6156" s="84">
        <f>IF(COUNTA(G6156:H6156)=0, "", 4996 + ROW())</f>
      </c>
      <c r="G6156" s="85"/>
      <c r="H6156" s="86"/>
      <c r="I6156" s="87" t="s">
        <v>80</v>
      </c>
      <c r="J6156" s="87"/>
      <c r="K6156" s="87"/>
      <c r="L6156" s="87"/>
    </row>
    <row r="6157" ht="96" customHeight="1" spans="2:12" x14ac:dyDescent="0.25">
      <c r="B6157" s="84">
        <f>IF(COUNTA(G6157:H6157)=0, "", 4996 + ROW())</f>
      </c>
      <c r="G6157" s="85"/>
      <c r="H6157" s="86"/>
      <c r="I6157" s="87" t="s">
        <v>80</v>
      </c>
      <c r="J6157" s="87"/>
      <c r="K6157" s="87"/>
      <c r="L6157" s="87"/>
    </row>
    <row r="6158" ht="96" customHeight="1" spans="2:12" x14ac:dyDescent="0.25">
      <c r="B6158" s="84">
        <f>IF(COUNTA(G6158:H6158)=0, "", 4996 + ROW())</f>
      </c>
      <c r="G6158" s="85"/>
      <c r="H6158" s="86"/>
      <c r="I6158" s="87" t="s">
        <v>80</v>
      </c>
      <c r="J6158" s="87"/>
      <c r="K6158" s="87"/>
      <c r="L6158" s="87"/>
    </row>
    <row r="6159" ht="96" customHeight="1" spans="2:12" x14ac:dyDescent="0.25">
      <c r="B6159" s="84">
        <f>IF(COUNTA(G6159:H6159)=0, "", 4996 + ROW())</f>
      </c>
      <c r="G6159" s="85"/>
      <c r="H6159" s="86"/>
      <c r="I6159" s="87" t="s">
        <v>80</v>
      </c>
      <c r="J6159" s="87"/>
      <c r="K6159" s="87"/>
      <c r="L6159" s="87"/>
    </row>
    <row r="6160" ht="96" customHeight="1" spans="2:12" x14ac:dyDescent="0.25">
      <c r="B6160" s="84">
        <f>IF(COUNTA(G6160:H6160)=0, "", 4996 + ROW())</f>
      </c>
      <c r="G6160" s="85"/>
      <c r="H6160" s="86"/>
      <c r="I6160" s="87" t="s">
        <v>80</v>
      </c>
      <c r="J6160" s="87"/>
      <c r="K6160" s="87"/>
      <c r="L6160" s="87"/>
    </row>
    <row r="6161" ht="96" customHeight="1" spans="2:12" x14ac:dyDescent="0.25">
      <c r="B6161" s="84">
        <f>IF(COUNTA(G6161:H6161)=0, "", 4996 + ROW())</f>
      </c>
      <c r="G6161" s="85"/>
      <c r="H6161" s="86"/>
      <c r="I6161" s="87" t="s">
        <v>80</v>
      </c>
      <c r="J6161" s="87"/>
      <c r="K6161" s="87"/>
      <c r="L6161" s="87"/>
    </row>
    <row r="6162" ht="96" customHeight="1" spans="2:12" x14ac:dyDescent="0.25">
      <c r="B6162" s="84">
        <f>IF(COUNTA(G6162:H6162)=0, "", 4996 + ROW())</f>
      </c>
      <c r="G6162" s="85"/>
      <c r="H6162" s="86"/>
      <c r="I6162" s="87" t="s">
        <v>80</v>
      </c>
      <c r="J6162" s="87"/>
      <c r="K6162" s="87"/>
      <c r="L6162" s="87"/>
    </row>
    <row r="6163" ht="96" customHeight="1" spans="2:12" x14ac:dyDescent="0.25">
      <c r="B6163" s="84">
        <f>IF(COUNTA(G6163:H6163)=0, "", 4996 + ROW())</f>
      </c>
      <c r="G6163" s="85"/>
      <c r="H6163" s="86"/>
      <c r="I6163" s="87" t="s">
        <v>80</v>
      </c>
      <c r="J6163" s="87"/>
      <c r="K6163" s="87"/>
      <c r="L6163" s="87"/>
    </row>
    <row r="6164" ht="96" customHeight="1" spans="2:12" x14ac:dyDescent="0.25">
      <c r="B6164" s="84">
        <f>IF(COUNTA(G6164:H6164)=0, "", 4996 + ROW())</f>
      </c>
      <c r="G6164" s="85"/>
      <c r="H6164" s="86"/>
      <c r="I6164" s="87" t="s">
        <v>80</v>
      </c>
      <c r="J6164" s="87"/>
      <c r="K6164" s="87"/>
      <c r="L6164" s="87"/>
    </row>
    <row r="6165" ht="96" customHeight="1" spans="2:12" x14ac:dyDescent="0.25">
      <c r="B6165" s="84">
        <f>IF(COUNTA(G6165:H6165)=0, "", 4996 + ROW())</f>
      </c>
      <c r="G6165" s="85"/>
      <c r="H6165" s="86"/>
      <c r="I6165" s="87" t="s">
        <v>80</v>
      </c>
      <c r="J6165" s="87"/>
      <c r="K6165" s="87"/>
      <c r="L6165" s="87"/>
    </row>
    <row r="6166" ht="96" customHeight="1" spans="2:12" x14ac:dyDescent="0.25">
      <c r="B6166" s="84">
        <f>IF(COUNTA(G6166:H6166)=0, "", 4996 + ROW())</f>
      </c>
      <c r="G6166" s="85"/>
      <c r="H6166" s="86"/>
      <c r="I6166" s="87" t="s">
        <v>80</v>
      </c>
      <c r="J6166" s="87"/>
      <c r="K6166" s="87"/>
      <c r="L6166" s="87"/>
    </row>
    <row r="6167" ht="96" customHeight="1" spans="2:12" x14ac:dyDescent="0.25">
      <c r="B6167" s="84">
        <f>IF(COUNTA(G6167:H6167)=0, "", 4996 + ROW())</f>
      </c>
      <c r="G6167" s="85"/>
      <c r="H6167" s="86"/>
      <c r="I6167" s="87" t="s">
        <v>80</v>
      </c>
      <c r="J6167" s="87"/>
      <c r="K6167" s="87"/>
      <c r="L6167" s="87"/>
    </row>
    <row r="6168" ht="96" customHeight="1" spans="2:12" x14ac:dyDescent="0.25">
      <c r="B6168" s="84">
        <f>IF(COUNTA(G6168:H6168)=0, "", 4996 + ROW())</f>
      </c>
      <c r="G6168" s="85"/>
      <c r="H6168" s="86"/>
      <c r="I6168" s="87" t="s">
        <v>80</v>
      </c>
      <c r="J6168" s="87"/>
      <c r="K6168" s="87"/>
      <c r="L6168" s="87"/>
    </row>
    <row r="6169" ht="96" customHeight="1" spans="2:12" x14ac:dyDescent="0.25">
      <c r="B6169" s="84">
        <f>IF(COUNTA(G6169:H6169)=0, "", 4996 + ROW())</f>
      </c>
      <c r="G6169" s="85"/>
      <c r="H6169" s="86"/>
      <c r="I6169" s="87" t="s">
        <v>80</v>
      </c>
      <c r="J6169" s="87"/>
      <c r="K6169" s="87"/>
      <c r="L6169" s="87"/>
    </row>
    <row r="6170" ht="96" customHeight="1" spans="2:12" x14ac:dyDescent="0.25">
      <c r="B6170" s="84">
        <f>IF(COUNTA(G6170:H6170)=0, "", 4996 + ROW())</f>
      </c>
      <c r="G6170" s="85"/>
      <c r="H6170" s="86"/>
      <c r="I6170" s="87" t="s">
        <v>80</v>
      </c>
      <c r="J6170" s="87"/>
      <c r="K6170" s="87"/>
      <c r="L6170" s="87"/>
    </row>
    <row r="6171" ht="96" customHeight="1" spans="2:12" x14ac:dyDescent="0.25">
      <c r="B6171" s="84">
        <f>IF(COUNTA(G6171:H6171)=0, "", 4996 + ROW())</f>
      </c>
      <c r="G6171" s="85"/>
      <c r="H6171" s="86"/>
      <c r="I6171" s="87" t="s">
        <v>80</v>
      </c>
      <c r="J6171" s="87"/>
      <c r="K6171" s="87"/>
      <c r="L6171" s="87"/>
    </row>
    <row r="6172" ht="96" customHeight="1" spans="2:12" x14ac:dyDescent="0.25">
      <c r="B6172" s="84">
        <f>IF(COUNTA(G6172:H6172)=0, "", 4996 + ROW())</f>
      </c>
      <c r="G6172" s="85"/>
      <c r="H6172" s="86"/>
      <c r="I6172" s="87" t="s">
        <v>80</v>
      </c>
      <c r="J6172" s="87"/>
      <c r="K6172" s="87"/>
      <c r="L6172" s="87"/>
    </row>
    <row r="6173" ht="96" customHeight="1" spans="2:12" x14ac:dyDescent="0.25">
      <c r="B6173" s="84">
        <f>IF(COUNTA(G6173:H6173)=0, "", 4996 + ROW())</f>
      </c>
      <c r="G6173" s="85"/>
      <c r="H6173" s="86"/>
      <c r="I6173" s="87" t="s">
        <v>80</v>
      </c>
      <c r="J6173" s="87"/>
      <c r="K6173" s="87"/>
      <c r="L6173" s="87"/>
    </row>
    <row r="6174" ht="96" customHeight="1" spans="2:12" x14ac:dyDescent="0.25">
      <c r="B6174" s="84">
        <f>IF(COUNTA(G6174:H6174)=0, "", 4996 + ROW())</f>
      </c>
      <c r="G6174" s="85"/>
      <c r="H6174" s="86"/>
      <c r="I6174" s="87" t="s">
        <v>80</v>
      </c>
      <c r="J6174" s="87"/>
      <c r="K6174" s="87"/>
      <c r="L6174" s="87"/>
    </row>
    <row r="6175" ht="96" customHeight="1" spans="2:12" x14ac:dyDescent="0.25">
      <c r="B6175" s="84">
        <f>IF(COUNTA(G6175:H6175)=0, "", 4996 + ROW())</f>
      </c>
      <c r="G6175" s="85"/>
      <c r="H6175" s="86"/>
      <c r="I6175" s="87" t="s">
        <v>80</v>
      </c>
      <c r="J6175" s="87"/>
      <c r="K6175" s="87"/>
      <c r="L6175" s="87"/>
    </row>
    <row r="6176" ht="96" customHeight="1" spans="2:12" x14ac:dyDescent="0.25">
      <c r="B6176" s="84">
        <f>IF(COUNTA(G6176:H6176)=0, "", 4996 + ROW())</f>
      </c>
      <c r="G6176" s="85"/>
      <c r="H6176" s="86"/>
      <c r="I6176" s="87" t="s">
        <v>80</v>
      </c>
      <c r="J6176" s="87"/>
      <c r="K6176" s="87"/>
      <c r="L6176" s="87"/>
    </row>
    <row r="6177" ht="96" customHeight="1" spans="2:12" x14ac:dyDescent="0.25">
      <c r="B6177" s="84">
        <f>IF(COUNTA(G6177:H6177)=0, "", 4996 + ROW())</f>
      </c>
      <c r="G6177" s="85"/>
      <c r="H6177" s="86"/>
      <c r="I6177" s="87" t="s">
        <v>80</v>
      </c>
      <c r="J6177" s="87"/>
      <c r="K6177" s="87"/>
      <c r="L6177" s="87"/>
    </row>
    <row r="6178" ht="96" customHeight="1" spans="2:12" x14ac:dyDescent="0.25">
      <c r="B6178" s="84">
        <f>IF(COUNTA(G6178:H6178)=0, "", 4996 + ROW())</f>
      </c>
      <c r="G6178" s="85"/>
      <c r="H6178" s="86"/>
      <c r="I6178" s="87" t="s">
        <v>80</v>
      </c>
      <c r="J6178" s="87"/>
      <c r="K6178" s="87"/>
      <c r="L6178" s="87"/>
    </row>
    <row r="6179" ht="96" customHeight="1" spans="2:12" x14ac:dyDescent="0.25">
      <c r="B6179" s="84">
        <f>IF(COUNTA(G6179:H6179)=0, "", 4996 + ROW())</f>
      </c>
      <c r="G6179" s="85"/>
      <c r="H6179" s="86"/>
      <c r="I6179" s="87" t="s">
        <v>80</v>
      </c>
      <c r="J6179" s="87"/>
      <c r="K6179" s="87"/>
      <c r="L6179" s="87"/>
    </row>
    <row r="6180" ht="96" customHeight="1" spans="2:12" x14ac:dyDescent="0.25">
      <c r="B6180" s="84">
        <f>IF(COUNTA(G6180:H6180)=0, "", 4996 + ROW())</f>
      </c>
      <c r="G6180" s="85"/>
      <c r="H6180" s="86"/>
      <c r="I6180" s="87" t="s">
        <v>80</v>
      </c>
      <c r="J6180" s="87"/>
      <c r="K6180" s="87"/>
      <c r="L6180" s="87"/>
    </row>
    <row r="6181" ht="96" customHeight="1" spans="2:12" x14ac:dyDescent="0.25">
      <c r="B6181" s="84">
        <f>IF(COUNTA(G6181:H6181)=0, "", 4996 + ROW())</f>
      </c>
      <c r="G6181" s="85"/>
      <c r="H6181" s="86"/>
      <c r="I6181" s="87" t="s">
        <v>80</v>
      </c>
      <c r="J6181" s="87"/>
      <c r="K6181" s="87"/>
      <c r="L6181" s="87"/>
    </row>
    <row r="6182" ht="96" customHeight="1" spans="2:12" x14ac:dyDescent="0.25">
      <c r="B6182" s="84">
        <f>IF(COUNTA(G6182:H6182)=0, "", 4996 + ROW())</f>
      </c>
      <c r="G6182" s="85"/>
      <c r="H6182" s="86"/>
      <c r="I6182" s="87" t="s">
        <v>80</v>
      </c>
      <c r="J6182" s="87"/>
      <c r="K6182" s="87"/>
      <c r="L6182" s="87"/>
    </row>
    <row r="6183" ht="96" customHeight="1" spans="2:12" x14ac:dyDescent="0.25">
      <c r="B6183" s="84">
        <f>IF(COUNTA(G6183:H6183)=0, "", 4996 + ROW())</f>
      </c>
      <c r="G6183" s="85"/>
      <c r="H6183" s="86"/>
      <c r="I6183" s="87" t="s">
        <v>80</v>
      </c>
      <c r="J6183" s="87"/>
      <c r="K6183" s="87"/>
      <c r="L6183" s="87"/>
    </row>
    <row r="6184" ht="96" customHeight="1" spans="2:12" x14ac:dyDescent="0.25">
      <c r="B6184" s="84">
        <f>IF(COUNTA(G6184:H6184)=0, "", 4996 + ROW())</f>
      </c>
      <c r="G6184" s="85"/>
      <c r="H6184" s="86"/>
      <c r="I6184" s="87" t="s">
        <v>80</v>
      </c>
      <c r="J6184" s="87"/>
      <c r="K6184" s="87"/>
      <c r="L6184" s="87"/>
    </row>
    <row r="6185" ht="96" customHeight="1" spans="2:12" x14ac:dyDescent="0.25">
      <c r="B6185" s="84">
        <f>IF(COUNTA(G6185:H6185)=0, "", 4996 + ROW())</f>
      </c>
      <c r="G6185" s="85"/>
      <c r="H6185" s="86"/>
      <c r="I6185" s="87" t="s">
        <v>80</v>
      </c>
      <c r="J6185" s="87"/>
      <c r="K6185" s="87"/>
      <c r="L6185" s="87"/>
    </row>
    <row r="6186" ht="96" customHeight="1" spans="2:12" x14ac:dyDescent="0.25">
      <c r="B6186" s="84">
        <f>IF(COUNTA(G6186:H6186)=0, "", 4996 + ROW())</f>
      </c>
      <c r="G6186" s="85"/>
      <c r="H6186" s="86"/>
      <c r="I6186" s="87" t="s">
        <v>80</v>
      </c>
      <c r="J6186" s="87"/>
      <c r="K6186" s="87"/>
      <c r="L6186" s="87"/>
    </row>
    <row r="6187" ht="96" customHeight="1" spans="2:12" x14ac:dyDescent="0.25">
      <c r="B6187" s="84">
        <f>IF(COUNTA(G6187:H6187)=0, "", 4996 + ROW())</f>
      </c>
      <c r="G6187" s="85"/>
      <c r="H6187" s="86"/>
      <c r="I6187" s="87" t="s">
        <v>80</v>
      </c>
      <c r="J6187" s="87"/>
      <c r="K6187" s="87"/>
      <c r="L6187" s="87"/>
    </row>
    <row r="6188" ht="96" customHeight="1" spans="2:12" x14ac:dyDescent="0.25">
      <c r="B6188" s="84">
        <f>IF(COUNTA(G6188:H6188)=0, "", 4996 + ROW())</f>
      </c>
      <c r="G6188" s="85"/>
      <c r="H6188" s="86"/>
      <c r="I6188" s="87" t="s">
        <v>80</v>
      </c>
      <c r="J6188" s="87"/>
      <c r="K6188" s="87"/>
      <c r="L6188" s="87"/>
    </row>
    <row r="6189" ht="96" customHeight="1" spans="2:12" x14ac:dyDescent="0.25">
      <c r="B6189" s="84">
        <f>IF(COUNTA(G6189:H6189)=0, "", 4996 + ROW())</f>
      </c>
      <c r="G6189" s="85"/>
      <c r="H6189" s="86"/>
      <c r="I6189" s="87" t="s">
        <v>80</v>
      </c>
      <c r="J6189" s="87"/>
      <c r="K6189" s="87"/>
      <c r="L6189" s="87"/>
    </row>
    <row r="6190" ht="96" customHeight="1" spans="2:12" x14ac:dyDescent="0.25">
      <c r="B6190" s="84">
        <f>IF(COUNTA(G6190:H6190)=0, "", 4996 + ROW())</f>
      </c>
      <c r="G6190" s="85"/>
      <c r="H6190" s="86"/>
      <c r="I6190" s="87" t="s">
        <v>80</v>
      </c>
      <c r="J6190" s="87"/>
      <c r="K6190" s="87"/>
      <c r="L6190" s="87"/>
    </row>
    <row r="6191" ht="96" customHeight="1" spans="2:12" x14ac:dyDescent="0.25">
      <c r="B6191" s="84">
        <f>IF(COUNTA(G6191:H6191)=0, "", 4996 + ROW())</f>
      </c>
      <c r="G6191" s="85"/>
      <c r="H6191" s="86"/>
      <c r="I6191" s="87" t="s">
        <v>80</v>
      </c>
      <c r="J6191" s="87"/>
      <c r="K6191" s="87"/>
      <c r="L6191" s="87"/>
    </row>
    <row r="6192" ht="96" customHeight="1" spans="2:12" x14ac:dyDescent="0.25">
      <c r="B6192" s="84">
        <f>IF(COUNTA(G6192:H6192)=0, "", 4996 + ROW())</f>
      </c>
      <c r="G6192" s="85"/>
      <c r="H6192" s="86"/>
      <c r="I6192" s="87" t="s">
        <v>80</v>
      </c>
      <c r="J6192" s="87"/>
      <c r="K6192" s="87"/>
      <c r="L6192" s="87"/>
    </row>
    <row r="6193" ht="96" customHeight="1" spans="2:12" x14ac:dyDescent="0.25">
      <c r="B6193" s="84">
        <f>IF(COUNTA(G6193:H6193)=0, "", 4996 + ROW())</f>
      </c>
      <c r="G6193" s="85"/>
      <c r="H6193" s="86"/>
      <c r="I6193" s="87" t="s">
        <v>80</v>
      </c>
      <c r="J6193" s="87"/>
      <c r="K6193" s="87"/>
      <c r="L6193" s="87"/>
    </row>
    <row r="6194" ht="96" customHeight="1" spans="2:12" x14ac:dyDescent="0.25">
      <c r="B6194" s="84">
        <f>IF(COUNTA(G6194:H6194)=0, "", 4996 + ROW())</f>
      </c>
      <c r="G6194" s="85"/>
      <c r="H6194" s="86"/>
      <c r="I6194" s="87" t="s">
        <v>80</v>
      </c>
      <c r="J6194" s="87"/>
      <c r="K6194" s="87"/>
      <c r="L6194" s="87"/>
    </row>
    <row r="6195" ht="96" customHeight="1" spans="2:12" x14ac:dyDescent="0.25">
      <c r="B6195" s="84">
        <f>IF(COUNTA(G6195:H6195)=0, "", 4996 + ROW())</f>
      </c>
      <c r="G6195" s="85"/>
      <c r="H6195" s="86"/>
      <c r="I6195" s="87" t="s">
        <v>80</v>
      </c>
      <c r="J6195" s="87"/>
      <c r="K6195" s="87"/>
      <c r="L6195" s="87"/>
    </row>
    <row r="6196" ht="96" customHeight="1" spans="2:12" x14ac:dyDescent="0.25">
      <c r="B6196" s="84">
        <f>IF(COUNTA(G6196:H6196)=0, "", 4996 + ROW())</f>
      </c>
      <c r="G6196" s="85"/>
      <c r="H6196" s="86"/>
      <c r="I6196" s="87" t="s">
        <v>80</v>
      </c>
      <c r="J6196" s="87"/>
      <c r="K6196" s="87"/>
      <c r="L6196" s="87"/>
    </row>
    <row r="6197" ht="96" customHeight="1" spans="2:12" x14ac:dyDescent="0.25">
      <c r="B6197" s="84">
        <f>IF(COUNTA(G6197:H6197)=0, "", 4996 + ROW())</f>
      </c>
      <c r="G6197" s="85"/>
      <c r="H6197" s="86"/>
      <c r="I6197" s="87" t="s">
        <v>80</v>
      </c>
      <c r="J6197" s="87"/>
      <c r="K6197" s="87"/>
      <c r="L6197" s="87"/>
    </row>
    <row r="6198" ht="96" customHeight="1" spans="2:12" x14ac:dyDescent="0.25">
      <c r="B6198" s="84">
        <f>IF(COUNTA(G6198:H6198)=0, "", 4996 + ROW())</f>
      </c>
      <c r="G6198" s="85"/>
      <c r="H6198" s="86"/>
      <c r="I6198" s="87" t="s">
        <v>80</v>
      </c>
      <c r="J6198" s="87"/>
      <c r="K6198" s="87"/>
      <c r="L6198" s="87"/>
    </row>
    <row r="6199" ht="96" customHeight="1" spans="2:12" x14ac:dyDescent="0.25">
      <c r="B6199" s="84">
        <f>IF(COUNTA(G6199:H6199)=0, "", 4996 + ROW())</f>
      </c>
      <c r="G6199" s="85"/>
      <c r="H6199" s="86"/>
      <c r="I6199" s="87" t="s">
        <v>80</v>
      </c>
      <c r="J6199" s="87"/>
      <c r="K6199" s="87"/>
      <c r="L6199" s="87"/>
    </row>
    <row r="6200" ht="96" customHeight="1" spans="2:12" x14ac:dyDescent="0.25">
      <c r="B6200" s="84">
        <f>IF(COUNTA(G6200:H6200)=0, "", 4996 + ROW())</f>
      </c>
      <c r="G6200" s="85"/>
      <c r="H6200" s="86"/>
      <c r="I6200" s="87" t="s">
        <v>80</v>
      </c>
      <c r="J6200" s="87"/>
      <c r="K6200" s="87"/>
      <c r="L6200" s="87"/>
    </row>
    <row r="6201" ht="96" customHeight="1" spans="2:12" x14ac:dyDescent="0.25">
      <c r="B6201" s="84">
        <f>IF(COUNTA(G6201:H6201)=0, "", 4996 + ROW())</f>
      </c>
      <c r="G6201" s="85"/>
      <c r="H6201" s="86"/>
      <c r="I6201" s="87" t="s">
        <v>80</v>
      </c>
      <c r="J6201" s="87"/>
      <c r="K6201" s="87"/>
      <c r="L6201" s="87"/>
    </row>
    <row r="6202" ht="96" customHeight="1" spans="2:12" x14ac:dyDescent="0.25">
      <c r="B6202" s="84">
        <f>IF(COUNTA(G6202:H6202)=0, "", 4996 + ROW())</f>
      </c>
      <c r="G6202" s="85"/>
      <c r="H6202" s="86"/>
      <c r="I6202" s="87" t="s">
        <v>80</v>
      </c>
      <c r="J6202" s="87"/>
      <c r="K6202" s="87"/>
      <c r="L6202" s="87"/>
    </row>
    <row r="6203" ht="96" customHeight="1" spans="2:12" x14ac:dyDescent="0.25">
      <c r="B6203" s="84">
        <f>IF(COUNTA(G6203:H6203)=0, "", 4996 + ROW())</f>
      </c>
      <c r="G6203" s="85"/>
      <c r="H6203" s="86"/>
      <c r="I6203" s="87" t="s">
        <v>80</v>
      </c>
      <c r="J6203" s="87"/>
      <c r="K6203" s="87"/>
      <c r="L6203" s="87"/>
    </row>
    <row r="6204" ht="96" customHeight="1" spans="2:12" x14ac:dyDescent="0.25">
      <c r="B6204" s="84">
        <f>IF(COUNTA(G6204:H6204)=0, "", 4996 + ROW())</f>
      </c>
      <c r="G6204" s="85"/>
      <c r="H6204" s="86"/>
      <c r="I6204" s="87" t="s">
        <v>80</v>
      </c>
      <c r="J6204" s="87"/>
      <c r="K6204" s="87"/>
      <c r="L6204" s="87"/>
    </row>
    <row r="6205" ht="96" customHeight="1" spans="2:12" x14ac:dyDescent="0.25">
      <c r="B6205" s="84">
        <f>IF(COUNTA(G6205:H6205)=0, "", 4996 + ROW())</f>
      </c>
      <c r="G6205" s="85"/>
      <c r="H6205" s="86"/>
      <c r="I6205" s="87" t="s">
        <v>80</v>
      </c>
      <c r="J6205" s="87"/>
      <c r="K6205" s="87"/>
      <c r="L6205" s="87"/>
    </row>
    <row r="6206" ht="96" customHeight="1" spans="2:12" x14ac:dyDescent="0.25">
      <c r="B6206" s="84">
        <f>IF(COUNTA(G6206:H6206)=0, "", 4996 + ROW())</f>
      </c>
      <c r="G6206" s="85"/>
      <c r="H6206" s="86"/>
      <c r="I6206" s="87" t="s">
        <v>80</v>
      </c>
      <c r="J6206" s="87"/>
      <c r="K6206" s="87"/>
      <c r="L6206" s="87"/>
    </row>
    <row r="6207" ht="96" customHeight="1" spans="2:12" x14ac:dyDescent="0.25">
      <c r="B6207" s="84">
        <f>IF(COUNTA(G6207:H6207)=0, "", 4996 + ROW())</f>
      </c>
      <c r="G6207" s="85"/>
      <c r="H6207" s="86"/>
      <c r="I6207" s="87" t="s">
        <v>80</v>
      </c>
      <c r="J6207" s="87"/>
      <c r="K6207" s="87"/>
      <c r="L6207" s="87"/>
    </row>
    <row r="6208" ht="96" customHeight="1" spans="2:12" x14ac:dyDescent="0.25">
      <c r="B6208" s="84">
        <f>IF(COUNTA(G6208:H6208)=0, "", 4996 + ROW())</f>
      </c>
      <c r="G6208" s="85"/>
      <c r="H6208" s="86"/>
      <c r="I6208" s="87" t="s">
        <v>80</v>
      </c>
      <c r="J6208" s="87"/>
      <c r="K6208" s="87"/>
      <c r="L6208" s="87"/>
    </row>
    <row r="6209" ht="96" customHeight="1" spans="2:12" x14ac:dyDescent="0.25">
      <c r="B6209" s="84">
        <f>IF(COUNTA(G6209:H6209)=0, "", 4996 + ROW())</f>
      </c>
      <c r="G6209" s="85"/>
      <c r="H6209" s="86"/>
      <c r="I6209" s="87" t="s">
        <v>80</v>
      </c>
      <c r="J6209" s="87"/>
      <c r="K6209" s="87"/>
      <c r="L6209" s="87"/>
    </row>
    <row r="6210" ht="96" customHeight="1" spans="2:12" x14ac:dyDescent="0.25">
      <c r="B6210" s="84">
        <f>IF(COUNTA(G6210:H6210)=0, "", 4996 + ROW())</f>
      </c>
      <c r="G6210" s="85"/>
      <c r="H6210" s="86"/>
      <c r="I6210" s="87" t="s">
        <v>80</v>
      </c>
      <c r="J6210" s="87"/>
      <c r="K6210" s="87"/>
      <c r="L6210" s="87"/>
    </row>
    <row r="6211" ht="96" customHeight="1" spans="2:12" x14ac:dyDescent="0.25">
      <c r="B6211" s="84">
        <f>IF(COUNTA(G6211:H6211)=0, "", 4996 + ROW())</f>
      </c>
      <c r="G6211" s="85"/>
      <c r="H6211" s="86"/>
      <c r="I6211" s="87" t="s">
        <v>80</v>
      </c>
      <c r="J6211" s="87"/>
      <c r="K6211" s="87"/>
      <c r="L6211" s="87"/>
    </row>
    <row r="6212" ht="96" customHeight="1" spans="2:12" x14ac:dyDescent="0.25">
      <c r="B6212" s="84">
        <f>IF(COUNTA(G6212:H6212)=0, "", 4996 + ROW())</f>
      </c>
      <c r="G6212" s="85"/>
      <c r="H6212" s="86"/>
      <c r="I6212" s="87" t="s">
        <v>80</v>
      </c>
      <c r="J6212" s="87"/>
      <c r="K6212" s="87"/>
      <c r="L6212" s="87"/>
    </row>
    <row r="6213" ht="96" customHeight="1" spans="2:12" x14ac:dyDescent="0.25">
      <c r="B6213" s="84">
        <f>IF(COUNTA(G6213:H6213)=0, "", 4996 + ROW())</f>
      </c>
      <c r="G6213" s="85"/>
      <c r="H6213" s="86"/>
      <c r="I6213" s="87" t="s">
        <v>80</v>
      </c>
      <c r="J6213" s="87"/>
      <c r="K6213" s="87"/>
      <c r="L6213" s="87"/>
    </row>
    <row r="6214" ht="96" customHeight="1" spans="2:12" x14ac:dyDescent="0.25">
      <c r="B6214" s="84">
        <f>IF(COUNTA(G6214:H6214)=0, "", 4996 + ROW())</f>
      </c>
      <c r="G6214" s="85"/>
      <c r="H6214" s="86"/>
      <c r="I6214" s="87" t="s">
        <v>80</v>
      </c>
      <c r="J6214" s="87"/>
      <c r="K6214" s="87"/>
      <c r="L6214" s="87"/>
    </row>
    <row r="6215" ht="96" customHeight="1" spans="2:12" x14ac:dyDescent="0.25">
      <c r="B6215" s="84">
        <f>IF(COUNTA(G6215:H6215)=0, "", 4996 + ROW())</f>
      </c>
      <c r="G6215" s="85"/>
      <c r="H6215" s="86"/>
      <c r="I6215" s="87" t="s">
        <v>80</v>
      </c>
      <c r="J6215" s="87"/>
      <c r="K6215" s="87"/>
      <c r="L6215" s="87"/>
    </row>
    <row r="6216" ht="96" customHeight="1" spans="2:12" x14ac:dyDescent="0.25">
      <c r="B6216" s="84">
        <f>IF(COUNTA(G6216:H6216)=0, "", 4996 + ROW())</f>
      </c>
      <c r="G6216" s="85"/>
      <c r="H6216" s="86"/>
      <c r="I6216" s="87" t="s">
        <v>80</v>
      </c>
      <c r="J6216" s="87"/>
      <c r="K6216" s="87"/>
      <c r="L6216" s="87"/>
    </row>
    <row r="6217" ht="96" customHeight="1" spans="2:12" x14ac:dyDescent="0.25">
      <c r="B6217" s="84">
        <f>IF(COUNTA(G6217:H6217)=0, "", 4996 + ROW())</f>
      </c>
      <c r="G6217" s="85"/>
      <c r="H6217" s="86"/>
      <c r="I6217" s="87" t="s">
        <v>80</v>
      </c>
      <c r="J6217" s="87"/>
      <c r="K6217" s="87"/>
      <c r="L6217" s="87"/>
    </row>
    <row r="6218" ht="96" customHeight="1" spans="2:12" x14ac:dyDescent="0.25">
      <c r="B6218" s="84">
        <f>IF(COUNTA(G6218:H6218)=0, "", 4996 + ROW())</f>
      </c>
      <c r="G6218" s="85"/>
      <c r="H6218" s="86"/>
      <c r="I6218" s="87" t="s">
        <v>80</v>
      </c>
      <c r="J6218" s="87"/>
      <c r="K6218" s="87"/>
      <c r="L6218" s="87"/>
    </row>
    <row r="6219" ht="96" customHeight="1" spans="2:12" x14ac:dyDescent="0.25">
      <c r="B6219" s="84">
        <f>IF(COUNTA(G6219:H6219)=0, "", 4996 + ROW())</f>
      </c>
      <c r="G6219" s="85"/>
      <c r="H6219" s="86"/>
      <c r="I6219" s="87" t="s">
        <v>80</v>
      </c>
      <c r="J6219" s="87"/>
      <c r="K6219" s="87"/>
      <c r="L6219" s="87"/>
    </row>
    <row r="6220" ht="96" customHeight="1" spans="2:12" x14ac:dyDescent="0.25">
      <c r="B6220" s="84">
        <f>IF(COUNTA(G6220:H6220)=0, "", 4996 + ROW())</f>
      </c>
      <c r="G6220" s="85"/>
      <c r="H6220" s="86"/>
      <c r="I6220" s="87" t="s">
        <v>80</v>
      </c>
      <c r="J6220" s="87"/>
      <c r="K6220" s="87"/>
      <c r="L6220" s="87"/>
    </row>
    <row r="6221" ht="96" customHeight="1" spans="2:12" x14ac:dyDescent="0.25">
      <c r="B6221" s="84">
        <f>IF(COUNTA(G6221:H6221)=0, "", 4996 + ROW())</f>
      </c>
      <c r="G6221" s="85"/>
      <c r="H6221" s="86"/>
      <c r="I6221" s="87" t="s">
        <v>80</v>
      </c>
      <c r="J6221" s="87"/>
      <c r="K6221" s="87"/>
      <c r="L6221" s="87"/>
    </row>
    <row r="6222" ht="96" customHeight="1" spans="2:12" x14ac:dyDescent="0.25">
      <c r="B6222" s="84">
        <f>IF(COUNTA(G6222:H6222)=0, "", 4996 + ROW())</f>
      </c>
      <c r="G6222" s="85"/>
      <c r="H6222" s="86"/>
      <c r="I6222" s="87" t="s">
        <v>80</v>
      </c>
      <c r="J6222" s="87"/>
      <c r="K6222" s="87"/>
      <c r="L6222" s="87"/>
    </row>
    <row r="6223" ht="96" customHeight="1" spans="2:12" x14ac:dyDescent="0.25">
      <c r="B6223" s="84">
        <f>IF(COUNTA(G6223:H6223)=0, "", 4996 + ROW())</f>
      </c>
      <c r="G6223" s="85"/>
      <c r="H6223" s="86"/>
      <c r="I6223" s="87" t="s">
        <v>80</v>
      </c>
      <c r="J6223" s="87"/>
      <c r="K6223" s="87"/>
      <c r="L6223" s="87"/>
    </row>
    <row r="6224" ht="96" customHeight="1" spans="2:12" x14ac:dyDescent="0.25">
      <c r="B6224" s="84">
        <f>IF(COUNTA(G6224:H6224)=0, "", 4996 + ROW())</f>
      </c>
      <c r="G6224" s="85"/>
      <c r="H6224" s="86"/>
      <c r="I6224" s="87" t="s">
        <v>80</v>
      </c>
      <c r="J6224" s="87"/>
      <c r="K6224" s="87"/>
      <c r="L6224" s="87"/>
    </row>
    <row r="6225" ht="96" customHeight="1" spans="2:12" x14ac:dyDescent="0.25">
      <c r="B6225" s="84">
        <f>IF(COUNTA(G6225:H6225)=0, "", 4996 + ROW())</f>
      </c>
      <c r="G6225" s="85"/>
      <c r="H6225" s="86"/>
      <c r="I6225" s="87" t="s">
        <v>80</v>
      </c>
      <c r="J6225" s="87"/>
      <c r="K6225" s="87"/>
      <c r="L6225" s="87"/>
    </row>
    <row r="6226" ht="96" customHeight="1" spans="2:12" x14ac:dyDescent="0.25">
      <c r="B6226" s="84">
        <f>IF(COUNTA(G6226:H6226)=0, "", 4996 + ROW())</f>
      </c>
      <c r="G6226" s="85"/>
      <c r="H6226" s="86"/>
      <c r="I6226" s="87" t="s">
        <v>80</v>
      </c>
      <c r="J6226" s="87"/>
      <c r="K6226" s="87"/>
      <c r="L6226" s="87"/>
    </row>
    <row r="6227" ht="96" customHeight="1" spans="2:12" x14ac:dyDescent="0.25">
      <c r="B6227" s="84">
        <f>IF(COUNTA(G6227:H6227)=0, "", 4996 + ROW())</f>
      </c>
      <c r="G6227" s="85"/>
      <c r="H6227" s="86"/>
      <c r="I6227" s="87" t="s">
        <v>80</v>
      </c>
      <c r="J6227" s="87"/>
      <c r="K6227" s="87"/>
      <c r="L6227" s="87"/>
    </row>
    <row r="6228" ht="96" customHeight="1" spans="2:12" x14ac:dyDescent="0.25">
      <c r="B6228" s="84">
        <f>IF(COUNTA(G6228:H6228)=0, "", 4996 + ROW())</f>
      </c>
      <c r="G6228" s="85"/>
      <c r="H6228" s="86"/>
      <c r="I6228" s="87" t="s">
        <v>80</v>
      </c>
      <c r="J6228" s="87"/>
      <c r="K6228" s="87"/>
      <c r="L6228" s="87"/>
    </row>
    <row r="6229" ht="96" customHeight="1" spans="2:12" x14ac:dyDescent="0.25">
      <c r="B6229" s="84">
        <f>IF(COUNTA(G6229:H6229)=0, "", 4996 + ROW())</f>
      </c>
      <c r="G6229" s="85"/>
      <c r="H6229" s="86"/>
      <c r="I6229" s="87" t="s">
        <v>80</v>
      </c>
      <c r="J6229" s="87"/>
      <c r="K6229" s="87"/>
      <c r="L6229" s="87"/>
    </row>
    <row r="6230" ht="96" customHeight="1" spans="2:12" x14ac:dyDescent="0.25">
      <c r="B6230" s="84">
        <f>IF(COUNTA(G6230:H6230)=0, "", 4996 + ROW())</f>
      </c>
      <c r="G6230" s="85"/>
      <c r="H6230" s="86"/>
      <c r="I6230" s="87" t="s">
        <v>80</v>
      </c>
      <c r="J6230" s="87"/>
      <c r="K6230" s="87"/>
      <c r="L6230" s="87"/>
    </row>
    <row r="6231" ht="96" customHeight="1" spans="2:12" x14ac:dyDescent="0.25">
      <c r="B6231" s="84">
        <f>IF(COUNTA(G6231:H6231)=0, "", 4996 + ROW())</f>
      </c>
      <c r="G6231" s="85"/>
      <c r="H6231" s="86"/>
      <c r="I6231" s="87" t="s">
        <v>80</v>
      </c>
      <c r="J6231" s="87"/>
      <c r="K6231" s="87"/>
      <c r="L6231" s="87"/>
    </row>
    <row r="6232" ht="96" customHeight="1" spans="2:12" x14ac:dyDescent="0.25">
      <c r="B6232" s="84">
        <f>IF(COUNTA(G6232:H6232)=0, "", 4996 + ROW())</f>
      </c>
      <c r="G6232" s="85"/>
      <c r="H6232" s="86"/>
      <c r="I6232" s="87" t="s">
        <v>80</v>
      </c>
      <c r="J6232" s="87"/>
      <c r="K6232" s="87"/>
      <c r="L6232" s="87"/>
    </row>
    <row r="6233" ht="96" customHeight="1" spans="2:12" x14ac:dyDescent="0.25">
      <c r="B6233" s="84">
        <f>IF(COUNTA(G6233:H6233)=0, "", 4996 + ROW())</f>
      </c>
      <c r="G6233" s="85"/>
      <c r="H6233" s="86"/>
      <c r="I6233" s="87" t="s">
        <v>80</v>
      </c>
      <c r="J6233" s="87"/>
      <c r="K6233" s="87"/>
      <c r="L6233" s="87"/>
    </row>
    <row r="6234" ht="96" customHeight="1" spans="2:12" x14ac:dyDescent="0.25">
      <c r="B6234" s="84">
        <f>IF(COUNTA(G6234:H6234)=0, "", 4996 + ROW())</f>
      </c>
      <c r="G6234" s="85"/>
      <c r="H6234" s="86"/>
      <c r="I6234" s="87" t="s">
        <v>80</v>
      </c>
      <c r="J6234" s="87"/>
      <c r="K6234" s="87"/>
      <c r="L6234" s="87"/>
    </row>
    <row r="6235" ht="96" customHeight="1" spans="2:12" x14ac:dyDescent="0.25">
      <c r="B6235" s="84">
        <f>IF(COUNTA(G6235:H6235)=0, "", 4996 + ROW())</f>
      </c>
      <c r="G6235" s="85"/>
      <c r="H6235" s="86"/>
      <c r="I6235" s="87" t="s">
        <v>80</v>
      </c>
      <c r="J6235" s="87"/>
      <c r="K6235" s="87"/>
      <c r="L6235" s="87"/>
    </row>
    <row r="6236" ht="96" customHeight="1" spans="2:12" x14ac:dyDescent="0.25">
      <c r="B6236" s="84">
        <f>IF(COUNTA(G6236:H6236)=0, "", 4996 + ROW())</f>
      </c>
      <c r="G6236" s="85"/>
      <c r="H6236" s="86"/>
      <c r="I6236" s="87" t="s">
        <v>80</v>
      </c>
      <c r="J6236" s="87"/>
      <c r="K6236" s="87"/>
      <c r="L6236" s="87"/>
    </row>
    <row r="6237" ht="96" customHeight="1" spans="2:12" x14ac:dyDescent="0.25">
      <c r="B6237" s="84">
        <f>IF(COUNTA(G6237:H6237)=0, "", 4996 + ROW())</f>
      </c>
      <c r="G6237" s="85"/>
      <c r="H6237" s="86"/>
      <c r="I6237" s="87" t="s">
        <v>80</v>
      </c>
      <c r="J6237" s="87"/>
      <c r="K6237" s="87"/>
      <c r="L6237" s="87"/>
    </row>
    <row r="6238" ht="96" customHeight="1" spans="2:12" x14ac:dyDescent="0.25">
      <c r="B6238" s="84">
        <f>IF(COUNTA(G6238:H6238)=0, "", 4996 + ROW())</f>
      </c>
      <c r="G6238" s="85"/>
      <c r="H6238" s="86"/>
      <c r="I6238" s="87" t="s">
        <v>80</v>
      </c>
      <c r="J6238" s="87"/>
      <c r="K6238" s="87"/>
      <c r="L6238" s="87"/>
    </row>
    <row r="6239" ht="96" customHeight="1" spans="2:12" x14ac:dyDescent="0.25">
      <c r="B6239" s="84">
        <f>IF(COUNTA(G6239:H6239)=0, "", 4996 + ROW())</f>
      </c>
      <c r="G6239" s="85"/>
      <c r="H6239" s="86"/>
      <c r="I6239" s="87" t="s">
        <v>80</v>
      </c>
      <c r="J6239" s="87"/>
      <c r="K6239" s="87"/>
      <c r="L6239" s="87"/>
    </row>
    <row r="6240" ht="96" customHeight="1" spans="2:12" x14ac:dyDescent="0.25">
      <c r="B6240" s="84">
        <f>IF(COUNTA(G6240:H6240)=0, "", 4996 + ROW())</f>
      </c>
      <c r="G6240" s="85"/>
      <c r="H6240" s="86"/>
      <c r="I6240" s="87" t="s">
        <v>80</v>
      </c>
      <c r="J6240" s="87"/>
      <c r="K6240" s="87"/>
      <c r="L6240" s="87"/>
    </row>
    <row r="6241" ht="96" customHeight="1" spans="2:12" x14ac:dyDescent="0.25">
      <c r="B6241" s="84">
        <f>IF(COUNTA(G6241:H6241)=0, "", 4996 + ROW())</f>
      </c>
      <c r="G6241" s="85"/>
      <c r="H6241" s="86"/>
      <c r="I6241" s="87" t="s">
        <v>80</v>
      </c>
      <c r="J6241" s="87"/>
      <c r="K6241" s="87"/>
      <c r="L6241" s="87"/>
    </row>
    <row r="6242" ht="96" customHeight="1" spans="2:12" x14ac:dyDescent="0.25">
      <c r="B6242" s="84">
        <f>IF(COUNTA(G6242:H6242)=0, "", 4996 + ROW())</f>
      </c>
      <c r="G6242" s="85"/>
      <c r="H6242" s="86"/>
      <c r="I6242" s="87" t="s">
        <v>80</v>
      </c>
      <c r="J6242" s="87"/>
      <c r="K6242" s="87"/>
      <c r="L6242" s="87"/>
    </row>
    <row r="6243" ht="96" customHeight="1" spans="2:12" x14ac:dyDescent="0.25">
      <c r="B6243" s="84">
        <f>IF(COUNTA(G6243:H6243)=0, "", 4996 + ROW())</f>
      </c>
      <c r="G6243" s="85"/>
      <c r="H6243" s="86"/>
      <c r="I6243" s="87" t="s">
        <v>80</v>
      </c>
      <c r="J6243" s="87"/>
      <c r="K6243" s="87"/>
      <c r="L6243" s="87"/>
    </row>
    <row r="6244" ht="96" customHeight="1" spans="2:12" x14ac:dyDescent="0.25">
      <c r="B6244" s="84">
        <f>IF(COUNTA(G6244:H6244)=0, "", 4996 + ROW())</f>
      </c>
      <c r="G6244" s="85"/>
      <c r="H6244" s="86"/>
      <c r="I6244" s="87" t="s">
        <v>80</v>
      </c>
      <c r="J6244" s="87"/>
      <c r="K6244" s="87"/>
      <c r="L6244" s="87"/>
    </row>
    <row r="6245" ht="96" customHeight="1" spans="2:12" x14ac:dyDescent="0.25">
      <c r="B6245" s="84">
        <f>IF(COUNTA(G6245:H6245)=0, "", 4996 + ROW())</f>
      </c>
      <c r="G6245" s="85"/>
      <c r="H6245" s="86"/>
      <c r="I6245" s="87" t="s">
        <v>80</v>
      </c>
      <c r="J6245" s="87"/>
      <c r="K6245" s="87"/>
      <c r="L6245" s="87"/>
    </row>
    <row r="6246" ht="96" customHeight="1" spans="2:12" x14ac:dyDescent="0.25">
      <c r="B6246" s="84">
        <f>IF(COUNTA(G6246:H6246)=0, "", 4996 + ROW())</f>
      </c>
      <c r="G6246" s="85"/>
      <c r="H6246" s="86"/>
      <c r="I6246" s="87" t="s">
        <v>80</v>
      </c>
      <c r="J6246" s="87"/>
      <c r="K6246" s="87"/>
      <c r="L6246" s="87"/>
    </row>
    <row r="6247" ht="96" customHeight="1" spans="2:12" x14ac:dyDescent="0.25">
      <c r="B6247" s="84">
        <f>IF(COUNTA(G6247:H6247)=0, "", 4996 + ROW())</f>
      </c>
      <c r="G6247" s="85"/>
      <c r="H6247" s="86"/>
      <c r="I6247" s="87" t="s">
        <v>80</v>
      </c>
      <c r="J6247" s="87"/>
      <c r="K6247" s="87"/>
      <c r="L6247" s="87"/>
    </row>
    <row r="6248" ht="96" customHeight="1" spans="2:12" x14ac:dyDescent="0.25">
      <c r="B6248" s="84">
        <f>IF(COUNTA(G6248:H6248)=0, "", 4996 + ROW())</f>
      </c>
      <c r="G6248" s="85"/>
      <c r="H6248" s="86"/>
      <c r="I6248" s="87" t="s">
        <v>80</v>
      </c>
      <c r="J6248" s="87"/>
      <c r="K6248" s="87"/>
      <c r="L6248" s="87"/>
    </row>
    <row r="6249" ht="96" customHeight="1" spans="2:12" x14ac:dyDescent="0.25">
      <c r="B6249" s="84">
        <f>IF(COUNTA(G6249:H6249)=0, "", 4996 + ROW())</f>
      </c>
      <c r="G6249" s="85"/>
      <c r="H6249" s="86"/>
      <c r="I6249" s="87" t="s">
        <v>80</v>
      </c>
      <c r="J6249" s="87"/>
      <c r="K6249" s="87"/>
      <c r="L6249" s="87"/>
    </row>
    <row r="6250" ht="96" customHeight="1" spans="2:12" x14ac:dyDescent="0.25">
      <c r="B6250" s="84">
        <f>IF(COUNTA(G6250:H6250)=0, "", 4996 + ROW())</f>
      </c>
      <c r="G6250" s="85"/>
      <c r="H6250" s="86"/>
      <c r="I6250" s="87" t="s">
        <v>80</v>
      </c>
      <c r="J6250" s="87"/>
      <c r="K6250" s="87"/>
      <c r="L6250" s="87"/>
    </row>
    <row r="6251" ht="96" customHeight="1" spans="2:12" x14ac:dyDescent="0.25">
      <c r="B6251" s="84">
        <f>IF(COUNTA(G6251:H6251)=0, "", 4996 + ROW())</f>
      </c>
      <c r="G6251" s="85"/>
      <c r="H6251" s="86"/>
      <c r="I6251" s="87" t="s">
        <v>80</v>
      </c>
      <c r="J6251" s="87"/>
      <c r="K6251" s="87"/>
      <c r="L6251" s="87"/>
    </row>
    <row r="6252" ht="96" customHeight="1" spans="2:12" x14ac:dyDescent="0.25">
      <c r="B6252" s="84">
        <f>IF(COUNTA(G6252:H6252)=0, "", 4996 + ROW())</f>
      </c>
      <c r="G6252" s="85"/>
      <c r="H6252" s="86"/>
      <c r="I6252" s="87" t="s">
        <v>80</v>
      </c>
      <c r="J6252" s="87"/>
      <c r="K6252" s="87"/>
      <c r="L6252" s="87"/>
    </row>
    <row r="6253" ht="96" customHeight="1" spans="2:12" x14ac:dyDescent="0.25">
      <c r="B6253" s="84">
        <f>IF(COUNTA(G6253:H6253)=0, "", 4996 + ROW())</f>
      </c>
      <c r="G6253" s="85"/>
      <c r="H6253" s="86"/>
      <c r="I6253" s="87" t="s">
        <v>80</v>
      </c>
      <c r="J6253" s="87"/>
      <c r="K6253" s="87"/>
      <c r="L6253" s="87"/>
    </row>
    <row r="6254" ht="96" customHeight="1" spans="2:12" x14ac:dyDescent="0.25">
      <c r="B6254" s="84">
        <f>IF(COUNTA(G6254:H6254)=0, "", 4996 + ROW())</f>
      </c>
      <c r="G6254" s="85"/>
      <c r="H6254" s="86"/>
      <c r="I6254" s="87" t="s">
        <v>80</v>
      </c>
      <c r="J6254" s="87"/>
      <c r="K6254" s="87"/>
      <c r="L6254" s="87"/>
    </row>
    <row r="6255" ht="96" customHeight="1" spans="2:12" x14ac:dyDescent="0.25">
      <c r="B6255" s="84">
        <f>IF(COUNTA(G6255:H6255)=0, "", 4996 + ROW())</f>
      </c>
      <c r="G6255" s="85"/>
      <c r="H6255" s="86"/>
      <c r="I6255" s="87" t="s">
        <v>80</v>
      </c>
      <c r="J6255" s="87"/>
      <c r="K6255" s="87"/>
      <c r="L6255" s="87"/>
    </row>
    <row r="6256" ht="96" customHeight="1" spans="2:12" x14ac:dyDescent="0.25">
      <c r="B6256" s="84">
        <f>IF(COUNTA(G6256:H6256)=0, "", 4996 + ROW())</f>
      </c>
      <c r="G6256" s="85"/>
      <c r="H6256" s="86"/>
      <c r="I6256" s="87" t="s">
        <v>80</v>
      </c>
      <c r="J6256" s="87"/>
      <c r="K6256" s="87"/>
      <c r="L6256" s="87"/>
    </row>
    <row r="6257" ht="96" customHeight="1" spans="2:12" x14ac:dyDescent="0.25">
      <c r="B6257" s="84">
        <f>IF(COUNTA(G6257:H6257)=0, "", 4996 + ROW())</f>
      </c>
      <c r="G6257" s="85"/>
      <c r="H6257" s="86"/>
      <c r="I6257" s="87" t="s">
        <v>80</v>
      </c>
      <c r="J6257" s="87"/>
      <c r="K6257" s="87"/>
      <c r="L6257" s="87"/>
    </row>
    <row r="6258" ht="96" customHeight="1" spans="2:12" x14ac:dyDescent="0.25">
      <c r="B6258" s="84">
        <f>IF(COUNTA(G6258:H6258)=0, "", 4996 + ROW())</f>
      </c>
      <c r="G6258" s="85"/>
      <c r="H6258" s="86"/>
      <c r="I6258" s="87" t="s">
        <v>80</v>
      </c>
      <c r="J6258" s="87"/>
      <c r="K6258" s="87"/>
      <c r="L6258" s="87"/>
    </row>
    <row r="6259" ht="96" customHeight="1" spans="2:12" x14ac:dyDescent="0.25">
      <c r="B6259" s="84">
        <f>IF(COUNTA(G6259:H6259)=0, "", 4996 + ROW())</f>
      </c>
      <c r="G6259" s="85"/>
      <c r="H6259" s="86"/>
      <c r="I6259" s="87" t="s">
        <v>80</v>
      </c>
      <c r="J6259" s="87"/>
      <c r="K6259" s="87"/>
      <c r="L6259" s="87"/>
    </row>
    <row r="6260" ht="96" customHeight="1" spans="2:12" x14ac:dyDescent="0.25">
      <c r="B6260" s="84">
        <f>IF(COUNTA(G6260:H6260)=0, "", 4996 + ROW())</f>
      </c>
      <c r="G6260" s="85"/>
      <c r="H6260" s="86"/>
      <c r="I6260" s="87" t="s">
        <v>80</v>
      </c>
      <c r="J6260" s="87"/>
      <c r="K6260" s="87"/>
      <c r="L6260" s="87"/>
    </row>
    <row r="6261" ht="96" customHeight="1" spans="2:12" x14ac:dyDescent="0.25">
      <c r="B6261" s="84">
        <f>IF(COUNTA(G6261:H6261)=0, "", 4996 + ROW())</f>
      </c>
      <c r="G6261" s="85"/>
      <c r="H6261" s="86"/>
      <c r="I6261" s="87" t="s">
        <v>80</v>
      </c>
      <c r="J6261" s="87"/>
      <c r="K6261" s="87"/>
      <c r="L6261" s="87"/>
    </row>
    <row r="6262" ht="96" customHeight="1" spans="2:12" x14ac:dyDescent="0.25">
      <c r="B6262" s="84">
        <f>IF(COUNTA(G6262:H6262)=0, "", 4996 + ROW())</f>
      </c>
      <c r="G6262" s="85"/>
      <c r="H6262" s="86"/>
      <c r="I6262" s="87" t="s">
        <v>80</v>
      </c>
      <c r="J6262" s="87"/>
      <c r="K6262" s="87"/>
      <c r="L6262" s="87"/>
    </row>
    <row r="6263" ht="96" customHeight="1" spans="2:12" x14ac:dyDescent="0.25">
      <c r="B6263" s="84">
        <f>IF(COUNTA(G6263:H6263)=0, "", 4996 + ROW())</f>
      </c>
      <c r="G6263" s="85"/>
      <c r="H6263" s="86"/>
      <c r="I6263" s="87" t="s">
        <v>80</v>
      </c>
      <c r="J6263" s="87"/>
      <c r="K6263" s="87"/>
      <c r="L6263" s="87"/>
    </row>
    <row r="6264" ht="96" customHeight="1" spans="2:12" x14ac:dyDescent="0.25">
      <c r="B6264" s="84">
        <f>IF(COUNTA(G6264:H6264)=0, "", 4996 + ROW())</f>
      </c>
      <c r="G6264" s="85"/>
      <c r="H6264" s="86"/>
      <c r="I6264" s="87" t="s">
        <v>80</v>
      </c>
      <c r="J6264" s="87"/>
      <c r="K6264" s="87"/>
      <c r="L6264" s="87"/>
    </row>
    <row r="6265" ht="96" customHeight="1" spans="2:12" x14ac:dyDescent="0.25">
      <c r="B6265" s="84">
        <f>IF(COUNTA(G6265:H6265)=0, "", 4996 + ROW())</f>
      </c>
      <c r="G6265" s="85"/>
      <c r="H6265" s="86"/>
      <c r="I6265" s="87" t="s">
        <v>80</v>
      </c>
      <c r="J6265" s="87"/>
      <c r="K6265" s="87"/>
      <c r="L6265" s="87"/>
    </row>
    <row r="6266" ht="96" customHeight="1" spans="2:12" x14ac:dyDescent="0.25">
      <c r="B6266" s="84">
        <f>IF(COUNTA(G6266:H6266)=0, "", 4996 + ROW())</f>
      </c>
      <c r="G6266" s="85"/>
      <c r="H6266" s="86"/>
      <c r="I6266" s="87" t="s">
        <v>80</v>
      </c>
      <c r="J6266" s="87"/>
      <c r="K6266" s="87"/>
      <c r="L6266" s="87"/>
    </row>
    <row r="6267" ht="96" customHeight="1" spans="2:12" x14ac:dyDescent="0.25">
      <c r="B6267" s="84">
        <f>IF(COUNTA(G6267:H6267)=0, "", 4996 + ROW())</f>
      </c>
      <c r="G6267" s="85"/>
      <c r="H6267" s="86"/>
      <c r="I6267" s="87" t="s">
        <v>80</v>
      </c>
      <c r="J6267" s="87"/>
      <c r="K6267" s="87"/>
      <c r="L6267" s="87"/>
    </row>
    <row r="6268" ht="96" customHeight="1" spans="2:12" x14ac:dyDescent="0.25">
      <c r="B6268" s="84">
        <f>IF(COUNTA(G6268:H6268)=0, "", 4996 + ROW())</f>
      </c>
      <c r="G6268" s="85"/>
      <c r="H6268" s="86"/>
      <c r="I6268" s="87" t="s">
        <v>80</v>
      </c>
      <c r="J6268" s="87"/>
      <c r="K6268" s="87"/>
      <c r="L6268" s="87"/>
    </row>
    <row r="6269" ht="96" customHeight="1" spans="2:12" x14ac:dyDescent="0.25">
      <c r="B6269" s="84">
        <f>IF(COUNTA(G6269:H6269)=0, "", 4996 + ROW())</f>
      </c>
      <c r="G6269" s="85"/>
      <c r="H6269" s="86"/>
      <c r="I6269" s="87" t="s">
        <v>80</v>
      </c>
      <c r="J6269" s="87"/>
      <c r="K6269" s="87"/>
      <c r="L6269" s="87"/>
    </row>
    <row r="6270" ht="96" customHeight="1" spans="2:12" x14ac:dyDescent="0.25">
      <c r="B6270" s="84">
        <f>IF(COUNTA(G6270:H6270)=0, "", 4996 + ROW())</f>
      </c>
      <c r="G6270" s="85"/>
      <c r="H6270" s="86"/>
      <c r="I6270" s="87" t="s">
        <v>80</v>
      </c>
      <c r="J6270" s="87"/>
      <c r="K6270" s="87"/>
      <c r="L6270" s="87"/>
    </row>
    <row r="6271" ht="96" customHeight="1" spans="2:12" x14ac:dyDescent="0.25">
      <c r="B6271" s="84">
        <f>IF(COUNTA(G6271:H6271)=0, "", 4996 + ROW())</f>
      </c>
      <c r="G6271" s="85"/>
      <c r="H6271" s="86"/>
      <c r="I6271" s="87" t="s">
        <v>80</v>
      </c>
      <c r="J6271" s="87"/>
      <c r="K6271" s="87"/>
      <c r="L6271" s="87"/>
    </row>
    <row r="6272" ht="96" customHeight="1" spans="2:12" x14ac:dyDescent="0.25">
      <c r="B6272" s="84">
        <f>IF(COUNTA(G6272:H6272)=0, "", 4996 + ROW())</f>
      </c>
      <c r="G6272" s="85"/>
      <c r="H6272" s="86"/>
      <c r="I6272" s="87" t="s">
        <v>80</v>
      </c>
      <c r="J6272" s="87"/>
      <c r="K6272" s="87"/>
      <c r="L6272" s="87"/>
    </row>
    <row r="6273" ht="96" customHeight="1" spans="2:12" x14ac:dyDescent="0.25">
      <c r="B6273" s="84">
        <f>IF(COUNTA(G6273:H6273)=0, "", 4996 + ROW())</f>
      </c>
      <c r="G6273" s="85"/>
      <c r="H6273" s="86"/>
      <c r="I6273" s="87" t="s">
        <v>80</v>
      </c>
      <c r="J6273" s="87"/>
      <c r="K6273" s="87"/>
      <c r="L6273" s="87"/>
    </row>
    <row r="6274" ht="96" customHeight="1" spans="2:12" x14ac:dyDescent="0.25">
      <c r="B6274" s="84">
        <f>IF(COUNTA(G6274:H6274)=0, "", 4996 + ROW())</f>
      </c>
      <c r="G6274" s="85"/>
      <c r="H6274" s="86"/>
      <c r="I6274" s="87" t="s">
        <v>80</v>
      </c>
      <c r="J6274" s="87"/>
      <c r="K6274" s="87"/>
      <c r="L6274" s="87"/>
    </row>
    <row r="6275" ht="96" customHeight="1" spans="2:12" x14ac:dyDescent="0.25">
      <c r="B6275" s="84">
        <f>IF(COUNTA(G6275:H6275)=0, "", 4996 + ROW())</f>
      </c>
      <c r="G6275" s="85"/>
      <c r="H6275" s="86"/>
      <c r="I6275" s="87" t="s">
        <v>80</v>
      </c>
      <c r="J6275" s="87"/>
      <c r="K6275" s="87"/>
      <c r="L6275" s="87"/>
    </row>
    <row r="6276" ht="96" customHeight="1" spans="2:12" x14ac:dyDescent="0.25">
      <c r="B6276" s="84">
        <f>IF(COUNTA(G6276:H6276)=0, "", 4996 + ROW())</f>
      </c>
      <c r="G6276" s="85"/>
      <c r="H6276" s="86"/>
      <c r="I6276" s="87" t="s">
        <v>80</v>
      </c>
      <c r="J6276" s="87"/>
      <c r="K6276" s="87"/>
      <c r="L6276" s="87"/>
    </row>
    <row r="6277" ht="96" customHeight="1" spans="2:12" x14ac:dyDescent="0.25">
      <c r="B6277" s="84">
        <f>IF(COUNTA(G6277:H6277)=0, "", 4996 + ROW())</f>
      </c>
      <c r="G6277" s="85"/>
      <c r="H6277" s="86"/>
      <c r="I6277" s="87" t="s">
        <v>80</v>
      </c>
      <c r="J6277" s="87"/>
      <c r="K6277" s="87"/>
      <c r="L6277" s="87"/>
    </row>
    <row r="6278" ht="96" customHeight="1" spans="2:12" x14ac:dyDescent="0.25">
      <c r="B6278" s="84">
        <f>IF(COUNTA(G6278:H6278)=0, "", 4996 + ROW())</f>
      </c>
      <c r="G6278" s="85"/>
      <c r="H6278" s="86"/>
      <c r="I6278" s="87" t="s">
        <v>80</v>
      </c>
      <c r="J6278" s="87"/>
      <c r="K6278" s="87"/>
      <c r="L6278" s="87"/>
    </row>
    <row r="6279" ht="96" customHeight="1" spans="2:12" x14ac:dyDescent="0.25">
      <c r="B6279" s="84">
        <f>IF(COUNTA(G6279:H6279)=0, "", 4996 + ROW())</f>
      </c>
      <c r="G6279" s="85"/>
      <c r="H6279" s="86"/>
      <c r="I6279" s="87" t="s">
        <v>80</v>
      </c>
      <c r="J6279" s="87"/>
      <c r="K6279" s="87"/>
      <c r="L6279" s="87"/>
    </row>
    <row r="6280" ht="96" customHeight="1" spans="2:12" x14ac:dyDescent="0.25">
      <c r="B6280" s="84">
        <f>IF(COUNTA(G6280:H6280)=0, "", 4996 + ROW())</f>
      </c>
      <c r="G6280" s="85"/>
      <c r="H6280" s="86"/>
      <c r="I6280" s="87" t="s">
        <v>80</v>
      </c>
      <c r="J6280" s="87"/>
      <c r="K6280" s="87"/>
      <c r="L6280" s="87"/>
    </row>
    <row r="6281" ht="96" customHeight="1" spans="2:12" x14ac:dyDescent="0.25">
      <c r="B6281" s="84">
        <f>IF(COUNTA(G6281:H6281)=0, "", 4996 + ROW())</f>
      </c>
      <c r="G6281" s="85"/>
      <c r="H6281" s="86"/>
      <c r="I6281" s="87" t="s">
        <v>80</v>
      </c>
      <c r="J6281" s="87"/>
      <c r="K6281" s="87"/>
      <c r="L6281" s="87"/>
    </row>
    <row r="6282" ht="96" customHeight="1" spans="2:12" x14ac:dyDescent="0.25">
      <c r="B6282" s="84">
        <f>IF(COUNTA(G6282:H6282)=0, "", 4996 + ROW())</f>
      </c>
      <c r="G6282" s="85"/>
      <c r="H6282" s="86"/>
      <c r="I6282" s="87" t="s">
        <v>80</v>
      </c>
      <c r="J6282" s="87"/>
      <c r="K6282" s="87"/>
      <c r="L6282" s="87"/>
    </row>
    <row r="6283" ht="96" customHeight="1" spans="2:12" x14ac:dyDescent="0.25">
      <c r="B6283" s="84">
        <f>IF(COUNTA(G6283:H6283)=0, "", 4996 + ROW())</f>
      </c>
      <c r="G6283" s="85"/>
      <c r="H6283" s="86"/>
      <c r="I6283" s="87" t="s">
        <v>80</v>
      </c>
      <c r="J6283" s="87"/>
      <c r="K6283" s="87"/>
      <c r="L6283" s="87"/>
    </row>
    <row r="6284" ht="96" customHeight="1" spans="2:12" x14ac:dyDescent="0.25">
      <c r="B6284" s="84">
        <f>IF(COUNTA(G6284:H6284)=0, "", 4996 + ROW())</f>
      </c>
      <c r="G6284" s="85"/>
      <c r="H6284" s="86"/>
      <c r="I6284" s="87" t="s">
        <v>80</v>
      </c>
      <c r="J6284" s="87"/>
      <c r="K6284" s="87"/>
      <c r="L6284" s="87"/>
    </row>
    <row r="6285" ht="96" customHeight="1" spans="2:12" x14ac:dyDescent="0.25">
      <c r="B6285" s="84">
        <f>IF(COUNTA(G6285:H6285)=0, "", 4996 + ROW())</f>
      </c>
      <c r="G6285" s="85"/>
      <c r="H6285" s="86"/>
      <c r="I6285" s="87" t="s">
        <v>80</v>
      </c>
      <c r="J6285" s="87"/>
      <c r="K6285" s="87"/>
      <c r="L6285" s="87"/>
    </row>
    <row r="6286" ht="96" customHeight="1" spans="2:12" x14ac:dyDescent="0.25">
      <c r="B6286" s="84">
        <f>IF(COUNTA(G6286:H6286)=0, "", 4996 + ROW())</f>
      </c>
      <c r="G6286" s="85"/>
      <c r="H6286" s="86"/>
      <c r="I6286" s="87" t="s">
        <v>80</v>
      </c>
      <c r="J6286" s="87"/>
      <c r="K6286" s="87"/>
      <c r="L6286" s="87"/>
    </row>
    <row r="6287" ht="96" customHeight="1" spans="2:12" x14ac:dyDescent="0.25">
      <c r="B6287" s="84">
        <f>IF(COUNTA(G6287:H6287)=0, "", 4996 + ROW())</f>
      </c>
      <c r="G6287" s="85"/>
      <c r="H6287" s="86"/>
      <c r="I6287" s="87" t="s">
        <v>80</v>
      </c>
      <c r="J6287" s="87"/>
      <c r="K6287" s="87"/>
      <c r="L6287" s="87"/>
    </row>
    <row r="6288" ht="96" customHeight="1" spans="2:12" x14ac:dyDescent="0.25">
      <c r="B6288" s="84">
        <f>IF(COUNTA(G6288:H6288)=0, "", 4996 + ROW())</f>
      </c>
      <c r="G6288" s="85"/>
      <c r="H6288" s="86"/>
      <c r="I6288" s="87" t="s">
        <v>80</v>
      </c>
      <c r="J6288" s="87"/>
      <c r="K6288" s="87"/>
      <c r="L6288" s="87"/>
    </row>
    <row r="6289" ht="96" customHeight="1" spans="2:12" x14ac:dyDescent="0.25">
      <c r="B6289" s="84">
        <f>IF(COUNTA(G6289:H6289)=0, "", 4996 + ROW())</f>
      </c>
      <c r="G6289" s="85"/>
      <c r="H6289" s="86"/>
      <c r="I6289" s="87" t="s">
        <v>80</v>
      </c>
      <c r="J6289" s="87"/>
      <c r="K6289" s="87"/>
      <c r="L6289" s="87"/>
    </row>
    <row r="6290" ht="96" customHeight="1" spans="2:12" x14ac:dyDescent="0.25">
      <c r="B6290" s="84">
        <f>IF(COUNTA(G6290:H6290)=0, "", 4996 + ROW())</f>
      </c>
      <c r="G6290" s="85"/>
      <c r="H6290" s="86"/>
      <c r="I6290" s="87" t="s">
        <v>80</v>
      </c>
      <c r="J6290" s="87"/>
      <c r="K6290" s="87"/>
      <c r="L6290" s="87"/>
    </row>
    <row r="6291" ht="96" customHeight="1" spans="2:12" x14ac:dyDescent="0.25">
      <c r="B6291" s="84">
        <f>IF(COUNTA(G6291:H6291)=0, "", 4996 + ROW())</f>
      </c>
      <c r="G6291" s="85"/>
      <c r="H6291" s="86"/>
      <c r="I6291" s="87" t="s">
        <v>80</v>
      </c>
      <c r="J6291" s="87"/>
      <c r="K6291" s="87"/>
      <c r="L6291" s="87"/>
    </row>
    <row r="6292" ht="96" customHeight="1" spans="2:12" x14ac:dyDescent="0.25">
      <c r="B6292" s="84">
        <f>IF(COUNTA(G6292:H6292)=0, "", 4996 + ROW())</f>
      </c>
      <c r="G6292" s="85"/>
      <c r="H6292" s="86"/>
      <c r="I6292" s="87" t="s">
        <v>80</v>
      </c>
      <c r="J6292" s="87"/>
      <c r="K6292" s="87"/>
      <c r="L6292" s="87"/>
    </row>
    <row r="6293" ht="96" customHeight="1" spans="2:12" x14ac:dyDescent="0.25">
      <c r="B6293" s="84">
        <f>IF(COUNTA(G6293:H6293)=0, "", 4996 + ROW())</f>
      </c>
      <c r="G6293" s="85"/>
      <c r="H6293" s="86"/>
      <c r="I6293" s="87" t="s">
        <v>80</v>
      </c>
      <c r="J6293" s="87"/>
      <c r="K6293" s="87"/>
      <c r="L6293" s="87"/>
    </row>
    <row r="6294" ht="96" customHeight="1" spans="2:12" x14ac:dyDescent="0.25">
      <c r="B6294" s="84">
        <f>IF(COUNTA(G6294:H6294)=0, "", 4996 + ROW())</f>
      </c>
      <c r="G6294" s="85"/>
      <c r="H6294" s="86"/>
      <c r="I6294" s="87" t="s">
        <v>80</v>
      </c>
      <c r="J6294" s="87"/>
      <c r="K6294" s="87"/>
      <c r="L6294" s="87"/>
    </row>
    <row r="6295" ht="96" customHeight="1" spans="2:12" x14ac:dyDescent="0.25">
      <c r="B6295" s="84">
        <f>IF(COUNTA(G6295:H6295)=0, "", 4996 + ROW())</f>
      </c>
      <c r="G6295" s="85"/>
      <c r="H6295" s="86"/>
      <c r="I6295" s="87" t="s">
        <v>80</v>
      </c>
      <c r="J6295" s="87"/>
      <c r="K6295" s="87"/>
      <c r="L6295" s="87"/>
    </row>
    <row r="6296" ht="96" customHeight="1" spans="2:12" x14ac:dyDescent="0.25">
      <c r="B6296" s="84">
        <f>IF(COUNTA(G6296:H6296)=0, "", 4996 + ROW())</f>
      </c>
      <c r="G6296" s="85"/>
      <c r="H6296" s="86"/>
      <c r="I6296" s="87" t="s">
        <v>80</v>
      </c>
      <c r="J6296" s="87"/>
      <c r="K6296" s="87"/>
      <c r="L6296" s="87"/>
    </row>
    <row r="6297" ht="96" customHeight="1" spans="2:12" x14ac:dyDescent="0.25">
      <c r="B6297" s="84">
        <f>IF(COUNTA(G6297:H6297)=0, "", 4996 + ROW())</f>
      </c>
      <c r="G6297" s="85"/>
      <c r="H6297" s="86"/>
      <c r="I6297" s="87" t="s">
        <v>80</v>
      </c>
      <c r="J6297" s="87"/>
      <c r="K6297" s="87"/>
      <c r="L6297" s="87"/>
    </row>
    <row r="6298" ht="96" customHeight="1" spans="2:12" x14ac:dyDescent="0.25">
      <c r="B6298" s="84">
        <f>IF(COUNTA(G6298:H6298)=0, "", 4996 + ROW())</f>
      </c>
      <c r="G6298" s="85"/>
      <c r="H6298" s="86"/>
      <c r="I6298" s="87" t="s">
        <v>80</v>
      </c>
      <c r="J6298" s="87"/>
      <c r="K6298" s="87"/>
      <c r="L6298" s="87"/>
    </row>
    <row r="6299" ht="96" customHeight="1" spans="2:12" x14ac:dyDescent="0.25">
      <c r="B6299" s="84">
        <f>IF(COUNTA(G6299:H6299)=0, "", 4996 + ROW())</f>
      </c>
      <c r="G6299" s="85"/>
      <c r="H6299" s="86"/>
      <c r="I6299" s="87" t="s">
        <v>80</v>
      </c>
      <c r="J6299" s="87"/>
      <c r="K6299" s="87"/>
      <c r="L6299" s="87"/>
    </row>
    <row r="6300" ht="96" customHeight="1" spans="2:12" x14ac:dyDescent="0.25">
      <c r="B6300" s="84">
        <f>IF(COUNTA(G6300:H6300)=0, "", 4996 + ROW())</f>
      </c>
      <c r="G6300" s="85"/>
      <c r="H6300" s="86"/>
      <c r="I6300" s="87" t="s">
        <v>80</v>
      </c>
      <c r="J6300" s="87"/>
      <c r="K6300" s="87"/>
      <c r="L6300" s="87"/>
    </row>
    <row r="6301" ht="96" customHeight="1" spans="2:12" x14ac:dyDescent="0.25">
      <c r="B6301" s="84">
        <f>IF(COUNTA(G6301:H6301)=0, "", 4996 + ROW())</f>
      </c>
      <c r="G6301" s="85"/>
      <c r="H6301" s="86"/>
      <c r="I6301" s="87" t="s">
        <v>80</v>
      </c>
      <c r="J6301" s="87"/>
      <c r="K6301" s="87"/>
      <c r="L6301" s="87"/>
    </row>
    <row r="6302" ht="96" customHeight="1" spans="2:12" x14ac:dyDescent="0.25">
      <c r="B6302" s="84">
        <f>IF(COUNTA(G6302:H6302)=0, "", 4996 + ROW())</f>
      </c>
      <c r="G6302" s="85"/>
      <c r="H6302" s="86"/>
      <c r="I6302" s="87" t="s">
        <v>80</v>
      </c>
      <c r="J6302" s="87"/>
      <c r="K6302" s="87"/>
      <c r="L6302" s="87"/>
    </row>
    <row r="6303" ht="96" customHeight="1" spans="2:12" x14ac:dyDescent="0.25">
      <c r="B6303" s="84">
        <f>IF(COUNTA(G6303:H6303)=0, "", 4996 + ROW())</f>
      </c>
      <c r="G6303" s="85"/>
      <c r="H6303" s="86"/>
      <c r="I6303" s="87" t="s">
        <v>80</v>
      </c>
      <c r="J6303" s="87"/>
      <c r="K6303" s="87"/>
      <c r="L6303" s="87"/>
    </row>
    <row r="6304" ht="96" customHeight="1" spans="2:12" x14ac:dyDescent="0.25">
      <c r="B6304" s="84">
        <f>IF(COUNTA(G6304:H6304)=0, "", 4996 + ROW())</f>
      </c>
      <c r="G6304" s="85"/>
      <c r="H6304" s="86"/>
      <c r="I6304" s="87" t="s">
        <v>80</v>
      </c>
      <c r="J6304" s="87"/>
      <c r="K6304" s="87"/>
      <c r="L6304" s="87"/>
    </row>
    <row r="6305" ht="96" customHeight="1" spans="2:12" x14ac:dyDescent="0.25">
      <c r="B6305" s="84">
        <f>IF(COUNTA(G6305:H6305)=0, "", 4996 + ROW())</f>
      </c>
      <c r="G6305" s="85"/>
      <c r="H6305" s="86"/>
      <c r="I6305" s="87" t="s">
        <v>80</v>
      </c>
      <c r="J6305" s="87"/>
      <c r="K6305" s="87"/>
      <c r="L6305" s="87"/>
    </row>
    <row r="6306" ht="96" customHeight="1" spans="2:12" x14ac:dyDescent="0.25">
      <c r="B6306" s="84">
        <f>IF(COUNTA(G6306:H6306)=0, "", 4996 + ROW())</f>
      </c>
      <c r="G6306" s="85"/>
      <c r="H6306" s="86"/>
      <c r="I6306" s="87" t="s">
        <v>80</v>
      </c>
      <c r="J6306" s="87"/>
      <c r="K6306" s="87"/>
      <c r="L6306" s="87"/>
    </row>
    <row r="6307" ht="96" customHeight="1" spans="2:12" x14ac:dyDescent="0.25">
      <c r="B6307" s="84">
        <f>IF(COUNTA(G6307:H6307)=0, "", 4996 + ROW())</f>
      </c>
      <c r="G6307" s="85"/>
      <c r="H6307" s="86"/>
      <c r="I6307" s="87" t="s">
        <v>80</v>
      </c>
      <c r="J6307" s="87"/>
      <c r="K6307" s="87"/>
      <c r="L6307" s="87"/>
    </row>
    <row r="6308" ht="96" customHeight="1" spans="2:12" x14ac:dyDescent="0.25">
      <c r="B6308" s="84">
        <f>IF(COUNTA(G6308:H6308)=0, "", 4996 + ROW())</f>
      </c>
      <c r="G6308" s="85"/>
      <c r="H6308" s="86"/>
      <c r="I6308" s="87" t="s">
        <v>80</v>
      </c>
      <c r="J6308" s="87"/>
      <c r="K6308" s="87"/>
      <c r="L6308" s="87"/>
    </row>
    <row r="6309" ht="96" customHeight="1" spans="2:12" x14ac:dyDescent="0.25">
      <c r="B6309" s="84">
        <f>IF(COUNTA(G6309:H6309)=0, "", 4996 + ROW())</f>
      </c>
      <c r="G6309" s="85"/>
      <c r="H6309" s="86"/>
      <c r="I6309" s="87" t="s">
        <v>80</v>
      </c>
      <c r="J6309" s="87"/>
      <c r="K6309" s="87"/>
      <c r="L6309" s="87"/>
    </row>
    <row r="6310" ht="96" customHeight="1" spans="2:12" x14ac:dyDescent="0.25">
      <c r="B6310" s="84">
        <f>IF(COUNTA(G6310:H6310)=0, "", 4996 + ROW())</f>
      </c>
      <c r="G6310" s="85"/>
      <c r="H6310" s="86"/>
      <c r="I6310" s="87" t="s">
        <v>80</v>
      </c>
      <c r="J6310" s="87"/>
      <c r="K6310" s="87"/>
      <c r="L6310" s="87"/>
    </row>
    <row r="6311" ht="96" customHeight="1" spans="2:12" x14ac:dyDescent="0.25">
      <c r="B6311" s="84">
        <f>IF(COUNTA(G6311:H6311)=0, "", 4996 + ROW())</f>
      </c>
      <c r="G6311" s="85"/>
      <c r="H6311" s="86"/>
      <c r="I6311" s="87" t="s">
        <v>80</v>
      </c>
      <c r="J6311" s="87"/>
      <c r="K6311" s="87"/>
      <c r="L6311" s="87"/>
    </row>
    <row r="6312" ht="96" customHeight="1" spans="2:12" x14ac:dyDescent="0.25">
      <c r="B6312" s="84">
        <f>IF(COUNTA(G6312:H6312)=0, "", 4996 + ROW())</f>
      </c>
      <c r="G6312" s="85"/>
      <c r="H6312" s="86"/>
      <c r="I6312" s="87" t="s">
        <v>80</v>
      </c>
      <c r="J6312" s="87"/>
      <c r="K6312" s="87"/>
      <c r="L6312" s="87"/>
    </row>
    <row r="6313" ht="96" customHeight="1" spans="2:12" x14ac:dyDescent="0.25">
      <c r="B6313" s="84">
        <f>IF(COUNTA(G6313:H6313)=0, "", 4996 + ROW())</f>
      </c>
      <c r="G6313" s="85"/>
      <c r="H6313" s="86"/>
      <c r="I6313" s="87" t="s">
        <v>80</v>
      </c>
      <c r="J6313" s="87"/>
      <c r="K6313" s="87"/>
      <c r="L6313" s="87"/>
    </row>
    <row r="6314" ht="96" customHeight="1" spans="2:12" x14ac:dyDescent="0.25">
      <c r="B6314" s="84">
        <f>IF(COUNTA(G6314:H6314)=0, "", 4996 + ROW())</f>
      </c>
      <c r="G6314" s="85"/>
      <c r="H6314" s="86"/>
      <c r="I6314" s="87" t="s">
        <v>80</v>
      </c>
      <c r="J6314" s="87"/>
      <c r="K6314" s="87"/>
      <c r="L6314" s="87"/>
    </row>
    <row r="6315" ht="96" customHeight="1" spans="2:12" x14ac:dyDescent="0.25">
      <c r="B6315" s="84">
        <f>IF(COUNTA(G6315:H6315)=0, "", 4996 + ROW())</f>
      </c>
      <c r="G6315" s="85"/>
      <c r="H6315" s="86"/>
      <c r="I6315" s="87" t="s">
        <v>80</v>
      </c>
      <c r="J6315" s="87"/>
      <c r="K6315" s="87"/>
      <c r="L6315" s="87"/>
    </row>
    <row r="6316" ht="96" customHeight="1" spans="2:12" x14ac:dyDescent="0.25">
      <c r="B6316" s="84">
        <f>IF(COUNTA(G6316:H6316)=0, "", 4996 + ROW())</f>
      </c>
      <c r="G6316" s="85"/>
      <c r="H6316" s="86"/>
      <c r="I6316" s="87" t="s">
        <v>80</v>
      </c>
      <c r="J6316" s="87"/>
      <c r="K6316" s="87"/>
      <c r="L6316" s="87"/>
    </row>
    <row r="6317" ht="96" customHeight="1" spans="2:12" x14ac:dyDescent="0.25">
      <c r="B6317" s="84">
        <f>IF(COUNTA(G6317:H6317)=0, "", 4996 + ROW())</f>
      </c>
      <c r="G6317" s="85"/>
      <c r="H6317" s="86"/>
      <c r="I6317" s="87" t="s">
        <v>80</v>
      </c>
      <c r="J6317" s="87"/>
      <c r="K6317" s="87"/>
      <c r="L6317" s="87"/>
    </row>
    <row r="6318" ht="96" customHeight="1" spans="2:12" x14ac:dyDescent="0.25">
      <c r="B6318" s="84">
        <f>IF(COUNTA(G6318:H6318)=0, "", 4996 + ROW())</f>
      </c>
      <c r="G6318" s="85"/>
      <c r="H6318" s="86"/>
      <c r="I6318" s="87" t="s">
        <v>80</v>
      </c>
      <c r="J6318" s="87"/>
      <c r="K6318" s="87"/>
      <c r="L6318" s="87"/>
    </row>
    <row r="6319" ht="96" customHeight="1" spans="2:12" x14ac:dyDescent="0.25">
      <c r="B6319" s="84">
        <f>IF(COUNTA(G6319:H6319)=0, "", 4996 + ROW())</f>
      </c>
      <c r="G6319" s="85"/>
      <c r="H6319" s="86"/>
      <c r="I6319" s="87" t="s">
        <v>80</v>
      </c>
      <c r="J6319" s="87"/>
      <c r="K6319" s="87"/>
      <c r="L6319" s="87"/>
    </row>
    <row r="6320" ht="96" customHeight="1" spans="2:12" x14ac:dyDescent="0.25">
      <c r="B6320" s="84">
        <f>IF(COUNTA(G6320:H6320)=0, "", 4996 + ROW())</f>
      </c>
      <c r="G6320" s="85"/>
      <c r="H6320" s="86"/>
      <c r="I6320" s="87" t="s">
        <v>80</v>
      </c>
      <c r="J6320" s="87"/>
      <c r="K6320" s="87"/>
      <c r="L6320" s="87"/>
    </row>
    <row r="6321" ht="96" customHeight="1" spans="2:12" x14ac:dyDescent="0.25">
      <c r="B6321" s="84">
        <f>IF(COUNTA(G6321:H6321)=0, "", 4996 + ROW())</f>
      </c>
      <c r="G6321" s="85"/>
      <c r="H6321" s="86"/>
      <c r="I6321" s="87" t="s">
        <v>80</v>
      </c>
      <c r="J6321" s="87"/>
      <c r="K6321" s="87"/>
      <c r="L6321" s="87"/>
    </row>
    <row r="6322" ht="96" customHeight="1" spans="2:12" x14ac:dyDescent="0.25">
      <c r="B6322" s="84">
        <f>IF(COUNTA(G6322:H6322)=0, "", 4996 + ROW())</f>
      </c>
      <c r="G6322" s="85"/>
      <c r="H6322" s="86"/>
      <c r="I6322" s="87" t="s">
        <v>80</v>
      </c>
      <c r="J6322" s="87"/>
      <c r="K6322" s="87"/>
      <c r="L6322" s="87"/>
    </row>
    <row r="6323" ht="96" customHeight="1" spans="2:12" x14ac:dyDescent="0.25">
      <c r="B6323" s="84">
        <f>IF(COUNTA(G6323:H6323)=0, "", 4996 + ROW())</f>
      </c>
      <c r="G6323" s="85"/>
      <c r="H6323" s="86"/>
      <c r="I6323" s="87" t="s">
        <v>80</v>
      </c>
      <c r="J6323" s="87"/>
      <c r="K6323" s="87"/>
      <c r="L6323" s="87"/>
    </row>
    <row r="6324" ht="96" customHeight="1" spans="2:12" x14ac:dyDescent="0.25">
      <c r="B6324" s="84">
        <f>IF(COUNTA(G6324:H6324)=0, "", 4996 + ROW())</f>
      </c>
      <c r="G6324" s="85"/>
      <c r="H6324" s="86"/>
      <c r="I6324" s="87" t="s">
        <v>80</v>
      </c>
      <c r="J6324" s="87"/>
      <c r="K6324" s="87"/>
      <c r="L6324" s="87"/>
    </row>
    <row r="6325" ht="96" customHeight="1" spans="2:12" x14ac:dyDescent="0.25">
      <c r="B6325" s="84">
        <f>IF(COUNTA(G6325:H6325)=0, "", 4996 + ROW())</f>
      </c>
      <c r="G6325" s="85"/>
      <c r="H6325" s="86"/>
      <c r="I6325" s="87" t="s">
        <v>80</v>
      </c>
      <c r="J6325" s="87"/>
      <c r="K6325" s="87"/>
      <c r="L6325" s="87"/>
    </row>
    <row r="6326" ht="96" customHeight="1" spans="2:12" x14ac:dyDescent="0.25">
      <c r="B6326" s="84">
        <f>IF(COUNTA(G6326:H6326)=0, "", 4996 + ROW())</f>
      </c>
      <c r="G6326" s="85"/>
      <c r="H6326" s="86"/>
      <c r="I6326" s="87" t="s">
        <v>80</v>
      </c>
      <c r="J6326" s="87"/>
      <c r="K6326" s="87"/>
      <c r="L6326" s="87"/>
    </row>
    <row r="6327" ht="96" customHeight="1" spans="2:12" x14ac:dyDescent="0.25">
      <c r="B6327" s="84">
        <f>IF(COUNTA(G6327:H6327)=0, "", 4996 + ROW())</f>
      </c>
      <c r="G6327" s="85"/>
      <c r="H6327" s="86"/>
      <c r="I6327" s="87" t="s">
        <v>80</v>
      </c>
      <c r="J6327" s="87"/>
      <c r="K6327" s="87"/>
      <c r="L6327" s="87"/>
    </row>
    <row r="6328" ht="96" customHeight="1" spans="2:12" x14ac:dyDescent="0.25">
      <c r="B6328" s="84">
        <f>IF(COUNTA(G6328:H6328)=0, "", 4996 + ROW())</f>
      </c>
      <c r="G6328" s="85"/>
      <c r="H6328" s="86"/>
      <c r="I6328" s="87" t="s">
        <v>80</v>
      </c>
      <c r="J6328" s="87"/>
      <c r="K6328" s="87"/>
      <c r="L6328" s="87"/>
    </row>
    <row r="6329" ht="96" customHeight="1" spans="2:12" x14ac:dyDescent="0.25">
      <c r="B6329" s="84">
        <f>IF(COUNTA(G6329:H6329)=0, "", 4996 + ROW())</f>
      </c>
      <c r="G6329" s="85"/>
      <c r="H6329" s="86"/>
      <c r="I6329" s="87" t="s">
        <v>80</v>
      </c>
      <c r="J6329" s="87"/>
      <c r="K6329" s="87"/>
      <c r="L6329" s="87"/>
    </row>
    <row r="6330" ht="96" customHeight="1" spans="2:12" x14ac:dyDescent="0.25">
      <c r="B6330" s="84">
        <f>IF(COUNTA(G6330:H6330)=0, "", 4996 + ROW())</f>
      </c>
      <c r="G6330" s="85"/>
      <c r="H6330" s="86"/>
      <c r="I6330" s="87" t="s">
        <v>80</v>
      </c>
      <c r="J6330" s="87"/>
      <c r="K6330" s="87"/>
      <c r="L6330" s="87"/>
    </row>
    <row r="6331" ht="96" customHeight="1" spans="2:12" x14ac:dyDescent="0.25">
      <c r="B6331" s="84">
        <f>IF(COUNTA(G6331:H6331)=0, "", 4996 + ROW())</f>
      </c>
      <c r="G6331" s="85"/>
      <c r="H6331" s="86"/>
      <c r="I6331" s="87" t="s">
        <v>80</v>
      </c>
      <c r="J6331" s="87"/>
      <c r="K6331" s="87"/>
      <c r="L6331" s="87"/>
    </row>
    <row r="6332" ht="96" customHeight="1" spans="2:12" x14ac:dyDescent="0.25">
      <c r="B6332" s="84">
        <f>IF(COUNTA(G6332:H6332)=0, "", 4996 + ROW())</f>
      </c>
      <c r="G6332" s="85"/>
      <c r="H6332" s="86"/>
      <c r="I6332" s="87" t="s">
        <v>80</v>
      </c>
      <c r="J6332" s="87"/>
      <c r="K6332" s="87"/>
      <c r="L6332" s="87"/>
    </row>
    <row r="6333" ht="96" customHeight="1" spans="2:12" x14ac:dyDescent="0.25">
      <c r="B6333" s="84">
        <f>IF(COUNTA(G6333:H6333)=0, "", 4996 + ROW())</f>
      </c>
      <c r="G6333" s="85"/>
      <c r="H6333" s="86"/>
      <c r="I6333" s="87" t="s">
        <v>80</v>
      </c>
      <c r="J6333" s="87"/>
      <c r="K6333" s="87"/>
      <c r="L6333" s="87"/>
    </row>
    <row r="6334" ht="96" customHeight="1" spans="2:12" x14ac:dyDescent="0.25">
      <c r="B6334" s="84">
        <f>IF(COUNTA(G6334:H6334)=0, "", 4996 + ROW())</f>
      </c>
      <c r="G6334" s="85"/>
      <c r="H6334" s="86"/>
      <c r="I6334" s="87" t="s">
        <v>80</v>
      </c>
      <c r="J6334" s="87"/>
      <c r="K6334" s="87"/>
      <c r="L6334" s="87"/>
    </row>
    <row r="6335" ht="96" customHeight="1" spans="2:12" x14ac:dyDescent="0.25">
      <c r="B6335" s="84">
        <f>IF(COUNTA(G6335:H6335)=0, "", 4996 + ROW())</f>
      </c>
      <c r="G6335" s="85"/>
      <c r="H6335" s="86"/>
      <c r="I6335" s="87" t="s">
        <v>80</v>
      </c>
      <c r="J6335" s="87"/>
      <c r="K6335" s="87"/>
      <c r="L6335" s="87"/>
    </row>
    <row r="6336" ht="96" customHeight="1" spans="2:12" x14ac:dyDescent="0.25">
      <c r="B6336" s="84">
        <f>IF(COUNTA(G6336:H6336)=0, "", 4996 + ROW())</f>
      </c>
      <c r="G6336" s="85"/>
      <c r="H6336" s="86"/>
      <c r="I6336" s="87" t="s">
        <v>80</v>
      </c>
      <c r="J6336" s="87"/>
      <c r="K6336" s="87"/>
      <c r="L6336" s="87"/>
    </row>
    <row r="6337" ht="96" customHeight="1" spans="2:12" x14ac:dyDescent="0.25">
      <c r="B6337" s="84">
        <f>IF(COUNTA(G6337:H6337)=0, "", 4996 + ROW())</f>
      </c>
      <c r="G6337" s="85"/>
      <c r="H6337" s="86"/>
      <c r="I6337" s="87" t="s">
        <v>80</v>
      </c>
      <c r="J6337" s="87"/>
      <c r="K6337" s="87"/>
      <c r="L6337" s="87"/>
    </row>
    <row r="6338" ht="96" customHeight="1" spans="2:12" x14ac:dyDescent="0.25">
      <c r="B6338" s="84">
        <f>IF(COUNTA(G6338:H6338)=0, "", 4996 + ROW())</f>
      </c>
      <c r="G6338" s="85"/>
      <c r="H6338" s="86"/>
      <c r="I6338" s="87" t="s">
        <v>80</v>
      </c>
      <c r="J6338" s="87"/>
      <c r="K6338" s="87"/>
      <c r="L6338" s="87"/>
    </row>
    <row r="6339" ht="96" customHeight="1" spans="2:12" x14ac:dyDescent="0.25">
      <c r="B6339" s="84">
        <f>IF(COUNTA(G6339:H6339)=0, "", 4996 + ROW())</f>
      </c>
      <c r="G6339" s="85"/>
      <c r="H6339" s="86"/>
      <c r="I6339" s="87" t="s">
        <v>80</v>
      </c>
      <c r="J6339" s="87"/>
      <c r="K6339" s="87"/>
      <c r="L6339" s="87"/>
    </row>
    <row r="6340" ht="96" customHeight="1" spans="2:12" x14ac:dyDescent="0.25">
      <c r="B6340" s="84">
        <f>IF(COUNTA(G6340:H6340)=0, "", 4996 + ROW())</f>
      </c>
      <c r="G6340" s="85"/>
      <c r="H6340" s="86"/>
      <c r="I6340" s="87" t="s">
        <v>80</v>
      </c>
      <c r="J6340" s="87"/>
      <c r="K6340" s="87"/>
      <c r="L6340" s="87"/>
    </row>
    <row r="6341" ht="96" customHeight="1" spans="2:12" x14ac:dyDescent="0.25">
      <c r="B6341" s="84">
        <f>IF(COUNTA(G6341:H6341)=0, "", 4996 + ROW())</f>
      </c>
      <c r="G6341" s="85"/>
      <c r="H6341" s="86"/>
      <c r="I6341" s="87" t="s">
        <v>80</v>
      </c>
      <c r="J6341" s="87"/>
      <c r="K6341" s="87"/>
      <c r="L6341" s="87"/>
    </row>
    <row r="6342" ht="96" customHeight="1" spans="2:12" x14ac:dyDescent="0.25">
      <c r="B6342" s="84">
        <f>IF(COUNTA(G6342:H6342)=0, "", 4996 + ROW())</f>
      </c>
      <c r="G6342" s="85"/>
      <c r="H6342" s="86"/>
      <c r="I6342" s="87" t="s">
        <v>80</v>
      </c>
      <c r="J6342" s="87"/>
      <c r="K6342" s="87"/>
      <c r="L6342" s="87"/>
    </row>
    <row r="6343" ht="96" customHeight="1" spans="2:12" x14ac:dyDescent="0.25">
      <c r="B6343" s="84">
        <f>IF(COUNTA(G6343:H6343)=0, "", 4996 + ROW())</f>
      </c>
      <c r="G6343" s="85"/>
      <c r="H6343" s="86"/>
      <c r="I6343" s="87" t="s">
        <v>80</v>
      </c>
      <c r="J6343" s="87"/>
      <c r="K6343" s="87"/>
      <c r="L6343" s="87"/>
    </row>
    <row r="6344" ht="96" customHeight="1" spans="2:12" x14ac:dyDescent="0.25">
      <c r="B6344" s="84">
        <f>IF(COUNTA(G6344:H6344)=0, "", 4996 + ROW())</f>
      </c>
      <c r="G6344" s="85"/>
      <c r="H6344" s="86"/>
      <c r="I6344" s="87" t="s">
        <v>80</v>
      </c>
      <c r="J6344" s="87"/>
      <c r="K6344" s="87"/>
      <c r="L6344" s="87"/>
    </row>
    <row r="6345" ht="96" customHeight="1" spans="2:12" x14ac:dyDescent="0.25">
      <c r="B6345" s="84">
        <f>IF(COUNTA(G6345:H6345)=0, "", 4996 + ROW())</f>
      </c>
      <c r="G6345" s="85"/>
      <c r="H6345" s="86"/>
      <c r="I6345" s="87" t="s">
        <v>80</v>
      </c>
      <c r="J6345" s="87"/>
      <c r="K6345" s="87"/>
      <c r="L6345" s="87"/>
    </row>
    <row r="6346" ht="96" customHeight="1" spans="2:12" x14ac:dyDescent="0.25">
      <c r="B6346" s="84">
        <f>IF(COUNTA(G6346:H6346)=0, "", 4996 + ROW())</f>
      </c>
      <c r="G6346" s="85"/>
      <c r="H6346" s="86"/>
      <c r="I6346" s="87" t="s">
        <v>80</v>
      </c>
      <c r="J6346" s="87"/>
      <c r="K6346" s="87"/>
      <c r="L6346" s="87"/>
    </row>
    <row r="6347" ht="96" customHeight="1" spans="2:12" x14ac:dyDescent="0.25">
      <c r="B6347" s="84">
        <f>IF(COUNTA(G6347:H6347)=0, "", 4996 + ROW())</f>
      </c>
      <c r="G6347" s="85"/>
      <c r="H6347" s="86"/>
      <c r="I6347" s="87" t="s">
        <v>80</v>
      </c>
      <c r="J6347" s="87"/>
      <c r="K6347" s="87"/>
      <c r="L6347" s="87"/>
    </row>
    <row r="6348" ht="96" customHeight="1" spans="2:12" x14ac:dyDescent="0.25">
      <c r="B6348" s="84">
        <f>IF(COUNTA(G6348:H6348)=0, "", 4996 + ROW())</f>
      </c>
      <c r="G6348" s="85"/>
      <c r="H6348" s="86"/>
      <c r="I6348" s="87" t="s">
        <v>80</v>
      </c>
      <c r="J6348" s="87"/>
      <c r="K6348" s="87"/>
      <c r="L6348" s="87"/>
    </row>
    <row r="6349" ht="96" customHeight="1" spans="2:12" x14ac:dyDescent="0.25">
      <c r="B6349" s="84">
        <f>IF(COUNTA(G6349:H6349)=0, "", 4996 + ROW())</f>
      </c>
      <c r="G6349" s="85"/>
      <c r="H6349" s="86"/>
      <c r="I6349" s="87" t="s">
        <v>80</v>
      </c>
      <c r="J6349" s="87"/>
      <c r="K6349" s="87"/>
      <c r="L6349" s="87"/>
    </row>
    <row r="6350" ht="96" customHeight="1" spans="2:12" x14ac:dyDescent="0.25">
      <c r="B6350" s="84">
        <f>IF(COUNTA(G6350:H6350)=0, "", 4996 + ROW())</f>
      </c>
      <c r="G6350" s="85"/>
      <c r="H6350" s="86"/>
      <c r="I6350" s="87" t="s">
        <v>80</v>
      </c>
      <c r="J6350" s="87"/>
      <c r="K6350" s="87"/>
      <c r="L6350" s="87"/>
    </row>
    <row r="6351" ht="96" customHeight="1" spans="2:12" x14ac:dyDescent="0.25">
      <c r="B6351" s="84">
        <f>IF(COUNTA(G6351:H6351)=0, "", 4996 + ROW())</f>
      </c>
      <c r="G6351" s="85"/>
      <c r="H6351" s="86"/>
      <c r="I6351" s="87" t="s">
        <v>80</v>
      </c>
      <c r="J6351" s="87"/>
      <c r="K6351" s="87"/>
      <c r="L6351" s="87"/>
    </row>
    <row r="6352" ht="96" customHeight="1" spans="2:12" x14ac:dyDescent="0.25">
      <c r="B6352" s="84">
        <f>IF(COUNTA(G6352:H6352)=0, "", 4996 + ROW())</f>
      </c>
      <c r="G6352" s="85"/>
      <c r="H6352" s="86"/>
      <c r="I6352" s="87" t="s">
        <v>80</v>
      </c>
      <c r="J6352" s="87"/>
      <c r="K6352" s="87"/>
      <c r="L6352" s="87"/>
    </row>
    <row r="6353" ht="96" customHeight="1" spans="2:12" x14ac:dyDescent="0.25">
      <c r="B6353" s="84">
        <f>IF(COUNTA(G6353:H6353)=0, "", 4996 + ROW())</f>
      </c>
      <c r="G6353" s="85"/>
      <c r="H6353" s="86"/>
      <c r="I6353" s="87" t="s">
        <v>80</v>
      </c>
      <c r="J6353" s="87"/>
      <c r="K6353" s="87"/>
      <c r="L6353" s="87"/>
    </row>
    <row r="6354" ht="96" customHeight="1" spans="2:12" x14ac:dyDescent="0.25">
      <c r="B6354" s="84">
        <f>IF(COUNTA(G6354:H6354)=0, "", 4996 + ROW())</f>
      </c>
      <c r="G6354" s="85"/>
      <c r="H6354" s="86"/>
      <c r="I6354" s="87" t="s">
        <v>80</v>
      </c>
      <c r="J6354" s="87"/>
      <c r="K6354" s="87"/>
      <c r="L6354" s="87"/>
    </row>
    <row r="6355" ht="96" customHeight="1" spans="2:12" x14ac:dyDescent="0.25">
      <c r="B6355" s="84">
        <f>IF(COUNTA(G6355:H6355)=0, "", 4996 + ROW())</f>
      </c>
      <c r="G6355" s="85"/>
      <c r="H6355" s="86"/>
      <c r="I6355" s="87" t="s">
        <v>80</v>
      </c>
      <c r="J6355" s="87"/>
      <c r="K6355" s="87"/>
      <c r="L6355" s="87"/>
    </row>
    <row r="6356" ht="96" customHeight="1" spans="2:12" x14ac:dyDescent="0.25">
      <c r="B6356" s="84">
        <f>IF(COUNTA(G6356:H6356)=0, "", 4996 + ROW())</f>
      </c>
      <c r="G6356" s="85"/>
      <c r="H6356" s="86"/>
      <c r="I6356" s="87" t="s">
        <v>80</v>
      </c>
      <c r="J6356" s="87"/>
      <c r="K6356" s="87"/>
      <c r="L6356" s="87"/>
    </row>
    <row r="6357" ht="96" customHeight="1" spans="2:12" x14ac:dyDescent="0.25">
      <c r="B6357" s="84">
        <f>IF(COUNTA(G6357:H6357)=0, "", 4996 + ROW())</f>
      </c>
      <c r="G6357" s="85"/>
      <c r="H6357" s="86"/>
      <c r="I6357" s="87" t="s">
        <v>80</v>
      </c>
      <c r="J6357" s="87"/>
      <c r="K6357" s="87"/>
      <c r="L6357" s="87"/>
    </row>
    <row r="6358" ht="96" customHeight="1" spans="2:12" x14ac:dyDescent="0.25">
      <c r="B6358" s="84">
        <f>IF(COUNTA(G6358:H6358)=0, "", 4996 + ROW())</f>
      </c>
      <c r="G6358" s="85"/>
      <c r="H6358" s="86"/>
      <c r="I6358" s="87" t="s">
        <v>80</v>
      </c>
      <c r="J6358" s="87"/>
      <c r="K6358" s="87"/>
      <c r="L6358" s="87"/>
    </row>
    <row r="6359" ht="96" customHeight="1" spans="2:12" x14ac:dyDescent="0.25">
      <c r="B6359" s="84">
        <f>IF(COUNTA(G6359:H6359)=0, "", 4996 + ROW())</f>
      </c>
      <c r="G6359" s="85"/>
      <c r="H6359" s="86"/>
      <c r="I6359" s="87" t="s">
        <v>80</v>
      </c>
      <c r="J6359" s="87"/>
      <c r="K6359" s="87"/>
      <c r="L6359" s="87"/>
    </row>
    <row r="6360" ht="96" customHeight="1" spans="2:12" x14ac:dyDescent="0.25">
      <c r="B6360" s="84">
        <f>IF(COUNTA(G6360:H6360)=0, "", 4996 + ROW())</f>
      </c>
      <c r="G6360" s="85"/>
      <c r="H6360" s="86"/>
      <c r="I6360" s="87" t="s">
        <v>80</v>
      </c>
      <c r="J6360" s="87"/>
      <c r="K6360" s="87"/>
      <c r="L6360" s="87"/>
    </row>
    <row r="6361" ht="96" customHeight="1" spans="2:12" x14ac:dyDescent="0.25">
      <c r="B6361" s="84">
        <f>IF(COUNTA(G6361:H6361)=0, "", 4996 + ROW())</f>
      </c>
      <c r="G6361" s="85"/>
      <c r="H6361" s="86"/>
      <c r="I6361" s="87" t="s">
        <v>80</v>
      </c>
      <c r="J6361" s="87"/>
      <c r="K6361" s="87"/>
      <c r="L6361" s="87"/>
    </row>
    <row r="6362" ht="96" customHeight="1" spans="2:12" x14ac:dyDescent="0.25">
      <c r="B6362" s="84">
        <f>IF(COUNTA(G6362:H6362)=0, "", 4996 + ROW())</f>
      </c>
      <c r="G6362" s="85"/>
      <c r="H6362" s="86"/>
      <c r="I6362" s="87" t="s">
        <v>80</v>
      </c>
      <c r="J6362" s="87"/>
      <c r="K6362" s="87"/>
      <c r="L6362" s="87"/>
    </row>
    <row r="6363" ht="96" customHeight="1" spans="2:12" x14ac:dyDescent="0.25">
      <c r="B6363" s="84">
        <f>IF(COUNTA(G6363:H6363)=0, "", 4996 + ROW())</f>
      </c>
      <c r="G6363" s="85"/>
      <c r="H6363" s="86"/>
      <c r="I6363" s="87" t="s">
        <v>80</v>
      </c>
      <c r="J6363" s="87"/>
      <c r="K6363" s="87"/>
      <c r="L6363" s="87"/>
    </row>
    <row r="6364" ht="96" customHeight="1" spans="2:12" x14ac:dyDescent="0.25">
      <c r="B6364" s="84">
        <f>IF(COUNTA(G6364:H6364)=0, "", 4996 + ROW())</f>
      </c>
      <c r="G6364" s="85"/>
      <c r="H6364" s="86"/>
      <c r="I6364" s="87" t="s">
        <v>80</v>
      </c>
      <c r="J6364" s="87"/>
      <c r="K6364" s="87"/>
      <c r="L6364" s="87"/>
    </row>
    <row r="6365" ht="96" customHeight="1" spans="2:12" x14ac:dyDescent="0.25">
      <c r="B6365" s="84">
        <f>IF(COUNTA(G6365:H6365)=0, "", 4996 + ROW())</f>
      </c>
      <c r="G6365" s="85"/>
      <c r="H6365" s="86"/>
      <c r="I6365" s="87" t="s">
        <v>80</v>
      </c>
      <c r="J6365" s="87"/>
      <c r="K6365" s="87"/>
      <c r="L6365" s="87"/>
    </row>
    <row r="6366" ht="96" customHeight="1" spans="2:12" x14ac:dyDescent="0.25">
      <c r="B6366" s="84">
        <f>IF(COUNTA(G6366:H6366)=0, "", 4996 + ROW())</f>
      </c>
      <c r="G6366" s="85"/>
      <c r="H6366" s="86"/>
      <c r="I6366" s="87" t="s">
        <v>80</v>
      </c>
      <c r="J6366" s="87"/>
      <c r="K6366" s="87"/>
      <c r="L6366" s="87"/>
    </row>
    <row r="6367" ht="96" customHeight="1" spans="2:12" x14ac:dyDescent="0.25">
      <c r="B6367" s="84">
        <f>IF(COUNTA(G6367:H6367)=0, "", 4996 + ROW())</f>
      </c>
      <c r="G6367" s="85"/>
      <c r="H6367" s="86"/>
      <c r="I6367" s="87" t="s">
        <v>80</v>
      </c>
      <c r="J6367" s="87"/>
      <c r="K6367" s="87"/>
      <c r="L6367" s="87"/>
    </row>
    <row r="6368" ht="96" customHeight="1" spans="2:12" x14ac:dyDescent="0.25">
      <c r="B6368" s="84">
        <f>IF(COUNTA(G6368:H6368)=0, "", 4996 + ROW())</f>
      </c>
      <c r="G6368" s="85"/>
      <c r="H6368" s="86"/>
      <c r="I6368" s="87" t="s">
        <v>80</v>
      </c>
      <c r="J6368" s="87"/>
      <c r="K6368" s="87"/>
      <c r="L6368" s="87"/>
    </row>
    <row r="6369" ht="96" customHeight="1" spans="2:12" x14ac:dyDescent="0.25">
      <c r="B6369" s="84">
        <f>IF(COUNTA(G6369:H6369)=0, "", 4996 + ROW())</f>
      </c>
      <c r="G6369" s="85"/>
      <c r="H6369" s="86"/>
      <c r="I6369" s="87" t="s">
        <v>80</v>
      </c>
      <c r="J6369" s="87"/>
      <c r="K6369" s="87"/>
      <c r="L6369" s="87"/>
    </row>
    <row r="6370" ht="96" customHeight="1" spans="2:12" x14ac:dyDescent="0.25">
      <c r="B6370" s="84">
        <f>IF(COUNTA(G6370:H6370)=0, "", 4996 + ROW())</f>
      </c>
      <c r="G6370" s="85"/>
      <c r="H6370" s="86"/>
      <c r="I6370" s="87" t="s">
        <v>80</v>
      </c>
      <c r="J6370" s="87"/>
      <c r="K6370" s="87"/>
      <c r="L6370" s="87"/>
    </row>
    <row r="6371" ht="96" customHeight="1" spans="2:12" x14ac:dyDescent="0.25">
      <c r="B6371" s="84">
        <f>IF(COUNTA(G6371:H6371)=0, "", 4996 + ROW())</f>
      </c>
      <c r="G6371" s="85"/>
      <c r="H6371" s="86"/>
      <c r="I6371" s="87" t="s">
        <v>80</v>
      </c>
      <c r="J6371" s="87"/>
      <c r="K6371" s="87"/>
      <c r="L6371" s="87"/>
    </row>
    <row r="6372" ht="96" customHeight="1" spans="2:12" x14ac:dyDescent="0.25">
      <c r="B6372" s="84">
        <f>IF(COUNTA(G6372:H6372)=0, "", 4996 + ROW())</f>
      </c>
      <c r="G6372" s="85"/>
      <c r="H6372" s="86"/>
      <c r="I6372" s="87" t="s">
        <v>80</v>
      </c>
      <c r="J6372" s="87"/>
      <c r="K6372" s="87"/>
      <c r="L6372" s="87"/>
    </row>
    <row r="6373" ht="96" customHeight="1" spans="2:12" x14ac:dyDescent="0.25">
      <c r="B6373" s="84">
        <f>IF(COUNTA(G6373:H6373)=0, "", 4996 + ROW())</f>
      </c>
      <c r="G6373" s="85"/>
      <c r="H6373" s="86"/>
      <c r="I6373" s="87" t="s">
        <v>80</v>
      </c>
      <c r="J6373" s="87"/>
      <c r="K6373" s="87"/>
      <c r="L6373" s="87"/>
    </row>
    <row r="6374" ht="96" customHeight="1" spans="2:12" x14ac:dyDescent="0.25">
      <c r="B6374" s="84">
        <f>IF(COUNTA(G6374:H6374)=0, "", 4996 + ROW())</f>
      </c>
      <c r="G6374" s="85"/>
      <c r="H6374" s="86"/>
      <c r="I6374" s="87" t="s">
        <v>80</v>
      </c>
      <c r="J6374" s="87"/>
      <c r="K6374" s="87"/>
      <c r="L6374" s="87"/>
    </row>
    <row r="6375" ht="96" customHeight="1" spans="2:12" x14ac:dyDescent="0.25">
      <c r="B6375" s="84">
        <f>IF(COUNTA(G6375:H6375)=0, "", 4996 + ROW())</f>
      </c>
      <c r="G6375" s="85"/>
      <c r="H6375" s="86"/>
      <c r="I6375" s="87" t="s">
        <v>80</v>
      </c>
      <c r="J6375" s="87"/>
      <c r="K6375" s="87"/>
      <c r="L6375" s="87"/>
    </row>
    <row r="6376" ht="96" customHeight="1" spans="2:12" x14ac:dyDescent="0.25">
      <c r="B6376" s="84">
        <f>IF(COUNTA(G6376:H6376)=0, "", 4996 + ROW())</f>
      </c>
      <c r="G6376" s="85"/>
      <c r="H6376" s="86"/>
      <c r="I6376" s="87" t="s">
        <v>80</v>
      </c>
      <c r="J6376" s="87"/>
      <c r="K6376" s="87"/>
      <c r="L6376" s="87"/>
    </row>
    <row r="6377" ht="96" customHeight="1" spans="2:12" x14ac:dyDescent="0.25">
      <c r="B6377" s="84">
        <f>IF(COUNTA(G6377:H6377)=0, "", 4996 + ROW())</f>
      </c>
      <c r="G6377" s="85"/>
      <c r="H6377" s="86"/>
      <c r="I6377" s="87" t="s">
        <v>80</v>
      </c>
      <c r="J6377" s="87"/>
      <c r="K6377" s="87"/>
      <c r="L6377" s="87"/>
    </row>
    <row r="6378" ht="96" customHeight="1" spans="2:12" x14ac:dyDescent="0.25">
      <c r="B6378" s="84">
        <f>IF(COUNTA(G6378:H6378)=0, "", 4996 + ROW())</f>
      </c>
      <c r="G6378" s="85"/>
      <c r="H6378" s="86"/>
      <c r="I6378" s="87" t="s">
        <v>80</v>
      </c>
      <c r="J6378" s="87"/>
      <c r="K6378" s="87"/>
      <c r="L6378" s="87"/>
    </row>
    <row r="6379" ht="96" customHeight="1" spans="2:12" x14ac:dyDescent="0.25">
      <c r="B6379" s="84">
        <f>IF(COUNTA(G6379:H6379)=0, "", 4996 + ROW())</f>
      </c>
      <c r="G6379" s="85"/>
      <c r="H6379" s="86"/>
      <c r="I6379" s="87" t="s">
        <v>80</v>
      </c>
      <c r="J6379" s="87"/>
      <c r="K6379" s="87"/>
      <c r="L6379" s="87"/>
    </row>
    <row r="6380" ht="96" customHeight="1" spans="2:12" x14ac:dyDescent="0.25">
      <c r="B6380" s="84">
        <f>IF(COUNTA(G6380:H6380)=0, "", 4996 + ROW())</f>
      </c>
      <c r="G6380" s="85"/>
      <c r="H6380" s="86"/>
      <c r="I6380" s="87" t="s">
        <v>80</v>
      </c>
      <c r="J6380" s="87"/>
      <c r="K6380" s="87"/>
      <c r="L6380" s="87"/>
    </row>
    <row r="6381" ht="96" customHeight="1" spans="2:12" x14ac:dyDescent="0.25">
      <c r="B6381" s="84">
        <f>IF(COUNTA(G6381:H6381)=0, "", 4996 + ROW())</f>
      </c>
      <c r="G6381" s="85"/>
      <c r="H6381" s="86"/>
      <c r="I6381" s="87" t="s">
        <v>80</v>
      </c>
      <c r="J6381" s="87"/>
      <c r="K6381" s="87"/>
      <c r="L6381" s="87"/>
    </row>
    <row r="6382" ht="96" customHeight="1" spans="2:12" x14ac:dyDescent="0.25">
      <c r="B6382" s="84">
        <f>IF(COUNTA(G6382:H6382)=0, "", 4996 + ROW())</f>
      </c>
      <c r="G6382" s="85"/>
      <c r="H6382" s="86"/>
      <c r="I6382" s="87" t="s">
        <v>80</v>
      </c>
      <c r="J6382" s="87"/>
      <c r="K6382" s="87"/>
      <c r="L6382" s="87"/>
    </row>
    <row r="6383" ht="96" customHeight="1" spans="2:12" x14ac:dyDescent="0.25">
      <c r="B6383" s="84">
        <f>IF(COUNTA(G6383:H6383)=0, "", 4996 + ROW())</f>
      </c>
      <c r="G6383" s="85"/>
      <c r="H6383" s="86"/>
      <c r="I6383" s="87" t="s">
        <v>80</v>
      </c>
      <c r="J6383" s="87"/>
      <c r="K6383" s="87"/>
      <c r="L6383" s="87"/>
    </row>
    <row r="6384" ht="96" customHeight="1" spans="2:12" x14ac:dyDescent="0.25">
      <c r="B6384" s="84">
        <f>IF(COUNTA(G6384:H6384)=0, "", 4996 + ROW())</f>
      </c>
      <c r="G6384" s="85"/>
      <c r="H6384" s="86"/>
      <c r="I6384" s="87" t="s">
        <v>80</v>
      </c>
      <c r="J6384" s="87"/>
      <c r="K6384" s="87"/>
      <c r="L6384" s="87"/>
    </row>
    <row r="6385" ht="96" customHeight="1" spans="2:12" x14ac:dyDescent="0.25">
      <c r="B6385" s="84">
        <f>IF(COUNTA(G6385:H6385)=0, "", 4996 + ROW())</f>
      </c>
      <c r="G6385" s="85"/>
      <c r="H6385" s="86"/>
      <c r="I6385" s="87" t="s">
        <v>80</v>
      </c>
      <c r="J6385" s="87"/>
      <c r="K6385" s="87"/>
      <c r="L6385" s="87"/>
    </row>
    <row r="6386" ht="96" customHeight="1" spans="2:12" x14ac:dyDescent="0.25">
      <c r="B6386" s="84">
        <f>IF(COUNTA(G6386:H6386)=0, "", 4996 + ROW())</f>
      </c>
      <c r="G6386" s="85"/>
      <c r="H6386" s="86"/>
      <c r="I6386" s="87" t="s">
        <v>80</v>
      </c>
      <c r="J6386" s="87"/>
      <c r="K6386" s="87"/>
      <c r="L6386" s="87"/>
    </row>
    <row r="6387" ht="96" customHeight="1" spans="2:12" x14ac:dyDescent="0.25">
      <c r="B6387" s="84">
        <f>IF(COUNTA(G6387:H6387)=0, "", 4996 + ROW())</f>
      </c>
      <c r="G6387" s="85"/>
      <c r="H6387" s="86"/>
      <c r="I6387" s="87" t="s">
        <v>80</v>
      </c>
      <c r="J6387" s="87"/>
      <c r="K6387" s="87"/>
      <c r="L6387" s="87"/>
    </row>
    <row r="6388" ht="96" customHeight="1" spans="2:12" x14ac:dyDescent="0.25">
      <c r="B6388" s="84">
        <f>IF(COUNTA(G6388:H6388)=0, "", 4996 + ROW())</f>
      </c>
      <c r="G6388" s="85"/>
      <c r="H6388" s="86"/>
      <c r="I6388" s="87" t="s">
        <v>80</v>
      </c>
      <c r="J6388" s="87"/>
      <c r="K6388" s="87"/>
      <c r="L6388" s="87"/>
    </row>
    <row r="6389" ht="96" customHeight="1" spans="2:12" x14ac:dyDescent="0.25">
      <c r="B6389" s="84">
        <f>IF(COUNTA(G6389:H6389)=0, "", 4996 + ROW())</f>
      </c>
      <c r="G6389" s="85"/>
      <c r="H6389" s="86"/>
      <c r="I6389" s="87" t="s">
        <v>80</v>
      </c>
      <c r="J6389" s="87"/>
      <c r="K6389" s="87"/>
      <c r="L6389" s="87"/>
    </row>
    <row r="6390" ht="96" customHeight="1" spans="2:12" x14ac:dyDescent="0.25">
      <c r="B6390" s="84">
        <f>IF(COUNTA(G6390:H6390)=0, "", 4996 + ROW())</f>
      </c>
      <c r="G6390" s="85"/>
      <c r="H6390" s="86"/>
      <c r="I6390" s="87" t="s">
        <v>80</v>
      </c>
      <c r="J6390" s="87"/>
      <c r="K6390" s="87"/>
      <c r="L6390" s="87"/>
    </row>
    <row r="6391" ht="96" customHeight="1" spans="2:12" x14ac:dyDescent="0.25">
      <c r="B6391" s="84">
        <f>IF(COUNTA(G6391:H6391)=0, "", 4996 + ROW())</f>
      </c>
      <c r="G6391" s="85"/>
      <c r="H6391" s="86"/>
      <c r="I6391" s="87" t="s">
        <v>80</v>
      </c>
      <c r="J6391" s="87"/>
      <c r="K6391" s="87"/>
      <c r="L6391" s="87"/>
    </row>
    <row r="6392" ht="96" customHeight="1" spans="2:12" x14ac:dyDescent="0.25">
      <c r="B6392" s="84">
        <f>IF(COUNTA(G6392:H6392)=0, "", 4996 + ROW())</f>
      </c>
      <c r="G6392" s="85"/>
      <c r="H6392" s="86"/>
      <c r="I6392" s="87" t="s">
        <v>80</v>
      </c>
      <c r="J6392" s="87"/>
      <c r="K6392" s="87"/>
      <c r="L6392" s="87"/>
    </row>
    <row r="6393" ht="96" customHeight="1" spans="2:12" x14ac:dyDescent="0.25">
      <c r="B6393" s="84">
        <f>IF(COUNTA(G6393:H6393)=0, "", 4996 + ROW())</f>
      </c>
      <c r="G6393" s="85"/>
      <c r="H6393" s="86"/>
      <c r="I6393" s="87" t="s">
        <v>80</v>
      </c>
      <c r="J6393" s="87"/>
      <c r="K6393" s="87"/>
      <c r="L6393" s="87"/>
    </row>
    <row r="6394" ht="96" customHeight="1" spans="2:12" x14ac:dyDescent="0.25">
      <c r="B6394" s="84">
        <f>IF(COUNTA(G6394:H6394)=0, "", 4996 + ROW())</f>
      </c>
      <c r="G6394" s="85"/>
      <c r="H6394" s="86"/>
      <c r="I6394" s="87" t="s">
        <v>80</v>
      </c>
      <c r="J6394" s="87"/>
      <c r="K6394" s="87"/>
      <c r="L6394" s="87"/>
    </row>
    <row r="6395" ht="96" customHeight="1" spans="2:12" x14ac:dyDescent="0.25">
      <c r="B6395" s="84">
        <f>IF(COUNTA(G6395:H6395)=0, "", 4996 + ROW())</f>
      </c>
      <c r="G6395" s="85"/>
      <c r="H6395" s="86"/>
      <c r="I6395" s="87" t="s">
        <v>80</v>
      </c>
      <c r="J6395" s="87"/>
      <c r="K6395" s="87"/>
      <c r="L6395" s="87"/>
    </row>
    <row r="6396" ht="96" customHeight="1" spans="2:12" x14ac:dyDescent="0.25">
      <c r="B6396" s="84">
        <f>IF(COUNTA(G6396:H6396)=0, "", 4996 + ROW())</f>
      </c>
      <c r="G6396" s="85"/>
      <c r="H6396" s="86"/>
      <c r="I6396" s="87" t="s">
        <v>80</v>
      </c>
      <c r="J6396" s="87"/>
      <c r="K6396" s="87"/>
      <c r="L6396" s="87"/>
    </row>
    <row r="6397" ht="96" customHeight="1" spans="2:12" x14ac:dyDescent="0.25">
      <c r="B6397" s="84">
        <f>IF(COUNTA(G6397:H6397)=0, "", 4996 + ROW())</f>
      </c>
      <c r="G6397" s="85"/>
      <c r="H6397" s="86"/>
      <c r="I6397" s="87" t="s">
        <v>80</v>
      </c>
      <c r="J6397" s="87"/>
      <c r="K6397" s="87"/>
      <c r="L6397" s="87"/>
    </row>
    <row r="6398" ht="96" customHeight="1" spans="2:12" x14ac:dyDescent="0.25">
      <c r="B6398" s="84">
        <f>IF(COUNTA(G6398:H6398)=0, "", 4996 + ROW())</f>
      </c>
      <c r="G6398" s="85"/>
      <c r="H6398" s="86"/>
      <c r="I6398" s="87" t="s">
        <v>80</v>
      </c>
      <c r="J6398" s="87"/>
      <c r="K6398" s="87"/>
      <c r="L6398" s="87"/>
    </row>
    <row r="6399" ht="96" customHeight="1" spans="2:12" x14ac:dyDescent="0.25">
      <c r="B6399" s="84">
        <f>IF(COUNTA(G6399:H6399)=0, "", 4996 + ROW())</f>
      </c>
      <c r="G6399" s="85"/>
      <c r="H6399" s="86"/>
      <c r="I6399" s="87" t="s">
        <v>80</v>
      </c>
      <c r="J6399" s="87"/>
      <c r="K6399" s="87"/>
      <c r="L6399" s="87"/>
    </row>
    <row r="6400" ht="96" customHeight="1" spans="2:12" x14ac:dyDescent="0.25">
      <c r="B6400" s="84">
        <f>IF(COUNTA(G6400:H6400)=0, "", 4996 + ROW())</f>
      </c>
      <c r="G6400" s="85"/>
      <c r="H6400" s="86"/>
      <c r="I6400" s="87" t="s">
        <v>80</v>
      </c>
      <c r="J6400" s="87"/>
      <c r="K6400" s="87"/>
      <c r="L6400" s="87"/>
    </row>
    <row r="6401" ht="96" customHeight="1" spans="2:12" x14ac:dyDescent="0.25">
      <c r="B6401" s="84">
        <f>IF(COUNTA(G6401:H6401)=0, "", 4996 + ROW())</f>
      </c>
      <c r="G6401" s="85"/>
      <c r="H6401" s="86"/>
      <c r="I6401" s="87" t="s">
        <v>80</v>
      </c>
      <c r="J6401" s="87"/>
      <c r="K6401" s="87"/>
      <c r="L6401" s="87"/>
    </row>
    <row r="6402" ht="96" customHeight="1" spans="2:12" x14ac:dyDescent="0.25">
      <c r="B6402" s="84">
        <f>IF(COUNTA(G6402:H6402)=0, "", 4996 + ROW())</f>
      </c>
      <c r="G6402" s="85"/>
      <c r="H6402" s="86"/>
      <c r="I6402" s="87" t="s">
        <v>80</v>
      </c>
      <c r="J6402" s="87"/>
      <c r="K6402" s="87"/>
      <c r="L6402" s="87"/>
    </row>
    <row r="6403" ht="96" customHeight="1" spans="2:12" x14ac:dyDescent="0.25">
      <c r="B6403" s="84">
        <f>IF(COUNTA(G6403:H6403)=0, "", 4996 + ROW())</f>
      </c>
      <c r="G6403" s="85"/>
      <c r="H6403" s="86"/>
      <c r="I6403" s="87" t="s">
        <v>80</v>
      </c>
      <c r="J6403" s="87"/>
      <c r="K6403" s="87"/>
      <c r="L6403" s="87"/>
    </row>
    <row r="6404" ht="96" customHeight="1" spans="2:12" x14ac:dyDescent="0.25">
      <c r="B6404" s="84">
        <f>IF(COUNTA(G6404:H6404)=0, "", 4996 + ROW())</f>
      </c>
      <c r="G6404" s="85"/>
      <c r="H6404" s="86"/>
      <c r="I6404" s="87" t="s">
        <v>80</v>
      </c>
      <c r="J6404" s="87"/>
      <c r="K6404" s="87"/>
      <c r="L6404" s="87"/>
    </row>
    <row r="6405" ht="96" customHeight="1" spans="2:12" x14ac:dyDescent="0.25">
      <c r="B6405" s="84">
        <f>IF(COUNTA(G6405:H6405)=0, "", 4996 + ROW())</f>
      </c>
      <c r="G6405" s="85"/>
      <c r="H6405" s="86"/>
      <c r="I6405" s="87" t="s">
        <v>80</v>
      </c>
      <c r="J6405" s="87"/>
      <c r="K6405" s="87"/>
      <c r="L6405" s="87"/>
    </row>
    <row r="6406" ht="96" customHeight="1" spans="2:12" x14ac:dyDescent="0.25">
      <c r="B6406" s="84">
        <f>IF(COUNTA(G6406:H6406)=0, "", 4996 + ROW())</f>
      </c>
      <c r="G6406" s="85"/>
      <c r="H6406" s="86"/>
      <c r="I6406" s="87" t="s">
        <v>80</v>
      </c>
      <c r="J6406" s="87"/>
      <c r="K6406" s="87"/>
      <c r="L6406" s="87"/>
    </row>
    <row r="6407" ht="96" customHeight="1" spans="2:12" x14ac:dyDescent="0.25">
      <c r="B6407" s="84">
        <f>IF(COUNTA(G6407:H6407)=0, "", 4996 + ROW())</f>
      </c>
      <c r="G6407" s="85"/>
      <c r="H6407" s="86"/>
      <c r="I6407" s="87" t="s">
        <v>80</v>
      </c>
      <c r="J6407" s="87"/>
      <c r="K6407" s="87"/>
      <c r="L6407" s="87"/>
    </row>
    <row r="6408" ht="96" customHeight="1" spans="2:12" x14ac:dyDescent="0.25">
      <c r="B6408" s="84">
        <f>IF(COUNTA(G6408:H6408)=0, "", 4996 + ROW())</f>
      </c>
      <c r="G6408" s="85"/>
      <c r="H6408" s="86"/>
      <c r="I6408" s="87" t="s">
        <v>80</v>
      </c>
      <c r="J6408" s="87"/>
      <c r="K6408" s="87"/>
      <c r="L6408" s="87"/>
    </row>
    <row r="6409" ht="96" customHeight="1" spans="2:12" x14ac:dyDescent="0.25">
      <c r="B6409" s="84">
        <f>IF(COUNTA(G6409:H6409)=0, "", 4996 + ROW())</f>
      </c>
      <c r="G6409" s="85"/>
      <c r="H6409" s="86"/>
      <c r="I6409" s="87" t="s">
        <v>80</v>
      </c>
      <c r="J6409" s="87"/>
      <c r="K6409" s="87"/>
      <c r="L6409" s="87"/>
    </row>
    <row r="6410" ht="96" customHeight="1" spans="2:12" x14ac:dyDescent="0.25">
      <c r="B6410" s="84">
        <f>IF(COUNTA(G6410:H6410)=0, "", 4996 + ROW())</f>
      </c>
      <c r="G6410" s="85"/>
      <c r="H6410" s="86"/>
      <c r="I6410" s="87" t="s">
        <v>80</v>
      </c>
      <c r="J6410" s="87"/>
      <c r="K6410" s="87"/>
      <c r="L6410" s="87"/>
    </row>
    <row r="6411" ht="96" customHeight="1" spans="2:12" x14ac:dyDescent="0.25">
      <c r="B6411" s="84">
        <f>IF(COUNTA(G6411:H6411)=0, "", 4996 + ROW())</f>
      </c>
      <c r="G6411" s="85"/>
      <c r="H6411" s="86"/>
      <c r="I6411" s="87" t="s">
        <v>80</v>
      </c>
      <c r="J6411" s="87"/>
      <c r="K6411" s="87"/>
      <c r="L6411" s="87"/>
    </row>
    <row r="6412" ht="96" customHeight="1" spans="2:12" x14ac:dyDescent="0.25">
      <c r="B6412" s="84">
        <f>IF(COUNTA(G6412:H6412)=0, "", 4996 + ROW())</f>
      </c>
      <c r="G6412" s="85"/>
      <c r="H6412" s="86"/>
      <c r="I6412" s="87" t="s">
        <v>80</v>
      </c>
      <c r="J6412" s="87"/>
      <c r="K6412" s="87"/>
      <c r="L6412" s="87"/>
    </row>
    <row r="6413" ht="96" customHeight="1" spans="2:12" x14ac:dyDescent="0.25">
      <c r="B6413" s="84">
        <f>IF(COUNTA(G6413:H6413)=0, "", 4996 + ROW())</f>
      </c>
      <c r="G6413" s="85"/>
      <c r="H6413" s="86"/>
      <c r="I6413" s="87" t="s">
        <v>80</v>
      </c>
      <c r="J6413" s="87"/>
      <c r="K6413" s="87"/>
      <c r="L6413" s="87"/>
    </row>
    <row r="6414" ht="96" customHeight="1" spans="2:12" x14ac:dyDescent="0.25">
      <c r="B6414" s="84">
        <f>IF(COUNTA(G6414:H6414)=0, "", 4996 + ROW())</f>
      </c>
      <c r="G6414" s="85"/>
      <c r="H6414" s="86"/>
      <c r="I6414" s="87" t="s">
        <v>80</v>
      </c>
      <c r="J6414" s="87"/>
      <c r="K6414" s="87"/>
      <c r="L6414" s="87"/>
    </row>
    <row r="6415" ht="96" customHeight="1" spans="2:12" x14ac:dyDescent="0.25">
      <c r="B6415" s="84">
        <f>IF(COUNTA(G6415:H6415)=0, "", 4996 + ROW())</f>
      </c>
      <c r="G6415" s="85"/>
      <c r="H6415" s="86"/>
      <c r="I6415" s="87" t="s">
        <v>80</v>
      </c>
      <c r="J6415" s="87"/>
      <c r="K6415" s="87"/>
      <c r="L6415" s="87"/>
    </row>
    <row r="6416" ht="96" customHeight="1" spans="2:12" x14ac:dyDescent="0.25">
      <c r="B6416" s="84">
        <f>IF(COUNTA(G6416:H6416)=0, "", 4996 + ROW())</f>
      </c>
      <c r="G6416" s="85"/>
      <c r="H6416" s="86"/>
      <c r="I6416" s="87" t="s">
        <v>80</v>
      </c>
      <c r="J6416" s="87"/>
      <c r="K6416" s="87"/>
      <c r="L6416" s="87"/>
    </row>
    <row r="6417" ht="96" customHeight="1" spans="2:12" x14ac:dyDescent="0.25">
      <c r="B6417" s="84">
        <f>IF(COUNTA(G6417:H6417)=0, "", 4996 + ROW())</f>
      </c>
      <c r="G6417" s="85"/>
      <c r="H6417" s="86"/>
      <c r="I6417" s="87" t="s">
        <v>80</v>
      </c>
      <c r="J6417" s="87"/>
      <c r="K6417" s="87"/>
      <c r="L6417" s="87"/>
    </row>
    <row r="6418" ht="96" customHeight="1" spans="2:12" x14ac:dyDescent="0.25">
      <c r="B6418" s="84">
        <f>IF(COUNTA(G6418:H6418)=0, "", 4996 + ROW())</f>
      </c>
      <c r="G6418" s="85"/>
      <c r="H6418" s="86"/>
      <c r="I6418" s="87" t="s">
        <v>80</v>
      </c>
      <c r="J6418" s="87"/>
      <c r="K6418" s="87"/>
      <c r="L6418" s="87"/>
    </row>
    <row r="6419" ht="96" customHeight="1" spans="2:12" x14ac:dyDescent="0.25">
      <c r="B6419" s="84">
        <f>IF(COUNTA(G6419:H6419)=0, "", 4996 + ROW())</f>
      </c>
      <c r="G6419" s="85"/>
      <c r="H6419" s="86"/>
      <c r="I6419" s="87" t="s">
        <v>80</v>
      </c>
      <c r="J6419" s="87"/>
      <c r="K6419" s="87"/>
      <c r="L6419" s="87"/>
    </row>
    <row r="6420" ht="96" customHeight="1" spans="2:12" x14ac:dyDescent="0.25">
      <c r="B6420" s="84">
        <f>IF(COUNTA(G6420:H6420)=0, "", 4996 + ROW())</f>
      </c>
      <c r="G6420" s="85"/>
      <c r="H6420" s="86"/>
      <c r="I6420" s="87" t="s">
        <v>80</v>
      </c>
      <c r="J6420" s="87"/>
      <c r="K6420" s="87"/>
      <c r="L6420" s="87"/>
    </row>
    <row r="6421" ht="96" customHeight="1" spans="2:12" x14ac:dyDescent="0.25">
      <c r="B6421" s="84">
        <f>IF(COUNTA(G6421:H6421)=0, "", 4996 + ROW())</f>
      </c>
      <c r="G6421" s="85"/>
      <c r="H6421" s="86"/>
      <c r="I6421" s="87" t="s">
        <v>80</v>
      </c>
      <c r="J6421" s="87"/>
      <c r="K6421" s="87"/>
      <c r="L6421" s="87"/>
    </row>
    <row r="6422" ht="96" customHeight="1" spans="2:12" x14ac:dyDescent="0.25">
      <c r="B6422" s="84">
        <f>IF(COUNTA(G6422:H6422)=0, "", 4996 + ROW())</f>
      </c>
      <c r="G6422" s="85"/>
      <c r="H6422" s="86"/>
      <c r="I6422" s="87" t="s">
        <v>80</v>
      </c>
      <c r="J6422" s="87"/>
      <c r="K6422" s="87"/>
      <c r="L6422" s="87"/>
    </row>
    <row r="6423" ht="96" customHeight="1" spans="2:12" x14ac:dyDescent="0.25">
      <c r="B6423" s="84">
        <f>IF(COUNTA(G6423:H6423)=0, "", 4996 + ROW())</f>
      </c>
      <c r="G6423" s="85"/>
      <c r="H6423" s="86"/>
      <c r="I6423" s="87" t="s">
        <v>80</v>
      </c>
      <c r="J6423" s="87"/>
      <c r="K6423" s="87"/>
      <c r="L6423" s="87"/>
    </row>
    <row r="6424" ht="96" customHeight="1" spans="2:12" x14ac:dyDescent="0.25">
      <c r="B6424" s="84">
        <f>IF(COUNTA(G6424:H6424)=0, "", 4996 + ROW())</f>
      </c>
      <c r="G6424" s="85"/>
      <c r="H6424" s="86"/>
      <c r="I6424" s="87" t="s">
        <v>80</v>
      </c>
      <c r="J6424" s="87"/>
      <c r="K6424" s="87"/>
      <c r="L6424" s="87"/>
    </row>
    <row r="6425" ht="96" customHeight="1" spans="2:12" x14ac:dyDescent="0.25">
      <c r="B6425" s="84">
        <f>IF(COUNTA(G6425:H6425)=0, "", 4996 + ROW())</f>
      </c>
      <c r="G6425" s="85"/>
      <c r="H6425" s="86"/>
      <c r="I6425" s="87" t="s">
        <v>80</v>
      </c>
      <c r="J6425" s="87"/>
      <c r="K6425" s="87"/>
      <c r="L6425" s="87"/>
    </row>
    <row r="6426" ht="96" customHeight="1" spans="2:12" x14ac:dyDescent="0.25">
      <c r="B6426" s="84">
        <f>IF(COUNTA(G6426:H6426)=0, "", 4996 + ROW())</f>
      </c>
      <c r="G6426" s="85"/>
      <c r="H6426" s="86"/>
      <c r="I6426" s="87" t="s">
        <v>80</v>
      </c>
      <c r="J6426" s="87"/>
      <c r="K6426" s="87"/>
      <c r="L6426" s="87"/>
    </row>
    <row r="6427" ht="96" customHeight="1" spans="2:12" x14ac:dyDescent="0.25">
      <c r="B6427" s="84">
        <f>IF(COUNTA(G6427:H6427)=0, "", 4996 + ROW())</f>
      </c>
      <c r="G6427" s="85"/>
      <c r="H6427" s="86"/>
      <c r="I6427" s="87" t="s">
        <v>80</v>
      </c>
      <c r="J6427" s="87"/>
      <c r="K6427" s="87"/>
      <c r="L6427" s="87"/>
    </row>
    <row r="6428" ht="96" customHeight="1" spans="2:12" x14ac:dyDescent="0.25">
      <c r="B6428" s="84">
        <f>IF(COUNTA(G6428:H6428)=0, "", 4996 + ROW())</f>
      </c>
      <c r="G6428" s="85"/>
      <c r="H6428" s="86"/>
      <c r="I6428" s="87" t="s">
        <v>80</v>
      </c>
      <c r="J6428" s="87"/>
      <c r="K6428" s="87"/>
      <c r="L6428" s="87"/>
    </row>
    <row r="6429" ht="96" customHeight="1" spans="2:12" x14ac:dyDescent="0.25">
      <c r="B6429" s="84">
        <f>IF(COUNTA(G6429:H6429)=0, "", 4996 + ROW())</f>
      </c>
      <c r="G6429" s="85"/>
      <c r="H6429" s="86"/>
      <c r="I6429" s="87" t="s">
        <v>80</v>
      </c>
      <c r="J6429" s="87"/>
      <c r="K6429" s="87"/>
      <c r="L6429" s="87"/>
    </row>
    <row r="6430" ht="96" customHeight="1" spans="2:12" x14ac:dyDescent="0.25">
      <c r="B6430" s="84">
        <f>IF(COUNTA(G6430:H6430)=0, "", 4996 + ROW())</f>
      </c>
      <c r="G6430" s="85"/>
      <c r="H6430" s="86"/>
      <c r="I6430" s="87" t="s">
        <v>80</v>
      </c>
      <c r="J6430" s="87"/>
      <c r="K6430" s="87"/>
      <c r="L6430" s="87"/>
    </row>
    <row r="6431" ht="96" customHeight="1" spans="2:12" x14ac:dyDescent="0.25">
      <c r="B6431" s="84">
        <f>IF(COUNTA(G6431:H6431)=0, "", 4996 + ROW())</f>
      </c>
      <c r="G6431" s="85"/>
      <c r="H6431" s="86"/>
      <c r="I6431" s="87" t="s">
        <v>80</v>
      </c>
      <c r="J6431" s="87"/>
      <c r="K6431" s="87"/>
      <c r="L6431" s="87"/>
    </row>
    <row r="6432" ht="96" customHeight="1" spans="2:12" x14ac:dyDescent="0.25">
      <c r="B6432" s="84">
        <f>IF(COUNTA(G6432:H6432)=0, "", 4996 + ROW())</f>
      </c>
      <c r="G6432" s="85"/>
      <c r="H6432" s="86"/>
      <c r="I6432" s="87" t="s">
        <v>80</v>
      </c>
      <c r="J6432" s="87"/>
      <c r="K6432" s="87"/>
      <c r="L6432" s="87"/>
    </row>
    <row r="6433" ht="96" customHeight="1" spans="2:12" x14ac:dyDescent="0.25">
      <c r="B6433" s="84">
        <f>IF(COUNTA(G6433:H6433)=0, "", 4996 + ROW())</f>
      </c>
      <c r="G6433" s="85"/>
      <c r="H6433" s="86"/>
      <c r="I6433" s="87" t="s">
        <v>80</v>
      </c>
      <c r="J6433" s="87"/>
      <c r="K6433" s="87"/>
      <c r="L6433" s="87"/>
    </row>
    <row r="6434" ht="96" customHeight="1" spans="2:12" x14ac:dyDescent="0.25">
      <c r="B6434" s="84">
        <f>IF(COUNTA(G6434:H6434)=0, "", 4996 + ROW())</f>
      </c>
      <c r="G6434" s="85"/>
      <c r="H6434" s="86"/>
      <c r="I6434" s="87" t="s">
        <v>80</v>
      </c>
      <c r="J6434" s="87"/>
      <c r="K6434" s="87"/>
      <c r="L6434" s="87"/>
    </row>
    <row r="6435" ht="96" customHeight="1" spans="2:12" x14ac:dyDescent="0.25">
      <c r="B6435" s="84">
        <f>IF(COUNTA(G6435:H6435)=0, "", 4996 + ROW())</f>
      </c>
      <c r="G6435" s="85"/>
      <c r="H6435" s="86"/>
      <c r="I6435" s="87" t="s">
        <v>80</v>
      </c>
      <c r="J6435" s="87"/>
      <c r="K6435" s="87"/>
      <c r="L6435" s="87"/>
    </row>
    <row r="6436" ht="96" customHeight="1" spans="2:12" x14ac:dyDescent="0.25">
      <c r="B6436" s="84">
        <f>IF(COUNTA(G6436:H6436)=0, "", 4996 + ROW())</f>
      </c>
      <c r="G6436" s="85"/>
      <c r="H6436" s="86"/>
      <c r="I6436" s="87" t="s">
        <v>80</v>
      </c>
      <c r="J6436" s="87"/>
      <c r="K6436" s="87"/>
      <c r="L6436" s="87"/>
    </row>
    <row r="6437" ht="96" customHeight="1" spans="2:12" x14ac:dyDescent="0.25">
      <c r="B6437" s="84">
        <f>IF(COUNTA(G6437:H6437)=0, "", 4996 + ROW())</f>
      </c>
      <c r="G6437" s="85"/>
      <c r="H6437" s="86"/>
      <c r="I6437" s="87" t="s">
        <v>80</v>
      </c>
      <c r="J6437" s="87"/>
      <c r="K6437" s="87"/>
      <c r="L6437" s="87"/>
    </row>
    <row r="6438" ht="96" customHeight="1" spans="2:12" x14ac:dyDescent="0.25">
      <c r="B6438" s="84">
        <f>IF(COUNTA(G6438:H6438)=0, "", 4996 + ROW())</f>
      </c>
      <c r="G6438" s="85"/>
      <c r="H6438" s="86"/>
      <c r="I6438" s="87" t="s">
        <v>80</v>
      </c>
      <c r="J6438" s="87"/>
      <c r="K6438" s="87"/>
      <c r="L6438" s="87"/>
    </row>
    <row r="6439" ht="96" customHeight="1" spans="2:12" x14ac:dyDescent="0.25">
      <c r="B6439" s="84">
        <f>IF(COUNTA(G6439:H6439)=0, "", 4996 + ROW())</f>
      </c>
      <c r="G6439" s="85"/>
      <c r="H6439" s="86"/>
      <c r="I6439" s="87" t="s">
        <v>80</v>
      </c>
      <c r="J6439" s="87"/>
      <c r="K6439" s="87"/>
      <c r="L6439" s="87"/>
    </row>
    <row r="6440" ht="96" customHeight="1" spans="2:12" x14ac:dyDescent="0.25">
      <c r="B6440" s="84">
        <f>IF(COUNTA(G6440:H6440)=0, "", 4996 + ROW())</f>
      </c>
      <c r="G6440" s="85"/>
      <c r="H6440" s="86"/>
      <c r="I6440" s="87" t="s">
        <v>80</v>
      </c>
      <c r="J6440" s="87"/>
      <c r="K6440" s="87"/>
      <c r="L6440" s="87"/>
    </row>
    <row r="6441" ht="96" customHeight="1" spans="2:12" x14ac:dyDescent="0.25">
      <c r="B6441" s="84">
        <f>IF(COUNTA(G6441:H6441)=0, "", 4996 + ROW())</f>
      </c>
      <c r="G6441" s="85"/>
      <c r="H6441" s="86"/>
      <c r="I6441" s="87" t="s">
        <v>80</v>
      </c>
      <c r="J6441" s="87"/>
      <c r="K6441" s="87"/>
      <c r="L6441" s="87"/>
    </row>
    <row r="6442" ht="96" customHeight="1" spans="2:12" x14ac:dyDescent="0.25">
      <c r="B6442" s="84">
        <f>IF(COUNTA(G6442:H6442)=0, "", 4996 + ROW())</f>
      </c>
      <c r="G6442" s="85"/>
      <c r="H6442" s="86"/>
      <c r="I6442" s="87" t="s">
        <v>80</v>
      </c>
      <c r="J6442" s="87"/>
      <c r="K6442" s="87"/>
      <c r="L6442" s="87"/>
    </row>
    <row r="6443" ht="96" customHeight="1" spans="2:12" x14ac:dyDescent="0.25">
      <c r="B6443" s="84">
        <f>IF(COUNTA(G6443:H6443)=0, "", 4996 + ROW())</f>
      </c>
      <c r="G6443" s="85"/>
      <c r="H6443" s="86"/>
      <c r="I6443" s="87" t="s">
        <v>80</v>
      </c>
      <c r="J6443" s="87"/>
      <c r="K6443" s="87"/>
      <c r="L6443" s="87"/>
    </row>
    <row r="6444" ht="96" customHeight="1" spans="2:12" x14ac:dyDescent="0.25">
      <c r="B6444" s="84">
        <f>IF(COUNTA(G6444:H6444)=0, "", 4996 + ROW())</f>
      </c>
      <c r="G6444" s="85"/>
      <c r="H6444" s="86"/>
      <c r="I6444" s="87" t="s">
        <v>80</v>
      </c>
      <c r="J6444" s="87"/>
      <c r="K6444" s="87"/>
      <c r="L6444" s="87"/>
    </row>
    <row r="6445" ht="96" customHeight="1" spans="2:12" x14ac:dyDescent="0.25">
      <c r="B6445" s="84">
        <f>IF(COUNTA(G6445:H6445)=0, "", 4996 + ROW())</f>
      </c>
      <c r="G6445" s="85"/>
      <c r="H6445" s="86"/>
      <c r="I6445" s="87" t="s">
        <v>80</v>
      </c>
      <c r="J6445" s="87"/>
      <c r="K6445" s="87"/>
      <c r="L6445" s="87"/>
    </row>
    <row r="6446" ht="96" customHeight="1" spans="2:12" x14ac:dyDescent="0.25">
      <c r="B6446" s="84">
        <f>IF(COUNTA(G6446:H6446)=0, "", 4996 + ROW())</f>
      </c>
      <c r="G6446" s="85"/>
      <c r="H6446" s="86"/>
      <c r="I6446" s="87" t="s">
        <v>80</v>
      </c>
      <c r="J6446" s="87"/>
      <c r="K6446" s="87"/>
      <c r="L6446" s="87"/>
    </row>
    <row r="6447" ht="96" customHeight="1" spans="2:12" x14ac:dyDescent="0.25">
      <c r="B6447" s="84">
        <f>IF(COUNTA(G6447:H6447)=0, "", 4996 + ROW())</f>
      </c>
      <c r="G6447" s="85"/>
      <c r="H6447" s="86"/>
      <c r="I6447" s="87" t="s">
        <v>80</v>
      </c>
      <c r="J6447" s="87"/>
      <c r="K6447" s="87"/>
      <c r="L6447" s="87"/>
    </row>
    <row r="6448" ht="96" customHeight="1" spans="2:12" x14ac:dyDescent="0.25">
      <c r="B6448" s="84">
        <f>IF(COUNTA(G6448:H6448)=0, "", 4996 + ROW())</f>
      </c>
      <c r="G6448" s="85"/>
      <c r="H6448" s="86"/>
      <c r="I6448" s="87" t="s">
        <v>80</v>
      </c>
      <c r="J6448" s="87"/>
      <c r="K6448" s="87"/>
      <c r="L6448" s="87"/>
    </row>
    <row r="6449" ht="96" customHeight="1" spans="2:12" x14ac:dyDescent="0.25">
      <c r="B6449" s="84">
        <f>IF(COUNTA(G6449:H6449)=0, "", 4996 + ROW())</f>
      </c>
      <c r="G6449" s="85"/>
      <c r="H6449" s="86"/>
      <c r="I6449" s="87" t="s">
        <v>80</v>
      </c>
      <c r="J6449" s="87"/>
      <c r="K6449" s="87"/>
      <c r="L6449" s="87"/>
    </row>
    <row r="6450" ht="96" customHeight="1" spans="2:12" x14ac:dyDescent="0.25">
      <c r="B6450" s="84">
        <f>IF(COUNTA(G6450:H6450)=0, "", 4996 + ROW())</f>
      </c>
      <c r="G6450" s="85"/>
      <c r="H6450" s="86"/>
      <c r="I6450" s="87" t="s">
        <v>80</v>
      </c>
      <c r="J6450" s="87"/>
      <c r="K6450" s="87"/>
      <c r="L6450" s="87"/>
    </row>
    <row r="6451" ht="96" customHeight="1" spans="2:12" x14ac:dyDescent="0.25">
      <c r="B6451" s="84">
        <f>IF(COUNTA(G6451:H6451)=0, "", 4996 + ROW())</f>
      </c>
      <c r="G6451" s="85"/>
      <c r="H6451" s="86"/>
      <c r="I6451" s="87" t="s">
        <v>80</v>
      </c>
      <c r="J6451" s="87"/>
      <c r="K6451" s="87"/>
      <c r="L6451" s="87"/>
    </row>
    <row r="6452" ht="96" customHeight="1" spans="2:12" x14ac:dyDescent="0.25">
      <c r="B6452" s="84">
        <f>IF(COUNTA(G6452:H6452)=0, "", 4996 + ROW())</f>
      </c>
      <c r="G6452" s="85"/>
      <c r="H6452" s="86"/>
      <c r="I6452" s="87" t="s">
        <v>80</v>
      </c>
      <c r="J6452" s="87"/>
      <c r="K6452" s="87"/>
      <c r="L6452" s="87"/>
    </row>
    <row r="6453" ht="96" customHeight="1" spans="2:12" x14ac:dyDescent="0.25">
      <c r="B6453" s="84">
        <f>IF(COUNTA(G6453:H6453)=0, "", 4996 + ROW())</f>
      </c>
      <c r="G6453" s="85"/>
      <c r="H6453" s="86"/>
      <c r="I6453" s="87" t="s">
        <v>80</v>
      </c>
      <c r="J6453" s="87"/>
      <c r="K6453" s="87"/>
      <c r="L6453" s="87"/>
    </row>
    <row r="6454" ht="96" customHeight="1" spans="2:12" x14ac:dyDescent="0.25">
      <c r="B6454" s="84">
        <f>IF(COUNTA(G6454:H6454)=0, "", 4996 + ROW())</f>
      </c>
      <c r="G6454" s="85"/>
      <c r="H6454" s="86"/>
      <c r="I6454" s="87" t="s">
        <v>80</v>
      </c>
      <c r="J6454" s="87"/>
      <c r="K6454" s="87"/>
      <c r="L6454" s="87"/>
    </row>
    <row r="6455" ht="96" customHeight="1" spans="2:12" x14ac:dyDescent="0.25">
      <c r="B6455" s="84">
        <f>IF(COUNTA(G6455:H6455)=0, "", 4996 + ROW())</f>
      </c>
      <c r="G6455" s="85"/>
      <c r="H6455" s="86"/>
      <c r="I6455" s="87" t="s">
        <v>80</v>
      </c>
      <c r="J6455" s="87"/>
      <c r="K6455" s="87"/>
      <c r="L6455" s="87"/>
    </row>
    <row r="6456" ht="96" customHeight="1" spans="2:12" x14ac:dyDescent="0.25">
      <c r="B6456" s="84">
        <f>IF(COUNTA(G6456:H6456)=0, "", 4996 + ROW())</f>
      </c>
      <c r="G6456" s="85"/>
      <c r="H6456" s="86"/>
      <c r="I6456" s="87" t="s">
        <v>80</v>
      </c>
      <c r="J6456" s="87"/>
      <c r="K6456" s="87"/>
      <c r="L6456" s="87"/>
    </row>
    <row r="6457" ht="96" customHeight="1" spans="2:12" x14ac:dyDescent="0.25">
      <c r="B6457" s="84">
        <f>IF(COUNTA(G6457:H6457)=0, "", 4996 + ROW())</f>
      </c>
      <c r="G6457" s="85"/>
      <c r="H6457" s="86"/>
      <c r="I6457" s="87" t="s">
        <v>80</v>
      </c>
      <c r="J6457" s="87"/>
      <c r="K6457" s="87"/>
      <c r="L6457" s="87"/>
    </row>
    <row r="6458" ht="96" customHeight="1" spans="2:12" x14ac:dyDescent="0.25">
      <c r="B6458" s="84">
        <f>IF(COUNTA(G6458:H6458)=0, "", 4996 + ROW())</f>
      </c>
      <c r="G6458" s="85"/>
      <c r="H6458" s="86"/>
      <c r="I6458" s="87" t="s">
        <v>80</v>
      </c>
      <c r="J6458" s="87"/>
      <c r="K6458" s="87"/>
      <c r="L6458" s="87"/>
    </row>
    <row r="6459" ht="96" customHeight="1" spans="2:12" x14ac:dyDescent="0.25">
      <c r="B6459" s="84">
        <f>IF(COUNTA(G6459:H6459)=0, "", 4996 + ROW())</f>
      </c>
      <c r="G6459" s="85"/>
      <c r="H6459" s="86"/>
      <c r="I6459" s="87" t="s">
        <v>80</v>
      </c>
      <c r="J6459" s="87"/>
      <c r="K6459" s="87"/>
      <c r="L6459" s="87"/>
    </row>
    <row r="6460" ht="96" customHeight="1" spans="2:12" x14ac:dyDescent="0.25">
      <c r="B6460" s="84">
        <f>IF(COUNTA(G6460:H6460)=0, "", 4996 + ROW())</f>
      </c>
      <c r="G6460" s="85"/>
      <c r="H6460" s="86"/>
      <c r="I6460" s="87" t="s">
        <v>80</v>
      </c>
      <c r="J6460" s="87"/>
      <c r="K6460" s="87"/>
      <c r="L6460" s="87"/>
    </row>
    <row r="6461" ht="96" customHeight="1" spans="2:12" x14ac:dyDescent="0.25">
      <c r="B6461" s="84">
        <f>IF(COUNTA(G6461:H6461)=0, "", 4996 + ROW())</f>
      </c>
      <c r="G6461" s="85"/>
      <c r="H6461" s="86"/>
      <c r="I6461" s="87" t="s">
        <v>80</v>
      </c>
      <c r="J6461" s="87"/>
      <c r="K6461" s="87"/>
      <c r="L6461" s="87"/>
    </row>
    <row r="6462" ht="96" customHeight="1" spans="2:12" x14ac:dyDescent="0.25">
      <c r="B6462" s="84">
        <f>IF(COUNTA(G6462:H6462)=0, "", 4996 + ROW())</f>
      </c>
      <c r="G6462" s="85"/>
      <c r="H6462" s="86"/>
      <c r="I6462" s="87" t="s">
        <v>80</v>
      </c>
      <c r="J6462" s="87"/>
      <c r="K6462" s="87"/>
      <c r="L6462" s="87"/>
    </row>
    <row r="6463" ht="96" customHeight="1" spans="2:12" x14ac:dyDescent="0.25">
      <c r="B6463" s="84">
        <f>IF(COUNTA(G6463:H6463)=0, "", 4996 + ROW())</f>
      </c>
      <c r="G6463" s="85"/>
      <c r="H6463" s="86"/>
      <c r="I6463" s="87" t="s">
        <v>80</v>
      </c>
      <c r="J6463" s="87"/>
      <c r="K6463" s="87"/>
      <c r="L6463" s="87"/>
    </row>
    <row r="6464" ht="96" customHeight="1" spans="2:12" x14ac:dyDescent="0.25">
      <c r="B6464" s="84">
        <f>IF(COUNTA(G6464:H6464)=0, "", 4996 + ROW())</f>
      </c>
      <c r="G6464" s="85"/>
      <c r="H6464" s="86"/>
      <c r="I6464" s="87" t="s">
        <v>80</v>
      </c>
      <c r="J6464" s="87"/>
      <c r="K6464" s="87"/>
      <c r="L6464" s="87"/>
    </row>
    <row r="6465" ht="96" customHeight="1" spans="2:12" x14ac:dyDescent="0.25">
      <c r="B6465" s="84">
        <f>IF(COUNTA(G6465:H6465)=0, "", 4996 + ROW())</f>
      </c>
      <c r="G6465" s="85"/>
      <c r="H6465" s="86"/>
      <c r="I6465" s="87" t="s">
        <v>80</v>
      </c>
      <c r="J6465" s="87"/>
      <c r="K6465" s="87"/>
      <c r="L6465" s="87"/>
    </row>
    <row r="6466" ht="96" customHeight="1" spans="2:12" x14ac:dyDescent="0.25">
      <c r="B6466" s="84">
        <f>IF(COUNTA(G6466:H6466)=0, "", 4996 + ROW())</f>
      </c>
      <c r="G6466" s="85"/>
      <c r="H6466" s="86"/>
      <c r="I6466" s="87" t="s">
        <v>80</v>
      </c>
      <c r="J6466" s="87"/>
      <c r="K6466" s="87"/>
      <c r="L6466" s="87"/>
    </row>
    <row r="6467" ht="96" customHeight="1" spans="2:12" x14ac:dyDescent="0.25">
      <c r="B6467" s="84">
        <f>IF(COUNTA(G6467:H6467)=0, "", 4996 + ROW())</f>
      </c>
      <c r="G6467" s="85"/>
      <c r="H6467" s="86"/>
      <c r="I6467" s="87" t="s">
        <v>80</v>
      </c>
      <c r="J6467" s="87"/>
      <c r="K6467" s="87"/>
      <c r="L6467" s="87"/>
    </row>
    <row r="6468" ht="96" customHeight="1" spans="2:12" x14ac:dyDescent="0.25">
      <c r="B6468" s="84">
        <f>IF(COUNTA(G6468:H6468)=0, "", 4996 + ROW())</f>
      </c>
      <c r="G6468" s="85"/>
      <c r="H6468" s="86"/>
      <c r="I6468" s="87" t="s">
        <v>80</v>
      </c>
      <c r="J6468" s="87"/>
      <c r="K6468" s="87"/>
      <c r="L6468" s="87"/>
    </row>
    <row r="6469" ht="96" customHeight="1" spans="2:12" x14ac:dyDescent="0.25">
      <c r="B6469" s="84">
        <f>IF(COUNTA(G6469:H6469)=0, "", 4996 + ROW())</f>
      </c>
      <c r="G6469" s="85"/>
      <c r="H6469" s="86"/>
      <c r="I6469" s="87" t="s">
        <v>80</v>
      </c>
      <c r="J6469" s="87"/>
      <c r="K6469" s="87"/>
      <c r="L6469" s="87"/>
    </row>
    <row r="6470" ht="96" customHeight="1" spans="2:12" x14ac:dyDescent="0.25">
      <c r="B6470" s="84">
        <f>IF(COUNTA(G6470:H6470)=0, "", 4996 + ROW())</f>
      </c>
      <c r="G6470" s="85"/>
      <c r="H6470" s="86"/>
      <c r="I6470" s="87" t="s">
        <v>80</v>
      </c>
      <c r="J6470" s="87"/>
      <c r="K6470" s="87"/>
      <c r="L6470" s="87"/>
    </row>
    <row r="6471" ht="96" customHeight="1" spans="2:12" x14ac:dyDescent="0.25">
      <c r="B6471" s="84">
        <f>IF(COUNTA(G6471:H6471)=0, "", 4996 + ROW())</f>
      </c>
      <c r="G6471" s="85"/>
      <c r="H6471" s="86"/>
      <c r="I6471" s="87" t="s">
        <v>80</v>
      </c>
      <c r="J6471" s="87"/>
      <c r="K6471" s="87"/>
      <c r="L6471" s="87"/>
    </row>
    <row r="6472" ht="96" customHeight="1" spans="2:12" x14ac:dyDescent="0.25">
      <c r="B6472" s="84">
        <f>IF(COUNTA(G6472:H6472)=0, "", 4996 + ROW())</f>
      </c>
      <c r="G6472" s="85"/>
      <c r="H6472" s="86"/>
      <c r="I6472" s="87" t="s">
        <v>80</v>
      </c>
      <c r="J6472" s="87"/>
      <c r="K6472" s="87"/>
      <c r="L6472" s="87"/>
    </row>
    <row r="6473" ht="96" customHeight="1" spans="2:12" x14ac:dyDescent="0.25">
      <c r="B6473" s="84">
        <f>IF(COUNTA(G6473:H6473)=0, "", 4996 + ROW())</f>
      </c>
      <c r="G6473" s="85"/>
      <c r="H6473" s="86"/>
      <c r="I6473" s="87" t="s">
        <v>80</v>
      </c>
      <c r="J6473" s="87"/>
      <c r="K6473" s="87"/>
      <c r="L6473" s="87"/>
    </row>
    <row r="6474" ht="96" customHeight="1" spans="2:12" x14ac:dyDescent="0.25">
      <c r="B6474" s="84">
        <f>IF(COUNTA(G6474:H6474)=0, "", 4996 + ROW())</f>
      </c>
      <c r="G6474" s="85"/>
      <c r="H6474" s="86"/>
      <c r="I6474" s="87" t="s">
        <v>80</v>
      </c>
      <c r="J6474" s="87"/>
      <c r="K6474" s="87"/>
      <c r="L6474" s="87"/>
    </row>
    <row r="6475" ht="96" customHeight="1" spans="2:12" x14ac:dyDescent="0.25">
      <c r="B6475" s="84">
        <f>IF(COUNTA(G6475:H6475)=0, "", 4996 + ROW())</f>
      </c>
      <c r="G6475" s="85"/>
      <c r="H6475" s="86"/>
      <c r="I6475" s="87" t="s">
        <v>80</v>
      </c>
      <c r="J6475" s="87"/>
      <c r="K6475" s="87"/>
      <c r="L6475" s="87"/>
    </row>
    <row r="6476" ht="96" customHeight="1" spans="2:12" x14ac:dyDescent="0.25">
      <c r="B6476" s="84">
        <f>IF(COUNTA(G6476:H6476)=0, "", 4996 + ROW())</f>
      </c>
      <c r="G6476" s="85"/>
      <c r="H6476" s="86"/>
      <c r="I6476" s="87" t="s">
        <v>80</v>
      </c>
      <c r="J6476" s="87"/>
      <c r="K6476" s="87"/>
      <c r="L6476" s="87"/>
    </row>
    <row r="6477" ht="96" customHeight="1" spans="2:12" x14ac:dyDescent="0.25">
      <c r="B6477" s="84">
        <f>IF(COUNTA(G6477:H6477)=0, "", 4996 + ROW())</f>
      </c>
      <c r="G6477" s="85"/>
      <c r="H6477" s="86"/>
      <c r="I6477" s="87" t="s">
        <v>80</v>
      </c>
      <c r="J6477" s="87"/>
      <c r="K6477" s="87"/>
      <c r="L6477" s="87"/>
    </row>
    <row r="6478" ht="96" customHeight="1" spans="2:12" x14ac:dyDescent="0.25">
      <c r="B6478" s="84">
        <f>IF(COUNTA(G6478:H6478)=0, "", 4996 + ROW())</f>
      </c>
      <c r="G6478" s="85"/>
      <c r="H6478" s="86"/>
      <c r="I6478" s="87" t="s">
        <v>80</v>
      </c>
      <c r="J6478" s="87"/>
      <c r="K6478" s="87"/>
      <c r="L6478" s="87"/>
    </row>
    <row r="6479" ht="96" customHeight="1" spans="2:12" x14ac:dyDescent="0.25">
      <c r="B6479" s="84">
        <f>IF(COUNTA(G6479:H6479)=0, "", 4996 + ROW())</f>
      </c>
      <c r="G6479" s="85"/>
      <c r="H6479" s="86"/>
      <c r="I6479" s="87" t="s">
        <v>80</v>
      </c>
      <c r="J6479" s="87"/>
      <c r="K6479" s="87"/>
      <c r="L6479" s="87"/>
    </row>
    <row r="6480" ht="96" customHeight="1" spans="2:12" x14ac:dyDescent="0.25">
      <c r="B6480" s="84">
        <f>IF(COUNTA(G6480:H6480)=0, "", 4996 + ROW())</f>
      </c>
      <c r="G6480" s="85"/>
      <c r="H6480" s="86"/>
      <c r="I6480" s="87" t="s">
        <v>80</v>
      </c>
      <c r="J6480" s="87"/>
      <c r="K6480" s="87"/>
      <c r="L6480" s="87"/>
    </row>
    <row r="6481" ht="96" customHeight="1" spans="2:12" x14ac:dyDescent="0.25">
      <c r="B6481" s="84">
        <f>IF(COUNTA(G6481:H6481)=0, "", 4996 + ROW())</f>
      </c>
      <c r="G6481" s="85"/>
      <c r="H6481" s="86"/>
      <c r="I6481" s="87" t="s">
        <v>80</v>
      </c>
      <c r="J6481" s="87"/>
      <c r="K6481" s="87"/>
      <c r="L6481" s="87"/>
    </row>
    <row r="6482" ht="96" customHeight="1" spans="2:12" x14ac:dyDescent="0.25">
      <c r="B6482" s="84">
        <f>IF(COUNTA(G6482:H6482)=0, "", 4996 + ROW())</f>
      </c>
      <c r="G6482" s="85"/>
      <c r="H6482" s="86"/>
      <c r="I6482" s="87" t="s">
        <v>80</v>
      </c>
      <c r="J6482" s="87"/>
      <c r="K6482" s="87"/>
      <c r="L6482" s="87"/>
    </row>
    <row r="6483" ht="96" customHeight="1" spans="2:12" x14ac:dyDescent="0.25">
      <c r="B6483" s="84">
        <f>IF(COUNTA(G6483:H6483)=0, "", 4996 + ROW())</f>
      </c>
      <c r="G6483" s="85"/>
      <c r="H6483" s="86"/>
      <c r="I6483" s="87" t="s">
        <v>80</v>
      </c>
      <c r="J6483" s="87"/>
      <c r="K6483" s="87"/>
      <c r="L6483" s="87"/>
    </row>
    <row r="6484" ht="96" customHeight="1" spans="2:12" x14ac:dyDescent="0.25">
      <c r="B6484" s="84">
        <f>IF(COUNTA(G6484:H6484)=0, "", 4996 + ROW())</f>
      </c>
      <c r="G6484" s="85"/>
      <c r="H6484" s="86"/>
      <c r="I6484" s="87" t="s">
        <v>80</v>
      </c>
      <c r="J6484" s="87"/>
      <c r="K6484" s="87"/>
      <c r="L6484" s="87"/>
    </row>
    <row r="6485" ht="96" customHeight="1" spans="2:12" x14ac:dyDescent="0.25">
      <c r="B6485" s="84">
        <f>IF(COUNTA(G6485:H6485)=0, "", 4996 + ROW())</f>
      </c>
      <c r="G6485" s="85"/>
      <c r="H6485" s="86"/>
      <c r="I6485" s="87" t="s">
        <v>80</v>
      </c>
      <c r="J6485" s="87"/>
      <c r="K6485" s="87"/>
      <c r="L6485" s="87"/>
    </row>
    <row r="6486" ht="96" customHeight="1" spans="2:12" x14ac:dyDescent="0.25">
      <c r="B6486" s="84">
        <f>IF(COUNTA(G6486:H6486)=0, "", 4996 + ROW())</f>
      </c>
      <c r="G6486" s="85"/>
      <c r="H6486" s="86"/>
      <c r="I6486" s="87" t="s">
        <v>80</v>
      </c>
      <c r="J6486" s="87"/>
      <c r="K6486" s="87"/>
      <c r="L6486" s="87"/>
    </row>
    <row r="6487" ht="96" customHeight="1" spans="2:12" x14ac:dyDescent="0.25">
      <c r="B6487" s="84">
        <f>IF(COUNTA(G6487:H6487)=0, "", 4996 + ROW())</f>
      </c>
      <c r="G6487" s="85"/>
      <c r="H6487" s="86"/>
      <c r="I6487" s="87" t="s">
        <v>80</v>
      </c>
      <c r="J6487" s="87"/>
      <c r="K6487" s="87"/>
      <c r="L6487" s="87"/>
    </row>
    <row r="6488" ht="96" customHeight="1" spans="2:12" x14ac:dyDescent="0.25">
      <c r="B6488" s="84">
        <f>IF(COUNTA(G6488:H6488)=0, "", 4996 + ROW())</f>
      </c>
      <c r="G6488" s="85"/>
      <c r="H6488" s="86"/>
      <c r="I6488" s="87" t="s">
        <v>80</v>
      </c>
      <c r="J6488" s="87"/>
      <c r="K6488" s="87"/>
      <c r="L6488" s="87"/>
    </row>
    <row r="6489" ht="96" customHeight="1" spans="2:12" x14ac:dyDescent="0.25">
      <c r="B6489" s="84">
        <f>IF(COUNTA(G6489:H6489)=0, "", 4996 + ROW())</f>
      </c>
      <c r="G6489" s="85"/>
      <c r="H6489" s="86"/>
      <c r="I6489" s="87" t="s">
        <v>80</v>
      </c>
      <c r="J6489" s="87"/>
      <c r="K6489" s="87"/>
      <c r="L6489" s="87"/>
    </row>
    <row r="6490" ht="96" customHeight="1" spans="2:12" x14ac:dyDescent="0.25">
      <c r="B6490" s="84">
        <f>IF(COUNTA(G6490:H6490)=0, "", 4996 + ROW())</f>
      </c>
      <c r="G6490" s="85"/>
      <c r="H6490" s="86"/>
      <c r="I6490" s="87" t="s">
        <v>80</v>
      </c>
      <c r="J6490" s="87"/>
      <c r="K6490" s="87"/>
      <c r="L6490" s="87"/>
    </row>
    <row r="6491" ht="96" customHeight="1" spans="2:12" x14ac:dyDescent="0.25">
      <c r="B6491" s="84">
        <f>IF(COUNTA(G6491:H6491)=0, "", 4996 + ROW())</f>
      </c>
      <c r="G6491" s="85"/>
      <c r="H6491" s="86"/>
      <c r="I6491" s="87" t="s">
        <v>80</v>
      </c>
      <c r="J6491" s="87"/>
      <c r="K6491" s="87"/>
      <c r="L6491" s="87"/>
    </row>
    <row r="6492" ht="96" customHeight="1" spans="2:12" x14ac:dyDescent="0.25">
      <c r="B6492" s="84">
        <f>IF(COUNTA(G6492:H6492)=0, "", 4996 + ROW())</f>
      </c>
      <c r="G6492" s="85"/>
      <c r="H6492" s="86"/>
      <c r="I6492" s="87" t="s">
        <v>80</v>
      </c>
      <c r="J6492" s="87"/>
      <c r="K6492" s="87"/>
      <c r="L6492" s="87"/>
    </row>
    <row r="6493" ht="96" customHeight="1" spans="2:12" x14ac:dyDescent="0.25">
      <c r="B6493" s="84">
        <f>IF(COUNTA(G6493:H6493)=0, "", 4996 + ROW())</f>
      </c>
      <c r="G6493" s="85"/>
      <c r="H6493" s="86"/>
      <c r="I6493" s="87" t="s">
        <v>80</v>
      </c>
      <c r="J6493" s="87"/>
      <c r="K6493" s="87"/>
      <c r="L6493" s="87"/>
    </row>
    <row r="6494" ht="96" customHeight="1" spans="2:12" x14ac:dyDescent="0.25">
      <c r="B6494" s="84">
        <f>IF(COUNTA(G6494:H6494)=0, "", 4996 + ROW())</f>
      </c>
      <c r="G6494" s="85"/>
      <c r="H6494" s="86"/>
      <c r="I6494" s="87" t="s">
        <v>80</v>
      </c>
      <c r="J6494" s="87"/>
      <c r="K6494" s="87"/>
      <c r="L6494" s="87"/>
    </row>
    <row r="6495" ht="96" customHeight="1" spans="2:12" x14ac:dyDescent="0.25">
      <c r="B6495" s="84">
        <f>IF(COUNTA(G6495:H6495)=0, "", 4996 + ROW())</f>
      </c>
      <c r="G6495" s="85"/>
      <c r="H6495" s="86"/>
      <c r="I6495" s="87" t="s">
        <v>80</v>
      </c>
      <c r="J6495" s="87"/>
      <c r="K6495" s="87"/>
      <c r="L6495" s="87"/>
    </row>
    <row r="6496" ht="96" customHeight="1" spans="2:12" x14ac:dyDescent="0.25">
      <c r="B6496" s="84">
        <f>IF(COUNTA(G6496:H6496)=0, "", 4996 + ROW())</f>
      </c>
      <c r="G6496" s="85"/>
      <c r="H6496" s="86"/>
      <c r="I6496" s="87" t="s">
        <v>80</v>
      </c>
      <c r="J6496" s="87"/>
      <c r="K6496" s="87"/>
      <c r="L6496" s="87"/>
    </row>
    <row r="6497" ht="96" customHeight="1" spans="2:12" x14ac:dyDescent="0.25">
      <c r="B6497" s="84">
        <f>IF(COUNTA(G6497:H6497)=0, "", 4996 + ROW())</f>
      </c>
      <c r="G6497" s="85"/>
      <c r="H6497" s="86"/>
      <c r="I6497" s="87" t="s">
        <v>80</v>
      </c>
      <c r="J6497" s="87"/>
      <c r="K6497" s="87"/>
      <c r="L6497" s="87"/>
    </row>
    <row r="6498" ht="96" customHeight="1" spans="2:12" x14ac:dyDescent="0.25">
      <c r="B6498" s="84">
        <f>IF(COUNTA(G6498:H6498)=0, "", 4996 + ROW())</f>
      </c>
      <c r="G6498" s="85"/>
      <c r="H6498" s="86"/>
      <c r="I6498" s="87" t="s">
        <v>80</v>
      </c>
      <c r="J6498" s="87"/>
      <c r="K6498" s="87"/>
      <c r="L6498" s="87"/>
    </row>
    <row r="6499" ht="96" customHeight="1" spans="2:12" x14ac:dyDescent="0.25">
      <c r="B6499" s="84">
        <f>IF(COUNTA(G6499:H6499)=0, "", 4996 + ROW())</f>
      </c>
      <c r="G6499" s="85"/>
      <c r="H6499" s="86"/>
      <c r="I6499" s="87" t="s">
        <v>80</v>
      </c>
      <c r="J6499" s="87"/>
      <c r="K6499" s="87"/>
      <c r="L6499" s="87"/>
    </row>
    <row r="6500" ht="96" customHeight="1" spans="2:12" x14ac:dyDescent="0.25">
      <c r="B6500" s="84">
        <f>IF(COUNTA(G6500:H6500)=0, "", 4996 + ROW())</f>
      </c>
      <c r="G6500" s="85"/>
      <c r="H6500" s="86"/>
      <c r="I6500" s="87" t="s">
        <v>80</v>
      </c>
      <c r="J6500" s="87"/>
      <c r="K6500" s="87"/>
      <c r="L6500" s="87"/>
    </row>
    <row r="6501" ht="96" customHeight="1" spans="2:12" x14ac:dyDescent="0.25">
      <c r="B6501" s="84">
        <f>IF(COUNTA(G6501:H6501)=0, "", 4996 + ROW())</f>
      </c>
      <c r="G6501" s="85"/>
      <c r="H6501" s="86"/>
      <c r="I6501" s="87" t="s">
        <v>80</v>
      </c>
      <c r="J6501" s="87"/>
      <c r="K6501" s="87"/>
      <c r="L6501" s="87"/>
    </row>
    <row r="6502" ht="96" customHeight="1" spans="2:12" x14ac:dyDescent="0.25">
      <c r="B6502" s="84">
        <f>IF(COUNTA(G6502:H6502)=0, "", 4996 + ROW())</f>
      </c>
      <c r="G6502" s="85"/>
      <c r="H6502" s="86"/>
      <c r="I6502" s="87" t="s">
        <v>80</v>
      </c>
      <c r="J6502" s="87"/>
      <c r="K6502" s="87"/>
      <c r="L6502" s="87"/>
    </row>
    <row r="6503" ht="96" customHeight="1" spans="2:12" x14ac:dyDescent="0.25">
      <c r="B6503" s="84">
        <f>IF(COUNTA(G6503:H6503)=0, "", 4996 + ROW())</f>
      </c>
      <c r="G6503" s="85"/>
      <c r="H6503" s="86"/>
      <c r="I6503" s="87" t="s">
        <v>80</v>
      </c>
      <c r="J6503" s="87"/>
      <c r="K6503" s="87"/>
      <c r="L6503" s="87"/>
    </row>
    <row r="6504" ht="96" customHeight="1" spans="2:12" x14ac:dyDescent="0.25">
      <c r="B6504" s="84">
        <f>IF(COUNTA(G6504:H6504)=0, "", 4996 + ROW())</f>
      </c>
      <c r="G6504" s="85"/>
      <c r="H6504" s="86"/>
      <c r="I6504" s="87" t="s">
        <v>80</v>
      </c>
      <c r="J6504" s="87"/>
      <c r="K6504" s="87"/>
      <c r="L6504" s="87"/>
    </row>
    <row r="6505" ht="96" customHeight="1" spans="2:12" x14ac:dyDescent="0.25">
      <c r="B6505" s="84">
        <f>IF(COUNTA(G6505:H6505)=0, "", 4996 + ROW())</f>
      </c>
      <c r="G6505" s="85"/>
      <c r="H6505" s="86"/>
      <c r="I6505" s="87" t="s">
        <v>80</v>
      </c>
      <c r="J6505" s="87"/>
      <c r="K6505" s="87"/>
      <c r="L6505" s="87"/>
    </row>
    <row r="6506" ht="96" customHeight="1" spans="2:12" x14ac:dyDescent="0.25">
      <c r="B6506" s="84">
        <f>IF(COUNTA(G6506:H6506)=0, "", 4996 + ROW())</f>
      </c>
      <c r="G6506" s="85"/>
      <c r="H6506" s="86"/>
      <c r="I6506" s="87" t="s">
        <v>80</v>
      </c>
      <c r="J6506" s="87"/>
      <c r="K6506" s="87"/>
      <c r="L6506" s="87"/>
    </row>
    <row r="6507" ht="96" customHeight="1" spans="2:12" x14ac:dyDescent="0.25">
      <c r="B6507" s="84">
        <f>IF(COUNTA(G6507:H6507)=0, "", 4996 + ROW())</f>
      </c>
      <c r="G6507" s="85"/>
      <c r="H6507" s="86"/>
      <c r="I6507" s="87" t="s">
        <v>80</v>
      </c>
      <c r="J6507" s="87"/>
      <c r="K6507" s="87"/>
      <c r="L6507" s="87"/>
    </row>
    <row r="6508" ht="96" customHeight="1" spans="2:12" x14ac:dyDescent="0.25">
      <c r="B6508" s="84">
        <f>IF(COUNTA(G6508:H6508)=0, "", 4996 + ROW())</f>
      </c>
      <c r="G6508" s="85"/>
      <c r="H6508" s="86"/>
      <c r="I6508" s="87" t="s">
        <v>80</v>
      </c>
      <c r="J6508" s="87"/>
      <c r="K6508" s="87"/>
      <c r="L6508" s="87"/>
    </row>
    <row r="6509" ht="96" customHeight="1" spans="2:12" x14ac:dyDescent="0.25">
      <c r="B6509" s="84">
        <f>IF(COUNTA(G6509:H6509)=0, "", 4996 + ROW())</f>
      </c>
      <c r="G6509" s="85"/>
      <c r="H6509" s="86"/>
      <c r="I6509" s="87" t="s">
        <v>80</v>
      </c>
      <c r="J6509" s="87"/>
      <c r="K6509" s="87"/>
      <c r="L6509" s="87"/>
    </row>
    <row r="6510" ht="96" customHeight="1" spans="2:12" x14ac:dyDescent="0.25">
      <c r="B6510" s="84">
        <f>IF(COUNTA(G6510:H6510)=0, "", 4996 + ROW())</f>
      </c>
      <c r="G6510" s="85"/>
      <c r="H6510" s="86"/>
      <c r="I6510" s="87" t="s">
        <v>80</v>
      </c>
      <c r="J6510" s="87"/>
      <c r="K6510" s="87"/>
      <c r="L6510" s="87"/>
    </row>
    <row r="6511" ht="96" customHeight="1" spans="2:12" x14ac:dyDescent="0.25">
      <c r="B6511" s="84">
        <f>IF(COUNTA(G6511:H6511)=0, "", 4996 + ROW())</f>
      </c>
      <c r="G6511" s="85"/>
      <c r="H6511" s="86"/>
      <c r="I6511" s="87" t="s">
        <v>80</v>
      </c>
      <c r="J6511" s="87"/>
      <c r="K6511" s="87"/>
      <c r="L6511" s="87"/>
    </row>
    <row r="6512" ht="96" customHeight="1" spans="2:12" x14ac:dyDescent="0.25">
      <c r="B6512" s="84">
        <f>IF(COUNTA(G6512:H6512)=0, "", 4996 + ROW())</f>
      </c>
      <c r="G6512" s="85"/>
      <c r="H6512" s="86"/>
      <c r="I6512" s="87" t="s">
        <v>80</v>
      </c>
      <c r="J6512" s="87"/>
      <c r="K6512" s="87"/>
      <c r="L6512" s="87"/>
    </row>
    <row r="6513" ht="96" customHeight="1" spans="2:12" x14ac:dyDescent="0.25">
      <c r="B6513" s="84">
        <f>IF(COUNTA(G6513:H6513)=0, "", 4996 + ROW())</f>
      </c>
      <c r="G6513" s="85"/>
      <c r="H6513" s="86"/>
      <c r="I6513" s="87" t="s">
        <v>80</v>
      </c>
      <c r="J6513" s="87"/>
      <c r="K6513" s="87"/>
      <c r="L6513" s="87"/>
    </row>
    <row r="6514" ht="96" customHeight="1" spans="2:12" x14ac:dyDescent="0.25">
      <c r="B6514" s="84">
        <f>IF(COUNTA(G6514:H6514)=0, "", 4996 + ROW())</f>
      </c>
      <c r="G6514" s="85"/>
      <c r="H6514" s="86"/>
      <c r="I6514" s="87" t="s">
        <v>80</v>
      </c>
      <c r="J6514" s="87"/>
      <c r="K6514" s="87"/>
      <c r="L6514" s="87"/>
    </row>
    <row r="6515" ht="96" customHeight="1" spans="2:12" x14ac:dyDescent="0.25">
      <c r="B6515" s="84">
        <f>IF(COUNTA(G6515:H6515)=0, "", 4996 + ROW())</f>
      </c>
      <c r="G6515" s="85"/>
      <c r="H6515" s="86"/>
      <c r="I6515" s="87" t="s">
        <v>80</v>
      </c>
      <c r="J6515" s="87"/>
      <c r="K6515" s="87"/>
      <c r="L6515" s="87"/>
    </row>
    <row r="6516" ht="96" customHeight="1" spans="2:12" x14ac:dyDescent="0.25">
      <c r="B6516" s="84">
        <f>IF(COUNTA(G6516:H6516)=0, "", 4996 + ROW())</f>
      </c>
      <c r="G6516" s="85"/>
      <c r="H6516" s="86"/>
      <c r="I6516" s="87" t="s">
        <v>80</v>
      </c>
      <c r="J6516" s="87"/>
      <c r="K6516" s="87"/>
      <c r="L6516" s="87"/>
    </row>
    <row r="6517" ht="96" customHeight="1" spans="2:12" x14ac:dyDescent="0.25">
      <c r="B6517" s="84">
        <f>IF(COUNTA(G6517:H6517)=0, "", 4996 + ROW())</f>
      </c>
      <c r="G6517" s="85"/>
      <c r="H6517" s="86"/>
      <c r="I6517" s="87" t="s">
        <v>80</v>
      </c>
      <c r="J6517" s="87"/>
      <c r="K6517" s="87"/>
      <c r="L6517" s="87"/>
    </row>
    <row r="6518" ht="96" customHeight="1" spans="2:12" x14ac:dyDescent="0.25">
      <c r="B6518" s="84">
        <f>IF(COUNTA(G6518:H6518)=0, "", 4996 + ROW())</f>
      </c>
      <c r="G6518" s="85"/>
      <c r="H6518" s="86"/>
      <c r="I6518" s="87" t="s">
        <v>80</v>
      </c>
      <c r="J6518" s="87"/>
      <c r="K6518" s="87"/>
      <c r="L6518" s="87"/>
    </row>
    <row r="6519" ht="96" customHeight="1" spans="2:12" x14ac:dyDescent="0.25">
      <c r="B6519" s="84">
        <f>IF(COUNTA(G6519:H6519)=0, "", 4996 + ROW())</f>
      </c>
      <c r="G6519" s="85"/>
      <c r="H6519" s="86"/>
      <c r="I6519" s="87" t="s">
        <v>80</v>
      </c>
      <c r="J6519" s="87"/>
      <c r="K6519" s="87"/>
      <c r="L6519" s="87"/>
    </row>
    <row r="6520" ht="96" customHeight="1" spans="2:12" x14ac:dyDescent="0.25">
      <c r="B6520" s="84">
        <f>IF(COUNTA(G6520:H6520)=0, "", 4996 + ROW())</f>
      </c>
      <c r="G6520" s="85"/>
      <c r="H6520" s="86"/>
      <c r="I6520" s="87" t="s">
        <v>80</v>
      </c>
      <c r="J6520" s="87"/>
      <c r="K6520" s="87"/>
      <c r="L6520" s="87"/>
    </row>
    <row r="6521" ht="96" customHeight="1" spans="2:12" x14ac:dyDescent="0.25">
      <c r="B6521" s="84">
        <f>IF(COUNTA(G6521:H6521)=0, "", 4996 + ROW())</f>
      </c>
      <c r="G6521" s="85"/>
      <c r="H6521" s="86"/>
      <c r="I6521" s="87" t="s">
        <v>80</v>
      </c>
      <c r="J6521" s="87"/>
      <c r="K6521" s="87"/>
      <c r="L6521" s="87"/>
    </row>
    <row r="6522" ht="96" customHeight="1" spans="2:12" x14ac:dyDescent="0.25">
      <c r="B6522" s="84">
        <f>IF(COUNTA(G6522:H6522)=0, "", 4996 + ROW())</f>
      </c>
      <c r="G6522" s="85"/>
      <c r="H6522" s="86"/>
      <c r="I6522" s="87" t="s">
        <v>80</v>
      </c>
      <c r="J6522" s="87"/>
      <c r="K6522" s="87"/>
      <c r="L6522" s="87"/>
    </row>
    <row r="6523" ht="96" customHeight="1" spans="2:12" x14ac:dyDescent="0.25">
      <c r="B6523" s="84">
        <f>IF(COUNTA(G6523:H6523)=0, "", 4996 + ROW())</f>
      </c>
      <c r="G6523" s="85"/>
      <c r="H6523" s="86"/>
      <c r="I6523" s="87" t="s">
        <v>80</v>
      </c>
      <c r="J6523" s="87"/>
      <c r="K6523" s="87"/>
      <c r="L6523" s="87"/>
    </row>
    <row r="6524" ht="96" customHeight="1" spans="2:12" x14ac:dyDescent="0.25">
      <c r="B6524" s="84">
        <f>IF(COUNTA(G6524:H6524)=0, "", 4996 + ROW())</f>
      </c>
      <c r="G6524" s="85"/>
      <c r="H6524" s="86"/>
      <c r="I6524" s="87" t="s">
        <v>80</v>
      </c>
      <c r="J6524" s="87"/>
      <c r="K6524" s="87"/>
      <c r="L6524" s="87"/>
    </row>
    <row r="6525" ht="96" customHeight="1" spans="2:12" x14ac:dyDescent="0.25">
      <c r="B6525" s="84">
        <f>IF(COUNTA(G6525:H6525)=0, "", 4996 + ROW())</f>
      </c>
      <c r="G6525" s="85"/>
      <c r="H6525" s="86"/>
      <c r="I6525" s="87" t="s">
        <v>80</v>
      </c>
      <c r="J6525" s="87"/>
      <c r="K6525" s="87"/>
      <c r="L6525" s="87"/>
    </row>
    <row r="6526" ht="96" customHeight="1" spans="2:12" x14ac:dyDescent="0.25">
      <c r="B6526" s="84">
        <f>IF(COUNTA(G6526:H6526)=0, "", 4996 + ROW())</f>
      </c>
      <c r="G6526" s="85"/>
      <c r="H6526" s="86"/>
      <c r="I6526" s="87" t="s">
        <v>80</v>
      </c>
      <c r="J6526" s="87"/>
      <c r="K6526" s="87"/>
      <c r="L6526" s="87"/>
    </row>
    <row r="6527" ht="96" customHeight="1" spans="2:12" x14ac:dyDescent="0.25">
      <c r="B6527" s="84">
        <f>IF(COUNTA(G6527:H6527)=0, "", 4996 + ROW())</f>
      </c>
      <c r="G6527" s="85"/>
      <c r="H6527" s="86"/>
      <c r="I6527" s="87" t="s">
        <v>80</v>
      </c>
      <c r="J6527" s="87"/>
      <c r="K6527" s="87"/>
      <c r="L6527" s="87"/>
    </row>
    <row r="6528" ht="96" customHeight="1" spans="2:12" x14ac:dyDescent="0.25">
      <c r="B6528" s="84">
        <f>IF(COUNTA(G6528:H6528)=0, "", 4996 + ROW())</f>
      </c>
      <c r="G6528" s="85"/>
      <c r="H6528" s="86"/>
      <c r="I6528" s="87" t="s">
        <v>80</v>
      </c>
      <c r="J6528" s="87"/>
      <c r="K6528" s="87"/>
      <c r="L6528" s="87"/>
    </row>
    <row r="6529" ht="96" customHeight="1" spans="2:12" x14ac:dyDescent="0.25">
      <c r="B6529" s="84">
        <f>IF(COUNTA(G6529:H6529)=0, "", 4996 + ROW())</f>
      </c>
      <c r="G6529" s="85"/>
      <c r="H6529" s="86"/>
      <c r="I6529" s="87" t="s">
        <v>80</v>
      </c>
      <c r="J6529" s="87"/>
      <c r="K6529" s="87"/>
      <c r="L6529" s="87"/>
    </row>
    <row r="6530" ht="96" customHeight="1" spans="2:12" x14ac:dyDescent="0.25">
      <c r="B6530" s="84">
        <f>IF(COUNTA(G6530:H6530)=0, "", 4996 + ROW())</f>
      </c>
      <c r="G6530" s="85"/>
      <c r="H6530" s="86"/>
      <c r="I6530" s="87" t="s">
        <v>80</v>
      </c>
      <c r="J6530" s="87"/>
      <c r="K6530" s="87"/>
      <c r="L6530" s="87"/>
    </row>
    <row r="6531" ht="96" customHeight="1" spans="2:12" x14ac:dyDescent="0.25">
      <c r="B6531" s="84">
        <f>IF(COUNTA(G6531:H6531)=0, "", 4996 + ROW())</f>
      </c>
      <c r="G6531" s="85"/>
      <c r="H6531" s="86"/>
      <c r="I6531" s="87" t="s">
        <v>80</v>
      </c>
      <c r="J6531" s="87"/>
      <c r="K6531" s="87"/>
      <c r="L6531" s="87"/>
    </row>
    <row r="6532" ht="96" customHeight="1" spans="2:12" x14ac:dyDescent="0.25">
      <c r="B6532" s="84">
        <f>IF(COUNTA(G6532:H6532)=0, "", 4996 + ROW())</f>
      </c>
      <c r="G6532" s="85"/>
      <c r="H6532" s="86"/>
      <c r="I6532" s="87" t="s">
        <v>80</v>
      </c>
      <c r="J6532" s="87"/>
      <c r="K6532" s="87"/>
      <c r="L6532" s="87"/>
    </row>
    <row r="6533" ht="96" customHeight="1" spans="2:12" x14ac:dyDescent="0.25">
      <c r="B6533" s="84">
        <f>IF(COUNTA(G6533:H6533)=0, "", 4996 + ROW())</f>
      </c>
      <c r="G6533" s="85"/>
      <c r="H6533" s="86"/>
      <c r="I6533" s="87" t="s">
        <v>80</v>
      </c>
      <c r="J6533" s="87"/>
      <c r="K6533" s="87"/>
      <c r="L6533" s="87"/>
    </row>
    <row r="6534" ht="96" customHeight="1" spans="2:12" x14ac:dyDescent="0.25">
      <c r="B6534" s="84">
        <f>IF(COUNTA(G6534:H6534)=0, "", 4996 + ROW())</f>
      </c>
      <c r="G6534" s="85"/>
      <c r="H6534" s="86"/>
      <c r="I6534" s="87" t="s">
        <v>80</v>
      </c>
      <c r="J6534" s="87"/>
      <c r="K6534" s="87"/>
      <c r="L6534" s="87"/>
    </row>
    <row r="6535" ht="96" customHeight="1" spans="2:12" x14ac:dyDescent="0.25">
      <c r="B6535" s="84">
        <f>IF(COUNTA(G6535:H6535)=0, "", 4996 + ROW())</f>
      </c>
      <c r="G6535" s="85"/>
      <c r="H6535" s="86"/>
      <c r="I6535" s="87" t="s">
        <v>80</v>
      </c>
      <c r="J6535" s="87"/>
      <c r="K6535" s="87"/>
      <c r="L6535" s="87"/>
    </row>
    <row r="6536" ht="96" customHeight="1" spans="2:12" x14ac:dyDescent="0.25">
      <c r="B6536" s="84">
        <f>IF(COUNTA(G6536:H6536)=0, "", 4996 + ROW())</f>
      </c>
      <c r="G6536" s="85"/>
      <c r="H6536" s="86"/>
      <c r="I6536" s="87" t="s">
        <v>80</v>
      </c>
      <c r="J6536" s="87"/>
      <c r="K6536" s="87"/>
      <c r="L6536" s="87"/>
    </row>
    <row r="6537" ht="96" customHeight="1" spans="2:12" x14ac:dyDescent="0.25">
      <c r="B6537" s="84">
        <f>IF(COUNTA(G6537:H6537)=0, "", 4996 + ROW())</f>
      </c>
      <c r="G6537" s="85"/>
      <c r="H6537" s="86"/>
      <c r="I6537" s="87" t="s">
        <v>80</v>
      </c>
      <c r="J6537" s="87"/>
      <c r="K6537" s="87"/>
      <c r="L6537" s="87"/>
    </row>
    <row r="6538" ht="96" customHeight="1" spans="2:12" x14ac:dyDescent="0.25">
      <c r="B6538" s="84">
        <f>IF(COUNTA(G6538:H6538)=0, "", 4996 + ROW())</f>
      </c>
      <c r="G6538" s="85"/>
      <c r="H6538" s="86"/>
      <c r="I6538" s="87" t="s">
        <v>80</v>
      </c>
      <c r="J6538" s="87"/>
      <c r="K6538" s="87"/>
      <c r="L6538" s="87"/>
    </row>
    <row r="6539" ht="96" customHeight="1" spans="2:12" x14ac:dyDescent="0.25">
      <c r="B6539" s="84">
        <f>IF(COUNTA(G6539:H6539)=0, "", 4996 + ROW())</f>
      </c>
      <c r="G6539" s="85"/>
      <c r="H6539" s="86"/>
      <c r="I6539" s="87" t="s">
        <v>80</v>
      </c>
      <c r="J6539" s="87"/>
      <c r="K6539" s="87"/>
      <c r="L6539" s="87"/>
    </row>
    <row r="6540" ht="96" customHeight="1" spans="2:12" x14ac:dyDescent="0.25">
      <c r="B6540" s="84">
        <f>IF(COUNTA(G6540:H6540)=0, "", 4996 + ROW())</f>
      </c>
      <c r="G6540" s="85"/>
      <c r="H6540" s="86"/>
      <c r="I6540" s="87" t="s">
        <v>80</v>
      </c>
      <c r="J6540" s="87"/>
      <c r="K6540" s="87"/>
      <c r="L6540" s="87"/>
    </row>
    <row r="6541" ht="96" customHeight="1" spans="2:12" x14ac:dyDescent="0.25">
      <c r="B6541" s="84">
        <f>IF(COUNTA(G6541:H6541)=0, "", 4996 + ROW())</f>
      </c>
      <c r="G6541" s="85"/>
      <c r="H6541" s="86"/>
      <c r="I6541" s="87" t="s">
        <v>80</v>
      </c>
      <c r="J6541" s="87"/>
      <c r="K6541" s="87"/>
      <c r="L6541" s="87"/>
    </row>
    <row r="6542" ht="96" customHeight="1" spans="2:12" x14ac:dyDescent="0.25">
      <c r="B6542" s="84">
        <f>IF(COUNTA(G6542:H6542)=0, "", 4996 + ROW())</f>
      </c>
      <c r="G6542" s="85"/>
      <c r="H6542" s="86"/>
      <c r="I6542" s="87" t="s">
        <v>80</v>
      </c>
      <c r="J6542" s="87"/>
      <c r="K6542" s="87"/>
      <c r="L6542" s="87"/>
    </row>
    <row r="6543" ht="96" customHeight="1" spans="2:12" x14ac:dyDescent="0.25">
      <c r="B6543" s="84">
        <f>IF(COUNTA(G6543:H6543)=0, "", 4996 + ROW())</f>
      </c>
      <c r="G6543" s="85"/>
      <c r="H6543" s="86"/>
      <c r="I6543" s="87" t="s">
        <v>80</v>
      </c>
      <c r="J6543" s="87"/>
      <c r="K6543" s="87"/>
      <c r="L6543" s="87"/>
    </row>
    <row r="6544" ht="96" customHeight="1" spans="2:12" x14ac:dyDescent="0.25">
      <c r="B6544" s="84">
        <f>IF(COUNTA(G6544:H6544)=0, "", 4996 + ROW())</f>
      </c>
      <c r="G6544" s="85"/>
      <c r="H6544" s="86"/>
      <c r="I6544" s="87" t="s">
        <v>80</v>
      </c>
      <c r="J6544" s="87"/>
      <c r="K6544" s="87"/>
      <c r="L6544" s="87"/>
    </row>
    <row r="6545" ht="96" customHeight="1" spans="2:12" x14ac:dyDescent="0.25">
      <c r="B6545" s="84">
        <f>IF(COUNTA(G6545:H6545)=0, "", 4996 + ROW())</f>
      </c>
      <c r="G6545" s="85"/>
      <c r="H6545" s="86"/>
      <c r="I6545" s="87" t="s">
        <v>80</v>
      </c>
      <c r="J6545" s="87"/>
      <c r="K6545" s="87"/>
      <c r="L6545" s="87"/>
    </row>
    <row r="6546" ht="96" customHeight="1" spans="2:12" x14ac:dyDescent="0.25">
      <c r="B6546" s="84">
        <f>IF(COUNTA(G6546:H6546)=0, "", 4996 + ROW())</f>
      </c>
      <c r="G6546" s="85"/>
      <c r="H6546" s="86"/>
      <c r="I6546" s="87" t="s">
        <v>80</v>
      </c>
      <c r="J6546" s="87"/>
      <c r="K6546" s="87"/>
      <c r="L6546" s="87"/>
    </row>
    <row r="6547" ht="96" customHeight="1" spans="2:12" x14ac:dyDescent="0.25">
      <c r="B6547" s="84">
        <f>IF(COUNTA(G6547:H6547)=0, "", 4996 + ROW())</f>
      </c>
      <c r="G6547" s="85"/>
      <c r="H6547" s="86"/>
      <c r="I6547" s="87" t="s">
        <v>80</v>
      </c>
      <c r="J6547" s="87"/>
      <c r="K6547" s="87"/>
      <c r="L6547" s="87"/>
    </row>
    <row r="6548" ht="96" customHeight="1" spans="2:12" x14ac:dyDescent="0.25">
      <c r="B6548" s="84">
        <f>IF(COUNTA(G6548:H6548)=0, "", 4996 + ROW())</f>
      </c>
      <c r="G6548" s="85"/>
      <c r="H6548" s="86"/>
      <c r="I6548" s="87" t="s">
        <v>80</v>
      </c>
      <c r="J6548" s="87"/>
      <c r="K6548" s="87"/>
      <c r="L6548" s="87"/>
    </row>
    <row r="6549" ht="96" customHeight="1" spans="2:12" x14ac:dyDescent="0.25">
      <c r="B6549" s="84">
        <f>IF(COUNTA(G6549:H6549)=0, "", 4996 + ROW())</f>
      </c>
      <c r="G6549" s="85"/>
      <c r="H6549" s="86"/>
      <c r="I6549" s="87" t="s">
        <v>80</v>
      </c>
      <c r="J6549" s="87"/>
      <c r="K6549" s="87"/>
      <c r="L6549" s="87"/>
    </row>
    <row r="6550" ht="96" customHeight="1" spans="2:12" x14ac:dyDescent="0.25">
      <c r="B6550" s="84">
        <f>IF(COUNTA(G6550:H6550)=0, "", 4996 + ROW())</f>
      </c>
      <c r="G6550" s="85"/>
      <c r="H6550" s="86"/>
      <c r="I6550" s="87" t="s">
        <v>80</v>
      </c>
      <c r="J6550" s="87"/>
      <c r="K6550" s="87"/>
      <c r="L6550" s="87"/>
    </row>
    <row r="6551" ht="96" customHeight="1" spans="2:12" x14ac:dyDescent="0.25">
      <c r="B6551" s="84">
        <f>IF(COUNTA(G6551:H6551)=0, "", 4996 + ROW())</f>
      </c>
      <c r="G6551" s="85"/>
      <c r="H6551" s="86"/>
      <c r="I6551" s="87" t="s">
        <v>80</v>
      </c>
      <c r="J6551" s="87"/>
      <c r="K6551" s="87"/>
      <c r="L6551" s="87"/>
    </row>
    <row r="6552" ht="96" customHeight="1" spans="2:12" x14ac:dyDescent="0.25">
      <c r="B6552" s="84">
        <f>IF(COUNTA(G6552:H6552)=0, "", 4996 + ROW())</f>
      </c>
      <c r="G6552" s="85"/>
      <c r="H6552" s="86"/>
      <c r="I6552" s="87" t="s">
        <v>80</v>
      </c>
      <c r="J6552" s="87"/>
      <c r="K6552" s="87"/>
      <c r="L6552" s="87"/>
    </row>
    <row r="6553" ht="96" customHeight="1" spans="2:12" x14ac:dyDescent="0.25">
      <c r="B6553" s="84">
        <f>IF(COUNTA(G6553:H6553)=0, "", 4996 + ROW())</f>
      </c>
      <c r="G6553" s="85"/>
      <c r="H6553" s="86"/>
      <c r="I6553" s="87" t="s">
        <v>80</v>
      </c>
      <c r="J6553" s="87"/>
      <c r="K6553" s="87"/>
      <c r="L6553" s="87"/>
    </row>
    <row r="6554" ht="96" customHeight="1" spans="2:12" x14ac:dyDescent="0.25">
      <c r="B6554" s="84">
        <f>IF(COUNTA(G6554:H6554)=0, "", 4996 + ROW())</f>
      </c>
      <c r="G6554" s="85"/>
      <c r="H6554" s="86"/>
      <c r="I6554" s="87" t="s">
        <v>80</v>
      </c>
      <c r="J6554" s="87"/>
      <c r="K6554" s="87"/>
      <c r="L6554" s="87"/>
    </row>
    <row r="6555" ht="96" customHeight="1" spans="2:12" x14ac:dyDescent="0.25">
      <c r="B6555" s="84">
        <f>IF(COUNTA(G6555:H6555)=0, "", 4996 + ROW())</f>
      </c>
      <c r="G6555" s="85"/>
      <c r="H6555" s="86"/>
      <c r="I6555" s="87" t="s">
        <v>80</v>
      </c>
      <c r="J6555" s="87"/>
      <c r="K6555" s="87"/>
      <c r="L6555" s="87"/>
    </row>
    <row r="6556" ht="96" customHeight="1" spans="2:12" x14ac:dyDescent="0.25">
      <c r="B6556" s="84">
        <f>IF(COUNTA(G6556:H6556)=0, "", 4996 + ROW())</f>
      </c>
      <c r="G6556" s="85"/>
      <c r="H6556" s="86"/>
      <c r="I6556" s="87" t="s">
        <v>80</v>
      </c>
      <c r="J6556" s="87"/>
      <c r="K6556" s="87"/>
      <c r="L6556" s="87"/>
    </row>
    <row r="6557" ht="96" customHeight="1" spans="2:12" x14ac:dyDescent="0.25">
      <c r="B6557" s="84">
        <f>IF(COUNTA(G6557:H6557)=0, "", 4996 + ROW())</f>
      </c>
      <c r="G6557" s="85"/>
      <c r="H6557" s="86"/>
      <c r="I6557" s="87" t="s">
        <v>80</v>
      </c>
      <c r="J6557" s="87"/>
      <c r="K6557" s="87"/>
      <c r="L6557" s="87"/>
    </row>
    <row r="6558" ht="96" customHeight="1" spans="2:12" x14ac:dyDescent="0.25">
      <c r="B6558" s="84">
        <f>IF(COUNTA(G6558:H6558)=0, "", 4996 + ROW())</f>
      </c>
      <c r="G6558" s="85"/>
      <c r="H6558" s="86"/>
      <c r="I6558" s="87" t="s">
        <v>80</v>
      </c>
      <c r="J6558" s="87"/>
      <c r="K6558" s="87"/>
      <c r="L6558" s="87"/>
    </row>
    <row r="6559" ht="96" customHeight="1" spans="2:12" x14ac:dyDescent="0.25">
      <c r="B6559" s="84">
        <f>IF(COUNTA(G6559:H6559)=0, "", 4996 + ROW())</f>
      </c>
      <c r="G6559" s="85"/>
      <c r="H6559" s="86"/>
      <c r="I6559" s="87" t="s">
        <v>80</v>
      </c>
      <c r="J6559" s="87"/>
      <c r="K6559" s="87"/>
      <c r="L6559" s="87"/>
    </row>
    <row r="6560" ht="96" customHeight="1" spans="2:12" x14ac:dyDescent="0.25">
      <c r="B6560" s="84">
        <f>IF(COUNTA(G6560:H6560)=0, "", 4996 + ROW())</f>
      </c>
      <c r="G6560" s="85"/>
      <c r="H6560" s="86"/>
      <c r="I6560" s="87" t="s">
        <v>80</v>
      </c>
      <c r="J6560" s="87"/>
      <c r="K6560" s="87"/>
      <c r="L6560" s="87"/>
    </row>
    <row r="6561" ht="96" customHeight="1" spans="2:12" x14ac:dyDescent="0.25">
      <c r="B6561" s="84">
        <f>IF(COUNTA(G6561:H6561)=0, "", 4996 + ROW())</f>
      </c>
      <c r="G6561" s="85"/>
      <c r="H6561" s="86"/>
      <c r="I6561" s="87" t="s">
        <v>80</v>
      </c>
      <c r="J6561" s="87"/>
      <c r="K6561" s="87"/>
      <c r="L6561" s="87"/>
    </row>
    <row r="6562" ht="96" customHeight="1" spans="2:12" x14ac:dyDescent="0.25">
      <c r="B6562" s="84">
        <f>IF(COUNTA(G6562:H6562)=0, "", 4996 + ROW())</f>
      </c>
      <c r="G6562" s="85"/>
      <c r="H6562" s="86"/>
      <c r="I6562" s="87" t="s">
        <v>80</v>
      </c>
      <c r="J6562" s="87"/>
      <c r="K6562" s="87"/>
      <c r="L6562" s="87"/>
    </row>
    <row r="6563" ht="96" customHeight="1" spans="2:12" x14ac:dyDescent="0.25">
      <c r="B6563" s="84">
        <f>IF(COUNTA(G6563:H6563)=0, "", 4996 + ROW())</f>
      </c>
      <c r="G6563" s="85"/>
      <c r="H6563" s="86"/>
      <c r="I6563" s="87" t="s">
        <v>80</v>
      </c>
      <c r="J6563" s="87"/>
      <c r="K6563" s="87"/>
      <c r="L6563" s="87"/>
    </row>
    <row r="6564" ht="96" customHeight="1" spans="2:12" x14ac:dyDescent="0.25">
      <c r="B6564" s="84">
        <f>IF(COUNTA(G6564:H6564)=0, "", 4996 + ROW())</f>
      </c>
      <c r="G6564" s="85"/>
      <c r="H6564" s="86"/>
      <c r="I6564" s="87" t="s">
        <v>80</v>
      </c>
      <c r="J6564" s="87"/>
      <c r="K6564" s="87"/>
      <c r="L6564" s="87"/>
    </row>
    <row r="6565" ht="96" customHeight="1" spans="2:12" x14ac:dyDescent="0.25">
      <c r="B6565" s="84">
        <f>IF(COUNTA(G6565:H6565)=0, "", 4996 + ROW())</f>
      </c>
      <c r="G6565" s="85"/>
      <c r="H6565" s="86"/>
      <c r="I6565" s="87" t="s">
        <v>80</v>
      </c>
      <c r="J6565" s="87"/>
      <c r="K6565" s="87"/>
      <c r="L6565" s="87"/>
    </row>
    <row r="6566" ht="96" customHeight="1" spans="2:12" x14ac:dyDescent="0.25">
      <c r="B6566" s="84">
        <f>IF(COUNTA(G6566:H6566)=0, "", 4996 + ROW())</f>
      </c>
      <c r="G6566" s="85"/>
      <c r="H6566" s="86"/>
      <c r="I6566" s="87" t="s">
        <v>80</v>
      </c>
      <c r="J6566" s="87"/>
      <c r="K6566" s="87"/>
      <c r="L6566" s="87"/>
    </row>
    <row r="6567" ht="96" customHeight="1" spans="2:12" x14ac:dyDescent="0.25">
      <c r="B6567" s="84">
        <f>IF(COUNTA(G6567:H6567)=0, "", 4996 + ROW())</f>
      </c>
      <c r="G6567" s="85"/>
      <c r="H6567" s="86"/>
      <c r="I6567" s="87" t="s">
        <v>80</v>
      </c>
      <c r="J6567" s="87"/>
      <c r="K6567" s="87"/>
      <c r="L6567" s="87"/>
    </row>
    <row r="6568" ht="96" customHeight="1" spans="2:12" x14ac:dyDescent="0.25">
      <c r="B6568" s="84">
        <f>IF(COUNTA(G6568:H6568)=0, "", 4996 + ROW())</f>
      </c>
      <c r="G6568" s="85"/>
      <c r="H6568" s="86"/>
      <c r="I6568" s="87" t="s">
        <v>80</v>
      </c>
      <c r="J6568" s="87"/>
      <c r="K6568" s="87"/>
      <c r="L6568" s="87"/>
    </row>
    <row r="6569" ht="96" customHeight="1" spans="2:12" x14ac:dyDescent="0.25">
      <c r="B6569" s="84">
        <f>IF(COUNTA(G6569:H6569)=0, "", 4996 + ROW())</f>
      </c>
      <c r="G6569" s="85"/>
      <c r="H6569" s="86"/>
      <c r="I6569" s="87" t="s">
        <v>80</v>
      </c>
      <c r="J6569" s="87"/>
      <c r="K6569" s="87"/>
      <c r="L6569" s="87"/>
    </row>
    <row r="6570" ht="96" customHeight="1" spans="2:12" x14ac:dyDescent="0.25">
      <c r="B6570" s="84">
        <f>IF(COUNTA(G6570:H6570)=0, "", 4996 + ROW())</f>
      </c>
      <c r="G6570" s="85"/>
      <c r="H6570" s="86"/>
      <c r="I6570" s="87" t="s">
        <v>80</v>
      </c>
      <c r="J6570" s="87"/>
      <c r="K6570" s="87"/>
      <c r="L6570" s="87"/>
    </row>
    <row r="6571" ht="96" customHeight="1" spans="2:12" x14ac:dyDescent="0.25">
      <c r="B6571" s="84">
        <f>IF(COUNTA(G6571:H6571)=0, "", 4996 + ROW())</f>
      </c>
      <c r="G6571" s="85"/>
      <c r="H6571" s="86"/>
      <c r="I6571" s="87" t="s">
        <v>80</v>
      </c>
      <c r="J6571" s="87"/>
      <c r="K6571" s="87"/>
      <c r="L6571" s="87"/>
    </row>
    <row r="6572" ht="96" customHeight="1" spans="2:12" x14ac:dyDescent="0.25">
      <c r="B6572" s="84">
        <f>IF(COUNTA(G6572:H6572)=0, "", 4996 + ROW())</f>
      </c>
      <c r="G6572" s="85"/>
      <c r="H6572" s="86"/>
      <c r="I6572" s="87" t="s">
        <v>80</v>
      </c>
      <c r="J6572" s="87"/>
      <c r="K6572" s="87"/>
      <c r="L6572" s="87"/>
    </row>
    <row r="6573" ht="96" customHeight="1" spans="2:12" x14ac:dyDescent="0.25">
      <c r="B6573" s="84">
        <f>IF(COUNTA(G6573:H6573)=0, "", 4996 + ROW())</f>
      </c>
      <c r="G6573" s="85"/>
      <c r="H6573" s="86"/>
      <c r="I6573" s="87" t="s">
        <v>80</v>
      </c>
      <c r="J6573" s="87"/>
      <c r="K6573" s="87"/>
      <c r="L6573" s="87"/>
    </row>
    <row r="6574" ht="96" customHeight="1" spans="2:12" x14ac:dyDescent="0.25">
      <c r="B6574" s="84">
        <f>IF(COUNTA(G6574:H6574)=0, "", 4996 + ROW())</f>
      </c>
      <c r="G6574" s="85"/>
      <c r="H6574" s="86"/>
      <c r="I6574" s="87" t="s">
        <v>80</v>
      </c>
      <c r="J6574" s="87"/>
      <c r="K6574" s="87"/>
      <c r="L6574" s="87"/>
    </row>
    <row r="6575" ht="96" customHeight="1" spans="2:12" x14ac:dyDescent="0.25">
      <c r="B6575" s="84">
        <f>IF(COUNTA(G6575:H6575)=0, "", 4996 + ROW())</f>
      </c>
      <c r="G6575" s="85"/>
      <c r="H6575" s="86"/>
      <c r="I6575" s="87" t="s">
        <v>80</v>
      </c>
      <c r="J6575" s="87"/>
      <c r="K6575" s="87"/>
      <c r="L6575" s="87"/>
    </row>
    <row r="6576" ht="96" customHeight="1" spans="2:12" x14ac:dyDescent="0.25">
      <c r="B6576" s="84">
        <f>IF(COUNTA(G6576:H6576)=0, "", 4996 + ROW())</f>
      </c>
      <c r="G6576" s="85"/>
      <c r="H6576" s="86"/>
      <c r="I6576" s="87" t="s">
        <v>80</v>
      </c>
      <c r="J6576" s="87"/>
      <c r="K6576" s="87"/>
      <c r="L6576" s="87"/>
    </row>
    <row r="6577" ht="96" customHeight="1" spans="2:12" x14ac:dyDescent="0.25">
      <c r="B6577" s="84">
        <f>IF(COUNTA(G6577:H6577)=0, "", 4996 + ROW())</f>
      </c>
      <c r="G6577" s="85"/>
      <c r="H6577" s="86"/>
      <c r="I6577" s="87" t="s">
        <v>80</v>
      </c>
      <c r="J6577" s="87"/>
      <c r="K6577" s="87"/>
      <c r="L6577" s="87"/>
    </row>
    <row r="6578" ht="96" customHeight="1" spans="2:12" x14ac:dyDescent="0.25">
      <c r="B6578" s="84">
        <f>IF(COUNTA(G6578:H6578)=0, "", 4996 + ROW())</f>
      </c>
      <c r="G6578" s="85"/>
      <c r="H6578" s="86"/>
      <c r="I6578" s="87" t="s">
        <v>80</v>
      </c>
      <c r="J6578" s="87"/>
      <c r="K6578" s="87"/>
      <c r="L6578" s="87"/>
    </row>
    <row r="6579" ht="96" customHeight="1" spans="2:12" x14ac:dyDescent="0.25">
      <c r="B6579" s="84">
        <f>IF(COUNTA(G6579:H6579)=0, "", 4996 + ROW())</f>
      </c>
      <c r="G6579" s="85"/>
      <c r="H6579" s="86"/>
      <c r="I6579" s="87" t="s">
        <v>80</v>
      </c>
      <c r="J6579" s="87"/>
      <c r="K6579" s="87"/>
      <c r="L6579" s="87"/>
    </row>
    <row r="6580" ht="96" customHeight="1" spans="2:12" x14ac:dyDescent="0.25">
      <c r="B6580" s="84">
        <f>IF(COUNTA(G6580:H6580)=0, "", 4996 + ROW())</f>
      </c>
      <c r="G6580" s="85"/>
      <c r="H6580" s="86"/>
      <c r="I6580" s="87" t="s">
        <v>80</v>
      </c>
      <c r="J6580" s="87"/>
      <c r="K6580" s="87"/>
      <c r="L6580" s="87"/>
    </row>
    <row r="6581" ht="96" customHeight="1" spans="2:12" x14ac:dyDescent="0.25">
      <c r="B6581" s="84">
        <f>IF(COUNTA(G6581:H6581)=0, "", 4996 + ROW())</f>
      </c>
      <c r="G6581" s="85"/>
      <c r="H6581" s="86"/>
      <c r="I6581" s="87" t="s">
        <v>80</v>
      </c>
      <c r="J6581" s="87"/>
      <c r="K6581" s="87"/>
      <c r="L6581" s="87"/>
    </row>
    <row r="6582" ht="96" customHeight="1" spans="2:12" x14ac:dyDescent="0.25">
      <c r="B6582" s="84">
        <f>IF(COUNTA(G6582:H6582)=0, "", 4996 + ROW())</f>
      </c>
      <c r="G6582" s="85"/>
      <c r="H6582" s="86"/>
      <c r="I6582" s="87" t="s">
        <v>80</v>
      </c>
      <c r="J6582" s="87"/>
      <c r="K6582" s="87"/>
      <c r="L6582" s="87"/>
    </row>
    <row r="6583" ht="96" customHeight="1" spans="2:12" x14ac:dyDescent="0.25">
      <c r="B6583" s="84">
        <f>IF(COUNTA(G6583:H6583)=0, "", 4996 + ROW())</f>
      </c>
      <c r="G6583" s="85"/>
      <c r="H6583" s="86"/>
      <c r="I6583" s="87" t="s">
        <v>80</v>
      </c>
      <c r="J6583" s="87"/>
      <c r="K6583" s="87"/>
      <c r="L6583" s="87"/>
    </row>
    <row r="6584" ht="96" customHeight="1" spans="2:12" x14ac:dyDescent="0.25">
      <c r="B6584" s="84">
        <f>IF(COUNTA(G6584:H6584)=0, "", 4996 + ROW())</f>
      </c>
      <c r="G6584" s="85"/>
      <c r="H6584" s="86"/>
      <c r="I6584" s="87" t="s">
        <v>80</v>
      </c>
      <c r="J6584" s="87"/>
      <c r="K6584" s="87"/>
      <c r="L6584" s="87"/>
    </row>
    <row r="6585" ht="96" customHeight="1" spans="2:12" x14ac:dyDescent="0.25">
      <c r="B6585" s="84">
        <f>IF(COUNTA(G6585:H6585)=0, "", 4996 + ROW())</f>
      </c>
      <c r="G6585" s="85"/>
      <c r="H6585" s="86"/>
      <c r="I6585" s="87" t="s">
        <v>80</v>
      </c>
      <c r="J6585" s="87"/>
      <c r="K6585" s="87"/>
      <c r="L6585" s="87"/>
    </row>
    <row r="6586" ht="96" customHeight="1" spans="2:12" x14ac:dyDescent="0.25">
      <c r="B6586" s="84">
        <f>IF(COUNTA(G6586:H6586)=0, "", 4996 + ROW())</f>
      </c>
      <c r="G6586" s="85"/>
      <c r="H6586" s="86"/>
      <c r="I6586" s="87" t="s">
        <v>80</v>
      </c>
      <c r="J6586" s="87"/>
      <c r="K6586" s="87"/>
      <c r="L6586" s="87"/>
    </row>
    <row r="6587" ht="96" customHeight="1" spans="2:12" x14ac:dyDescent="0.25">
      <c r="B6587" s="84">
        <f>IF(COUNTA(G6587:H6587)=0, "", 4996 + ROW())</f>
      </c>
      <c r="G6587" s="85"/>
      <c r="H6587" s="86"/>
      <c r="I6587" s="87" t="s">
        <v>80</v>
      </c>
      <c r="J6587" s="87"/>
      <c r="K6587" s="87"/>
      <c r="L6587" s="87"/>
    </row>
    <row r="6588" ht="96" customHeight="1" spans="2:12" x14ac:dyDescent="0.25">
      <c r="B6588" s="84">
        <f>IF(COUNTA(G6588:H6588)=0, "", 4996 + ROW())</f>
      </c>
      <c r="G6588" s="85"/>
      <c r="H6588" s="86"/>
      <c r="I6588" s="87" t="s">
        <v>80</v>
      </c>
      <c r="J6588" s="87"/>
      <c r="K6588" s="87"/>
      <c r="L6588" s="87"/>
    </row>
    <row r="6589" ht="96" customHeight="1" spans="2:12" x14ac:dyDescent="0.25">
      <c r="B6589" s="84">
        <f>IF(COUNTA(G6589:H6589)=0, "", 4996 + ROW())</f>
      </c>
      <c r="G6589" s="85"/>
      <c r="H6589" s="86"/>
      <c r="I6589" s="87" t="s">
        <v>80</v>
      </c>
      <c r="J6589" s="87"/>
      <c r="K6589" s="87"/>
      <c r="L6589" s="87"/>
    </row>
    <row r="6590" ht="96" customHeight="1" spans="2:12" x14ac:dyDescent="0.25">
      <c r="B6590" s="84">
        <f>IF(COUNTA(G6590:H6590)=0, "", 4996 + ROW())</f>
      </c>
      <c r="G6590" s="85"/>
      <c r="H6590" s="86"/>
      <c r="I6590" s="87" t="s">
        <v>80</v>
      </c>
      <c r="J6590" s="87"/>
      <c r="K6590" s="87"/>
      <c r="L6590" s="87"/>
    </row>
    <row r="6591" ht="96" customHeight="1" spans="2:12" x14ac:dyDescent="0.25">
      <c r="B6591" s="84">
        <f>IF(COUNTA(G6591:H6591)=0, "", 4996 + ROW())</f>
      </c>
      <c r="G6591" s="85"/>
      <c r="H6591" s="86"/>
      <c r="I6591" s="87" t="s">
        <v>80</v>
      </c>
      <c r="J6591" s="87"/>
      <c r="K6591" s="87"/>
      <c r="L6591" s="87"/>
    </row>
    <row r="6592" ht="96" customHeight="1" spans="2:12" x14ac:dyDescent="0.25">
      <c r="B6592" s="84">
        <f>IF(COUNTA(G6592:H6592)=0, "", 4996 + ROW())</f>
      </c>
      <c r="G6592" s="85"/>
      <c r="H6592" s="86"/>
      <c r="I6592" s="87" t="s">
        <v>80</v>
      </c>
      <c r="J6592" s="87"/>
      <c r="K6592" s="87"/>
      <c r="L6592" s="87"/>
    </row>
    <row r="6593" ht="96" customHeight="1" spans="2:12" x14ac:dyDescent="0.25">
      <c r="B6593" s="84">
        <f>IF(COUNTA(G6593:H6593)=0, "", 4996 + ROW())</f>
      </c>
      <c r="G6593" s="85"/>
      <c r="H6593" s="86"/>
      <c r="I6593" s="87" t="s">
        <v>80</v>
      </c>
      <c r="J6593" s="87"/>
      <c r="K6593" s="87"/>
      <c r="L6593" s="87"/>
    </row>
    <row r="6594" ht="96" customHeight="1" spans="2:12" x14ac:dyDescent="0.25">
      <c r="B6594" s="84">
        <f>IF(COUNTA(G6594:H6594)=0, "", 4996 + ROW())</f>
      </c>
      <c r="G6594" s="85"/>
      <c r="H6594" s="86"/>
      <c r="I6594" s="87" t="s">
        <v>80</v>
      </c>
      <c r="J6594" s="87"/>
      <c r="K6594" s="87"/>
      <c r="L6594" s="87"/>
    </row>
    <row r="6595" ht="96" customHeight="1" spans="2:12" x14ac:dyDescent="0.25">
      <c r="B6595" s="84">
        <f>IF(COUNTA(G6595:H6595)=0, "", 4996 + ROW())</f>
      </c>
      <c r="G6595" s="85"/>
      <c r="H6595" s="86"/>
      <c r="I6595" s="87" t="s">
        <v>80</v>
      </c>
      <c r="J6595" s="87"/>
      <c r="K6595" s="87"/>
      <c r="L6595" s="87"/>
    </row>
    <row r="6596" ht="96" customHeight="1" spans="2:12" x14ac:dyDescent="0.25">
      <c r="B6596" s="84">
        <f>IF(COUNTA(G6596:H6596)=0, "", 4996 + ROW())</f>
      </c>
      <c r="G6596" s="85"/>
      <c r="H6596" s="86"/>
      <c r="I6596" s="87" t="s">
        <v>80</v>
      </c>
      <c r="J6596" s="87"/>
      <c r="K6596" s="87"/>
      <c r="L6596" s="87"/>
    </row>
    <row r="6597" ht="96" customHeight="1" spans="2:12" x14ac:dyDescent="0.25">
      <c r="B6597" s="84">
        <f>IF(COUNTA(G6597:H6597)=0, "", 4996 + ROW())</f>
      </c>
      <c r="G6597" s="85"/>
      <c r="H6597" s="86"/>
      <c r="I6597" s="87" t="s">
        <v>80</v>
      </c>
      <c r="J6597" s="87"/>
      <c r="K6597" s="87"/>
      <c r="L6597" s="87"/>
    </row>
    <row r="6598" ht="96" customHeight="1" spans="2:12" x14ac:dyDescent="0.25">
      <c r="B6598" s="84">
        <f>IF(COUNTA(G6598:H6598)=0, "", 4996 + ROW())</f>
      </c>
      <c r="G6598" s="85"/>
      <c r="H6598" s="86"/>
      <c r="I6598" s="87" t="s">
        <v>80</v>
      </c>
      <c r="J6598" s="87"/>
      <c r="K6598" s="87"/>
      <c r="L6598" s="87"/>
    </row>
    <row r="6599" ht="96" customHeight="1" spans="2:12" x14ac:dyDescent="0.25">
      <c r="B6599" s="84">
        <f>IF(COUNTA(G6599:H6599)=0, "", 4996 + ROW())</f>
      </c>
      <c r="G6599" s="85"/>
      <c r="H6599" s="86"/>
      <c r="I6599" s="87" t="s">
        <v>80</v>
      </c>
      <c r="J6599" s="87"/>
      <c r="K6599" s="87"/>
      <c r="L6599" s="87"/>
    </row>
    <row r="6600" ht="96" customHeight="1" spans="2:12" x14ac:dyDescent="0.25">
      <c r="B6600" s="84">
        <f>IF(COUNTA(G6600:H6600)=0, "", 4996 + ROW())</f>
      </c>
      <c r="G6600" s="85"/>
      <c r="H6600" s="86"/>
      <c r="I6600" s="87" t="s">
        <v>80</v>
      </c>
      <c r="J6600" s="87"/>
      <c r="K6600" s="87"/>
      <c r="L6600" s="87"/>
    </row>
    <row r="6601" ht="96" customHeight="1" spans="2:12" x14ac:dyDescent="0.25">
      <c r="B6601" s="84">
        <f>IF(COUNTA(G6601:H6601)=0, "", 4996 + ROW())</f>
      </c>
      <c r="G6601" s="85"/>
      <c r="H6601" s="86"/>
      <c r="I6601" s="87" t="s">
        <v>80</v>
      </c>
      <c r="J6601" s="87"/>
      <c r="K6601" s="87"/>
      <c r="L6601" s="87"/>
    </row>
    <row r="6602" ht="96" customHeight="1" spans="2:12" x14ac:dyDescent="0.25">
      <c r="B6602" s="84">
        <f>IF(COUNTA(G6602:H6602)=0, "", 4996 + ROW())</f>
      </c>
      <c r="G6602" s="85"/>
      <c r="H6602" s="86"/>
      <c r="I6602" s="87" t="s">
        <v>80</v>
      </c>
      <c r="J6602" s="87"/>
      <c r="K6602" s="87"/>
      <c r="L6602" s="87"/>
    </row>
    <row r="6603" ht="96" customHeight="1" spans="2:12" x14ac:dyDescent="0.25">
      <c r="B6603" s="84">
        <f>IF(COUNTA(G6603:H6603)=0, "", 4996 + ROW())</f>
      </c>
      <c r="G6603" s="85"/>
      <c r="H6603" s="86"/>
      <c r="I6603" s="87" t="s">
        <v>80</v>
      </c>
      <c r="J6603" s="87"/>
      <c r="K6603" s="87"/>
      <c r="L6603" s="87"/>
    </row>
    <row r="6604" ht="96" customHeight="1" spans="2:12" x14ac:dyDescent="0.25">
      <c r="B6604" s="84">
        <f>IF(COUNTA(G6604:H6604)=0, "", 4996 + ROW())</f>
      </c>
      <c r="G6604" s="85"/>
      <c r="H6604" s="86"/>
      <c r="I6604" s="87" t="s">
        <v>80</v>
      </c>
      <c r="J6604" s="87"/>
      <c r="K6604" s="87"/>
      <c r="L6604" s="87"/>
    </row>
    <row r="6605" ht="96" customHeight="1" spans="2:12" x14ac:dyDescent="0.25">
      <c r="B6605" s="84">
        <f>IF(COUNTA(G6605:H6605)=0, "", 4996 + ROW())</f>
      </c>
      <c r="G6605" s="85"/>
      <c r="H6605" s="86"/>
      <c r="I6605" s="87" t="s">
        <v>80</v>
      </c>
      <c r="J6605" s="87"/>
      <c r="K6605" s="87"/>
      <c r="L6605" s="87"/>
    </row>
    <row r="6606" ht="96" customHeight="1" spans="2:12" x14ac:dyDescent="0.25">
      <c r="B6606" s="84">
        <f>IF(COUNTA(G6606:H6606)=0, "", 4996 + ROW())</f>
      </c>
      <c r="G6606" s="85"/>
      <c r="H6606" s="86"/>
      <c r="I6606" s="87" t="s">
        <v>80</v>
      </c>
      <c r="J6606" s="87"/>
      <c r="K6606" s="87"/>
      <c r="L6606" s="87"/>
    </row>
    <row r="6607" ht="96" customHeight="1" spans="2:12" x14ac:dyDescent="0.25">
      <c r="B6607" s="84">
        <f>IF(COUNTA(G6607:H6607)=0, "", 4996 + ROW())</f>
      </c>
      <c r="G6607" s="85"/>
      <c r="H6607" s="86"/>
      <c r="I6607" s="87" t="s">
        <v>80</v>
      </c>
      <c r="J6607" s="87"/>
      <c r="K6607" s="87"/>
      <c r="L6607" s="87"/>
    </row>
    <row r="6608" ht="96" customHeight="1" spans="2:12" x14ac:dyDescent="0.25">
      <c r="B6608" s="84">
        <f>IF(COUNTA(G6608:H6608)=0, "", 4996 + ROW())</f>
      </c>
      <c r="G6608" s="85"/>
      <c r="H6608" s="86"/>
      <c r="I6608" s="87" t="s">
        <v>80</v>
      </c>
      <c r="J6608" s="87"/>
      <c r="K6608" s="87"/>
      <c r="L6608" s="87"/>
    </row>
    <row r="6609" ht="96" customHeight="1" spans="2:12" x14ac:dyDescent="0.25">
      <c r="B6609" s="84">
        <f>IF(COUNTA(G6609:H6609)=0, "", 4996 + ROW())</f>
      </c>
      <c r="G6609" s="85"/>
      <c r="H6609" s="86"/>
      <c r="I6609" s="87" t="s">
        <v>80</v>
      </c>
      <c r="J6609" s="87"/>
      <c r="K6609" s="87"/>
      <c r="L6609" s="87"/>
    </row>
    <row r="6610" ht="96" customHeight="1" spans="2:12" x14ac:dyDescent="0.25">
      <c r="B6610" s="84">
        <f>IF(COUNTA(G6610:H6610)=0, "", 4996 + ROW())</f>
      </c>
      <c r="G6610" s="85"/>
      <c r="H6610" s="86"/>
      <c r="I6610" s="87" t="s">
        <v>80</v>
      </c>
      <c r="J6610" s="87"/>
      <c r="K6610" s="87"/>
      <c r="L6610" s="87"/>
    </row>
    <row r="6611" ht="96" customHeight="1" spans="2:12" x14ac:dyDescent="0.25">
      <c r="B6611" s="84">
        <f>IF(COUNTA(G6611:H6611)=0, "", 4996 + ROW())</f>
      </c>
      <c r="G6611" s="85"/>
      <c r="H6611" s="86"/>
      <c r="I6611" s="87" t="s">
        <v>80</v>
      </c>
      <c r="J6611" s="87"/>
      <c r="K6611" s="87"/>
      <c r="L6611" s="87"/>
    </row>
    <row r="6612" ht="96" customHeight="1" spans="2:12" x14ac:dyDescent="0.25">
      <c r="B6612" s="84">
        <f>IF(COUNTA(G6612:H6612)=0, "", 4996 + ROW())</f>
      </c>
      <c r="G6612" s="85"/>
      <c r="H6612" s="86"/>
      <c r="I6612" s="87" t="s">
        <v>80</v>
      </c>
      <c r="J6612" s="87"/>
      <c r="K6612" s="87"/>
      <c r="L6612" s="87"/>
    </row>
    <row r="6613" ht="96" customHeight="1" spans="2:12" x14ac:dyDescent="0.25">
      <c r="B6613" s="84">
        <f>IF(COUNTA(G6613:H6613)=0, "", 4996 + ROW())</f>
      </c>
      <c r="G6613" s="85"/>
      <c r="H6613" s="86"/>
      <c r="I6613" s="87" t="s">
        <v>80</v>
      </c>
      <c r="J6613" s="87"/>
      <c r="K6613" s="87"/>
      <c r="L6613" s="87"/>
    </row>
    <row r="6614" ht="96" customHeight="1" spans="2:12" x14ac:dyDescent="0.25">
      <c r="B6614" s="84">
        <f>IF(COUNTA(G6614:H6614)=0, "", 4996 + ROW())</f>
      </c>
      <c r="G6614" s="85"/>
      <c r="H6614" s="86"/>
      <c r="I6614" s="87" t="s">
        <v>80</v>
      </c>
      <c r="J6614" s="87"/>
      <c r="K6614" s="87"/>
      <c r="L6614" s="87"/>
    </row>
    <row r="6615" ht="96" customHeight="1" spans="2:12" x14ac:dyDescent="0.25">
      <c r="B6615" s="84">
        <f>IF(COUNTA(G6615:H6615)=0, "", 4996 + ROW())</f>
      </c>
      <c r="G6615" s="85"/>
      <c r="H6615" s="86"/>
      <c r="I6615" s="87" t="s">
        <v>80</v>
      </c>
      <c r="J6615" s="87"/>
      <c r="K6615" s="87"/>
      <c r="L6615" s="87"/>
    </row>
    <row r="6616" ht="96" customHeight="1" spans="2:12" x14ac:dyDescent="0.25">
      <c r="B6616" s="84">
        <f>IF(COUNTA(G6616:H6616)=0, "", 4996 + ROW())</f>
      </c>
      <c r="G6616" s="85"/>
      <c r="H6616" s="86"/>
      <c r="I6616" s="87" t="s">
        <v>80</v>
      </c>
      <c r="J6616" s="87"/>
      <c r="K6616" s="87"/>
      <c r="L6616" s="87"/>
    </row>
    <row r="6617" ht="96" customHeight="1" spans="2:12" x14ac:dyDescent="0.25">
      <c r="B6617" s="84">
        <f>IF(COUNTA(G6617:H6617)=0, "", 4996 + ROW())</f>
      </c>
      <c r="G6617" s="85"/>
      <c r="H6617" s="86"/>
      <c r="I6617" s="87" t="s">
        <v>80</v>
      </c>
      <c r="J6617" s="87"/>
      <c r="K6617" s="87"/>
      <c r="L6617" s="87"/>
    </row>
    <row r="6618" ht="96" customHeight="1" spans="2:12" x14ac:dyDescent="0.25">
      <c r="B6618" s="84">
        <f>IF(COUNTA(G6618:H6618)=0, "", 4996 + ROW())</f>
      </c>
      <c r="G6618" s="85"/>
      <c r="H6618" s="86"/>
      <c r="I6618" s="87" t="s">
        <v>80</v>
      </c>
      <c r="J6618" s="87"/>
      <c r="K6618" s="87"/>
      <c r="L6618" s="87"/>
    </row>
    <row r="6619" ht="96" customHeight="1" spans="2:12" x14ac:dyDescent="0.25">
      <c r="B6619" s="84">
        <f>IF(COUNTA(G6619:H6619)=0, "", 4996 + ROW())</f>
      </c>
      <c r="G6619" s="85"/>
      <c r="H6619" s="86"/>
      <c r="I6619" s="87" t="s">
        <v>80</v>
      </c>
      <c r="J6619" s="87"/>
      <c r="K6619" s="87"/>
      <c r="L6619" s="87"/>
    </row>
    <row r="6620" ht="96" customHeight="1" spans="2:12" x14ac:dyDescent="0.25">
      <c r="B6620" s="84">
        <f>IF(COUNTA(G6620:H6620)=0, "", 4996 + ROW())</f>
      </c>
      <c r="G6620" s="85"/>
      <c r="H6620" s="86"/>
      <c r="I6620" s="87" t="s">
        <v>80</v>
      </c>
      <c r="J6620" s="87"/>
      <c r="K6620" s="87"/>
      <c r="L6620" s="87"/>
    </row>
    <row r="6621" ht="96" customHeight="1" spans="2:12" x14ac:dyDescent="0.25">
      <c r="B6621" s="84">
        <f>IF(COUNTA(G6621:H6621)=0, "", 4996 + ROW())</f>
      </c>
      <c r="G6621" s="85"/>
      <c r="H6621" s="86"/>
      <c r="I6621" s="87" t="s">
        <v>80</v>
      </c>
      <c r="J6621" s="87"/>
      <c r="K6621" s="87"/>
      <c r="L6621" s="87"/>
    </row>
    <row r="6622" ht="96" customHeight="1" spans="2:12" x14ac:dyDescent="0.25">
      <c r="B6622" s="84">
        <f>IF(COUNTA(G6622:H6622)=0, "", 4996 + ROW())</f>
      </c>
      <c r="G6622" s="85"/>
      <c r="H6622" s="86"/>
      <c r="I6622" s="87" t="s">
        <v>80</v>
      </c>
      <c r="J6622" s="87"/>
      <c r="K6622" s="87"/>
      <c r="L6622" s="87"/>
    </row>
    <row r="6623" ht="96" customHeight="1" spans="2:12" x14ac:dyDescent="0.25">
      <c r="B6623" s="84">
        <f>IF(COUNTA(G6623:H6623)=0, "", 4996 + ROW())</f>
      </c>
      <c r="G6623" s="85"/>
      <c r="H6623" s="86"/>
      <c r="I6623" s="87" t="s">
        <v>80</v>
      </c>
      <c r="J6623" s="87"/>
      <c r="K6623" s="87"/>
      <c r="L6623" s="87"/>
    </row>
    <row r="6624" ht="96" customHeight="1" spans="2:12" x14ac:dyDescent="0.25">
      <c r="B6624" s="84">
        <f>IF(COUNTA(G6624:H6624)=0, "", 4996 + ROW())</f>
      </c>
      <c r="G6624" s="85"/>
      <c r="H6624" s="86"/>
      <c r="I6624" s="87" t="s">
        <v>80</v>
      </c>
      <c r="J6624" s="87"/>
      <c r="K6624" s="87"/>
      <c r="L6624" s="87"/>
    </row>
    <row r="6625" ht="96" customHeight="1" spans="2:12" x14ac:dyDescent="0.25">
      <c r="B6625" s="84">
        <f>IF(COUNTA(G6625:H6625)=0, "", 4996 + ROW())</f>
      </c>
      <c r="G6625" s="85"/>
      <c r="H6625" s="86"/>
      <c r="I6625" s="87" t="s">
        <v>80</v>
      </c>
      <c r="J6625" s="87"/>
      <c r="K6625" s="87"/>
      <c r="L6625" s="87"/>
    </row>
    <row r="6626" ht="96" customHeight="1" spans="2:12" x14ac:dyDescent="0.25">
      <c r="B6626" s="84">
        <f>IF(COUNTA(G6626:H6626)=0, "", 4996 + ROW())</f>
      </c>
      <c r="G6626" s="85"/>
      <c r="H6626" s="86"/>
      <c r="I6626" s="87" t="s">
        <v>80</v>
      </c>
      <c r="J6626" s="87"/>
      <c r="K6626" s="87"/>
      <c r="L6626" s="87"/>
    </row>
    <row r="6627" ht="96" customHeight="1" spans="2:12" x14ac:dyDescent="0.25">
      <c r="B6627" s="84">
        <f>IF(COUNTA(G6627:H6627)=0, "", 4996 + ROW())</f>
      </c>
      <c r="G6627" s="85"/>
      <c r="H6627" s="86"/>
      <c r="I6627" s="87" t="s">
        <v>80</v>
      </c>
      <c r="J6627" s="87"/>
      <c r="K6627" s="87"/>
      <c r="L6627" s="87"/>
    </row>
    <row r="6628" ht="96" customHeight="1" spans="2:12" x14ac:dyDescent="0.25">
      <c r="B6628" s="84">
        <f>IF(COUNTA(G6628:H6628)=0, "", 4996 + ROW())</f>
      </c>
      <c r="G6628" s="85"/>
      <c r="H6628" s="86"/>
      <c r="I6628" s="87" t="s">
        <v>80</v>
      </c>
      <c r="J6628" s="87"/>
      <c r="K6628" s="87"/>
      <c r="L6628" s="87"/>
    </row>
    <row r="6629" ht="96" customHeight="1" spans="2:12" x14ac:dyDescent="0.25">
      <c r="B6629" s="84">
        <f>IF(COUNTA(G6629:H6629)=0, "", 4996 + ROW())</f>
      </c>
      <c r="G6629" s="85"/>
      <c r="H6629" s="86"/>
      <c r="I6629" s="87" t="s">
        <v>80</v>
      </c>
      <c r="J6629" s="87"/>
      <c r="K6629" s="87"/>
      <c r="L6629" s="87"/>
    </row>
    <row r="6630" ht="96" customHeight="1" spans="2:12" x14ac:dyDescent="0.25">
      <c r="B6630" s="84">
        <f>IF(COUNTA(G6630:H6630)=0, "", 4996 + ROW())</f>
      </c>
      <c r="G6630" s="85"/>
      <c r="H6630" s="86"/>
      <c r="I6630" s="87" t="s">
        <v>80</v>
      </c>
      <c r="J6630" s="87"/>
      <c r="K6630" s="87"/>
      <c r="L6630" s="87"/>
    </row>
    <row r="6631" ht="96" customHeight="1" spans="2:12" x14ac:dyDescent="0.25">
      <c r="B6631" s="84">
        <f>IF(COUNTA(G6631:H6631)=0, "", 4996 + ROW())</f>
      </c>
      <c r="G6631" s="85"/>
      <c r="H6631" s="86"/>
      <c r="I6631" s="87" t="s">
        <v>80</v>
      </c>
      <c r="J6631" s="87"/>
      <c r="K6631" s="87"/>
      <c r="L6631" s="87"/>
    </row>
    <row r="6632" ht="96" customHeight="1" spans="2:12" x14ac:dyDescent="0.25">
      <c r="B6632" s="84">
        <f>IF(COUNTA(G6632:H6632)=0, "", 4996 + ROW())</f>
      </c>
      <c r="G6632" s="85"/>
      <c r="H6632" s="86"/>
      <c r="I6632" s="87" t="s">
        <v>80</v>
      </c>
      <c r="J6632" s="87"/>
      <c r="K6632" s="87"/>
      <c r="L6632" s="87"/>
    </row>
    <row r="6633" ht="96" customHeight="1" spans="2:12" x14ac:dyDescent="0.25">
      <c r="B6633" s="84">
        <f>IF(COUNTA(G6633:H6633)=0, "", 4996 + ROW())</f>
      </c>
      <c r="G6633" s="85"/>
      <c r="H6633" s="86"/>
      <c r="I6633" s="87" t="s">
        <v>80</v>
      </c>
      <c r="J6633" s="87"/>
      <c r="K6633" s="87"/>
      <c r="L6633" s="87"/>
    </row>
    <row r="6634" ht="96" customHeight="1" spans="2:12" x14ac:dyDescent="0.25">
      <c r="B6634" s="84">
        <f>IF(COUNTA(G6634:H6634)=0, "", 4996 + ROW())</f>
      </c>
      <c r="G6634" s="85"/>
      <c r="H6634" s="86"/>
      <c r="I6634" s="87" t="s">
        <v>80</v>
      </c>
      <c r="J6634" s="87"/>
      <c r="K6634" s="87"/>
      <c r="L6634" s="87"/>
    </row>
    <row r="6635" ht="96" customHeight="1" spans="2:12" x14ac:dyDescent="0.25">
      <c r="B6635" s="84">
        <f>IF(COUNTA(G6635:H6635)=0, "", 4996 + ROW())</f>
      </c>
      <c r="G6635" s="85"/>
      <c r="H6635" s="86"/>
      <c r="I6635" s="87" t="s">
        <v>80</v>
      </c>
      <c r="J6635" s="87"/>
      <c r="K6635" s="87"/>
      <c r="L6635" s="87"/>
    </row>
    <row r="6636" ht="96" customHeight="1" spans="2:12" x14ac:dyDescent="0.25">
      <c r="B6636" s="84">
        <f>IF(COUNTA(G6636:H6636)=0, "", 4996 + ROW())</f>
      </c>
      <c r="G6636" s="85"/>
      <c r="H6636" s="86"/>
      <c r="I6636" s="87" t="s">
        <v>80</v>
      </c>
      <c r="J6636" s="87"/>
      <c r="K6636" s="87"/>
      <c r="L6636" s="87"/>
    </row>
    <row r="6637" ht="96" customHeight="1" spans="2:12" x14ac:dyDescent="0.25">
      <c r="B6637" s="84">
        <f>IF(COUNTA(G6637:H6637)=0, "", 4996 + ROW())</f>
      </c>
      <c r="G6637" s="85"/>
      <c r="H6637" s="86"/>
      <c r="I6637" s="87" t="s">
        <v>80</v>
      </c>
      <c r="J6637" s="87"/>
      <c r="K6637" s="87"/>
      <c r="L6637" s="87"/>
    </row>
    <row r="6638" ht="96" customHeight="1" spans="2:12" x14ac:dyDescent="0.25">
      <c r="B6638" s="84">
        <f>IF(COUNTA(G6638:H6638)=0, "", 4996 + ROW())</f>
      </c>
      <c r="G6638" s="85"/>
      <c r="H6638" s="86"/>
      <c r="I6638" s="87" t="s">
        <v>80</v>
      </c>
      <c r="J6638" s="87"/>
      <c r="K6638" s="87"/>
      <c r="L6638" s="87"/>
    </row>
    <row r="6639" ht="96" customHeight="1" spans="2:12" x14ac:dyDescent="0.25">
      <c r="B6639" s="84">
        <f>IF(COUNTA(G6639:H6639)=0, "", 4996 + ROW())</f>
      </c>
      <c r="G6639" s="85"/>
      <c r="H6639" s="86"/>
      <c r="I6639" s="87" t="s">
        <v>80</v>
      </c>
      <c r="J6639" s="87"/>
      <c r="K6639" s="87"/>
      <c r="L6639" s="87"/>
    </row>
    <row r="6640" ht="96" customHeight="1" spans="2:12" x14ac:dyDescent="0.25">
      <c r="B6640" s="84">
        <f>IF(COUNTA(G6640:H6640)=0, "", 4996 + ROW())</f>
      </c>
      <c r="G6640" s="85"/>
      <c r="H6640" s="86"/>
      <c r="I6640" s="87" t="s">
        <v>80</v>
      </c>
      <c r="J6640" s="87"/>
      <c r="K6640" s="87"/>
      <c r="L6640" s="87"/>
    </row>
    <row r="6641" ht="96" customHeight="1" spans="2:12" x14ac:dyDescent="0.25">
      <c r="B6641" s="84">
        <f>IF(COUNTA(G6641:H6641)=0, "", 4996 + ROW())</f>
      </c>
      <c r="G6641" s="85"/>
      <c r="H6641" s="86"/>
      <c r="I6641" s="87" t="s">
        <v>80</v>
      </c>
      <c r="J6641" s="87"/>
      <c r="K6641" s="87"/>
      <c r="L6641" s="87"/>
    </row>
    <row r="6642" ht="96" customHeight="1" spans="2:12" x14ac:dyDescent="0.25">
      <c r="B6642" s="84">
        <f>IF(COUNTA(G6642:H6642)=0, "", 4996 + ROW())</f>
      </c>
      <c r="G6642" s="85"/>
      <c r="H6642" s="86"/>
      <c r="I6642" s="87" t="s">
        <v>80</v>
      </c>
      <c r="J6642" s="87"/>
      <c r="K6642" s="87"/>
      <c r="L6642" s="87"/>
    </row>
    <row r="6643" ht="96" customHeight="1" spans="2:12" x14ac:dyDescent="0.25">
      <c r="B6643" s="84">
        <f>IF(COUNTA(G6643:H6643)=0, "", 4996 + ROW())</f>
      </c>
      <c r="G6643" s="85"/>
      <c r="H6643" s="86"/>
      <c r="I6643" s="87" t="s">
        <v>80</v>
      </c>
      <c r="J6643" s="87"/>
      <c r="K6643" s="87"/>
      <c r="L6643" s="87"/>
    </row>
    <row r="6644" ht="96" customHeight="1" spans="2:12" x14ac:dyDescent="0.25">
      <c r="B6644" s="84">
        <f>IF(COUNTA(G6644:H6644)=0, "", 4996 + ROW())</f>
      </c>
      <c r="G6644" s="85"/>
      <c r="H6644" s="86"/>
      <c r="I6644" s="87" t="s">
        <v>80</v>
      </c>
      <c r="J6644" s="87"/>
      <c r="K6644" s="87"/>
      <c r="L6644" s="87"/>
    </row>
    <row r="6645" ht="96" customHeight="1" spans="2:12" x14ac:dyDescent="0.25">
      <c r="B6645" s="84">
        <f>IF(COUNTA(G6645:H6645)=0, "", 4996 + ROW())</f>
      </c>
      <c r="G6645" s="85"/>
      <c r="H6645" s="86"/>
      <c r="I6645" s="87" t="s">
        <v>80</v>
      </c>
      <c r="J6645" s="87"/>
      <c r="K6645" s="87"/>
      <c r="L6645" s="87"/>
    </row>
    <row r="6646" ht="96" customHeight="1" spans="2:12" x14ac:dyDescent="0.25">
      <c r="B6646" s="84">
        <f>IF(COUNTA(G6646:H6646)=0, "", 4996 + ROW())</f>
      </c>
      <c r="G6646" s="85"/>
      <c r="H6646" s="86"/>
      <c r="I6646" s="87" t="s">
        <v>80</v>
      </c>
      <c r="J6646" s="87"/>
      <c r="K6646" s="87"/>
      <c r="L6646" s="87"/>
    </row>
    <row r="6647" ht="96" customHeight="1" spans="2:12" x14ac:dyDescent="0.25">
      <c r="B6647" s="84">
        <f>IF(COUNTA(G6647:H6647)=0, "", 4996 + ROW())</f>
      </c>
      <c r="G6647" s="85"/>
      <c r="H6647" s="86"/>
      <c r="I6647" s="87" t="s">
        <v>80</v>
      </c>
      <c r="J6647" s="87"/>
      <c r="K6647" s="87"/>
      <c r="L6647" s="87"/>
    </row>
    <row r="6648" ht="96" customHeight="1" spans="2:12" x14ac:dyDescent="0.25">
      <c r="B6648" s="84">
        <f>IF(COUNTA(G6648:H6648)=0, "", 4996 + ROW())</f>
      </c>
      <c r="G6648" s="85"/>
      <c r="H6648" s="86"/>
      <c r="I6648" s="87" t="s">
        <v>80</v>
      </c>
      <c r="J6648" s="87"/>
      <c r="K6648" s="87"/>
      <c r="L6648" s="87"/>
    </row>
    <row r="6649" ht="96" customHeight="1" spans="2:12" x14ac:dyDescent="0.25">
      <c r="B6649" s="84">
        <f>IF(COUNTA(G6649:H6649)=0, "", 4996 + ROW())</f>
      </c>
      <c r="G6649" s="85"/>
      <c r="H6649" s="86"/>
      <c r="I6649" s="87" t="s">
        <v>80</v>
      </c>
      <c r="J6649" s="87"/>
      <c r="K6649" s="87"/>
      <c r="L6649" s="87"/>
    </row>
    <row r="6650" ht="96" customHeight="1" spans="2:12" x14ac:dyDescent="0.25">
      <c r="B6650" s="84">
        <f>IF(COUNTA(G6650:H6650)=0, "", 4996 + ROW())</f>
      </c>
      <c r="G6650" s="85"/>
      <c r="H6650" s="86"/>
      <c r="I6650" s="87" t="s">
        <v>80</v>
      </c>
      <c r="J6650" s="87"/>
      <c r="K6650" s="87"/>
      <c r="L6650" s="87"/>
    </row>
    <row r="6651" ht="96" customHeight="1" spans="2:12" x14ac:dyDescent="0.25">
      <c r="B6651" s="84">
        <f>IF(COUNTA(G6651:H6651)=0, "", 4996 + ROW())</f>
      </c>
      <c r="G6651" s="85"/>
      <c r="H6651" s="86"/>
      <c r="I6651" s="87" t="s">
        <v>80</v>
      </c>
      <c r="J6651" s="87"/>
      <c r="K6651" s="87"/>
      <c r="L6651" s="87"/>
    </row>
    <row r="6652" ht="96" customHeight="1" spans="2:12" x14ac:dyDescent="0.25">
      <c r="B6652" s="84">
        <f>IF(COUNTA(G6652:H6652)=0, "", 4996 + ROW())</f>
      </c>
      <c r="G6652" s="85"/>
      <c r="H6652" s="86"/>
      <c r="I6652" s="87" t="s">
        <v>80</v>
      </c>
      <c r="J6652" s="87"/>
      <c r="K6652" s="87"/>
      <c r="L6652" s="87"/>
    </row>
    <row r="6653" ht="96" customHeight="1" spans="2:12" x14ac:dyDescent="0.25">
      <c r="B6653" s="84">
        <f>IF(COUNTA(G6653:H6653)=0, "", 4996 + ROW())</f>
      </c>
      <c r="G6653" s="85"/>
      <c r="H6653" s="86"/>
      <c r="I6653" s="87" t="s">
        <v>80</v>
      </c>
      <c r="J6653" s="87"/>
      <c r="K6653" s="87"/>
      <c r="L6653" s="87"/>
    </row>
    <row r="6654" ht="96" customHeight="1" spans="2:12" x14ac:dyDescent="0.25">
      <c r="B6654" s="84">
        <f>IF(COUNTA(G6654:H6654)=0, "", 4996 + ROW())</f>
      </c>
      <c r="G6654" s="85"/>
      <c r="H6654" s="86"/>
      <c r="I6654" s="87" t="s">
        <v>80</v>
      </c>
      <c r="J6654" s="87"/>
      <c r="K6654" s="87"/>
      <c r="L6654" s="87"/>
    </row>
    <row r="6655" ht="96" customHeight="1" spans="2:12" x14ac:dyDescent="0.25">
      <c r="B6655" s="84">
        <f>IF(COUNTA(G6655:H6655)=0, "", 4996 + ROW())</f>
      </c>
      <c r="G6655" s="85"/>
      <c r="H6655" s="86"/>
      <c r="I6655" s="87" t="s">
        <v>80</v>
      </c>
      <c r="J6655" s="87"/>
      <c r="K6655" s="87"/>
      <c r="L6655" s="87"/>
    </row>
    <row r="6656" ht="96" customHeight="1" spans="2:12" x14ac:dyDescent="0.25">
      <c r="B6656" s="84">
        <f>IF(COUNTA(G6656:H6656)=0, "", 4996 + ROW())</f>
      </c>
      <c r="G6656" s="85"/>
      <c r="H6656" s="86"/>
      <c r="I6656" s="87" t="s">
        <v>80</v>
      </c>
      <c r="J6656" s="87"/>
      <c r="K6656" s="87"/>
      <c r="L6656" s="87"/>
    </row>
    <row r="6657" ht="96" customHeight="1" spans="2:12" x14ac:dyDescent="0.25">
      <c r="B6657" s="84">
        <f>IF(COUNTA(G6657:H6657)=0, "", 4996 + ROW())</f>
      </c>
      <c r="G6657" s="85"/>
      <c r="H6657" s="86"/>
      <c r="I6657" s="87" t="s">
        <v>80</v>
      </c>
      <c r="J6657" s="87"/>
      <c r="K6657" s="87"/>
      <c r="L6657" s="87"/>
    </row>
    <row r="6658" ht="96" customHeight="1" spans="2:12" x14ac:dyDescent="0.25">
      <c r="B6658" s="84">
        <f>IF(COUNTA(G6658:H6658)=0, "", 4996 + ROW())</f>
      </c>
      <c r="G6658" s="85"/>
      <c r="H6658" s="86"/>
      <c r="I6658" s="87" t="s">
        <v>80</v>
      </c>
      <c r="J6658" s="87"/>
      <c r="K6658" s="87"/>
      <c r="L6658" s="87"/>
    </row>
    <row r="6659" ht="96" customHeight="1" spans="2:12" x14ac:dyDescent="0.25">
      <c r="B6659" s="84">
        <f>IF(COUNTA(G6659:H6659)=0, "", 4996 + ROW())</f>
      </c>
      <c r="G6659" s="85"/>
      <c r="H6659" s="86"/>
      <c r="I6659" s="87" t="s">
        <v>80</v>
      </c>
      <c r="J6659" s="87"/>
      <c r="K6659" s="87"/>
      <c r="L6659" s="87"/>
    </row>
    <row r="6660" ht="96" customHeight="1" spans="2:12" x14ac:dyDescent="0.25">
      <c r="B6660" s="84">
        <f>IF(COUNTA(G6660:H6660)=0, "", 4996 + ROW())</f>
      </c>
      <c r="G6660" s="85"/>
      <c r="H6660" s="86"/>
      <c r="I6660" s="87" t="s">
        <v>80</v>
      </c>
      <c r="J6660" s="87"/>
      <c r="K6660" s="87"/>
      <c r="L6660" s="87"/>
    </row>
    <row r="6661" ht="96" customHeight="1" spans="2:12" x14ac:dyDescent="0.25">
      <c r="B6661" s="84">
        <f>IF(COUNTA(G6661:H6661)=0, "", 4996 + ROW())</f>
      </c>
      <c r="G6661" s="85"/>
      <c r="H6661" s="86"/>
      <c r="I6661" s="87" t="s">
        <v>80</v>
      </c>
      <c r="J6661" s="87"/>
      <c r="K6661" s="87"/>
      <c r="L6661" s="87"/>
    </row>
    <row r="6662" ht="96" customHeight="1" spans="2:12" x14ac:dyDescent="0.25">
      <c r="B6662" s="84">
        <f>IF(COUNTA(G6662:H6662)=0, "", 4996 + ROW())</f>
      </c>
      <c r="G6662" s="85"/>
      <c r="H6662" s="86"/>
      <c r="I6662" s="87" t="s">
        <v>80</v>
      </c>
      <c r="J6662" s="87"/>
      <c r="K6662" s="87"/>
      <c r="L6662" s="87"/>
    </row>
    <row r="6663" ht="96" customHeight="1" spans="2:12" x14ac:dyDescent="0.25">
      <c r="B6663" s="84">
        <f>IF(COUNTA(G6663:H6663)=0, "", 4996 + ROW())</f>
      </c>
      <c r="G6663" s="85"/>
      <c r="H6663" s="86"/>
      <c r="I6663" s="87" t="s">
        <v>80</v>
      </c>
      <c r="J6663" s="87"/>
      <c r="K6663" s="87"/>
      <c r="L6663" s="87"/>
    </row>
    <row r="6664" ht="96" customHeight="1" spans="2:12" x14ac:dyDescent="0.25">
      <c r="B6664" s="84">
        <f>IF(COUNTA(G6664:H6664)=0, "", 4996 + ROW())</f>
      </c>
      <c r="G6664" s="85"/>
      <c r="H6664" s="86"/>
      <c r="I6664" s="87" t="s">
        <v>80</v>
      </c>
      <c r="J6664" s="87"/>
      <c r="K6664" s="87"/>
      <c r="L6664" s="87"/>
    </row>
    <row r="6665" ht="96" customHeight="1" spans="2:12" x14ac:dyDescent="0.25">
      <c r="B6665" s="84">
        <f>IF(COUNTA(G6665:H6665)=0, "", 4996 + ROW())</f>
      </c>
      <c r="G6665" s="85"/>
      <c r="H6665" s="86"/>
      <c r="I6665" s="87" t="s">
        <v>80</v>
      </c>
      <c r="J6665" s="87"/>
      <c r="K6665" s="87"/>
      <c r="L6665" s="87"/>
    </row>
    <row r="6666" ht="96" customHeight="1" spans="2:12" x14ac:dyDescent="0.25">
      <c r="B6666" s="84">
        <f>IF(COUNTA(G6666:H6666)=0, "", 4996 + ROW())</f>
      </c>
      <c r="G6666" s="85"/>
      <c r="H6666" s="86"/>
      <c r="I6666" s="87" t="s">
        <v>80</v>
      </c>
      <c r="J6666" s="87"/>
      <c r="K6666" s="87"/>
      <c r="L6666" s="87"/>
    </row>
    <row r="6667" ht="96" customHeight="1" spans="2:12" x14ac:dyDescent="0.25">
      <c r="B6667" s="84">
        <f>IF(COUNTA(G6667:H6667)=0, "", 4996 + ROW())</f>
      </c>
      <c r="G6667" s="85"/>
      <c r="H6667" s="86"/>
      <c r="I6667" s="87" t="s">
        <v>80</v>
      </c>
      <c r="J6667" s="87"/>
      <c r="K6667" s="87"/>
      <c r="L6667" s="87"/>
    </row>
    <row r="6668" ht="96" customHeight="1" spans="2:12" x14ac:dyDescent="0.25">
      <c r="B6668" s="84">
        <f>IF(COUNTA(G6668:H6668)=0, "", 4996 + ROW())</f>
      </c>
      <c r="G6668" s="85"/>
      <c r="H6668" s="86"/>
      <c r="I6668" s="87" t="s">
        <v>80</v>
      </c>
      <c r="J6668" s="87"/>
      <c r="K6668" s="87"/>
      <c r="L6668" s="87"/>
    </row>
    <row r="6669" ht="96" customHeight="1" spans="2:12" x14ac:dyDescent="0.25">
      <c r="B6669" s="84">
        <f>IF(COUNTA(G6669:H6669)=0, "", 4996 + ROW())</f>
      </c>
      <c r="G6669" s="85"/>
      <c r="H6669" s="86"/>
      <c r="I6669" s="87" t="s">
        <v>80</v>
      </c>
      <c r="J6669" s="87"/>
      <c r="K6669" s="87"/>
      <c r="L6669" s="87"/>
    </row>
    <row r="6670" ht="96" customHeight="1" spans="2:12" x14ac:dyDescent="0.25">
      <c r="B6670" s="84">
        <f>IF(COUNTA(G6670:H6670)=0, "", 4996 + ROW())</f>
      </c>
      <c r="G6670" s="85"/>
      <c r="H6670" s="86"/>
      <c r="I6670" s="87" t="s">
        <v>80</v>
      </c>
      <c r="J6670" s="87"/>
      <c r="K6670" s="87"/>
      <c r="L6670" s="87"/>
    </row>
    <row r="6671" ht="96" customHeight="1" spans="2:12" x14ac:dyDescent="0.25">
      <c r="B6671" s="84">
        <f>IF(COUNTA(G6671:H6671)=0, "", 4996 + ROW())</f>
      </c>
      <c r="G6671" s="85"/>
      <c r="H6671" s="86"/>
      <c r="I6671" s="87" t="s">
        <v>80</v>
      </c>
      <c r="J6671" s="87"/>
      <c r="K6671" s="87"/>
      <c r="L6671" s="87"/>
    </row>
    <row r="6672" ht="96" customHeight="1" spans="2:12" x14ac:dyDescent="0.25">
      <c r="B6672" s="84">
        <f>IF(COUNTA(G6672:H6672)=0, "", 4996 + ROW())</f>
      </c>
      <c r="G6672" s="85"/>
      <c r="H6672" s="86"/>
      <c r="I6672" s="87" t="s">
        <v>80</v>
      </c>
      <c r="J6672" s="87"/>
      <c r="K6672" s="87"/>
      <c r="L6672" s="87"/>
    </row>
    <row r="6673" ht="96" customHeight="1" spans="2:12" x14ac:dyDescent="0.25">
      <c r="B6673" s="84">
        <f>IF(COUNTA(G6673:H6673)=0, "", 4996 + ROW())</f>
      </c>
      <c r="G6673" s="85"/>
      <c r="H6673" s="86"/>
      <c r="I6673" s="87" t="s">
        <v>80</v>
      </c>
      <c r="J6673" s="87"/>
      <c r="K6673" s="87"/>
      <c r="L6673" s="87"/>
    </row>
    <row r="6674" ht="96" customHeight="1" spans="2:12" x14ac:dyDescent="0.25">
      <c r="B6674" s="84">
        <f>IF(COUNTA(G6674:H6674)=0, "", 4996 + ROW())</f>
      </c>
      <c r="G6674" s="85"/>
      <c r="H6674" s="86"/>
      <c r="I6674" s="87" t="s">
        <v>80</v>
      </c>
      <c r="J6674" s="87"/>
      <c r="K6674" s="87"/>
      <c r="L6674" s="87"/>
    </row>
    <row r="6675" ht="96" customHeight="1" spans="2:12" x14ac:dyDescent="0.25">
      <c r="B6675" s="84">
        <f>IF(COUNTA(G6675:H6675)=0, "", 4996 + ROW())</f>
      </c>
      <c r="G6675" s="85"/>
      <c r="H6675" s="86"/>
      <c r="I6675" s="87" t="s">
        <v>80</v>
      </c>
      <c r="J6675" s="87"/>
      <c r="K6675" s="87"/>
      <c r="L6675" s="87"/>
    </row>
    <row r="6676" ht="96" customHeight="1" spans="2:12" x14ac:dyDescent="0.25">
      <c r="B6676" s="84">
        <f>IF(COUNTA(G6676:H6676)=0, "", 4996 + ROW())</f>
      </c>
      <c r="G6676" s="85"/>
      <c r="H6676" s="86"/>
      <c r="I6676" s="87" t="s">
        <v>80</v>
      </c>
      <c r="J6676" s="87"/>
      <c r="K6676" s="87"/>
      <c r="L6676" s="87"/>
    </row>
    <row r="6677" ht="96" customHeight="1" spans="2:12" x14ac:dyDescent="0.25">
      <c r="B6677" s="84">
        <f>IF(COUNTA(G6677:H6677)=0, "", 4996 + ROW())</f>
      </c>
      <c r="G6677" s="85"/>
      <c r="H6677" s="86"/>
      <c r="I6677" s="87" t="s">
        <v>80</v>
      </c>
      <c r="J6677" s="87"/>
      <c r="K6677" s="87"/>
      <c r="L6677" s="87"/>
    </row>
    <row r="6678" ht="96" customHeight="1" spans="2:12" x14ac:dyDescent="0.25">
      <c r="B6678" s="84">
        <f>IF(COUNTA(G6678:H6678)=0, "", 4996 + ROW())</f>
      </c>
      <c r="G6678" s="85"/>
      <c r="H6678" s="86"/>
      <c r="I6678" s="87" t="s">
        <v>80</v>
      </c>
      <c r="J6678" s="87"/>
      <c r="K6678" s="87"/>
      <c r="L6678" s="87"/>
    </row>
    <row r="6679" ht="96" customHeight="1" spans="2:12" x14ac:dyDescent="0.25">
      <c r="B6679" s="84">
        <f>IF(COUNTA(G6679:H6679)=0, "", 4996 + ROW())</f>
      </c>
      <c r="G6679" s="85"/>
      <c r="H6679" s="86"/>
      <c r="I6679" s="87" t="s">
        <v>80</v>
      </c>
      <c r="J6679" s="87"/>
      <c r="K6679" s="87"/>
      <c r="L6679" s="87"/>
    </row>
    <row r="6680" ht="96" customHeight="1" spans="2:12" x14ac:dyDescent="0.25">
      <c r="B6680" s="84">
        <f>IF(COUNTA(G6680:H6680)=0, "", 4996 + ROW())</f>
      </c>
      <c r="G6680" s="85"/>
      <c r="H6680" s="86"/>
      <c r="I6680" s="87" t="s">
        <v>80</v>
      </c>
      <c r="J6680" s="87"/>
      <c r="K6680" s="87"/>
      <c r="L6680" s="87"/>
    </row>
    <row r="6681" ht="96" customHeight="1" spans="2:12" x14ac:dyDescent="0.25">
      <c r="B6681" s="84">
        <f>IF(COUNTA(G6681:H6681)=0, "", 4996 + ROW())</f>
      </c>
      <c r="G6681" s="85"/>
      <c r="H6681" s="86"/>
      <c r="I6681" s="87" t="s">
        <v>80</v>
      </c>
      <c r="J6681" s="87"/>
      <c r="K6681" s="87"/>
      <c r="L6681" s="87"/>
    </row>
    <row r="6682" ht="96" customHeight="1" spans="2:12" x14ac:dyDescent="0.25">
      <c r="B6682" s="84">
        <f>IF(COUNTA(G6682:H6682)=0, "", 4996 + ROW())</f>
      </c>
      <c r="G6682" s="85"/>
      <c r="H6682" s="86"/>
      <c r="I6682" s="87" t="s">
        <v>80</v>
      </c>
      <c r="J6682" s="87"/>
      <c r="K6682" s="87"/>
      <c r="L6682" s="87"/>
    </row>
    <row r="6683" ht="96" customHeight="1" spans="2:12" x14ac:dyDescent="0.25">
      <c r="B6683" s="84">
        <f>IF(COUNTA(G6683:H6683)=0, "", 4996 + ROW())</f>
      </c>
      <c r="G6683" s="85"/>
      <c r="H6683" s="86"/>
      <c r="I6683" s="87" t="s">
        <v>80</v>
      </c>
      <c r="J6683" s="87"/>
      <c r="K6683" s="87"/>
      <c r="L6683" s="87"/>
    </row>
    <row r="6684" ht="96" customHeight="1" spans="2:12" x14ac:dyDescent="0.25">
      <c r="B6684" s="84">
        <f>IF(COUNTA(G6684:H6684)=0, "", 4996 + ROW())</f>
      </c>
      <c r="G6684" s="85"/>
      <c r="H6684" s="86"/>
      <c r="I6684" s="87" t="s">
        <v>80</v>
      </c>
      <c r="J6684" s="87"/>
      <c r="K6684" s="87"/>
      <c r="L6684" s="87"/>
    </row>
    <row r="6685" ht="96" customHeight="1" spans="2:12" x14ac:dyDescent="0.25">
      <c r="B6685" s="84">
        <f>IF(COUNTA(G6685:H6685)=0, "", 4996 + ROW())</f>
      </c>
      <c r="G6685" s="85"/>
      <c r="H6685" s="86"/>
      <c r="I6685" s="87" t="s">
        <v>80</v>
      </c>
      <c r="J6685" s="87"/>
      <c r="K6685" s="87"/>
      <c r="L6685" s="87"/>
    </row>
    <row r="6686" ht="96" customHeight="1" spans="2:12" x14ac:dyDescent="0.25">
      <c r="B6686" s="84">
        <f>IF(COUNTA(G6686:H6686)=0, "", 4996 + ROW())</f>
      </c>
      <c r="G6686" s="85"/>
      <c r="H6686" s="86"/>
      <c r="I6686" s="87" t="s">
        <v>80</v>
      </c>
      <c r="J6686" s="87"/>
      <c r="K6686" s="87"/>
      <c r="L6686" s="87"/>
    </row>
    <row r="6687" ht="96" customHeight="1" spans="2:12" x14ac:dyDescent="0.25">
      <c r="B6687" s="84">
        <f>IF(COUNTA(G6687:H6687)=0, "", 4996 + ROW())</f>
      </c>
      <c r="G6687" s="85"/>
      <c r="H6687" s="86"/>
      <c r="I6687" s="87" t="s">
        <v>80</v>
      </c>
      <c r="J6687" s="87"/>
      <c r="K6687" s="87"/>
      <c r="L6687" s="87"/>
    </row>
    <row r="6688" ht="96" customHeight="1" spans="2:12" x14ac:dyDescent="0.25">
      <c r="B6688" s="84">
        <f>IF(COUNTA(G6688:H6688)=0, "", 4996 + ROW())</f>
      </c>
      <c r="G6688" s="85"/>
      <c r="H6688" s="86"/>
      <c r="I6688" s="87" t="s">
        <v>80</v>
      </c>
      <c r="J6688" s="87"/>
      <c r="K6688" s="87"/>
      <c r="L6688" s="87"/>
    </row>
    <row r="6689" ht="96" customHeight="1" spans="2:12" x14ac:dyDescent="0.25">
      <c r="B6689" s="84">
        <f>IF(COUNTA(G6689:H6689)=0, "", 4996 + ROW())</f>
      </c>
      <c r="G6689" s="85"/>
      <c r="H6689" s="86"/>
      <c r="I6689" s="87" t="s">
        <v>80</v>
      </c>
      <c r="J6689" s="87"/>
      <c r="K6689" s="87"/>
      <c r="L6689" s="87"/>
    </row>
    <row r="6690" ht="96" customHeight="1" spans="2:12" x14ac:dyDescent="0.25">
      <c r="B6690" s="84">
        <f>IF(COUNTA(G6690:H6690)=0, "", 4996 + ROW())</f>
      </c>
      <c r="G6690" s="85"/>
      <c r="H6690" s="86"/>
      <c r="I6690" s="87" t="s">
        <v>80</v>
      </c>
      <c r="J6690" s="87"/>
      <c r="K6690" s="87"/>
      <c r="L6690" s="87"/>
    </row>
    <row r="6691" ht="96" customHeight="1" spans="2:12" x14ac:dyDescent="0.25">
      <c r="B6691" s="84">
        <f>IF(COUNTA(G6691:H6691)=0, "", 4996 + ROW())</f>
      </c>
      <c r="G6691" s="85"/>
      <c r="H6691" s="86"/>
      <c r="I6691" s="87" t="s">
        <v>80</v>
      </c>
      <c r="J6691" s="87"/>
      <c r="K6691" s="87"/>
      <c r="L6691" s="87"/>
    </row>
    <row r="6692" ht="96" customHeight="1" spans="2:12" x14ac:dyDescent="0.25">
      <c r="B6692" s="84">
        <f>IF(COUNTA(G6692:H6692)=0, "", 4996 + ROW())</f>
      </c>
      <c r="G6692" s="85"/>
      <c r="H6692" s="86"/>
      <c r="I6692" s="87" t="s">
        <v>80</v>
      </c>
      <c r="J6692" s="87"/>
      <c r="K6692" s="87"/>
      <c r="L6692" s="87"/>
    </row>
    <row r="6693" ht="96" customHeight="1" spans="2:12" x14ac:dyDescent="0.25">
      <c r="B6693" s="84">
        <f>IF(COUNTA(G6693:H6693)=0, "", 4996 + ROW())</f>
      </c>
      <c r="G6693" s="85"/>
      <c r="H6693" s="86"/>
      <c r="I6693" s="87" t="s">
        <v>80</v>
      </c>
      <c r="J6693" s="87"/>
      <c r="K6693" s="87"/>
      <c r="L6693" s="87"/>
    </row>
    <row r="6694" ht="96" customHeight="1" spans="2:12" x14ac:dyDescent="0.25">
      <c r="B6694" s="84">
        <f>IF(COUNTA(G6694:H6694)=0, "", 4996 + ROW())</f>
      </c>
      <c r="G6694" s="85"/>
      <c r="H6694" s="86"/>
      <c r="I6694" s="87" t="s">
        <v>80</v>
      </c>
      <c r="J6694" s="87"/>
      <c r="K6694" s="87"/>
      <c r="L6694" s="87"/>
    </row>
    <row r="6695" ht="96" customHeight="1" spans="2:12" x14ac:dyDescent="0.25">
      <c r="B6695" s="84">
        <f>IF(COUNTA(G6695:H6695)=0, "", 4996 + ROW())</f>
      </c>
      <c r="G6695" s="85"/>
      <c r="H6695" s="86"/>
      <c r="I6695" s="87" t="s">
        <v>80</v>
      </c>
      <c r="J6695" s="87"/>
      <c r="K6695" s="87"/>
      <c r="L6695" s="87"/>
    </row>
    <row r="6696" ht="96" customHeight="1" spans="2:12" x14ac:dyDescent="0.25">
      <c r="B6696" s="84">
        <f>IF(COUNTA(G6696:H6696)=0, "", 4996 + ROW())</f>
      </c>
      <c r="G6696" s="85"/>
      <c r="H6696" s="86"/>
      <c r="I6696" s="87" t="s">
        <v>80</v>
      </c>
      <c r="J6696" s="87"/>
      <c r="K6696" s="87"/>
      <c r="L6696" s="87"/>
    </row>
    <row r="6697" ht="96" customHeight="1" spans="2:12" x14ac:dyDescent="0.25">
      <c r="B6697" s="84">
        <f>IF(COUNTA(G6697:H6697)=0, "", 4996 + ROW())</f>
      </c>
      <c r="G6697" s="85"/>
      <c r="H6697" s="86"/>
      <c r="I6697" s="87" t="s">
        <v>80</v>
      </c>
      <c r="J6697" s="87"/>
      <c r="K6697" s="87"/>
      <c r="L6697" s="87"/>
    </row>
    <row r="6698" ht="96" customHeight="1" spans="2:12" x14ac:dyDescent="0.25">
      <c r="B6698" s="84">
        <f>IF(COUNTA(G6698:H6698)=0, "", 4996 + ROW())</f>
      </c>
      <c r="G6698" s="85"/>
      <c r="H6698" s="86"/>
      <c r="I6698" s="87" t="s">
        <v>80</v>
      </c>
      <c r="J6698" s="87"/>
      <c r="K6698" s="87"/>
      <c r="L6698" s="87"/>
    </row>
    <row r="6699" ht="96" customHeight="1" spans="2:12" x14ac:dyDescent="0.25">
      <c r="B6699" s="84">
        <f>IF(COUNTA(G6699:H6699)=0, "", 4996 + ROW())</f>
      </c>
      <c r="G6699" s="85"/>
      <c r="H6699" s="86"/>
      <c r="I6699" s="87" t="s">
        <v>80</v>
      </c>
      <c r="J6699" s="87"/>
      <c r="K6699" s="87"/>
      <c r="L6699" s="87"/>
    </row>
    <row r="6700" ht="96" customHeight="1" spans="2:12" x14ac:dyDescent="0.25">
      <c r="B6700" s="84">
        <f>IF(COUNTA(G6700:H6700)=0, "", 4996 + ROW())</f>
      </c>
      <c r="G6700" s="85"/>
      <c r="H6700" s="86"/>
      <c r="I6700" s="87" t="s">
        <v>80</v>
      </c>
      <c r="J6700" s="87"/>
      <c r="K6700" s="87"/>
      <c r="L6700" s="87"/>
    </row>
    <row r="6701" ht="96" customHeight="1" spans="2:12" x14ac:dyDescent="0.25">
      <c r="B6701" s="84">
        <f>IF(COUNTA(G6701:H6701)=0, "", 4996 + ROW())</f>
      </c>
      <c r="G6701" s="85"/>
      <c r="H6701" s="86"/>
      <c r="I6701" s="87" t="s">
        <v>80</v>
      </c>
      <c r="J6701" s="87"/>
      <c r="K6701" s="87"/>
      <c r="L6701" s="87"/>
    </row>
    <row r="6702" ht="96" customHeight="1" spans="2:12" x14ac:dyDescent="0.25">
      <c r="B6702" s="84">
        <f>IF(COUNTA(G6702:H6702)=0, "", 4996 + ROW())</f>
      </c>
      <c r="G6702" s="85"/>
      <c r="H6702" s="86"/>
      <c r="I6702" s="87" t="s">
        <v>80</v>
      </c>
      <c r="J6702" s="87"/>
      <c r="K6702" s="87"/>
      <c r="L6702" s="87"/>
    </row>
    <row r="6703" ht="96" customHeight="1" spans="2:12" x14ac:dyDescent="0.25">
      <c r="B6703" s="84">
        <f>IF(COUNTA(G6703:H6703)=0, "", 4996 + ROW())</f>
      </c>
      <c r="G6703" s="85"/>
      <c r="H6703" s="86"/>
      <c r="I6703" s="87" t="s">
        <v>80</v>
      </c>
      <c r="J6703" s="87"/>
      <c r="K6703" s="87"/>
      <c r="L6703" s="87"/>
    </row>
    <row r="6704" ht="96" customHeight="1" spans="2:12" x14ac:dyDescent="0.25">
      <c r="B6704" s="84">
        <f>IF(COUNTA(G6704:H6704)=0, "", 4996 + ROW())</f>
      </c>
      <c r="G6704" s="85"/>
      <c r="H6704" s="86"/>
      <c r="I6704" s="87" t="s">
        <v>80</v>
      </c>
      <c r="J6704" s="87"/>
      <c r="K6704" s="87"/>
      <c r="L6704" s="87"/>
    </row>
    <row r="6705" ht="96" customHeight="1" spans="2:12" x14ac:dyDescent="0.25">
      <c r="B6705" s="84">
        <f>IF(COUNTA(G6705:H6705)=0, "", 4996 + ROW())</f>
      </c>
      <c r="G6705" s="85"/>
      <c r="H6705" s="86"/>
      <c r="I6705" s="87" t="s">
        <v>80</v>
      </c>
      <c r="J6705" s="87"/>
      <c r="K6705" s="87"/>
      <c r="L6705" s="87"/>
    </row>
    <row r="6706" ht="96" customHeight="1" spans="2:12" x14ac:dyDescent="0.25">
      <c r="B6706" s="84">
        <f>IF(COUNTA(G6706:H6706)=0, "", 4996 + ROW())</f>
      </c>
      <c r="G6706" s="85"/>
      <c r="H6706" s="86"/>
      <c r="I6706" s="87" t="s">
        <v>80</v>
      </c>
      <c r="J6706" s="87"/>
      <c r="K6706" s="87"/>
      <c r="L6706" s="87"/>
    </row>
    <row r="6707" ht="96" customHeight="1" spans="2:12" x14ac:dyDescent="0.25">
      <c r="B6707" s="84">
        <f>IF(COUNTA(G6707:H6707)=0, "", 4996 + ROW())</f>
      </c>
      <c r="G6707" s="85"/>
      <c r="H6707" s="86"/>
      <c r="I6707" s="87" t="s">
        <v>80</v>
      </c>
      <c r="J6707" s="87"/>
      <c r="K6707" s="87"/>
      <c r="L6707" s="87"/>
    </row>
    <row r="6708" ht="96" customHeight="1" spans="2:12" x14ac:dyDescent="0.25">
      <c r="B6708" s="84">
        <f>IF(COUNTA(G6708:H6708)=0, "", 4996 + ROW())</f>
      </c>
      <c r="G6708" s="85"/>
      <c r="H6708" s="86"/>
      <c r="I6708" s="87" t="s">
        <v>80</v>
      </c>
      <c r="J6708" s="87"/>
      <c r="K6708" s="87"/>
      <c r="L6708" s="87"/>
    </row>
    <row r="6709" ht="96" customHeight="1" spans="2:12" x14ac:dyDescent="0.25">
      <c r="B6709" s="84">
        <f>IF(COUNTA(G6709:H6709)=0, "", 4996 + ROW())</f>
      </c>
      <c r="G6709" s="85"/>
      <c r="H6709" s="86"/>
      <c r="I6709" s="87" t="s">
        <v>80</v>
      </c>
      <c r="J6709" s="87"/>
      <c r="K6709" s="87"/>
      <c r="L6709" s="87"/>
    </row>
    <row r="6710" ht="96" customHeight="1" spans="2:12" x14ac:dyDescent="0.25">
      <c r="B6710" s="84">
        <f>IF(COUNTA(G6710:H6710)=0, "", 4996 + ROW())</f>
      </c>
      <c r="G6710" s="85"/>
      <c r="H6710" s="86"/>
      <c r="I6710" s="87" t="s">
        <v>80</v>
      </c>
      <c r="J6710" s="87"/>
      <c r="K6710" s="87"/>
      <c r="L6710" s="87"/>
    </row>
    <row r="6711" ht="96" customHeight="1" spans="2:12" x14ac:dyDescent="0.25">
      <c r="B6711" s="84">
        <f>IF(COUNTA(G6711:H6711)=0, "", 4996 + ROW())</f>
      </c>
      <c r="G6711" s="85"/>
      <c r="H6711" s="86"/>
      <c r="I6711" s="87" t="s">
        <v>80</v>
      </c>
      <c r="J6711" s="87"/>
      <c r="K6711" s="87"/>
      <c r="L6711" s="87"/>
    </row>
    <row r="6712" ht="96" customHeight="1" spans="2:12" x14ac:dyDescent="0.25">
      <c r="B6712" s="84">
        <f>IF(COUNTA(G6712:H6712)=0, "", 4996 + ROW())</f>
      </c>
      <c r="G6712" s="85"/>
      <c r="H6712" s="86"/>
      <c r="I6712" s="87" t="s">
        <v>80</v>
      </c>
      <c r="J6712" s="87"/>
      <c r="K6712" s="87"/>
      <c r="L6712" s="87"/>
    </row>
    <row r="6713" ht="96" customHeight="1" spans="2:12" x14ac:dyDescent="0.25">
      <c r="B6713" s="84">
        <f>IF(COUNTA(G6713:H6713)=0, "", 4996 + ROW())</f>
      </c>
      <c r="G6713" s="85"/>
      <c r="H6713" s="86"/>
      <c r="I6713" s="87" t="s">
        <v>80</v>
      </c>
      <c r="J6713" s="87"/>
      <c r="K6713" s="87"/>
      <c r="L6713" s="87"/>
    </row>
    <row r="6714" ht="96" customHeight="1" spans="2:12" x14ac:dyDescent="0.25">
      <c r="B6714" s="84">
        <f>IF(COUNTA(G6714:H6714)=0, "", 4996 + ROW())</f>
      </c>
      <c r="G6714" s="85"/>
      <c r="H6714" s="86"/>
      <c r="I6714" s="87" t="s">
        <v>80</v>
      </c>
      <c r="J6714" s="87"/>
      <c r="K6714" s="87"/>
      <c r="L6714" s="87"/>
    </row>
    <row r="6715" ht="96" customHeight="1" spans="2:12" x14ac:dyDescent="0.25">
      <c r="B6715" s="84">
        <f>IF(COUNTA(G6715:H6715)=0, "", 4996 + ROW())</f>
      </c>
      <c r="G6715" s="85"/>
      <c r="H6715" s="86"/>
      <c r="I6715" s="87" t="s">
        <v>80</v>
      </c>
      <c r="J6715" s="87"/>
      <c r="K6715" s="87"/>
      <c r="L6715" s="87"/>
    </row>
    <row r="6716" ht="96" customHeight="1" spans="2:12" x14ac:dyDescent="0.25">
      <c r="B6716" s="84">
        <f>IF(COUNTA(G6716:H6716)=0, "", 4996 + ROW())</f>
      </c>
      <c r="G6716" s="85"/>
      <c r="H6716" s="86"/>
      <c r="I6716" s="87" t="s">
        <v>80</v>
      </c>
      <c r="J6716" s="87"/>
      <c r="K6716" s="87"/>
      <c r="L6716" s="87"/>
    </row>
    <row r="6717" ht="96" customHeight="1" spans="2:12" x14ac:dyDescent="0.25">
      <c r="B6717" s="84">
        <f>IF(COUNTA(G6717:H6717)=0, "", 4996 + ROW())</f>
      </c>
      <c r="G6717" s="85"/>
      <c r="H6717" s="86"/>
      <c r="I6717" s="87" t="s">
        <v>80</v>
      </c>
      <c r="J6717" s="87"/>
      <c r="K6717" s="87"/>
      <c r="L6717" s="87"/>
    </row>
    <row r="6718" ht="96" customHeight="1" spans="2:12" x14ac:dyDescent="0.25">
      <c r="B6718" s="84">
        <f>IF(COUNTA(G6718:H6718)=0, "", 4996 + ROW())</f>
      </c>
      <c r="G6718" s="85"/>
      <c r="H6718" s="86"/>
      <c r="I6718" s="87" t="s">
        <v>80</v>
      </c>
      <c r="J6718" s="87"/>
      <c r="K6718" s="87"/>
      <c r="L6718" s="87"/>
    </row>
    <row r="6719" ht="96" customHeight="1" spans="2:12" x14ac:dyDescent="0.25">
      <c r="B6719" s="84">
        <f>IF(COUNTA(G6719:H6719)=0, "", 4996 + ROW())</f>
      </c>
      <c r="G6719" s="85"/>
      <c r="H6719" s="86"/>
      <c r="I6719" s="87" t="s">
        <v>80</v>
      </c>
      <c r="J6719" s="87"/>
      <c r="K6719" s="87"/>
      <c r="L6719" s="87"/>
    </row>
    <row r="6720" ht="96" customHeight="1" spans="2:12" x14ac:dyDescent="0.25">
      <c r="B6720" s="84">
        <f>IF(COUNTA(G6720:H6720)=0, "", 4996 + ROW())</f>
      </c>
      <c r="G6720" s="85"/>
      <c r="H6720" s="86"/>
      <c r="I6720" s="87" t="s">
        <v>80</v>
      </c>
      <c r="J6720" s="87"/>
      <c r="K6720" s="87"/>
      <c r="L6720" s="87"/>
    </row>
    <row r="6721" ht="96" customHeight="1" spans="2:12" x14ac:dyDescent="0.25">
      <c r="B6721" s="84">
        <f>IF(COUNTA(G6721:H6721)=0, "", 4996 + ROW())</f>
      </c>
      <c r="G6721" s="85"/>
      <c r="H6721" s="86"/>
      <c r="I6721" s="87" t="s">
        <v>80</v>
      </c>
      <c r="J6721" s="87"/>
      <c r="K6721" s="87"/>
      <c r="L6721" s="87"/>
    </row>
    <row r="6722" ht="96" customHeight="1" spans="2:12" x14ac:dyDescent="0.25">
      <c r="B6722" s="84">
        <f>IF(COUNTA(G6722:H6722)=0, "", 4996 + ROW())</f>
      </c>
      <c r="G6722" s="85"/>
      <c r="H6722" s="86"/>
      <c r="I6722" s="87" t="s">
        <v>80</v>
      </c>
      <c r="J6722" s="87"/>
      <c r="K6722" s="87"/>
      <c r="L6722" s="87"/>
    </row>
    <row r="6723" ht="96" customHeight="1" spans="2:12" x14ac:dyDescent="0.25">
      <c r="B6723" s="84">
        <f>IF(COUNTA(G6723:H6723)=0, "", 4996 + ROW())</f>
      </c>
      <c r="G6723" s="85"/>
      <c r="H6723" s="86"/>
      <c r="I6723" s="87" t="s">
        <v>80</v>
      </c>
      <c r="J6723" s="87"/>
      <c r="K6723" s="87"/>
      <c r="L6723" s="87"/>
    </row>
    <row r="6724" ht="96" customHeight="1" spans="2:12" x14ac:dyDescent="0.25">
      <c r="B6724" s="84">
        <f>IF(COUNTA(G6724:H6724)=0, "", 4996 + ROW())</f>
      </c>
      <c r="G6724" s="85"/>
      <c r="H6724" s="86"/>
      <c r="I6724" s="87" t="s">
        <v>80</v>
      </c>
      <c r="J6724" s="87"/>
      <c r="K6724" s="87"/>
      <c r="L6724" s="87"/>
    </row>
    <row r="6725" ht="96" customHeight="1" spans="2:12" x14ac:dyDescent="0.25">
      <c r="B6725" s="84">
        <f>IF(COUNTA(G6725:H6725)=0, "", 4996 + ROW())</f>
      </c>
      <c r="G6725" s="85"/>
      <c r="H6725" s="86"/>
      <c r="I6725" s="87" t="s">
        <v>80</v>
      </c>
      <c r="J6725" s="87"/>
      <c r="K6725" s="87"/>
      <c r="L6725" s="87"/>
    </row>
    <row r="6726" ht="96" customHeight="1" spans="2:12" x14ac:dyDescent="0.25">
      <c r="B6726" s="84">
        <f>IF(COUNTA(G6726:H6726)=0, "", 4996 + ROW())</f>
      </c>
      <c r="G6726" s="85"/>
      <c r="H6726" s="86"/>
      <c r="I6726" s="87" t="s">
        <v>80</v>
      </c>
      <c r="J6726" s="87"/>
      <c r="K6726" s="87"/>
      <c r="L6726" s="87"/>
    </row>
    <row r="6727" ht="96" customHeight="1" spans="2:12" x14ac:dyDescent="0.25">
      <c r="B6727" s="84">
        <f>IF(COUNTA(G6727:H6727)=0, "", 4996 + ROW())</f>
      </c>
      <c r="G6727" s="85"/>
      <c r="H6727" s="86"/>
      <c r="I6727" s="87" t="s">
        <v>80</v>
      </c>
      <c r="J6727" s="87"/>
      <c r="K6727" s="87"/>
      <c r="L6727" s="87"/>
    </row>
    <row r="6728" ht="96" customHeight="1" spans="2:12" x14ac:dyDescent="0.25">
      <c r="B6728" s="84">
        <f>IF(COUNTA(G6728:H6728)=0, "", 4996 + ROW())</f>
      </c>
      <c r="G6728" s="85"/>
      <c r="H6728" s="86"/>
      <c r="I6728" s="87" t="s">
        <v>80</v>
      </c>
      <c r="J6728" s="87"/>
      <c r="K6728" s="87"/>
      <c r="L6728" s="87"/>
    </row>
    <row r="6729" ht="96" customHeight="1" spans="2:12" x14ac:dyDescent="0.25">
      <c r="B6729" s="84">
        <f>IF(COUNTA(G6729:H6729)=0, "", 4996 + ROW())</f>
      </c>
      <c r="G6729" s="85"/>
      <c r="H6729" s="86"/>
      <c r="I6729" s="87" t="s">
        <v>80</v>
      </c>
      <c r="J6729" s="87"/>
      <c r="K6729" s="87"/>
      <c r="L6729" s="87"/>
    </row>
    <row r="6730" ht="96" customHeight="1" spans="2:12" x14ac:dyDescent="0.25">
      <c r="B6730" s="84">
        <f>IF(COUNTA(G6730:H6730)=0, "", 4996 + ROW())</f>
      </c>
      <c r="G6730" s="85"/>
      <c r="H6730" s="86"/>
      <c r="I6730" s="87" t="s">
        <v>80</v>
      </c>
      <c r="J6730" s="87"/>
      <c r="K6730" s="87"/>
      <c r="L6730" s="87"/>
    </row>
    <row r="6731" ht="96" customHeight="1" spans="2:12" x14ac:dyDescent="0.25">
      <c r="B6731" s="84">
        <f>IF(COUNTA(G6731:H6731)=0, "", 4996 + ROW())</f>
      </c>
      <c r="G6731" s="85"/>
      <c r="H6731" s="86"/>
      <c r="I6731" s="87" t="s">
        <v>80</v>
      </c>
      <c r="J6731" s="87"/>
      <c r="K6731" s="87"/>
      <c r="L6731" s="87"/>
    </row>
    <row r="6732" ht="96" customHeight="1" spans="2:12" x14ac:dyDescent="0.25">
      <c r="B6732" s="84">
        <f>IF(COUNTA(G6732:H6732)=0, "", 4996 + ROW())</f>
      </c>
      <c r="G6732" s="85"/>
      <c r="H6732" s="86"/>
      <c r="I6732" s="87" t="s">
        <v>80</v>
      </c>
      <c r="J6732" s="87"/>
      <c r="K6732" s="87"/>
      <c r="L6732" s="87"/>
    </row>
    <row r="6733" ht="96" customHeight="1" spans="2:12" x14ac:dyDescent="0.25">
      <c r="B6733" s="84">
        <f>IF(COUNTA(G6733:H6733)=0, "", 4996 + ROW())</f>
      </c>
      <c r="G6733" s="85"/>
      <c r="H6733" s="86"/>
      <c r="I6733" s="87" t="s">
        <v>80</v>
      </c>
      <c r="J6733" s="87"/>
      <c r="K6733" s="87"/>
      <c r="L6733" s="87"/>
    </row>
    <row r="6734" ht="96" customHeight="1" spans="2:12" x14ac:dyDescent="0.25">
      <c r="B6734" s="84">
        <f>IF(COUNTA(G6734:H6734)=0, "", 4996 + ROW())</f>
      </c>
      <c r="G6734" s="85"/>
      <c r="H6734" s="86"/>
      <c r="I6734" s="87" t="s">
        <v>80</v>
      </c>
      <c r="J6734" s="87"/>
      <c r="K6734" s="87"/>
      <c r="L6734" s="87"/>
    </row>
    <row r="6735" ht="96" customHeight="1" spans="2:12" x14ac:dyDescent="0.25">
      <c r="B6735" s="84">
        <f>IF(COUNTA(G6735:H6735)=0, "", 4996 + ROW())</f>
      </c>
      <c r="G6735" s="85"/>
      <c r="H6735" s="86"/>
      <c r="I6735" s="87" t="s">
        <v>80</v>
      </c>
      <c r="J6735" s="87"/>
      <c r="K6735" s="87"/>
      <c r="L6735" s="87"/>
    </row>
    <row r="6736" ht="96" customHeight="1" spans="2:12" x14ac:dyDescent="0.25">
      <c r="B6736" s="84">
        <f>IF(COUNTA(G6736:H6736)=0, "", 4996 + ROW())</f>
      </c>
      <c r="G6736" s="85"/>
      <c r="H6736" s="86"/>
      <c r="I6736" s="87" t="s">
        <v>80</v>
      </c>
      <c r="J6736" s="87"/>
      <c r="K6736" s="87"/>
      <c r="L6736" s="87"/>
    </row>
    <row r="6737" ht="96" customHeight="1" spans="2:12" x14ac:dyDescent="0.25">
      <c r="B6737" s="84">
        <f>IF(COUNTA(G6737:H6737)=0, "", 4996 + ROW())</f>
      </c>
      <c r="G6737" s="85"/>
      <c r="H6737" s="86"/>
      <c r="I6737" s="87" t="s">
        <v>80</v>
      </c>
      <c r="J6737" s="87"/>
      <c r="K6737" s="87"/>
      <c r="L6737" s="87"/>
    </row>
    <row r="6738" ht="96" customHeight="1" spans="2:12" x14ac:dyDescent="0.25">
      <c r="B6738" s="84">
        <f>IF(COUNTA(G6738:H6738)=0, "", 4996 + ROW())</f>
      </c>
      <c r="G6738" s="85"/>
      <c r="H6738" s="86"/>
      <c r="I6738" s="87" t="s">
        <v>80</v>
      </c>
      <c r="J6738" s="87"/>
      <c r="K6738" s="87"/>
      <c r="L6738" s="87"/>
    </row>
    <row r="6739" ht="96" customHeight="1" spans="2:12" x14ac:dyDescent="0.25">
      <c r="B6739" s="84">
        <f>IF(COUNTA(G6739:H6739)=0, "", 4996 + ROW())</f>
      </c>
      <c r="G6739" s="85"/>
      <c r="H6739" s="86"/>
      <c r="I6739" s="87" t="s">
        <v>80</v>
      </c>
      <c r="J6739" s="87"/>
      <c r="K6739" s="87"/>
      <c r="L6739" s="87"/>
    </row>
    <row r="6740" ht="96" customHeight="1" spans="2:12" x14ac:dyDescent="0.25">
      <c r="B6740" s="84">
        <f>IF(COUNTA(G6740:H6740)=0, "", 4996 + ROW())</f>
      </c>
      <c r="G6740" s="85"/>
      <c r="H6740" s="86"/>
      <c r="I6740" s="87" t="s">
        <v>80</v>
      </c>
      <c r="J6740" s="87"/>
      <c r="K6740" s="87"/>
      <c r="L6740" s="87"/>
    </row>
    <row r="6741" ht="96" customHeight="1" spans="2:12" x14ac:dyDescent="0.25">
      <c r="B6741" s="84">
        <f>IF(COUNTA(G6741:H6741)=0, "", 4996 + ROW())</f>
      </c>
      <c r="G6741" s="85"/>
      <c r="H6741" s="86"/>
      <c r="I6741" s="87" t="s">
        <v>80</v>
      </c>
      <c r="J6741" s="87"/>
      <c r="K6741" s="87"/>
      <c r="L6741" s="87"/>
    </row>
    <row r="6742" ht="96" customHeight="1" spans="2:12" x14ac:dyDescent="0.25">
      <c r="B6742" s="84">
        <f>IF(COUNTA(G6742:H6742)=0, "", 4996 + ROW())</f>
      </c>
      <c r="G6742" s="85"/>
      <c r="H6742" s="86"/>
      <c r="I6742" s="87" t="s">
        <v>80</v>
      </c>
      <c r="J6742" s="87"/>
      <c r="K6742" s="87"/>
      <c r="L6742" s="87"/>
    </row>
    <row r="6743" ht="96" customHeight="1" spans="2:12" x14ac:dyDescent="0.25">
      <c r="B6743" s="84">
        <f>IF(COUNTA(G6743:H6743)=0, "", 4996 + ROW())</f>
      </c>
      <c r="G6743" s="85"/>
      <c r="H6743" s="86"/>
      <c r="I6743" s="87" t="s">
        <v>80</v>
      </c>
      <c r="J6743" s="87"/>
      <c r="K6743" s="87"/>
      <c r="L6743" s="87"/>
    </row>
    <row r="6744" ht="96" customHeight="1" spans="2:12" x14ac:dyDescent="0.25">
      <c r="B6744" s="84">
        <f>IF(COUNTA(G6744:H6744)=0, "", 4996 + ROW())</f>
      </c>
      <c r="G6744" s="85"/>
      <c r="H6744" s="86"/>
      <c r="I6744" s="87" t="s">
        <v>80</v>
      </c>
      <c r="J6744" s="87"/>
      <c r="K6744" s="87"/>
      <c r="L6744" s="87"/>
    </row>
    <row r="6745" ht="96" customHeight="1" spans="2:12" x14ac:dyDescent="0.25">
      <c r="B6745" s="84">
        <f>IF(COUNTA(G6745:H6745)=0, "", 4996 + ROW())</f>
      </c>
      <c r="G6745" s="85"/>
      <c r="H6745" s="86"/>
      <c r="I6745" s="87" t="s">
        <v>80</v>
      </c>
      <c r="J6745" s="87"/>
      <c r="K6745" s="87"/>
      <c r="L6745" s="87"/>
    </row>
    <row r="6746" ht="96" customHeight="1" spans="2:12" x14ac:dyDescent="0.25">
      <c r="B6746" s="84">
        <f>IF(COUNTA(G6746:H6746)=0, "", 4996 + ROW())</f>
      </c>
      <c r="G6746" s="85"/>
      <c r="H6746" s="86"/>
      <c r="I6746" s="87" t="s">
        <v>80</v>
      </c>
      <c r="J6746" s="87"/>
      <c r="K6746" s="87"/>
      <c r="L6746" s="87"/>
    </row>
    <row r="6747" ht="96" customHeight="1" spans="2:12" x14ac:dyDescent="0.25">
      <c r="B6747" s="84">
        <f>IF(COUNTA(G6747:H6747)=0, "", 4996 + ROW())</f>
      </c>
      <c r="G6747" s="85"/>
      <c r="H6747" s="86"/>
      <c r="I6747" s="87" t="s">
        <v>80</v>
      </c>
      <c r="J6747" s="87"/>
      <c r="K6747" s="87"/>
      <c r="L6747" s="87"/>
    </row>
    <row r="6748" ht="96" customHeight="1" spans="2:12" x14ac:dyDescent="0.25">
      <c r="B6748" s="84">
        <f>IF(COUNTA(G6748:H6748)=0, "", 4996 + ROW())</f>
      </c>
      <c r="G6748" s="85"/>
      <c r="H6748" s="86"/>
      <c r="I6748" s="87" t="s">
        <v>80</v>
      </c>
      <c r="J6748" s="87"/>
      <c r="K6748" s="87"/>
      <c r="L6748" s="87"/>
    </row>
    <row r="6749" ht="96" customHeight="1" spans="2:12" x14ac:dyDescent="0.25">
      <c r="B6749" s="84">
        <f>IF(COUNTA(G6749:H6749)=0, "", 4996 + ROW())</f>
      </c>
      <c r="G6749" s="85"/>
      <c r="H6749" s="86"/>
      <c r="I6749" s="87" t="s">
        <v>80</v>
      </c>
      <c r="J6749" s="87"/>
      <c r="K6749" s="87"/>
      <c r="L6749" s="87"/>
    </row>
    <row r="6750" ht="96" customHeight="1" spans="2:12" x14ac:dyDescent="0.25">
      <c r="B6750" s="84">
        <f>IF(COUNTA(G6750:H6750)=0, "", 4996 + ROW())</f>
      </c>
      <c r="G6750" s="85"/>
      <c r="H6750" s="86"/>
      <c r="I6750" s="87" t="s">
        <v>80</v>
      </c>
      <c r="J6750" s="87"/>
      <c r="K6750" s="87"/>
      <c r="L6750" s="87"/>
    </row>
    <row r="6751" ht="96" customHeight="1" spans="2:12" x14ac:dyDescent="0.25">
      <c r="B6751" s="84">
        <f>IF(COUNTA(G6751:H6751)=0, "", 4996 + ROW())</f>
      </c>
      <c r="G6751" s="85"/>
      <c r="H6751" s="86"/>
      <c r="I6751" s="87" t="s">
        <v>80</v>
      </c>
      <c r="J6751" s="87"/>
      <c r="K6751" s="87"/>
      <c r="L6751" s="87"/>
    </row>
    <row r="6752" ht="96" customHeight="1" spans="2:12" x14ac:dyDescent="0.25">
      <c r="B6752" s="84">
        <f>IF(COUNTA(G6752:H6752)=0, "", 4996 + ROW())</f>
      </c>
      <c r="G6752" s="85"/>
      <c r="H6752" s="86"/>
      <c r="I6752" s="87" t="s">
        <v>80</v>
      </c>
      <c r="J6752" s="87"/>
      <c r="K6752" s="87"/>
      <c r="L6752" s="87"/>
    </row>
    <row r="6753" ht="96" customHeight="1" spans="2:12" x14ac:dyDescent="0.25">
      <c r="B6753" s="84">
        <f>IF(COUNTA(G6753:H6753)=0, "", 4996 + ROW())</f>
      </c>
      <c r="G6753" s="85"/>
      <c r="H6753" s="86"/>
      <c r="I6753" s="87" t="s">
        <v>80</v>
      </c>
      <c r="J6753" s="87"/>
      <c r="K6753" s="87"/>
      <c r="L6753" s="87"/>
    </row>
    <row r="6754" ht="96" customHeight="1" spans="2:12" x14ac:dyDescent="0.25">
      <c r="B6754" s="84">
        <f>IF(COUNTA(G6754:H6754)=0, "", 4996 + ROW())</f>
      </c>
      <c r="G6754" s="85"/>
      <c r="H6754" s="86"/>
      <c r="I6754" s="87" t="s">
        <v>80</v>
      </c>
      <c r="J6754" s="87"/>
      <c r="K6754" s="87"/>
      <c r="L6754" s="87"/>
    </row>
    <row r="6755" ht="96" customHeight="1" spans="2:12" x14ac:dyDescent="0.25">
      <c r="B6755" s="84">
        <f>IF(COUNTA(G6755:H6755)=0, "", 4996 + ROW())</f>
      </c>
      <c r="G6755" s="85"/>
      <c r="H6755" s="86"/>
      <c r="I6755" s="87" t="s">
        <v>80</v>
      </c>
      <c r="J6755" s="87"/>
      <c r="K6755" s="87"/>
      <c r="L6755" s="87"/>
    </row>
    <row r="6756" ht="96" customHeight="1" spans="2:12" x14ac:dyDescent="0.25">
      <c r="B6756" s="84">
        <f>IF(COUNTA(G6756:H6756)=0, "", 4996 + ROW())</f>
      </c>
      <c r="G6756" s="85"/>
      <c r="H6756" s="86"/>
      <c r="I6756" s="87" t="s">
        <v>80</v>
      </c>
      <c r="J6756" s="87"/>
      <c r="K6756" s="87"/>
      <c r="L6756" s="87"/>
    </row>
    <row r="6757" ht="96" customHeight="1" spans="2:12" x14ac:dyDescent="0.25">
      <c r="B6757" s="84">
        <f>IF(COUNTA(G6757:H6757)=0, "", 4996 + ROW())</f>
      </c>
      <c r="G6757" s="85"/>
      <c r="H6757" s="86"/>
      <c r="I6757" s="87" t="s">
        <v>80</v>
      </c>
      <c r="J6757" s="87"/>
      <c r="K6757" s="87"/>
      <c r="L6757" s="87"/>
    </row>
    <row r="6758" ht="96" customHeight="1" spans="2:12" x14ac:dyDescent="0.25">
      <c r="B6758" s="84">
        <f>IF(COUNTA(G6758:H6758)=0, "", 4996 + ROW())</f>
      </c>
      <c r="G6758" s="85"/>
      <c r="H6758" s="86"/>
      <c r="I6758" s="87" t="s">
        <v>80</v>
      </c>
      <c r="J6758" s="87"/>
      <c r="K6758" s="87"/>
      <c r="L6758" s="87"/>
    </row>
    <row r="6759" ht="96" customHeight="1" spans="2:12" x14ac:dyDescent="0.25">
      <c r="B6759" s="84">
        <f>IF(COUNTA(G6759:H6759)=0, "", 4996 + ROW())</f>
      </c>
      <c r="G6759" s="85"/>
      <c r="H6759" s="86"/>
      <c r="I6759" s="87" t="s">
        <v>80</v>
      </c>
      <c r="J6759" s="87"/>
      <c r="K6759" s="87"/>
      <c r="L6759" s="87"/>
    </row>
    <row r="6760" ht="96" customHeight="1" spans="2:12" x14ac:dyDescent="0.25">
      <c r="B6760" s="84">
        <f>IF(COUNTA(G6760:H6760)=0, "", 4996 + ROW())</f>
      </c>
      <c r="G6760" s="85"/>
      <c r="H6760" s="86"/>
      <c r="I6760" s="87" t="s">
        <v>80</v>
      </c>
      <c r="J6760" s="87"/>
      <c r="K6760" s="87"/>
      <c r="L6760" s="87"/>
    </row>
    <row r="6761" ht="96" customHeight="1" spans="2:12" x14ac:dyDescent="0.25">
      <c r="B6761" s="84">
        <f>IF(COUNTA(G6761:H6761)=0, "", 4996 + ROW())</f>
      </c>
      <c r="G6761" s="85"/>
      <c r="H6761" s="86"/>
      <c r="I6761" s="87" t="s">
        <v>80</v>
      </c>
      <c r="J6761" s="87"/>
      <c r="K6761" s="87"/>
      <c r="L6761" s="87"/>
    </row>
    <row r="6762" ht="96" customHeight="1" spans="2:12" x14ac:dyDescent="0.25">
      <c r="B6762" s="84">
        <f>IF(COUNTA(G6762:H6762)=0, "", 4996 + ROW())</f>
      </c>
      <c r="G6762" s="85"/>
      <c r="H6762" s="86"/>
      <c r="I6762" s="87" t="s">
        <v>80</v>
      </c>
      <c r="J6762" s="87"/>
      <c r="K6762" s="87"/>
      <c r="L6762" s="87"/>
    </row>
    <row r="6763" ht="96" customHeight="1" spans="2:12" x14ac:dyDescent="0.25">
      <c r="B6763" s="84">
        <f>IF(COUNTA(G6763:H6763)=0, "", 4996 + ROW())</f>
      </c>
      <c r="G6763" s="85"/>
      <c r="H6763" s="86"/>
      <c r="I6763" s="87" t="s">
        <v>80</v>
      </c>
      <c r="J6763" s="87"/>
      <c r="K6763" s="87"/>
      <c r="L6763" s="87"/>
    </row>
    <row r="6764" ht="96" customHeight="1" spans="2:12" x14ac:dyDescent="0.25">
      <c r="B6764" s="84">
        <f>IF(COUNTA(G6764:H6764)=0, "", 4996 + ROW())</f>
      </c>
      <c r="G6764" s="85"/>
      <c r="H6764" s="86"/>
      <c r="I6764" s="87" t="s">
        <v>80</v>
      </c>
      <c r="J6764" s="87"/>
      <c r="K6764" s="87"/>
      <c r="L6764" s="87"/>
    </row>
    <row r="6765" ht="96" customHeight="1" spans="2:12" x14ac:dyDescent="0.25">
      <c r="B6765" s="84">
        <f>IF(COUNTA(G6765:H6765)=0, "", 4996 + ROW())</f>
      </c>
      <c r="G6765" s="85"/>
      <c r="H6765" s="86"/>
      <c r="I6765" s="87" t="s">
        <v>80</v>
      </c>
      <c r="J6765" s="87"/>
      <c r="K6765" s="87"/>
      <c r="L6765" s="87"/>
    </row>
    <row r="6766" ht="96" customHeight="1" spans="2:12" x14ac:dyDescent="0.25">
      <c r="B6766" s="84">
        <f>IF(COUNTA(G6766:H6766)=0, "", 4996 + ROW())</f>
      </c>
      <c r="G6766" s="85"/>
      <c r="H6766" s="86"/>
      <c r="I6766" s="87" t="s">
        <v>80</v>
      </c>
      <c r="J6766" s="87"/>
      <c r="K6766" s="87"/>
      <c r="L6766" s="87"/>
    </row>
    <row r="6767" ht="96" customHeight="1" spans="2:12" x14ac:dyDescent="0.25">
      <c r="B6767" s="84">
        <f>IF(COUNTA(G6767:H6767)=0, "", 4996 + ROW())</f>
      </c>
      <c r="G6767" s="85"/>
      <c r="H6767" s="86"/>
      <c r="I6767" s="87" t="s">
        <v>80</v>
      </c>
      <c r="J6767" s="87"/>
      <c r="K6767" s="87"/>
      <c r="L6767" s="87"/>
    </row>
    <row r="6768" ht="96" customHeight="1" spans="2:12" x14ac:dyDescent="0.25">
      <c r="B6768" s="84">
        <f>IF(COUNTA(G6768:H6768)=0, "", 4996 + ROW())</f>
      </c>
      <c r="G6768" s="85"/>
      <c r="H6768" s="86"/>
      <c r="I6768" s="87" t="s">
        <v>80</v>
      </c>
      <c r="J6768" s="87"/>
      <c r="K6768" s="87"/>
      <c r="L6768" s="87"/>
    </row>
    <row r="6769" ht="96" customHeight="1" spans="2:12" x14ac:dyDescent="0.25">
      <c r="B6769" s="84">
        <f>IF(COUNTA(G6769:H6769)=0, "", 4996 + ROW())</f>
      </c>
      <c r="G6769" s="85"/>
      <c r="H6769" s="86"/>
      <c r="I6769" s="87" t="s">
        <v>80</v>
      </c>
      <c r="J6769" s="87"/>
      <c r="K6769" s="87"/>
      <c r="L6769" s="87"/>
    </row>
    <row r="6770" ht="96" customHeight="1" spans="2:12" x14ac:dyDescent="0.25">
      <c r="B6770" s="84">
        <f>IF(COUNTA(G6770:H6770)=0, "", 4996 + ROW())</f>
      </c>
      <c r="G6770" s="85"/>
      <c r="H6770" s="86"/>
      <c r="I6770" s="87" t="s">
        <v>80</v>
      </c>
      <c r="J6770" s="87"/>
      <c r="K6770" s="87"/>
      <c r="L6770" s="87"/>
    </row>
    <row r="6771" ht="96" customHeight="1" spans="2:12" x14ac:dyDescent="0.25">
      <c r="B6771" s="84">
        <f>IF(COUNTA(G6771:H6771)=0, "", 4996 + ROW())</f>
      </c>
      <c r="G6771" s="85"/>
      <c r="H6771" s="86"/>
      <c r="I6771" s="87" t="s">
        <v>80</v>
      </c>
      <c r="J6771" s="87"/>
      <c r="K6771" s="87"/>
      <c r="L6771" s="87"/>
    </row>
    <row r="6772" ht="96" customHeight="1" spans="2:12" x14ac:dyDescent="0.25">
      <c r="B6772" s="84">
        <f>IF(COUNTA(G6772:H6772)=0, "", 4996 + ROW())</f>
      </c>
      <c r="G6772" s="85"/>
      <c r="H6772" s="86"/>
      <c r="I6772" s="87" t="s">
        <v>80</v>
      </c>
      <c r="J6772" s="87"/>
      <c r="K6772" s="87"/>
      <c r="L6772" s="87"/>
    </row>
    <row r="6773" ht="96" customHeight="1" spans="2:12" x14ac:dyDescent="0.25">
      <c r="B6773" s="84">
        <f>IF(COUNTA(G6773:H6773)=0, "", 4996 + ROW())</f>
      </c>
      <c r="G6773" s="85"/>
      <c r="H6773" s="86"/>
      <c r="I6773" s="87" t="s">
        <v>80</v>
      </c>
      <c r="J6773" s="87"/>
      <c r="K6773" s="87"/>
      <c r="L6773" s="87"/>
    </row>
    <row r="6774" ht="96" customHeight="1" spans="2:12" x14ac:dyDescent="0.25">
      <c r="B6774" s="84">
        <f>IF(COUNTA(G6774:H6774)=0, "", 4996 + ROW())</f>
      </c>
      <c r="G6774" s="85"/>
      <c r="H6774" s="86"/>
      <c r="I6774" s="87" t="s">
        <v>80</v>
      </c>
      <c r="J6774" s="87"/>
      <c r="K6774" s="87"/>
      <c r="L6774" s="87"/>
    </row>
    <row r="6775" ht="96" customHeight="1" spans="2:12" x14ac:dyDescent="0.25">
      <c r="B6775" s="84">
        <f>IF(COUNTA(G6775:H6775)=0, "", 4996 + ROW())</f>
      </c>
      <c r="G6775" s="85"/>
      <c r="H6775" s="86"/>
      <c r="I6775" s="87" t="s">
        <v>80</v>
      </c>
      <c r="J6775" s="87"/>
      <c r="K6775" s="87"/>
      <c r="L6775" s="87"/>
    </row>
    <row r="6776" ht="96" customHeight="1" spans="2:12" x14ac:dyDescent="0.25">
      <c r="B6776" s="84">
        <f>IF(COUNTA(G6776:H6776)=0, "", 4996 + ROW())</f>
      </c>
      <c r="G6776" s="85"/>
      <c r="H6776" s="86"/>
      <c r="I6776" s="87" t="s">
        <v>80</v>
      </c>
      <c r="J6776" s="87"/>
      <c r="K6776" s="87"/>
      <c r="L6776" s="87"/>
    </row>
    <row r="6777" ht="96" customHeight="1" spans="2:12" x14ac:dyDescent="0.25">
      <c r="B6777" s="84">
        <f>IF(COUNTA(G6777:H6777)=0, "", 4996 + ROW())</f>
      </c>
      <c r="G6777" s="85"/>
      <c r="H6777" s="86"/>
      <c r="I6777" s="87" t="s">
        <v>80</v>
      </c>
      <c r="J6777" s="87"/>
      <c r="K6777" s="87"/>
      <c r="L6777" s="87"/>
    </row>
    <row r="6778" ht="96" customHeight="1" spans="2:12" x14ac:dyDescent="0.25">
      <c r="B6778" s="84">
        <f>IF(COUNTA(G6778:H6778)=0, "", 4996 + ROW())</f>
      </c>
      <c r="G6778" s="85"/>
      <c r="H6778" s="86"/>
      <c r="I6778" s="87" t="s">
        <v>80</v>
      </c>
      <c r="J6778" s="87"/>
      <c r="K6778" s="87"/>
      <c r="L6778" s="87"/>
    </row>
    <row r="6779" ht="96" customHeight="1" spans="2:12" x14ac:dyDescent="0.25">
      <c r="B6779" s="84">
        <f>IF(COUNTA(G6779:H6779)=0, "", 4996 + ROW())</f>
      </c>
      <c r="G6779" s="85"/>
      <c r="H6779" s="86"/>
      <c r="I6779" s="87" t="s">
        <v>80</v>
      </c>
      <c r="J6779" s="87"/>
      <c r="K6779" s="87"/>
      <c r="L6779" s="87"/>
    </row>
    <row r="6780" ht="96" customHeight="1" spans="2:12" x14ac:dyDescent="0.25">
      <c r="B6780" s="84">
        <f>IF(COUNTA(G6780:H6780)=0, "", 4996 + ROW())</f>
      </c>
      <c r="G6780" s="85"/>
      <c r="H6780" s="86"/>
      <c r="I6780" s="87" t="s">
        <v>80</v>
      </c>
      <c r="J6780" s="87"/>
      <c r="K6780" s="87"/>
      <c r="L6780" s="87"/>
    </row>
    <row r="6781" ht="96" customHeight="1" spans="2:12" x14ac:dyDescent="0.25">
      <c r="B6781" s="84">
        <f>IF(COUNTA(G6781:H6781)=0, "", 4996 + ROW())</f>
      </c>
      <c r="G6781" s="85"/>
      <c r="H6781" s="86"/>
      <c r="I6781" s="87" t="s">
        <v>80</v>
      </c>
      <c r="J6781" s="87"/>
      <c r="K6781" s="87"/>
      <c r="L6781" s="87"/>
    </row>
    <row r="6782" ht="96" customHeight="1" spans="2:12" x14ac:dyDescent="0.25">
      <c r="B6782" s="84">
        <f>IF(COUNTA(G6782:H6782)=0, "", 4996 + ROW())</f>
      </c>
      <c r="G6782" s="85"/>
      <c r="H6782" s="86"/>
      <c r="I6782" s="87" t="s">
        <v>80</v>
      </c>
      <c r="J6782" s="87"/>
      <c r="K6782" s="87"/>
      <c r="L6782" s="87"/>
    </row>
    <row r="6783" ht="96" customHeight="1" spans="2:12" x14ac:dyDescent="0.25">
      <c r="B6783" s="84">
        <f>IF(COUNTA(G6783:H6783)=0, "", 4996 + ROW())</f>
      </c>
      <c r="G6783" s="85"/>
      <c r="H6783" s="86"/>
      <c r="I6783" s="87" t="s">
        <v>80</v>
      </c>
      <c r="J6783" s="87"/>
      <c r="K6783" s="87"/>
      <c r="L6783" s="87"/>
    </row>
    <row r="6784" ht="96" customHeight="1" spans="2:12" x14ac:dyDescent="0.25">
      <c r="B6784" s="84">
        <f>IF(COUNTA(G6784:H6784)=0, "", 4996 + ROW())</f>
      </c>
      <c r="G6784" s="85"/>
      <c r="H6784" s="86"/>
      <c r="I6784" s="87" t="s">
        <v>80</v>
      </c>
      <c r="J6784" s="87"/>
      <c r="K6784" s="87"/>
      <c r="L6784" s="87"/>
    </row>
    <row r="6785" ht="96" customHeight="1" spans="2:12" x14ac:dyDescent="0.25">
      <c r="B6785" s="84">
        <f>IF(COUNTA(G6785:H6785)=0, "", 4996 + ROW())</f>
      </c>
      <c r="G6785" s="85"/>
      <c r="H6785" s="86"/>
      <c r="I6785" s="87" t="s">
        <v>80</v>
      </c>
      <c r="J6785" s="87"/>
      <c r="K6785" s="87"/>
      <c r="L6785" s="87"/>
    </row>
    <row r="6786" ht="96" customHeight="1" spans="2:12" x14ac:dyDescent="0.25">
      <c r="B6786" s="84">
        <f>IF(COUNTA(G6786:H6786)=0, "", 4996 + ROW())</f>
      </c>
      <c r="G6786" s="85"/>
      <c r="H6786" s="86"/>
      <c r="I6786" s="87" t="s">
        <v>80</v>
      </c>
      <c r="J6786" s="87"/>
      <c r="K6786" s="87"/>
      <c r="L6786" s="87"/>
    </row>
    <row r="6787" ht="96" customHeight="1" spans="2:12" x14ac:dyDescent="0.25">
      <c r="B6787" s="84">
        <f>IF(COUNTA(G6787:H6787)=0, "", 4996 + ROW())</f>
      </c>
      <c r="G6787" s="85"/>
      <c r="H6787" s="86"/>
      <c r="I6787" s="87" t="s">
        <v>80</v>
      </c>
      <c r="J6787" s="87"/>
      <c r="K6787" s="87"/>
      <c r="L6787" s="87"/>
    </row>
    <row r="6788" ht="96" customHeight="1" spans="2:12" x14ac:dyDescent="0.25">
      <c r="B6788" s="84">
        <f>IF(COUNTA(G6788:H6788)=0, "", 4996 + ROW())</f>
      </c>
      <c r="G6788" s="85"/>
      <c r="H6788" s="86"/>
      <c r="I6788" s="87" t="s">
        <v>80</v>
      </c>
      <c r="J6788" s="87"/>
      <c r="K6788" s="87"/>
      <c r="L6788" s="87"/>
    </row>
    <row r="6789" ht="96" customHeight="1" spans="2:12" x14ac:dyDescent="0.25">
      <c r="B6789" s="84">
        <f>IF(COUNTA(G6789:H6789)=0, "", 4996 + ROW())</f>
      </c>
      <c r="G6789" s="85"/>
      <c r="H6789" s="86"/>
      <c r="I6789" s="87" t="s">
        <v>80</v>
      </c>
      <c r="J6789" s="87"/>
      <c r="K6789" s="87"/>
      <c r="L6789" s="87"/>
    </row>
    <row r="6790" ht="96" customHeight="1" spans="2:12" x14ac:dyDescent="0.25">
      <c r="B6790" s="84">
        <f>IF(COUNTA(G6790:H6790)=0, "", 4996 + ROW())</f>
      </c>
      <c r="G6790" s="85"/>
      <c r="H6790" s="86"/>
      <c r="I6790" s="87" t="s">
        <v>80</v>
      </c>
      <c r="J6790" s="87"/>
      <c r="K6790" s="87"/>
      <c r="L6790" s="87"/>
    </row>
    <row r="6791" ht="96" customHeight="1" spans="2:12" x14ac:dyDescent="0.25">
      <c r="B6791" s="84">
        <f>IF(COUNTA(G6791:H6791)=0, "", 4996 + ROW())</f>
      </c>
      <c r="G6791" s="85"/>
      <c r="H6791" s="86"/>
      <c r="I6791" s="87" t="s">
        <v>80</v>
      </c>
      <c r="J6791" s="87"/>
      <c r="K6791" s="87"/>
      <c r="L6791" s="87"/>
    </row>
    <row r="6792" ht="96" customHeight="1" spans="2:12" x14ac:dyDescent="0.25">
      <c r="B6792" s="84">
        <f>IF(COUNTA(G6792:H6792)=0, "", 4996 + ROW())</f>
      </c>
      <c r="G6792" s="85"/>
      <c r="H6792" s="86"/>
      <c r="I6792" s="87" t="s">
        <v>80</v>
      </c>
      <c r="J6792" s="87"/>
      <c r="K6792" s="87"/>
      <c r="L6792" s="87"/>
    </row>
    <row r="6793" ht="96" customHeight="1" spans="2:12" x14ac:dyDescent="0.25">
      <c r="B6793" s="84">
        <f>IF(COUNTA(G6793:H6793)=0, "", 4996 + ROW())</f>
      </c>
      <c r="G6793" s="85"/>
      <c r="H6793" s="86"/>
      <c r="I6793" s="87" t="s">
        <v>80</v>
      </c>
      <c r="J6793" s="87"/>
      <c r="K6793" s="87"/>
      <c r="L6793" s="87"/>
    </row>
    <row r="6794" ht="96" customHeight="1" spans="2:12" x14ac:dyDescent="0.25">
      <c r="B6794" s="84">
        <f>IF(COUNTA(G6794:H6794)=0, "", 4996 + ROW())</f>
      </c>
      <c r="G6794" s="85"/>
      <c r="H6794" s="86"/>
      <c r="I6794" s="87" t="s">
        <v>80</v>
      </c>
      <c r="J6794" s="87"/>
      <c r="K6794" s="87"/>
      <c r="L6794" s="87"/>
    </row>
    <row r="6795" ht="96" customHeight="1" spans="2:12" x14ac:dyDescent="0.25">
      <c r="B6795" s="84">
        <f>IF(COUNTA(G6795:H6795)=0, "", 4996 + ROW())</f>
      </c>
      <c r="G6795" s="85"/>
      <c r="H6795" s="86"/>
      <c r="I6795" s="87" t="s">
        <v>80</v>
      </c>
      <c r="J6795" s="87"/>
      <c r="K6795" s="87"/>
      <c r="L6795" s="87"/>
    </row>
    <row r="6796" ht="96" customHeight="1" spans="2:12" x14ac:dyDescent="0.25">
      <c r="B6796" s="84">
        <f>IF(COUNTA(G6796:H6796)=0, "", 4996 + ROW())</f>
      </c>
      <c r="G6796" s="85"/>
      <c r="H6796" s="86"/>
      <c r="I6796" s="87" t="s">
        <v>80</v>
      </c>
      <c r="J6796" s="87"/>
      <c r="K6796" s="87"/>
      <c r="L6796" s="87"/>
    </row>
    <row r="6797" ht="96" customHeight="1" spans="2:12" x14ac:dyDescent="0.25">
      <c r="B6797" s="84">
        <f>IF(COUNTA(G6797:H6797)=0, "", 4996 + ROW())</f>
      </c>
      <c r="G6797" s="85"/>
      <c r="H6797" s="86"/>
      <c r="I6797" s="87" t="s">
        <v>80</v>
      </c>
      <c r="J6797" s="87"/>
      <c r="K6797" s="87"/>
      <c r="L6797" s="87"/>
    </row>
    <row r="6798" ht="96" customHeight="1" spans="2:12" x14ac:dyDescent="0.25">
      <c r="B6798" s="84">
        <f>IF(COUNTA(G6798:H6798)=0, "", 4996 + ROW())</f>
      </c>
      <c r="G6798" s="85"/>
      <c r="H6798" s="86"/>
      <c r="I6798" s="87" t="s">
        <v>80</v>
      </c>
      <c r="J6798" s="87"/>
      <c r="K6798" s="87"/>
      <c r="L6798" s="87"/>
    </row>
    <row r="6799" ht="96" customHeight="1" spans="2:12" x14ac:dyDescent="0.25">
      <c r="B6799" s="84">
        <f>IF(COUNTA(G6799:H6799)=0, "", 4996 + ROW())</f>
      </c>
      <c r="G6799" s="85"/>
      <c r="H6799" s="86"/>
      <c r="I6799" s="87" t="s">
        <v>80</v>
      </c>
      <c r="J6799" s="87"/>
      <c r="K6799" s="87"/>
      <c r="L6799" s="87"/>
    </row>
    <row r="6800" ht="96" customHeight="1" spans="2:12" x14ac:dyDescent="0.25">
      <c r="B6800" s="84">
        <f>IF(COUNTA(G6800:H6800)=0, "", 4996 + ROW())</f>
      </c>
      <c r="G6800" s="85"/>
      <c r="H6800" s="86"/>
      <c r="I6800" s="87" t="s">
        <v>80</v>
      </c>
      <c r="J6800" s="87"/>
      <c r="K6800" s="87"/>
      <c r="L6800" s="87"/>
    </row>
    <row r="6801" ht="96" customHeight="1" spans="2:12" x14ac:dyDescent="0.25">
      <c r="B6801" s="84">
        <f>IF(COUNTA(G6801:H6801)=0, "", 4996 + ROW())</f>
      </c>
      <c r="G6801" s="85"/>
      <c r="H6801" s="86"/>
      <c r="I6801" s="87" t="s">
        <v>80</v>
      </c>
      <c r="J6801" s="87"/>
      <c r="K6801" s="87"/>
      <c r="L6801" s="87"/>
    </row>
    <row r="6802" ht="96" customHeight="1" spans="2:12" x14ac:dyDescent="0.25">
      <c r="B6802" s="84">
        <f>IF(COUNTA(G6802:H6802)=0, "", 4996 + ROW())</f>
      </c>
      <c r="G6802" s="85"/>
      <c r="H6802" s="86"/>
      <c r="I6802" s="87" t="s">
        <v>80</v>
      </c>
      <c r="J6802" s="87"/>
      <c r="K6802" s="87"/>
      <c r="L6802" s="87"/>
    </row>
    <row r="6803" ht="96" customHeight="1" spans="2:12" x14ac:dyDescent="0.25">
      <c r="B6803" s="84">
        <f>IF(COUNTA(G6803:H6803)=0, "", 4996 + ROW())</f>
      </c>
      <c r="G6803" s="85"/>
      <c r="H6803" s="86"/>
      <c r="I6803" s="87" t="s">
        <v>80</v>
      </c>
      <c r="J6803" s="87"/>
      <c r="K6803" s="87"/>
      <c r="L6803" s="87"/>
    </row>
    <row r="6804" ht="96" customHeight="1" spans="2:12" x14ac:dyDescent="0.25">
      <c r="B6804" s="84">
        <f>IF(COUNTA(G6804:H6804)=0, "", 4996 + ROW())</f>
      </c>
      <c r="G6804" s="85"/>
      <c r="H6804" s="86"/>
      <c r="I6804" s="87" t="s">
        <v>80</v>
      </c>
      <c r="J6804" s="87"/>
      <c r="K6804" s="87"/>
      <c r="L6804" s="87"/>
    </row>
    <row r="6805" ht="96" customHeight="1" spans="2:12" x14ac:dyDescent="0.25">
      <c r="B6805" s="84">
        <f>IF(COUNTA(G6805:H6805)=0, "", 4996 + ROW())</f>
      </c>
      <c r="G6805" s="85"/>
      <c r="H6805" s="86"/>
      <c r="I6805" s="87" t="s">
        <v>80</v>
      </c>
      <c r="J6805" s="87"/>
      <c r="K6805" s="87"/>
      <c r="L6805" s="87"/>
    </row>
    <row r="6806" ht="96" customHeight="1" spans="2:12" x14ac:dyDescent="0.25">
      <c r="B6806" s="84">
        <f>IF(COUNTA(G6806:H6806)=0, "", 4996 + ROW())</f>
      </c>
      <c r="G6806" s="85"/>
      <c r="H6806" s="86"/>
      <c r="I6806" s="87" t="s">
        <v>80</v>
      </c>
      <c r="J6806" s="87"/>
      <c r="K6806" s="87"/>
      <c r="L6806" s="87"/>
    </row>
    <row r="6807" ht="96" customHeight="1" spans="2:12" x14ac:dyDescent="0.25">
      <c r="B6807" s="84">
        <f>IF(COUNTA(G6807:H6807)=0, "", 4996 + ROW())</f>
      </c>
      <c r="G6807" s="85"/>
      <c r="H6807" s="86"/>
      <c r="I6807" s="87" t="s">
        <v>80</v>
      </c>
      <c r="J6807" s="87"/>
      <c r="K6807" s="87"/>
      <c r="L6807" s="87"/>
    </row>
    <row r="6808" ht="96" customHeight="1" spans="2:12" x14ac:dyDescent="0.25">
      <c r="B6808" s="84">
        <f>IF(COUNTA(G6808:H6808)=0, "", 4996 + ROW())</f>
      </c>
      <c r="G6808" s="85"/>
      <c r="H6808" s="86"/>
      <c r="I6808" s="87" t="s">
        <v>80</v>
      </c>
      <c r="J6808" s="87"/>
      <c r="K6808" s="87"/>
      <c r="L6808" s="87"/>
    </row>
    <row r="6809" ht="96" customHeight="1" spans="2:12" x14ac:dyDescent="0.25">
      <c r="B6809" s="84">
        <f>IF(COUNTA(G6809:H6809)=0, "", 4996 + ROW())</f>
      </c>
      <c r="G6809" s="85"/>
      <c r="H6809" s="86"/>
      <c r="I6809" s="87" t="s">
        <v>80</v>
      </c>
      <c r="J6809" s="87"/>
      <c r="K6809" s="87"/>
      <c r="L6809" s="87"/>
    </row>
    <row r="6810" ht="96" customHeight="1" spans="2:12" x14ac:dyDescent="0.25">
      <c r="B6810" s="84">
        <f>IF(COUNTA(G6810:H6810)=0, "", 4996 + ROW())</f>
      </c>
      <c r="G6810" s="85"/>
      <c r="H6810" s="86"/>
      <c r="I6810" s="87" t="s">
        <v>80</v>
      </c>
      <c r="J6810" s="87"/>
      <c r="K6810" s="87"/>
      <c r="L6810" s="87"/>
    </row>
    <row r="6811" ht="96" customHeight="1" spans="2:12" x14ac:dyDescent="0.25">
      <c r="B6811" s="84">
        <f>IF(COUNTA(G6811:H6811)=0, "", 4996 + ROW())</f>
      </c>
      <c r="G6811" s="85"/>
      <c r="H6811" s="86"/>
      <c r="I6811" s="87" t="s">
        <v>80</v>
      </c>
      <c r="J6811" s="87"/>
      <c r="K6811" s="87"/>
      <c r="L6811" s="87"/>
    </row>
    <row r="6812" ht="96" customHeight="1" spans="2:12" x14ac:dyDescent="0.25">
      <c r="B6812" s="84">
        <f>IF(COUNTA(G6812:H6812)=0, "", 4996 + ROW())</f>
      </c>
      <c r="G6812" s="85"/>
      <c r="H6812" s="86"/>
      <c r="I6812" s="87" t="s">
        <v>80</v>
      </c>
      <c r="J6812" s="87"/>
      <c r="K6812" s="87"/>
      <c r="L6812" s="87"/>
    </row>
    <row r="6813" ht="96" customHeight="1" spans="2:12" x14ac:dyDescent="0.25">
      <c r="B6813" s="84">
        <f>IF(COUNTA(G6813:H6813)=0, "", 4996 + ROW())</f>
      </c>
      <c r="G6813" s="85"/>
      <c r="H6813" s="86"/>
      <c r="I6813" s="87" t="s">
        <v>80</v>
      </c>
      <c r="J6813" s="87"/>
      <c r="K6813" s="87"/>
      <c r="L6813" s="87"/>
    </row>
    <row r="6814" ht="96" customHeight="1" spans="2:12" x14ac:dyDescent="0.25">
      <c r="B6814" s="84">
        <f>IF(COUNTA(G6814:H6814)=0, "", 4996 + ROW())</f>
      </c>
      <c r="G6814" s="85"/>
      <c r="H6814" s="86"/>
      <c r="I6814" s="87" t="s">
        <v>80</v>
      </c>
      <c r="J6814" s="87"/>
      <c r="K6814" s="87"/>
      <c r="L6814" s="87"/>
    </row>
    <row r="6815" ht="96" customHeight="1" spans="2:12" x14ac:dyDescent="0.25">
      <c r="B6815" s="84">
        <f>IF(COUNTA(G6815:H6815)=0, "", 4996 + ROW())</f>
      </c>
      <c r="G6815" s="85"/>
      <c r="H6815" s="86"/>
      <c r="I6815" s="87" t="s">
        <v>80</v>
      </c>
      <c r="J6815" s="87"/>
      <c r="K6815" s="87"/>
      <c r="L6815" s="87"/>
    </row>
    <row r="6816" ht="96" customHeight="1" spans="2:12" x14ac:dyDescent="0.25">
      <c r="B6816" s="84">
        <f>IF(COUNTA(G6816:H6816)=0, "", 4996 + ROW())</f>
      </c>
      <c r="G6816" s="85"/>
      <c r="H6816" s="86"/>
      <c r="I6816" s="87" t="s">
        <v>80</v>
      </c>
      <c r="J6816" s="87"/>
      <c r="K6816" s="87"/>
      <c r="L6816" s="87"/>
    </row>
    <row r="6817" ht="96" customHeight="1" spans="2:12" x14ac:dyDescent="0.25">
      <c r="B6817" s="84">
        <f>IF(COUNTA(G6817:H6817)=0, "", 4996 + ROW())</f>
      </c>
      <c r="G6817" s="85"/>
      <c r="H6817" s="86"/>
      <c r="I6817" s="87" t="s">
        <v>80</v>
      </c>
      <c r="J6817" s="87"/>
      <c r="K6817" s="87"/>
      <c r="L6817" s="87"/>
    </row>
    <row r="6818" ht="96" customHeight="1" spans="2:12" x14ac:dyDescent="0.25">
      <c r="B6818" s="84">
        <f>IF(COUNTA(G6818:H6818)=0, "", 4996 + ROW())</f>
      </c>
      <c r="G6818" s="85"/>
      <c r="H6818" s="86"/>
      <c r="I6818" s="87" t="s">
        <v>80</v>
      </c>
      <c r="J6818" s="87"/>
      <c r="K6818" s="87"/>
      <c r="L6818" s="87"/>
    </row>
    <row r="6819" ht="96" customHeight="1" spans="2:12" x14ac:dyDescent="0.25">
      <c r="B6819" s="84">
        <f>IF(COUNTA(G6819:H6819)=0, "", 4996 + ROW())</f>
      </c>
      <c r="G6819" s="85"/>
      <c r="H6819" s="86"/>
      <c r="I6819" s="87" t="s">
        <v>80</v>
      </c>
      <c r="J6819" s="87"/>
      <c r="K6819" s="87"/>
      <c r="L6819" s="87"/>
    </row>
    <row r="6820" ht="96" customHeight="1" spans="2:12" x14ac:dyDescent="0.25">
      <c r="B6820" s="84">
        <f>IF(COUNTA(G6820:H6820)=0, "", 4996 + ROW())</f>
      </c>
      <c r="G6820" s="85"/>
      <c r="H6820" s="86"/>
      <c r="I6820" s="87" t="s">
        <v>80</v>
      </c>
      <c r="J6820" s="87"/>
      <c r="K6820" s="87"/>
      <c r="L6820" s="87"/>
    </row>
    <row r="6821" ht="96" customHeight="1" spans="2:12" x14ac:dyDescent="0.25">
      <c r="B6821" s="84">
        <f>IF(COUNTA(G6821:H6821)=0, "", 4996 + ROW())</f>
      </c>
      <c r="G6821" s="85"/>
      <c r="H6821" s="86"/>
      <c r="I6821" s="87" t="s">
        <v>80</v>
      </c>
      <c r="J6821" s="87"/>
      <c r="K6821" s="87"/>
      <c r="L6821" s="87"/>
    </row>
    <row r="6822" ht="96" customHeight="1" spans="2:12" x14ac:dyDescent="0.25">
      <c r="B6822" s="84">
        <f>IF(COUNTA(G6822:H6822)=0, "", 4996 + ROW())</f>
      </c>
      <c r="G6822" s="85"/>
      <c r="H6822" s="86"/>
      <c r="I6822" s="87" t="s">
        <v>80</v>
      </c>
      <c r="J6822" s="87"/>
      <c r="K6822" s="87"/>
      <c r="L6822" s="87"/>
    </row>
    <row r="6823" ht="96" customHeight="1" spans="2:12" x14ac:dyDescent="0.25">
      <c r="B6823" s="84">
        <f>IF(COUNTA(G6823:H6823)=0, "", 4996 + ROW())</f>
      </c>
      <c r="G6823" s="85"/>
      <c r="H6823" s="86"/>
      <c r="I6823" s="87" t="s">
        <v>80</v>
      </c>
      <c r="J6823" s="87"/>
      <c r="K6823" s="87"/>
      <c r="L6823" s="87"/>
    </row>
    <row r="6824" ht="96" customHeight="1" spans="2:12" x14ac:dyDescent="0.25">
      <c r="B6824" s="84">
        <f>IF(COUNTA(G6824:H6824)=0, "", 4996 + ROW())</f>
      </c>
      <c r="G6824" s="85"/>
      <c r="H6824" s="86"/>
      <c r="I6824" s="87" t="s">
        <v>80</v>
      </c>
      <c r="J6824" s="87"/>
      <c r="K6824" s="87"/>
      <c r="L6824" s="87"/>
    </row>
    <row r="6825" ht="96" customHeight="1" spans="2:12" x14ac:dyDescent="0.25">
      <c r="B6825" s="84">
        <f>IF(COUNTA(G6825:H6825)=0, "", 4996 + ROW())</f>
      </c>
      <c r="G6825" s="85"/>
      <c r="H6825" s="86"/>
      <c r="I6825" s="87" t="s">
        <v>80</v>
      </c>
      <c r="J6825" s="87"/>
      <c r="K6825" s="87"/>
      <c r="L6825" s="87"/>
    </row>
    <row r="6826" ht="96" customHeight="1" spans="2:12" x14ac:dyDescent="0.25">
      <c r="B6826" s="84">
        <f>IF(COUNTA(G6826:H6826)=0, "", 4996 + ROW())</f>
      </c>
      <c r="G6826" s="85"/>
      <c r="H6826" s="86"/>
      <c r="I6826" s="87" t="s">
        <v>80</v>
      </c>
      <c r="J6826" s="87"/>
      <c r="K6826" s="87"/>
      <c r="L6826" s="87"/>
    </row>
    <row r="6827" ht="96" customHeight="1" spans="2:12" x14ac:dyDescent="0.25">
      <c r="B6827" s="84">
        <f>IF(COUNTA(G6827:H6827)=0, "", 4996 + ROW())</f>
      </c>
      <c r="G6827" s="85"/>
      <c r="H6827" s="86"/>
      <c r="I6827" s="87" t="s">
        <v>80</v>
      </c>
      <c r="J6827" s="87"/>
      <c r="K6827" s="87"/>
      <c r="L6827" s="87"/>
    </row>
    <row r="6828" ht="96" customHeight="1" spans="2:12" x14ac:dyDescent="0.25">
      <c r="B6828" s="84">
        <f>IF(COUNTA(G6828:H6828)=0, "", 4996 + ROW())</f>
      </c>
      <c r="G6828" s="85"/>
      <c r="H6828" s="86"/>
      <c r="I6828" s="87" t="s">
        <v>80</v>
      </c>
      <c r="J6828" s="87"/>
      <c r="K6828" s="87"/>
      <c r="L6828" s="87"/>
    </row>
    <row r="6829" ht="96" customHeight="1" spans="2:12" x14ac:dyDescent="0.25">
      <c r="B6829" s="84">
        <f>IF(COUNTA(G6829:H6829)=0, "", 4996 + ROW())</f>
      </c>
      <c r="G6829" s="85"/>
      <c r="H6829" s="86"/>
      <c r="I6829" s="87" t="s">
        <v>80</v>
      </c>
      <c r="J6829" s="87"/>
      <c r="K6829" s="87"/>
      <c r="L6829" s="87"/>
    </row>
    <row r="6830" ht="96" customHeight="1" spans="2:12" x14ac:dyDescent="0.25">
      <c r="B6830" s="84">
        <f>IF(COUNTA(G6830:H6830)=0, "", 4996 + ROW())</f>
      </c>
      <c r="G6830" s="85"/>
      <c r="H6830" s="86"/>
      <c r="I6830" s="87" t="s">
        <v>80</v>
      </c>
      <c r="J6830" s="87"/>
      <c r="K6830" s="87"/>
      <c r="L6830" s="87"/>
    </row>
    <row r="6831" ht="96" customHeight="1" spans="2:12" x14ac:dyDescent="0.25">
      <c r="B6831" s="84">
        <f>IF(COUNTA(G6831:H6831)=0, "", 4996 + ROW())</f>
      </c>
      <c r="G6831" s="85"/>
      <c r="H6831" s="86"/>
      <c r="I6831" s="87" t="s">
        <v>80</v>
      </c>
      <c r="J6831" s="87"/>
      <c r="K6831" s="87"/>
      <c r="L6831" s="87"/>
    </row>
    <row r="6832" ht="96" customHeight="1" spans="2:12" x14ac:dyDescent="0.25">
      <c r="B6832" s="84">
        <f>IF(COUNTA(G6832:H6832)=0, "", 4996 + ROW())</f>
      </c>
      <c r="G6832" s="85"/>
      <c r="H6832" s="86"/>
      <c r="I6832" s="87" t="s">
        <v>80</v>
      </c>
      <c r="J6832" s="87"/>
      <c r="K6832" s="87"/>
      <c r="L6832" s="87"/>
    </row>
    <row r="6833" ht="96" customHeight="1" spans="2:12" x14ac:dyDescent="0.25">
      <c r="B6833" s="84">
        <f>IF(COUNTA(G6833:H6833)=0, "", 4996 + ROW())</f>
      </c>
      <c r="G6833" s="85"/>
      <c r="H6833" s="86"/>
      <c r="I6833" s="87" t="s">
        <v>80</v>
      </c>
      <c r="J6833" s="87"/>
      <c r="K6833" s="87"/>
      <c r="L6833" s="87"/>
    </row>
    <row r="6834" ht="96" customHeight="1" spans="2:12" x14ac:dyDescent="0.25">
      <c r="B6834" s="84">
        <f>IF(COUNTA(G6834:H6834)=0, "", 4996 + ROW())</f>
      </c>
      <c r="G6834" s="85"/>
      <c r="H6834" s="86"/>
      <c r="I6834" s="87" t="s">
        <v>80</v>
      </c>
      <c r="J6834" s="87"/>
      <c r="K6834" s="87"/>
      <c r="L6834" s="87"/>
    </row>
    <row r="6835" ht="96" customHeight="1" spans="2:12" x14ac:dyDescent="0.25">
      <c r="B6835" s="84">
        <f>IF(COUNTA(G6835:H6835)=0, "", 4996 + ROW())</f>
      </c>
      <c r="G6835" s="85"/>
      <c r="H6835" s="86"/>
      <c r="I6835" s="87" t="s">
        <v>80</v>
      </c>
      <c r="J6835" s="87"/>
      <c r="K6835" s="87"/>
      <c r="L6835" s="87"/>
    </row>
    <row r="6836" ht="96" customHeight="1" spans="2:12" x14ac:dyDescent="0.25">
      <c r="B6836" s="84">
        <f>IF(COUNTA(G6836:H6836)=0, "", 4996 + ROW())</f>
      </c>
      <c r="G6836" s="85"/>
      <c r="H6836" s="86"/>
      <c r="I6836" s="87" t="s">
        <v>80</v>
      </c>
      <c r="J6836" s="87"/>
      <c r="K6836" s="87"/>
      <c r="L6836" s="87"/>
    </row>
    <row r="6837" ht="96" customHeight="1" spans="2:12" x14ac:dyDescent="0.25">
      <c r="B6837" s="84">
        <f>IF(COUNTA(G6837:H6837)=0, "", 4996 + ROW())</f>
      </c>
      <c r="G6837" s="85"/>
      <c r="H6837" s="86"/>
      <c r="I6837" s="87" t="s">
        <v>80</v>
      </c>
      <c r="J6837" s="87"/>
      <c r="K6837" s="87"/>
      <c r="L6837" s="87"/>
    </row>
    <row r="6838" ht="96" customHeight="1" spans="2:12" x14ac:dyDescent="0.25">
      <c r="B6838" s="84">
        <f>IF(COUNTA(G6838:H6838)=0, "", 4996 + ROW())</f>
      </c>
      <c r="G6838" s="85"/>
      <c r="H6838" s="86"/>
      <c r="I6838" s="87" t="s">
        <v>80</v>
      </c>
      <c r="J6838" s="87"/>
      <c r="K6838" s="87"/>
      <c r="L6838" s="87"/>
    </row>
    <row r="6839" ht="96" customHeight="1" spans="2:12" x14ac:dyDescent="0.25">
      <c r="B6839" s="84">
        <f>IF(COUNTA(G6839:H6839)=0, "", 4996 + ROW())</f>
      </c>
      <c r="G6839" s="85"/>
      <c r="H6839" s="86"/>
      <c r="I6839" s="87" t="s">
        <v>80</v>
      </c>
      <c r="J6839" s="87"/>
      <c r="K6839" s="87"/>
      <c r="L6839" s="87"/>
    </row>
    <row r="6840" ht="96" customHeight="1" spans="2:12" x14ac:dyDescent="0.25">
      <c r="B6840" s="84">
        <f>IF(COUNTA(G6840:H6840)=0, "", 4996 + ROW())</f>
      </c>
      <c r="G6840" s="85"/>
      <c r="H6840" s="86"/>
      <c r="I6840" s="87" t="s">
        <v>80</v>
      </c>
      <c r="J6840" s="87"/>
      <c r="K6840" s="87"/>
      <c r="L6840" s="87"/>
    </row>
    <row r="6841" ht="96" customHeight="1" spans="2:12" x14ac:dyDescent="0.25">
      <c r="B6841" s="84">
        <f>IF(COUNTA(G6841:H6841)=0, "", 4996 + ROW())</f>
      </c>
      <c r="G6841" s="85"/>
      <c r="H6841" s="86"/>
      <c r="I6841" s="87" t="s">
        <v>80</v>
      </c>
      <c r="J6841" s="87"/>
      <c r="K6841" s="87"/>
      <c r="L6841" s="87"/>
    </row>
    <row r="6842" ht="96" customHeight="1" spans="2:12" x14ac:dyDescent="0.25">
      <c r="B6842" s="84">
        <f>IF(COUNTA(G6842:H6842)=0, "", 4996 + ROW())</f>
      </c>
      <c r="G6842" s="85"/>
      <c r="H6842" s="86"/>
      <c r="I6842" s="87" t="s">
        <v>80</v>
      </c>
      <c r="J6842" s="87"/>
      <c r="K6842" s="87"/>
      <c r="L6842" s="87"/>
    </row>
    <row r="6843" ht="96" customHeight="1" spans="2:12" x14ac:dyDescent="0.25">
      <c r="B6843" s="84">
        <f>IF(COUNTA(G6843:H6843)=0, "", 4996 + ROW())</f>
      </c>
      <c r="G6843" s="85"/>
      <c r="H6843" s="86"/>
      <c r="I6843" s="87" t="s">
        <v>80</v>
      </c>
      <c r="J6843" s="87"/>
      <c r="K6843" s="87"/>
      <c r="L6843" s="87"/>
    </row>
    <row r="6844" ht="96" customHeight="1" spans="2:12" x14ac:dyDescent="0.25">
      <c r="B6844" s="84">
        <f>IF(COUNTA(G6844:H6844)=0, "", 4996 + ROW())</f>
      </c>
      <c r="G6844" s="85"/>
      <c r="H6844" s="86"/>
      <c r="I6844" s="87" t="s">
        <v>80</v>
      </c>
      <c r="J6844" s="87"/>
      <c r="K6844" s="87"/>
      <c r="L6844" s="87"/>
    </row>
    <row r="6845" ht="96" customHeight="1" spans="2:12" x14ac:dyDescent="0.25">
      <c r="B6845" s="84">
        <f>IF(COUNTA(G6845:H6845)=0, "", 4996 + ROW())</f>
      </c>
      <c r="G6845" s="85"/>
      <c r="H6845" s="86"/>
      <c r="I6845" s="87" t="s">
        <v>80</v>
      </c>
      <c r="J6845" s="87"/>
      <c r="K6845" s="87"/>
      <c r="L6845" s="87"/>
    </row>
    <row r="6846" ht="96" customHeight="1" spans="2:12" x14ac:dyDescent="0.25">
      <c r="B6846" s="84">
        <f>IF(COUNTA(G6846:H6846)=0, "", 4996 + ROW())</f>
      </c>
      <c r="G6846" s="85"/>
      <c r="H6846" s="86"/>
      <c r="I6846" s="87" t="s">
        <v>80</v>
      </c>
      <c r="J6846" s="87"/>
      <c r="K6846" s="87"/>
      <c r="L6846" s="87"/>
    </row>
    <row r="6847" ht="96" customHeight="1" spans="2:12" x14ac:dyDescent="0.25">
      <c r="B6847" s="84">
        <f>IF(COUNTA(G6847:H6847)=0, "", 4996 + ROW())</f>
      </c>
      <c r="G6847" s="85"/>
      <c r="H6847" s="86"/>
      <c r="I6847" s="87" t="s">
        <v>80</v>
      </c>
      <c r="J6847" s="87"/>
      <c r="K6847" s="87"/>
      <c r="L6847" s="87"/>
    </row>
    <row r="6848" ht="96" customHeight="1" spans="2:12" x14ac:dyDescent="0.25">
      <c r="B6848" s="84">
        <f>IF(COUNTA(G6848:H6848)=0, "", 4996 + ROW())</f>
      </c>
      <c r="G6848" s="85"/>
      <c r="H6848" s="86"/>
      <c r="I6848" s="87" t="s">
        <v>80</v>
      </c>
      <c r="J6848" s="87"/>
      <c r="K6848" s="87"/>
      <c r="L6848" s="87"/>
    </row>
    <row r="6849" ht="96" customHeight="1" spans="2:12" x14ac:dyDescent="0.25">
      <c r="B6849" s="84">
        <f>IF(COUNTA(G6849:H6849)=0, "", 4996 + ROW())</f>
      </c>
      <c r="G6849" s="85"/>
      <c r="H6849" s="86"/>
      <c r="I6849" s="87" t="s">
        <v>80</v>
      </c>
      <c r="J6849" s="87"/>
      <c r="K6849" s="87"/>
      <c r="L6849" s="87"/>
    </row>
    <row r="6850" ht="96" customHeight="1" spans="2:12" x14ac:dyDescent="0.25">
      <c r="B6850" s="84">
        <f>IF(COUNTA(G6850:H6850)=0, "", 4996 + ROW())</f>
      </c>
      <c r="G6850" s="85"/>
      <c r="H6850" s="86"/>
      <c r="I6850" s="87" t="s">
        <v>80</v>
      </c>
      <c r="J6850" s="87"/>
      <c r="K6850" s="87"/>
      <c r="L6850" s="87"/>
    </row>
    <row r="6851" ht="96" customHeight="1" spans="2:12" x14ac:dyDescent="0.25">
      <c r="B6851" s="84">
        <f>IF(COUNTA(G6851:H6851)=0, "", 4996 + ROW())</f>
      </c>
      <c r="G6851" s="85"/>
      <c r="H6851" s="86"/>
      <c r="I6851" s="87" t="s">
        <v>80</v>
      </c>
      <c r="J6851" s="87"/>
      <c r="K6851" s="87"/>
      <c r="L6851" s="87"/>
    </row>
    <row r="6852" ht="96" customHeight="1" spans="2:12" x14ac:dyDescent="0.25">
      <c r="B6852" s="84">
        <f>IF(COUNTA(G6852:H6852)=0, "", 4996 + ROW())</f>
      </c>
      <c r="G6852" s="85"/>
      <c r="H6852" s="86"/>
      <c r="I6852" s="87" t="s">
        <v>80</v>
      </c>
      <c r="J6852" s="87"/>
      <c r="K6852" s="87"/>
      <c r="L6852" s="87"/>
    </row>
    <row r="6853" ht="96" customHeight="1" spans="2:12" x14ac:dyDescent="0.25">
      <c r="B6853" s="84">
        <f>IF(COUNTA(G6853:H6853)=0, "", 4996 + ROW())</f>
      </c>
      <c r="G6853" s="85"/>
      <c r="H6853" s="86"/>
      <c r="I6853" s="87" t="s">
        <v>80</v>
      </c>
      <c r="J6853" s="87"/>
      <c r="K6853" s="87"/>
      <c r="L6853" s="87"/>
    </row>
    <row r="6854" ht="96" customHeight="1" spans="2:12" x14ac:dyDescent="0.25">
      <c r="B6854" s="84">
        <f>IF(COUNTA(G6854:H6854)=0, "", 4996 + ROW())</f>
      </c>
      <c r="G6854" s="85"/>
      <c r="H6854" s="86"/>
      <c r="I6854" s="87" t="s">
        <v>80</v>
      </c>
      <c r="J6854" s="87"/>
      <c r="K6854" s="87"/>
      <c r="L6854" s="87"/>
    </row>
    <row r="6855" ht="96" customHeight="1" spans="2:12" x14ac:dyDescent="0.25">
      <c r="B6855" s="84">
        <f>IF(COUNTA(G6855:H6855)=0, "", 4996 + ROW())</f>
      </c>
      <c r="G6855" s="85"/>
      <c r="H6855" s="86"/>
      <c r="I6855" s="87" t="s">
        <v>80</v>
      </c>
      <c r="J6855" s="87"/>
      <c r="K6855" s="87"/>
      <c r="L6855" s="87"/>
    </row>
    <row r="6856" ht="96" customHeight="1" spans="2:12" x14ac:dyDescent="0.25">
      <c r="B6856" s="84">
        <f>IF(COUNTA(G6856:H6856)=0, "", 4996 + ROW())</f>
      </c>
      <c r="G6856" s="85"/>
      <c r="H6856" s="86"/>
      <c r="I6856" s="87" t="s">
        <v>80</v>
      </c>
      <c r="J6856" s="87"/>
      <c r="K6856" s="87"/>
      <c r="L6856" s="87"/>
    </row>
    <row r="6857" ht="96" customHeight="1" spans="2:12" x14ac:dyDescent="0.25">
      <c r="B6857" s="84">
        <f>IF(COUNTA(G6857:H6857)=0, "", 4996 + ROW())</f>
      </c>
      <c r="G6857" s="85"/>
      <c r="H6857" s="86"/>
      <c r="I6857" s="87" t="s">
        <v>80</v>
      </c>
      <c r="J6857" s="87"/>
      <c r="K6857" s="87"/>
      <c r="L6857" s="87"/>
    </row>
    <row r="6858" ht="96" customHeight="1" spans="2:12" x14ac:dyDescent="0.25">
      <c r="B6858" s="84">
        <f>IF(COUNTA(G6858:H6858)=0, "", 4996 + ROW())</f>
      </c>
      <c r="G6858" s="85"/>
      <c r="H6858" s="86"/>
      <c r="I6858" s="87" t="s">
        <v>80</v>
      </c>
      <c r="J6858" s="87"/>
      <c r="K6858" s="87"/>
      <c r="L6858" s="87"/>
    </row>
    <row r="6859" ht="96" customHeight="1" spans="2:12" x14ac:dyDescent="0.25">
      <c r="B6859" s="84">
        <f>IF(COUNTA(G6859:H6859)=0, "", 4996 + ROW())</f>
      </c>
      <c r="G6859" s="85"/>
      <c r="H6859" s="86"/>
      <c r="I6859" s="87" t="s">
        <v>80</v>
      </c>
      <c r="J6859" s="87"/>
      <c r="K6859" s="87"/>
      <c r="L6859" s="87"/>
    </row>
    <row r="6860" ht="96" customHeight="1" spans="2:12" x14ac:dyDescent="0.25">
      <c r="B6860" s="84">
        <f>IF(COUNTA(G6860:H6860)=0, "", 4996 + ROW())</f>
      </c>
      <c r="G6860" s="85"/>
      <c r="H6860" s="86"/>
      <c r="I6860" s="87" t="s">
        <v>80</v>
      </c>
      <c r="J6860" s="87"/>
      <c r="K6860" s="87"/>
      <c r="L6860" s="87"/>
    </row>
    <row r="6861" ht="96" customHeight="1" spans="2:12" x14ac:dyDescent="0.25">
      <c r="B6861" s="84">
        <f>IF(COUNTA(G6861:H6861)=0, "", 4996 + ROW())</f>
      </c>
      <c r="G6861" s="85"/>
      <c r="H6861" s="86"/>
      <c r="I6861" s="87" t="s">
        <v>80</v>
      </c>
      <c r="J6861" s="87"/>
      <c r="K6861" s="87"/>
      <c r="L6861" s="87"/>
    </row>
    <row r="6862" ht="96" customHeight="1" spans="2:12" x14ac:dyDescent="0.25">
      <c r="B6862" s="84">
        <f>IF(COUNTA(G6862:H6862)=0, "", 4996 + ROW())</f>
      </c>
      <c r="G6862" s="85"/>
      <c r="H6862" s="86"/>
      <c r="I6862" s="87" t="s">
        <v>80</v>
      </c>
      <c r="J6862" s="87"/>
      <c r="K6862" s="87"/>
      <c r="L6862" s="87"/>
    </row>
    <row r="6863" ht="96" customHeight="1" spans="2:12" x14ac:dyDescent="0.25">
      <c r="B6863" s="84">
        <f>IF(COUNTA(G6863:H6863)=0, "", 4996 + ROW())</f>
      </c>
      <c r="G6863" s="85"/>
      <c r="H6863" s="86"/>
      <c r="I6863" s="87" t="s">
        <v>80</v>
      </c>
      <c r="J6863" s="87"/>
      <c r="K6863" s="87"/>
      <c r="L6863" s="87"/>
    </row>
    <row r="6864" ht="96" customHeight="1" spans="2:12" x14ac:dyDescent="0.25">
      <c r="B6864" s="84">
        <f>IF(COUNTA(G6864:H6864)=0, "", 4996 + ROW())</f>
      </c>
      <c r="G6864" s="85"/>
      <c r="H6864" s="86"/>
      <c r="I6864" s="87" t="s">
        <v>80</v>
      </c>
      <c r="J6864" s="87"/>
      <c r="K6864" s="87"/>
      <c r="L6864" s="87"/>
    </row>
    <row r="6865" ht="96" customHeight="1" spans="2:12" x14ac:dyDescent="0.25">
      <c r="B6865" s="84">
        <f>IF(COUNTA(G6865:H6865)=0, "", 4996 + ROW())</f>
      </c>
      <c r="G6865" s="85"/>
      <c r="H6865" s="86"/>
      <c r="I6865" s="87" t="s">
        <v>80</v>
      </c>
      <c r="J6865" s="87"/>
      <c r="K6865" s="87"/>
      <c r="L6865" s="87"/>
    </row>
    <row r="6866" ht="96" customHeight="1" spans="2:12" x14ac:dyDescent="0.25">
      <c r="B6866" s="84">
        <f>IF(COUNTA(G6866:H6866)=0, "", 4996 + ROW())</f>
      </c>
      <c r="G6866" s="85"/>
      <c r="H6866" s="86"/>
      <c r="I6866" s="87" t="s">
        <v>80</v>
      </c>
      <c r="J6866" s="87"/>
      <c r="K6866" s="87"/>
      <c r="L6866" s="87"/>
    </row>
    <row r="6867" ht="96" customHeight="1" spans="2:12" x14ac:dyDescent="0.25">
      <c r="B6867" s="84">
        <f>IF(COUNTA(G6867:H6867)=0, "", 4996 + ROW())</f>
      </c>
      <c r="G6867" s="85"/>
      <c r="H6867" s="86"/>
      <c r="I6867" s="87" t="s">
        <v>80</v>
      </c>
      <c r="J6867" s="87"/>
      <c r="K6867" s="87"/>
      <c r="L6867" s="87"/>
    </row>
    <row r="6868" ht="96" customHeight="1" spans="2:12" x14ac:dyDescent="0.25">
      <c r="B6868" s="84">
        <f>IF(COUNTA(G6868:H6868)=0, "", 4996 + ROW())</f>
      </c>
      <c r="G6868" s="85"/>
      <c r="H6868" s="86"/>
      <c r="I6868" s="87" t="s">
        <v>80</v>
      </c>
      <c r="J6868" s="87"/>
      <c r="K6868" s="87"/>
      <c r="L6868" s="87"/>
    </row>
    <row r="6869" ht="96" customHeight="1" spans="2:12" x14ac:dyDescent="0.25">
      <c r="B6869" s="84">
        <f>IF(COUNTA(G6869:H6869)=0, "", 4996 + ROW())</f>
      </c>
      <c r="G6869" s="85"/>
      <c r="H6869" s="86"/>
      <c r="I6869" s="87" t="s">
        <v>80</v>
      </c>
      <c r="J6869" s="87"/>
      <c r="K6869" s="87"/>
      <c r="L6869" s="87"/>
    </row>
    <row r="6870" ht="96" customHeight="1" spans="2:12" x14ac:dyDescent="0.25">
      <c r="B6870" s="84">
        <f>IF(COUNTA(G6870:H6870)=0, "", 4996 + ROW())</f>
      </c>
      <c r="G6870" s="85"/>
      <c r="H6870" s="86"/>
      <c r="I6870" s="87" t="s">
        <v>80</v>
      </c>
      <c r="J6870" s="87"/>
      <c r="K6870" s="87"/>
      <c r="L6870" s="87"/>
    </row>
    <row r="6871" ht="96" customHeight="1" spans="2:12" x14ac:dyDescent="0.25">
      <c r="B6871" s="84">
        <f>IF(COUNTA(G6871:H6871)=0, "", 4996 + ROW())</f>
      </c>
      <c r="G6871" s="85"/>
      <c r="H6871" s="86"/>
      <c r="I6871" s="87" t="s">
        <v>80</v>
      </c>
      <c r="J6871" s="87"/>
      <c r="K6871" s="87"/>
      <c r="L6871" s="87"/>
    </row>
    <row r="6872" ht="96" customHeight="1" spans="2:12" x14ac:dyDescent="0.25">
      <c r="B6872" s="84">
        <f>IF(COUNTA(G6872:H6872)=0, "", 4996 + ROW())</f>
      </c>
      <c r="G6872" s="85"/>
      <c r="H6872" s="86"/>
      <c r="I6872" s="87" t="s">
        <v>80</v>
      </c>
      <c r="J6872" s="87"/>
      <c r="K6872" s="87"/>
      <c r="L6872" s="87"/>
    </row>
    <row r="6873" ht="96" customHeight="1" spans="2:12" x14ac:dyDescent="0.25">
      <c r="B6873" s="84">
        <f>IF(COUNTA(G6873:H6873)=0, "", 4996 + ROW())</f>
      </c>
      <c r="G6873" s="85"/>
      <c r="H6873" s="86"/>
      <c r="I6873" s="87" t="s">
        <v>80</v>
      </c>
      <c r="J6873" s="87"/>
      <c r="K6873" s="87"/>
      <c r="L6873" s="87"/>
    </row>
    <row r="6874" ht="96" customHeight="1" spans="2:12" x14ac:dyDescent="0.25">
      <c r="B6874" s="84">
        <f>IF(COUNTA(G6874:H6874)=0, "", 4996 + ROW())</f>
      </c>
      <c r="G6874" s="85"/>
      <c r="H6874" s="86"/>
      <c r="I6874" s="87" t="s">
        <v>80</v>
      </c>
      <c r="J6874" s="87"/>
      <c r="K6874" s="87"/>
      <c r="L6874" s="87"/>
    </row>
    <row r="6875" ht="96" customHeight="1" spans="2:12" x14ac:dyDescent="0.25">
      <c r="B6875" s="84">
        <f>IF(COUNTA(G6875:H6875)=0, "", 4996 + ROW())</f>
      </c>
      <c r="G6875" s="85"/>
      <c r="H6875" s="86"/>
      <c r="I6875" s="87" t="s">
        <v>80</v>
      </c>
      <c r="J6875" s="87"/>
      <c r="K6875" s="87"/>
      <c r="L6875" s="87"/>
    </row>
    <row r="6876" ht="96" customHeight="1" spans="2:12" x14ac:dyDescent="0.25">
      <c r="B6876" s="84">
        <f>IF(COUNTA(G6876:H6876)=0, "", 4996 + ROW())</f>
      </c>
      <c r="G6876" s="85"/>
      <c r="H6876" s="86"/>
      <c r="I6876" s="87" t="s">
        <v>80</v>
      </c>
      <c r="J6876" s="87"/>
      <c r="K6876" s="87"/>
      <c r="L6876" s="87"/>
    </row>
    <row r="6877" ht="96" customHeight="1" spans="2:12" x14ac:dyDescent="0.25">
      <c r="B6877" s="84">
        <f>IF(COUNTA(G6877:H6877)=0, "", 4996 + ROW())</f>
      </c>
      <c r="G6877" s="85"/>
      <c r="H6877" s="86"/>
      <c r="I6877" s="87" t="s">
        <v>80</v>
      </c>
      <c r="J6877" s="87"/>
      <c r="K6877" s="87"/>
      <c r="L6877" s="87"/>
    </row>
    <row r="6878" ht="96" customHeight="1" spans="2:12" x14ac:dyDescent="0.25">
      <c r="B6878" s="84">
        <f>IF(COUNTA(G6878:H6878)=0, "", 4996 + ROW())</f>
      </c>
      <c r="G6878" s="85"/>
      <c r="H6878" s="86"/>
      <c r="I6878" s="87" t="s">
        <v>80</v>
      </c>
      <c r="J6878" s="87"/>
      <c r="K6878" s="87"/>
      <c r="L6878" s="87"/>
    </row>
    <row r="6879" ht="96" customHeight="1" spans="2:12" x14ac:dyDescent="0.25">
      <c r="B6879" s="84">
        <f>IF(COUNTA(G6879:H6879)=0, "", 4996 + ROW())</f>
      </c>
      <c r="G6879" s="85"/>
      <c r="H6879" s="86"/>
      <c r="I6879" s="87" t="s">
        <v>80</v>
      </c>
      <c r="J6879" s="87"/>
      <c r="K6879" s="87"/>
      <c r="L6879" s="87"/>
    </row>
    <row r="6880" ht="96" customHeight="1" spans="2:12" x14ac:dyDescent="0.25">
      <c r="B6880" s="84">
        <f>IF(COUNTA(G6880:H6880)=0, "", 4996 + ROW())</f>
      </c>
      <c r="G6880" s="85"/>
      <c r="H6880" s="86"/>
      <c r="I6880" s="87" t="s">
        <v>80</v>
      </c>
      <c r="J6880" s="87"/>
      <c r="K6880" s="87"/>
      <c r="L6880" s="87"/>
    </row>
    <row r="6881" ht="96" customHeight="1" spans="2:12" x14ac:dyDescent="0.25">
      <c r="B6881" s="84">
        <f>IF(COUNTA(G6881:H6881)=0, "", 4996 + ROW())</f>
      </c>
      <c r="G6881" s="85"/>
      <c r="H6881" s="86"/>
      <c r="I6881" s="87" t="s">
        <v>80</v>
      </c>
      <c r="J6881" s="87"/>
      <c r="K6881" s="87"/>
      <c r="L6881" s="87"/>
    </row>
    <row r="6882" ht="96" customHeight="1" spans="2:12" x14ac:dyDescent="0.25">
      <c r="B6882" s="84">
        <f>IF(COUNTA(G6882:H6882)=0, "", 4996 + ROW())</f>
      </c>
      <c r="G6882" s="85"/>
      <c r="H6882" s="86"/>
      <c r="I6882" s="87" t="s">
        <v>80</v>
      </c>
      <c r="J6882" s="87"/>
      <c r="K6882" s="87"/>
      <c r="L6882" s="87"/>
    </row>
    <row r="6883" ht="96" customHeight="1" spans="2:12" x14ac:dyDescent="0.25">
      <c r="B6883" s="84">
        <f>IF(COUNTA(G6883:H6883)=0, "", 4996 + ROW())</f>
      </c>
      <c r="G6883" s="85"/>
      <c r="H6883" s="86"/>
      <c r="I6883" s="87" t="s">
        <v>80</v>
      </c>
      <c r="J6883" s="87"/>
      <c r="K6883" s="87"/>
      <c r="L6883" s="87"/>
    </row>
    <row r="6884" ht="96" customHeight="1" spans="2:12" x14ac:dyDescent="0.25">
      <c r="B6884" s="84">
        <f>IF(COUNTA(G6884:H6884)=0, "", 4996 + ROW())</f>
      </c>
      <c r="G6884" s="85"/>
      <c r="H6884" s="86"/>
      <c r="I6884" s="87" t="s">
        <v>80</v>
      </c>
      <c r="J6884" s="87"/>
      <c r="K6884" s="87"/>
      <c r="L6884" s="87"/>
    </row>
    <row r="6885" ht="96" customHeight="1" spans="2:12" x14ac:dyDescent="0.25">
      <c r="B6885" s="84">
        <f>IF(COUNTA(G6885:H6885)=0, "", 4996 + ROW())</f>
      </c>
      <c r="G6885" s="85"/>
      <c r="H6885" s="86"/>
      <c r="I6885" s="87" t="s">
        <v>80</v>
      </c>
      <c r="J6885" s="87"/>
      <c r="K6885" s="87"/>
      <c r="L6885" s="87"/>
    </row>
    <row r="6886" ht="96" customHeight="1" spans="2:12" x14ac:dyDescent="0.25">
      <c r="B6886" s="84">
        <f>IF(COUNTA(G6886:H6886)=0, "", 4996 + ROW())</f>
      </c>
      <c r="G6886" s="85"/>
      <c r="H6886" s="86"/>
      <c r="I6886" s="87" t="s">
        <v>80</v>
      </c>
      <c r="J6886" s="87"/>
      <c r="K6886" s="87"/>
      <c r="L6886" s="87"/>
    </row>
    <row r="6887" ht="96" customHeight="1" spans="2:12" x14ac:dyDescent="0.25">
      <c r="B6887" s="84">
        <f>IF(COUNTA(G6887:H6887)=0, "", 4996 + ROW())</f>
      </c>
      <c r="G6887" s="85"/>
      <c r="H6887" s="86"/>
      <c r="I6887" s="87" t="s">
        <v>80</v>
      </c>
      <c r="J6887" s="87"/>
      <c r="K6887" s="87"/>
      <c r="L6887" s="87"/>
    </row>
    <row r="6888" ht="96" customHeight="1" spans="2:12" x14ac:dyDescent="0.25">
      <c r="B6888" s="84">
        <f>IF(COUNTA(G6888:H6888)=0, "", 4996 + ROW())</f>
      </c>
      <c r="G6888" s="85"/>
      <c r="H6888" s="86"/>
      <c r="I6888" s="87" t="s">
        <v>80</v>
      </c>
      <c r="J6888" s="87"/>
      <c r="K6888" s="87"/>
      <c r="L6888" s="87"/>
    </row>
    <row r="6889" ht="96" customHeight="1" spans="2:12" x14ac:dyDescent="0.25">
      <c r="B6889" s="84">
        <f>IF(COUNTA(G6889:H6889)=0, "", 4996 + ROW())</f>
      </c>
      <c r="G6889" s="85"/>
      <c r="H6889" s="86"/>
      <c r="I6889" s="87" t="s">
        <v>80</v>
      </c>
      <c r="J6889" s="87"/>
      <c r="K6889" s="87"/>
      <c r="L6889" s="87"/>
    </row>
    <row r="6890" ht="96" customHeight="1" spans="2:12" x14ac:dyDescent="0.25">
      <c r="B6890" s="84">
        <f>IF(COUNTA(G6890:H6890)=0, "", 4996 + ROW())</f>
      </c>
      <c r="G6890" s="85"/>
      <c r="H6890" s="86"/>
      <c r="I6890" s="87" t="s">
        <v>80</v>
      </c>
      <c r="J6890" s="87"/>
      <c r="K6890" s="87"/>
      <c r="L6890" s="87"/>
    </row>
    <row r="6891" ht="96" customHeight="1" spans="2:12" x14ac:dyDescent="0.25">
      <c r="B6891" s="84">
        <f>IF(COUNTA(G6891:H6891)=0, "", 4996 + ROW())</f>
      </c>
      <c r="G6891" s="85"/>
      <c r="H6891" s="86"/>
      <c r="I6891" s="87" t="s">
        <v>80</v>
      </c>
      <c r="J6891" s="87"/>
      <c r="K6891" s="87"/>
      <c r="L6891" s="87"/>
    </row>
    <row r="6892" ht="96" customHeight="1" spans="2:12" x14ac:dyDescent="0.25">
      <c r="B6892" s="84">
        <f>IF(COUNTA(G6892:H6892)=0, "", 4996 + ROW())</f>
      </c>
      <c r="G6892" s="85"/>
      <c r="H6892" s="86"/>
      <c r="I6892" s="87" t="s">
        <v>80</v>
      </c>
      <c r="J6892" s="87"/>
      <c r="K6892" s="87"/>
      <c r="L6892" s="87"/>
    </row>
    <row r="6893" ht="96" customHeight="1" spans="2:12" x14ac:dyDescent="0.25">
      <c r="B6893" s="84">
        <f>IF(COUNTA(G6893:H6893)=0, "", 4996 + ROW())</f>
      </c>
      <c r="G6893" s="85"/>
      <c r="H6893" s="86"/>
      <c r="I6893" s="87" t="s">
        <v>80</v>
      </c>
      <c r="J6893" s="87"/>
      <c r="K6893" s="87"/>
      <c r="L6893" s="87"/>
    </row>
    <row r="6894" ht="96" customHeight="1" spans="2:12" x14ac:dyDescent="0.25">
      <c r="B6894" s="84">
        <f>IF(COUNTA(G6894:H6894)=0, "", 4996 + ROW())</f>
      </c>
      <c r="G6894" s="85"/>
      <c r="H6894" s="86"/>
      <c r="I6894" s="87" t="s">
        <v>80</v>
      </c>
      <c r="J6894" s="87"/>
      <c r="K6894" s="87"/>
      <c r="L6894" s="87"/>
    </row>
    <row r="6895" ht="96" customHeight="1" spans="2:12" x14ac:dyDescent="0.25">
      <c r="B6895" s="84">
        <f>IF(COUNTA(G6895:H6895)=0, "", 4996 + ROW())</f>
      </c>
      <c r="G6895" s="85"/>
      <c r="H6895" s="86"/>
      <c r="I6895" s="87" t="s">
        <v>80</v>
      </c>
      <c r="J6895" s="87"/>
      <c r="K6895" s="87"/>
      <c r="L6895" s="87"/>
    </row>
    <row r="6896" ht="96" customHeight="1" spans="2:12" x14ac:dyDescent="0.25">
      <c r="B6896" s="84">
        <f>IF(COUNTA(G6896:H6896)=0, "", 4996 + ROW())</f>
      </c>
      <c r="G6896" s="85"/>
      <c r="H6896" s="86"/>
      <c r="I6896" s="87" t="s">
        <v>80</v>
      </c>
      <c r="J6896" s="87"/>
      <c r="K6896" s="87"/>
      <c r="L6896" s="87"/>
    </row>
    <row r="6897" ht="96" customHeight="1" spans="2:12" x14ac:dyDescent="0.25">
      <c r="B6897" s="84">
        <f>IF(COUNTA(G6897:H6897)=0, "", 4996 + ROW())</f>
      </c>
      <c r="G6897" s="85"/>
      <c r="H6897" s="86"/>
      <c r="I6897" s="87" t="s">
        <v>80</v>
      </c>
      <c r="J6897" s="87"/>
      <c r="K6897" s="87"/>
      <c r="L6897" s="87"/>
    </row>
    <row r="6898" ht="96" customHeight="1" spans="2:12" x14ac:dyDescent="0.25">
      <c r="B6898" s="84">
        <f>IF(COUNTA(G6898:H6898)=0, "", 4996 + ROW())</f>
      </c>
      <c r="G6898" s="85"/>
      <c r="H6898" s="86"/>
      <c r="I6898" s="87" t="s">
        <v>80</v>
      </c>
      <c r="J6898" s="87"/>
      <c r="K6898" s="87"/>
      <c r="L6898" s="87"/>
    </row>
    <row r="6899" ht="96" customHeight="1" spans="2:12" x14ac:dyDescent="0.25">
      <c r="B6899" s="84">
        <f>IF(COUNTA(G6899:H6899)=0, "", 4996 + ROW())</f>
      </c>
      <c r="G6899" s="85"/>
      <c r="H6899" s="86"/>
      <c r="I6899" s="87" t="s">
        <v>80</v>
      </c>
      <c r="J6899" s="87"/>
      <c r="K6899" s="87"/>
      <c r="L6899" s="87"/>
    </row>
    <row r="6900" ht="96" customHeight="1" spans="2:12" x14ac:dyDescent="0.25">
      <c r="B6900" s="84">
        <f>IF(COUNTA(G6900:H6900)=0, "", 4996 + ROW())</f>
      </c>
      <c r="G6900" s="85"/>
      <c r="H6900" s="86"/>
      <c r="I6900" s="87" t="s">
        <v>80</v>
      </c>
      <c r="J6900" s="87"/>
      <c r="K6900" s="87"/>
      <c r="L6900" s="87"/>
    </row>
    <row r="6901" ht="96" customHeight="1" spans="2:12" x14ac:dyDescent="0.25">
      <c r="B6901" s="84">
        <f>IF(COUNTA(G6901:H6901)=0, "", 4996 + ROW())</f>
      </c>
      <c r="G6901" s="85"/>
      <c r="H6901" s="86"/>
      <c r="I6901" s="87" t="s">
        <v>80</v>
      </c>
      <c r="J6901" s="87"/>
      <c r="K6901" s="87"/>
      <c r="L6901" s="87"/>
    </row>
    <row r="6902" ht="96" customHeight="1" spans="2:12" x14ac:dyDescent="0.25">
      <c r="B6902" s="84">
        <f>IF(COUNTA(G6902:H6902)=0, "", 4996 + ROW())</f>
      </c>
      <c r="G6902" s="85"/>
      <c r="H6902" s="86"/>
      <c r="I6902" s="87" t="s">
        <v>80</v>
      </c>
      <c r="J6902" s="87"/>
      <c r="K6902" s="87"/>
      <c r="L6902" s="87"/>
    </row>
    <row r="6903" ht="96" customHeight="1" spans="2:12" x14ac:dyDescent="0.25">
      <c r="B6903" s="84">
        <f>IF(COUNTA(G6903:H6903)=0, "", 4996 + ROW())</f>
      </c>
      <c r="G6903" s="85"/>
      <c r="H6903" s="86"/>
      <c r="I6903" s="87" t="s">
        <v>80</v>
      </c>
      <c r="J6903" s="87"/>
      <c r="K6903" s="87"/>
      <c r="L6903" s="87"/>
    </row>
    <row r="6904" ht="96" customHeight="1" spans="2:12" x14ac:dyDescent="0.25">
      <c r="B6904" s="84">
        <f>IF(COUNTA(G6904:H6904)=0, "", 4996 + ROW())</f>
      </c>
      <c r="G6904" s="85"/>
      <c r="H6904" s="86"/>
      <c r="I6904" s="87" t="s">
        <v>80</v>
      </c>
      <c r="J6904" s="87"/>
      <c r="K6904" s="87"/>
      <c r="L6904" s="87"/>
    </row>
    <row r="6905" ht="96" customHeight="1" spans="2:12" x14ac:dyDescent="0.25">
      <c r="B6905" s="84">
        <f>IF(COUNTA(G6905:H6905)=0, "", 4996 + ROW())</f>
      </c>
      <c r="G6905" s="85"/>
      <c r="H6905" s="86"/>
      <c r="I6905" s="87" t="s">
        <v>80</v>
      </c>
      <c r="J6905" s="87"/>
      <c r="K6905" s="87"/>
      <c r="L6905" s="87"/>
    </row>
    <row r="6906" ht="96" customHeight="1" spans="2:12" x14ac:dyDescent="0.25">
      <c r="B6906" s="84">
        <f>IF(COUNTA(G6906:H6906)=0, "", 4996 + ROW())</f>
      </c>
      <c r="G6906" s="85"/>
      <c r="H6906" s="86"/>
      <c r="I6906" s="87" t="s">
        <v>80</v>
      </c>
      <c r="J6906" s="87"/>
      <c r="K6906" s="87"/>
      <c r="L6906" s="87"/>
    </row>
    <row r="6907" ht="96" customHeight="1" spans="2:12" x14ac:dyDescent="0.25">
      <c r="B6907" s="84">
        <f>IF(COUNTA(G6907:H6907)=0, "", 4996 + ROW())</f>
      </c>
      <c r="G6907" s="85"/>
      <c r="H6907" s="86"/>
      <c r="I6907" s="87" t="s">
        <v>80</v>
      </c>
      <c r="J6907" s="87"/>
      <c r="K6907" s="87"/>
      <c r="L6907" s="87"/>
    </row>
    <row r="6908" ht="96" customHeight="1" spans="2:12" x14ac:dyDescent="0.25">
      <c r="B6908" s="84">
        <f>IF(COUNTA(G6908:H6908)=0, "", 4996 + ROW())</f>
      </c>
      <c r="G6908" s="85"/>
      <c r="H6908" s="86"/>
      <c r="I6908" s="87" t="s">
        <v>80</v>
      </c>
      <c r="J6908" s="87"/>
      <c r="K6908" s="87"/>
      <c r="L6908" s="87"/>
    </row>
    <row r="6909" ht="96" customHeight="1" spans="2:12" x14ac:dyDescent="0.25">
      <c r="B6909" s="84">
        <f>IF(COUNTA(G6909:H6909)=0, "", 4996 + ROW())</f>
      </c>
      <c r="G6909" s="85"/>
      <c r="H6909" s="86"/>
      <c r="I6909" s="87" t="s">
        <v>80</v>
      </c>
      <c r="J6909" s="87"/>
      <c r="K6909" s="87"/>
      <c r="L6909" s="87"/>
    </row>
    <row r="6910" ht="96" customHeight="1" spans="2:12" x14ac:dyDescent="0.25">
      <c r="B6910" s="84">
        <f>IF(COUNTA(G6910:H6910)=0, "", 4996 + ROW())</f>
      </c>
      <c r="G6910" s="85"/>
      <c r="H6910" s="86"/>
      <c r="I6910" s="87" t="s">
        <v>80</v>
      </c>
      <c r="J6910" s="87"/>
      <c r="K6910" s="87"/>
      <c r="L6910" s="87"/>
    </row>
    <row r="6911" ht="96" customHeight="1" spans="2:12" x14ac:dyDescent="0.25">
      <c r="B6911" s="84">
        <f>IF(COUNTA(G6911:H6911)=0, "", 4996 + ROW())</f>
      </c>
      <c r="G6911" s="85"/>
      <c r="H6911" s="86"/>
      <c r="I6911" s="87" t="s">
        <v>80</v>
      </c>
      <c r="J6911" s="87"/>
      <c r="K6911" s="87"/>
      <c r="L6911" s="87"/>
    </row>
    <row r="6912" ht="96" customHeight="1" spans="2:12" x14ac:dyDescent="0.25">
      <c r="B6912" s="84">
        <f>IF(COUNTA(G6912:H6912)=0, "", 4996 + ROW())</f>
      </c>
      <c r="G6912" s="85"/>
      <c r="H6912" s="86"/>
      <c r="I6912" s="87" t="s">
        <v>80</v>
      </c>
      <c r="J6912" s="87"/>
      <c r="K6912" s="87"/>
      <c r="L6912" s="87"/>
    </row>
    <row r="6913" ht="96" customHeight="1" spans="2:12" x14ac:dyDescent="0.25">
      <c r="B6913" s="84">
        <f>IF(COUNTA(G6913:H6913)=0, "", 4996 + ROW())</f>
      </c>
      <c r="G6913" s="85"/>
      <c r="H6913" s="86"/>
      <c r="I6913" s="87" t="s">
        <v>80</v>
      </c>
      <c r="J6913" s="87"/>
      <c r="K6913" s="87"/>
      <c r="L6913" s="87"/>
    </row>
    <row r="6914" ht="96" customHeight="1" spans="2:12" x14ac:dyDescent="0.25">
      <c r="B6914" s="84">
        <f>IF(COUNTA(G6914:H6914)=0, "", 4996 + ROW())</f>
      </c>
      <c r="G6914" s="85"/>
      <c r="H6914" s="86"/>
      <c r="I6914" s="87" t="s">
        <v>80</v>
      </c>
      <c r="J6914" s="87"/>
      <c r="K6914" s="87"/>
      <c r="L6914" s="87"/>
    </row>
    <row r="6915" ht="96" customHeight="1" spans="2:12" x14ac:dyDescent="0.25">
      <c r="B6915" s="84">
        <f>IF(COUNTA(G6915:H6915)=0, "", 4996 + ROW())</f>
      </c>
      <c r="G6915" s="85"/>
      <c r="H6915" s="86"/>
      <c r="I6915" s="87" t="s">
        <v>80</v>
      </c>
      <c r="J6915" s="87"/>
      <c r="K6915" s="87"/>
      <c r="L6915" s="87"/>
    </row>
    <row r="6916" ht="96" customHeight="1" spans="2:12" x14ac:dyDescent="0.25">
      <c r="B6916" s="84">
        <f>IF(COUNTA(G6916:H6916)=0, "", 4996 + ROW())</f>
      </c>
      <c r="G6916" s="85"/>
      <c r="H6916" s="86"/>
      <c r="I6916" s="87" t="s">
        <v>80</v>
      </c>
      <c r="J6916" s="87"/>
      <c r="K6916" s="87"/>
      <c r="L6916" s="87"/>
    </row>
    <row r="6917" ht="96" customHeight="1" spans="2:12" x14ac:dyDescent="0.25">
      <c r="B6917" s="84">
        <f>IF(COUNTA(G6917:H6917)=0, "", 4996 + ROW())</f>
      </c>
      <c r="G6917" s="85"/>
      <c r="H6917" s="86"/>
      <c r="I6917" s="87" t="s">
        <v>80</v>
      </c>
      <c r="J6917" s="87"/>
      <c r="K6917" s="87"/>
      <c r="L6917" s="87"/>
    </row>
    <row r="6918" ht="96" customHeight="1" spans="2:12" x14ac:dyDescent="0.25">
      <c r="B6918" s="84">
        <f>IF(COUNTA(G6918:H6918)=0, "", 4996 + ROW())</f>
      </c>
      <c r="G6918" s="85"/>
      <c r="H6918" s="86"/>
      <c r="I6918" s="87" t="s">
        <v>80</v>
      </c>
      <c r="J6918" s="87"/>
      <c r="K6918" s="87"/>
      <c r="L6918" s="87"/>
    </row>
    <row r="6919" ht="96" customHeight="1" spans="2:12" x14ac:dyDescent="0.25">
      <c r="B6919" s="84">
        <f>IF(COUNTA(G6919:H6919)=0, "", 4996 + ROW())</f>
      </c>
      <c r="G6919" s="85"/>
      <c r="H6919" s="86"/>
      <c r="I6919" s="87" t="s">
        <v>80</v>
      </c>
      <c r="J6919" s="87"/>
      <c r="K6919" s="87"/>
      <c r="L6919" s="87"/>
    </row>
    <row r="6920" ht="96" customHeight="1" spans="2:12" x14ac:dyDescent="0.25">
      <c r="B6920" s="84">
        <f>IF(COUNTA(G6920:H6920)=0, "", 4996 + ROW())</f>
      </c>
      <c r="G6920" s="85"/>
      <c r="H6920" s="86"/>
      <c r="I6920" s="87" t="s">
        <v>80</v>
      </c>
      <c r="J6920" s="87"/>
      <c r="K6920" s="87"/>
      <c r="L6920" s="87"/>
    </row>
    <row r="6921" ht="96" customHeight="1" spans="2:12" x14ac:dyDescent="0.25">
      <c r="B6921" s="84">
        <f>IF(COUNTA(G6921:H6921)=0, "", 4996 + ROW())</f>
      </c>
      <c r="G6921" s="85"/>
      <c r="H6921" s="86"/>
      <c r="I6921" s="87" t="s">
        <v>80</v>
      </c>
      <c r="J6921" s="87"/>
      <c r="K6921" s="87"/>
      <c r="L6921" s="87"/>
    </row>
    <row r="6922" ht="96" customHeight="1" spans="2:12" x14ac:dyDescent="0.25">
      <c r="B6922" s="84">
        <f>IF(COUNTA(G6922:H6922)=0, "", 4996 + ROW())</f>
      </c>
      <c r="G6922" s="85"/>
      <c r="H6922" s="86"/>
      <c r="I6922" s="87" t="s">
        <v>80</v>
      </c>
      <c r="J6922" s="87"/>
      <c r="K6922" s="87"/>
      <c r="L6922" s="87"/>
    </row>
    <row r="6923" ht="96" customHeight="1" spans="2:12" x14ac:dyDescent="0.25">
      <c r="B6923" s="84">
        <f>IF(COUNTA(G6923:H6923)=0, "", 4996 + ROW())</f>
      </c>
      <c r="G6923" s="85"/>
      <c r="H6923" s="86"/>
      <c r="I6923" s="87" t="s">
        <v>80</v>
      </c>
      <c r="J6923" s="87"/>
      <c r="K6923" s="87"/>
      <c r="L6923" s="87"/>
    </row>
    <row r="6924" ht="96" customHeight="1" spans="2:12" x14ac:dyDescent="0.25">
      <c r="B6924" s="84">
        <f>IF(COUNTA(G6924:H6924)=0, "", 4996 + ROW())</f>
      </c>
      <c r="G6924" s="85"/>
      <c r="H6924" s="86"/>
      <c r="I6924" s="87" t="s">
        <v>80</v>
      </c>
      <c r="J6924" s="87"/>
      <c r="K6924" s="87"/>
      <c r="L6924" s="87"/>
    </row>
    <row r="6925" ht="96" customHeight="1" spans="2:12" x14ac:dyDescent="0.25">
      <c r="B6925" s="84">
        <f>IF(COUNTA(G6925:H6925)=0, "", 4996 + ROW())</f>
      </c>
      <c r="G6925" s="85"/>
      <c r="H6925" s="86"/>
      <c r="I6925" s="87" t="s">
        <v>80</v>
      </c>
      <c r="J6925" s="87"/>
      <c r="K6925" s="87"/>
      <c r="L6925" s="87"/>
    </row>
    <row r="6926" ht="96" customHeight="1" spans="2:12" x14ac:dyDescent="0.25">
      <c r="B6926" s="84">
        <f>IF(COUNTA(G6926:H6926)=0, "", 4996 + ROW())</f>
      </c>
      <c r="G6926" s="85"/>
      <c r="H6926" s="86"/>
      <c r="I6926" s="87" t="s">
        <v>80</v>
      </c>
      <c r="J6926" s="87"/>
      <c r="K6926" s="87"/>
      <c r="L6926" s="87"/>
    </row>
    <row r="6927" ht="96" customHeight="1" spans="2:12" x14ac:dyDescent="0.25">
      <c r="B6927" s="84">
        <f>IF(COUNTA(G6927:H6927)=0, "", 4996 + ROW())</f>
      </c>
      <c r="G6927" s="85"/>
      <c r="H6927" s="86"/>
      <c r="I6927" s="87" t="s">
        <v>80</v>
      </c>
      <c r="J6927" s="87"/>
      <c r="K6927" s="87"/>
      <c r="L6927" s="87"/>
    </row>
    <row r="6928" ht="96" customHeight="1" spans="2:12" x14ac:dyDescent="0.25">
      <c r="B6928" s="84">
        <f>IF(COUNTA(G6928:H6928)=0, "", 4996 + ROW())</f>
      </c>
      <c r="G6928" s="85"/>
      <c r="H6928" s="86"/>
      <c r="I6928" s="87" t="s">
        <v>80</v>
      </c>
      <c r="J6928" s="87"/>
      <c r="K6928" s="87"/>
      <c r="L6928" s="87"/>
    </row>
    <row r="6929" ht="96" customHeight="1" spans="2:12" x14ac:dyDescent="0.25">
      <c r="B6929" s="84">
        <f>IF(COUNTA(G6929:H6929)=0, "", 4996 + ROW())</f>
      </c>
      <c r="G6929" s="85"/>
      <c r="H6929" s="86"/>
      <c r="I6929" s="87" t="s">
        <v>80</v>
      </c>
      <c r="J6929" s="87"/>
      <c r="K6929" s="87"/>
      <c r="L6929" s="87"/>
    </row>
    <row r="6930" ht="96" customHeight="1" spans="2:12" x14ac:dyDescent="0.25">
      <c r="B6930" s="84">
        <f>IF(COUNTA(G6930:H6930)=0, "", 4996 + ROW())</f>
      </c>
      <c r="G6930" s="85"/>
      <c r="H6930" s="86"/>
      <c r="I6930" s="87" t="s">
        <v>80</v>
      </c>
      <c r="J6930" s="87"/>
      <c r="K6930" s="87"/>
      <c r="L6930" s="87"/>
    </row>
    <row r="6931" ht="96" customHeight="1" spans="2:12" x14ac:dyDescent="0.25">
      <c r="B6931" s="84">
        <f>IF(COUNTA(G6931:H6931)=0, "", 4996 + ROW())</f>
      </c>
      <c r="G6931" s="85"/>
      <c r="H6931" s="86"/>
      <c r="I6931" s="87" t="s">
        <v>80</v>
      </c>
      <c r="J6931" s="87"/>
      <c r="K6931" s="87"/>
      <c r="L6931" s="87"/>
    </row>
    <row r="6932" ht="96" customHeight="1" spans="2:12" x14ac:dyDescent="0.25">
      <c r="B6932" s="84">
        <f>IF(COUNTA(G6932:H6932)=0, "", 4996 + ROW())</f>
      </c>
      <c r="G6932" s="85"/>
      <c r="H6932" s="86"/>
      <c r="I6932" s="87" t="s">
        <v>80</v>
      </c>
      <c r="J6932" s="87"/>
      <c r="K6932" s="87"/>
      <c r="L6932" s="87"/>
    </row>
    <row r="6933" ht="96" customHeight="1" spans="2:12" x14ac:dyDescent="0.25">
      <c r="B6933" s="84">
        <f>IF(COUNTA(G6933:H6933)=0, "", 4996 + ROW())</f>
      </c>
      <c r="G6933" s="85"/>
      <c r="H6933" s="86"/>
      <c r="I6933" s="87" t="s">
        <v>80</v>
      </c>
      <c r="J6933" s="87"/>
      <c r="K6933" s="87"/>
      <c r="L6933" s="87"/>
    </row>
    <row r="6934" ht="96" customHeight="1" spans="2:12" x14ac:dyDescent="0.25">
      <c r="B6934" s="84">
        <f>IF(COUNTA(G6934:H6934)=0, "", 4996 + ROW())</f>
      </c>
      <c r="G6934" s="85"/>
      <c r="H6934" s="86"/>
      <c r="I6934" s="87" t="s">
        <v>80</v>
      </c>
      <c r="J6934" s="87"/>
      <c r="K6934" s="87"/>
      <c r="L6934" s="87"/>
    </row>
    <row r="6935" ht="96" customHeight="1" spans="2:12" x14ac:dyDescent="0.25">
      <c r="B6935" s="84">
        <f>IF(COUNTA(G6935:H6935)=0, "", 4996 + ROW())</f>
      </c>
      <c r="G6935" s="85"/>
      <c r="H6935" s="86"/>
      <c r="I6935" s="87" t="s">
        <v>80</v>
      </c>
      <c r="J6935" s="87"/>
      <c r="K6935" s="87"/>
      <c r="L6935" s="87"/>
    </row>
    <row r="6936" ht="96" customHeight="1" spans="2:12" x14ac:dyDescent="0.25">
      <c r="B6936" s="84">
        <f>IF(COUNTA(G6936:H6936)=0, "", 4996 + ROW())</f>
      </c>
      <c r="G6936" s="85"/>
      <c r="H6936" s="86"/>
      <c r="I6936" s="87" t="s">
        <v>80</v>
      </c>
      <c r="J6936" s="87"/>
      <c r="K6936" s="87"/>
      <c r="L6936" s="87"/>
    </row>
    <row r="6937" ht="96" customHeight="1" spans="2:12" x14ac:dyDescent="0.25">
      <c r="B6937" s="84">
        <f>IF(COUNTA(G6937:H6937)=0, "", 4996 + ROW())</f>
      </c>
      <c r="G6937" s="85"/>
      <c r="H6937" s="86"/>
      <c r="I6937" s="87" t="s">
        <v>80</v>
      </c>
      <c r="J6937" s="87"/>
      <c r="K6937" s="87"/>
      <c r="L6937" s="87"/>
    </row>
    <row r="6938" ht="96" customHeight="1" spans="2:12" x14ac:dyDescent="0.25">
      <c r="B6938" s="84">
        <f>IF(COUNTA(G6938:H6938)=0, "", 4996 + ROW())</f>
      </c>
      <c r="G6938" s="85"/>
      <c r="H6938" s="86"/>
      <c r="I6938" s="87" t="s">
        <v>80</v>
      </c>
      <c r="J6938" s="87"/>
      <c r="K6938" s="87"/>
      <c r="L6938" s="87"/>
    </row>
    <row r="6939" ht="96" customHeight="1" spans="2:12" x14ac:dyDescent="0.25">
      <c r="B6939" s="84">
        <f>IF(COUNTA(G6939:H6939)=0, "", 4996 + ROW())</f>
      </c>
      <c r="G6939" s="85"/>
      <c r="H6939" s="86"/>
      <c r="I6939" s="87" t="s">
        <v>80</v>
      </c>
      <c r="J6939" s="87"/>
      <c r="K6939" s="87"/>
      <c r="L6939" s="87"/>
    </row>
    <row r="6940" ht="96" customHeight="1" spans="2:12" x14ac:dyDescent="0.25">
      <c r="B6940" s="84">
        <f>IF(COUNTA(G6940:H6940)=0, "", 4996 + ROW())</f>
      </c>
      <c r="G6940" s="85"/>
      <c r="H6940" s="86"/>
      <c r="I6940" s="87" t="s">
        <v>80</v>
      </c>
      <c r="J6940" s="87"/>
      <c r="K6940" s="87"/>
      <c r="L6940" s="87"/>
    </row>
    <row r="6941" ht="96" customHeight="1" spans="2:12" x14ac:dyDescent="0.25">
      <c r="B6941" s="84">
        <f>IF(COUNTA(G6941:H6941)=0, "", 4996 + ROW())</f>
      </c>
      <c r="G6941" s="85"/>
      <c r="H6941" s="86"/>
      <c r="I6941" s="87" t="s">
        <v>80</v>
      </c>
      <c r="J6941" s="87"/>
      <c r="K6941" s="87"/>
      <c r="L6941" s="87"/>
    </row>
    <row r="6942" ht="96" customHeight="1" spans="2:12" x14ac:dyDescent="0.25">
      <c r="B6942" s="84">
        <f>IF(COUNTA(G6942:H6942)=0, "", 4996 + ROW())</f>
      </c>
      <c r="G6942" s="85"/>
      <c r="H6942" s="86"/>
      <c r="I6942" s="87" t="s">
        <v>80</v>
      </c>
      <c r="J6942" s="87"/>
      <c r="K6942" s="87"/>
      <c r="L6942" s="87"/>
    </row>
    <row r="6943" ht="96" customHeight="1" spans="2:12" x14ac:dyDescent="0.25">
      <c r="B6943" s="84">
        <f>IF(COUNTA(G6943:H6943)=0, "", 4996 + ROW())</f>
      </c>
      <c r="G6943" s="85"/>
      <c r="H6943" s="86"/>
      <c r="I6943" s="87" t="s">
        <v>80</v>
      </c>
      <c r="J6943" s="87"/>
      <c r="K6943" s="87"/>
      <c r="L6943" s="87"/>
    </row>
    <row r="6944" ht="96" customHeight="1" spans="2:12" x14ac:dyDescent="0.25">
      <c r="B6944" s="84">
        <f>IF(COUNTA(G6944:H6944)=0, "", 4996 + ROW())</f>
      </c>
      <c r="G6944" s="85"/>
      <c r="H6944" s="86"/>
      <c r="I6944" s="87" t="s">
        <v>80</v>
      </c>
      <c r="J6944" s="87"/>
      <c r="K6944" s="87"/>
      <c r="L6944" s="87"/>
    </row>
    <row r="6945" ht="96" customHeight="1" spans="2:12" x14ac:dyDescent="0.25">
      <c r="B6945" s="84">
        <f>IF(COUNTA(G6945:H6945)=0, "", 4996 + ROW())</f>
      </c>
      <c r="G6945" s="85"/>
      <c r="H6945" s="86"/>
      <c r="I6945" s="87" t="s">
        <v>80</v>
      </c>
      <c r="J6945" s="87"/>
      <c r="K6945" s="87"/>
      <c r="L6945" s="87"/>
    </row>
    <row r="6946" ht="96" customHeight="1" spans="2:12" x14ac:dyDescent="0.25">
      <c r="B6946" s="84">
        <f>IF(COUNTA(G6946:H6946)=0, "", 4996 + ROW())</f>
      </c>
      <c r="G6946" s="85"/>
      <c r="H6946" s="86"/>
      <c r="I6946" s="87" t="s">
        <v>80</v>
      </c>
      <c r="J6946" s="87"/>
      <c r="K6946" s="87"/>
      <c r="L6946" s="87"/>
    </row>
    <row r="6947" ht="96" customHeight="1" spans="2:12" x14ac:dyDescent="0.25">
      <c r="B6947" s="84">
        <f>IF(COUNTA(G6947:H6947)=0, "", 4996 + ROW())</f>
      </c>
      <c r="G6947" s="85"/>
      <c r="H6947" s="86"/>
      <c r="I6947" s="87" t="s">
        <v>80</v>
      </c>
      <c r="J6947" s="87"/>
      <c r="K6947" s="87"/>
      <c r="L6947" s="87"/>
    </row>
    <row r="6948" ht="96" customHeight="1" spans="2:12" x14ac:dyDescent="0.25">
      <c r="B6948" s="84">
        <f>IF(COUNTA(G6948:H6948)=0, "", 4996 + ROW())</f>
      </c>
      <c r="G6948" s="85"/>
      <c r="H6948" s="86"/>
      <c r="I6948" s="87" t="s">
        <v>80</v>
      </c>
      <c r="J6948" s="87"/>
      <c r="K6948" s="87"/>
      <c r="L6948" s="87"/>
    </row>
    <row r="6949" ht="96" customHeight="1" spans="2:12" x14ac:dyDescent="0.25">
      <c r="B6949" s="84">
        <f>IF(COUNTA(G6949:H6949)=0, "", 4996 + ROW())</f>
      </c>
      <c r="G6949" s="85"/>
      <c r="H6949" s="86"/>
      <c r="I6949" s="87" t="s">
        <v>80</v>
      </c>
      <c r="J6949" s="87"/>
      <c r="K6949" s="87"/>
      <c r="L6949" s="87"/>
    </row>
    <row r="6950" ht="96" customHeight="1" spans="2:12" x14ac:dyDescent="0.25">
      <c r="B6950" s="84">
        <f>IF(COUNTA(G6950:H6950)=0, "", 4996 + ROW())</f>
      </c>
      <c r="G6950" s="85"/>
      <c r="H6950" s="86"/>
      <c r="I6950" s="87" t="s">
        <v>80</v>
      </c>
      <c r="J6950" s="87"/>
      <c r="K6950" s="87"/>
      <c r="L6950" s="87"/>
    </row>
    <row r="6951" ht="96" customHeight="1" spans="2:12" x14ac:dyDescent="0.25">
      <c r="B6951" s="84">
        <f>IF(COUNTA(G6951:H6951)=0, "", 4996 + ROW())</f>
      </c>
      <c r="G6951" s="85"/>
      <c r="H6951" s="86"/>
      <c r="I6951" s="87" t="s">
        <v>80</v>
      </c>
      <c r="J6951" s="87"/>
      <c r="K6951" s="87"/>
      <c r="L6951" s="87"/>
    </row>
    <row r="6952" ht="96" customHeight="1" spans="2:12" x14ac:dyDescent="0.25">
      <c r="B6952" s="84">
        <f>IF(COUNTA(G6952:H6952)=0, "", 4996 + ROW())</f>
      </c>
      <c r="G6952" s="85"/>
      <c r="H6952" s="86"/>
      <c r="I6952" s="87" t="s">
        <v>80</v>
      </c>
      <c r="J6952" s="87"/>
      <c r="K6952" s="87"/>
      <c r="L6952" s="87"/>
    </row>
    <row r="6953" ht="96" customHeight="1" spans="2:12" x14ac:dyDescent="0.25">
      <c r="B6953" s="84">
        <f>IF(COUNTA(G6953:H6953)=0, "", 4996 + ROW())</f>
      </c>
      <c r="G6953" s="85"/>
      <c r="H6953" s="86"/>
      <c r="I6953" s="87" t="s">
        <v>80</v>
      </c>
      <c r="J6953" s="87"/>
      <c r="K6953" s="87"/>
      <c r="L6953" s="87"/>
    </row>
    <row r="6954" ht="96" customHeight="1" spans="2:12" x14ac:dyDescent="0.25">
      <c r="B6954" s="84">
        <f>IF(COUNTA(G6954:H6954)=0, "", 4996 + ROW())</f>
      </c>
      <c r="G6954" s="85"/>
      <c r="H6954" s="86"/>
      <c r="I6954" s="87" t="s">
        <v>80</v>
      </c>
      <c r="J6954" s="87"/>
      <c r="K6954" s="87"/>
      <c r="L6954" s="87"/>
    </row>
    <row r="6955" ht="96" customHeight="1" spans="2:12" x14ac:dyDescent="0.25">
      <c r="B6955" s="84">
        <f>IF(COUNTA(G6955:H6955)=0, "", 4996 + ROW())</f>
      </c>
      <c r="G6955" s="85"/>
      <c r="H6955" s="86"/>
      <c r="I6955" s="87" t="s">
        <v>80</v>
      </c>
      <c r="J6955" s="87"/>
      <c r="K6955" s="87"/>
      <c r="L6955" s="87"/>
    </row>
    <row r="6956" ht="96" customHeight="1" spans="2:12" x14ac:dyDescent="0.25">
      <c r="B6956" s="84">
        <f>IF(COUNTA(G6956:H6956)=0, "", 4996 + ROW())</f>
      </c>
      <c r="G6956" s="85"/>
      <c r="H6956" s="86"/>
      <c r="I6956" s="87" t="s">
        <v>80</v>
      </c>
      <c r="J6956" s="87"/>
      <c r="K6956" s="87"/>
      <c r="L6956" s="87"/>
    </row>
    <row r="6957" ht="96" customHeight="1" spans="2:12" x14ac:dyDescent="0.25">
      <c r="B6957" s="84">
        <f>IF(COUNTA(G6957:H6957)=0, "", 4996 + ROW())</f>
      </c>
      <c r="G6957" s="85"/>
      <c r="H6957" s="86"/>
      <c r="I6957" s="87" t="s">
        <v>80</v>
      </c>
      <c r="J6957" s="87"/>
      <c r="K6957" s="87"/>
      <c r="L6957" s="87"/>
    </row>
    <row r="6958" ht="96" customHeight="1" spans="2:12" x14ac:dyDescent="0.25">
      <c r="B6958" s="84">
        <f>IF(COUNTA(G6958:H6958)=0, "", 4996 + ROW())</f>
      </c>
      <c r="G6958" s="85"/>
      <c r="H6958" s="86"/>
      <c r="I6958" s="87" t="s">
        <v>80</v>
      </c>
      <c r="J6958" s="87"/>
      <c r="K6958" s="87"/>
      <c r="L6958" s="87"/>
    </row>
    <row r="6959" ht="96" customHeight="1" spans="2:12" x14ac:dyDescent="0.25">
      <c r="B6959" s="84">
        <f>IF(COUNTA(G6959:H6959)=0, "", 4996 + ROW())</f>
      </c>
      <c r="G6959" s="85"/>
      <c r="H6959" s="86"/>
      <c r="I6959" s="87" t="s">
        <v>80</v>
      </c>
      <c r="J6959" s="87"/>
      <c r="K6959" s="87"/>
      <c r="L6959" s="87"/>
    </row>
    <row r="6960" ht="96" customHeight="1" spans="2:12" x14ac:dyDescent="0.25">
      <c r="B6960" s="84">
        <f>IF(COUNTA(G6960:H6960)=0, "", 4996 + ROW())</f>
      </c>
      <c r="G6960" s="85"/>
      <c r="H6960" s="86"/>
      <c r="I6960" s="87" t="s">
        <v>80</v>
      </c>
      <c r="J6960" s="87"/>
      <c r="K6960" s="87"/>
      <c r="L6960" s="87"/>
    </row>
    <row r="6961" ht="96" customHeight="1" spans="2:12" x14ac:dyDescent="0.25">
      <c r="B6961" s="84">
        <f>IF(COUNTA(G6961:H6961)=0, "", 4996 + ROW())</f>
      </c>
      <c r="G6961" s="85"/>
      <c r="H6961" s="86"/>
      <c r="I6961" s="87" t="s">
        <v>80</v>
      </c>
      <c r="J6961" s="87"/>
      <c r="K6961" s="87"/>
      <c r="L6961" s="87"/>
    </row>
    <row r="6962" ht="96" customHeight="1" spans="2:12" x14ac:dyDescent="0.25">
      <c r="B6962" s="84">
        <f>IF(COUNTA(G6962:H6962)=0, "", 4996 + ROW())</f>
      </c>
      <c r="G6962" s="85"/>
      <c r="H6962" s="86"/>
      <c r="I6962" s="87" t="s">
        <v>80</v>
      </c>
      <c r="J6962" s="87"/>
      <c r="K6962" s="87"/>
      <c r="L6962" s="87"/>
    </row>
    <row r="6963" ht="96" customHeight="1" spans="2:12" x14ac:dyDescent="0.25">
      <c r="B6963" s="84">
        <f>IF(COUNTA(G6963:H6963)=0, "", 4996 + ROW())</f>
      </c>
      <c r="G6963" s="85"/>
      <c r="H6963" s="86"/>
      <c r="I6963" s="87" t="s">
        <v>80</v>
      </c>
      <c r="J6963" s="87"/>
      <c r="K6963" s="87"/>
      <c r="L6963" s="87"/>
    </row>
    <row r="6964" ht="96" customHeight="1" spans="2:12" x14ac:dyDescent="0.25">
      <c r="B6964" s="84">
        <f>IF(COUNTA(G6964:H6964)=0, "", 4996 + ROW())</f>
      </c>
      <c r="G6964" s="85"/>
      <c r="H6964" s="86"/>
      <c r="I6964" s="87" t="s">
        <v>80</v>
      </c>
      <c r="J6964" s="87"/>
      <c r="K6964" s="87"/>
      <c r="L6964" s="87"/>
    </row>
    <row r="6965" ht="96" customHeight="1" spans="2:12" x14ac:dyDescent="0.25">
      <c r="B6965" s="84">
        <f>IF(COUNTA(G6965:H6965)=0, "", 4996 + ROW())</f>
      </c>
      <c r="G6965" s="85"/>
      <c r="H6965" s="86"/>
      <c r="I6965" s="87" t="s">
        <v>80</v>
      </c>
      <c r="J6965" s="87"/>
      <c r="K6965" s="87"/>
      <c r="L6965" s="87"/>
    </row>
    <row r="6966" ht="96" customHeight="1" spans="2:12" x14ac:dyDescent="0.25">
      <c r="B6966" s="84">
        <f>IF(COUNTA(G6966:H6966)=0, "", 4996 + ROW())</f>
      </c>
      <c r="G6966" s="85"/>
      <c r="H6966" s="86"/>
      <c r="I6966" s="87" t="s">
        <v>80</v>
      </c>
      <c r="J6966" s="87"/>
      <c r="K6966" s="87"/>
      <c r="L6966" s="87"/>
    </row>
    <row r="6967" ht="96" customHeight="1" spans="2:12" x14ac:dyDescent="0.25">
      <c r="B6967" s="84">
        <f>IF(COUNTA(G6967:H6967)=0, "", 4996 + ROW())</f>
      </c>
      <c r="G6967" s="85"/>
      <c r="H6967" s="86"/>
      <c r="I6967" s="87" t="s">
        <v>80</v>
      </c>
      <c r="J6967" s="87"/>
      <c r="K6967" s="87"/>
      <c r="L6967" s="87"/>
    </row>
    <row r="6968" ht="96" customHeight="1" spans="2:12" x14ac:dyDescent="0.25">
      <c r="B6968" s="84">
        <f>IF(COUNTA(G6968:H6968)=0, "", 4996 + ROW())</f>
      </c>
      <c r="G6968" s="85"/>
      <c r="H6968" s="86"/>
      <c r="I6968" s="87" t="s">
        <v>80</v>
      </c>
      <c r="J6968" s="87"/>
      <c r="K6968" s="87"/>
      <c r="L6968" s="87"/>
    </row>
    <row r="6969" ht="96" customHeight="1" spans="2:12" x14ac:dyDescent="0.25">
      <c r="B6969" s="84">
        <f>IF(COUNTA(G6969:H6969)=0, "", 4996 + ROW())</f>
      </c>
      <c r="G6969" s="85"/>
      <c r="H6969" s="86"/>
      <c r="I6969" s="87" t="s">
        <v>80</v>
      </c>
      <c r="J6969" s="87"/>
      <c r="K6969" s="87"/>
      <c r="L6969" s="87"/>
    </row>
    <row r="6970" ht="96" customHeight="1" spans="2:12" x14ac:dyDescent="0.25">
      <c r="B6970" s="84">
        <f>IF(COUNTA(G6970:H6970)=0, "", 4996 + ROW())</f>
      </c>
      <c r="G6970" s="85"/>
      <c r="H6970" s="86"/>
      <c r="I6970" s="87" t="s">
        <v>80</v>
      </c>
      <c r="J6970" s="87"/>
      <c r="K6970" s="87"/>
      <c r="L6970" s="87"/>
    </row>
    <row r="6971" ht="96" customHeight="1" spans="2:12" x14ac:dyDescent="0.25">
      <c r="B6971" s="84">
        <f>IF(COUNTA(G6971:H6971)=0, "", 4996 + ROW())</f>
      </c>
      <c r="G6971" s="85"/>
      <c r="H6971" s="86"/>
      <c r="I6971" s="87" t="s">
        <v>80</v>
      </c>
      <c r="J6971" s="87"/>
      <c r="K6971" s="87"/>
      <c r="L6971" s="87"/>
    </row>
    <row r="6972" ht="96" customHeight="1" spans="2:12" x14ac:dyDescent="0.25">
      <c r="B6972" s="84">
        <f>IF(COUNTA(G6972:H6972)=0, "", 4996 + ROW())</f>
      </c>
      <c r="G6972" s="85"/>
      <c r="H6972" s="86"/>
      <c r="I6972" s="87" t="s">
        <v>80</v>
      </c>
      <c r="J6972" s="87"/>
      <c r="K6972" s="87"/>
      <c r="L6972" s="87"/>
    </row>
    <row r="6973" ht="96" customHeight="1" spans="2:12" x14ac:dyDescent="0.25">
      <c r="B6973" s="84">
        <f>IF(COUNTA(G6973:H6973)=0, "", 4996 + ROW())</f>
      </c>
      <c r="G6973" s="85"/>
      <c r="H6973" s="86"/>
      <c r="I6973" s="87" t="s">
        <v>80</v>
      </c>
      <c r="J6973" s="87"/>
      <c r="K6973" s="87"/>
      <c r="L6973" s="87"/>
    </row>
    <row r="6974" ht="96" customHeight="1" spans="2:12" x14ac:dyDescent="0.25">
      <c r="B6974" s="84">
        <f>IF(COUNTA(G6974:H6974)=0, "", 4996 + ROW())</f>
      </c>
      <c r="G6974" s="85"/>
      <c r="H6974" s="86"/>
      <c r="I6974" s="87" t="s">
        <v>80</v>
      </c>
      <c r="J6974" s="87"/>
      <c r="K6974" s="87"/>
      <c r="L6974" s="87"/>
    </row>
    <row r="6975" ht="96" customHeight="1" spans="2:12" x14ac:dyDescent="0.25">
      <c r="B6975" s="84">
        <f>IF(COUNTA(G6975:H6975)=0, "", 4996 + ROW())</f>
      </c>
      <c r="G6975" s="85"/>
      <c r="H6975" s="86"/>
      <c r="I6975" s="87" t="s">
        <v>80</v>
      </c>
      <c r="J6975" s="87"/>
      <c r="K6975" s="87"/>
      <c r="L6975" s="87"/>
    </row>
    <row r="6976" ht="96" customHeight="1" spans="2:12" x14ac:dyDescent="0.25">
      <c r="B6976" s="84">
        <f>IF(COUNTA(G6976:H6976)=0, "", 4996 + ROW())</f>
      </c>
      <c r="G6976" s="85"/>
      <c r="H6976" s="86"/>
      <c r="I6976" s="87" t="s">
        <v>80</v>
      </c>
      <c r="J6976" s="87"/>
      <c r="K6976" s="87"/>
      <c r="L6976" s="87"/>
    </row>
    <row r="6977" ht="96" customHeight="1" spans="2:12" x14ac:dyDescent="0.25">
      <c r="B6977" s="84">
        <f>IF(COUNTA(G6977:H6977)=0, "", 4996 + ROW())</f>
      </c>
      <c r="G6977" s="85"/>
      <c r="H6977" s="86"/>
      <c r="I6977" s="87" t="s">
        <v>80</v>
      </c>
      <c r="J6977" s="87"/>
      <c r="K6977" s="87"/>
      <c r="L6977" s="87"/>
    </row>
    <row r="6978" ht="96" customHeight="1" spans="2:12" x14ac:dyDescent="0.25">
      <c r="B6978" s="84">
        <f>IF(COUNTA(G6978:H6978)=0, "", 4996 + ROW())</f>
      </c>
      <c r="G6978" s="85"/>
      <c r="H6978" s="86"/>
      <c r="I6978" s="87" t="s">
        <v>80</v>
      </c>
      <c r="J6978" s="87"/>
      <c r="K6978" s="87"/>
      <c r="L6978" s="87"/>
    </row>
    <row r="6979" ht="96" customHeight="1" spans="2:12" x14ac:dyDescent="0.25">
      <c r="B6979" s="84">
        <f>IF(COUNTA(G6979:H6979)=0, "", 4996 + ROW())</f>
      </c>
      <c r="G6979" s="85"/>
      <c r="H6979" s="86"/>
      <c r="I6979" s="87" t="s">
        <v>80</v>
      </c>
      <c r="J6979" s="87"/>
      <c r="K6979" s="87"/>
      <c r="L6979" s="87"/>
    </row>
    <row r="6980" ht="96" customHeight="1" spans="2:12" x14ac:dyDescent="0.25">
      <c r="B6980" s="84">
        <f>IF(COUNTA(G6980:H6980)=0, "", 4996 + ROW())</f>
      </c>
      <c r="G6980" s="85"/>
      <c r="H6980" s="86"/>
      <c r="I6980" s="87" t="s">
        <v>80</v>
      </c>
      <c r="J6980" s="87"/>
      <c r="K6980" s="87"/>
      <c r="L6980" s="87"/>
    </row>
    <row r="6981" ht="96" customHeight="1" spans="2:12" x14ac:dyDescent="0.25">
      <c r="B6981" s="84">
        <f>IF(COUNTA(G6981:H6981)=0, "", 4996 + ROW())</f>
      </c>
      <c r="G6981" s="85"/>
      <c r="H6981" s="86"/>
      <c r="I6981" s="87" t="s">
        <v>80</v>
      </c>
      <c r="J6981" s="87"/>
      <c r="K6981" s="87"/>
      <c r="L6981" s="87"/>
    </row>
    <row r="6982" ht="96" customHeight="1" spans="2:12" x14ac:dyDescent="0.25">
      <c r="B6982" s="84">
        <f>IF(COUNTA(G6982:H6982)=0, "", 4996 + ROW())</f>
      </c>
      <c r="G6982" s="85"/>
      <c r="H6982" s="86"/>
      <c r="I6982" s="87" t="s">
        <v>80</v>
      </c>
      <c r="J6982" s="87"/>
      <c r="K6982" s="87"/>
      <c r="L6982" s="87"/>
    </row>
    <row r="6983" ht="96" customHeight="1" spans="2:12" x14ac:dyDescent="0.25">
      <c r="B6983" s="84">
        <f>IF(COUNTA(G6983:H6983)=0, "", 4996 + ROW())</f>
      </c>
      <c r="G6983" s="85"/>
      <c r="H6983" s="86"/>
      <c r="I6983" s="87" t="s">
        <v>80</v>
      </c>
      <c r="J6983" s="87"/>
      <c r="K6983" s="87"/>
      <c r="L6983" s="87"/>
    </row>
    <row r="6984" ht="96" customHeight="1" spans="2:12" x14ac:dyDescent="0.25">
      <c r="B6984" s="84">
        <f>IF(COUNTA(G6984:H6984)=0, "", 4996 + ROW())</f>
      </c>
      <c r="G6984" s="85"/>
      <c r="H6984" s="86"/>
      <c r="I6984" s="87" t="s">
        <v>80</v>
      </c>
      <c r="J6984" s="87"/>
      <c r="K6984" s="87"/>
      <c r="L6984" s="87"/>
    </row>
    <row r="6985" ht="96" customHeight="1" spans="2:12" x14ac:dyDescent="0.25">
      <c r="B6985" s="84">
        <f>IF(COUNTA(G6985:H6985)=0, "", 4996 + ROW())</f>
      </c>
      <c r="G6985" s="85"/>
      <c r="H6985" s="86"/>
      <c r="I6985" s="87" t="s">
        <v>80</v>
      </c>
      <c r="J6985" s="87"/>
      <c r="K6985" s="87"/>
      <c r="L6985" s="87"/>
    </row>
    <row r="6986" ht="96" customHeight="1" spans="2:12" x14ac:dyDescent="0.25">
      <c r="B6986" s="84">
        <f>IF(COUNTA(G6986:H6986)=0, "", 4996 + ROW())</f>
      </c>
      <c r="G6986" s="85"/>
      <c r="H6986" s="86"/>
      <c r="I6986" s="87" t="s">
        <v>80</v>
      </c>
      <c r="J6986" s="87"/>
      <c r="K6986" s="87"/>
      <c r="L6986" s="87"/>
    </row>
    <row r="6987" ht="96" customHeight="1" spans="2:12" x14ac:dyDescent="0.25">
      <c r="B6987" s="84">
        <f>IF(COUNTA(G6987:H6987)=0, "", 4996 + ROW())</f>
      </c>
      <c r="G6987" s="85"/>
      <c r="H6987" s="86"/>
      <c r="I6987" s="87" t="s">
        <v>80</v>
      </c>
      <c r="J6987" s="87"/>
      <c r="K6987" s="87"/>
      <c r="L6987" s="87"/>
    </row>
    <row r="6988" ht="96" customHeight="1" spans="2:12" x14ac:dyDescent="0.25">
      <c r="B6988" s="84">
        <f>IF(COUNTA(G6988:H6988)=0, "", 4996 + ROW())</f>
      </c>
      <c r="G6988" s="85"/>
      <c r="H6988" s="86"/>
      <c r="I6988" s="87" t="s">
        <v>80</v>
      </c>
      <c r="J6988" s="87"/>
      <c r="K6988" s="87"/>
      <c r="L6988" s="87"/>
    </row>
    <row r="6989" ht="96" customHeight="1" spans="2:12" x14ac:dyDescent="0.25">
      <c r="B6989" s="84">
        <f>IF(COUNTA(G6989:H6989)=0, "", 4996 + ROW())</f>
      </c>
      <c r="G6989" s="85"/>
      <c r="H6989" s="86"/>
      <c r="I6989" s="87" t="s">
        <v>80</v>
      </c>
      <c r="J6989" s="87"/>
      <c r="K6989" s="87"/>
      <c r="L6989" s="87"/>
    </row>
    <row r="6990" ht="96" customHeight="1" spans="2:12" x14ac:dyDescent="0.25">
      <c r="B6990" s="84">
        <f>IF(COUNTA(G6990:H6990)=0, "", 4996 + ROW())</f>
      </c>
      <c r="G6990" s="85"/>
      <c r="H6990" s="86"/>
      <c r="I6990" s="87" t="s">
        <v>80</v>
      </c>
      <c r="J6990" s="87"/>
      <c r="K6990" s="87"/>
      <c r="L6990" s="87"/>
    </row>
    <row r="6991" ht="96" customHeight="1" spans="2:12" x14ac:dyDescent="0.25">
      <c r="B6991" s="84">
        <f>IF(COUNTA(G6991:H6991)=0, "", 4996 + ROW())</f>
      </c>
      <c r="G6991" s="85"/>
      <c r="H6991" s="86"/>
      <c r="I6991" s="87" t="s">
        <v>80</v>
      </c>
      <c r="J6991" s="87"/>
      <c r="K6991" s="87"/>
      <c r="L6991" s="87"/>
    </row>
    <row r="6992" ht="96" customHeight="1" spans="2:12" x14ac:dyDescent="0.25">
      <c r="B6992" s="84">
        <f>IF(COUNTA(G6992:H6992)=0, "", 4996 + ROW())</f>
      </c>
      <c r="G6992" s="85"/>
      <c r="H6992" s="86"/>
      <c r="I6992" s="87" t="s">
        <v>80</v>
      </c>
      <c r="J6992" s="87"/>
      <c r="K6992" s="87"/>
      <c r="L6992" s="87"/>
    </row>
    <row r="6993" ht="96" customHeight="1" spans="2:12" x14ac:dyDescent="0.25">
      <c r="B6993" s="84">
        <f>IF(COUNTA(G6993:H6993)=0, "", 4996 + ROW())</f>
      </c>
      <c r="G6993" s="85"/>
      <c r="H6993" s="86"/>
      <c r="I6993" s="87" t="s">
        <v>80</v>
      </c>
      <c r="J6993" s="87"/>
      <c r="K6993" s="87"/>
      <c r="L6993" s="87"/>
    </row>
    <row r="6994" ht="96" customHeight="1" spans="2:12" x14ac:dyDescent="0.25">
      <c r="B6994" s="84">
        <f>IF(COUNTA(G6994:H6994)=0, "", 4996 + ROW())</f>
      </c>
      <c r="G6994" s="85"/>
      <c r="H6994" s="86"/>
      <c r="I6994" s="87" t="s">
        <v>80</v>
      </c>
      <c r="J6994" s="87"/>
      <c r="K6994" s="87"/>
      <c r="L6994" s="87"/>
    </row>
    <row r="6995" ht="96" customHeight="1" spans="2:12" x14ac:dyDescent="0.25">
      <c r="B6995" s="84">
        <f>IF(COUNTA(G6995:H6995)=0, "", 4996 + ROW())</f>
      </c>
      <c r="G6995" s="85"/>
      <c r="H6995" s="86"/>
      <c r="I6995" s="87" t="s">
        <v>80</v>
      </c>
      <c r="J6995" s="87"/>
      <c r="K6995" s="87"/>
      <c r="L6995" s="87"/>
    </row>
    <row r="6996" ht="96" customHeight="1" spans="2:12" x14ac:dyDescent="0.25">
      <c r="B6996" s="84">
        <f>IF(COUNTA(G6996:H6996)=0, "", 4996 + ROW())</f>
      </c>
      <c r="G6996" s="85"/>
      <c r="H6996" s="86"/>
      <c r="I6996" s="87" t="s">
        <v>80</v>
      </c>
      <c r="J6996" s="87"/>
      <c r="K6996" s="87"/>
      <c r="L6996" s="87"/>
    </row>
    <row r="6997" ht="96" customHeight="1" spans="2:12" x14ac:dyDescent="0.25">
      <c r="B6997" s="84">
        <f>IF(COUNTA(G6997:H6997)=0, "", 4996 + ROW())</f>
      </c>
      <c r="G6997" s="85"/>
      <c r="H6997" s="86"/>
      <c r="I6997" s="87" t="s">
        <v>80</v>
      </c>
      <c r="J6997" s="87"/>
      <c r="K6997" s="87"/>
      <c r="L6997" s="87"/>
    </row>
    <row r="6998" ht="96" customHeight="1" spans="2:12" x14ac:dyDescent="0.25">
      <c r="B6998" s="84">
        <f>IF(COUNTA(G6998:H6998)=0, "", 4996 + ROW())</f>
      </c>
      <c r="G6998" s="85"/>
      <c r="H6998" s="86"/>
      <c r="I6998" s="87" t="s">
        <v>80</v>
      </c>
      <c r="J6998" s="87"/>
      <c r="K6998" s="87"/>
      <c r="L6998" s="87"/>
    </row>
    <row r="6999" ht="96" customHeight="1" spans="2:12" x14ac:dyDescent="0.25">
      <c r="B6999" s="84">
        <f>IF(COUNTA(G6999:H6999)=0, "", 4996 + ROW())</f>
      </c>
      <c r="G6999" s="85"/>
      <c r="H6999" s="86"/>
      <c r="I6999" s="87" t="s">
        <v>80</v>
      </c>
      <c r="J6999" s="87"/>
      <c r="K6999" s="87"/>
      <c r="L6999" s="87"/>
    </row>
    <row r="7000" ht="96" customHeight="1" spans="2:12" x14ac:dyDescent="0.25">
      <c r="B7000" s="84">
        <f>IF(COUNTA(G7000:H7000)=0, "", 4996 + ROW())</f>
      </c>
      <c r="G7000" s="85"/>
      <c r="H7000" s="86"/>
      <c r="I7000" s="87" t="s">
        <v>80</v>
      </c>
      <c r="J7000" s="87"/>
      <c r="K7000" s="87"/>
      <c r="L7000" s="87"/>
    </row>
    <row r="7001" ht="96" customHeight="1" spans="2:12" x14ac:dyDescent="0.25">
      <c r="B7001" s="84">
        <f>IF(COUNTA(G7001:H7001)=0, "", 4996 + ROW())</f>
      </c>
      <c r="G7001" s="85"/>
      <c r="H7001" s="86"/>
      <c r="I7001" s="87" t="s">
        <v>80</v>
      </c>
      <c r="J7001" s="87"/>
      <c r="K7001" s="87"/>
      <c r="L7001" s="87"/>
    </row>
    <row r="7002" ht="96" customHeight="1" spans="2:12" x14ac:dyDescent="0.25">
      <c r="B7002" s="84">
        <f>IF(COUNTA(G7002:H7002)=0, "", 4996 + ROW())</f>
      </c>
      <c r="G7002" s="85"/>
      <c r="H7002" s="86"/>
      <c r="I7002" s="87" t="s">
        <v>80</v>
      </c>
      <c r="J7002" s="87"/>
      <c r="K7002" s="87"/>
      <c r="L7002" s="87"/>
    </row>
    <row r="7003" ht="96" customHeight="1" spans="2:12" x14ac:dyDescent="0.25">
      <c r="B7003" s="84">
        <f>IF(COUNTA(G7003:H7003)=0, "", 4996 + ROW())</f>
      </c>
      <c r="G7003" s="85"/>
      <c r="H7003" s="86"/>
      <c r="I7003" s="87" t="s">
        <v>80</v>
      </c>
      <c r="J7003" s="87"/>
      <c r="K7003" s="87"/>
      <c r="L7003" s="87"/>
    </row>
    <row r="7004" ht="96" customHeight="1" spans="2:12" x14ac:dyDescent="0.25">
      <c r="B7004" s="84">
        <f>IF(COUNTA(G7004:H7004)=0, "", 4996 + ROW())</f>
      </c>
      <c r="G7004" s="85"/>
      <c r="H7004" s="86"/>
      <c r="I7004" s="87" t="s">
        <v>80</v>
      </c>
      <c r="J7004" s="87"/>
      <c r="K7004" s="87"/>
      <c r="L7004" s="87"/>
    </row>
    <row r="7005" ht="96" customHeight="1" spans="2:12" x14ac:dyDescent="0.25">
      <c r="B7005" s="84">
        <f>IF(COUNTA(G7005:H7005)=0, "", 4996 + ROW())</f>
      </c>
      <c r="G7005" s="85"/>
      <c r="H7005" s="86"/>
      <c r="I7005" s="87" t="s">
        <v>80</v>
      </c>
      <c r="J7005" s="87"/>
      <c r="K7005" s="87"/>
      <c r="L7005" s="87"/>
    </row>
    <row r="7006" ht="96" customHeight="1" spans="2:12" x14ac:dyDescent="0.25">
      <c r="B7006" s="84">
        <f>IF(COUNTA(G7006:H7006)=0, "", 4996 + ROW())</f>
      </c>
      <c r="G7006" s="85"/>
      <c r="H7006" s="86"/>
      <c r="I7006" s="87" t="s">
        <v>80</v>
      </c>
      <c r="J7006" s="87"/>
      <c r="K7006" s="87"/>
      <c r="L7006" s="87"/>
    </row>
    <row r="7007" ht="96" customHeight="1" spans="2:12" x14ac:dyDescent="0.25">
      <c r="B7007" s="84">
        <f>IF(COUNTA(G7007:H7007)=0, "", 4996 + ROW())</f>
      </c>
      <c r="G7007" s="85"/>
      <c r="H7007" s="86"/>
      <c r="I7007" s="87" t="s">
        <v>80</v>
      </c>
      <c r="J7007" s="87"/>
      <c r="K7007" s="87"/>
      <c r="L7007" s="87"/>
    </row>
    <row r="7008" ht="96" customHeight="1" spans="2:12" x14ac:dyDescent="0.25">
      <c r="B7008" s="84">
        <f>IF(COUNTA(G7008:H7008)=0, "", 4996 + ROW())</f>
      </c>
      <c r="G7008" s="85"/>
      <c r="H7008" s="86"/>
      <c r="I7008" s="87" t="s">
        <v>80</v>
      </c>
      <c r="J7008" s="87"/>
      <c r="K7008" s="87"/>
      <c r="L7008" s="87"/>
    </row>
    <row r="7009" ht="96" customHeight="1" spans="2:12" x14ac:dyDescent="0.25">
      <c r="B7009" s="84">
        <f>IF(COUNTA(G7009:H7009)=0, "", 4996 + ROW())</f>
      </c>
      <c r="G7009" s="85"/>
      <c r="H7009" s="86"/>
      <c r="I7009" s="87" t="s">
        <v>80</v>
      </c>
      <c r="J7009" s="87"/>
      <c r="K7009" s="87"/>
      <c r="L7009" s="87"/>
    </row>
    <row r="7010" ht="96" customHeight="1" spans="2:12" x14ac:dyDescent="0.25">
      <c r="B7010" s="84">
        <f>IF(COUNTA(G7010:H7010)=0, "", 4996 + ROW())</f>
      </c>
      <c r="G7010" s="85"/>
      <c r="H7010" s="86"/>
      <c r="I7010" s="87" t="s">
        <v>80</v>
      </c>
      <c r="J7010" s="87"/>
      <c r="K7010" s="87"/>
      <c r="L7010" s="87"/>
    </row>
    <row r="7011" ht="96" customHeight="1" spans="2:12" x14ac:dyDescent="0.25">
      <c r="B7011" s="84">
        <f>IF(COUNTA(G7011:H7011)=0, "", 4996 + ROW())</f>
      </c>
      <c r="G7011" s="85"/>
      <c r="H7011" s="86"/>
      <c r="I7011" s="87" t="s">
        <v>80</v>
      </c>
      <c r="J7011" s="87"/>
      <c r="K7011" s="87"/>
      <c r="L7011" s="87"/>
    </row>
    <row r="7012" ht="96" customHeight="1" spans="2:12" x14ac:dyDescent="0.25">
      <c r="B7012" s="84">
        <f>IF(COUNTA(G7012:H7012)=0, "", 4996 + ROW())</f>
      </c>
      <c r="G7012" s="85"/>
      <c r="H7012" s="86"/>
      <c r="I7012" s="87" t="s">
        <v>80</v>
      </c>
      <c r="J7012" s="87"/>
      <c r="K7012" s="87"/>
      <c r="L7012" s="87"/>
    </row>
    <row r="7013" ht="96" customHeight="1" spans="2:12" x14ac:dyDescent="0.25">
      <c r="B7013" s="84">
        <f>IF(COUNTA(G7013:H7013)=0, "", 4996 + ROW())</f>
      </c>
      <c r="G7013" s="85"/>
      <c r="H7013" s="86"/>
      <c r="I7013" s="87" t="s">
        <v>80</v>
      </c>
      <c r="J7013" s="87"/>
      <c r="K7013" s="87"/>
      <c r="L7013" s="87"/>
    </row>
    <row r="7014" ht="96" customHeight="1" spans="2:12" x14ac:dyDescent="0.25">
      <c r="B7014" s="84">
        <f>IF(COUNTA(G7014:H7014)=0, "", 4996 + ROW())</f>
      </c>
      <c r="G7014" s="85"/>
      <c r="H7014" s="86"/>
      <c r="I7014" s="87" t="s">
        <v>80</v>
      </c>
      <c r="J7014" s="87"/>
      <c r="K7014" s="87"/>
      <c r="L7014" s="87"/>
    </row>
    <row r="7015" ht="96" customHeight="1" spans="2:12" x14ac:dyDescent="0.25">
      <c r="B7015" s="84">
        <f>IF(COUNTA(G7015:H7015)=0, "", 4996 + ROW())</f>
      </c>
      <c r="G7015" s="85"/>
      <c r="H7015" s="86"/>
      <c r="I7015" s="87" t="s">
        <v>80</v>
      </c>
      <c r="J7015" s="87"/>
      <c r="K7015" s="87"/>
      <c r="L7015" s="87"/>
    </row>
    <row r="7016" ht="96" customHeight="1" spans="2:12" x14ac:dyDescent="0.25">
      <c r="B7016" s="84">
        <f>IF(COUNTA(G7016:H7016)=0, "", 4996 + ROW())</f>
      </c>
      <c r="G7016" s="85"/>
      <c r="H7016" s="86"/>
      <c r="I7016" s="87" t="s">
        <v>80</v>
      </c>
      <c r="J7016" s="87"/>
      <c r="K7016" s="87"/>
      <c r="L7016" s="87"/>
    </row>
    <row r="7017" ht="96" customHeight="1" spans="2:12" x14ac:dyDescent="0.25">
      <c r="B7017" s="84">
        <f>IF(COUNTA(G7017:H7017)=0, "", 4996 + ROW())</f>
      </c>
      <c r="G7017" s="85"/>
      <c r="H7017" s="86"/>
      <c r="I7017" s="87" t="s">
        <v>80</v>
      </c>
      <c r="J7017" s="87"/>
      <c r="K7017" s="87"/>
      <c r="L7017" s="87"/>
    </row>
    <row r="7018" ht="96" customHeight="1" spans="2:12" x14ac:dyDescent="0.25">
      <c r="B7018" s="84">
        <f>IF(COUNTA(G7018:H7018)=0, "", 4996 + ROW())</f>
      </c>
      <c r="G7018" s="85"/>
      <c r="H7018" s="86"/>
      <c r="I7018" s="87" t="s">
        <v>80</v>
      </c>
      <c r="J7018" s="87"/>
      <c r="K7018" s="87"/>
      <c r="L7018" s="87"/>
    </row>
    <row r="7019" ht="96" customHeight="1" spans="2:12" x14ac:dyDescent="0.25">
      <c r="B7019" s="84">
        <f>IF(COUNTA(G7019:H7019)=0, "", 4996 + ROW())</f>
      </c>
      <c r="G7019" s="85"/>
      <c r="H7019" s="86"/>
      <c r="I7019" s="87" t="s">
        <v>80</v>
      </c>
      <c r="J7019" s="87"/>
      <c r="K7019" s="87"/>
      <c r="L7019" s="87"/>
    </row>
    <row r="7020" ht="96" customHeight="1" spans="2:12" x14ac:dyDescent="0.25">
      <c r="B7020" s="84">
        <f>IF(COUNTA(G7020:H7020)=0, "", 4996 + ROW())</f>
      </c>
      <c r="G7020" s="85"/>
      <c r="H7020" s="86"/>
      <c r="I7020" s="87" t="s">
        <v>80</v>
      </c>
      <c r="J7020" s="87"/>
      <c r="K7020" s="87"/>
      <c r="L7020" s="87"/>
    </row>
    <row r="7021" ht="96" customHeight="1" spans="2:12" x14ac:dyDescent="0.25">
      <c r="B7021" s="84">
        <f>IF(COUNTA(G7021:H7021)=0, "", 4996 + ROW())</f>
      </c>
      <c r="G7021" s="85"/>
      <c r="H7021" s="86"/>
      <c r="I7021" s="87" t="s">
        <v>80</v>
      </c>
      <c r="J7021" s="87"/>
      <c r="K7021" s="87"/>
      <c r="L7021" s="87"/>
    </row>
    <row r="7022" ht="96" customHeight="1" spans="2:12" x14ac:dyDescent="0.25">
      <c r="B7022" s="84">
        <f>IF(COUNTA(G7022:H7022)=0, "", 4996 + ROW())</f>
      </c>
      <c r="G7022" s="85"/>
      <c r="H7022" s="86"/>
      <c r="I7022" s="87" t="s">
        <v>80</v>
      </c>
      <c r="J7022" s="87"/>
      <c r="K7022" s="87"/>
      <c r="L7022" s="87"/>
    </row>
    <row r="7023" ht="96" customHeight="1" spans="2:12" x14ac:dyDescent="0.25">
      <c r="B7023" s="84">
        <f>IF(COUNTA(G7023:H7023)=0, "", 4996 + ROW())</f>
      </c>
      <c r="G7023" s="85"/>
      <c r="H7023" s="86"/>
      <c r="I7023" s="87" t="s">
        <v>80</v>
      </c>
      <c r="J7023" s="87"/>
      <c r="K7023" s="87"/>
      <c r="L7023" s="87"/>
    </row>
    <row r="7024" ht="96" customHeight="1" spans="2:12" x14ac:dyDescent="0.25">
      <c r="B7024" s="84">
        <f>IF(COUNTA(G7024:H7024)=0, "", 4996 + ROW())</f>
      </c>
      <c r="G7024" s="85"/>
      <c r="H7024" s="86"/>
      <c r="I7024" s="87" t="s">
        <v>80</v>
      </c>
      <c r="J7024" s="87"/>
      <c r="K7024" s="87"/>
      <c r="L7024" s="87"/>
    </row>
    <row r="7025" ht="96" customHeight="1" spans="2:12" x14ac:dyDescent="0.25">
      <c r="B7025" s="84">
        <f>IF(COUNTA(G7025:H7025)=0, "", 4996 + ROW())</f>
      </c>
      <c r="G7025" s="85"/>
      <c r="H7025" s="86"/>
      <c r="I7025" s="87" t="s">
        <v>80</v>
      </c>
      <c r="J7025" s="87"/>
      <c r="K7025" s="87"/>
      <c r="L7025" s="87"/>
    </row>
    <row r="7026" ht="96" customHeight="1" spans="2:12" x14ac:dyDescent="0.25">
      <c r="B7026" s="84">
        <f>IF(COUNTA(G7026:H7026)=0, "", 4996 + ROW())</f>
      </c>
      <c r="G7026" s="85"/>
      <c r="H7026" s="86"/>
      <c r="I7026" s="87" t="s">
        <v>80</v>
      </c>
      <c r="J7026" s="87"/>
      <c r="K7026" s="87"/>
      <c r="L7026" s="87"/>
    </row>
    <row r="7027" ht="96" customHeight="1" spans="2:12" x14ac:dyDescent="0.25">
      <c r="B7027" s="84">
        <f>IF(COUNTA(G7027:H7027)=0, "", 4996 + ROW())</f>
      </c>
      <c r="G7027" s="85"/>
      <c r="H7027" s="86"/>
      <c r="I7027" s="87" t="s">
        <v>80</v>
      </c>
      <c r="J7027" s="87"/>
      <c r="K7027" s="87"/>
      <c r="L7027" s="87"/>
    </row>
    <row r="7028" ht="96" customHeight="1" spans="2:12" x14ac:dyDescent="0.25">
      <c r="B7028" s="84">
        <f>IF(COUNTA(G7028:H7028)=0, "", 4996 + ROW())</f>
      </c>
      <c r="G7028" s="85"/>
      <c r="H7028" s="86"/>
      <c r="I7028" s="87" t="s">
        <v>80</v>
      </c>
      <c r="J7028" s="87"/>
      <c r="K7028" s="87"/>
      <c r="L7028" s="87"/>
    </row>
    <row r="7029" ht="96" customHeight="1" spans="2:12" x14ac:dyDescent="0.25">
      <c r="B7029" s="84">
        <f>IF(COUNTA(G7029:H7029)=0, "", 4996 + ROW())</f>
      </c>
      <c r="G7029" s="85"/>
      <c r="H7029" s="86"/>
      <c r="I7029" s="87" t="s">
        <v>80</v>
      </c>
      <c r="J7029" s="87"/>
      <c r="K7029" s="87"/>
      <c r="L7029" s="87"/>
    </row>
    <row r="7030" ht="96" customHeight="1" spans="2:12" x14ac:dyDescent="0.25">
      <c r="B7030" s="84">
        <f>IF(COUNTA(G7030:H7030)=0, "", 4996 + ROW())</f>
      </c>
      <c r="G7030" s="85"/>
      <c r="H7030" s="86"/>
      <c r="I7030" s="87" t="s">
        <v>80</v>
      </c>
      <c r="J7030" s="87"/>
      <c r="K7030" s="87"/>
      <c r="L7030" s="87"/>
    </row>
    <row r="7031" ht="96" customHeight="1" spans="2:12" x14ac:dyDescent="0.25">
      <c r="B7031" s="84">
        <f>IF(COUNTA(G7031:H7031)=0, "", 4996 + ROW())</f>
      </c>
      <c r="G7031" s="85"/>
      <c r="H7031" s="86"/>
      <c r="I7031" s="87" t="s">
        <v>80</v>
      </c>
      <c r="J7031" s="87"/>
      <c r="K7031" s="87"/>
      <c r="L7031" s="87"/>
    </row>
    <row r="7032" ht="96" customHeight="1" spans="2:12" x14ac:dyDescent="0.25">
      <c r="B7032" s="84">
        <f>IF(COUNTA(G7032:H7032)=0, "", 4996 + ROW())</f>
      </c>
      <c r="G7032" s="85"/>
      <c r="H7032" s="86"/>
      <c r="I7032" s="87" t="s">
        <v>80</v>
      </c>
      <c r="J7032" s="87"/>
      <c r="K7032" s="87"/>
      <c r="L7032" s="87"/>
    </row>
    <row r="7033" ht="96" customHeight="1" spans="2:12" x14ac:dyDescent="0.25">
      <c r="B7033" s="84">
        <f>IF(COUNTA(G7033:H7033)=0, "", 4996 + ROW())</f>
      </c>
      <c r="G7033" s="85"/>
      <c r="H7033" s="86"/>
      <c r="I7033" s="87" t="s">
        <v>80</v>
      </c>
      <c r="J7033" s="87"/>
      <c r="K7033" s="87"/>
      <c r="L7033" s="87"/>
    </row>
    <row r="7034" ht="96" customHeight="1" spans="2:12" x14ac:dyDescent="0.25">
      <c r="B7034" s="84">
        <f>IF(COUNTA(G7034:H7034)=0, "", 4996 + ROW())</f>
      </c>
      <c r="G7034" s="85"/>
      <c r="H7034" s="86"/>
      <c r="I7034" s="87" t="s">
        <v>80</v>
      </c>
      <c r="J7034" s="87"/>
      <c r="K7034" s="87"/>
      <c r="L7034" s="87"/>
    </row>
    <row r="7035" ht="96" customHeight="1" spans="2:12" x14ac:dyDescent="0.25">
      <c r="B7035" s="84">
        <f>IF(COUNTA(G7035:H7035)=0, "", 4996 + ROW())</f>
      </c>
      <c r="G7035" s="85"/>
      <c r="H7035" s="86"/>
      <c r="I7035" s="87" t="s">
        <v>80</v>
      </c>
      <c r="J7035" s="87"/>
      <c r="K7035" s="87"/>
      <c r="L7035" s="87"/>
    </row>
    <row r="7036" ht="96" customHeight="1" spans="2:12" x14ac:dyDescent="0.25">
      <c r="B7036" s="84">
        <f>IF(COUNTA(G7036:H7036)=0, "", 4996 + ROW())</f>
      </c>
      <c r="G7036" s="85"/>
      <c r="H7036" s="86"/>
      <c r="I7036" s="87" t="s">
        <v>80</v>
      </c>
      <c r="J7036" s="87"/>
      <c r="K7036" s="87"/>
      <c r="L7036" s="87"/>
    </row>
    <row r="7037" ht="96" customHeight="1" spans="2:12" x14ac:dyDescent="0.25">
      <c r="B7037" s="84">
        <f>IF(COUNTA(G7037:H7037)=0, "", 4996 + ROW())</f>
      </c>
      <c r="G7037" s="85"/>
      <c r="H7037" s="86"/>
      <c r="I7037" s="87" t="s">
        <v>80</v>
      </c>
      <c r="J7037" s="87"/>
      <c r="K7037" s="87"/>
      <c r="L7037" s="87"/>
    </row>
    <row r="7038" ht="96" customHeight="1" spans="2:12" x14ac:dyDescent="0.25">
      <c r="B7038" s="84">
        <f>IF(COUNTA(G7038:H7038)=0, "", 4996 + ROW())</f>
      </c>
      <c r="G7038" s="85"/>
      <c r="H7038" s="86"/>
      <c r="I7038" s="87" t="s">
        <v>80</v>
      </c>
      <c r="J7038" s="87"/>
      <c r="K7038" s="87"/>
      <c r="L7038" s="87"/>
    </row>
    <row r="7039" ht="96" customHeight="1" spans="2:12" x14ac:dyDescent="0.25">
      <c r="B7039" s="84">
        <f>IF(COUNTA(G7039:H7039)=0, "", 4996 + ROW())</f>
      </c>
      <c r="G7039" s="85"/>
      <c r="H7039" s="86"/>
      <c r="I7039" s="87" t="s">
        <v>80</v>
      </c>
      <c r="J7039" s="87"/>
      <c r="K7039" s="87"/>
      <c r="L7039" s="87"/>
    </row>
    <row r="7040" ht="96" customHeight="1" spans="2:12" x14ac:dyDescent="0.25">
      <c r="B7040" s="84">
        <f>IF(COUNTA(G7040:H7040)=0, "", 4996 + ROW())</f>
      </c>
      <c r="G7040" s="85"/>
      <c r="H7040" s="86"/>
      <c r="I7040" s="87" t="s">
        <v>80</v>
      </c>
      <c r="J7040" s="87"/>
      <c r="K7040" s="87"/>
      <c r="L7040" s="87"/>
    </row>
    <row r="7041" ht="96" customHeight="1" spans="2:12" x14ac:dyDescent="0.25">
      <c r="B7041" s="84">
        <f>IF(COUNTA(G7041:H7041)=0, "", 4996 + ROW())</f>
      </c>
      <c r="G7041" s="85"/>
      <c r="H7041" s="86"/>
      <c r="I7041" s="87" t="s">
        <v>80</v>
      </c>
      <c r="J7041" s="87"/>
      <c r="K7041" s="87"/>
      <c r="L7041" s="87"/>
    </row>
    <row r="7042" ht="96" customHeight="1" spans="2:12" x14ac:dyDescent="0.25">
      <c r="B7042" s="84">
        <f>IF(COUNTA(G7042:H7042)=0, "", 4996 + ROW())</f>
      </c>
      <c r="G7042" s="85"/>
      <c r="H7042" s="86"/>
      <c r="I7042" s="87" t="s">
        <v>80</v>
      </c>
      <c r="J7042" s="87"/>
      <c r="K7042" s="87"/>
      <c r="L7042" s="87"/>
    </row>
    <row r="7043" ht="96" customHeight="1" spans="2:12" x14ac:dyDescent="0.25">
      <c r="B7043" s="84">
        <f>IF(COUNTA(G7043:H7043)=0, "", 4996 + ROW())</f>
      </c>
      <c r="G7043" s="85"/>
      <c r="H7043" s="86"/>
      <c r="I7043" s="87" t="s">
        <v>80</v>
      </c>
      <c r="J7043" s="87"/>
      <c r="K7043" s="87"/>
      <c r="L7043" s="87"/>
    </row>
    <row r="7044" ht="96" customHeight="1" spans="2:12" x14ac:dyDescent="0.25">
      <c r="B7044" s="84">
        <f>IF(COUNTA(G7044:H7044)=0, "", 4996 + ROW())</f>
      </c>
      <c r="G7044" s="85"/>
      <c r="H7044" s="86"/>
      <c r="I7044" s="87" t="s">
        <v>80</v>
      </c>
      <c r="J7044" s="87"/>
      <c r="K7044" s="87"/>
      <c r="L7044" s="87"/>
    </row>
    <row r="7045" ht="96" customHeight="1" spans="2:12" x14ac:dyDescent="0.25">
      <c r="B7045" s="84">
        <f>IF(COUNTA(G7045:H7045)=0, "", 4996 + ROW())</f>
      </c>
      <c r="G7045" s="85"/>
      <c r="H7045" s="86"/>
      <c r="I7045" s="87" t="s">
        <v>80</v>
      </c>
      <c r="J7045" s="87"/>
      <c r="K7045" s="87"/>
      <c r="L7045" s="87"/>
    </row>
    <row r="7046" ht="96" customHeight="1" spans="2:12" x14ac:dyDescent="0.25">
      <c r="B7046" s="84">
        <f>IF(COUNTA(G7046:H7046)=0, "", 4996 + ROW())</f>
      </c>
      <c r="G7046" s="85"/>
      <c r="H7046" s="86"/>
      <c r="I7046" s="87" t="s">
        <v>80</v>
      </c>
      <c r="J7046" s="87"/>
      <c r="K7046" s="87"/>
      <c r="L7046" s="87"/>
    </row>
    <row r="7047" ht="96" customHeight="1" spans="2:12" x14ac:dyDescent="0.25">
      <c r="B7047" s="84">
        <f>IF(COUNTA(G7047:H7047)=0, "", 4996 + ROW())</f>
      </c>
      <c r="G7047" s="85"/>
      <c r="H7047" s="86"/>
      <c r="I7047" s="87" t="s">
        <v>80</v>
      </c>
      <c r="J7047" s="87"/>
      <c r="K7047" s="87"/>
      <c r="L7047" s="87"/>
    </row>
    <row r="7048" ht="96" customHeight="1" spans="2:12" x14ac:dyDescent="0.25">
      <c r="B7048" s="84">
        <f>IF(COUNTA(G7048:H7048)=0, "", 4996 + ROW())</f>
      </c>
      <c r="G7048" s="85"/>
      <c r="H7048" s="86"/>
      <c r="I7048" s="87" t="s">
        <v>80</v>
      </c>
      <c r="J7048" s="87"/>
      <c r="K7048" s="87"/>
      <c r="L7048" s="87"/>
    </row>
    <row r="7049" ht="96" customHeight="1" spans="2:12" x14ac:dyDescent="0.25">
      <c r="B7049" s="84">
        <f>IF(COUNTA(G7049:H7049)=0, "", 4996 + ROW())</f>
      </c>
      <c r="G7049" s="85"/>
      <c r="H7049" s="86"/>
      <c r="I7049" s="87" t="s">
        <v>80</v>
      </c>
      <c r="J7049" s="87"/>
      <c r="K7049" s="87"/>
      <c r="L7049" s="87"/>
    </row>
    <row r="7050" ht="96" customHeight="1" spans="2:12" x14ac:dyDescent="0.25">
      <c r="B7050" s="84">
        <f>IF(COUNTA(G7050:H7050)=0, "", 4996 + ROW())</f>
      </c>
      <c r="G7050" s="85"/>
      <c r="H7050" s="86"/>
      <c r="I7050" s="87" t="s">
        <v>80</v>
      </c>
      <c r="J7050" s="87"/>
      <c r="K7050" s="87"/>
      <c r="L7050" s="87"/>
    </row>
    <row r="7051" ht="96" customHeight="1" spans="2:12" x14ac:dyDescent="0.25">
      <c r="B7051" s="84">
        <f>IF(COUNTA(G7051:H7051)=0, "", 4996 + ROW())</f>
      </c>
      <c r="G7051" s="85"/>
      <c r="H7051" s="86"/>
      <c r="I7051" s="87" t="s">
        <v>80</v>
      </c>
      <c r="J7051" s="87"/>
      <c r="K7051" s="87"/>
      <c r="L7051" s="87"/>
    </row>
    <row r="7052" ht="96" customHeight="1" spans="2:12" x14ac:dyDescent="0.25">
      <c r="B7052" s="84">
        <f>IF(COUNTA(G7052:H7052)=0, "", 4996 + ROW())</f>
      </c>
      <c r="G7052" s="85"/>
      <c r="H7052" s="86"/>
      <c r="I7052" s="87" t="s">
        <v>80</v>
      </c>
      <c r="J7052" s="87"/>
      <c r="K7052" s="87"/>
      <c r="L7052" s="87"/>
    </row>
    <row r="7053" ht="96" customHeight="1" spans="2:12" x14ac:dyDescent="0.25">
      <c r="B7053" s="84">
        <f>IF(COUNTA(G7053:H7053)=0, "", 4996 + ROW())</f>
      </c>
      <c r="G7053" s="85"/>
      <c r="H7053" s="86"/>
      <c r="I7053" s="87" t="s">
        <v>80</v>
      </c>
      <c r="J7053" s="87"/>
      <c r="K7053" s="87"/>
      <c r="L7053" s="87"/>
    </row>
    <row r="7054" ht="96" customHeight="1" spans="2:12" x14ac:dyDescent="0.25">
      <c r="B7054" s="84">
        <f>IF(COUNTA(G7054:H7054)=0, "", 4996 + ROW())</f>
      </c>
      <c r="G7054" s="85"/>
      <c r="H7054" s="86"/>
      <c r="I7054" s="87" t="s">
        <v>80</v>
      </c>
      <c r="J7054" s="87"/>
      <c r="K7054" s="87"/>
      <c r="L7054" s="87"/>
    </row>
    <row r="7055" ht="96" customHeight="1" spans="2:12" x14ac:dyDescent="0.25">
      <c r="B7055" s="84">
        <f>IF(COUNTA(G7055:H7055)=0, "", 4996 + ROW())</f>
      </c>
      <c r="G7055" s="85"/>
      <c r="H7055" s="86"/>
      <c r="I7055" s="87" t="s">
        <v>80</v>
      </c>
      <c r="J7055" s="87"/>
      <c r="K7055" s="87"/>
      <c r="L7055" s="87"/>
    </row>
    <row r="7056" ht="96" customHeight="1" spans="2:12" x14ac:dyDescent="0.25">
      <c r="B7056" s="84">
        <f>IF(COUNTA(G7056:H7056)=0, "", 4996 + ROW())</f>
      </c>
      <c r="G7056" s="85"/>
      <c r="H7056" s="86"/>
      <c r="I7056" s="87" t="s">
        <v>80</v>
      </c>
      <c r="J7056" s="87"/>
      <c r="K7056" s="87"/>
      <c r="L7056" s="87"/>
    </row>
    <row r="7057" ht="96" customHeight="1" spans="2:12" x14ac:dyDescent="0.25">
      <c r="B7057" s="84">
        <f>IF(COUNTA(G7057:H7057)=0, "", 4996 + ROW())</f>
      </c>
      <c r="G7057" s="85"/>
      <c r="H7057" s="86"/>
      <c r="I7057" s="87" t="s">
        <v>80</v>
      </c>
      <c r="J7057" s="87"/>
      <c r="K7057" s="87"/>
      <c r="L7057" s="87"/>
    </row>
    <row r="7058" ht="96" customHeight="1" spans="2:12" x14ac:dyDescent="0.25">
      <c r="B7058" s="84">
        <f>IF(COUNTA(G7058:H7058)=0, "", 4996 + ROW())</f>
      </c>
      <c r="G7058" s="85"/>
      <c r="H7058" s="86"/>
      <c r="I7058" s="87" t="s">
        <v>80</v>
      </c>
      <c r="J7058" s="87"/>
      <c r="K7058" s="87"/>
      <c r="L7058" s="87"/>
    </row>
    <row r="7059" ht="96" customHeight="1" spans="2:12" x14ac:dyDescent="0.25">
      <c r="B7059" s="84">
        <f>IF(COUNTA(G7059:H7059)=0, "", 4996 + ROW())</f>
      </c>
      <c r="G7059" s="85"/>
      <c r="H7059" s="86"/>
      <c r="I7059" s="87" t="s">
        <v>80</v>
      </c>
      <c r="J7059" s="87"/>
      <c r="K7059" s="87"/>
      <c r="L7059" s="87"/>
    </row>
    <row r="7060" ht="96" customHeight="1" spans="2:12" x14ac:dyDescent="0.25">
      <c r="B7060" s="84">
        <f>IF(COUNTA(G7060:H7060)=0, "", 4996 + ROW())</f>
      </c>
      <c r="G7060" s="85"/>
      <c r="H7060" s="86"/>
      <c r="I7060" s="87" t="s">
        <v>80</v>
      </c>
      <c r="J7060" s="87"/>
      <c r="K7060" s="87"/>
      <c r="L7060" s="87"/>
    </row>
    <row r="7061" ht="96" customHeight="1" spans="2:12" x14ac:dyDescent="0.25">
      <c r="B7061" s="84">
        <f>IF(COUNTA(G7061:H7061)=0, "", 4996 + ROW())</f>
      </c>
      <c r="G7061" s="85"/>
      <c r="H7061" s="86"/>
      <c r="I7061" s="87" t="s">
        <v>80</v>
      </c>
      <c r="J7061" s="87"/>
      <c r="K7061" s="87"/>
      <c r="L7061" s="87"/>
    </row>
    <row r="7062" ht="96" customHeight="1" spans="2:12" x14ac:dyDescent="0.25">
      <c r="B7062" s="84">
        <f>IF(COUNTA(G7062:H7062)=0, "", 4996 + ROW())</f>
      </c>
      <c r="G7062" s="85"/>
      <c r="H7062" s="86"/>
      <c r="I7062" s="87" t="s">
        <v>80</v>
      </c>
      <c r="J7062" s="87"/>
      <c r="K7062" s="87"/>
      <c r="L7062" s="87"/>
    </row>
    <row r="7063" ht="96" customHeight="1" spans="2:12" x14ac:dyDescent="0.25">
      <c r="B7063" s="84">
        <f>IF(COUNTA(G7063:H7063)=0, "", 4996 + ROW())</f>
      </c>
      <c r="G7063" s="85"/>
      <c r="H7063" s="86"/>
      <c r="I7063" s="87" t="s">
        <v>80</v>
      </c>
      <c r="J7063" s="87"/>
      <c r="K7063" s="87"/>
      <c r="L7063" s="87"/>
    </row>
    <row r="7064" ht="96" customHeight="1" spans="2:12" x14ac:dyDescent="0.25">
      <c r="B7064" s="84">
        <f>IF(COUNTA(G7064:H7064)=0, "", 4996 + ROW())</f>
      </c>
      <c r="G7064" s="85"/>
      <c r="H7064" s="86"/>
      <c r="I7064" s="87" t="s">
        <v>80</v>
      </c>
      <c r="J7064" s="87"/>
      <c r="K7064" s="87"/>
      <c r="L7064" s="87"/>
    </row>
    <row r="7065" ht="96" customHeight="1" spans="2:12" x14ac:dyDescent="0.25">
      <c r="B7065" s="84">
        <f>IF(COUNTA(G7065:H7065)=0, "", 4996 + ROW())</f>
      </c>
      <c r="G7065" s="85"/>
      <c r="H7065" s="86"/>
      <c r="I7065" s="87" t="s">
        <v>80</v>
      </c>
      <c r="J7065" s="87"/>
      <c r="K7065" s="87"/>
      <c r="L7065" s="87"/>
    </row>
    <row r="7066" ht="96" customHeight="1" spans="2:12" x14ac:dyDescent="0.25">
      <c r="B7066" s="84">
        <f>IF(COUNTA(G7066:H7066)=0, "", 4996 + ROW())</f>
      </c>
      <c r="G7066" s="85"/>
      <c r="H7066" s="86"/>
      <c r="I7066" s="87" t="s">
        <v>80</v>
      </c>
      <c r="J7066" s="87"/>
      <c r="K7066" s="87"/>
      <c r="L7066" s="87"/>
    </row>
    <row r="7067" ht="96" customHeight="1" spans="2:12" x14ac:dyDescent="0.25">
      <c r="B7067" s="84">
        <f>IF(COUNTA(G7067:H7067)=0, "", 4996 + ROW())</f>
      </c>
      <c r="G7067" s="85"/>
      <c r="H7067" s="86"/>
      <c r="I7067" s="87" t="s">
        <v>80</v>
      </c>
      <c r="J7067" s="87"/>
      <c r="K7067" s="87"/>
      <c r="L7067" s="87"/>
    </row>
    <row r="7068" ht="96" customHeight="1" spans="2:12" x14ac:dyDescent="0.25">
      <c r="B7068" s="84">
        <f>IF(COUNTA(G7068:H7068)=0, "", 4996 + ROW())</f>
      </c>
      <c r="G7068" s="85"/>
      <c r="H7068" s="86"/>
      <c r="I7068" s="87" t="s">
        <v>80</v>
      </c>
      <c r="J7068" s="87"/>
      <c r="K7068" s="87"/>
      <c r="L7068" s="87"/>
    </row>
    <row r="7069" ht="96" customHeight="1" spans="2:12" x14ac:dyDescent="0.25">
      <c r="B7069" s="84">
        <f>IF(COUNTA(G7069:H7069)=0, "", 4996 + ROW())</f>
      </c>
      <c r="G7069" s="85"/>
      <c r="H7069" s="86"/>
      <c r="I7069" s="87" t="s">
        <v>80</v>
      </c>
      <c r="J7069" s="87"/>
      <c r="K7069" s="87"/>
      <c r="L7069" s="87"/>
    </row>
    <row r="7070" ht="96" customHeight="1" spans="2:12" x14ac:dyDescent="0.25">
      <c r="B7070" s="84">
        <f>IF(COUNTA(G7070:H7070)=0, "", 4996 + ROW())</f>
      </c>
      <c r="G7070" s="85"/>
      <c r="H7070" s="86"/>
      <c r="I7070" s="87" t="s">
        <v>80</v>
      </c>
      <c r="J7070" s="87"/>
      <c r="K7070" s="87"/>
      <c r="L7070" s="87"/>
    </row>
    <row r="7071" ht="96" customHeight="1" spans="2:12" x14ac:dyDescent="0.25">
      <c r="B7071" s="84">
        <f>IF(COUNTA(G7071:H7071)=0, "", 4996 + ROW())</f>
      </c>
      <c r="G7071" s="85"/>
      <c r="H7071" s="86"/>
      <c r="I7071" s="87" t="s">
        <v>80</v>
      </c>
      <c r="J7071" s="87"/>
      <c r="K7071" s="87"/>
      <c r="L7071" s="87"/>
    </row>
    <row r="7072" ht="96" customHeight="1" spans="2:12" x14ac:dyDescent="0.25">
      <c r="B7072" s="84">
        <f>IF(COUNTA(G7072:H7072)=0, "", 4996 + ROW())</f>
      </c>
      <c r="G7072" s="85"/>
      <c r="H7072" s="86"/>
      <c r="I7072" s="87" t="s">
        <v>80</v>
      </c>
      <c r="J7072" s="87"/>
      <c r="K7072" s="87"/>
      <c r="L7072" s="87"/>
    </row>
    <row r="7073" ht="96" customHeight="1" spans="2:12" x14ac:dyDescent="0.25">
      <c r="B7073" s="84">
        <f>IF(COUNTA(G7073:H7073)=0, "", 4996 + ROW())</f>
      </c>
      <c r="G7073" s="85"/>
      <c r="H7073" s="86"/>
      <c r="I7073" s="87" t="s">
        <v>80</v>
      </c>
      <c r="J7073" s="87"/>
      <c r="K7073" s="87"/>
      <c r="L7073" s="87"/>
    </row>
    <row r="7074" ht="96" customHeight="1" spans="2:12" x14ac:dyDescent="0.25">
      <c r="B7074" s="84">
        <f>IF(COUNTA(G7074:H7074)=0, "", 4996 + ROW())</f>
      </c>
      <c r="G7074" s="85"/>
      <c r="H7074" s="86"/>
      <c r="I7074" s="87" t="s">
        <v>80</v>
      </c>
      <c r="J7074" s="87"/>
      <c r="K7074" s="87"/>
      <c r="L7074" s="87"/>
    </row>
    <row r="7075" ht="96" customHeight="1" spans="2:12" x14ac:dyDescent="0.25">
      <c r="B7075" s="84">
        <f>IF(COUNTA(G7075:H7075)=0, "", 4996 + ROW())</f>
      </c>
      <c r="G7075" s="85"/>
      <c r="H7075" s="86"/>
      <c r="I7075" s="87" t="s">
        <v>80</v>
      </c>
      <c r="J7075" s="87"/>
      <c r="K7075" s="87"/>
      <c r="L7075" s="87"/>
    </row>
    <row r="7076" ht="96" customHeight="1" spans="2:12" x14ac:dyDescent="0.25">
      <c r="B7076" s="84">
        <f>IF(COUNTA(G7076:H7076)=0, "", 4996 + ROW())</f>
      </c>
      <c r="G7076" s="85"/>
      <c r="H7076" s="86"/>
      <c r="I7076" s="87" t="s">
        <v>80</v>
      </c>
      <c r="J7076" s="87"/>
      <c r="K7076" s="87"/>
      <c r="L7076" s="87"/>
    </row>
    <row r="7077" ht="96" customHeight="1" spans="2:12" x14ac:dyDescent="0.25">
      <c r="B7077" s="84">
        <f>IF(COUNTA(G7077:H7077)=0, "", 4996 + ROW())</f>
      </c>
      <c r="G7077" s="85"/>
      <c r="H7077" s="86"/>
      <c r="I7077" s="87" t="s">
        <v>80</v>
      </c>
      <c r="J7077" s="87"/>
      <c r="K7077" s="87"/>
      <c r="L7077" s="87"/>
    </row>
    <row r="7078" ht="96" customHeight="1" spans="2:12" x14ac:dyDescent="0.25">
      <c r="B7078" s="84">
        <f>IF(COUNTA(G7078:H7078)=0, "", 4996 + ROW())</f>
      </c>
      <c r="G7078" s="85"/>
      <c r="H7078" s="86"/>
      <c r="I7078" s="87" t="s">
        <v>80</v>
      </c>
      <c r="J7078" s="87"/>
      <c r="K7078" s="87"/>
      <c r="L7078" s="87"/>
    </row>
    <row r="7079" ht="96" customHeight="1" spans="2:12" x14ac:dyDescent="0.25">
      <c r="B7079" s="84">
        <f>IF(COUNTA(G7079:H7079)=0, "", 4996 + ROW())</f>
      </c>
      <c r="G7079" s="85"/>
      <c r="H7079" s="86"/>
      <c r="I7079" s="87" t="s">
        <v>80</v>
      </c>
      <c r="J7079" s="87"/>
      <c r="K7079" s="87"/>
      <c r="L7079" s="87"/>
    </row>
    <row r="7080" ht="96" customHeight="1" spans="2:12" x14ac:dyDescent="0.25">
      <c r="B7080" s="84">
        <f>IF(COUNTA(G7080:H7080)=0, "", 4996 + ROW())</f>
      </c>
      <c r="G7080" s="85"/>
      <c r="H7080" s="86"/>
      <c r="I7080" s="87" t="s">
        <v>80</v>
      </c>
      <c r="J7080" s="87"/>
      <c r="K7080" s="87"/>
      <c r="L7080" s="87"/>
    </row>
    <row r="7081" ht="96" customHeight="1" spans="2:12" x14ac:dyDescent="0.25">
      <c r="B7081" s="84">
        <f>IF(COUNTA(G7081:H7081)=0, "", 4996 + ROW())</f>
      </c>
      <c r="G7081" s="85"/>
      <c r="H7081" s="86"/>
      <c r="I7081" s="87" t="s">
        <v>80</v>
      </c>
      <c r="J7081" s="87"/>
      <c r="K7081" s="87"/>
      <c r="L7081" s="87"/>
    </row>
    <row r="7082" ht="96" customHeight="1" spans="2:12" x14ac:dyDescent="0.25">
      <c r="B7082" s="84">
        <f>IF(COUNTA(G7082:H7082)=0, "", 4996 + ROW())</f>
      </c>
      <c r="G7082" s="85"/>
      <c r="H7082" s="86"/>
      <c r="I7082" s="87" t="s">
        <v>80</v>
      </c>
      <c r="J7082" s="87"/>
      <c r="K7082" s="87"/>
      <c r="L7082" s="87"/>
    </row>
    <row r="7083" ht="96" customHeight="1" spans="2:12" x14ac:dyDescent="0.25">
      <c r="B7083" s="84">
        <f>IF(COUNTA(G7083:H7083)=0, "", 4996 + ROW())</f>
      </c>
      <c r="G7083" s="85"/>
      <c r="H7083" s="86"/>
      <c r="I7083" s="87" t="s">
        <v>80</v>
      </c>
      <c r="J7083" s="87"/>
      <c r="K7083" s="87"/>
      <c r="L7083" s="87"/>
    </row>
    <row r="7084" ht="96" customHeight="1" spans="2:12" x14ac:dyDescent="0.25">
      <c r="B7084" s="84">
        <f>IF(COUNTA(G7084:H7084)=0, "", 4996 + ROW())</f>
      </c>
      <c r="G7084" s="85"/>
      <c r="H7084" s="86"/>
      <c r="I7084" s="87" t="s">
        <v>80</v>
      </c>
      <c r="J7084" s="87"/>
      <c r="K7084" s="87"/>
      <c r="L7084" s="87"/>
    </row>
    <row r="7085" ht="96" customHeight="1" spans="2:12" x14ac:dyDescent="0.25">
      <c r="B7085" s="84">
        <f>IF(COUNTA(G7085:H7085)=0, "", 4996 + ROW())</f>
      </c>
      <c r="G7085" s="85"/>
      <c r="H7085" s="86"/>
      <c r="I7085" s="87" t="s">
        <v>80</v>
      </c>
      <c r="J7085" s="87"/>
      <c r="K7085" s="87"/>
      <c r="L7085" s="87"/>
    </row>
    <row r="7086" ht="96" customHeight="1" spans="2:12" x14ac:dyDescent="0.25">
      <c r="B7086" s="84">
        <f>IF(COUNTA(G7086:H7086)=0, "", 4996 + ROW())</f>
      </c>
      <c r="G7086" s="85"/>
      <c r="H7086" s="86"/>
      <c r="I7086" s="87" t="s">
        <v>80</v>
      </c>
      <c r="J7086" s="87"/>
      <c r="K7086" s="87"/>
      <c r="L7086" s="87"/>
    </row>
    <row r="7087" ht="96" customHeight="1" spans="2:12" x14ac:dyDescent="0.25">
      <c r="B7087" s="84">
        <f>IF(COUNTA(G7087:H7087)=0, "", 4996 + ROW())</f>
      </c>
      <c r="G7087" s="85"/>
      <c r="H7087" s="86"/>
      <c r="I7087" s="87" t="s">
        <v>80</v>
      </c>
      <c r="J7087" s="87"/>
      <c r="K7087" s="87"/>
      <c r="L7087" s="87"/>
    </row>
    <row r="7088" ht="96" customHeight="1" spans="2:12" x14ac:dyDescent="0.25">
      <c r="B7088" s="84">
        <f>IF(COUNTA(G7088:H7088)=0, "", 4996 + ROW())</f>
      </c>
      <c r="G7088" s="85"/>
      <c r="H7088" s="86"/>
      <c r="I7088" s="87" t="s">
        <v>80</v>
      </c>
      <c r="J7088" s="87"/>
      <c r="K7088" s="87"/>
      <c r="L7088" s="87"/>
    </row>
    <row r="7089" ht="96" customHeight="1" spans="2:12" x14ac:dyDescent="0.25">
      <c r="B7089" s="84">
        <f>IF(COUNTA(G7089:H7089)=0, "", 4996 + ROW())</f>
      </c>
      <c r="G7089" s="85"/>
      <c r="H7089" s="86"/>
      <c r="I7089" s="87" t="s">
        <v>80</v>
      </c>
      <c r="J7089" s="87"/>
      <c r="K7089" s="87"/>
      <c r="L7089" s="87"/>
    </row>
    <row r="7090" ht="96" customHeight="1" spans="2:12" x14ac:dyDescent="0.25">
      <c r="B7090" s="84">
        <f>IF(COUNTA(G7090:H7090)=0, "", 4996 + ROW())</f>
      </c>
      <c r="G7090" s="85"/>
      <c r="H7090" s="86"/>
      <c r="I7090" s="87" t="s">
        <v>80</v>
      </c>
      <c r="J7090" s="87"/>
      <c r="K7090" s="87"/>
      <c r="L7090" s="87"/>
    </row>
    <row r="7091" ht="96" customHeight="1" spans="2:12" x14ac:dyDescent="0.25">
      <c r="B7091" s="84">
        <f>IF(COUNTA(G7091:H7091)=0, "", 4996 + ROW())</f>
      </c>
      <c r="G7091" s="85"/>
      <c r="H7091" s="86"/>
      <c r="I7091" s="87" t="s">
        <v>80</v>
      </c>
      <c r="J7091" s="87"/>
      <c r="K7091" s="87"/>
      <c r="L7091" s="87"/>
    </row>
    <row r="7092" ht="96" customHeight="1" spans="2:12" x14ac:dyDescent="0.25">
      <c r="B7092" s="84">
        <f>IF(COUNTA(G7092:H7092)=0, "", 4996 + ROW())</f>
      </c>
      <c r="G7092" s="85"/>
      <c r="H7092" s="86"/>
      <c r="I7092" s="87" t="s">
        <v>80</v>
      </c>
      <c r="J7092" s="87"/>
      <c r="K7092" s="87"/>
      <c r="L7092" s="87"/>
    </row>
    <row r="7093" ht="96" customHeight="1" spans="2:12" x14ac:dyDescent="0.25">
      <c r="B7093" s="84">
        <f>IF(COUNTA(G7093:H7093)=0, "", 4996 + ROW())</f>
      </c>
      <c r="G7093" s="85"/>
      <c r="H7093" s="86"/>
      <c r="I7093" s="87" t="s">
        <v>80</v>
      </c>
      <c r="J7093" s="87"/>
      <c r="K7093" s="87"/>
      <c r="L7093" s="87"/>
    </row>
    <row r="7094" ht="96" customHeight="1" spans="2:12" x14ac:dyDescent="0.25">
      <c r="B7094" s="84">
        <f>IF(COUNTA(G7094:H7094)=0, "", 4996 + ROW())</f>
      </c>
      <c r="G7094" s="85"/>
      <c r="H7094" s="86"/>
      <c r="I7094" s="87" t="s">
        <v>80</v>
      </c>
      <c r="J7094" s="87"/>
      <c r="K7094" s="87"/>
      <c r="L7094" s="87"/>
    </row>
    <row r="7095" ht="96" customHeight="1" spans="2:12" x14ac:dyDescent="0.25">
      <c r="B7095" s="84">
        <f>IF(COUNTA(G7095:H7095)=0, "", 4996 + ROW())</f>
      </c>
      <c r="G7095" s="85"/>
      <c r="H7095" s="86"/>
      <c r="I7095" s="87" t="s">
        <v>80</v>
      </c>
      <c r="J7095" s="87"/>
      <c r="K7095" s="87"/>
      <c r="L7095" s="87"/>
    </row>
    <row r="7096" ht="96" customHeight="1" spans="2:12" x14ac:dyDescent="0.25">
      <c r="B7096" s="84">
        <f>IF(COUNTA(G7096:H7096)=0, "", 4996 + ROW())</f>
      </c>
      <c r="G7096" s="85"/>
      <c r="H7096" s="86"/>
      <c r="I7096" s="87" t="s">
        <v>80</v>
      </c>
      <c r="J7096" s="87"/>
      <c r="K7096" s="87"/>
      <c r="L7096" s="87"/>
    </row>
    <row r="7097" ht="96" customHeight="1" spans="2:12" x14ac:dyDescent="0.25">
      <c r="B7097" s="84">
        <f>IF(COUNTA(G7097:H7097)=0, "", 4996 + ROW())</f>
      </c>
      <c r="G7097" s="85"/>
      <c r="H7097" s="86"/>
      <c r="I7097" s="87" t="s">
        <v>80</v>
      </c>
      <c r="J7097" s="87"/>
      <c r="K7097" s="87"/>
      <c r="L7097" s="87"/>
    </row>
    <row r="7098" ht="96" customHeight="1" spans="2:12" x14ac:dyDescent="0.25">
      <c r="B7098" s="84">
        <f>IF(COUNTA(G7098:H7098)=0, "", 4996 + ROW())</f>
      </c>
      <c r="G7098" s="85"/>
      <c r="H7098" s="86"/>
      <c r="I7098" s="87" t="s">
        <v>80</v>
      </c>
      <c r="J7098" s="87"/>
      <c r="K7098" s="87"/>
      <c r="L7098" s="87"/>
    </row>
    <row r="7099" ht="96" customHeight="1" spans="2:12" x14ac:dyDescent="0.25">
      <c r="B7099" s="84">
        <f>IF(COUNTA(G7099:H7099)=0, "", 4996 + ROW())</f>
      </c>
      <c r="G7099" s="85"/>
      <c r="H7099" s="86"/>
      <c r="I7099" s="87" t="s">
        <v>80</v>
      </c>
      <c r="J7099" s="87"/>
      <c r="K7099" s="87"/>
      <c r="L7099" s="87"/>
    </row>
    <row r="7100" ht="96" customHeight="1" spans="2:12" x14ac:dyDescent="0.25">
      <c r="B7100" s="84">
        <f>IF(COUNTA(G7100:H7100)=0, "", 4996 + ROW())</f>
      </c>
      <c r="G7100" s="85"/>
      <c r="H7100" s="86"/>
      <c r="I7100" s="87" t="s">
        <v>80</v>
      </c>
      <c r="J7100" s="87"/>
      <c r="K7100" s="87"/>
      <c r="L7100" s="87"/>
    </row>
    <row r="7101" ht="96" customHeight="1" spans="2:12" x14ac:dyDescent="0.25">
      <c r="B7101" s="84">
        <f>IF(COUNTA(G7101:H7101)=0, "", 4996 + ROW())</f>
      </c>
      <c r="G7101" s="85"/>
      <c r="H7101" s="86"/>
      <c r="I7101" s="87" t="s">
        <v>80</v>
      </c>
      <c r="J7101" s="87"/>
      <c r="K7101" s="87"/>
      <c r="L7101" s="87"/>
    </row>
    <row r="7102" ht="96" customHeight="1" spans="2:12" x14ac:dyDescent="0.25">
      <c r="B7102" s="84">
        <f>IF(COUNTA(G7102:H7102)=0, "", 4996 + ROW())</f>
      </c>
      <c r="G7102" s="85"/>
      <c r="H7102" s="86"/>
      <c r="I7102" s="87" t="s">
        <v>80</v>
      </c>
      <c r="J7102" s="87"/>
      <c r="K7102" s="87"/>
      <c r="L7102" s="87"/>
    </row>
    <row r="7103" ht="96" customHeight="1" spans="2:12" x14ac:dyDescent="0.25">
      <c r="B7103" s="84">
        <f>IF(COUNTA(G7103:H7103)=0, "", 4996 + ROW())</f>
      </c>
      <c r="G7103" s="85"/>
      <c r="H7103" s="86"/>
      <c r="I7103" s="87" t="s">
        <v>80</v>
      </c>
      <c r="J7103" s="87"/>
      <c r="K7103" s="87"/>
      <c r="L7103" s="87"/>
    </row>
    <row r="7104" ht="96" customHeight="1" spans="2:12" x14ac:dyDescent="0.25">
      <c r="B7104" s="84">
        <f>IF(COUNTA(G7104:H7104)=0, "", 4996 + ROW())</f>
      </c>
      <c r="G7104" s="85"/>
      <c r="H7104" s="86"/>
      <c r="I7104" s="87" t="s">
        <v>80</v>
      </c>
      <c r="J7104" s="87"/>
      <c r="K7104" s="87"/>
      <c r="L7104" s="87"/>
    </row>
    <row r="7105" ht="96" customHeight="1" spans="2:12" x14ac:dyDescent="0.25">
      <c r="B7105" s="84">
        <f>IF(COUNTA(G7105:H7105)=0, "", 4996 + ROW())</f>
      </c>
      <c r="G7105" s="85"/>
      <c r="H7105" s="86"/>
      <c r="I7105" s="87" t="s">
        <v>80</v>
      </c>
      <c r="J7105" s="87"/>
      <c r="K7105" s="87"/>
      <c r="L7105" s="87"/>
    </row>
    <row r="7106" ht="96" customHeight="1" spans="2:12" x14ac:dyDescent="0.25">
      <c r="B7106" s="84">
        <f>IF(COUNTA(G7106:H7106)=0, "", 4996 + ROW())</f>
      </c>
      <c r="G7106" s="85"/>
      <c r="H7106" s="86"/>
      <c r="I7106" s="87" t="s">
        <v>80</v>
      </c>
      <c r="J7106" s="87"/>
      <c r="K7106" s="87"/>
      <c r="L7106" s="87"/>
    </row>
    <row r="7107" ht="96" customHeight="1" spans="2:12" x14ac:dyDescent="0.25">
      <c r="B7107" s="84">
        <f>IF(COUNTA(G7107:H7107)=0, "", 4996 + ROW())</f>
      </c>
      <c r="G7107" s="85"/>
      <c r="H7107" s="86"/>
      <c r="I7107" s="87" t="s">
        <v>80</v>
      </c>
      <c r="J7107" s="87"/>
      <c r="K7107" s="87"/>
      <c r="L7107" s="87"/>
    </row>
    <row r="7108" ht="96" customHeight="1" spans="2:12" x14ac:dyDescent="0.25">
      <c r="B7108" s="84">
        <f>IF(COUNTA(G7108:H7108)=0, "", 4996 + ROW())</f>
      </c>
      <c r="G7108" s="85"/>
      <c r="H7108" s="86"/>
      <c r="I7108" s="87" t="s">
        <v>80</v>
      </c>
      <c r="J7108" s="87"/>
      <c r="K7108" s="87"/>
      <c r="L7108" s="87"/>
    </row>
    <row r="7109" ht="96" customHeight="1" spans="2:12" x14ac:dyDescent="0.25">
      <c r="B7109" s="84">
        <f>IF(COUNTA(G7109:H7109)=0, "", 4996 + ROW())</f>
      </c>
      <c r="G7109" s="85"/>
      <c r="H7109" s="86"/>
      <c r="I7109" s="87" t="s">
        <v>80</v>
      </c>
      <c r="J7109" s="87"/>
      <c r="K7109" s="87"/>
      <c r="L7109" s="87"/>
    </row>
    <row r="7110" ht="96" customHeight="1" spans="2:12" x14ac:dyDescent="0.25">
      <c r="B7110" s="84">
        <f>IF(COUNTA(G7110:H7110)=0, "", 4996 + ROW())</f>
      </c>
      <c r="G7110" s="85"/>
      <c r="H7110" s="86"/>
      <c r="I7110" s="87" t="s">
        <v>80</v>
      </c>
      <c r="J7110" s="87"/>
      <c r="K7110" s="87"/>
      <c r="L7110" s="87"/>
    </row>
    <row r="7111" ht="96" customHeight="1" spans="2:12" x14ac:dyDescent="0.25">
      <c r="B7111" s="84">
        <f>IF(COUNTA(G7111:H7111)=0, "", 4996 + ROW())</f>
      </c>
      <c r="G7111" s="85"/>
      <c r="H7111" s="86"/>
      <c r="I7111" s="87" t="s">
        <v>80</v>
      </c>
      <c r="J7111" s="87"/>
      <c r="K7111" s="87"/>
      <c r="L7111" s="87"/>
    </row>
    <row r="7112" ht="96" customHeight="1" spans="2:12" x14ac:dyDescent="0.25">
      <c r="B7112" s="84">
        <f>IF(COUNTA(G7112:H7112)=0, "", 4996 + ROW())</f>
      </c>
      <c r="G7112" s="85"/>
      <c r="H7112" s="86"/>
      <c r="I7112" s="87" t="s">
        <v>80</v>
      </c>
      <c r="J7112" s="87"/>
      <c r="K7112" s="87"/>
      <c r="L7112" s="87"/>
    </row>
    <row r="7113" ht="96" customHeight="1" spans="2:12" x14ac:dyDescent="0.25">
      <c r="B7113" s="84">
        <f>IF(COUNTA(G7113:H7113)=0, "", 4996 + ROW())</f>
      </c>
      <c r="G7113" s="85"/>
      <c r="H7113" s="86"/>
      <c r="I7113" s="87" t="s">
        <v>80</v>
      </c>
      <c r="J7113" s="87"/>
      <c r="K7113" s="87"/>
      <c r="L7113" s="87"/>
    </row>
    <row r="7114" ht="96" customHeight="1" spans="2:12" x14ac:dyDescent="0.25">
      <c r="B7114" s="84">
        <f>IF(COUNTA(G7114:H7114)=0, "", 4996 + ROW())</f>
      </c>
      <c r="G7114" s="85"/>
      <c r="H7114" s="86"/>
      <c r="I7114" s="87" t="s">
        <v>80</v>
      </c>
      <c r="J7114" s="87"/>
      <c r="K7114" s="87"/>
      <c r="L7114" s="87"/>
    </row>
    <row r="7115" ht="96" customHeight="1" spans="2:12" x14ac:dyDescent="0.25">
      <c r="B7115" s="84">
        <f>IF(COUNTA(G7115:H7115)=0, "", 4996 + ROW())</f>
      </c>
      <c r="G7115" s="85"/>
      <c r="H7115" s="86"/>
      <c r="I7115" s="87" t="s">
        <v>80</v>
      </c>
      <c r="J7115" s="87"/>
      <c r="K7115" s="87"/>
      <c r="L7115" s="87"/>
    </row>
    <row r="7116" ht="96" customHeight="1" spans="2:12" x14ac:dyDescent="0.25">
      <c r="B7116" s="84">
        <f>IF(COUNTA(G7116:H7116)=0, "", 4996 + ROW())</f>
      </c>
      <c r="G7116" s="85"/>
      <c r="H7116" s="86"/>
      <c r="I7116" s="87" t="s">
        <v>80</v>
      </c>
      <c r="J7116" s="87"/>
      <c r="K7116" s="87"/>
      <c r="L7116" s="87"/>
    </row>
    <row r="7117" ht="96" customHeight="1" spans="2:12" x14ac:dyDescent="0.25">
      <c r="B7117" s="84">
        <f>IF(COUNTA(G7117:H7117)=0, "", 4996 + ROW())</f>
      </c>
      <c r="G7117" s="85"/>
      <c r="H7117" s="86"/>
      <c r="I7117" s="87" t="s">
        <v>80</v>
      </c>
      <c r="J7117" s="87"/>
      <c r="K7117" s="87"/>
      <c r="L7117" s="87"/>
    </row>
    <row r="7118" ht="96" customHeight="1" spans="2:12" x14ac:dyDescent="0.25">
      <c r="B7118" s="84">
        <f>IF(COUNTA(G7118:H7118)=0, "", 4996 + ROW())</f>
      </c>
      <c r="G7118" s="85"/>
      <c r="H7118" s="86"/>
      <c r="I7118" s="87" t="s">
        <v>80</v>
      </c>
      <c r="J7118" s="87"/>
      <c r="K7118" s="87"/>
      <c r="L7118" s="87"/>
    </row>
    <row r="7119" ht="96" customHeight="1" spans="2:12" x14ac:dyDescent="0.25">
      <c r="B7119" s="84">
        <f>IF(COUNTA(G7119:H7119)=0, "", 4996 + ROW())</f>
      </c>
      <c r="G7119" s="85"/>
      <c r="H7119" s="86"/>
      <c r="I7119" s="87" t="s">
        <v>80</v>
      </c>
      <c r="J7119" s="87"/>
      <c r="K7119" s="87"/>
      <c r="L7119" s="87"/>
    </row>
    <row r="7120" ht="96" customHeight="1" spans="2:12" x14ac:dyDescent="0.25">
      <c r="B7120" s="84">
        <f>IF(COUNTA(G7120:H7120)=0, "", 4996 + ROW())</f>
      </c>
      <c r="G7120" s="85"/>
      <c r="H7120" s="86"/>
      <c r="I7120" s="87" t="s">
        <v>80</v>
      </c>
      <c r="J7120" s="87"/>
      <c r="K7120" s="87"/>
      <c r="L7120" s="87"/>
    </row>
    <row r="7121" ht="96" customHeight="1" spans="2:12" x14ac:dyDescent="0.25">
      <c r="B7121" s="84">
        <f>IF(COUNTA(G7121:H7121)=0, "", 4996 + ROW())</f>
      </c>
      <c r="G7121" s="85"/>
      <c r="H7121" s="86"/>
      <c r="I7121" s="87" t="s">
        <v>80</v>
      </c>
      <c r="J7121" s="87"/>
      <c r="K7121" s="87"/>
      <c r="L7121" s="87"/>
    </row>
    <row r="7122" ht="96" customHeight="1" spans="2:12" x14ac:dyDescent="0.25">
      <c r="B7122" s="84">
        <f>IF(COUNTA(G7122:H7122)=0, "", 4996 + ROW())</f>
      </c>
      <c r="G7122" s="85"/>
      <c r="H7122" s="86"/>
      <c r="I7122" s="87" t="s">
        <v>80</v>
      </c>
      <c r="J7122" s="87"/>
      <c r="K7122" s="87"/>
      <c r="L7122" s="87"/>
    </row>
    <row r="7123" ht="96" customHeight="1" spans="2:12" x14ac:dyDescent="0.25">
      <c r="B7123" s="84">
        <f>IF(COUNTA(G7123:H7123)=0, "", 4996 + ROW())</f>
      </c>
      <c r="G7123" s="85"/>
      <c r="H7123" s="86"/>
      <c r="I7123" s="87" t="s">
        <v>80</v>
      </c>
      <c r="J7123" s="87"/>
      <c r="K7123" s="87"/>
      <c r="L7123" s="87"/>
    </row>
    <row r="7124" ht="96" customHeight="1" spans="2:12" x14ac:dyDescent="0.25">
      <c r="B7124" s="84">
        <f>IF(COUNTA(G7124:H7124)=0, "", 4996 + ROW())</f>
      </c>
      <c r="G7124" s="85"/>
      <c r="H7124" s="86"/>
      <c r="I7124" s="87" t="s">
        <v>80</v>
      </c>
      <c r="J7124" s="87"/>
      <c r="K7124" s="87"/>
      <c r="L7124" s="87"/>
    </row>
    <row r="7125" ht="96" customHeight="1" spans="2:12" x14ac:dyDescent="0.25">
      <c r="B7125" s="84">
        <f>IF(COUNTA(G7125:H7125)=0, "", 4996 + ROW())</f>
      </c>
      <c r="G7125" s="85"/>
      <c r="H7125" s="86"/>
      <c r="I7125" s="87" t="s">
        <v>80</v>
      </c>
      <c r="J7125" s="87"/>
      <c r="K7125" s="87"/>
      <c r="L7125" s="87"/>
    </row>
    <row r="7126" ht="96" customHeight="1" spans="2:12" x14ac:dyDescent="0.25">
      <c r="B7126" s="84">
        <f>IF(COUNTA(G7126:H7126)=0, "", 4996 + ROW())</f>
      </c>
      <c r="G7126" s="85"/>
      <c r="H7126" s="86"/>
      <c r="I7126" s="87" t="s">
        <v>80</v>
      </c>
      <c r="J7126" s="87"/>
      <c r="K7126" s="87"/>
      <c r="L7126" s="87"/>
    </row>
    <row r="7127" ht="96" customHeight="1" spans="2:12" x14ac:dyDescent="0.25">
      <c r="B7127" s="84">
        <f>IF(COUNTA(G7127:H7127)=0, "", 4996 + ROW())</f>
      </c>
      <c r="G7127" s="85"/>
      <c r="H7127" s="86"/>
      <c r="I7127" s="87" t="s">
        <v>80</v>
      </c>
      <c r="J7127" s="87"/>
      <c r="K7127" s="87"/>
      <c r="L7127" s="87"/>
    </row>
    <row r="7128" ht="96" customHeight="1" spans="2:12" x14ac:dyDescent="0.25">
      <c r="B7128" s="84">
        <f>IF(COUNTA(G7128:H7128)=0, "", 4996 + ROW())</f>
      </c>
      <c r="G7128" s="85"/>
      <c r="H7128" s="86"/>
      <c r="I7128" s="87" t="s">
        <v>80</v>
      </c>
      <c r="J7128" s="87"/>
      <c r="K7128" s="87"/>
      <c r="L7128" s="87"/>
    </row>
    <row r="7129" ht="96" customHeight="1" spans="2:12" x14ac:dyDescent="0.25">
      <c r="B7129" s="84">
        <f>IF(COUNTA(G7129:H7129)=0, "", 4996 + ROW())</f>
      </c>
      <c r="G7129" s="85"/>
      <c r="H7129" s="86"/>
      <c r="I7129" s="87" t="s">
        <v>80</v>
      </c>
      <c r="J7129" s="87"/>
      <c r="K7129" s="87"/>
      <c r="L7129" s="87"/>
    </row>
    <row r="7130" ht="96" customHeight="1" spans="2:12" x14ac:dyDescent="0.25">
      <c r="B7130" s="84">
        <f>IF(COUNTA(G7130:H7130)=0, "", 4996 + ROW())</f>
      </c>
      <c r="G7130" s="85"/>
      <c r="H7130" s="86"/>
      <c r="I7130" s="87" t="s">
        <v>80</v>
      </c>
      <c r="J7130" s="87"/>
      <c r="K7130" s="87"/>
      <c r="L7130" s="87"/>
    </row>
    <row r="7131" ht="96" customHeight="1" spans="2:12" x14ac:dyDescent="0.25">
      <c r="B7131" s="84">
        <f>IF(COUNTA(G7131:H7131)=0, "", 4996 + ROW())</f>
      </c>
      <c r="G7131" s="85"/>
      <c r="H7131" s="86"/>
      <c r="I7131" s="87" t="s">
        <v>80</v>
      </c>
      <c r="J7131" s="87"/>
      <c r="K7131" s="87"/>
      <c r="L7131" s="87"/>
    </row>
    <row r="7132" ht="96" customHeight="1" spans="2:12" x14ac:dyDescent="0.25">
      <c r="B7132" s="84">
        <f>IF(COUNTA(G7132:H7132)=0, "", 4996 + ROW())</f>
      </c>
      <c r="G7132" s="85"/>
      <c r="H7132" s="86"/>
      <c r="I7132" s="87" t="s">
        <v>80</v>
      </c>
      <c r="J7132" s="87"/>
      <c r="K7132" s="87"/>
      <c r="L7132" s="87"/>
    </row>
    <row r="7133" ht="96" customHeight="1" spans="2:12" x14ac:dyDescent="0.25">
      <c r="B7133" s="84">
        <f>IF(COUNTA(G7133:H7133)=0, "", 4996 + ROW())</f>
      </c>
      <c r="G7133" s="85"/>
      <c r="H7133" s="86"/>
      <c r="I7133" s="87" t="s">
        <v>80</v>
      </c>
      <c r="J7133" s="87"/>
      <c r="K7133" s="87"/>
      <c r="L7133" s="87"/>
    </row>
    <row r="7134" ht="96" customHeight="1" spans="2:12" x14ac:dyDescent="0.25">
      <c r="B7134" s="84">
        <f>IF(COUNTA(G7134:H7134)=0, "", 4996 + ROW())</f>
      </c>
      <c r="G7134" s="85"/>
      <c r="H7134" s="86"/>
      <c r="I7134" s="87" t="s">
        <v>80</v>
      </c>
      <c r="J7134" s="87"/>
      <c r="K7134" s="87"/>
      <c r="L7134" s="87"/>
    </row>
    <row r="7135" ht="96" customHeight="1" spans="2:12" x14ac:dyDescent="0.25">
      <c r="B7135" s="84">
        <f>IF(COUNTA(G7135:H7135)=0, "", 4996 + ROW())</f>
      </c>
      <c r="G7135" s="85"/>
      <c r="H7135" s="86"/>
      <c r="I7135" s="87" t="s">
        <v>80</v>
      </c>
      <c r="J7135" s="87"/>
      <c r="K7135" s="87"/>
      <c r="L7135" s="87"/>
    </row>
    <row r="7136" ht="96" customHeight="1" spans="2:12" x14ac:dyDescent="0.25">
      <c r="B7136" s="84">
        <f>IF(COUNTA(G7136:H7136)=0, "", 4996 + ROW())</f>
      </c>
      <c r="G7136" s="85"/>
      <c r="H7136" s="86"/>
      <c r="I7136" s="87" t="s">
        <v>80</v>
      </c>
      <c r="J7136" s="87"/>
      <c r="K7136" s="87"/>
      <c r="L7136" s="87"/>
    </row>
    <row r="7137" ht="96" customHeight="1" spans="2:12" x14ac:dyDescent="0.25">
      <c r="B7137" s="84">
        <f>IF(COUNTA(G7137:H7137)=0, "", 4996 + ROW())</f>
      </c>
      <c r="G7137" s="85"/>
      <c r="H7137" s="86"/>
      <c r="I7137" s="87" t="s">
        <v>80</v>
      </c>
      <c r="J7137" s="87"/>
      <c r="K7137" s="87"/>
      <c r="L7137" s="87"/>
    </row>
    <row r="7138" ht="96" customHeight="1" spans="2:12" x14ac:dyDescent="0.25">
      <c r="B7138" s="84">
        <f>IF(COUNTA(G7138:H7138)=0, "", 4996 + ROW())</f>
      </c>
      <c r="G7138" s="85"/>
      <c r="H7138" s="86"/>
      <c r="I7138" s="87" t="s">
        <v>80</v>
      </c>
      <c r="J7138" s="87"/>
      <c r="K7138" s="87"/>
      <c r="L7138" s="87"/>
    </row>
    <row r="7139" ht="96" customHeight="1" spans="2:12" x14ac:dyDescent="0.25">
      <c r="B7139" s="84">
        <f>IF(COUNTA(G7139:H7139)=0, "", 4996 + ROW())</f>
      </c>
      <c r="G7139" s="85"/>
      <c r="H7139" s="86"/>
      <c r="I7139" s="87" t="s">
        <v>80</v>
      </c>
      <c r="J7139" s="87"/>
      <c r="K7139" s="87"/>
      <c r="L7139" s="87"/>
    </row>
    <row r="7140" ht="96" customHeight="1" spans="2:12" x14ac:dyDescent="0.25">
      <c r="B7140" s="84">
        <f>IF(COUNTA(G7140:H7140)=0, "", 4996 + ROW())</f>
      </c>
      <c r="G7140" s="85"/>
      <c r="H7140" s="86"/>
      <c r="I7140" s="87" t="s">
        <v>80</v>
      </c>
      <c r="J7140" s="87"/>
      <c r="K7140" s="87"/>
      <c r="L7140" s="87"/>
    </row>
    <row r="7141" ht="96" customHeight="1" spans="2:12" x14ac:dyDescent="0.25">
      <c r="B7141" s="84">
        <f>IF(COUNTA(G7141:H7141)=0, "", 4996 + ROW())</f>
      </c>
      <c r="G7141" s="85"/>
      <c r="H7141" s="86"/>
      <c r="I7141" s="87" t="s">
        <v>80</v>
      </c>
      <c r="J7141" s="87"/>
      <c r="K7141" s="87"/>
      <c r="L7141" s="87"/>
    </row>
    <row r="7142" ht="96" customHeight="1" spans="2:12" x14ac:dyDescent="0.25">
      <c r="B7142" s="84">
        <f>IF(COUNTA(G7142:H7142)=0, "", 4996 + ROW())</f>
      </c>
      <c r="G7142" s="85"/>
      <c r="H7142" s="86"/>
      <c r="I7142" s="87" t="s">
        <v>80</v>
      </c>
      <c r="J7142" s="87"/>
      <c r="K7142" s="87"/>
      <c r="L7142" s="87"/>
    </row>
    <row r="7143" ht="96" customHeight="1" spans="2:12" x14ac:dyDescent="0.25">
      <c r="B7143" s="84">
        <f>IF(COUNTA(G7143:H7143)=0, "", 4996 + ROW())</f>
      </c>
      <c r="G7143" s="85"/>
      <c r="H7143" s="86"/>
      <c r="I7143" s="87" t="s">
        <v>80</v>
      </c>
      <c r="J7143" s="87"/>
      <c r="K7143" s="87"/>
      <c r="L7143" s="87"/>
    </row>
    <row r="7144" ht="96" customHeight="1" spans="2:12" x14ac:dyDescent="0.25">
      <c r="B7144" s="84">
        <f>IF(COUNTA(G7144:H7144)=0, "", 4996 + ROW())</f>
      </c>
      <c r="G7144" s="85"/>
      <c r="H7144" s="86"/>
      <c r="I7144" s="87" t="s">
        <v>80</v>
      </c>
      <c r="J7144" s="87"/>
      <c r="K7144" s="87"/>
      <c r="L7144" s="87"/>
    </row>
    <row r="7145" ht="96" customHeight="1" spans="2:12" x14ac:dyDescent="0.25">
      <c r="B7145" s="84">
        <f>IF(COUNTA(G7145:H7145)=0, "", 4996 + ROW())</f>
      </c>
      <c r="G7145" s="85"/>
      <c r="H7145" s="86"/>
      <c r="I7145" s="87" t="s">
        <v>80</v>
      </c>
      <c r="J7145" s="87"/>
      <c r="K7145" s="87"/>
      <c r="L7145" s="87"/>
    </row>
    <row r="7146" ht="96" customHeight="1" spans="2:12" x14ac:dyDescent="0.25">
      <c r="B7146" s="84">
        <f>IF(COUNTA(G7146:H7146)=0, "", 4996 + ROW())</f>
      </c>
      <c r="G7146" s="85"/>
      <c r="H7146" s="86"/>
      <c r="I7146" s="87" t="s">
        <v>80</v>
      </c>
      <c r="J7146" s="87"/>
      <c r="K7146" s="87"/>
      <c r="L7146" s="87"/>
    </row>
    <row r="7147" ht="96" customHeight="1" spans="2:12" x14ac:dyDescent="0.25">
      <c r="B7147" s="84">
        <f>IF(COUNTA(G7147:H7147)=0, "", 4996 + ROW())</f>
      </c>
      <c r="G7147" s="85"/>
      <c r="H7147" s="86"/>
      <c r="I7147" s="87" t="s">
        <v>80</v>
      </c>
      <c r="J7147" s="87"/>
      <c r="K7147" s="87"/>
      <c r="L7147" s="87"/>
    </row>
    <row r="7148" ht="96" customHeight="1" spans="2:12" x14ac:dyDescent="0.25">
      <c r="B7148" s="84">
        <f>IF(COUNTA(G7148:H7148)=0, "", 4996 + ROW())</f>
      </c>
      <c r="G7148" s="85"/>
      <c r="H7148" s="86"/>
      <c r="I7148" s="87" t="s">
        <v>80</v>
      </c>
      <c r="J7148" s="87"/>
      <c r="K7148" s="87"/>
      <c r="L7148" s="87"/>
    </row>
    <row r="7149" ht="96" customHeight="1" spans="2:12" x14ac:dyDescent="0.25">
      <c r="B7149" s="84">
        <f>IF(COUNTA(G7149:H7149)=0, "", 4996 + ROW())</f>
      </c>
      <c r="G7149" s="85"/>
      <c r="H7149" s="86"/>
      <c r="I7149" s="87" t="s">
        <v>80</v>
      </c>
      <c r="J7149" s="87"/>
      <c r="K7149" s="87"/>
      <c r="L7149" s="87"/>
    </row>
    <row r="7150" ht="96" customHeight="1" spans="2:12" x14ac:dyDescent="0.25">
      <c r="B7150" s="84">
        <f>IF(COUNTA(G7150:H7150)=0, "", 4996 + ROW())</f>
      </c>
      <c r="G7150" s="85"/>
      <c r="H7150" s="86"/>
      <c r="I7150" s="87" t="s">
        <v>80</v>
      </c>
      <c r="J7150" s="87"/>
      <c r="K7150" s="87"/>
      <c r="L7150" s="87"/>
    </row>
    <row r="7151" ht="96" customHeight="1" spans="2:12" x14ac:dyDescent="0.25">
      <c r="B7151" s="84">
        <f>IF(COUNTA(G7151:H7151)=0, "", 4996 + ROW())</f>
      </c>
      <c r="G7151" s="85"/>
      <c r="H7151" s="86"/>
      <c r="I7151" s="87" t="s">
        <v>80</v>
      </c>
      <c r="J7151" s="87"/>
      <c r="K7151" s="87"/>
      <c r="L7151" s="87"/>
    </row>
    <row r="7152" ht="96" customHeight="1" spans="2:12" x14ac:dyDescent="0.25">
      <c r="B7152" s="84">
        <f>IF(COUNTA(G7152:H7152)=0, "", 4996 + ROW())</f>
      </c>
      <c r="G7152" s="85"/>
      <c r="H7152" s="86"/>
      <c r="I7152" s="87" t="s">
        <v>80</v>
      </c>
      <c r="J7152" s="87"/>
      <c r="K7152" s="87"/>
      <c r="L7152" s="87"/>
    </row>
    <row r="7153" ht="96" customHeight="1" spans="2:12" x14ac:dyDescent="0.25">
      <c r="B7153" s="84">
        <f>IF(COUNTA(G7153:H7153)=0, "", 4996 + ROW())</f>
      </c>
      <c r="G7153" s="85"/>
      <c r="H7153" s="86"/>
      <c r="I7153" s="87" t="s">
        <v>80</v>
      </c>
      <c r="J7153" s="87"/>
      <c r="K7153" s="87"/>
      <c r="L7153" s="87"/>
    </row>
    <row r="7154" ht="96" customHeight="1" spans="2:12" x14ac:dyDescent="0.25">
      <c r="B7154" s="84">
        <f>IF(COUNTA(G7154:H7154)=0, "", 4996 + ROW())</f>
      </c>
      <c r="G7154" s="85"/>
      <c r="H7154" s="86"/>
      <c r="I7154" s="87" t="s">
        <v>80</v>
      </c>
      <c r="J7154" s="87"/>
      <c r="K7154" s="87"/>
      <c r="L7154" s="87"/>
    </row>
    <row r="7155" ht="96" customHeight="1" spans="2:12" x14ac:dyDescent="0.25">
      <c r="B7155" s="84">
        <f>IF(COUNTA(G7155:H7155)=0, "", 4996 + ROW())</f>
      </c>
      <c r="G7155" s="85"/>
      <c r="H7155" s="86"/>
      <c r="I7155" s="87" t="s">
        <v>80</v>
      </c>
      <c r="J7155" s="87"/>
      <c r="K7155" s="87"/>
      <c r="L7155" s="87"/>
    </row>
    <row r="7156" ht="96" customHeight="1" spans="2:12" x14ac:dyDescent="0.25">
      <c r="B7156" s="84">
        <f>IF(COUNTA(G7156:H7156)=0, "", 4996 + ROW())</f>
      </c>
      <c r="G7156" s="85"/>
      <c r="H7156" s="86"/>
      <c r="I7156" s="87" t="s">
        <v>80</v>
      </c>
      <c r="J7156" s="87"/>
      <c r="K7156" s="87"/>
      <c r="L7156" s="87"/>
    </row>
    <row r="7157" ht="96" customHeight="1" spans="2:12" x14ac:dyDescent="0.25">
      <c r="B7157" s="84">
        <f>IF(COUNTA(G7157:H7157)=0, "", 4996 + ROW())</f>
      </c>
      <c r="G7157" s="85"/>
      <c r="H7157" s="86"/>
      <c r="I7157" s="87" t="s">
        <v>80</v>
      </c>
      <c r="J7157" s="87"/>
      <c r="K7157" s="87"/>
      <c r="L7157" s="87"/>
    </row>
    <row r="7158" ht="96" customHeight="1" spans="2:12" x14ac:dyDescent="0.25">
      <c r="B7158" s="84">
        <f>IF(COUNTA(G7158:H7158)=0, "", 4996 + ROW())</f>
      </c>
      <c r="G7158" s="85"/>
      <c r="H7158" s="86"/>
      <c r="I7158" s="87" t="s">
        <v>80</v>
      </c>
      <c r="J7158" s="87"/>
      <c r="K7158" s="87"/>
      <c r="L7158" s="87"/>
    </row>
    <row r="7159" ht="96" customHeight="1" spans="2:12" x14ac:dyDescent="0.25">
      <c r="B7159" s="84">
        <f>IF(COUNTA(G7159:H7159)=0, "", 4996 + ROW())</f>
      </c>
      <c r="G7159" s="85"/>
      <c r="H7159" s="86"/>
      <c r="I7159" s="87" t="s">
        <v>80</v>
      </c>
      <c r="J7159" s="87"/>
      <c r="K7159" s="87"/>
      <c r="L7159" s="87"/>
    </row>
    <row r="7160" ht="96" customHeight="1" spans="2:12" x14ac:dyDescent="0.25">
      <c r="B7160" s="84">
        <f>IF(COUNTA(G7160:H7160)=0, "", 4996 + ROW())</f>
      </c>
      <c r="G7160" s="85"/>
      <c r="H7160" s="86"/>
      <c r="I7160" s="87" t="s">
        <v>80</v>
      </c>
      <c r="J7160" s="87"/>
      <c r="K7160" s="87"/>
      <c r="L7160" s="87"/>
    </row>
    <row r="7161" ht="96" customHeight="1" spans="2:12" x14ac:dyDescent="0.25">
      <c r="B7161" s="84">
        <f>IF(COUNTA(G7161:H7161)=0, "", 4996 + ROW())</f>
      </c>
      <c r="G7161" s="85"/>
      <c r="H7161" s="86"/>
      <c r="I7161" s="87" t="s">
        <v>80</v>
      </c>
      <c r="J7161" s="87"/>
      <c r="K7161" s="87"/>
      <c r="L7161" s="87"/>
    </row>
    <row r="7162" ht="96" customHeight="1" spans="2:12" x14ac:dyDescent="0.25">
      <c r="B7162" s="84">
        <f>IF(COUNTA(G7162:H7162)=0, "", 4996 + ROW())</f>
      </c>
      <c r="G7162" s="85"/>
      <c r="H7162" s="86"/>
      <c r="I7162" s="87" t="s">
        <v>80</v>
      </c>
      <c r="J7162" s="87"/>
      <c r="K7162" s="87"/>
      <c r="L7162" s="87"/>
    </row>
    <row r="7163" ht="96" customHeight="1" spans="2:12" x14ac:dyDescent="0.25">
      <c r="B7163" s="84">
        <f>IF(COUNTA(G7163:H7163)=0, "", 4996 + ROW())</f>
      </c>
      <c r="G7163" s="85"/>
      <c r="H7163" s="86"/>
      <c r="I7163" s="87" t="s">
        <v>80</v>
      </c>
      <c r="J7163" s="87"/>
      <c r="K7163" s="87"/>
      <c r="L7163" s="87"/>
    </row>
    <row r="7164" ht="96" customHeight="1" spans="2:12" x14ac:dyDescent="0.25">
      <c r="B7164" s="84">
        <f>IF(COUNTA(G7164:H7164)=0, "", 4996 + ROW())</f>
      </c>
      <c r="G7164" s="85"/>
      <c r="H7164" s="86"/>
      <c r="I7164" s="87" t="s">
        <v>80</v>
      </c>
      <c r="J7164" s="87"/>
      <c r="K7164" s="87"/>
      <c r="L7164" s="87"/>
    </row>
    <row r="7165" ht="96" customHeight="1" spans="2:12" x14ac:dyDescent="0.25">
      <c r="B7165" s="84">
        <f>IF(COUNTA(G7165:H7165)=0, "", 4996 + ROW())</f>
      </c>
      <c r="G7165" s="85"/>
      <c r="H7165" s="86"/>
      <c r="I7165" s="87" t="s">
        <v>80</v>
      </c>
      <c r="J7165" s="87"/>
      <c r="K7165" s="87"/>
      <c r="L7165" s="87"/>
    </row>
    <row r="7166" ht="96" customHeight="1" spans="2:12" x14ac:dyDescent="0.25">
      <c r="B7166" s="84">
        <f>IF(COUNTA(G7166:H7166)=0, "", 4996 + ROW())</f>
      </c>
      <c r="G7166" s="85"/>
      <c r="H7166" s="86"/>
      <c r="I7166" s="87" t="s">
        <v>80</v>
      </c>
      <c r="J7166" s="87"/>
      <c r="K7166" s="87"/>
      <c r="L7166" s="87"/>
    </row>
    <row r="7167" ht="96" customHeight="1" spans="2:12" x14ac:dyDescent="0.25">
      <c r="B7167" s="84">
        <f>IF(COUNTA(G7167:H7167)=0, "", 4996 + ROW())</f>
      </c>
      <c r="G7167" s="85"/>
      <c r="H7167" s="86"/>
      <c r="I7167" s="87" t="s">
        <v>80</v>
      </c>
      <c r="J7167" s="87"/>
      <c r="K7167" s="87"/>
      <c r="L7167" s="87"/>
    </row>
    <row r="7168" ht="96" customHeight="1" spans="2:12" x14ac:dyDescent="0.25">
      <c r="B7168" s="84">
        <f>IF(COUNTA(G7168:H7168)=0, "", 4996 + ROW())</f>
      </c>
      <c r="G7168" s="85"/>
      <c r="H7168" s="86"/>
      <c r="I7168" s="87" t="s">
        <v>80</v>
      </c>
      <c r="J7168" s="87"/>
      <c r="K7168" s="87"/>
      <c r="L7168" s="87"/>
    </row>
    <row r="7169" ht="96" customHeight="1" spans="2:12" x14ac:dyDescent="0.25">
      <c r="B7169" s="84">
        <f>IF(COUNTA(G7169:H7169)=0, "", 4996 + ROW())</f>
      </c>
      <c r="G7169" s="85"/>
      <c r="H7169" s="86"/>
      <c r="I7169" s="87" t="s">
        <v>80</v>
      </c>
      <c r="J7169" s="87"/>
      <c r="K7169" s="87"/>
      <c r="L7169" s="87"/>
    </row>
    <row r="7170" ht="96" customHeight="1" spans="2:12" x14ac:dyDescent="0.25">
      <c r="B7170" s="84">
        <f>IF(COUNTA(G7170:H7170)=0, "", 4996 + ROW())</f>
      </c>
      <c r="G7170" s="85"/>
      <c r="H7170" s="86"/>
      <c r="I7170" s="87" t="s">
        <v>80</v>
      </c>
      <c r="J7170" s="87"/>
      <c r="K7170" s="87"/>
      <c r="L7170" s="87"/>
    </row>
    <row r="7171" ht="96" customHeight="1" spans="2:12" x14ac:dyDescent="0.25">
      <c r="B7171" s="84">
        <f>IF(COUNTA(G7171:H7171)=0, "", 4996 + ROW())</f>
      </c>
      <c r="G7171" s="85"/>
      <c r="H7171" s="86"/>
      <c r="I7171" s="87" t="s">
        <v>80</v>
      </c>
      <c r="J7171" s="87"/>
      <c r="K7171" s="87"/>
      <c r="L7171" s="87"/>
    </row>
    <row r="7172" ht="96" customHeight="1" spans="2:12" x14ac:dyDescent="0.25">
      <c r="B7172" s="84">
        <f>IF(COUNTA(G7172:H7172)=0, "", 4996 + ROW())</f>
      </c>
      <c r="G7172" s="85"/>
      <c r="H7172" s="86"/>
      <c r="I7172" s="87" t="s">
        <v>80</v>
      </c>
      <c r="J7172" s="87"/>
      <c r="K7172" s="87"/>
      <c r="L7172" s="87"/>
    </row>
    <row r="7173" ht="96" customHeight="1" spans="2:12" x14ac:dyDescent="0.25">
      <c r="B7173" s="84">
        <f>IF(COUNTA(G7173:H7173)=0, "", 4996 + ROW())</f>
      </c>
      <c r="G7173" s="85"/>
      <c r="H7173" s="86"/>
      <c r="I7173" s="87" t="s">
        <v>80</v>
      </c>
      <c r="J7173" s="87"/>
      <c r="K7173" s="87"/>
      <c r="L7173" s="87"/>
    </row>
    <row r="7174" ht="96" customHeight="1" spans="2:12" x14ac:dyDescent="0.25">
      <c r="B7174" s="84">
        <f>IF(COUNTA(G7174:H7174)=0, "", 4996 + ROW())</f>
      </c>
      <c r="G7174" s="85"/>
      <c r="H7174" s="86"/>
      <c r="I7174" s="87" t="s">
        <v>80</v>
      </c>
      <c r="J7174" s="87"/>
      <c r="K7174" s="87"/>
      <c r="L7174" s="87"/>
    </row>
    <row r="7175" ht="96" customHeight="1" spans="2:12" x14ac:dyDescent="0.25">
      <c r="B7175" s="84">
        <f>IF(COUNTA(G7175:H7175)=0, "", 4996 + ROW())</f>
      </c>
      <c r="G7175" s="85"/>
      <c r="H7175" s="86"/>
      <c r="I7175" s="87" t="s">
        <v>80</v>
      </c>
      <c r="J7175" s="87"/>
      <c r="K7175" s="87"/>
      <c r="L7175" s="87"/>
    </row>
    <row r="7176" ht="96" customHeight="1" spans="2:12" x14ac:dyDescent="0.25">
      <c r="B7176" s="84">
        <f>IF(COUNTA(G7176:H7176)=0, "", 4996 + ROW())</f>
      </c>
      <c r="G7176" s="85"/>
      <c r="H7176" s="86"/>
      <c r="I7176" s="87" t="s">
        <v>80</v>
      </c>
      <c r="J7176" s="87"/>
      <c r="K7176" s="87"/>
      <c r="L7176" s="87"/>
    </row>
    <row r="7177" ht="96" customHeight="1" spans="2:12" x14ac:dyDescent="0.25">
      <c r="B7177" s="84">
        <f>IF(COUNTA(G7177:H7177)=0, "", 4996 + ROW())</f>
      </c>
      <c r="G7177" s="85"/>
      <c r="H7177" s="86"/>
      <c r="I7177" s="87" t="s">
        <v>80</v>
      </c>
      <c r="J7177" s="87"/>
      <c r="K7177" s="87"/>
      <c r="L7177" s="87"/>
    </row>
    <row r="7178" ht="96" customHeight="1" spans="2:12" x14ac:dyDescent="0.25">
      <c r="B7178" s="84">
        <f>IF(COUNTA(G7178:H7178)=0, "", 4996 + ROW())</f>
      </c>
      <c r="G7178" s="85"/>
      <c r="H7178" s="86"/>
      <c r="I7178" s="87" t="s">
        <v>80</v>
      </c>
      <c r="J7178" s="87"/>
      <c r="K7178" s="87"/>
      <c r="L7178" s="87"/>
    </row>
    <row r="7179" ht="96" customHeight="1" spans="2:12" x14ac:dyDescent="0.25">
      <c r="B7179" s="84">
        <f>IF(COUNTA(G7179:H7179)=0, "", 4996 + ROW())</f>
      </c>
      <c r="G7179" s="85"/>
      <c r="H7179" s="86"/>
      <c r="I7179" s="87" t="s">
        <v>80</v>
      </c>
      <c r="J7179" s="87"/>
      <c r="K7179" s="87"/>
      <c r="L7179" s="87"/>
    </row>
    <row r="7180" ht="96" customHeight="1" spans="2:12" x14ac:dyDescent="0.25">
      <c r="B7180" s="84">
        <f>IF(COUNTA(G7180:H7180)=0, "", 4996 + ROW())</f>
      </c>
      <c r="G7180" s="85"/>
      <c r="H7180" s="86"/>
      <c r="I7180" s="87" t="s">
        <v>80</v>
      </c>
      <c r="J7180" s="87"/>
      <c r="K7180" s="87"/>
      <c r="L7180" s="87"/>
    </row>
    <row r="7181" ht="96" customHeight="1" spans="2:12" x14ac:dyDescent="0.25">
      <c r="B7181" s="84">
        <f>IF(COUNTA(G7181:H7181)=0, "", 4996 + ROW())</f>
      </c>
      <c r="G7181" s="85"/>
      <c r="H7181" s="86"/>
      <c r="I7181" s="87" t="s">
        <v>80</v>
      </c>
      <c r="J7181" s="87"/>
      <c r="K7181" s="87"/>
      <c r="L7181" s="87"/>
    </row>
    <row r="7182" ht="96" customHeight="1" spans="2:12" x14ac:dyDescent="0.25">
      <c r="B7182" s="84">
        <f>IF(COUNTA(G7182:H7182)=0, "", 4996 + ROW())</f>
      </c>
      <c r="G7182" s="85"/>
      <c r="H7182" s="86"/>
      <c r="I7182" s="87" t="s">
        <v>80</v>
      </c>
      <c r="J7182" s="87"/>
      <c r="K7182" s="87"/>
      <c r="L7182" s="87"/>
    </row>
    <row r="7183" ht="96" customHeight="1" spans="2:12" x14ac:dyDescent="0.25">
      <c r="B7183" s="84">
        <f>IF(COUNTA(G7183:H7183)=0, "", 4996 + ROW())</f>
      </c>
      <c r="G7183" s="85"/>
      <c r="H7183" s="86"/>
      <c r="I7183" s="87" t="s">
        <v>80</v>
      </c>
      <c r="J7183" s="87"/>
      <c r="K7183" s="87"/>
      <c r="L7183" s="87"/>
    </row>
    <row r="7184" ht="96" customHeight="1" spans="2:12" x14ac:dyDescent="0.25">
      <c r="B7184" s="84">
        <f>IF(COUNTA(G7184:H7184)=0, "", 4996 + ROW())</f>
      </c>
      <c r="G7184" s="85"/>
      <c r="H7184" s="86"/>
      <c r="I7184" s="87" t="s">
        <v>80</v>
      </c>
      <c r="J7184" s="87"/>
      <c r="K7184" s="87"/>
      <c r="L7184" s="87"/>
    </row>
    <row r="7185" ht="96" customHeight="1" spans="2:12" x14ac:dyDescent="0.25">
      <c r="B7185" s="84">
        <f>IF(COUNTA(G7185:H7185)=0, "", 4996 + ROW())</f>
      </c>
      <c r="G7185" s="85"/>
      <c r="H7185" s="86"/>
      <c r="I7185" s="87" t="s">
        <v>80</v>
      </c>
      <c r="J7185" s="87"/>
      <c r="K7185" s="87"/>
      <c r="L7185" s="87"/>
    </row>
    <row r="7186" ht="96" customHeight="1" spans="2:12" x14ac:dyDescent="0.25">
      <c r="B7186" s="84">
        <f>IF(COUNTA(G7186:H7186)=0, "", 4996 + ROW())</f>
      </c>
      <c r="G7186" s="85"/>
      <c r="H7186" s="86"/>
      <c r="I7186" s="87" t="s">
        <v>80</v>
      </c>
      <c r="J7186" s="87"/>
      <c r="K7186" s="87"/>
      <c r="L7186" s="87"/>
    </row>
    <row r="7187" ht="96" customHeight="1" spans="2:12" x14ac:dyDescent="0.25">
      <c r="B7187" s="84">
        <f>IF(COUNTA(G7187:H7187)=0, "", 4996 + ROW())</f>
      </c>
      <c r="G7187" s="85"/>
      <c r="H7187" s="86"/>
      <c r="I7187" s="87" t="s">
        <v>80</v>
      </c>
      <c r="J7187" s="87"/>
      <c r="K7187" s="87"/>
      <c r="L7187" s="87"/>
    </row>
    <row r="7188" ht="96" customHeight="1" spans="2:12" x14ac:dyDescent="0.25">
      <c r="B7188" s="84">
        <f>IF(COUNTA(G7188:H7188)=0, "", 4996 + ROW())</f>
      </c>
      <c r="G7188" s="85"/>
      <c r="H7188" s="86"/>
      <c r="I7188" s="87" t="s">
        <v>80</v>
      </c>
      <c r="J7188" s="87"/>
      <c r="K7188" s="87"/>
      <c r="L7188" s="87"/>
    </row>
    <row r="7189" ht="96" customHeight="1" spans="2:12" x14ac:dyDescent="0.25">
      <c r="B7189" s="84">
        <f>IF(COUNTA(G7189:H7189)=0, "", 4996 + ROW())</f>
      </c>
      <c r="G7189" s="85"/>
      <c r="H7189" s="86"/>
      <c r="I7189" s="87" t="s">
        <v>80</v>
      </c>
      <c r="J7189" s="87"/>
      <c r="K7189" s="87"/>
      <c r="L7189" s="87"/>
    </row>
    <row r="7190" ht="96" customHeight="1" spans="2:12" x14ac:dyDescent="0.25">
      <c r="B7190" s="84">
        <f>IF(COUNTA(G7190:H7190)=0, "", 4996 + ROW())</f>
      </c>
      <c r="G7190" s="85"/>
      <c r="H7190" s="86"/>
      <c r="I7190" s="87" t="s">
        <v>80</v>
      </c>
      <c r="J7190" s="87"/>
      <c r="K7190" s="87"/>
      <c r="L7190" s="87"/>
    </row>
    <row r="7191" ht="96" customHeight="1" spans="2:12" x14ac:dyDescent="0.25">
      <c r="B7191" s="84">
        <f>IF(COUNTA(G7191:H7191)=0, "", 4996 + ROW())</f>
      </c>
      <c r="G7191" s="85"/>
      <c r="H7191" s="86"/>
      <c r="I7191" s="87" t="s">
        <v>80</v>
      </c>
      <c r="J7191" s="87"/>
      <c r="K7191" s="87"/>
      <c r="L7191" s="87"/>
    </row>
    <row r="7192" ht="96" customHeight="1" spans="2:12" x14ac:dyDescent="0.25">
      <c r="B7192" s="84">
        <f>IF(COUNTA(G7192:H7192)=0, "", 4996 + ROW())</f>
      </c>
      <c r="G7192" s="85"/>
      <c r="H7192" s="86"/>
      <c r="I7192" s="87" t="s">
        <v>80</v>
      </c>
      <c r="J7192" s="87"/>
      <c r="K7192" s="87"/>
      <c r="L7192" s="87"/>
    </row>
    <row r="7193" ht="96" customHeight="1" spans="2:12" x14ac:dyDescent="0.25">
      <c r="B7193" s="84">
        <f>IF(COUNTA(G7193:H7193)=0, "", 4996 + ROW())</f>
      </c>
      <c r="G7193" s="85"/>
      <c r="H7193" s="86"/>
      <c r="I7193" s="87" t="s">
        <v>80</v>
      </c>
      <c r="J7193" s="87"/>
      <c r="K7193" s="87"/>
      <c r="L7193" s="87"/>
    </row>
    <row r="7194" ht="96" customHeight="1" spans="2:12" x14ac:dyDescent="0.25">
      <c r="B7194" s="84">
        <f>IF(COUNTA(G7194:H7194)=0, "", 4996 + ROW())</f>
      </c>
      <c r="G7194" s="85"/>
      <c r="H7194" s="86"/>
      <c r="I7194" s="87" t="s">
        <v>80</v>
      </c>
      <c r="J7194" s="87"/>
      <c r="K7194" s="87"/>
      <c r="L7194" s="87"/>
    </row>
    <row r="7195" ht="96" customHeight="1" spans="2:12" x14ac:dyDescent="0.25">
      <c r="B7195" s="84">
        <f>IF(COUNTA(G7195:H7195)=0, "", 4996 + ROW())</f>
      </c>
      <c r="G7195" s="85"/>
      <c r="H7195" s="86"/>
      <c r="I7195" s="87" t="s">
        <v>80</v>
      </c>
      <c r="J7195" s="87"/>
      <c r="K7195" s="87"/>
      <c r="L7195" s="87"/>
    </row>
    <row r="7196" ht="96" customHeight="1" spans="2:12" x14ac:dyDescent="0.25">
      <c r="B7196" s="84">
        <f>IF(COUNTA(G7196:H7196)=0, "", 4996 + ROW())</f>
      </c>
      <c r="G7196" s="85"/>
      <c r="H7196" s="86"/>
      <c r="I7196" s="87" t="s">
        <v>80</v>
      </c>
      <c r="J7196" s="87"/>
      <c r="K7196" s="87"/>
      <c r="L7196" s="87"/>
    </row>
    <row r="7197" ht="96" customHeight="1" spans="2:12" x14ac:dyDescent="0.25">
      <c r="B7197" s="84">
        <f>IF(COUNTA(G7197:H7197)=0, "", 4996 + ROW())</f>
      </c>
      <c r="G7197" s="85"/>
      <c r="H7197" s="86"/>
      <c r="I7197" s="87" t="s">
        <v>80</v>
      </c>
      <c r="J7197" s="87"/>
      <c r="K7197" s="87"/>
      <c r="L7197" s="87"/>
    </row>
    <row r="7198" ht="96" customHeight="1" spans="2:12" x14ac:dyDescent="0.25">
      <c r="B7198" s="84">
        <f>IF(COUNTA(G7198:H7198)=0, "", 4996 + ROW())</f>
      </c>
      <c r="G7198" s="85"/>
      <c r="H7198" s="86"/>
      <c r="I7198" s="87" t="s">
        <v>80</v>
      </c>
      <c r="J7198" s="87"/>
      <c r="K7198" s="87"/>
      <c r="L7198" s="87"/>
    </row>
    <row r="7199" ht="96" customHeight="1" spans="2:12" x14ac:dyDescent="0.25">
      <c r="B7199" s="84">
        <f>IF(COUNTA(G7199:H7199)=0, "", 4996 + ROW())</f>
      </c>
      <c r="G7199" s="85"/>
      <c r="H7199" s="86"/>
      <c r="I7199" s="87" t="s">
        <v>80</v>
      </c>
      <c r="J7199" s="87"/>
      <c r="K7199" s="87"/>
      <c r="L7199" s="87"/>
    </row>
    <row r="7200" ht="96" customHeight="1" spans="2:12" x14ac:dyDescent="0.25">
      <c r="B7200" s="84">
        <f>IF(COUNTA(G7200:H7200)=0, "", 4996 + ROW())</f>
      </c>
      <c r="G7200" s="85"/>
      <c r="H7200" s="86"/>
      <c r="I7200" s="87" t="s">
        <v>80</v>
      </c>
      <c r="J7200" s="87"/>
      <c r="K7200" s="87"/>
      <c r="L7200" s="87"/>
    </row>
    <row r="7201" ht="96" customHeight="1" spans="2:12" x14ac:dyDescent="0.25">
      <c r="B7201" s="84">
        <f>IF(COUNTA(G7201:H7201)=0, "", 4996 + ROW())</f>
      </c>
      <c r="G7201" s="85"/>
      <c r="H7201" s="86"/>
      <c r="I7201" s="87" t="s">
        <v>80</v>
      </c>
      <c r="J7201" s="87"/>
      <c r="K7201" s="87"/>
      <c r="L7201" s="87"/>
    </row>
    <row r="7202" ht="96" customHeight="1" spans="2:12" x14ac:dyDescent="0.25">
      <c r="B7202" s="84">
        <f>IF(COUNTA(G7202:H7202)=0, "", 4996 + ROW())</f>
      </c>
      <c r="G7202" s="85"/>
      <c r="H7202" s="86"/>
      <c r="I7202" s="87" t="s">
        <v>80</v>
      </c>
      <c r="J7202" s="87"/>
      <c r="K7202" s="87"/>
      <c r="L7202" s="87"/>
    </row>
    <row r="7203" ht="96" customHeight="1" spans="2:12" x14ac:dyDescent="0.25">
      <c r="B7203" s="84">
        <f>IF(COUNTA(G7203:H7203)=0, "", 4996 + ROW())</f>
      </c>
      <c r="G7203" s="85"/>
      <c r="H7203" s="86"/>
      <c r="I7203" s="87" t="s">
        <v>80</v>
      </c>
      <c r="J7203" s="87"/>
      <c r="K7203" s="87"/>
      <c r="L7203" s="87"/>
    </row>
    <row r="7204" ht="96" customHeight="1" spans="2:12" x14ac:dyDescent="0.25">
      <c r="B7204" s="84">
        <f>IF(COUNTA(G7204:H7204)=0, "", 4996 + ROW())</f>
      </c>
      <c r="G7204" s="85"/>
      <c r="H7204" s="86"/>
      <c r="I7204" s="87" t="s">
        <v>80</v>
      </c>
      <c r="J7204" s="87"/>
      <c r="K7204" s="87"/>
      <c r="L7204" s="87"/>
    </row>
    <row r="7205" ht="96" customHeight="1" spans="2:12" x14ac:dyDescent="0.25">
      <c r="B7205" s="84">
        <f>IF(COUNTA(G7205:H7205)=0, "", 4996 + ROW())</f>
      </c>
      <c r="G7205" s="85"/>
      <c r="H7205" s="86"/>
      <c r="I7205" s="87" t="s">
        <v>80</v>
      </c>
      <c r="J7205" s="87"/>
      <c r="K7205" s="87"/>
      <c r="L7205" s="87"/>
    </row>
    <row r="7206" ht="96" customHeight="1" spans="2:12" x14ac:dyDescent="0.25">
      <c r="B7206" s="84">
        <f>IF(COUNTA(G7206:H7206)=0, "", 4996 + ROW())</f>
      </c>
      <c r="G7206" s="85"/>
      <c r="H7206" s="86"/>
      <c r="I7206" s="87" t="s">
        <v>80</v>
      </c>
      <c r="J7206" s="87"/>
      <c r="K7206" s="87"/>
      <c r="L7206" s="87"/>
    </row>
    <row r="7207" ht="96" customHeight="1" spans="2:12" x14ac:dyDescent="0.25">
      <c r="B7207" s="84">
        <f>IF(COUNTA(G7207:H7207)=0, "", 4996 + ROW())</f>
      </c>
      <c r="G7207" s="85"/>
      <c r="H7207" s="86"/>
      <c r="I7207" s="87" t="s">
        <v>80</v>
      </c>
      <c r="J7207" s="87"/>
      <c r="K7207" s="87"/>
      <c r="L7207" s="87"/>
    </row>
    <row r="7208" ht="96" customHeight="1" spans="2:12" x14ac:dyDescent="0.25">
      <c r="B7208" s="84">
        <f>IF(COUNTA(G7208:H7208)=0, "", 4996 + ROW())</f>
      </c>
      <c r="G7208" s="85"/>
      <c r="H7208" s="86"/>
      <c r="I7208" s="87" t="s">
        <v>80</v>
      </c>
      <c r="J7208" s="87"/>
      <c r="K7208" s="87"/>
      <c r="L7208" s="87"/>
    </row>
    <row r="7209" ht="96" customHeight="1" spans="2:12" x14ac:dyDescent="0.25">
      <c r="B7209" s="84">
        <f>IF(COUNTA(G7209:H7209)=0, "", 4996 + ROW())</f>
      </c>
      <c r="G7209" s="85"/>
      <c r="H7209" s="86"/>
      <c r="I7209" s="87" t="s">
        <v>80</v>
      </c>
      <c r="J7209" s="87"/>
      <c r="K7209" s="87"/>
      <c r="L7209" s="87"/>
    </row>
    <row r="7210" ht="96" customHeight="1" spans="2:12" x14ac:dyDescent="0.25">
      <c r="B7210" s="84">
        <f>IF(COUNTA(G7210:H7210)=0, "", 4996 + ROW())</f>
      </c>
      <c r="G7210" s="85"/>
      <c r="H7210" s="86"/>
      <c r="I7210" s="87" t="s">
        <v>80</v>
      </c>
      <c r="J7210" s="87"/>
      <c r="K7210" s="87"/>
      <c r="L7210" s="87"/>
    </row>
    <row r="7211" ht="96" customHeight="1" spans="2:12" x14ac:dyDescent="0.25">
      <c r="B7211" s="84">
        <f>IF(COUNTA(G7211:H7211)=0, "", 4996 + ROW())</f>
      </c>
      <c r="G7211" s="85"/>
      <c r="H7211" s="86"/>
      <c r="I7211" s="87" t="s">
        <v>80</v>
      </c>
      <c r="J7211" s="87"/>
      <c r="K7211" s="87"/>
      <c r="L7211" s="87"/>
    </row>
    <row r="7212" ht="96" customHeight="1" spans="2:12" x14ac:dyDescent="0.25">
      <c r="B7212" s="84">
        <f>IF(COUNTA(G7212:H7212)=0, "", 4996 + ROW())</f>
      </c>
      <c r="G7212" s="85"/>
      <c r="H7212" s="86"/>
      <c r="I7212" s="87" t="s">
        <v>80</v>
      </c>
      <c r="J7212" s="87"/>
      <c r="K7212" s="87"/>
      <c r="L7212" s="87"/>
    </row>
    <row r="7213" ht="96" customHeight="1" spans="2:12" x14ac:dyDescent="0.25">
      <c r="B7213" s="84">
        <f>IF(COUNTA(G7213:H7213)=0, "", 4996 + ROW())</f>
      </c>
      <c r="G7213" s="85"/>
      <c r="H7213" s="86"/>
      <c r="I7213" s="87" t="s">
        <v>80</v>
      </c>
      <c r="J7213" s="87"/>
      <c r="K7213" s="87"/>
      <c r="L7213" s="87"/>
    </row>
    <row r="7214" ht="96" customHeight="1" spans="2:12" x14ac:dyDescent="0.25">
      <c r="B7214" s="84">
        <f>IF(COUNTA(G7214:H7214)=0, "", 4996 + ROW())</f>
      </c>
      <c r="G7214" s="85"/>
      <c r="H7214" s="86"/>
      <c r="I7214" s="87" t="s">
        <v>80</v>
      </c>
      <c r="J7214" s="87"/>
      <c r="K7214" s="87"/>
      <c r="L7214" s="87"/>
    </row>
    <row r="7215" ht="96" customHeight="1" spans="2:12" x14ac:dyDescent="0.25">
      <c r="B7215" s="84">
        <f>IF(COUNTA(G7215:H7215)=0, "", 4996 + ROW())</f>
      </c>
      <c r="G7215" s="85"/>
      <c r="H7215" s="86"/>
      <c r="I7215" s="87" t="s">
        <v>80</v>
      </c>
      <c r="J7215" s="87"/>
      <c r="K7215" s="87"/>
      <c r="L7215" s="87"/>
    </row>
    <row r="7216" ht="96" customHeight="1" spans="2:12" x14ac:dyDescent="0.25">
      <c r="B7216" s="84">
        <f>IF(COUNTA(G7216:H7216)=0, "", 4996 + ROW())</f>
      </c>
      <c r="G7216" s="85"/>
      <c r="H7216" s="86"/>
      <c r="I7216" s="87" t="s">
        <v>80</v>
      </c>
      <c r="J7216" s="87"/>
      <c r="K7216" s="87"/>
      <c r="L7216" s="87"/>
    </row>
    <row r="7217" ht="96" customHeight="1" spans="2:12" x14ac:dyDescent="0.25">
      <c r="B7217" s="84">
        <f>IF(COUNTA(G7217:H7217)=0, "", 4996 + ROW())</f>
      </c>
      <c r="G7217" s="85"/>
      <c r="H7217" s="86"/>
      <c r="I7217" s="87" t="s">
        <v>80</v>
      </c>
      <c r="J7217" s="87"/>
      <c r="K7217" s="87"/>
      <c r="L7217" s="87"/>
    </row>
    <row r="7218" ht="96" customHeight="1" spans="2:12" x14ac:dyDescent="0.25">
      <c r="B7218" s="84">
        <f>IF(COUNTA(G7218:H7218)=0, "", 4996 + ROW())</f>
      </c>
      <c r="G7218" s="85"/>
      <c r="H7218" s="86"/>
      <c r="I7218" s="87" t="s">
        <v>80</v>
      </c>
      <c r="J7218" s="87"/>
      <c r="K7218" s="87"/>
      <c r="L7218" s="87"/>
    </row>
    <row r="7219" ht="96" customHeight="1" spans="2:12" x14ac:dyDescent="0.25">
      <c r="B7219" s="84">
        <f>IF(COUNTA(G7219:H7219)=0, "", 4996 + ROW())</f>
      </c>
      <c r="G7219" s="85"/>
      <c r="H7219" s="86"/>
      <c r="I7219" s="87" t="s">
        <v>80</v>
      </c>
      <c r="J7219" s="87"/>
      <c r="K7219" s="87"/>
      <c r="L7219" s="87"/>
    </row>
    <row r="7220" ht="96" customHeight="1" spans="2:12" x14ac:dyDescent="0.25">
      <c r="B7220" s="84">
        <f>IF(COUNTA(G7220:H7220)=0, "", 4996 + ROW())</f>
      </c>
      <c r="G7220" s="85"/>
      <c r="H7220" s="86"/>
      <c r="I7220" s="87" t="s">
        <v>80</v>
      </c>
      <c r="J7220" s="87"/>
      <c r="K7220" s="87"/>
      <c r="L7220" s="87"/>
    </row>
    <row r="7221" ht="96" customHeight="1" spans="2:12" x14ac:dyDescent="0.25">
      <c r="B7221" s="84">
        <f>IF(COUNTA(G7221:H7221)=0, "", 4996 + ROW())</f>
      </c>
      <c r="G7221" s="85"/>
      <c r="H7221" s="86"/>
      <c r="I7221" s="87" t="s">
        <v>80</v>
      </c>
      <c r="J7221" s="87"/>
      <c r="K7221" s="87"/>
      <c r="L7221" s="87"/>
    </row>
    <row r="7222" ht="96" customHeight="1" spans="2:12" x14ac:dyDescent="0.25">
      <c r="B7222" s="84">
        <f>IF(COUNTA(G7222:H7222)=0, "", 4996 + ROW())</f>
      </c>
      <c r="G7222" s="85"/>
      <c r="H7222" s="86"/>
      <c r="I7222" s="87" t="s">
        <v>80</v>
      </c>
      <c r="J7222" s="87"/>
      <c r="K7222" s="87"/>
      <c r="L7222" s="87"/>
    </row>
    <row r="7223" ht="96" customHeight="1" spans="2:12" x14ac:dyDescent="0.25">
      <c r="B7223" s="84">
        <f>IF(COUNTA(G7223:H7223)=0, "", 4996 + ROW())</f>
      </c>
      <c r="G7223" s="85"/>
      <c r="H7223" s="86"/>
      <c r="I7223" s="87" t="s">
        <v>80</v>
      </c>
      <c r="J7223" s="87"/>
      <c r="K7223" s="87"/>
      <c r="L7223" s="87"/>
    </row>
    <row r="7224" ht="96" customHeight="1" spans="2:12" x14ac:dyDescent="0.25">
      <c r="B7224" s="84">
        <f>IF(COUNTA(G7224:H7224)=0, "", 4996 + ROW())</f>
      </c>
      <c r="G7224" s="85"/>
      <c r="H7224" s="86"/>
      <c r="I7224" s="87" t="s">
        <v>80</v>
      </c>
      <c r="J7224" s="87"/>
      <c r="K7224" s="87"/>
      <c r="L7224" s="87"/>
    </row>
    <row r="7225" ht="96" customHeight="1" spans="2:12" x14ac:dyDescent="0.25">
      <c r="B7225" s="84">
        <f>IF(COUNTA(G7225:H7225)=0, "", 4996 + ROW())</f>
      </c>
      <c r="G7225" s="85"/>
      <c r="H7225" s="86"/>
      <c r="I7225" s="87" t="s">
        <v>80</v>
      </c>
      <c r="J7225" s="87"/>
      <c r="K7225" s="87"/>
      <c r="L7225" s="87"/>
    </row>
    <row r="7226" ht="96" customHeight="1" spans="2:12" x14ac:dyDescent="0.25">
      <c r="B7226" s="84">
        <f>IF(COUNTA(G7226:H7226)=0, "", 4996 + ROW())</f>
      </c>
      <c r="G7226" s="85"/>
      <c r="H7226" s="86"/>
      <c r="I7226" s="87" t="s">
        <v>80</v>
      </c>
      <c r="J7226" s="87"/>
      <c r="K7226" s="87"/>
      <c r="L7226" s="87"/>
    </row>
    <row r="7227" ht="96" customHeight="1" spans="2:12" x14ac:dyDescent="0.25">
      <c r="B7227" s="84">
        <f>IF(COUNTA(G7227:H7227)=0, "", 4996 + ROW())</f>
      </c>
      <c r="G7227" s="85"/>
      <c r="H7227" s="86"/>
      <c r="I7227" s="87" t="s">
        <v>80</v>
      </c>
      <c r="J7227" s="87"/>
      <c r="K7227" s="87"/>
      <c r="L7227" s="87"/>
    </row>
    <row r="7228" ht="96" customHeight="1" spans="2:12" x14ac:dyDescent="0.25">
      <c r="B7228" s="84">
        <f>IF(COUNTA(G7228:H7228)=0, "", 4996 + ROW())</f>
      </c>
      <c r="G7228" s="85"/>
      <c r="H7228" s="86"/>
      <c r="I7228" s="87" t="s">
        <v>80</v>
      </c>
      <c r="J7228" s="87"/>
      <c r="K7228" s="87"/>
      <c r="L7228" s="87"/>
    </row>
    <row r="7229" ht="96" customHeight="1" spans="2:12" x14ac:dyDescent="0.25">
      <c r="B7229" s="84">
        <f>IF(COUNTA(G7229:H7229)=0, "", 4996 + ROW())</f>
      </c>
      <c r="G7229" s="85"/>
      <c r="H7229" s="86"/>
      <c r="I7229" s="87" t="s">
        <v>80</v>
      </c>
      <c r="J7229" s="87"/>
      <c r="K7229" s="87"/>
      <c r="L7229" s="87"/>
    </row>
    <row r="7230" ht="96" customHeight="1" spans="2:12" x14ac:dyDescent="0.25">
      <c r="B7230" s="84">
        <f>IF(COUNTA(G7230:H7230)=0, "", 4996 + ROW())</f>
      </c>
      <c r="G7230" s="85"/>
      <c r="H7230" s="86"/>
      <c r="I7230" s="87" t="s">
        <v>80</v>
      </c>
      <c r="J7230" s="87"/>
      <c r="K7230" s="87"/>
      <c r="L7230" s="87"/>
    </row>
    <row r="7231" ht="96" customHeight="1" spans="2:12" x14ac:dyDescent="0.25">
      <c r="B7231" s="84">
        <f>IF(COUNTA(G7231:H7231)=0, "", 4996 + ROW())</f>
      </c>
      <c r="G7231" s="85"/>
      <c r="H7231" s="86"/>
      <c r="I7231" s="87" t="s">
        <v>80</v>
      </c>
      <c r="J7231" s="87"/>
      <c r="K7231" s="87"/>
      <c r="L7231" s="87"/>
    </row>
    <row r="7232" ht="96" customHeight="1" spans="2:12" x14ac:dyDescent="0.25">
      <c r="B7232" s="84">
        <f>IF(COUNTA(G7232:H7232)=0, "", 4996 + ROW())</f>
      </c>
      <c r="G7232" s="85"/>
      <c r="H7232" s="86"/>
      <c r="I7232" s="87" t="s">
        <v>80</v>
      </c>
      <c r="J7232" s="87"/>
      <c r="K7232" s="87"/>
      <c r="L7232" s="87"/>
    </row>
    <row r="7233" ht="96" customHeight="1" spans="2:12" x14ac:dyDescent="0.25">
      <c r="B7233" s="84">
        <f>IF(COUNTA(G7233:H7233)=0, "", 4996 + ROW())</f>
      </c>
      <c r="G7233" s="85"/>
      <c r="H7233" s="86"/>
      <c r="I7233" s="87" t="s">
        <v>80</v>
      </c>
      <c r="J7233" s="87"/>
      <c r="K7233" s="87"/>
      <c r="L7233" s="87"/>
    </row>
    <row r="7234" ht="96" customHeight="1" spans="2:12" x14ac:dyDescent="0.25">
      <c r="B7234" s="84">
        <f>IF(COUNTA(G7234:H7234)=0, "", 4996 + ROW())</f>
      </c>
      <c r="G7234" s="85"/>
      <c r="H7234" s="86"/>
      <c r="I7234" s="87" t="s">
        <v>80</v>
      </c>
      <c r="J7234" s="87"/>
      <c r="K7234" s="87"/>
      <c r="L7234" s="87"/>
    </row>
    <row r="7235" ht="96" customHeight="1" spans="2:12" x14ac:dyDescent="0.25">
      <c r="B7235" s="84">
        <f>IF(COUNTA(G7235:H7235)=0, "", 4996 + ROW())</f>
      </c>
      <c r="G7235" s="85"/>
      <c r="H7235" s="86"/>
      <c r="I7235" s="87" t="s">
        <v>80</v>
      </c>
      <c r="J7235" s="87"/>
      <c r="K7235" s="87"/>
      <c r="L7235" s="87"/>
    </row>
    <row r="7236" ht="96" customHeight="1" spans="2:12" x14ac:dyDescent="0.25">
      <c r="B7236" s="84">
        <f>IF(COUNTA(G7236:H7236)=0, "", 4996 + ROW())</f>
      </c>
      <c r="G7236" s="85"/>
      <c r="H7236" s="86"/>
      <c r="I7236" s="87" t="s">
        <v>80</v>
      </c>
      <c r="J7236" s="87"/>
      <c r="K7236" s="87"/>
      <c r="L7236" s="87"/>
    </row>
    <row r="7237" ht="96" customHeight="1" spans="2:12" x14ac:dyDescent="0.25">
      <c r="B7237" s="84">
        <f>IF(COUNTA(G7237:H7237)=0, "", 4996 + ROW())</f>
      </c>
      <c r="G7237" s="85"/>
      <c r="H7237" s="86"/>
      <c r="I7237" s="87" t="s">
        <v>80</v>
      </c>
      <c r="J7237" s="87"/>
      <c r="K7237" s="87"/>
      <c r="L7237" s="87"/>
    </row>
    <row r="7238" ht="96" customHeight="1" spans="2:12" x14ac:dyDescent="0.25">
      <c r="B7238" s="84">
        <f>IF(COUNTA(G7238:H7238)=0, "", 4996 + ROW())</f>
      </c>
      <c r="G7238" s="85"/>
      <c r="H7238" s="86"/>
      <c r="I7238" s="87" t="s">
        <v>80</v>
      </c>
      <c r="J7238" s="87"/>
      <c r="K7238" s="87"/>
      <c r="L7238" s="87"/>
    </row>
    <row r="7239" ht="96" customHeight="1" spans="2:12" x14ac:dyDescent="0.25">
      <c r="B7239" s="84">
        <f>IF(COUNTA(G7239:H7239)=0, "", 4996 + ROW())</f>
      </c>
      <c r="G7239" s="85"/>
      <c r="H7239" s="86"/>
      <c r="I7239" s="87" t="s">
        <v>80</v>
      </c>
      <c r="J7239" s="87"/>
      <c r="K7239" s="87"/>
      <c r="L7239" s="87"/>
    </row>
    <row r="7240" ht="96" customHeight="1" spans="2:12" x14ac:dyDescent="0.25">
      <c r="B7240" s="84">
        <f>IF(COUNTA(G7240:H7240)=0, "", 4996 + ROW())</f>
      </c>
      <c r="G7240" s="85"/>
      <c r="H7240" s="86"/>
      <c r="I7240" s="87" t="s">
        <v>80</v>
      </c>
      <c r="J7240" s="87"/>
      <c r="K7240" s="87"/>
      <c r="L7240" s="87"/>
    </row>
    <row r="7241" ht="96" customHeight="1" spans="2:12" x14ac:dyDescent="0.25">
      <c r="B7241" s="84">
        <f>IF(COUNTA(G7241:H7241)=0, "", 4996 + ROW())</f>
      </c>
      <c r="G7241" s="85"/>
      <c r="H7241" s="86"/>
      <c r="I7241" s="87" t="s">
        <v>80</v>
      </c>
      <c r="J7241" s="87"/>
      <c r="K7241" s="87"/>
      <c r="L7241" s="87"/>
    </row>
    <row r="7242" ht="96" customHeight="1" spans="2:12" x14ac:dyDescent="0.25">
      <c r="B7242" s="84">
        <f>IF(COUNTA(G7242:H7242)=0, "", 4996 + ROW())</f>
      </c>
      <c r="G7242" s="85"/>
      <c r="H7242" s="86"/>
      <c r="I7242" s="87" t="s">
        <v>80</v>
      </c>
      <c r="J7242" s="87"/>
      <c r="K7242" s="87"/>
      <c r="L7242" s="87"/>
    </row>
    <row r="7243" ht="96" customHeight="1" spans="2:12" x14ac:dyDescent="0.25">
      <c r="B7243" s="84">
        <f>IF(COUNTA(G7243:H7243)=0, "", 4996 + ROW())</f>
      </c>
      <c r="G7243" s="85"/>
      <c r="H7243" s="86"/>
      <c r="I7243" s="87" t="s">
        <v>80</v>
      </c>
      <c r="J7243" s="87"/>
      <c r="K7243" s="87"/>
      <c r="L7243" s="87"/>
    </row>
    <row r="7244" ht="96" customHeight="1" spans="2:12" x14ac:dyDescent="0.25">
      <c r="B7244" s="84">
        <f>IF(COUNTA(G7244:H7244)=0, "", 4996 + ROW())</f>
      </c>
      <c r="G7244" s="85"/>
      <c r="H7244" s="86"/>
      <c r="I7244" s="87" t="s">
        <v>80</v>
      </c>
      <c r="J7244" s="87"/>
      <c r="K7244" s="87"/>
      <c r="L7244" s="87"/>
    </row>
    <row r="7245" ht="96" customHeight="1" spans="2:12" x14ac:dyDescent="0.25">
      <c r="B7245" s="84">
        <f>IF(COUNTA(G7245:H7245)=0, "", 4996 + ROW())</f>
      </c>
      <c r="G7245" s="85"/>
      <c r="H7245" s="86"/>
      <c r="I7245" s="87" t="s">
        <v>80</v>
      </c>
      <c r="J7245" s="87"/>
      <c r="K7245" s="87"/>
      <c r="L7245" s="87"/>
    </row>
    <row r="7246" ht="96" customHeight="1" spans="2:12" x14ac:dyDescent="0.25">
      <c r="B7246" s="84">
        <f>IF(COUNTA(G7246:H7246)=0, "", 4996 + ROW())</f>
      </c>
      <c r="G7246" s="85"/>
      <c r="H7246" s="86"/>
      <c r="I7246" s="87" t="s">
        <v>80</v>
      </c>
      <c r="J7246" s="87"/>
      <c r="K7246" s="87"/>
      <c r="L7246" s="87"/>
    </row>
    <row r="7247" ht="96" customHeight="1" spans="2:12" x14ac:dyDescent="0.25">
      <c r="B7247" s="84">
        <f>IF(COUNTA(G7247:H7247)=0, "", 4996 + ROW())</f>
      </c>
      <c r="G7247" s="85"/>
      <c r="H7247" s="86"/>
      <c r="I7247" s="87" t="s">
        <v>80</v>
      </c>
      <c r="J7247" s="87"/>
      <c r="K7247" s="87"/>
      <c r="L7247" s="87"/>
    </row>
    <row r="7248" ht="96" customHeight="1" spans="2:12" x14ac:dyDescent="0.25">
      <c r="B7248" s="84">
        <f>IF(COUNTA(G7248:H7248)=0, "", 4996 + ROW())</f>
      </c>
      <c r="G7248" s="85"/>
      <c r="H7248" s="86"/>
      <c r="I7248" s="87" t="s">
        <v>80</v>
      </c>
      <c r="J7248" s="87"/>
      <c r="K7248" s="87"/>
      <c r="L7248" s="87"/>
    </row>
    <row r="7249" ht="96" customHeight="1" spans="2:12" x14ac:dyDescent="0.25">
      <c r="B7249" s="84">
        <f>IF(COUNTA(G7249:H7249)=0, "", 4996 + ROW())</f>
      </c>
      <c r="G7249" s="85"/>
      <c r="H7249" s="86"/>
      <c r="I7249" s="87" t="s">
        <v>80</v>
      </c>
      <c r="J7249" s="87"/>
      <c r="K7249" s="87"/>
      <c r="L7249" s="87"/>
    </row>
    <row r="7250" ht="96" customHeight="1" spans="2:12" x14ac:dyDescent="0.25">
      <c r="B7250" s="84">
        <f>IF(COUNTA(G7250:H7250)=0, "", 4996 + ROW())</f>
      </c>
      <c r="G7250" s="85"/>
      <c r="H7250" s="86"/>
      <c r="I7250" s="87" t="s">
        <v>80</v>
      </c>
      <c r="J7250" s="87"/>
      <c r="K7250" s="87"/>
      <c r="L7250" s="87"/>
    </row>
    <row r="7251" ht="96" customHeight="1" spans="2:12" x14ac:dyDescent="0.25">
      <c r="B7251" s="84">
        <f>IF(COUNTA(G7251:H7251)=0, "", 4996 + ROW())</f>
      </c>
      <c r="G7251" s="85"/>
      <c r="H7251" s="86"/>
      <c r="I7251" s="87" t="s">
        <v>80</v>
      </c>
      <c r="J7251" s="87"/>
      <c r="K7251" s="87"/>
      <c r="L7251" s="87"/>
    </row>
    <row r="7252" ht="96" customHeight="1" spans="2:12" x14ac:dyDescent="0.25">
      <c r="B7252" s="84">
        <f>IF(COUNTA(G7252:H7252)=0, "", 4996 + ROW())</f>
      </c>
      <c r="G7252" s="85"/>
      <c r="H7252" s="86"/>
      <c r="I7252" s="87" t="s">
        <v>80</v>
      </c>
      <c r="J7252" s="87"/>
      <c r="K7252" s="87"/>
      <c r="L7252" s="87"/>
    </row>
    <row r="7253" ht="96" customHeight="1" spans="2:12" x14ac:dyDescent="0.25">
      <c r="B7253" s="84">
        <f>IF(COUNTA(G7253:H7253)=0, "", 4996 + ROW())</f>
      </c>
      <c r="G7253" s="85"/>
      <c r="H7253" s="86"/>
      <c r="I7253" s="87" t="s">
        <v>80</v>
      </c>
      <c r="J7253" s="87"/>
      <c r="K7253" s="87"/>
      <c r="L7253" s="87"/>
    </row>
    <row r="7254" ht="96" customHeight="1" spans="2:12" x14ac:dyDescent="0.25">
      <c r="B7254" s="84">
        <f>IF(COUNTA(G7254:H7254)=0, "", 4996 + ROW())</f>
      </c>
      <c r="G7254" s="85"/>
      <c r="H7254" s="86"/>
      <c r="I7254" s="87" t="s">
        <v>80</v>
      </c>
      <c r="J7254" s="87"/>
      <c r="K7254" s="87"/>
      <c r="L7254" s="87"/>
    </row>
    <row r="7255" ht="96" customHeight="1" spans="2:12" x14ac:dyDescent="0.25">
      <c r="B7255" s="84">
        <f>IF(COUNTA(G7255:H7255)=0, "", 4996 + ROW())</f>
      </c>
      <c r="G7255" s="85"/>
      <c r="H7255" s="86"/>
      <c r="I7255" s="87" t="s">
        <v>80</v>
      </c>
      <c r="J7255" s="87"/>
      <c r="K7255" s="87"/>
      <c r="L7255" s="87"/>
    </row>
    <row r="7256" ht="96" customHeight="1" spans="2:12" x14ac:dyDescent="0.25">
      <c r="B7256" s="84">
        <f>IF(COUNTA(G7256:H7256)=0, "", 4996 + ROW())</f>
      </c>
      <c r="G7256" s="85"/>
      <c r="H7256" s="86"/>
      <c r="I7256" s="87" t="s">
        <v>80</v>
      </c>
      <c r="J7256" s="87"/>
      <c r="K7256" s="87"/>
      <c r="L7256" s="87"/>
    </row>
    <row r="7257" ht="96" customHeight="1" spans="2:12" x14ac:dyDescent="0.25">
      <c r="B7257" s="84">
        <f>IF(COUNTA(G7257:H7257)=0, "", 4996 + ROW())</f>
      </c>
      <c r="G7257" s="85"/>
      <c r="H7257" s="86"/>
      <c r="I7257" s="87" t="s">
        <v>80</v>
      </c>
      <c r="J7257" s="87"/>
      <c r="K7257" s="87"/>
      <c r="L7257" s="87"/>
    </row>
    <row r="7258" ht="96" customHeight="1" spans="2:12" x14ac:dyDescent="0.25">
      <c r="B7258" s="84">
        <f>IF(COUNTA(G7258:H7258)=0, "", 4996 + ROW())</f>
      </c>
      <c r="G7258" s="85"/>
      <c r="H7258" s="86"/>
      <c r="I7258" s="87" t="s">
        <v>80</v>
      </c>
      <c r="J7258" s="87"/>
      <c r="K7258" s="87"/>
      <c r="L7258" s="87"/>
    </row>
    <row r="7259" ht="96" customHeight="1" spans="2:12" x14ac:dyDescent="0.25">
      <c r="B7259" s="84">
        <f>IF(COUNTA(G7259:H7259)=0, "", 4996 + ROW())</f>
      </c>
      <c r="G7259" s="85"/>
      <c r="H7259" s="86"/>
      <c r="I7259" s="87" t="s">
        <v>80</v>
      </c>
      <c r="J7259" s="87"/>
      <c r="K7259" s="87"/>
      <c r="L7259" s="87"/>
    </row>
    <row r="7260" ht="96" customHeight="1" spans="2:12" x14ac:dyDescent="0.25">
      <c r="B7260" s="84">
        <f>IF(COUNTA(G7260:H7260)=0, "", 4996 + ROW())</f>
      </c>
      <c r="G7260" s="85"/>
      <c r="H7260" s="86"/>
      <c r="I7260" s="87" t="s">
        <v>80</v>
      </c>
      <c r="J7260" s="87"/>
      <c r="K7260" s="87"/>
      <c r="L7260" s="87"/>
    </row>
    <row r="7261" ht="96" customHeight="1" spans="2:12" x14ac:dyDescent="0.25">
      <c r="B7261" s="84">
        <f>IF(COUNTA(G7261:H7261)=0, "", 4996 + ROW())</f>
      </c>
      <c r="G7261" s="85"/>
      <c r="H7261" s="86"/>
      <c r="I7261" s="87" t="s">
        <v>80</v>
      </c>
      <c r="J7261" s="87"/>
      <c r="K7261" s="87"/>
      <c r="L7261" s="87"/>
    </row>
    <row r="7262" ht="96" customHeight="1" spans="2:12" x14ac:dyDescent="0.25">
      <c r="B7262" s="84">
        <f>IF(COUNTA(G7262:H7262)=0, "", 4996 + ROW())</f>
      </c>
      <c r="G7262" s="85"/>
      <c r="H7262" s="86"/>
      <c r="I7262" s="87" t="s">
        <v>80</v>
      </c>
      <c r="J7262" s="87"/>
      <c r="K7262" s="87"/>
      <c r="L7262" s="87"/>
    </row>
    <row r="7263" ht="96" customHeight="1" spans="2:12" x14ac:dyDescent="0.25">
      <c r="B7263" s="84">
        <f>IF(COUNTA(G7263:H7263)=0, "", 4996 + ROW())</f>
      </c>
      <c r="G7263" s="85"/>
      <c r="H7263" s="86"/>
      <c r="I7263" s="87" t="s">
        <v>80</v>
      </c>
      <c r="J7263" s="87"/>
      <c r="K7263" s="87"/>
      <c r="L7263" s="87"/>
    </row>
    <row r="7264" ht="96" customHeight="1" spans="2:12" x14ac:dyDescent="0.25">
      <c r="B7264" s="84">
        <f>IF(COUNTA(G7264:H7264)=0, "", 4996 + ROW())</f>
      </c>
      <c r="G7264" s="85"/>
      <c r="H7264" s="86"/>
      <c r="I7264" s="87" t="s">
        <v>80</v>
      </c>
      <c r="J7264" s="87"/>
      <c r="K7264" s="87"/>
      <c r="L7264" s="87"/>
    </row>
    <row r="7265" ht="96" customHeight="1" spans="2:12" x14ac:dyDescent="0.25">
      <c r="B7265" s="84">
        <f>IF(COUNTA(G7265:H7265)=0, "", 4996 + ROW())</f>
      </c>
      <c r="G7265" s="85"/>
      <c r="H7265" s="86"/>
      <c r="I7265" s="87" t="s">
        <v>80</v>
      </c>
      <c r="J7265" s="87"/>
      <c r="K7265" s="87"/>
      <c r="L7265" s="87"/>
    </row>
    <row r="7266" ht="96" customHeight="1" spans="2:12" x14ac:dyDescent="0.25">
      <c r="B7266" s="84">
        <f>IF(COUNTA(G7266:H7266)=0, "", 4996 + ROW())</f>
      </c>
      <c r="G7266" s="85"/>
      <c r="H7266" s="86"/>
      <c r="I7266" s="87" t="s">
        <v>80</v>
      </c>
      <c r="J7266" s="87"/>
      <c r="K7266" s="87"/>
      <c r="L7266" s="87"/>
    </row>
    <row r="7267" ht="96" customHeight="1" spans="2:12" x14ac:dyDescent="0.25">
      <c r="B7267" s="84">
        <f>IF(COUNTA(G7267:H7267)=0, "", 4996 + ROW())</f>
      </c>
      <c r="G7267" s="85"/>
      <c r="H7267" s="86"/>
      <c r="I7267" s="87" t="s">
        <v>80</v>
      </c>
      <c r="J7267" s="87"/>
      <c r="K7267" s="87"/>
      <c r="L7267" s="87"/>
    </row>
    <row r="7268" ht="96" customHeight="1" spans="2:12" x14ac:dyDescent="0.25">
      <c r="B7268" s="84">
        <f>IF(COUNTA(G7268:H7268)=0, "", 4996 + ROW())</f>
      </c>
      <c r="G7268" s="85"/>
      <c r="H7268" s="86"/>
      <c r="I7268" s="87" t="s">
        <v>80</v>
      </c>
      <c r="J7268" s="87"/>
      <c r="K7268" s="87"/>
      <c r="L7268" s="87"/>
    </row>
    <row r="7269" ht="96" customHeight="1" spans="2:12" x14ac:dyDescent="0.25">
      <c r="B7269" s="84">
        <f>IF(COUNTA(G7269:H7269)=0, "", 4996 + ROW())</f>
      </c>
      <c r="G7269" s="85"/>
      <c r="H7269" s="86"/>
      <c r="I7269" s="87" t="s">
        <v>80</v>
      </c>
      <c r="J7269" s="87"/>
      <c r="K7269" s="87"/>
      <c r="L7269" s="87"/>
    </row>
    <row r="7270" ht="96" customHeight="1" spans="2:12" x14ac:dyDescent="0.25">
      <c r="B7270" s="84">
        <f>IF(COUNTA(G7270:H7270)=0, "", 4996 + ROW())</f>
      </c>
      <c r="G7270" s="85"/>
      <c r="H7270" s="86"/>
      <c r="I7270" s="87" t="s">
        <v>80</v>
      </c>
      <c r="J7270" s="87"/>
      <c r="K7270" s="87"/>
      <c r="L7270" s="87"/>
    </row>
    <row r="7271" ht="96" customHeight="1" spans="2:12" x14ac:dyDescent="0.25">
      <c r="B7271" s="84">
        <f>IF(COUNTA(G7271:H7271)=0, "", 4996 + ROW())</f>
      </c>
      <c r="G7271" s="85"/>
      <c r="H7271" s="86"/>
      <c r="I7271" s="87" t="s">
        <v>80</v>
      </c>
      <c r="J7271" s="87"/>
      <c r="K7271" s="87"/>
      <c r="L7271" s="87"/>
    </row>
    <row r="7272" ht="96" customHeight="1" spans="2:12" x14ac:dyDescent="0.25">
      <c r="B7272" s="84">
        <f>IF(COUNTA(G7272:H7272)=0, "", 4996 + ROW())</f>
      </c>
      <c r="G7272" s="85"/>
      <c r="H7272" s="86"/>
      <c r="I7272" s="87" t="s">
        <v>80</v>
      </c>
      <c r="J7272" s="87"/>
      <c r="K7272" s="87"/>
      <c r="L7272" s="87"/>
    </row>
    <row r="7273" ht="96" customHeight="1" spans="2:12" x14ac:dyDescent="0.25">
      <c r="B7273" s="84">
        <f>IF(COUNTA(G7273:H7273)=0, "", 4996 + ROW())</f>
      </c>
      <c r="G7273" s="85"/>
      <c r="H7273" s="86"/>
      <c r="I7273" s="87" t="s">
        <v>80</v>
      </c>
      <c r="J7273" s="87"/>
      <c r="K7273" s="87"/>
      <c r="L7273" s="87"/>
    </row>
    <row r="7274" ht="96" customHeight="1" spans="2:12" x14ac:dyDescent="0.25">
      <c r="B7274" s="84">
        <f>IF(COUNTA(G7274:H7274)=0, "", 4996 + ROW())</f>
      </c>
      <c r="G7274" s="85"/>
      <c r="H7274" s="86"/>
      <c r="I7274" s="87" t="s">
        <v>80</v>
      </c>
      <c r="J7274" s="87"/>
      <c r="K7274" s="87"/>
      <c r="L7274" s="87"/>
    </row>
    <row r="7275" ht="96" customHeight="1" spans="2:12" x14ac:dyDescent="0.25">
      <c r="B7275" s="84">
        <f>IF(COUNTA(G7275:H7275)=0, "", 4996 + ROW())</f>
      </c>
      <c r="G7275" s="85"/>
      <c r="H7275" s="86"/>
      <c r="I7275" s="87" t="s">
        <v>80</v>
      </c>
      <c r="J7275" s="87"/>
      <c r="K7275" s="87"/>
      <c r="L7275" s="87"/>
    </row>
    <row r="7276" ht="96" customHeight="1" spans="2:12" x14ac:dyDescent="0.25">
      <c r="B7276" s="84">
        <f>IF(COUNTA(G7276:H7276)=0, "", 4996 + ROW())</f>
      </c>
      <c r="G7276" s="85"/>
      <c r="H7276" s="86"/>
      <c r="I7276" s="87" t="s">
        <v>80</v>
      </c>
      <c r="J7276" s="87"/>
      <c r="K7276" s="87"/>
      <c r="L7276" s="87"/>
    </row>
    <row r="7277" ht="96" customHeight="1" spans="2:12" x14ac:dyDescent="0.25">
      <c r="B7277" s="84">
        <f>IF(COUNTA(G7277:H7277)=0, "", 4996 + ROW())</f>
      </c>
      <c r="G7277" s="85"/>
      <c r="H7277" s="86"/>
      <c r="I7277" s="87" t="s">
        <v>80</v>
      </c>
      <c r="J7277" s="87"/>
      <c r="K7277" s="87"/>
      <c r="L7277" s="87"/>
    </row>
    <row r="7278" ht="96" customHeight="1" spans="2:12" x14ac:dyDescent="0.25">
      <c r="B7278" s="84">
        <f>IF(COUNTA(G7278:H7278)=0, "", 4996 + ROW())</f>
      </c>
      <c r="G7278" s="85"/>
      <c r="H7278" s="86"/>
      <c r="I7278" s="87" t="s">
        <v>80</v>
      </c>
      <c r="J7278" s="87"/>
      <c r="K7278" s="87"/>
      <c r="L7278" s="87"/>
    </row>
    <row r="7279" ht="96" customHeight="1" spans="2:12" x14ac:dyDescent="0.25">
      <c r="B7279" s="84">
        <f>IF(COUNTA(G7279:H7279)=0, "", 4996 + ROW())</f>
      </c>
      <c r="G7279" s="85"/>
      <c r="H7279" s="86"/>
      <c r="I7279" s="87" t="s">
        <v>80</v>
      </c>
      <c r="J7279" s="87"/>
      <c r="K7279" s="87"/>
      <c r="L7279" s="87"/>
    </row>
    <row r="7280" ht="96" customHeight="1" spans="2:12" x14ac:dyDescent="0.25">
      <c r="B7280" s="84">
        <f>IF(COUNTA(G7280:H7280)=0, "", 4996 + ROW())</f>
      </c>
      <c r="G7280" s="85"/>
      <c r="H7280" s="86"/>
      <c r="I7280" s="87" t="s">
        <v>80</v>
      </c>
      <c r="J7280" s="87"/>
      <c r="K7280" s="87"/>
      <c r="L7280" s="87"/>
    </row>
    <row r="7281" ht="96" customHeight="1" spans="2:12" x14ac:dyDescent="0.25">
      <c r="B7281" s="84">
        <f>IF(COUNTA(G7281:H7281)=0, "", 4996 + ROW())</f>
      </c>
      <c r="G7281" s="85"/>
      <c r="H7281" s="86"/>
      <c r="I7281" s="87" t="s">
        <v>80</v>
      </c>
      <c r="J7281" s="87"/>
      <c r="K7281" s="87"/>
      <c r="L7281" s="87"/>
    </row>
    <row r="7282" ht="96" customHeight="1" spans="2:12" x14ac:dyDescent="0.25">
      <c r="B7282" s="84">
        <f>IF(COUNTA(G7282:H7282)=0, "", 4996 + ROW())</f>
      </c>
      <c r="G7282" s="85"/>
      <c r="H7282" s="86"/>
      <c r="I7282" s="87" t="s">
        <v>80</v>
      </c>
      <c r="J7282" s="87"/>
      <c r="K7282" s="87"/>
      <c r="L7282" s="87"/>
    </row>
    <row r="7283" ht="96" customHeight="1" spans="2:12" x14ac:dyDescent="0.25">
      <c r="B7283" s="84">
        <f>IF(COUNTA(G7283:H7283)=0, "", 4996 + ROW())</f>
      </c>
      <c r="G7283" s="85"/>
      <c r="H7283" s="86"/>
      <c r="I7283" s="87" t="s">
        <v>80</v>
      </c>
      <c r="J7283" s="87"/>
      <c r="K7283" s="87"/>
      <c r="L7283" s="87"/>
    </row>
    <row r="7284" ht="96" customHeight="1" spans="2:12" x14ac:dyDescent="0.25">
      <c r="B7284" s="84">
        <f>IF(COUNTA(G7284:H7284)=0, "", 4996 + ROW())</f>
      </c>
      <c r="G7284" s="85"/>
      <c r="H7284" s="86"/>
      <c r="I7284" s="87" t="s">
        <v>80</v>
      </c>
      <c r="J7284" s="87"/>
      <c r="K7284" s="87"/>
      <c r="L7284" s="87"/>
    </row>
    <row r="7285" ht="96" customHeight="1" spans="2:12" x14ac:dyDescent="0.25">
      <c r="B7285" s="84">
        <f>IF(COUNTA(G7285:H7285)=0, "", 4996 + ROW())</f>
      </c>
      <c r="G7285" s="85"/>
      <c r="H7285" s="86"/>
      <c r="I7285" s="87" t="s">
        <v>80</v>
      </c>
      <c r="J7285" s="87"/>
      <c r="K7285" s="87"/>
      <c r="L7285" s="87"/>
    </row>
    <row r="7286" ht="96" customHeight="1" spans="2:12" x14ac:dyDescent="0.25">
      <c r="B7286" s="84">
        <f>IF(COUNTA(G7286:H7286)=0, "", 4996 + ROW())</f>
      </c>
      <c r="G7286" s="85"/>
      <c r="H7286" s="86"/>
      <c r="I7286" s="87" t="s">
        <v>80</v>
      </c>
      <c r="J7286" s="87"/>
      <c r="K7286" s="87"/>
      <c r="L7286" s="87"/>
    </row>
    <row r="7287" ht="96" customHeight="1" spans="2:12" x14ac:dyDescent="0.25">
      <c r="B7287" s="84">
        <f>IF(COUNTA(G7287:H7287)=0, "", 4996 + ROW())</f>
      </c>
      <c r="G7287" s="85"/>
      <c r="H7287" s="86"/>
      <c r="I7287" s="87" t="s">
        <v>80</v>
      </c>
      <c r="J7287" s="87"/>
      <c r="K7287" s="87"/>
      <c r="L7287" s="87"/>
    </row>
    <row r="7288" ht="96" customHeight="1" spans="2:12" x14ac:dyDescent="0.25">
      <c r="B7288" s="84">
        <f>IF(COUNTA(G7288:H7288)=0, "", 4996 + ROW())</f>
      </c>
      <c r="G7288" s="85"/>
      <c r="H7288" s="86"/>
      <c r="I7288" s="87" t="s">
        <v>80</v>
      </c>
      <c r="J7288" s="87"/>
      <c r="K7288" s="87"/>
      <c r="L7288" s="87"/>
    </row>
    <row r="7289" ht="96" customHeight="1" spans="2:12" x14ac:dyDescent="0.25">
      <c r="B7289" s="84">
        <f>IF(COUNTA(G7289:H7289)=0, "", 4996 + ROW())</f>
      </c>
      <c r="G7289" s="85"/>
      <c r="H7289" s="86"/>
      <c r="I7289" s="87" t="s">
        <v>80</v>
      </c>
      <c r="J7289" s="87"/>
      <c r="K7289" s="87"/>
      <c r="L7289" s="87"/>
    </row>
    <row r="7290" ht="96" customHeight="1" spans="2:12" x14ac:dyDescent="0.25">
      <c r="B7290" s="84">
        <f>IF(COUNTA(G7290:H7290)=0, "", 4996 + ROW())</f>
      </c>
      <c r="G7290" s="85"/>
      <c r="H7290" s="86"/>
      <c r="I7290" s="87" t="s">
        <v>80</v>
      </c>
      <c r="J7290" s="87"/>
      <c r="K7290" s="87"/>
      <c r="L7290" s="87"/>
    </row>
    <row r="7291" ht="96" customHeight="1" spans="2:12" x14ac:dyDescent="0.25">
      <c r="B7291" s="84">
        <f>IF(COUNTA(G7291:H7291)=0, "", 4996 + ROW())</f>
      </c>
      <c r="G7291" s="85"/>
      <c r="H7291" s="86"/>
      <c r="I7291" s="87" t="s">
        <v>80</v>
      </c>
      <c r="J7291" s="87"/>
      <c r="K7291" s="87"/>
      <c r="L7291" s="87"/>
    </row>
    <row r="7292" ht="96" customHeight="1" spans="2:12" x14ac:dyDescent="0.25">
      <c r="B7292" s="84">
        <f>IF(COUNTA(G7292:H7292)=0, "", 4996 + ROW())</f>
      </c>
      <c r="G7292" s="85"/>
      <c r="H7292" s="86"/>
      <c r="I7292" s="87" t="s">
        <v>80</v>
      </c>
      <c r="J7292" s="87"/>
      <c r="K7292" s="87"/>
      <c r="L7292" s="87"/>
    </row>
    <row r="7293" ht="96" customHeight="1" spans="2:12" x14ac:dyDescent="0.25">
      <c r="B7293" s="84">
        <f>IF(COUNTA(G7293:H7293)=0, "", 4996 + ROW())</f>
      </c>
      <c r="G7293" s="85"/>
      <c r="H7293" s="86"/>
      <c r="I7293" s="87" t="s">
        <v>80</v>
      </c>
      <c r="J7293" s="87"/>
      <c r="K7293" s="87"/>
      <c r="L7293" s="87"/>
    </row>
    <row r="7294" ht="96" customHeight="1" spans="2:12" x14ac:dyDescent="0.25">
      <c r="B7294" s="84">
        <f>IF(COUNTA(G7294:H7294)=0, "", 4996 + ROW())</f>
      </c>
      <c r="G7294" s="85"/>
      <c r="H7294" s="86"/>
      <c r="I7294" s="87" t="s">
        <v>80</v>
      </c>
      <c r="J7294" s="87"/>
      <c r="K7294" s="87"/>
      <c r="L7294" s="87"/>
    </row>
    <row r="7295" ht="96" customHeight="1" spans="2:12" x14ac:dyDescent="0.25">
      <c r="B7295" s="84">
        <f>IF(COUNTA(G7295:H7295)=0, "", 4996 + ROW())</f>
      </c>
      <c r="G7295" s="85"/>
      <c r="H7295" s="86"/>
      <c r="I7295" s="87" t="s">
        <v>80</v>
      </c>
      <c r="J7295" s="87"/>
      <c r="K7295" s="87"/>
      <c r="L7295" s="87"/>
    </row>
    <row r="7296" ht="96" customHeight="1" spans="2:12" x14ac:dyDescent="0.25">
      <c r="B7296" s="84">
        <f>IF(COUNTA(G7296:H7296)=0, "", 4996 + ROW())</f>
      </c>
      <c r="G7296" s="85"/>
      <c r="H7296" s="86"/>
      <c r="I7296" s="87" t="s">
        <v>80</v>
      </c>
      <c r="J7296" s="87"/>
      <c r="K7296" s="87"/>
      <c r="L7296" s="87"/>
    </row>
    <row r="7297" ht="96" customHeight="1" spans="2:12" x14ac:dyDescent="0.25">
      <c r="B7297" s="84">
        <f>IF(COUNTA(G7297:H7297)=0, "", 4996 + ROW())</f>
      </c>
      <c r="G7297" s="85"/>
      <c r="H7297" s="86"/>
      <c r="I7297" s="87" t="s">
        <v>80</v>
      </c>
      <c r="J7297" s="87"/>
      <c r="K7297" s="87"/>
      <c r="L7297" s="87"/>
    </row>
    <row r="7298" ht="96" customHeight="1" spans="2:12" x14ac:dyDescent="0.25">
      <c r="B7298" s="84">
        <f>IF(COUNTA(G7298:H7298)=0, "", 4996 + ROW())</f>
      </c>
      <c r="G7298" s="85"/>
      <c r="H7298" s="86"/>
      <c r="I7298" s="87" t="s">
        <v>80</v>
      </c>
      <c r="J7298" s="87"/>
      <c r="K7298" s="87"/>
      <c r="L7298" s="87"/>
    </row>
    <row r="7299" ht="96" customHeight="1" spans="2:12" x14ac:dyDescent="0.25">
      <c r="B7299" s="84">
        <f>IF(COUNTA(G7299:H7299)=0, "", 4996 + ROW())</f>
      </c>
      <c r="G7299" s="85"/>
      <c r="H7299" s="86"/>
      <c r="I7299" s="87" t="s">
        <v>80</v>
      </c>
      <c r="J7299" s="87"/>
      <c r="K7299" s="87"/>
      <c r="L7299" s="87"/>
    </row>
    <row r="7300" ht="96" customHeight="1" spans="2:12" x14ac:dyDescent="0.25">
      <c r="B7300" s="84">
        <f>IF(COUNTA(G7300:H7300)=0, "", 4996 + ROW())</f>
      </c>
      <c r="G7300" s="85"/>
      <c r="H7300" s="86"/>
      <c r="I7300" s="87" t="s">
        <v>80</v>
      </c>
      <c r="J7300" s="87"/>
      <c r="K7300" s="87"/>
      <c r="L7300" s="87"/>
    </row>
    <row r="7301" ht="96" customHeight="1" spans="2:12" x14ac:dyDescent="0.25">
      <c r="B7301" s="84">
        <f>IF(COUNTA(G7301:H7301)=0, "", 4996 + ROW())</f>
      </c>
      <c r="G7301" s="85"/>
      <c r="H7301" s="86"/>
      <c r="I7301" s="87" t="s">
        <v>80</v>
      </c>
      <c r="J7301" s="87"/>
      <c r="K7301" s="87"/>
      <c r="L7301" s="87"/>
    </row>
    <row r="7302" ht="96" customHeight="1" spans="2:12" x14ac:dyDescent="0.25">
      <c r="B7302" s="84">
        <f>IF(COUNTA(G7302:H7302)=0, "", 4996 + ROW())</f>
      </c>
      <c r="G7302" s="85"/>
      <c r="H7302" s="86"/>
      <c r="I7302" s="87" t="s">
        <v>80</v>
      </c>
      <c r="J7302" s="87"/>
      <c r="K7302" s="87"/>
      <c r="L7302" s="87"/>
    </row>
    <row r="7303" ht="96" customHeight="1" spans="2:12" x14ac:dyDescent="0.25">
      <c r="B7303" s="84">
        <f>IF(COUNTA(G7303:H7303)=0, "", 4996 + ROW())</f>
      </c>
      <c r="G7303" s="85"/>
      <c r="H7303" s="86"/>
      <c r="I7303" s="87" t="s">
        <v>80</v>
      </c>
      <c r="J7303" s="87"/>
      <c r="K7303" s="87"/>
      <c r="L7303" s="87"/>
    </row>
    <row r="7304" ht="96" customHeight="1" spans="2:12" x14ac:dyDescent="0.25">
      <c r="B7304" s="84">
        <f>IF(COUNTA(G7304:H7304)=0, "", 4996 + ROW())</f>
      </c>
      <c r="G7304" s="85"/>
      <c r="H7304" s="86"/>
      <c r="I7304" s="87" t="s">
        <v>80</v>
      </c>
      <c r="J7304" s="87"/>
      <c r="K7304" s="87"/>
      <c r="L7304" s="87"/>
    </row>
    <row r="7305" ht="96" customHeight="1" spans="2:12" x14ac:dyDescent="0.25">
      <c r="B7305" s="84">
        <f>IF(COUNTA(G7305:H7305)=0, "", 4996 + ROW())</f>
      </c>
      <c r="G7305" s="85"/>
      <c r="H7305" s="86"/>
      <c r="I7305" s="87" t="s">
        <v>80</v>
      </c>
      <c r="J7305" s="87"/>
      <c r="K7305" s="87"/>
      <c r="L7305" s="87"/>
    </row>
    <row r="7306" ht="96" customHeight="1" spans="2:12" x14ac:dyDescent="0.25">
      <c r="B7306" s="84">
        <f>IF(COUNTA(G7306:H7306)=0, "", 4996 + ROW())</f>
      </c>
      <c r="G7306" s="85"/>
      <c r="H7306" s="86"/>
      <c r="I7306" s="87" t="s">
        <v>80</v>
      </c>
      <c r="J7306" s="87"/>
      <c r="K7306" s="87"/>
      <c r="L7306" s="87"/>
    </row>
    <row r="7307" ht="96" customHeight="1" spans="2:12" x14ac:dyDescent="0.25">
      <c r="B7307" s="84">
        <f>IF(COUNTA(G7307:H7307)=0, "", 4996 + ROW())</f>
      </c>
      <c r="G7307" s="85"/>
      <c r="H7307" s="86"/>
      <c r="I7307" s="87" t="s">
        <v>80</v>
      </c>
      <c r="J7307" s="87"/>
      <c r="K7307" s="87"/>
      <c r="L7307" s="87"/>
    </row>
    <row r="7308" ht="96" customHeight="1" spans="2:12" x14ac:dyDescent="0.25">
      <c r="B7308" s="84">
        <f>IF(COUNTA(G7308:H7308)=0, "", 4996 + ROW())</f>
      </c>
      <c r="G7308" s="85"/>
      <c r="H7308" s="86"/>
      <c r="I7308" s="87" t="s">
        <v>80</v>
      </c>
      <c r="J7308" s="87"/>
      <c r="K7308" s="87"/>
      <c r="L7308" s="87"/>
    </row>
    <row r="7309" ht="96" customHeight="1" spans="2:12" x14ac:dyDescent="0.25">
      <c r="B7309" s="84">
        <f>IF(COUNTA(G7309:H7309)=0, "", 4996 + ROW())</f>
      </c>
      <c r="G7309" s="85"/>
      <c r="H7309" s="86"/>
      <c r="I7309" s="87" t="s">
        <v>80</v>
      </c>
      <c r="J7309" s="87"/>
      <c r="K7309" s="87"/>
      <c r="L7309" s="87"/>
    </row>
    <row r="7310" ht="96" customHeight="1" spans="2:12" x14ac:dyDescent="0.25">
      <c r="B7310" s="84">
        <f>IF(COUNTA(G7310:H7310)=0, "", 4996 + ROW())</f>
      </c>
      <c r="G7310" s="85"/>
      <c r="H7310" s="86"/>
      <c r="I7310" s="87" t="s">
        <v>80</v>
      </c>
      <c r="J7310" s="87"/>
      <c r="K7310" s="87"/>
      <c r="L7310" s="87"/>
    </row>
    <row r="7311" ht="96" customHeight="1" spans="2:12" x14ac:dyDescent="0.25">
      <c r="B7311" s="84">
        <f>IF(COUNTA(G7311:H7311)=0, "", 4996 + ROW())</f>
      </c>
      <c r="G7311" s="85"/>
      <c r="H7311" s="86"/>
      <c r="I7311" s="87" t="s">
        <v>80</v>
      </c>
      <c r="J7311" s="87"/>
      <c r="K7311" s="87"/>
      <c r="L7311" s="87"/>
    </row>
    <row r="7312" ht="96" customHeight="1" spans="2:12" x14ac:dyDescent="0.25">
      <c r="B7312" s="84">
        <f>IF(COUNTA(G7312:H7312)=0, "", 4996 + ROW())</f>
      </c>
      <c r="G7312" s="85"/>
      <c r="H7312" s="86"/>
      <c r="I7312" s="87" t="s">
        <v>80</v>
      </c>
      <c r="J7312" s="87"/>
      <c r="K7312" s="87"/>
      <c r="L7312" s="87"/>
    </row>
    <row r="7313" ht="96" customHeight="1" spans="2:12" x14ac:dyDescent="0.25">
      <c r="B7313" s="84">
        <f>IF(COUNTA(G7313:H7313)=0, "", 4996 + ROW())</f>
      </c>
      <c r="G7313" s="85"/>
      <c r="H7313" s="86"/>
      <c r="I7313" s="87" t="s">
        <v>80</v>
      </c>
      <c r="J7313" s="87"/>
      <c r="K7313" s="87"/>
      <c r="L7313" s="87"/>
    </row>
    <row r="7314" ht="96" customHeight="1" spans="2:12" x14ac:dyDescent="0.25">
      <c r="B7314" s="84">
        <f>IF(COUNTA(G7314:H7314)=0, "", 4996 + ROW())</f>
      </c>
      <c r="G7314" s="85"/>
      <c r="H7314" s="86"/>
      <c r="I7314" s="87" t="s">
        <v>80</v>
      </c>
      <c r="J7314" s="87"/>
      <c r="K7314" s="87"/>
      <c r="L7314" s="87"/>
    </row>
    <row r="7315" ht="96" customHeight="1" spans="2:12" x14ac:dyDescent="0.25">
      <c r="B7315" s="84">
        <f>IF(COUNTA(G7315:H7315)=0, "", 4996 + ROW())</f>
      </c>
      <c r="G7315" s="85"/>
      <c r="H7315" s="86"/>
      <c r="I7315" s="87" t="s">
        <v>80</v>
      </c>
      <c r="J7315" s="87"/>
      <c r="K7315" s="87"/>
      <c r="L7315" s="87"/>
    </row>
    <row r="7316" ht="96" customHeight="1" spans="2:12" x14ac:dyDescent="0.25">
      <c r="B7316" s="84">
        <f>IF(COUNTA(G7316:H7316)=0, "", 4996 + ROW())</f>
      </c>
      <c r="G7316" s="85"/>
      <c r="H7316" s="86"/>
      <c r="I7316" s="87" t="s">
        <v>80</v>
      </c>
      <c r="J7316" s="87"/>
      <c r="K7316" s="87"/>
      <c r="L7316" s="87"/>
    </row>
    <row r="7317" ht="96" customHeight="1" spans="2:12" x14ac:dyDescent="0.25">
      <c r="B7317" s="84">
        <f>IF(COUNTA(G7317:H7317)=0, "", 4996 + ROW())</f>
      </c>
      <c r="G7317" s="85"/>
      <c r="H7317" s="86"/>
      <c r="I7317" s="87" t="s">
        <v>80</v>
      </c>
      <c r="J7317" s="87"/>
      <c r="K7317" s="87"/>
      <c r="L7317" s="87"/>
    </row>
    <row r="7318" ht="96" customHeight="1" spans="2:12" x14ac:dyDescent="0.25">
      <c r="B7318" s="84">
        <f>IF(COUNTA(G7318:H7318)=0, "", 4996 + ROW())</f>
      </c>
      <c r="G7318" s="85"/>
      <c r="H7318" s="86"/>
      <c r="I7318" s="87" t="s">
        <v>80</v>
      </c>
      <c r="J7318" s="87"/>
      <c r="K7318" s="87"/>
      <c r="L7318" s="87"/>
    </row>
    <row r="7319" ht="96" customHeight="1" spans="2:12" x14ac:dyDescent="0.25">
      <c r="B7319" s="84">
        <f>IF(COUNTA(G7319:H7319)=0, "", 4996 + ROW())</f>
      </c>
      <c r="G7319" s="85"/>
      <c r="H7319" s="86"/>
      <c r="I7319" s="87" t="s">
        <v>80</v>
      </c>
      <c r="J7319" s="87"/>
      <c r="K7319" s="87"/>
      <c r="L7319" s="87"/>
    </row>
    <row r="7320" ht="96" customHeight="1" spans="2:12" x14ac:dyDescent="0.25">
      <c r="B7320" s="84">
        <f>IF(COUNTA(G7320:H7320)=0, "", 4996 + ROW())</f>
      </c>
      <c r="G7320" s="85"/>
      <c r="H7320" s="86"/>
      <c r="I7320" s="87" t="s">
        <v>80</v>
      </c>
      <c r="J7320" s="87"/>
      <c r="K7320" s="87"/>
      <c r="L7320" s="87"/>
    </row>
    <row r="7321" ht="96" customHeight="1" spans="2:12" x14ac:dyDescent="0.25">
      <c r="B7321" s="84">
        <f>IF(COUNTA(G7321:H7321)=0, "", 4996 + ROW())</f>
      </c>
      <c r="G7321" s="85"/>
      <c r="H7321" s="86"/>
      <c r="I7321" s="87" t="s">
        <v>80</v>
      </c>
      <c r="J7321" s="87"/>
      <c r="K7321" s="87"/>
      <c r="L7321" s="87"/>
    </row>
    <row r="7322" ht="96" customHeight="1" spans="2:12" x14ac:dyDescent="0.25">
      <c r="B7322" s="84">
        <f>IF(COUNTA(G7322:H7322)=0, "", 4996 + ROW())</f>
      </c>
      <c r="G7322" s="85"/>
      <c r="H7322" s="86"/>
      <c r="I7322" s="87" t="s">
        <v>80</v>
      </c>
      <c r="J7322" s="87"/>
      <c r="K7322" s="87"/>
      <c r="L7322" s="87"/>
    </row>
    <row r="7323" ht="96" customHeight="1" spans="2:12" x14ac:dyDescent="0.25">
      <c r="B7323" s="84">
        <f>IF(COUNTA(G7323:H7323)=0, "", 4996 + ROW())</f>
      </c>
      <c r="G7323" s="85"/>
      <c r="H7323" s="86"/>
      <c r="I7323" s="87" t="s">
        <v>80</v>
      </c>
      <c r="J7323" s="87"/>
      <c r="K7323" s="87"/>
      <c r="L7323" s="87"/>
    </row>
    <row r="7324" ht="96" customHeight="1" spans="2:12" x14ac:dyDescent="0.25">
      <c r="B7324" s="84">
        <f>IF(COUNTA(G7324:H7324)=0, "", 4996 + ROW())</f>
      </c>
      <c r="G7324" s="85"/>
      <c r="H7324" s="86"/>
      <c r="I7324" s="87" t="s">
        <v>80</v>
      </c>
      <c r="J7324" s="87"/>
      <c r="K7324" s="87"/>
      <c r="L7324" s="87"/>
    </row>
    <row r="7325" ht="96" customHeight="1" spans="2:12" x14ac:dyDescent="0.25">
      <c r="B7325" s="84">
        <f>IF(COUNTA(G7325:H7325)=0, "", 4996 + ROW())</f>
      </c>
      <c r="G7325" s="85"/>
      <c r="H7325" s="86"/>
      <c r="I7325" s="87" t="s">
        <v>80</v>
      </c>
      <c r="J7325" s="87"/>
      <c r="K7325" s="87"/>
      <c r="L7325" s="87"/>
    </row>
    <row r="7326" ht="96" customHeight="1" spans="2:12" x14ac:dyDescent="0.25">
      <c r="B7326" s="84">
        <f>IF(COUNTA(G7326:H7326)=0, "", 4996 + ROW())</f>
      </c>
      <c r="G7326" s="85"/>
      <c r="H7326" s="86"/>
      <c r="I7326" s="87" t="s">
        <v>80</v>
      </c>
      <c r="J7326" s="87"/>
      <c r="K7326" s="87"/>
      <c r="L7326" s="87"/>
    </row>
    <row r="7327" ht="96" customHeight="1" spans="2:12" x14ac:dyDescent="0.25">
      <c r="B7327" s="84">
        <f>IF(COUNTA(G7327:H7327)=0, "", 4996 + ROW())</f>
      </c>
      <c r="G7327" s="85"/>
      <c r="H7327" s="86"/>
      <c r="I7327" s="87" t="s">
        <v>80</v>
      </c>
      <c r="J7327" s="87"/>
      <c r="K7327" s="87"/>
      <c r="L7327" s="87"/>
    </row>
    <row r="7328" ht="96" customHeight="1" spans="2:12" x14ac:dyDescent="0.25">
      <c r="B7328" s="84">
        <f>IF(COUNTA(G7328:H7328)=0, "", 4996 + ROW())</f>
      </c>
      <c r="G7328" s="85"/>
      <c r="H7328" s="86"/>
      <c r="I7328" s="87" t="s">
        <v>80</v>
      </c>
      <c r="J7328" s="87"/>
      <c r="K7328" s="87"/>
      <c r="L7328" s="87"/>
    </row>
    <row r="7329" ht="96" customHeight="1" spans="2:12" x14ac:dyDescent="0.25">
      <c r="B7329" s="84">
        <f>IF(COUNTA(G7329:H7329)=0, "", 4996 + ROW())</f>
      </c>
      <c r="G7329" s="85"/>
      <c r="H7329" s="86"/>
      <c r="I7329" s="87" t="s">
        <v>80</v>
      </c>
      <c r="J7329" s="87"/>
      <c r="K7329" s="87"/>
      <c r="L7329" s="87"/>
    </row>
    <row r="7330" ht="96" customHeight="1" spans="2:12" x14ac:dyDescent="0.25">
      <c r="B7330" s="84">
        <f>IF(COUNTA(G7330:H7330)=0, "", 4996 + ROW())</f>
      </c>
      <c r="G7330" s="85"/>
      <c r="H7330" s="86"/>
      <c r="I7330" s="87" t="s">
        <v>80</v>
      </c>
      <c r="J7330" s="87"/>
      <c r="K7330" s="87"/>
      <c r="L7330" s="87"/>
    </row>
    <row r="7331" ht="96" customHeight="1" spans="2:12" x14ac:dyDescent="0.25">
      <c r="B7331" s="84">
        <f>IF(COUNTA(G7331:H7331)=0, "", 4996 + ROW())</f>
      </c>
      <c r="G7331" s="85"/>
      <c r="H7331" s="86"/>
      <c r="I7331" s="87" t="s">
        <v>80</v>
      </c>
      <c r="J7331" s="87"/>
      <c r="K7331" s="87"/>
      <c r="L7331" s="87"/>
    </row>
    <row r="7332" ht="96" customHeight="1" spans="2:12" x14ac:dyDescent="0.25">
      <c r="B7332" s="84">
        <f>IF(COUNTA(G7332:H7332)=0, "", 4996 + ROW())</f>
      </c>
      <c r="G7332" s="85"/>
      <c r="H7332" s="86"/>
      <c r="I7332" s="87" t="s">
        <v>80</v>
      </c>
      <c r="J7332" s="87"/>
      <c r="K7332" s="87"/>
      <c r="L7332" s="87"/>
    </row>
    <row r="7333" ht="96" customHeight="1" spans="2:12" x14ac:dyDescent="0.25">
      <c r="B7333" s="84">
        <f>IF(COUNTA(G7333:H7333)=0, "", 4996 + ROW())</f>
      </c>
      <c r="G7333" s="85"/>
      <c r="H7333" s="86"/>
      <c r="I7333" s="87" t="s">
        <v>80</v>
      </c>
      <c r="J7333" s="87"/>
      <c r="K7333" s="87"/>
      <c r="L7333" s="87"/>
    </row>
    <row r="7334" ht="96" customHeight="1" spans="2:12" x14ac:dyDescent="0.25">
      <c r="B7334" s="84">
        <f>IF(COUNTA(G7334:H7334)=0, "", 4996 + ROW())</f>
      </c>
      <c r="G7334" s="85"/>
      <c r="H7334" s="86"/>
      <c r="I7334" s="87" t="s">
        <v>80</v>
      </c>
      <c r="J7334" s="87"/>
      <c r="K7334" s="87"/>
      <c r="L7334" s="87"/>
    </row>
    <row r="7335" ht="96" customHeight="1" spans="2:12" x14ac:dyDescent="0.25">
      <c r="B7335" s="84">
        <f>IF(COUNTA(G7335:H7335)=0, "", 4996 + ROW())</f>
      </c>
      <c r="G7335" s="85"/>
      <c r="H7335" s="86"/>
      <c r="I7335" s="87" t="s">
        <v>80</v>
      </c>
      <c r="J7335" s="87"/>
      <c r="K7335" s="87"/>
      <c r="L7335" s="87"/>
    </row>
    <row r="7336" ht="96" customHeight="1" spans="2:12" x14ac:dyDescent="0.25">
      <c r="B7336" s="84">
        <f>IF(COUNTA(G7336:H7336)=0, "", 4996 + ROW())</f>
      </c>
      <c r="G7336" s="85"/>
      <c r="H7336" s="86"/>
      <c r="I7336" s="87" t="s">
        <v>80</v>
      </c>
      <c r="J7336" s="87"/>
      <c r="K7336" s="87"/>
      <c r="L7336" s="87"/>
    </row>
    <row r="7337" ht="96" customHeight="1" spans="2:12" x14ac:dyDescent="0.25">
      <c r="B7337" s="84">
        <f>IF(COUNTA(G7337:H7337)=0, "", 4996 + ROW())</f>
      </c>
      <c r="G7337" s="85"/>
      <c r="H7337" s="86"/>
      <c r="I7337" s="87" t="s">
        <v>80</v>
      </c>
      <c r="J7337" s="87"/>
      <c r="K7337" s="87"/>
      <c r="L7337" s="87"/>
    </row>
    <row r="7338" ht="96" customHeight="1" spans="2:12" x14ac:dyDescent="0.25">
      <c r="B7338" s="84">
        <f>IF(COUNTA(G7338:H7338)=0, "", 4996 + ROW())</f>
      </c>
      <c r="G7338" s="85"/>
      <c r="H7338" s="86"/>
      <c r="I7338" s="87" t="s">
        <v>80</v>
      </c>
      <c r="J7338" s="87"/>
      <c r="K7338" s="87"/>
      <c r="L7338" s="87"/>
    </row>
    <row r="7339" ht="96" customHeight="1" spans="2:12" x14ac:dyDescent="0.25">
      <c r="B7339" s="84">
        <f>IF(COUNTA(G7339:H7339)=0, "", 4996 + ROW())</f>
      </c>
      <c r="G7339" s="85"/>
      <c r="H7339" s="86"/>
      <c r="I7339" s="87" t="s">
        <v>80</v>
      </c>
      <c r="J7339" s="87"/>
      <c r="K7339" s="87"/>
      <c r="L7339" s="87"/>
    </row>
    <row r="7340" ht="96" customHeight="1" spans="2:12" x14ac:dyDescent="0.25">
      <c r="B7340" s="84">
        <f>IF(COUNTA(G7340:H7340)=0, "", 4996 + ROW())</f>
      </c>
      <c r="G7340" s="85"/>
      <c r="H7340" s="86"/>
      <c r="I7340" s="87" t="s">
        <v>80</v>
      </c>
      <c r="J7340" s="87"/>
      <c r="K7340" s="87"/>
      <c r="L7340" s="87"/>
    </row>
    <row r="7341" ht="96" customHeight="1" spans="2:12" x14ac:dyDescent="0.25">
      <c r="B7341" s="84">
        <f>IF(COUNTA(G7341:H7341)=0, "", 4996 + ROW())</f>
      </c>
      <c r="G7341" s="85"/>
      <c r="H7341" s="86"/>
      <c r="I7341" s="87" t="s">
        <v>80</v>
      </c>
      <c r="J7341" s="87"/>
      <c r="K7341" s="87"/>
      <c r="L7341" s="87"/>
    </row>
    <row r="7342" ht="96" customHeight="1" spans="2:12" x14ac:dyDescent="0.25">
      <c r="B7342" s="84">
        <f>IF(COUNTA(G7342:H7342)=0, "", 4996 + ROW())</f>
      </c>
      <c r="G7342" s="85"/>
      <c r="H7342" s="86"/>
      <c r="I7342" s="87" t="s">
        <v>80</v>
      </c>
      <c r="J7342" s="87"/>
      <c r="K7342" s="87"/>
      <c r="L7342" s="87"/>
    </row>
    <row r="7343" ht="96" customHeight="1" spans="2:12" x14ac:dyDescent="0.25">
      <c r="B7343" s="84">
        <f>IF(COUNTA(G7343:H7343)=0, "", 4996 + ROW())</f>
      </c>
      <c r="G7343" s="85"/>
      <c r="H7343" s="86"/>
      <c r="I7343" s="87" t="s">
        <v>80</v>
      </c>
      <c r="J7343" s="87"/>
      <c r="K7343" s="87"/>
      <c r="L7343" s="87"/>
    </row>
    <row r="7344" ht="96" customHeight="1" spans="2:12" x14ac:dyDescent="0.25">
      <c r="B7344" s="84">
        <f>IF(COUNTA(G7344:H7344)=0, "", 4996 + ROW())</f>
      </c>
      <c r="G7344" s="85"/>
      <c r="H7344" s="86"/>
      <c r="I7344" s="87" t="s">
        <v>80</v>
      </c>
      <c r="J7344" s="87"/>
      <c r="K7344" s="87"/>
      <c r="L7344" s="87"/>
    </row>
    <row r="7345" ht="96" customHeight="1" spans="2:12" x14ac:dyDescent="0.25">
      <c r="B7345" s="84">
        <f>IF(COUNTA(G7345:H7345)=0, "", 4996 + ROW())</f>
      </c>
      <c r="G7345" s="85"/>
      <c r="H7345" s="86"/>
      <c r="I7345" s="87" t="s">
        <v>80</v>
      </c>
      <c r="J7345" s="87"/>
      <c r="K7345" s="87"/>
      <c r="L7345" s="87"/>
    </row>
    <row r="7346" ht="96" customHeight="1" spans="2:12" x14ac:dyDescent="0.25">
      <c r="B7346" s="84">
        <f>IF(COUNTA(G7346:H7346)=0, "", 4996 + ROW())</f>
      </c>
      <c r="G7346" s="85"/>
      <c r="H7346" s="86"/>
      <c r="I7346" s="87" t="s">
        <v>80</v>
      </c>
      <c r="J7346" s="87"/>
      <c r="K7346" s="87"/>
      <c r="L7346" s="87"/>
    </row>
    <row r="7347" ht="96" customHeight="1" spans="2:12" x14ac:dyDescent="0.25">
      <c r="B7347" s="84">
        <f>IF(COUNTA(G7347:H7347)=0, "", 4996 + ROW())</f>
      </c>
      <c r="G7347" s="85"/>
      <c r="H7347" s="86"/>
      <c r="I7347" s="87" t="s">
        <v>80</v>
      </c>
      <c r="J7347" s="87"/>
      <c r="K7347" s="87"/>
      <c r="L7347" s="87"/>
    </row>
    <row r="7348" ht="96" customHeight="1" spans="2:12" x14ac:dyDescent="0.25">
      <c r="B7348" s="84">
        <f>IF(COUNTA(G7348:H7348)=0, "", 4996 + ROW())</f>
      </c>
      <c r="G7348" s="85"/>
      <c r="H7348" s="86"/>
      <c r="I7348" s="87" t="s">
        <v>80</v>
      </c>
      <c r="J7348" s="87"/>
      <c r="K7348" s="87"/>
      <c r="L7348" s="87"/>
    </row>
    <row r="7349" ht="96" customHeight="1" spans="2:12" x14ac:dyDescent="0.25">
      <c r="B7349" s="84">
        <f>IF(COUNTA(G7349:H7349)=0, "", 4996 + ROW())</f>
      </c>
      <c r="G7349" s="85"/>
      <c r="H7349" s="86"/>
      <c r="I7349" s="87" t="s">
        <v>80</v>
      </c>
      <c r="J7349" s="87"/>
      <c r="K7349" s="87"/>
      <c r="L7349" s="87"/>
    </row>
    <row r="7350" ht="96" customHeight="1" spans="2:12" x14ac:dyDescent="0.25">
      <c r="B7350" s="84">
        <f>IF(COUNTA(G7350:H7350)=0, "", 4996 + ROW())</f>
      </c>
      <c r="G7350" s="85"/>
      <c r="H7350" s="86"/>
      <c r="I7350" s="87" t="s">
        <v>80</v>
      </c>
      <c r="J7350" s="87"/>
      <c r="K7350" s="87"/>
      <c r="L7350" s="87"/>
    </row>
    <row r="7351" ht="96" customHeight="1" spans="2:12" x14ac:dyDescent="0.25">
      <c r="B7351" s="84">
        <f>IF(COUNTA(G7351:H7351)=0, "", 4996 + ROW())</f>
      </c>
      <c r="G7351" s="85"/>
      <c r="H7351" s="86"/>
      <c r="I7351" s="87" t="s">
        <v>80</v>
      </c>
      <c r="J7351" s="87"/>
      <c r="K7351" s="87"/>
      <c r="L7351" s="87"/>
    </row>
    <row r="7352" ht="96" customHeight="1" spans="2:12" x14ac:dyDescent="0.25">
      <c r="B7352" s="84">
        <f>IF(COUNTA(G7352:H7352)=0, "", 4996 + ROW())</f>
      </c>
      <c r="G7352" s="85"/>
      <c r="H7352" s="86"/>
      <c r="I7352" s="87" t="s">
        <v>80</v>
      </c>
      <c r="J7352" s="87"/>
      <c r="K7352" s="87"/>
      <c r="L7352" s="87"/>
    </row>
    <row r="7353" ht="96" customHeight="1" spans="2:12" x14ac:dyDescent="0.25">
      <c r="B7353" s="84">
        <f>IF(COUNTA(G7353:H7353)=0, "", 4996 + ROW())</f>
      </c>
      <c r="G7353" s="85"/>
      <c r="H7353" s="86"/>
      <c r="I7353" s="87" t="s">
        <v>80</v>
      </c>
      <c r="J7353" s="87"/>
      <c r="K7353" s="87"/>
      <c r="L7353" s="87"/>
    </row>
    <row r="7354" ht="96" customHeight="1" spans="2:12" x14ac:dyDescent="0.25">
      <c r="B7354" s="84">
        <f>IF(COUNTA(G7354:H7354)=0, "", 4996 + ROW())</f>
      </c>
      <c r="G7354" s="85"/>
      <c r="H7354" s="86"/>
      <c r="I7354" s="87" t="s">
        <v>80</v>
      </c>
      <c r="J7354" s="87"/>
      <c r="K7354" s="87"/>
      <c r="L7354" s="87"/>
    </row>
    <row r="7355" ht="96" customHeight="1" spans="2:12" x14ac:dyDescent="0.25">
      <c r="B7355" s="84">
        <f>IF(COUNTA(G7355:H7355)=0, "", 4996 + ROW())</f>
      </c>
      <c r="G7355" s="85"/>
      <c r="H7355" s="86"/>
      <c r="I7355" s="87" t="s">
        <v>80</v>
      </c>
      <c r="J7355" s="87"/>
      <c r="K7355" s="87"/>
      <c r="L7355" s="87"/>
    </row>
    <row r="7356" ht="96" customHeight="1" spans="2:12" x14ac:dyDescent="0.25">
      <c r="B7356" s="84">
        <f>IF(COUNTA(G7356:H7356)=0, "", 4996 + ROW())</f>
      </c>
      <c r="G7356" s="85"/>
      <c r="H7356" s="86"/>
      <c r="I7356" s="87" t="s">
        <v>80</v>
      </c>
      <c r="J7356" s="87"/>
      <c r="K7356" s="87"/>
      <c r="L7356" s="87"/>
    </row>
    <row r="7357" ht="96" customHeight="1" spans="2:12" x14ac:dyDescent="0.25">
      <c r="B7357" s="84">
        <f>IF(COUNTA(G7357:H7357)=0, "", 4996 + ROW())</f>
      </c>
      <c r="G7357" s="85"/>
      <c r="H7357" s="86"/>
      <c r="I7357" s="87" t="s">
        <v>80</v>
      </c>
      <c r="J7357" s="87"/>
      <c r="K7357" s="87"/>
      <c r="L7357" s="87"/>
    </row>
    <row r="7358" ht="96" customHeight="1" spans="2:12" x14ac:dyDescent="0.25">
      <c r="B7358" s="84">
        <f>IF(COUNTA(G7358:H7358)=0, "", 4996 + ROW())</f>
      </c>
      <c r="G7358" s="85"/>
      <c r="H7358" s="86"/>
      <c r="I7358" s="87" t="s">
        <v>80</v>
      </c>
      <c r="J7358" s="87"/>
      <c r="K7358" s="87"/>
      <c r="L7358" s="87"/>
    </row>
    <row r="7359" ht="96" customHeight="1" spans="2:12" x14ac:dyDescent="0.25">
      <c r="B7359" s="84">
        <f>IF(COUNTA(G7359:H7359)=0, "", 4996 + ROW())</f>
      </c>
      <c r="G7359" s="85"/>
      <c r="H7359" s="86"/>
      <c r="I7359" s="87" t="s">
        <v>80</v>
      </c>
      <c r="J7359" s="87"/>
      <c r="K7359" s="87"/>
      <c r="L7359" s="87"/>
    </row>
    <row r="7360" ht="96" customHeight="1" spans="2:12" x14ac:dyDescent="0.25">
      <c r="B7360" s="84">
        <f>IF(COUNTA(G7360:H7360)=0, "", 4996 + ROW())</f>
      </c>
      <c r="G7360" s="85"/>
      <c r="H7360" s="86"/>
      <c r="I7360" s="87" t="s">
        <v>80</v>
      </c>
      <c r="J7360" s="87"/>
      <c r="K7360" s="87"/>
      <c r="L7360" s="87"/>
    </row>
    <row r="7361" ht="96" customHeight="1" spans="2:12" x14ac:dyDescent="0.25">
      <c r="B7361" s="84">
        <f>IF(COUNTA(G7361:H7361)=0, "", 4996 + ROW())</f>
      </c>
      <c r="G7361" s="85"/>
      <c r="H7361" s="86"/>
      <c r="I7361" s="87" t="s">
        <v>80</v>
      </c>
      <c r="J7361" s="87"/>
      <c r="K7361" s="87"/>
      <c r="L7361" s="87"/>
    </row>
    <row r="7362" ht="96" customHeight="1" spans="2:12" x14ac:dyDescent="0.25">
      <c r="B7362" s="84">
        <f>IF(COUNTA(G7362:H7362)=0, "", 4996 + ROW())</f>
      </c>
      <c r="G7362" s="85"/>
      <c r="H7362" s="86"/>
      <c r="I7362" s="87" t="s">
        <v>80</v>
      </c>
      <c r="J7362" s="87"/>
      <c r="K7362" s="87"/>
      <c r="L7362" s="87"/>
    </row>
    <row r="7363" ht="96" customHeight="1" spans="2:12" x14ac:dyDescent="0.25">
      <c r="B7363" s="84">
        <f>IF(COUNTA(G7363:H7363)=0, "", 4996 + ROW())</f>
      </c>
      <c r="G7363" s="85"/>
      <c r="H7363" s="86"/>
      <c r="I7363" s="87" t="s">
        <v>80</v>
      </c>
      <c r="J7363" s="87"/>
      <c r="K7363" s="87"/>
      <c r="L7363" s="87"/>
    </row>
    <row r="7364" ht="96" customHeight="1" spans="2:12" x14ac:dyDescent="0.25">
      <c r="B7364" s="84">
        <f>IF(COUNTA(G7364:H7364)=0, "", 4996 + ROW())</f>
      </c>
      <c r="G7364" s="85"/>
      <c r="H7364" s="86"/>
      <c r="I7364" s="87" t="s">
        <v>80</v>
      </c>
      <c r="J7364" s="87"/>
      <c r="K7364" s="87"/>
      <c r="L7364" s="87"/>
    </row>
    <row r="7365" ht="96" customHeight="1" spans="2:12" x14ac:dyDescent="0.25">
      <c r="B7365" s="84">
        <f>IF(COUNTA(G7365:H7365)=0, "", 4996 + ROW())</f>
      </c>
      <c r="G7365" s="85"/>
      <c r="H7365" s="86"/>
      <c r="I7365" s="87" t="s">
        <v>80</v>
      </c>
      <c r="J7365" s="87"/>
      <c r="K7365" s="87"/>
      <c r="L7365" s="87"/>
    </row>
    <row r="7366" ht="96" customHeight="1" spans="2:12" x14ac:dyDescent="0.25">
      <c r="B7366" s="84">
        <f>IF(COUNTA(G7366:H7366)=0, "", 4996 + ROW())</f>
      </c>
      <c r="G7366" s="85"/>
      <c r="H7366" s="86"/>
      <c r="I7366" s="87" t="s">
        <v>80</v>
      </c>
      <c r="J7366" s="87"/>
      <c r="K7366" s="87"/>
      <c r="L7366" s="87"/>
    </row>
    <row r="7367" ht="96" customHeight="1" spans="2:12" x14ac:dyDescent="0.25">
      <c r="B7367" s="84">
        <f>IF(COUNTA(G7367:H7367)=0, "", 4996 + ROW())</f>
      </c>
      <c r="G7367" s="85"/>
      <c r="H7367" s="86"/>
      <c r="I7367" s="87" t="s">
        <v>80</v>
      </c>
      <c r="J7367" s="87"/>
      <c r="K7367" s="87"/>
      <c r="L7367" s="87"/>
    </row>
    <row r="7368" ht="96" customHeight="1" spans="2:12" x14ac:dyDescent="0.25">
      <c r="B7368" s="84">
        <f>IF(COUNTA(G7368:H7368)=0, "", 4996 + ROW())</f>
      </c>
      <c r="G7368" s="85"/>
      <c r="H7368" s="86"/>
      <c r="I7368" s="87" t="s">
        <v>80</v>
      </c>
      <c r="J7368" s="87"/>
      <c r="K7368" s="87"/>
      <c r="L7368" s="87"/>
    </row>
    <row r="7369" ht="96" customHeight="1" spans="2:12" x14ac:dyDescent="0.25">
      <c r="B7369" s="84">
        <f>IF(COUNTA(G7369:H7369)=0, "", 4996 + ROW())</f>
      </c>
      <c r="G7369" s="85"/>
      <c r="H7369" s="86"/>
      <c r="I7369" s="87" t="s">
        <v>80</v>
      </c>
      <c r="J7369" s="87"/>
      <c r="K7369" s="87"/>
      <c r="L7369" s="87"/>
    </row>
    <row r="7370" ht="96" customHeight="1" spans="2:12" x14ac:dyDescent="0.25">
      <c r="B7370" s="84">
        <f>IF(COUNTA(G7370:H7370)=0, "", 4996 + ROW())</f>
      </c>
      <c r="G7370" s="85"/>
      <c r="H7370" s="86"/>
      <c r="I7370" s="87" t="s">
        <v>80</v>
      </c>
      <c r="J7370" s="87"/>
      <c r="K7370" s="87"/>
      <c r="L7370" s="87"/>
    </row>
    <row r="7371" ht="96" customHeight="1" spans="2:12" x14ac:dyDescent="0.25">
      <c r="B7371" s="84">
        <f>IF(COUNTA(G7371:H7371)=0, "", 4996 + ROW())</f>
      </c>
      <c r="G7371" s="85"/>
      <c r="H7371" s="86"/>
      <c r="I7371" s="87" t="s">
        <v>80</v>
      </c>
      <c r="J7371" s="87"/>
      <c r="K7371" s="87"/>
      <c r="L7371" s="87"/>
    </row>
    <row r="7372" ht="96" customHeight="1" spans="2:12" x14ac:dyDescent="0.25">
      <c r="B7372" s="84">
        <f>IF(COUNTA(G7372:H7372)=0, "", 4996 + ROW())</f>
      </c>
      <c r="G7372" s="85"/>
      <c r="H7372" s="86"/>
      <c r="I7372" s="87" t="s">
        <v>80</v>
      </c>
      <c r="J7372" s="87"/>
      <c r="K7372" s="87"/>
      <c r="L7372" s="87"/>
    </row>
    <row r="7373" ht="96" customHeight="1" spans="2:12" x14ac:dyDescent="0.25">
      <c r="B7373" s="84">
        <f>IF(COUNTA(G7373:H7373)=0, "", 4996 + ROW())</f>
      </c>
      <c r="G7373" s="85"/>
      <c r="H7373" s="86"/>
      <c r="I7373" s="87" t="s">
        <v>80</v>
      </c>
      <c r="J7373" s="87"/>
      <c r="K7373" s="87"/>
      <c r="L7373" s="87"/>
    </row>
    <row r="7374" ht="96" customHeight="1" spans="2:12" x14ac:dyDescent="0.25">
      <c r="B7374" s="84">
        <f>IF(COUNTA(G7374:H7374)=0, "", 4996 + ROW())</f>
      </c>
      <c r="G7374" s="85"/>
      <c r="H7374" s="86"/>
      <c r="I7374" s="87" t="s">
        <v>80</v>
      </c>
      <c r="J7374" s="87"/>
      <c r="K7374" s="87"/>
      <c r="L7374" s="87"/>
    </row>
    <row r="7375" ht="96" customHeight="1" spans="2:12" x14ac:dyDescent="0.25">
      <c r="B7375" s="84">
        <f>IF(COUNTA(G7375:H7375)=0, "", 4996 + ROW())</f>
      </c>
      <c r="G7375" s="85"/>
      <c r="H7375" s="86"/>
      <c r="I7375" s="87" t="s">
        <v>80</v>
      </c>
      <c r="J7375" s="87"/>
      <c r="K7375" s="87"/>
      <c r="L7375" s="87"/>
    </row>
    <row r="7376" ht="96" customHeight="1" spans="2:12" x14ac:dyDescent="0.25">
      <c r="B7376" s="84">
        <f>IF(COUNTA(G7376:H7376)=0, "", 4996 + ROW())</f>
      </c>
      <c r="G7376" s="85"/>
      <c r="H7376" s="86"/>
      <c r="I7376" s="87" t="s">
        <v>80</v>
      </c>
      <c r="J7376" s="87"/>
      <c r="K7376" s="87"/>
      <c r="L7376" s="87"/>
    </row>
    <row r="7377" ht="96" customHeight="1" spans="2:12" x14ac:dyDescent="0.25">
      <c r="B7377" s="84">
        <f>IF(COUNTA(G7377:H7377)=0, "", 4996 + ROW())</f>
      </c>
      <c r="G7377" s="85"/>
      <c r="H7377" s="86"/>
      <c r="I7377" s="87" t="s">
        <v>80</v>
      </c>
      <c r="J7377" s="87"/>
      <c r="K7377" s="87"/>
      <c r="L7377" s="87"/>
    </row>
    <row r="7378" ht="96" customHeight="1" spans="2:12" x14ac:dyDescent="0.25">
      <c r="B7378" s="84">
        <f>IF(COUNTA(G7378:H7378)=0, "", 4996 + ROW())</f>
      </c>
      <c r="G7378" s="85"/>
      <c r="H7378" s="86"/>
      <c r="I7378" s="87" t="s">
        <v>80</v>
      </c>
      <c r="J7378" s="87"/>
      <c r="K7378" s="87"/>
      <c r="L7378" s="87"/>
    </row>
    <row r="7379" ht="96" customHeight="1" spans="2:12" x14ac:dyDescent="0.25">
      <c r="B7379" s="84">
        <f>IF(COUNTA(G7379:H7379)=0, "", 4996 + ROW())</f>
      </c>
      <c r="G7379" s="85"/>
      <c r="H7379" s="86"/>
      <c r="I7379" s="87" t="s">
        <v>80</v>
      </c>
      <c r="J7379" s="87"/>
      <c r="K7379" s="87"/>
      <c r="L7379" s="87"/>
    </row>
    <row r="7380" ht="96" customHeight="1" spans="2:12" x14ac:dyDescent="0.25">
      <c r="B7380" s="84">
        <f>IF(COUNTA(G7380:H7380)=0, "", 4996 + ROW())</f>
      </c>
      <c r="G7380" s="85"/>
      <c r="H7380" s="86"/>
      <c r="I7380" s="87" t="s">
        <v>80</v>
      </c>
      <c r="J7380" s="87"/>
      <c r="K7380" s="87"/>
      <c r="L7380" s="87"/>
    </row>
    <row r="7381" ht="96" customHeight="1" spans="2:12" x14ac:dyDescent="0.25">
      <c r="B7381" s="84">
        <f>IF(COUNTA(G7381:H7381)=0, "", 4996 + ROW())</f>
      </c>
      <c r="G7381" s="85"/>
      <c r="H7381" s="86"/>
      <c r="I7381" s="87" t="s">
        <v>80</v>
      </c>
      <c r="J7381" s="87"/>
      <c r="K7381" s="87"/>
      <c r="L7381" s="87"/>
    </row>
    <row r="7382" ht="96" customHeight="1" spans="2:12" x14ac:dyDescent="0.25">
      <c r="B7382" s="84">
        <f>IF(COUNTA(G7382:H7382)=0, "", 4996 + ROW())</f>
      </c>
      <c r="G7382" s="85"/>
      <c r="H7382" s="86"/>
      <c r="I7382" s="87" t="s">
        <v>80</v>
      </c>
      <c r="J7382" s="87"/>
      <c r="K7382" s="87"/>
      <c r="L7382" s="87"/>
    </row>
    <row r="7383" ht="96" customHeight="1" spans="2:12" x14ac:dyDescent="0.25">
      <c r="B7383" s="84">
        <f>IF(COUNTA(G7383:H7383)=0, "", 4996 + ROW())</f>
      </c>
      <c r="G7383" s="85"/>
      <c r="H7383" s="86"/>
      <c r="I7383" s="87" t="s">
        <v>80</v>
      </c>
      <c r="J7383" s="87"/>
      <c r="K7383" s="87"/>
      <c r="L7383" s="87"/>
    </row>
    <row r="7384" ht="96" customHeight="1" spans="2:12" x14ac:dyDescent="0.25">
      <c r="B7384" s="84">
        <f>IF(COUNTA(G7384:H7384)=0, "", 4996 + ROW())</f>
      </c>
      <c r="G7384" s="85"/>
      <c r="H7384" s="86"/>
      <c r="I7384" s="87" t="s">
        <v>80</v>
      </c>
      <c r="J7384" s="87"/>
      <c r="K7384" s="87"/>
      <c r="L7384" s="87"/>
    </row>
    <row r="7385" ht="96" customHeight="1" spans="2:12" x14ac:dyDescent="0.25">
      <c r="B7385" s="84">
        <f>IF(COUNTA(G7385:H7385)=0, "", 4996 + ROW())</f>
      </c>
      <c r="G7385" s="85"/>
      <c r="H7385" s="86"/>
      <c r="I7385" s="87" t="s">
        <v>80</v>
      </c>
      <c r="J7385" s="87"/>
      <c r="K7385" s="87"/>
      <c r="L7385" s="87"/>
    </row>
    <row r="7386" ht="96" customHeight="1" spans="2:12" x14ac:dyDescent="0.25">
      <c r="B7386" s="84">
        <f>IF(COUNTA(G7386:H7386)=0, "", 4996 + ROW())</f>
      </c>
      <c r="G7386" s="85"/>
      <c r="H7386" s="86"/>
      <c r="I7386" s="87" t="s">
        <v>80</v>
      </c>
      <c r="J7386" s="87"/>
      <c r="K7386" s="87"/>
      <c r="L7386" s="87"/>
    </row>
    <row r="7387" ht="96" customHeight="1" spans="2:12" x14ac:dyDescent="0.25">
      <c r="B7387" s="84">
        <f>IF(COUNTA(G7387:H7387)=0, "", 4996 + ROW())</f>
      </c>
      <c r="G7387" s="85"/>
      <c r="H7387" s="86"/>
      <c r="I7387" s="87" t="s">
        <v>80</v>
      </c>
      <c r="J7387" s="87"/>
      <c r="K7387" s="87"/>
      <c r="L7387" s="87"/>
    </row>
    <row r="7388" ht="96" customHeight="1" spans="2:12" x14ac:dyDescent="0.25">
      <c r="B7388" s="84">
        <f>IF(COUNTA(G7388:H7388)=0, "", 4996 + ROW())</f>
      </c>
      <c r="G7388" s="85"/>
      <c r="H7388" s="86"/>
      <c r="I7388" s="87" t="s">
        <v>80</v>
      </c>
      <c r="J7388" s="87"/>
      <c r="K7388" s="87"/>
      <c r="L7388" s="87"/>
    </row>
    <row r="7389" ht="96" customHeight="1" spans="2:12" x14ac:dyDescent="0.25">
      <c r="B7389" s="84">
        <f>IF(COUNTA(G7389:H7389)=0, "", 4996 + ROW())</f>
      </c>
      <c r="G7389" s="85"/>
      <c r="H7389" s="86"/>
      <c r="I7389" s="87" t="s">
        <v>80</v>
      </c>
      <c r="J7389" s="87"/>
      <c r="K7389" s="87"/>
      <c r="L7389" s="87"/>
    </row>
    <row r="7390" ht="96" customHeight="1" spans="2:12" x14ac:dyDescent="0.25">
      <c r="B7390" s="84">
        <f>IF(COUNTA(G7390:H7390)=0, "", 4996 + ROW())</f>
      </c>
      <c r="G7390" s="85"/>
      <c r="H7390" s="86"/>
      <c r="I7390" s="87" t="s">
        <v>80</v>
      </c>
      <c r="J7390" s="87"/>
      <c r="K7390" s="87"/>
      <c r="L7390" s="87"/>
    </row>
    <row r="7391" ht="96" customHeight="1" spans="2:12" x14ac:dyDescent="0.25">
      <c r="B7391" s="84">
        <f>IF(COUNTA(G7391:H7391)=0, "", 4996 + ROW())</f>
      </c>
      <c r="G7391" s="85"/>
      <c r="H7391" s="86"/>
      <c r="I7391" s="87" t="s">
        <v>80</v>
      </c>
      <c r="J7391" s="87"/>
      <c r="K7391" s="87"/>
      <c r="L7391" s="87"/>
    </row>
    <row r="7392" ht="96" customHeight="1" spans="2:12" x14ac:dyDescent="0.25">
      <c r="B7392" s="84">
        <f>IF(COUNTA(G7392:H7392)=0, "", 4996 + ROW())</f>
      </c>
      <c r="G7392" s="85"/>
      <c r="H7392" s="86"/>
      <c r="I7392" s="87" t="s">
        <v>80</v>
      </c>
      <c r="J7392" s="87"/>
      <c r="K7392" s="87"/>
      <c r="L7392" s="87"/>
    </row>
    <row r="7393" ht="96" customHeight="1" spans="2:12" x14ac:dyDescent="0.25">
      <c r="B7393" s="84">
        <f>IF(COUNTA(G7393:H7393)=0, "", 4996 + ROW())</f>
      </c>
      <c r="G7393" s="85"/>
      <c r="H7393" s="86"/>
      <c r="I7393" s="87" t="s">
        <v>80</v>
      </c>
      <c r="J7393" s="87"/>
      <c r="K7393" s="87"/>
      <c r="L7393" s="87"/>
    </row>
    <row r="7394" ht="96" customHeight="1" spans="2:12" x14ac:dyDescent="0.25">
      <c r="B7394" s="84">
        <f>IF(COUNTA(G7394:H7394)=0, "", 4996 + ROW())</f>
      </c>
      <c r="G7394" s="85"/>
      <c r="H7394" s="86"/>
      <c r="I7394" s="87" t="s">
        <v>80</v>
      </c>
      <c r="J7394" s="87"/>
      <c r="K7394" s="87"/>
      <c r="L7394" s="87"/>
    </row>
    <row r="7395" ht="96" customHeight="1" spans="2:12" x14ac:dyDescent="0.25">
      <c r="B7395" s="84">
        <f>IF(COUNTA(G7395:H7395)=0, "", 4996 + ROW())</f>
      </c>
      <c r="G7395" s="85"/>
      <c r="H7395" s="86"/>
      <c r="I7395" s="87" t="s">
        <v>80</v>
      </c>
      <c r="J7395" s="87"/>
      <c r="K7395" s="87"/>
      <c r="L7395" s="87"/>
    </row>
    <row r="7396" ht="96" customHeight="1" spans="2:12" x14ac:dyDescent="0.25">
      <c r="B7396" s="84">
        <f>IF(COUNTA(G7396:H7396)=0, "", 4996 + ROW())</f>
      </c>
      <c r="G7396" s="85"/>
      <c r="H7396" s="86"/>
      <c r="I7396" s="87" t="s">
        <v>80</v>
      </c>
      <c r="J7396" s="87"/>
      <c r="K7396" s="87"/>
      <c r="L7396" s="87"/>
    </row>
    <row r="7397" ht="96" customHeight="1" spans="2:12" x14ac:dyDescent="0.25">
      <c r="B7397" s="84">
        <f>IF(COUNTA(G7397:H7397)=0, "", 4996 + ROW())</f>
      </c>
      <c r="G7397" s="85"/>
      <c r="H7397" s="86"/>
      <c r="I7397" s="87" t="s">
        <v>80</v>
      </c>
      <c r="J7397" s="87"/>
      <c r="K7397" s="87"/>
      <c r="L7397" s="87"/>
    </row>
    <row r="7398" ht="96" customHeight="1" spans="2:12" x14ac:dyDescent="0.25">
      <c r="B7398" s="84">
        <f>IF(COUNTA(G7398:H7398)=0, "", 4996 + ROW())</f>
      </c>
      <c r="G7398" s="85"/>
      <c r="H7398" s="86"/>
      <c r="I7398" s="87" t="s">
        <v>80</v>
      </c>
      <c r="J7398" s="87"/>
      <c r="K7398" s="87"/>
      <c r="L7398" s="87"/>
    </row>
    <row r="7399" ht="96" customHeight="1" spans="2:12" x14ac:dyDescent="0.25">
      <c r="B7399" s="84">
        <f>IF(COUNTA(G7399:H7399)=0, "", 4996 + ROW())</f>
      </c>
      <c r="G7399" s="85"/>
      <c r="H7399" s="86"/>
      <c r="I7399" s="87" t="s">
        <v>80</v>
      </c>
      <c r="J7399" s="87"/>
      <c r="K7399" s="87"/>
      <c r="L7399" s="87"/>
    </row>
    <row r="7400" ht="96" customHeight="1" spans="2:12" x14ac:dyDescent="0.25">
      <c r="B7400" s="84">
        <f>IF(COUNTA(G7400:H7400)=0, "", 4996 + ROW())</f>
      </c>
      <c r="G7400" s="85"/>
      <c r="H7400" s="86"/>
      <c r="I7400" s="87" t="s">
        <v>80</v>
      </c>
      <c r="J7400" s="87"/>
      <c r="K7400" s="87"/>
      <c r="L7400" s="87"/>
    </row>
    <row r="7401" ht="96" customHeight="1" spans="2:12" x14ac:dyDescent="0.25">
      <c r="B7401" s="84">
        <f>IF(COUNTA(G7401:H7401)=0, "", 4996 + ROW())</f>
      </c>
      <c r="G7401" s="85"/>
      <c r="H7401" s="86"/>
      <c r="I7401" s="87" t="s">
        <v>80</v>
      </c>
      <c r="J7401" s="87"/>
      <c r="K7401" s="87"/>
      <c r="L7401" s="87"/>
    </row>
    <row r="7402" ht="96" customHeight="1" spans="2:12" x14ac:dyDescent="0.25">
      <c r="B7402" s="84">
        <f>IF(COUNTA(G7402:H7402)=0, "", 4996 + ROW())</f>
      </c>
      <c r="G7402" s="85"/>
      <c r="H7402" s="86"/>
      <c r="I7402" s="87" t="s">
        <v>80</v>
      </c>
      <c r="J7402" s="87"/>
      <c r="K7402" s="87"/>
      <c r="L7402" s="87"/>
    </row>
    <row r="7403" ht="96" customHeight="1" spans="2:12" x14ac:dyDescent="0.25">
      <c r="B7403" s="84">
        <f>IF(COUNTA(G7403:H7403)=0, "", 4996 + ROW())</f>
      </c>
      <c r="G7403" s="85"/>
      <c r="H7403" s="86"/>
      <c r="I7403" s="87" t="s">
        <v>80</v>
      </c>
      <c r="J7403" s="87"/>
      <c r="K7403" s="87"/>
      <c r="L7403" s="87"/>
    </row>
    <row r="7404" ht="96" customHeight="1" spans="2:12" x14ac:dyDescent="0.25">
      <c r="B7404" s="84">
        <f>IF(COUNTA(G7404:H7404)=0, "", 4996 + ROW())</f>
      </c>
      <c r="G7404" s="85"/>
      <c r="H7404" s="86"/>
      <c r="I7404" s="87" t="s">
        <v>80</v>
      </c>
      <c r="J7404" s="87"/>
      <c r="K7404" s="87"/>
      <c r="L7404" s="87"/>
    </row>
    <row r="7405" ht="96" customHeight="1" spans="2:12" x14ac:dyDescent="0.25">
      <c r="B7405" s="84">
        <f>IF(COUNTA(G7405:H7405)=0, "", 4996 + ROW())</f>
      </c>
      <c r="G7405" s="85"/>
      <c r="H7405" s="86"/>
      <c r="I7405" s="87" t="s">
        <v>80</v>
      </c>
      <c r="J7405" s="87"/>
      <c r="K7405" s="87"/>
      <c r="L7405" s="87"/>
    </row>
    <row r="7406" ht="96" customHeight="1" spans="2:12" x14ac:dyDescent="0.25">
      <c r="B7406" s="84">
        <f>IF(COUNTA(G7406:H7406)=0, "", 4996 + ROW())</f>
      </c>
      <c r="G7406" s="85"/>
      <c r="H7406" s="86"/>
      <c r="I7406" s="87" t="s">
        <v>80</v>
      </c>
      <c r="J7406" s="87"/>
      <c r="K7406" s="87"/>
      <c r="L7406" s="87"/>
    </row>
    <row r="7407" ht="96" customHeight="1" spans="2:12" x14ac:dyDescent="0.25">
      <c r="B7407" s="84">
        <f>IF(COUNTA(G7407:H7407)=0, "", 4996 + ROW())</f>
      </c>
      <c r="G7407" s="85"/>
      <c r="H7407" s="86"/>
      <c r="I7407" s="87" t="s">
        <v>80</v>
      </c>
      <c r="J7407" s="87"/>
      <c r="K7407" s="87"/>
      <c r="L7407" s="87"/>
    </row>
    <row r="7408" ht="96" customHeight="1" spans="2:12" x14ac:dyDescent="0.25">
      <c r="B7408" s="84">
        <f>IF(COUNTA(G7408:H7408)=0, "", 4996 + ROW())</f>
      </c>
      <c r="G7408" s="85"/>
      <c r="H7408" s="86"/>
      <c r="I7408" s="87" t="s">
        <v>80</v>
      </c>
      <c r="J7408" s="87"/>
      <c r="K7408" s="87"/>
      <c r="L7408" s="87"/>
    </row>
    <row r="7409" ht="96" customHeight="1" spans="2:12" x14ac:dyDescent="0.25">
      <c r="B7409" s="84">
        <f>IF(COUNTA(G7409:H7409)=0, "", 4996 + ROW())</f>
      </c>
      <c r="G7409" s="85"/>
      <c r="H7409" s="86"/>
      <c r="I7409" s="87" t="s">
        <v>80</v>
      </c>
      <c r="J7409" s="87"/>
      <c r="K7409" s="87"/>
      <c r="L7409" s="87"/>
    </row>
    <row r="7410" ht="96" customHeight="1" spans="2:12" x14ac:dyDescent="0.25">
      <c r="B7410" s="84">
        <f>IF(COUNTA(G7410:H7410)=0, "", 4996 + ROW())</f>
      </c>
      <c r="G7410" s="85"/>
      <c r="H7410" s="86"/>
      <c r="I7410" s="87" t="s">
        <v>80</v>
      </c>
      <c r="J7410" s="87"/>
      <c r="K7410" s="87"/>
      <c r="L7410" s="87"/>
    </row>
    <row r="7411" ht="96" customHeight="1" spans="2:12" x14ac:dyDescent="0.25">
      <c r="B7411" s="84">
        <f>IF(COUNTA(G7411:H7411)=0, "", 4996 + ROW())</f>
      </c>
      <c r="G7411" s="85"/>
      <c r="H7411" s="86"/>
      <c r="I7411" s="87" t="s">
        <v>80</v>
      </c>
      <c r="J7411" s="87"/>
      <c r="K7411" s="87"/>
      <c r="L7411" s="87"/>
    </row>
    <row r="7412" ht="96" customHeight="1" spans="2:12" x14ac:dyDescent="0.25">
      <c r="B7412" s="84">
        <f>IF(COUNTA(G7412:H7412)=0, "", 4996 + ROW())</f>
      </c>
      <c r="G7412" s="85"/>
      <c r="H7412" s="86"/>
      <c r="I7412" s="87" t="s">
        <v>80</v>
      </c>
      <c r="J7412" s="87"/>
      <c r="K7412" s="87"/>
      <c r="L7412" s="87"/>
    </row>
    <row r="7413" ht="96" customHeight="1" spans="2:12" x14ac:dyDescent="0.25">
      <c r="B7413" s="84">
        <f>IF(COUNTA(G7413:H7413)=0, "", 4996 + ROW())</f>
      </c>
      <c r="G7413" s="85"/>
      <c r="H7413" s="86"/>
      <c r="I7413" s="87" t="s">
        <v>80</v>
      </c>
      <c r="J7413" s="87"/>
      <c r="K7413" s="87"/>
      <c r="L7413" s="87"/>
    </row>
    <row r="7414" ht="96" customHeight="1" spans="2:12" x14ac:dyDescent="0.25">
      <c r="B7414" s="84">
        <f>IF(COUNTA(G7414:H7414)=0, "", 4996 + ROW())</f>
      </c>
      <c r="G7414" s="85"/>
      <c r="H7414" s="86"/>
      <c r="I7414" s="87" t="s">
        <v>80</v>
      </c>
      <c r="J7414" s="87"/>
      <c r="K7414" s="87"/>
      <c r="L7414" s="87"/>
    </row>
    <row r="7415" ht="96" customHeight="1" spans="2:12" x14ac:dyDescent="0.25">
      <c r="B7415" s="84">
        <f>IF(COUNTA(G7415:H7415)=0, "", 4996 + ROW())</f>
      </c>
      <c r="G7415" s="85"/>
      <c r="H7415" s="86"/>
      <c r="I7415" s="87" t="s">
        <v>80</v>
      </c>
      <c r="J7415" s="87"/>
      <c r="K7415" s="87"/>
      <c r="L7415" s="87"/>
    </row>
    <row r="7416" ht="96" customHeight="1" spans="2:12" x14ac:dyDescent="0.25">
      <c r="B7416" s="84">
        <f>IF(COUNTA(G7416:H7416)=0, "", 4996 + ROW())</f>
      </c>
      <c r="G7416" s="85"/>
      <c r="H7416" s="86"/>
      <c r="I7416" s="87" t="s">
        <v>80</v>
      </c>
      <c r="J7416" s="87"/>
      <c r="K7416" s="87"/>
      <c r="L7416" s="87"/>
    </row>
    <row r="7417" ht="96" customHeight="1" spans="2:12" x14ac:dyDescent="0.25">
      <c r="B7417" s="84">
        <f>IF(COUNTA(G7417:H7417)=0, "", 4996 + ROW())</f>
      </c>
      <c r="G7417" s="85"/>
      <c r="H7417" s="86"/>
      <c r="I7417" s="87" t="s">
        <v>80</v>
      </c>
      <c r="J7417" s="87"/>
      <c r="K7417" s="87"/>
      <c r="L7417" s="87"/>
    </row>
    <row r="7418" ht="96" customHeight="1" spans="2:12" x14ac:dyDescent="0.25">
      <c r="B7418" s="84">
        <f>IF(COUNTA(G7418:H7418)=0, "", 4996 + ROW())</f>
      </c>
      <c r="G7418" s="85"/>
      <c r="H7418" s="86"/>
      <c r="I7418" s="87" t="s">
        <v>80</v>
      </c>
      <c r="J7418" s="87"/>
      <c r="K7418" s="87"/>
      <c r="L7418" s="87"/>
    </row>
    <row r="7419" ht="96" customHeight="1" spans="2:12" x14ac:dyDescent="0.25">
      <c r="B7419" s="84">
        <f>IF(COUNTA(G7419:H7419)=0, "", 4996 + ROW())</f>
      </c>
      <c r="G7419" s="85"/>
      <c r="H7419" s="86"/>
      <c r="I7419" s="87" t="s">
        <v>80</v>
      </c>
      <c r="J7419" s="87"/>
      <c r="K7419" s="87"/>
      <c r="L7419" s="87"/>
    </row>
    <row r="7420" ht="96" customHeight="1" spans="2:12" x14ac:dyDescent="0.25">
      <c r="B7420" s="84">
        <f>IF(COUNTA(G7420:H7420)=0, "", 4996 + ROW())</f>
      </c>
      <c r="G7420" s="85"/>
      <c r="H7420" s="86"/>
      <c r="I7420" s="87" t="s">
        <v>80</v>
      </c>
      <c r="J7420" s="87"/>
      <c r="K7420" s="87"/>
      <c r="L7420" s="87"/>
    </row>
    <row r="7421" ht="96" customHeight="1" spans="2:12" x14ac:dyDescent="0.25">
      <c r="B7421" s="84">
        <f>IF(COUNTA(G7421:H7421)=0, "", 4996 + ROW())</f>
      </c>
      <c r="G7421" s="85"/>
      <c r="H7421" s="86"/>
      <c r="I7421" s="87" t="s">
        <v>80</v>
      </c>
      <c r="J7421" s="87"/>
      <c r="K7421" s="87"/>
      <c r="L7421" s="87"/>
    </row>
    <row r="7422" ht="96" customHeight="1" spans="2:12" x14ac:dyDescent="0.25">
      <c r="B7422" s="84">
        <f>IF(COUNTA(G7422:H7422)=0, "", 4996 + ROW())</f>
      </c>
      <c r="G7422" s="85"/>
      <c r="H7422" s="86"/>
      <c r="I7422" s="87" t="s">
        <v>80</v>
      </c>
      <c r="J7422" s="87"/>
      <c r="K7422" s="87"/>
      <c r="L7422" s="87"/>
    </row>
    <row r="7423" ht="96" customHeight="1" spans="2:12" x14ac:dyDescent="0.25">
      <c r="B7423" s="84">
        <f>IF(COUNTA(G7423:H7423)=0, "", 4996 + ROW())</f>
      </c>
      <c r="G7423" s="85"/>
      <c r="H7423" s="86"/>
      <c r="I7423" s="87" t="s">
        <v>80</v>
      </c>
      <c r="J7423" s="87"/>
      <c r="K7423" s="87"/>
      <c r="L7423" s="87"/>
    </row>
    <row r="7424" ht="96" customHeight="1" spans="2:12" x14ac:dyDescent="0.25">
      <c r="B7424" s="84">
        <f>IF(COUNTA(G7424:H7424)=0, "", 4996 + ROW())</f>
      </c>
      <c r="G7424" s="85"/>
      <c r="H7424" s="86"/>
      <c r="I7424" s="87" t="s">
        <v>80</v>
      </c>
      <c r="J7424" s="87"/>
      <c r="K7424" s="87"/>
      <c r="L7424" s="87"/>
    </row>
    <row r="7425" ht="96" customHeight="1" spans="2:12" x14ac:dyDescent="0.25">
      <c r="B7425" s="84">
        <f>IF(COUNTA(G7425:H7425)=0, "", 4996 + ROW())</f>
      </c>
      <c r="G7425" s="85"/>
      <c r="H7425" s="86"/>
      <c r="I7425" s="87" t="s">
        <v>80</v>
      </c>
      <c r="J7425" s="87"/>
      <c r="K7425" s="87"/>
      <c r="L7425" s="87"/>
    </row>
    <row r="7426" ht="96" customHeight="1" spans="2:12" x14ac:dyDescent="0.25">
      <c r="B7426" s="84">
        <f>IF(COUNTA(G7426:H7426)=0, "", 4996 + ROW())</f>
      </c>
      <c r="G7426" s="85"/>
      <c r="H7426" s="86"/>
      <c r="I7426" s="87" t="s">
        <v>80</v>
      </c>
      <c r="J7426" s="87"/>
      <c r="K7426" s="87"/>
      <c r="L7426" s="87"/>
    </row>
    <row r="7427" ht="96" customHeight="1" spans="2:12" x14ac:dyDescent="0.25">
      <c r="B7427" s="84">
        <f>IF(COUNTA(G7427:H7427)=0, "", 4996 + ROW())</f>
      </c>
      <c r="G7427" s="85"/>
      <c r="H7427" s="86"/>
      <c r="I7427" s="87" t="s">
        <v>80</v>
      </c>
      <c r="J7427" s="87"/>
      <c r="K7427" s="87"/>
      <c r="L7427" s="87"/>
    </row>
    <row r="7428" ht="96" customHeight="1" spans="2:12" x14ac:dyDescent="0.25">
      <c r="B7428" s="84">
        <f>IF(COUNTA(G7428:H7428)=0, "", 4996 + ROW())</f>
      </c>
      <c r="G7428" s="85"/>
      <c r="H7428" s="86"/>
      <c r="I7428" s="87" t="s">
        <v>80</v>
      </c>
      <c r="J7428" s="87"/>
      <c r="K7428" s="87"/>
      <c r="L7428" s="87"/>
    </row>
    <row r="7429" ht="96" customHeight="1" spans="2:12" x14ac:dyDescent="0.25">
      <c r="B7429" s="84">
        <f>IF(COUNTA(G7429:H7429)=0, "", 4996 + ROW())</f>
      </c>
      <c r="G7429" s="85"/>
      <c r="H7429" s="86"/>
      <c r="I7429" s="87" t="s">
        <v>80</v>
      </c>
      <c r="J7429" s="87"/>
      <c r="K7429" s="87"/>
      <c r="L7429" s="87"/>
    </row>
    <row r="7430" ht="96" customHeight="1" spans="2:12" x14ac:dyDescent="0.25">
      <c r="B7430" s="84">
        <f>IF(COUNTA(G7430:H7430)=0, "", 4996 + ROW())</f>
      </c>
      <c r="G7430" s="85"/>
      <c r="H7430" s="86"/>
      <c r="I7430" s="87" t="s">
        <v>80</v>
      </c>
      <c r="J7430" s="87"/>
      <c r="K7430" s="87"/>
      <c r="L7430" s="87"/>
    </row>
    <row r="7431" ht="96" customHeight="1" spans="2:12" x14ac:dyDescent="0.25">
      <c r="B7431" s="84">
        <f>IF(COUNTA(G7431:H7431)=0, "", 4996 + ROW())</f>
      </c>
      <c r="G7431" s="85"/>
      <c r="H7431" s="86"/>
      <c r="I7431" s="87" t="s">
        <v>80</v>
      </c>
      <c r="J7431" s="87"/>
      <c r="K7431" s="87"/>
      <c r="L7431" s="87"/>
    </row>
    <row r="7432" ht="96" customHeight="1" spans="2:12" x14ac:dyDescent="0.25">
      <c r="B7432" s="84">
        <f>IF(COUNTA(G7432:H7432)=0, "", 4996 + ROW())</f>
      </c>
      <c r="G7432" s="85"/>
      <c r="H7432" s="86"/>
      <c r="I7432" s="87" t="s">
        <v>80</v>
      </c>
      <c r="J7432" s="87"/>
      <c r="K7432" s="87"/>
      <c r="L7432" s="87"/>
    </row>
    <row r="7433" ht="96" customHeight="1" spans="2:12" x14ac:dyDescent="0.25">
      <c r="B7433" s="84">
        <f>IF(COUNTA(G7433:H7433)=0, "", 4996 + ROW())</f>
      </c>
      <c r="G7433" s="85"/>
      <c r="H7433" s="86"/>
      <c r="I7433" s="87" t="s">
        <v>80</v>
      </c>
      <c r="J7433" s="87"/>
      <c r="K7433" s="87"/>
      <c r="L7433" s="87"/>
    </row>
    <row r="7434" ht="96" customHeight="1" spans="2:12" x14ac:dyDescent="0.25">
      <c r="B7434" s="84">
        <f>IF(COUNTA(G7434:H7434)=0, "", 4996 + ROW())</f>
      </c>
      <c r="G7434" s="85"/>
      <c r="H7434" s="86"/>
      <c r="I7434" s="87" t="s">
        <v>80</v>
      </c>
      <c r="J7434" s="87"/>
      <c r="K7434" s="87"/>
      <c r="L7434" s="87"/>
    </row>
    <row r="7435" ht="96" customHeight="1" spans="2:12" x14ac:dyDescent="0.25">
      <c r="B7435" s="84">
        <f>IF(COUNTA(G7435:H7435)=0, "", 4996 + ROW())</f>
      </c>
      <c r="G7435" s="85"/>
      <c r="H7435" s="86"/>
      <c r="I7435" s="87" t="s">
        <v>80</v>
      </c>
      <c r="J7435" s="87"/>
      <c r="K7435" s="87"/>
      <c r="L7435" s="87"/>
    </row>
    <row r="7436" ht="96" customHeight="1" spans="2:12" x14ac:dyDescent="0.25">
      <c r="B7436" s="84">
        <f>IF(COUNTA(G7436:H7436)=0, "", 4996 + ROW())</f>
      </c>
      <c r="G7436" s="85"/>
      <c r="H7436" s="86"/>
      <c r="I7436" s="87" t="s">
        <v>80</v>
      </c>
      <c r="J7436" s="87"/>
      <c r="K7436" s="87"/>
      <c r="L7436" s="87"/>
    </row>
    <row r="7437" ht="96" customHeight="1" spans="2:12" x14ac:dyDescent="0.25">
      <c r="B7437" s="84">
        <f>IF(COUNTA(G7437:H7437)=0, "", 4996 + ROW())</f>
      </c>
      <c r="G7437" s="85"/>
      <c r="H7437" s="86"/>
      <c r="I7437" s="87" t="s">
        <v>80</v>
      </c>
      <c r="J7437" s="87"/>
      <c r="K7437" s="87"/>
      <c r="L7437" s="87"/>
    </row>
    <row r="7438" ht="96" customHeight="1" spans="2:12" x14ac:dyDescent="0.25">
      <c r="B7438" s="84">
        <f>IF(COUNTA(G7438:H7438)=0, "", 4996 + ROW())</f>
      </c>
      <c r="G7438" s="85"/>
      <c r="H7438" s="86"/>
      <c r="I7438" s="87" t="s">
        <v>80</v>
      </c>
      <c r="J7438" s="87"/>
      <c r="K7438" s="87"/>
      <c r="L7438" s="87"/>
    </row>
    <row r="7439" ht="96" customHeight="1" spans="2:12" x14ac:dyDescent="0.25">
      <c r="B7439" s="84">
        <f>IF(COUNTA(G7439:H7439)=0, "", 4996 + ROW())</f>
      </c>
      <c r="G7439" s="85"/>
      <c r="H7439" s="86"/>
      <c r="I7439" s="87" t="s">
        <v>80</v>
      </c>
      <c r="J7439" s="87"/>
      <c r="K7439" s="87"/>
      <c r="L7439" s="87"/>
    </row>
    <row r="7440" ht="96" customHeight="1" spans="2:12" x14ac:dyDescent="0.25">
      <c r="B7440" s="84">
        <f>IF(COUNTA(G7440:H7440)=0, "", 4996 + ROW())</f>
      </c>
      <c r="G7440" s="85"/>
      <c r="H7440" s="86"/>
      <c r="I7440" s="87" t="s">
        <v>80</v>
      </c>
      <c r="J7440" s="87"/>
      <c r="K7440" s="87"/>
      <c r="L7440" s="87"/>
    </row>
    <row r="7441" ht="96" customHeight="1" spans="2:12" x14ac:dyDescent="0.25">
      <c r="B7441" s="84">
        <f>IF(COUNTA(G7441:H7441)=0, "", 4996 + ROW())</f>
      </c>
      <c r="G7441" s="85"/>
      <c r="H7441" s="86"/>
      <c r="I7441" s="87" t="s">
        <v>80</v>
      </c>
      <c r="J7441" s="87"/>
      <c r="K7441" s="87"/>
      <c r="L7441" s="87"/>
    </row>
    <row r="7442" ht="96" customHeight="1" spans="2:12" x14ac:dyDescent="0.25">
      <c r="B7442" s="84">
        <f>IF(COUNTA(G7442:H7442)=0, "", 4996 + ROW())</f>
      </c>
      <c r="G7442" s="85"/>
      <c r="H7442" s="86"/>
      <c r="I7442" s="87" t="s">
        <v>80</v>
      </c>
      <c r="J7442" s="87"/>
      <c r="K7442" s="87"/>
      <c r="L7442" s="87"/>
    </row>
    <row r="7443" ht="96" customHeight="1" spans="2:12" x14ac:dyDescent="0.25">
      <c r="B7443" s="84">
        <f>IF(COUNTA(G7443:H7443)=0, "", 4996 + ROW())</f>
      </c>
      <c r="G7443" s="85"/>
      <c r="H7443" s="86"/>
      <c r="I7443" s="87" t="s">
        <v>80</v>
      </c>
      <c r="J7443" s="87"/>
      <c r="K7443" s="87"/>
      <c r="L7443" s="87"/>
    </row>
    <row r="7444" ht="96" customHeight="1" spans="2:12" x14ac:dyDescent="0.25">
      <c r="B7444" s="84">
        <f>IF(COUNTA(G7444:H7444)=0, "", 4996 + ROW())</f>
      </c>
      <c r="G7444" s="85"/>
      <c r="H7444" s="86"/>
      <c r="I7444" s="87" t="s">
        <v>80</v>
      </c>
      <c r="J7444" s="87"/>
      <c r="K7444" s="87"/>
      <c r="L7444" s="87"/>
    </row>
    <row r="7445" ht="96" customHeight="1" spans="2:12" x14ac:dyDescent="0.25">
      <c r="B7445" s="84">
        <f>IF(COUNTA(G7445:H7445)=0, "", 4996 + ROW())</f>
      </c>
      <c r="G7445" s="85"/>
      <c r="H7445" s="86"/>
      <c r="I7445" s="87" t="s">
        <v>80</v>
      </c>
      <c r="J7445" s="87"/>
      <c r="K7445" s="87"/>
      <c r="L7445" s="87"/>
    </row>
    <row r="7446" ht="96" customHeight="1" spans="2:12" x14ac:dyDescent="0.25">
      <c r="B7446" s="84">
        <f>IF(COUNTA(G7446:H7446)=0, "", 4996 + ROW())</f>
      </c>
      <c r="G7446" s="85"/>
      <c r="H7446" s="86"/>
      <c r="I7446" s="87" t="s">
        <v>80</v>
      </c>
      <c r="J7446" s="87"/>
      <c r="K7446" s="87"/>
      <c r="L7446" s="87"/>
    </row>
    <row r="7447" ht="96" customHeight="1" spans="2:12" x14ac:dyDescent="0.25">
      <c r="B7447" s="84">
        <f>IF(COUNTA(G7447:H7447)=0, "", 4996 + ROW())</f>
      </c>
      <c r="G7447" s="85"/>
      <c r="H7447" s="86"/>
      <c r="I7447" s="87" t="s">
        <v>80</v>
      </c>
      <c r="J7447" s="87"/>
      <c r="K7447" s="87"/>
      <c r="L7447" s="87"/>
    </row>
    <row r="7448" ht="96" customHeight="1" spans="2:12" x14ac:dyDescent="0.25">
      <c r="B7448" s="84">
        <f>IF(COUNTA(G7448:H7448)=0, "", 4996 + ROW())</f>
      </c>
      <c r="G7448" s="85"/>
      <c r="H7448" s="86"/>
      <c r="I7448" s="87" t="s">
        <v>80</v>
      </c>
      <c r="J7448" s="87"/>
      <c r="K7448" s="87"/>
      <c r="L7448" s="87"/>
    </row>
    <row r="7449" ht="96" customHeight="1" spans="2:12" x14ac:dyDescent="0.25">
      <c r="B7449" s="84">
        <f>IF(COUNTA(G7449:H7449)=0, "", 4996 + ROW())</f>
      </c>
      <c r="G7449" s="85"/>
      <c r="H7449" s="86"/>
      <c r="I7449" s="87" t="s">
        <v>80</v>
      </c>
      <c r="J7449" s="87"/>
      <c r="K7449" s="87"/>
      <c r="L7449" s="87"/>
    </row>
    <row r="7450" ht="96" customHeight="1" spans="2:12" x14ac:dyDescent="0.25">
      <c r="B7450" s="84">
        <f>IF(COUNTA(G7450:H7450)=0, "", 4996 + ROW())</f>
      </c>
      <c r="G7450" s="85"/>
      <c r="H7450" s="86"/>
      <c r="I7450" s="87" t="s">
        <v>80</v>
      </c>
      <c r="J7450" s="87"/>
      <c r="K7450" s="87"/>
      <c r="L7450" s="87"/>
    </row>
    <row r="7451" ht="96" customHeight="1" spans="2:12" x14ac:dyDescent="0.25">
      <c r="B7451" s="84">
        <f>IF(COUNTA(G7451:H7451)=0, "", 4996 + ROW())</f>
      </c>
      <c r="G7451" s="85"/>
      <c r="H7451" s="86"/>
      <c r="I7451" s="87" t="s">
        <v>80</v>
      </c>
      <c r="J7451" s="87"/>
      <c r="K7451" s="87"/>
      <c r="L7451" s="87"/>
    </row>
    <row r="7452" ht="96" customHeight="1" spans="2:12" x14ac:dyDescent="0.25">
      <c r="B7452" s="84">
        <f>IF(COUNTA(G7452:H7452)=0, "", 4996 + ROW())</f>
      </c>
      <c r="G7452" s="85"/>
      <c r="H7452" s="86"/>
      <c r="I7452" s="87" t="s">
        <v>80</v>
      </c>
      <c r="J7452" s="87"/>
      <c r="K7452" s="87"/>
      <c r="L7452" s="87"/>
    </row>
    <row r="7453" ht="96" customHeight="1" spans="2:12" x14ac:dyDescent="0.25">
      <c r="B7453" s="84">
        <f>IF(COUNTA(G7453:H7453)=0, "", 4996 + ROW())</f>
      </c>
      <c r="G7453" s="85"/>
      <c r="H7453" s="86"/>
      <c r="I7453" s="87" t="s">
        <v>80</v>
      </c>
      <c r="J7453" s="87"/>
      <c r="K7453" s="87"/>
      <c r="L7453" s="87"/>
    </row>
    <row r="7454" ht="96" customHeight="1" spans="2:12" x14ac:dyDescent="0.25">
      <c r="B7454" s="84">
        <f>IF(COUNTA(G7454:H7454)=0, "", 4996 + ROW())</f>
      </c>
      <c r="G7454" s="85"/>
      <c r="H7454" s="86"/>
      <c r="I7454" s="87" t="s">
        <v>80</v>
      </c>
      <c r="J7454" s="87"/>
      <c r="K7454" s="87"/>
      <c r="L7454" s="87"/>
    </row>
    <row r="7455" ht="96" customHeight="1" spans="2:12" x14ac:dyDescent="0.25">
      <c r="B7455" s="84">
        <f>IF(COUNTA(G7455:H7455)=0, "", 4996 + ROW())</f>
      </c>
      <c r="G7455" s="85"/>
      <c r="H7455" s="86"/>
      <c r="I7455" s="87" t="s">
        <v>80</v>
      </c>
      <c r="J7455" s="87"/>
      <c r="K7455" s="87"/>
      <c r="L7455" s="87"/>
    </row>
    <row r="7456" ht="96" customHeight="1" spans="2:12" x14ac:dyDescent="0.25">
      <c r="B7456" s="84">
        <f>IF(COUNTA(G7456:H7456)=0, "", 4996 + ROW())</f>
      </c>
      <c r="G7456" s="85"/>
      <c r="H7456" s="86"/>
      <c r="I7456" s="87" t="s">
        <v>80</v>
      </c>
      <c r="J7456" s="87"/>
      <c r="K7456" s="87"/>
      <c r="L7456" s="87"/>
    </row>
    <row r="7457" ht="96" customHeight="1" spans="2:12" x14ac:dyDescent="0.25">
      <c r="B7457" s="84">
        <f>IF(COUNTA(G7457:H7457)=0, "", 4996 + ROW())</f>
      </c>
      <c r="G7457" s="85"/>
      <c r="H7457" s="86"/>
      <c r="I7457" s="87" t="s">
        <v>80</v>
      </c>
      <c r="J7457" s="87"/>
      <c r="K7457" s="87"/>
      <c r="L7457" s="87"/>
    </row>
    <row r="7458" ht="96" customHeight="1" spans="2:12" x14ac:dyDescent="0.25">
      <c r="B7458" s="84">
        <f>IF(COUNTA(G7458:H7458)=0, "", 4996 + ROW())</f>
      </c>
      <c r="G7458" s="85"/>
      <c r="H7458" s="86"/>
      <c r="I7458" s="87" t="s">
        <v>80</v>
      </c>
      <c r="J7458" s="87"/>
      <c r="K7458" s="87"/>
      <c r="L7458" s="87"/>
    </row>
    <row r="7459" ht="96" customHeight="1" spans="2:12" x14ac:dyDescent="0.25">
      <c r="B7459" s="84">
        <f>IF(COUNTA(G7459:H7459)=0, "", 4996 + ROW())</f>
      </c>
      <c r="G7459" s="85"/>
      <c r="H7459" s="86"/>
      <c r="I7459" s="87" t="s">
        <v>80</v>
      </c>
      <c r="J7459" s="87"/>
      <c r="K7459" s="87"/>
      <c r="L7459" s="87"/>
    </row>
    <row r="7460" ht="96" customHeight="1" spans="2:12" x14ac:dyDescent="0.25">
      <c r="B7460" s="84">
        <f>IF(COUNTA(G7460:H7460)=0, "", 4996 + ROW())</f>
      </c>
      <c r="G7460" s="85"/>
      <c r="H7460" s="86"/>
      <c r="I7460" s="87" t="s">
        <v>80</v>
      </c>
      <c r="J7460" s="87"/>
      <c r="K7460" s="87"/>
      <c r="L7460" s="87"/>
    </row>
    <row r="7461" ht="96" customHeight="1" spans="2:12" x14ac:dyDescent="0.25">
      <c r="B7461" s="84">
        <f>IF(COUNTA(G7461:H7461)=0, "", 4996 + ROW())</f>
      </c>
      <c r="G7461" s="85"/>
      <c r="H7461" s="86"/>
      <c r="I7461" s="87" t="s">
        <v>80</v>
      </c>
      <c r="J7461" s="87"/>
      <c r="K7461" s="87"/>
      <c r="L7461" s="87"/>
    </row>
    <row r="7462" ht="96" customHeight="1" spans="2:12" x14ac:dyDescent="0.25">
      <c r="B7462" s="84">
        <f>IF(COUNTA(G7462:H7462)=0, "", 4996 + ROW())</f>
      </c>
      <c r="G7462" s="85"/>
      <c r="H7462" s="86"/>
      <c r="I7462" s="87" t="s">
        <v>80</v>
      </c>
      <c r="J7462" s="87"/>
      <c r="K7462" s="87"/>
      <c r="L7462" s="87"/>
    </row>
    <row r="7463" ht="96" customHeight="1" spans="2:12" x14ac:dyDescent="0.25">
      <c r="B7463" s="84">
        <f>IF(COUNTA(G7463:H7463)=0, "", 4996 + ROW())</f>
      </c>
      <c r="G7463" s="85"/>
      <c r="H7463" s="86"/>
      <c r="I7463" s="87" t="s">
        <v>80</v>
      </c>
      <c r="J7463" s="87"/>
      <c r="K7463" s="87"/>
      <c r="L7463" s="87"/>
    </row>
    <row r="7464" ht="96" customHeight="1" spans="2:12" x14ac:dyDescent="0.25">
      <c r="B7464" s="84">
        <f>IF(COUNTA(G7464:H7464)=0, "", 4996 + ROW())</f>
      </c>
      <c r="G7464" s="85"/>
      <c r="H7464" s="86"/>
      <c r="I7464" s="87" t="s">
        <v>80</v>
      </c>
      <c r="J7464" s="87"/>
      <c r="K7464" s="87"/>
      <c r="L7464" s="87"/>
    </row>
    <row r="7465" ht="96" customHeight="1" spans="2:12" x14ac:dyDescent="0.25">
      <c r="B7465" s="84">
        <f>IF(COUNTA(G7465:H7465)=0, "", 4996 + ROW())</f>
      </c>
      <c r="G7465" s="85"/>
      <c r="H7465" s="86"/>
      <c r="I7465" s="87" t="s">
        <v>80</v>
      </c>
      <c r="J7465" s="87"/>
      <c r="K7465" s="87"/>
      <c r="L7465" s="87"/>
    </row>
    <row r="7466" ht="96" customHeight="1" spans="2:12" x14ac:dyDescent="0.25">
      <c r="B7466" s="84">
        <f>IF(COUNTA(G7466:H7466)=0, "", 4996 + ROW())</f>
      </c>
      <c r="G7466" s="85"/>
      <c r="H7466" s="86"/>
      <c r="I7466" s="87" t="s">
        <v>80</v>
      </c>
      <c r="J7466" s="87"/>
      <c r="K7466" s="87"/>
      <c r="L7466" s="87"/>
    </row>
    <row r="7467" ht="96" customHeight="1" spans="2:12" x14ac:dyDescent="0.25">
      <c r="B7467" s="84">
        <f>IF(COUNTA(G7467:H7467)=0, "", 4996 + ROW())</f>
      </c>
      <c r="G7467" s="85"/>
      <c r="H7467" s="86"/>
      <c r="I7467" s="87" t="s">
        <v>80</v>
      </c>
      <c r="J7467" s="87"/>
      <c r="K7467" s="87"/>
      <c r="L7467" s="87"/>
    </row>
    <row r="7468" ht="96" customHeight="1" spans="2:12" x14ac:dyDescent="0.25">
      <c r="B7468" s="84">
        <f>IF(COUNTA(G7468:H7468)=0, "", 4996 + ROW())</f>
      </c>
      <c r="G7468" s="85"/>
      <c r="H7468" s="86"/>
      <c r="I7468" s="87" t="s">
        <v>80</v>
      </c>
      <c r="J7468" s="87"/>
      <c r="K7468" s="87"/>
      <c r="L7468" s="87"/>
    </row>
    <row r="7469" ht="96" customHeight="1" spans="2:12" x14ac:dyDescent="0.25">
      <c r="B7469" s="84">
        <f>IF(COUNTA(G7469:H7469)=0, "", 4996 + ROW())</f>
      </c>
      <c r="G7469" s="85"/>
      <c r="H7469" s="86"/>
      <c r="I7469" s="87" t="s">
        <v>80</v>
      </c>
      <c r="J7469" s="87"/>
      <c r="K7469" s="87"/>
      <c r="L7469" s="87"/>
    </row>
    <row r="7470" ht="96" customHeight="1" spans="2:12" x14ac:dyDescent="0.25">
      <c r="B7470" s="84">
        <f>IF(COUNTA(G7470:H7470)=0, "", 4996 + ROW())</f>
      </c>
      <c r="G7470" s="85"/>
      <c r="H7470" s="86"/>
      <c r="I7470" s="87" t="s">
        <v>80</v>
      </c>
      <c r="J7470" s="87"/>
      <c r="K7470" s="87"/>
      <c r="L7470" s="87"/>
    </row>
    <row r="7471" ht="96" customHeight="1" spans="2:12" x14ac:dyDescent="0.25">
      <c r="B7471" s="84">
        <f>IF(COUNTA(G7471:H7471)=0, "", 4996 + ROW())</f>
      </c>
      <c r="G7471" s="85"/>
      <c r="H7471" s="86"/>
      <c r="I7471" s="87" t="s">
        <v>80</v>
      </c>
      <c r="J7471" s="87"/>
      <c r="K7471" s="87"/>
      <c r="L7471" s="87"/>
    </row>
    <row r="7472" ht="96" customHeight="1" spans="2:12" x14ac:dyDescent="0.25">
      <c r="B7472" s="84">
        <f>IF(COUNTA(G7472:H7472)=0, "", 4996 + ROW())</f>
      </c>
      <c r="G7472" s="85"/>
      <c r="H7472" s="86"/>
      <c r="I7472" s="87" t="s">
        <v>80</v>
      </c>
      <c r="J7472" s="87"/>
      <c r="K7472" s="87"/>
      <c r="L7472" s="87"/>
    </row>
    <row r="7473" ht="96" customHeight="1" spans="2:12" x14ac:dyDescent="0.25">
      <c r="B7473" s="84">
        <f>IF(COUNTA(G7473:H7473)=0, "", 4996 + ROW())</f>
      </c>
      <c r="G7473" s="85"/>
      <c r="H7473" s="86"/>
      <c r="I7473" s="87" t="s">
        <v>80</v>
      </c>
      <c r="J7473" s="87"/>
      <c r="K7473" s="87"/>
      <c r="L7473" s="87"/>
    </row>
    <row r="7474" ht="96" customHeight="1" spans="2:12" x14ac:dyDescent="0.25">
      <c r="B7474" s="84">
        <f>IF(COUNTA(G7474:H7474)=0, "", 4996 + ROW())</f>
      </c>
      <c r="G7474" s="85"/>
      <c r="H7474" s="86"/>
      <c r="I7474" s="87" t="s">
        <v>80</v>
      </c>
      <c r="J7474" s="87"/>
      <c r="K7474" s="87"/>
      <c r="L7474" s="87"/>
    </row>
    <row r="7475" ht="96" customHeight="1" spans="2:12" x14ac:dyDescent="0.25">
      <c r="B7475" s="84">
        <f>IF(COUNTA(G7475:H7475)=0, "", 4996 + ROW())</f>
      </c>
      <c r="G7475" s="85"/>
      <c r="H7475" s="86"/>
      <c r="I7475" s="87" t="s">
        <v>80</v>
      </c>
      <c r="J7475" s="87"/>
      <c r="K7475" s="87"/>
      <c r="L7475" s="87"/>
    </row>
    <row r="7476" ht="96" customHeight="1" spans="2:12" x14ac:dyDescent="0.25">
      <c r="B7476" s="84">
        <f>IF(COUNTA(G7476:H7476)=0, "", 4996 + ROW())</f>
      </c>
      <c r="G7476" s="85"/>
      <c r="H7476" s="86"/>
      <c r="I7476" s="87" t="s">
        <v>80</v>
      </c>
      <c r="J7476" s="87"/>
      <c r="K7476" s="87"/>
      <c r="L7476" s="87"/>
    </row>
    <row r="7477" ht="96" customHeight="1" spans="2:12" x14ac:dyDescent="0.25">
      <c r="B7477" s="84">
        <f>IF(COUNTA(G7477:H7477)=0, "", 4996 + ROW())</f>
      </c>
      <c r="G7477" s="85"/>
      <c r="H7477" s="86"/>
      <c r="I7477" s="87" t="s">
        <v>80</v>
      </c>
      <c r="J7477" s="87"/>
      <c r="K7477" s="87"/>
      <c r="L7477" s="87"/>
    </row>
    <row r="7478" ht="96" customHeight="1" spans="2:12" x14ac:dyDescent="0.25">
      <c r="B7478" s="84">
        <f>IF(COUNTA(G7478:H7478)=0, "", 4996 + ROW())</f>
      </c>
      <c r="G7478" s="85"/>
      <c r="H7478" s="86"/>
      <c r="I7478" s="87" t="s">
        <v>80</v>
      </c>
      <c r="J7478" s="87"/>
      <c r="K7478" s="87"/>
      <c r="L7478" s="87"/>
    </row>
    <row r="7479" ht="96" customHeight="1" spans="2:12" x14ac:dyDescent="0.25">
      <c r="B7479" s="84">
        <f>IF(COUNTA(G7479:H7479)=0, "", 4996 + ROW())</f>
      </c>
      <c r="G7479" s="85"/>
      <c r="H7479" s="86"/>
      <c r="I7479" s="87" t="s">
        <v>80</v>
      </c>
      <c r="J7479" s="87"/>
      <c r="K7479" s="87"/>
      <c r="L7479" s="87"/>
    </row>
    <row r="7480" ht="96" customHeight="1" spans="2:12" x14ac:dyDescent="0.25">
      <c r="B7480" s="84">
        <f>IF(COUNTA(G7480:H7480)=0, "", 4996 + ROW())</f>
      </c>
      <c r="G7480" s="85"/>
      <c r="H7480" s="86"/>
      <c r="I7480" s="87" t="s">
        <v>80</v>
      </c>
      <c r="J7480" s="87"/>
      <c r="K7480" s="87"/>
      <c r="L7480" s="87"/>
    </row>
    <row r="7481" ht="96" customHeight="1" spans="2:12" x14ac:dyDescent="0.25">
      <c r="B7481" s="84">
        <f>IF(COUNTA(G7481:H7481)=0, "", 4996 + ROW())</f>
      </c>
      <c r="G7481" s="85"/>
      <c r="H7481" s="86"/>
      <c r="I7481" s="87" t="s">
        <v>80</v>
      </c>
      <c r="J7481" s="87"/>
      <c r="K7481" s="87"/>
      <c r="L7481" s="87"/>
    </row>
    <row r="7482" ht="96" customHeight="1" spans="2:12" x14ac:dyDescent="0.25">
      <c r="B7482" s="84">
        <f>IF(COUNTA(G7482:H7482)=0, "", 4996 + ROW())</f>
      </c>
      <c r="G7482" s="85"/>
      <c r="H7482" s="86"/>
      <c r="I7482" s="87" t="s">
        <v>80</v>
      </c>
      <c r="J7482" s="87"/>
      <c r="K7482" s="87"/>
      <c r="L7482" s="87"/>
    </row>
    <row r="7483" ht="96" customHeight="1" spans="2:12" x14ac:dyDescent="0.25">
      <c r="B7483" s="84">
        <f>IF(COUNTA(G7483:H7483)=0, "", 4996 + ROW())</f>
      </c>
      <c r="G7483" s="85"/>
      <c r="H7483" s="86"/>
      <c r="I7483" s="87" t="s">
        <v>80</v>
      </c>
      <c r="J7483" s="87"/>
      <c r="K7483" s="87"/>
      <c r="L7483" s="87"/>
    </row>
    <row r="7484" ht="96" customHeight="1" spans="2:12" x14ac:dyDescent="0.25">
      <c r="B7484" s="84">
        <f>IF(COUNTA(G7484:H7484)=0, "", 4996 + ROW())</f>
      </c>
      <c r="G7484" s="85"/>
      <c r="H7484" s="86"/>
      <c r="I7484" s="87" t="s">
        <v>80</v>
      </c>
      <c r="J7484" s="87"/>
      <c r="K7484" s="87"/>
      <c r="L7484" s="87"/>
    </row>
    <row r="7485" ht="96" customHeight="1" spans="2:12" x14ac:dyDescent="0.25">
      <c r="B7485" s="84">
        <f>IF(COUNTA(G7485:H7485)=0, "", 4996 + ROW())</f>
      </c>
      <c r="G7485" s="85"/>
      <c r="H7485" s="86"/>
      <c r="I7485" s="87" t="s">
        <v>80</v>
      </c>
      <c r="J7485" s="87"/>
      <c r="K7485" s="87"/>
      <c r="L7485" s="87"/>
    </row>
    <row r="7486" ht="96" customHeight="1" spans="2:12" x14ac:dyDescent="0.25">
      <c r="B7486" s="84">
        <f>IF(COUNTA(G7486:H7486)=0, "", 4996 + ROW())</f>
      </c>
      <c r="G7486" s="85"/>
      <c r="H7486" s="86"/>
      <c r="I7486" s="87" t="s">
        <v>80</v>
      </c>
      <c r="J7486" s="87"/>
      <c r="K7486" s="87"/>
      <c r="L7486" s="87"/>
    </row>
    <row r="7487" ht="96" customHeight="1" spans="2:12" x14ac:dyDescent="0.25">
      <c r="B7487" s="84">
        <f>IF(COUNTA(G7487:H7487)=0, "", 4996 + ROW())</f>
      </c>
      <c r="G7487" s="85"/>
      <c r="H7487" s="86"/>
      <c r="I7487" s="87" t="s">
        <v>80</v>
      </c>
      <c r="J7487" s="87"/>
      <c r="K7487" s="87"/>
      <c r="L7487" s="87"/>
    </row>
    <row r="7488" ht="96" customHeight="1" spans="2:12" x14ac:dyDescent="0.25">
      <c r="B7488" s="84">
        <f>IF(COUNTA(G7488:H7488)=0, "", 4996 + ROW())</f>
      </c>
      <c r="G7488" s="85"/>
      <c r="H7488" s="86"/>
      <c r="I7488" s="87" t="s">
        <v>80</v>
      </c>
      <c r="J7488" s="87"/>
      <c r="K7488" s="87"/>
      <c r="L7488" s="87"/>
    </row>
    <row r="7489" ht="96" customHeight="1" spans="2:12" x14ac:dyDescent="0.25">
      <c r="B7489" s="84">
        <f>IF(COUNTA(G7489:H7489)=0, "", 4996 + ROW())</f>
      </c>
      <c r="G7489" s="85"/>
      <c r="H7489" s="86"/>
      <c r="I7489" s="87" t="s">
        <v>80</v>
      </c>
      <c r="J7489" s="87"/>
      <c r="K7489" s="87"/>
      <c r="L7489" s="87"/>
    </row>
    <row r="7490" ht="96" customHeight="1" spans="2:12" x14ac:dyDescent="0.25">
      <c r="B7490" s="84">
        <f>IF(COUNTA(G7490:H7490)=0, "", 4996 + ROW())</f>
      </c>
      <c r="G7490" s="85"/>
      <c r="H7490" s="86"/>
      <c r="I7490" s="87" t="s">
        <v>80</v>
      </c>
      <c r="J7490" s="87"/>
      <c r="K7490" s="87"/>
      <c r="L7490" s="87"/>
    </row>
    <row r="7491" ht="96" customHeight="1" spans="2:12" x14ac:dyDescent="0.25">
      <c r="B7491" s="84">
        <f>IF(COUNTA(G7491:H7491)=0, "", 4996 + ROW())</f>
      </c>
      <c r="G7491" s="85"/>
      <c r="H7491" s="86"/>
      <c r="I7491" s="87" t="s">
        <v>80</v>
      </c>
      <c r="J7491" s="87"/>
      <c r="K7491" s="87"/>
      <c r="L7491" s="87"/>
    </row>
    <row r="7492" ht="96" customHeight="1" spans="2:12" x14ac:dyDescent="0.25">
      <c r="B7492" s="84">
        <f>IF(COUNTA(G7492:H7492)=0, "", 4996 + ROW())</f>
      </c>
      <c r="G7492" s="85"/>
      <c r="H7492" s="86"/>
      <c r="I7492" s="87" t="s">
        <v>80</v>
      </c>
      <c r="J7492" s="87"/>
      <c r="K7492" s="87"/>
      <c r="L7492" s="87"/>
    </row>
    <row r="7493" ht="96" customHeight="1" spans="2:12" x14ac:dyDescent="0.25">
      <c r="B7493" s="84">
        <f>IF(COUNTA(G7493:H7493)=0, "", 4996 + ROW())</f>
      </c>
      <c r="G7493" s="85"/>
      <c r="H7493" s="86"/>
      <c r="I7493" s="87" t="s">
        <v>80</v>
      </c>
      <c r="J7493" s="87"/>
      <c r="K7493" s="87"/>
      <c r="L7493" s="87"/>
    </row>
    <row r="7494" ht="96" customHeight="1" spans="2:12" x14ac:dyDescent="0.25">
      <c r="B7494" s="84">
        <f>IF(COUNTA(G7494:H7494)=0, "", 4996 + ROW())</f>
      </c>
      <c r="G7494" s="85"/>
      <c r="H7494" s="86"/>
      <c r="I7494" s="87" t="s">
        <v>80</v>
      </c>
      <c r="J7494" s="87"/>
      <c r="K7494" s="87"/>
      <c r="L7494" s="87"/>
    </row>
    <row r="7495" ht="96" customHeight="1" spans="2:12" x14ac:dyDescent="0.25">
      <c r="B7495" s="84">
        <f>IF(COUNTA(G7495:H7495)=0, "", 4996 + ROW())</f>
      </c>
      <c r="G7495" s="85"/>
      <c r="H7495" s="86"/>
      <c r="I7495" s="87" t="s">
        <v>80</v>
      </c>
      <c r="J7495" s="87"/>
      <c r="K7495" s="87"/>
      <c r="L7495" s="87"/>
    </row>
    <row r="7496" ht="96" customHeight="1" spans="2:12" x14ac:dyDescent="0.25">
      <c r="B7496" s="84">
        <f>IF(COUNTA(G7496:H7496)=0, "", 4996 + ROW())</f>
      </c>
      <c r="G7496" s="85"/>
      <c r="H7496" s="86"/>
      <c r="I7496" s="87" t="s">
        <v>80</v>
      </c>
      <c r="J7496" s="87"/>
      <c r="K7496" s="87"/>
      <c r="L7496" s="87"/>
    </row>
    <row r="7497" ht="96" customHeight="1" spans="2:12" x14ac:dyDescent="0.25">
      <c r="B7497" s="84">
        <f>IF(COUNTA(G7497:H7497)=0, "", 4996 + ROW())</f>
      </c>
      <c r="G7497" s="85"/>
      <c r="H7497" s="86"/>
      <c r="I7497" s="87" t="s">
        <v>80</v>
      </c>
      <c r="J7497" s="87"/>
      <c r="K7497" s="87"/>
      <c r="L7497" s="87"/>
    </row>
    <row r="7498" ht="96" customHeight="1" spans="2:12" x14ac:dyDescent="0.25">
      <c r="B7498" s="84">
        <f>IF(COUNTA(G7498:H7498)=0, "", 4996 + ROW())</f>
      </c>
      <c r="G7498" s="85"/>
      <c r="H7498" s="86"/>
      <c r="I7498" s="87" t="s">
        <v>80</v>
      </c>
      <c r="J7498" s="87"/>
      <c r="K7498" s="87"/>
      <c r="L7498" s="87"/>
    </row>
    <row r="7499" ht="96" customHeight="1" spans="2:12" x14ac:dyDescent="0.25">
      <c r="B7499" s="84">
        <f>IF(COUNTA(G7499:H7499)=0, "", 4996 + ROW())</f>
      </c>
      <c r="G7499" s="85"/>
      <c r="H7499" s="86"/>
      <c r="I7499" s="87" t="s">
        <v>80</v>
      </c>
      <c r="J7499" s="87"/>
      <c r="K7499" s="87"/>
      <c r="L7499" s="87"/>
    </row>
    <row r="7500" ht="96" customHeight="1" spans="2:12" x14ac:dyDescent="0.25">
      <c r="B7500" s="84">
        <f>IF(COUNTA(G7500:H7500)=0, "", 4996 + ROW())</f>
      </c>
      <c r="G7500" s="85"/>
      <c r="H7500" s="86"/>
      <c r="I7500" s="87" t="s">
        <v>80</v>
      </c>
      <c r="J7500" s="87"/>
      <c r="K7500" s="87"/>
      <c r="L7500" s="87"/>
    </row>
    <row r="7501" ht="96" customHeight="1" spans="2:12" x14ac:dyDescent="0.25">
      <c r="B7501" s="84">
        <f>IF(COUNTA(G7501:H7501)=0, "", 4996 + ROW())</f>
      </c>
      <c r="G7501" s="85"/>
      <c r="H7501" s="86"/>
      <c r="I7501" s="87" t="s">
        <v>80</v>
      </c>
      <c r="J7501" s="87"/>
      <c r="K7501" s="87"/>
      <c r="L7501" s="87"/>
    </row>
    <row r="7502" ht="96" customHeight="1" spans="2:12" x14ac:dyDescent="0.25">
      <c r="B7502" s="84">
        <f>IF(COUNTA(G7502:H7502)=0, "", 4996 + ROW())</f>
      </c>
      <c r="G7502" s="85"/>
      <c r="H7502" s="86"/>
      <c r="I7502" s="87" t="s">
        <v>80</v>
      </c>
      <c r="J7502" s="87"/>
      <c r="K7502" s="87"/>
      <c r="L7502" s="87"/>
    </row>
    <row r="7503" ht="96" customHeight="1" spans="2:12" x14ac:dyDescent="0.25">
      <c r="B7503" s="84">
        <f>IF(COUNTA(G7503:H7503)=0, "", 4996 + ROW())</f>
      </c>
      <c r="G7503" s="85"/>
      <c r="H7503" s="86"/>
      <c r="I7503" s="87" t="s">
        <v>80</v>
      </c>
      <c r="J7503" s="87"/>
      <c r="K7503" s="87"/>
      <c r="L7503" s="87"/>
    </row>
    <row r="7504" ht="96" customHeight="1" spans="2:12" x14ac:dyDescent="0.25">
      <c r="B7504" s="84">
        <f>IF(COUNTA(G7504:H7504)=0, "", 4996 + ROW())</f>
      </c>
      <c r="G7504" s="85"/>
      <c r="H7504" s="86"/>
      <c r="I7504" s="87" t="s">
        <v>80</v>
      </c>
      <c r="J7504" s="87"/>
      <c r="K7504" s="87"/>
      <c r="L7504" s="87"/>
    </row>
    <row r="7505" ht="96" customHeight="1" spans="2:12" x14ac:dyDescent="0.25">
      <c r="B7505" s="84">
        <f>IF(COUNTA(G7505:H7505)=0, "", 4996 + ROW())</f>
      </c>
      <c r="G7505" s="85"/>
      <c r="H7505" s="86"/>
      <c r="I7505" s="87" t="s">
        <v>80</v>
      </c>
      <c r="J7505" s="87"/>
      <c r="K7505" s="87"/>
      <c r="L7505" s="87"/>
    </row>
    <row r="7506" ht="96" customHeight="1" spans="2:12" x14ac:dyDescent="0.25">
      <c r="B7506" s="84">
        <f>IF(COUNTA(G7506:H7506)=0, "", 4996 + ROW())</f>
      </c>
      <c r="G7506" s="85"/>
      <c r="H7506" s="86"/>
      <c r="I7506" s="87" t="s">
        <v>80</v>
      </c>
      <c r="J7506" s="87"/>
      <c r="K7506" s="87"/>
      <c r="L7506" s="87"/>
    </row>
    <row r="7507" ht="96" customHeight="1" spans="2:12" x14ac:dyDescent="0.25">
      <c r="B7507" s="84">
        <f>IF(COUNTA(G7507:H7507)=0, "", 4996 + ROW())</f>
      </c>
      <c r="G7507" s="85"/>
      <c r="H7507" s="86"/>
      <c r="I7507" s="87" t="s">
        <v>80</v>
      </c>
      <c r="J7507" s="87"/>
      <c r="K7507" s="87"/>
      <c r="L7507" s="87"/>
    </row>
    <row r="7508" ht="96" customHeight="1" spans="2:12" x14ac:dyDescent="0.25">
      <c r="B7508" s="84">
        <f>IF(COUNTA(G7508:H7508)=0, "", 4996 + ROW())</f>
      </c>
      <c r="G7508" s="85"/>
      <c r="H7508" s="86"/>
      <c r="I7508" s="87" t="s">
        <v>80</v>
      </c>
      <c r="J7508" s="87"/>
      <c r="K7508" s="87"/>
      <c r="L7508" s="87"/>
    </row>
    <row r="7509" ht="96" customHeight="1" spans="2:12" x14ac:dyDescent="0.25">
      <c r="B7509" s="84">
        <f>IF(COUNTA(G7509:H7509)=0, "", 4996 + ROW())</f>
      </c>
      <c r="G7509" s="85"/>
      <c r="H7509" s="86"/>
      <c r="I7509" s="87" t="s">
        <v>80</v>
      </c>
      <c r="J7509" s="87"/>
      <c r="K7509" s="87"/>
      <c r="L7509" s="87"/>
    </row>
    <row r="7510" ht="96" customHeight="1" spans="2:12" x14ac:dyDescent="0.25">
      <c r="B7510" s="84">
        <f>IF(COUNTA(G7510:H7510)=0, "", 4996 + ROW())</f>
      </c>
      <c r="G7510" s="85"/>
      <c r="H7510" s="86"/>
      <c r="I7510" s="87" t="s">
        <v>80</v>
      </c>
      <c r="J7510" s="87"/>
      <c r="K7510" s="87"/>
      <c r="L7510" s="87"/>
    </row>
    <row r="7511" ht="96" customHeight="1" spans="2:12" x14ac:dyDescent="0.25">
      <c r="B7511" s="84">
        <f>IF(COUNTA(G7511:H7511)=0, "", 4996 + ROW())</f>
      </c>
      <c r="G7511" s="85"/>
      <c r="H7511" s="86"/>
      <c r="I7511" s="87" t="s">
        <v>80</v>
      </c>
      <c r="J7511" s="87"/>
      <c r="K7511" s="87"/>
      <c r="L7511" s="87"/>
    </row>
    <row r="7512" ht="96" customHeight="1" spans="2:12" x14ac:dyDescent="0.25">
      <c r="B7512" s="84">
        <f>IF(COUNTA(G7512:H7512)=0, "", 4996 + ROW())</f>
      </c>
      <c r="G7512" s="85"/>
      <c r="H7512" s="86"/>
      <c r="I7512" s="87" t="s">
        <v>80</v>
      </c>
      <c r="J7512" s="87"/>
      <c r="K7512" s="87"/>
      <c r="L7512" s="87"/>
    </row>
    <row r="7513" ht="96" customHeight="1" spans="2:12" x14ac:dyDescent="0.25">
      <c r="B7513" s="84">
        <f>IF(COUNTA(G7513:H7513)=0, "", 4996 + ROW())</f>
      </c>
      <c r="G7513" s="85"/>
      <c r="H7513" s="86"/>
      <c r="I7513" s="87" t="s">
        <v>80</v>
      </c>
      <c r="J7513" s="87"/>
      <c r="K7513" s="87"/>
      <c r="L7513" s="87"/>
    </row>
    <row r="7514" ht="96" customHeight="1" spans="2:12" x14ac:dyDescent="0.25">
      <c r="B7514" s="84">
        <f>IF(COUNTA(G7514:H7514)=0, "", 4996 + ROW())</f>
      </c>
      <c r="G7514" s="85"/>
      <c r="H7514" s="86"/>
      <c r="I7514" s="87" t="s">
        <v>80</v>
      </c>
      <c r="J7514" s="87"/>
      <c r="K7514" s="87"/>
      <c r="L7514" s="87"/>
    </row>
    <row r="7515" ht="96" customHeight="1" spans="2:12" x14ac:dyDescent="0.25">
      <c r="B7515" s="84">
        <f>IF(COUNTA(G7515:H7515)=0, "", 4996 + ROW())</f>
      </c>
      <c r="G7515" s="85"/>
      <c r="H7515" s="86"/>
      <c r="I7515" s="87" t="s">
        <v>80</v>
      </c>
      <c r="J7515" s="87"/>
      <c r="K7515" s="87"/>
      <c r="L7515" s="87"/>
    </row>
    <row r="7516" ht="96" customHeight="1" spans="2:12" x14ac:dyDescent="0.25">
      <c r="B7516" s="84">
        <f>IF(COUNTA(G7516:H7516)=0, "", 4996 + ROW())</f>
      </c>
      <c r="G7516" s="85"/>
      <c r="H7516" s="86"/>
      <c r="I7516" s="87" t="s">
        <v>80</v>
      </c>
      <c r="J7516" s="87"/>
      <c r="K7516" s="87"/>
      <c r="L7516" s="87"/>
    </row>
    <row r="7517" ht="96" customHeight="1" spans="2:12" x14ac:dyDescent="0.25">
      <c r="B7517" s="84">
        <f>IF(COUNTA(G7517:H7517)=0, "", 4996 + ROW())</f>
      </c>
      <c r="G7517" s="85"/>
      <c r="H7517" s="86"/>
      <c r="I7517" s="87" t="s">
        <v>80</v>
      </c>
      <c r="J7517" s="87"/>
      <c r="K7517" s="87"/>
      <c r="L7517" s="87"/>
    </row>
    <row r="7518" ht="96" customHeight="1" spans="2:12" x14ac:dyDescent="0.25">
      <c r="B7518" s="84">
        <f>IF(COUNTA(G7518:H7518)=0, "", 4996 + ROW())</f>
      </c>
      <c r="G7518" s="85"/>
      <c r="H7518" s="86"/>
      <c r="I7518" s="87" t="s">
        <v>80</v>
      </c>
      <c r="J7518" s="87"/>
      <c r="K7518" s="87"/>
      <c r="L7518" s="87"/>
    </row>
    <row r="7519" ht="96" customHeight="1" spans="2:12" x14ac:dyDescent="0.25">
      <c r="B7519" s="84">
        <f>IF(COUNTA(G7519:H7519)=0, "", 4996 + ROW())</f>
      </c>
      <c r="G7519" s="85"/>
      <c r="H7519" s="86"/>
      <c r="I7519" s="87" t="s">
        <v>80</v>
      </c>
      <c r="J7519" s="87"/>
      <c r="K7519" s="87"/>
      <c r="L7519" s="87"/>
    </row>
    <row r="7520" ht="96" customHeight="1" spans="2:12" x14ac:dyDescent="0.25">
      <c r="B7520" s="84">
        <f>IF(COUNTA(G7520:H7520)=0, "", 4996 + ROW())</f>
      </c>
      <c r="G7520" s="85"/>
      <c r="H7520" s="86"/>
      <c r="I7520" s="87" t="s">
        <v>80</v>
      </c>
      <c r="J7520" s="87"/>
      <c r="K7520" s="87"/>
      <c r="L7520" s="87"/>
    </row>
    <row r="7521" ht="96" customHeight="1" spans="2:12" x14ac:dyDescent="0.25">
      <c r="B7521" s="84">
        <f>IF(COUNTA(G7521:H7521)=0, "", 4996 + ROW())</f>
      </c>
      <c r="G7521" s="85"/>
      <c r="H7521" s="86"/>
      <c r="I7521" s="87" t="s">
        <v>80</v>
      </c>
      <c r="J7521" s="87"/>
      <c r="K7521" s="87"/>
      <c r="L7521" s="87"/>
    </row>
    <row r="7522" ht="96" customHeight="1" spans="2:12" x14ac:dyDescent="0.25">
      <c r="B7522" s="84">
        <f>IF(COUNTA(G7522:H7522)=0, "", 4996 + ROW())</f>
      </c>
      <c r="G7522" s="85"/>
      <c r="H7522" s="86"/>
      <c r="I7522" s="87" t="s">
        <v>80</v>
      </c>
      <c r="J7522" s="87"/>
      <c r="K7522" s="87"/>
      <c r="L7522" s="87"/>
    </row>
    <row r="7523" ht="96" customHeight="1" spans="2:12" x14ac:dyDescent="0.25">
      <c r="B7523" s="84">
        <f>IF(COUNTA(G7523:H7523)=0, "", 4996 + ROW())</f>
      </c>
      <c r="G7523" s="85"/>
      <c r="H7523" s="86"/>
      <c r="I7523" s="87" t="s">
        <v>80</v>
      </c>
      <c r="J7523" s="87"/>
      <c r="K7523" s="87"/>
      <c r="L7523" s="87"/>
    </row>
    <row r="7524" ht="96" customHeight="1" spans="2:12" x14ac:dyDescent="0.25">
      <c r="B7524" s="84">
        <f>IF(COUNTA(G7524:H7524)=0, "", 4996 + ROW())</f>
      </c>
      <c r="G7524" s="85"/>
      <c r="H7524" s="86"/>
      <c r="I7524" s="87" t="s">
        <v>80</v>
      </c>
      <c r="J7524" s="87"/>
      <c r="K7524" s="87"/>
      <c r="L7524" s="87"/>
    </row>
    <row r="7525" ht="96" customHeight="1" spans="2:12" x14ac:dyDescent="0.25">
      <c r="B7525" s="84">
        <f>IF(COUNTA(G7525:H7525)=0, "", 4996 + ROW())</f>
      </c>
      <c r="G7525" s="85"/>
      <c r="H7525" s="86"/>
      <c r="I7525" s="87" t="s">
        <v>80</v>
      </c>
      <c r="J7525" s="87"/>
      <c r="K7525" s="87"/>
      <c r="L7525" s="87"/>
    </row>
    <row r="7526" ht="96" customHeight="1" spans="2:12" x14ac:dyDescent="0.25">
      <c r="B7526" s="84">
        <f>IF(COUNTA(G7526:H7526)=0, "", 4996 + ROW())</f>
      </c>
      <c r="G7526" s="85"/>
      <c r="H7526" s="86"/>
      <c r="I7526" s="87" t="s">
        <v>80</v>
      </c>
      <c r="J7526" s="87"/>
      <c r="K7526" s="87"/>
      <c r="L7526" s="87"/>
    </row>
    <row r="7527" ht="96" customHeight="1" spans="2:12" x14ac:dyDescent="0.25">
      <c r="B7527" s="84">
        <f>IF(COUNTA(G7527:H7527)=0, "", 4996 + ROW())</f>
      </c>
      <c r="G7527" s="85"/>
      <c r="H7527" s="86"/>
      <c r="I7527" s="87" t="s">
        <v>80</v>
      </c>
      <c r="J7527" s="87"/>
      <c r="K7527" s="87"/>
      <c r="L7527" s="87"/>
    </row>
    <row r="7528" ht="96" customHeight="1" spans="2:12" x14ac:dyDescent="0.25">
      <c r="B7528" s="84">
        <f>IF(COUNTA(G7528:H7528)=0, "", 4996 + ROW())</f>
      </c>
      <c r="G7528" s="85"/>
      <c r="H7528" s="86"/>
      <c r="I7528" s="87" t="s">
        <v>80</v>
      </c>
      <c r="J7528" s="87"/>
      <c r="K7528" s="87"/>
      <c r="L7528" s="87"/>
    </row>
    <row r="7529" ht="96" customHeight="1" spans="2:12" x14ac:dyDescent="0.25">
      <c r="B7529" s="84">
        <f>IF(COUNTA(G7529:H7529)=0, "", 4996 + ROW())</f>
      </c>
      <c r="G7529" s="85"/>
      <c r="H7529" s="86"/>
      <c r="I7529" s="87" t="s">
        <v>80</v>
      </c>
      <c r="J7529" s="87"/>
      <c r="K7529" s="87"/>
      <c r="L7529" s="87"/>
    </row>
    <row r="7530" ht="96" customHeight="1" spans="2:12" x14ac:dyDescent="0.25">
      <c r="B7530" s="84">
        <f>IF(COUNTA(G7530:H7530)=0, "", 4996 + ROW())</f>
      </c>
      <c r="G7530" s="85"/>
      <c r="H7530" s="86"/>
      <c r="I7530" s="87" t="s">
        <v>80</v>
      </c>
      <c r="J7530" s="87"/>
      <c r="K7530" s="87"/>
      <c r="L7530" s="87"/>
    </row>
    <row r="7531" ht="96" customHeight="1" spans="2:12" x14ac:dyDescent="0.25">
      <c r="B7531" s="84">
        <f>IF(COUNTA(G7531:H7531)=0, "", 4996 + ROW())</f>
      </c>
      <c r="G7531" s="85"/>
      <c r="H7531" s="86"/>
      <c r="I7531" s="87" t="s">
        <v>80</v>
      </c>
      <c r="J7531" s="87"/>
      <c r="K7531" s="87"/>
      <c r="L7531" s="87"/>
    </row>
    <row r="7532" ht="96" customHeight="1" spans="2:12" x14ac:dyDescent="0.25">
      <c r="B7532" s="84">
        <f>IF(COUNTA(G7532:H7532)=0, "", 4996 + ROW())</f>
      </c>
      <c r="G7532" s="85"/>
      <c r="H7532" s="86"/>
      <c r="I7532" s="87" t="s">
        <v>80</v>
      </c>
      <c r="J7532" s="87"/>
      <c r="K7532" s="87"/>
      <c r="L7532" s="87"/>
    </row>
    <row r="7533" ht="96" customHeight="1" spans="2:12" x14ac:dyDescent="0.25">
      <c r="B7533" s="84">
        <f>IF(COUNTA(G7533:H7533)=0, "", 4996 + ROW())</f>
      </c>
      <c r="G7533" s="85"/>
      <c r="H7533" s="86"/>
      <c r="I7533" s="87" t="s">
        <v>80</v>
      </c>
      <c r="J7533" s="87"/>
      <c r="K7533" s="87"/>
      <c r="L7533" s="87"/>
    </row>
    <row r="7534" ht="96" customHeight="1" spans="2:12" x14ac:dyDescent="0.25">
      <c r="B7534" s="84">
        <f>IF(COUNTA(G7534:H7534)=0, "", 4996 + ROW())</f>
      </c>
      <c r="G7534" s="85"/>
      <c r="H7534" s="86"/>
      <c r="I7534" s="87" t="s">
        <v>80</v>
      </c>
      <c r="J7534" s="87"/>
      <c r="K7534" s="87"/>
      <c r="L7534" s="87"/>
    </row>
    <row r="7535" ht="96" customHeight="1" spans="2:12" x14ac:dyDescent="0.25">
      <c r="B7535" s="84">
        <f>IF(COUNTA(G7535:H7535)=0, "", 4996 + ROW())</f>
      </c>
      <c r="G7535" s="85"/>
      <c r="H7535" s="86"/>
      <c r="I7535" s="87" t="s">
        <v>80</v>
      </c>
      <c r="J7535" s="87"/>
      <c r="K7535" s="87"/>
      <c r="L7535" s="87"/>
    </row>
    <row r="7536" ht="96" customHeight="1" spans="2:12" x14ac:dyDescent="0.25">
      <c r="B7536" s="84">
        <f>IF(COUNTA(G7536:H7536)=0, "", 4996 + ROW())</f>
      </c>
      <c r="G7536" s="85"/>
      <c r="H7536" s="86"/>
      <c r="I7536" s="87" t="s">
        <v>80</v>
      </c>
      <c r="J7536" s="87"/>
      <c r="K7536" s="87"/>
      <c r="L7536" s="87"/>
    </row>
    <row r="7537" ht="96" customHeight="1" spans="2:12" x14ac:dyDescent="0.25">
      <c r="B7537" s="84">
        <f>IF(COUNTA(G7537:H7537)=0, "", 4996 + ROW())</f>
      </c>
      <c r="G7537" s="85"/>
      <c r="H7537" s="86"/>
      <c r="I7537" s="87" t="s">
        <v>80</v>
      </c>
      <c r="J7537" s="87"/>
      <c r="K7537" s="87"/>
      <c r="L7537" s="87"/>
    </row>
    <row r="7538" ht="96" customHeight="1" spans="2:12" x14ac:dyDescent="0.25">
      <c r="B7538" s="84">
        <f>IF(COUNTA(G7538:H7538)=0, "", 4996 + ROW())</f>
      </c>
      <c r="G7538" s="85"/>
      <c r="H7538" s="86"/>
      <c r="I7538" s="87" t="s">
        <v>80</v>
      </c>
      <c r="J7538" s="87"/>
      <c r="K7538" s="87"/>
      <c r="L7538" s="87"/>
    </row>
    <row r="7539" ht="96" customHeight="1" spans="2:12" x14ac:dyDescent="0.25">
      <c r="B7539" s="84">
        <f>IF(COUNTA(G7539:H7539)=0, "", 4996 + ROW())</f>
      </c>
      <c r="G7539" s="85"/>
      <c r="H7539" s="86"/>
      <c r="I7539" s="87" t="s">
        <v>80</v>
      </c>
      <c r="J7539" s="87"/>
      <c r="K7539" s="87"/>
      <c r="L7539" s="87"/>
    </row>
    <row r="7540" ht="96" customHeight="1" spans="2:12" x14ac:dyDescent="0.25">
      <c r="B7540" s="84">
        <f>IF(COUNTA(G7540:H7540)=0, "", 4996 + ROW())</f>
      </c>
      <c r="G7540" s="85"/>
      <c r="H7540" s="86"/>
      <c r="I7540" s="87" t="s">
        <v>80</v>
      </c>
      <c r="J7540" s="87"/>
      <c r="K7540" s="87"/>
      <c r="L7540" s="87"/>
    </row>
    <row r="7541" ht="96" customHeight="1" spans="2:12" x14ac:dyDescent="0.25">
      <c r="B7541" s="84">
        <f>IF(COUNTA(G7541:H7541)=0, "", 4996 + ROW())</f>
      </c>
      <c r="G7541" s="85"/>
      <c r="H7541" s="86"/>
      <c r="I7541" s="87" t="s">
        <v>80</v>
      </c>
      <c r="J7541" s="87"/>
      <c r="K7541" s="87"/>
      <c r="L7541" s="87"/>
    </row>
    <row r="7542" ht="96" customHeight="1" spans="2:12" x14ac:dyDescent="0.25">
      <c r="B7542" s="84">
        <f>IF(COUNTA(G7542:H7542)=0, "", 4996 + ROW())</f>
      </c>
      <c r="G7542" s="85"/>
      <c r="H7542" s="86"/>
      <c r="I7542" s="87" t="s">
        <v>80</v>
      </c>
      <c r="J7542" s="87"/>
      <c r="K7542" s="87"/>
      <c r="L7542" s="87"/>
    </row>
    <row r="7543" ht="96" customHeight="1" spans="2:12" x14ac:dyDescent="0.25">
      <c r="B7543" s="84">
        <f>IF(COUNTA(G7543:H7543)=0, "", 4996 + ROW())</f>
      </c>
      <c r="G7543" s="85"/>
      <c r="H7543" s="86"/>
      <c r="I7543" s="87" t="s">
        <v>80</v>
      </c>
      <c r="J7543" s="87"/>
      <c r="K7543" s="87"/>
      <c r="L7543" s="87"/>
    </row>
    <row r="7544" ht="96" customHeight="1" spans="2:12" x14ac:dyDescent="0.25">
      <c r="B7544" s="84">
        <f>IF(COUNTA(G7544:H7544)=0, "", 4996 + ROW())</f>
      </c>
      <c r="G7544" s="85"/>
      <c r="H7544" s="86"/>
      <c r="I7544" s="87" t="s">
        <v>80</v>
      </c>
      <c r="J7544" s="87"/>
      <c r="K7544" s="87"/>
      <c r="L7544" s="87"/>
    </row>
    <row r="7545" ht="96" customHeight="1" spans="2:12" x14ac:dyDescent="0.25">
      <c r="B7545" s="84">
        <f>IF(COUNTA(G7545:H7545)=0, "", 4996 + ROW())</f>
      </c>
      <c r="G7545" s="85"/>
      <c r="H7545" s="86"/>
      <c r="I7545" s="87" t="s">
        <v>80</v>
      </c>
      <c r="J7545" s="87"/>
      <c r="K7545" s="87"/>
      <c r="L7545" s="87"/>
    </row>
    <row r="7546" ht="96" customHeight="1" spans="2:12" x14ac:dyDescent="0.25">
      <c r="B7546" s="84">
        <f>IF(COUNTA(G7546:H7546)=0, "", 4996 + ROW())</f>
      </c>
      <c r="G7546" s="85"/>
      <c r="H7546" s="86"/>
      <c r="I7546" s="87" t="s">
        <v>80</v>
      </c>
      <c r="J7546" s="87"/>
      <c r="K7546" s="87"/>
      <c r="L7546" s="87"/>
    </row>
    <row r="7547" ht="96" customHeight="1" spans="2:12" x14ac:dyDescent="0.25">
      <c r="B7547" s="84">
        <f>IF(COUNTA(G7547:H7547)=0, "", 4996 + ROW())</f>
      </c>
      <c r="G7547" s="85"/>
      <c r="H7547" s="86"/>
      <c r="I7547" s="87" t="s">
        <v>80</v>
      </c>
      <c r="J7547" s="87"/>
      <c r="K7547" s="87"/>
      <c r="L7547" s="87"/>
    </row>
    <row r="7548" ht="96" customHeight="1" spans="2:12" x14ac:dyDescent="0.25">
      <c r="B7548" s="84">
        <f>IF(COUNTA(G7548:H7548)=0, "", 4996 + ROW())</f>
      </c>
      <c r="G7548" s="85"/>
      <c r="H7548" s="86"/>
      <c r="I7548" s="87" t="s">
        <v>80</v>
      </c>
      <c r="J7548" s="87"/>
      <c r="K7548" s="87"/>
      <c r="L7548" s="87"/>
    </row>
    <row r="7549" ht="96" customHeight="1" spans="2:12" x14ac:dyDescent="0.25">
      <c r="B7549" s="84">
        <f>IF(COUNTA(G7549:H7549)=0, "", 4996 + ROW())</f>
      </c>
      <c r="G7549" s="85"/>
      <c r="H7549" s="86"/>
      <c r="I7549" s="87" t="s">
        <v>80</v>
      </c>
      <c r="J7549" s="87"/>
      <c r="K7549" s="87"/>
      <c r="L7549" s="87"/>
    </row>
    <row r="7550" ht="96" customHeight="1" spans="2:12" x14ac:dyDescent="0.25">
      <c r="B7550" s="84">
        <f>IF(COUNTA(G7550:H7550)=0, "", 4996 + ROW())</f>
      </c>
      <c r="G7550" s="85"/>
      <c r="H7550" s="86"/>
      <c r="I7550" s="87" t="s">
        <v>80</v>
      </c>
      <c r="J7550" s="87"/>
      <c r="K7550" s="87"/>
      <c r="L7550" s="87"/>
    </row>
    <row r="7551" ht="96" customHeight="1" spans="2:12" x14ac:dyDescent="0.25">
      <c r="B7551" s="84">
        <f>IF(COUNTA(G7551:H7551)=0, "", 4996 + ROW())</f>
      </c>
      <c r="G7551" s="85"/>
      <c r="H7551" s="86"/>
      <c r="I7551" s="87" t="s">
        <v>80</v>
      </c>
      <c r="J7551" s="87"/>
      <c r="K7551" s="87"/>
      <c r="L7551" s="87"/>
    </row>
    <row r="7552" ht="96" customHeight="1" spans="2:12" x14ac:dyDescent="0.25">
      <c r="B7552" s="84">
        <f>IF(COUNTA(G7552:H7552)=0, "", 4996 + ROW())</f>
      </c>
      <c r="G7552" s="85"/>
      <c r="H7552" s="86"/>
      <c r="I7552" s="87" t="s">
        <v>80</v>
      </c>
      <c r="J7552" s="87"/>
      <c r="K7552" s="87"/>
      <c r="L7552" s="87"/>
    </row>
    <row r="7553" ht="96" customHeight="1" spans="2:12" x14ac:dyDescent="0.25">
      <c r="B7553" s="84">
        <f>IF(COUNTA(G7553:H7553)=0, "", 4996 + ROW())</f>
      </c>
      <c r="G7553" s="85"/>
      <c r="H7553" s="86"/>
      <c r="I7553" s="87" t="s">
        <v>80</v>
      </c>
      <c r="J7553" s="87"/>
      <c r="K7553" s="87"/>
      <c r="L7553" s="87"/>
    </row>
    <row r="7554" ht="96" customHeight="1" spans="2:12" x14ac:dyDescent="0.25">
      <c r="B7554" s="84">
        <f>IF(COUNTA(G7554:H7554)=0, "", 4996 + ROW())</f>
      </c>
      <c r="G7554" s="85"/>
      <c r="H7554" s="86"/>
      <c r="I7554" s="87" t="s">
        <v>80</v>
      </c>
      <c r="J7554" s="87"/>
      <c r="K7554" s="87"/>
      <c r="L7554" s="87"/>
    </row>
    <row r="7555" ht="96" customHeight="1" spans="2:12" x14ac:dyDescent="0.25">
      <c r="B7555" s="84">
        <f>IF(COUNTA(G7555:H7555)=0, "", 4996 + ROW())</f>
      </c>
      <c r="G7555" s="85"/>
      <c r="H7555" s="86"/>
      <c r="I7555" s="87" t="s">
        <v>80</v>
      </c>
      <c r="J7555" s="87"/>
      <c r="K7555" s="87"/>
      <c r="L7555" s="87"/>
    </row>
    <row r="7556" ht="96" customHeight="1" spans="2:12" x14ac:dyDescent="0.25">
      <c r="B7556" s="84">
        <f>IF(COUNTA(G7556:H7556)=0, "", 4996 + ROW())</f>
      </c>
      <c r="G7556" s="85"/>
      <c r="H7556" s="86"/>
      <c r="I7556" s="87" t="s">
        <v>80</v>
      </c>
      <c r="J7556" s="87"/>
      <c r="K7556" s="87"/>
      <c r="L7556" s="87"/>
    </row>
    <row r="7557" ht="96" customHeight="1" spans="2:12" x14ac:dyDescent="0.25">
      <c r="B7557" s="84">
        <f>IF(COUNTA(G7557:H7557)=0, "", 4996 + ROW())</f>
      </c>
      <c r="G7557" s="85"/>
      <c r="H7557" s="86"/>
      <c r="I7557" s="87" t="s">
        <v>80</v>
      </c>
      <c r="J7557" s="87"/>
      <c r="K7557" s="87"/>
      <c r="L7557" s="87"/>
    </row>
    <row r="7558" ht="96" customHeight="1" spans="2:12" x14ac:dyDescent="0.25">
      <c r="B7558" s="84">
        <f>IF(COUNTA(G7558:H7558)=0, "", 4996 + ROW())</f>
      </c>
      <c r="G7558" s="85"/>
      <c r="H7558" s="86"/>
      <c r="I7558" s="87" t="s">
        <v>80</v>
      </c>
      <c r="J7558" s="87"/>
      <c r="K7558" s="87"/>
      <c r="L7558" s="87"/>
    </row>
    <row r="7559" ht="96" customHeight="1" spans="2:12" x14ac:dyDescent="0.25">
      <c r="B7559" s="84">
        <f>IF(COUNTA(G7559:H7559)=0, "", 4996 + ROW())</f>
      </c>
      <c r="G7559" s="85"/>
      <c r="H7559" s="86"/>
      <c r="I7559" s="87" t="s">
        <v>80</v>
      </c>
      <c r="J7559" s="87"/>
      <c r="K7559" s="87"/>
      <c r="L7559" s="87"/>
    </row>
    <row r="7560" ht="96" customHeight="1" spans="2:12" x14ac:dyDescent="0.25">
      <c r="B7560" s="84">
        <f>IF(COUNTA(G7560:H7560)=0, "", 4996 + ROW())</f>
      </c>
      <c r="G7560" s="85"/>
      <c r="H7560" s="86"/>
      <c r="I7560" s="87" t="s">
        <v>80</v>
      </c>
      <c r="J7560" s="87"/>
      <c r="K7560" s="87"/>
      <c r="L7560" s="87"/>
    </row>
    <row r="7561" ht="96" customHeight="1" spans="2:12" x14ac:dyDescent="0.25">
      <c r="B7561" s="84">
        <f>IF(COUNTA(G7561:H7561)=0, "", 4996 + ROW())</f>
      </c>
      <c r="G7561" s="85"/>
      <c r="H7561" s="86"/>
      <c r="I7561" s="87" t="s">
        <v>80</v>
      </c>
      <c r="J7561" s="87"/>
      <c r="K7561" s="87"/>
      <c r="L7561" s="87"/>
    </row>
    <row r="7562" ht="96" customHeight="1" spans="2:12" x14ac:dyDescent="0.25">
      <c r="B7562" s="84">
        <f>IF(COUNTA(G7562:H7562)=0, "", 4996 + ROW())</f>
      </c>
      <c r="G7562" s="85"/>
      <c r="H7562" s="86"/>
      <c r="I7562" s="87" t="s">
        <v>80</v>
      </c>
      <c r="J7562" s="87"/>
      <c r="K7562" s="87"/>
      <c r="L7562" s="87"/>
    </row>
    <row r="7563" ht="96" customHeight="1" spans="2:12" x14ac:dyDescent="0.25">
      <c r="B7563" s="84">
        <f>IF(COUNTA(G7563:H7563)=0, "", 4996 + ROW())</f>
      </c>
      <c r="G7563" s="85"/>
      <c r="H7563" s="86"/>
      <c r="I7563" s="87" t="s">
        <v>80</v>
      </c>
      <c r="J7563" s="87"/>
      <c r="K7563" s="87"/>
      <c r="L7563" s="87"/>
    </row>
    <row r="7564" ht="96" customHeight="1" spans="2:12" x14ac:dyDescent="0.25">
      <c r="B7564" s="84">
        <f>IF(COUNTA(G7564:H7564)=0, "", 4996 + ROW())</f>
      </c>
      <c r="G7564" s="85"/>
      <c r="H7564" s="86"/>
      <c r="I7564" s="87" t="s">
        <v>80</v>
      </c>
      <c r="J7564" s="87"/>
      <c r="K7564" s="87"/>
      <c r="L7564" s="87"/>
    </row>
    <row r="7565" ht="96" customHeight="1" spans="2:12" x14ac:dyDescent="0.25">
      <c r="B7565" s="84">
        <f>IF(COUNTA(G7565:H7565)=0, "", 4996 + ROW())</f>
      </c>
      <c r="G7565" s="85"/>
      <c r="H7565" s="86"/>
      <c r="I7565" s="87" t="s">
        <v>80</v>
      </c>
      <c r="J7565" s="87"/>
      <c r="K7565" s="87"/>
      <c r="L7565" s="87"/>
    </row>
    <row r="7566" ht="96" customHeight="1" spans="2:12" x14ac:dyDescent="0.25">
      <c r="B7566" s="84">
        <f>IF(COUNTA(G7566:H7566)=0, "", 4996 + ROW())</f>
      </c>
      <c r="G7566" s="85"/>
      <c r="H7566" s="86"/>
      <c r="I7566" s="87" t="s">
        <v>80</v>
      </c>
      <c r="J7566" s="87"/>
      <c r="K7566" s="87"/>
      <c r="L7566" s="87"/>
    </row>
    <row r="7567" ht="96" customHeight="1" spans="2:12" x14ac:dyDescent="0.25">
      <c r="B7567" s="84">
        <f>IF(COUNTA(G7567:H7567)=0, "", 4996 + ROW())</f>
      </c>
      <c r="G7567" s="85"/>
      <c r="H7567" s="86"/>
      <c r="I7567" s="87" t="s">
        <v>80</v>
      </c>
      <c r="J7567" s="87"/>
      <c r="K7567" s="87"/>
      <c r="L7567" s="87"/>
    </row>
    <row r="7568" ht="96" customHeight="1" spans="2:12" x14ac:dyDescent="0.25">
      <c r="B7568" s="84">
        <f>IF(COUNTA(G7568:H7568)=0, "", 4996 + ROW())</f>
      </c>
      <c r="G7568" s="85"/>
      <c r="H7568" s="86"/>
      <c r="I7568" s="87" t="s">
        <v>80</v>
      </c>
      <c r="J7568" s="87"/>
      <c r="K7568" s="87"/>
      <c r="L7568" s="87"/>
    </row>
    <row r="7569" ht="96" customHeight="1" spans="2:12" x14ac:dyDescent="0.25">
      <c r="B7569" s="84">
        <f>IF(COUNTA(G7569:H7569)=0, "", 4996 + ROW())</f>
      </c>
      <c r="G7569" s="85"/>
      <c r="H7569" s="86"/>
      <c r="I7569" s="87" t="s">
        <v>80</v>
      </c>
      <c r="J7569" s="87"/>
      <c r="K7569" s="87"/>
      <c r="L7569" s="87"/>
    </row>
    <row r="7570" ht="96" customHeight="1" spans="2:12" x14ac:dyDescent="0.25">
      <c r="B7570" s="84">
        <f>IF(COUNTA(G7570:H7570)=0, "", 4996 + ROW())</f>
      </c>
      <c r="G7570" s="85"/>
      <c r="H7570" s="86"/>
      <c r="I7570" s="87" t="s">
        <v>80</v>
      </c>
      <c r="J7570" s="87"/>
      <c r="K7570" s="87"/>
      <c r="L7570" s="87"/>
    </row>
    <row r="7571" ht="96" customHeight="1" spans="2:12" x14ac:dyDescent="0.25">
      <c r="B7571" s="84">
        <f>IF(COUNTA(G7571:H7571)=0, "", 4996 + ROW())</f>
      </c>
      <c r="G7571" s="85"/>
      <c r="H7571" s="86"/>
      <c r="I7571" s="87" t="s">
        <v>80</v>
      </c>
      <c r="J7571" s="87"/>
      <c r="K7571" s="87"/>
      <c r="L7571" s="87"/>
    </row>
    <row r="7572" ht="96" customHeight="1" spans="2:12" x14ac:dyDescent="0.25">
      <c r="B7572" s="84">
        <f>IF(COUNTA(G7572:H7572)=0, "", 4996 + ROW())</f>
      </c>
      <c r="G7572" s="85"/>
      <c r="H7572" s="86"/>
      <c r="I7572" s="87" t="s">
        <v>80</v>
      </c>
      <c r="J7572" s="87"/>
      <c r="K7572" s="87"/>
      <c r="L7572" s="87"/>
    </row>
    <row r="7573" ht="96" customHeight="1" spans="2:12" x14ac:dyDescent="0.25">
      <c r="B7573" s="84">
        <f>IF(COUNTA(G7573:H7573)=0, "", 4996 + ROW())</f>
      </c>
      <c r="G7573" s="85"/>
      <c r="H7573" s="86"/>
      <c r="I7573" s="87" t="s">
        <v>80</v>
      </c>
      <c r="J7573" s="87"/>
      <c r="K7573" s="87"/>
      <c r="L7573" s="87"/>
    </row>
    <row r="7574" ht="96" customHeight="1" spans="2:12" x14ac:dyDescent="0.25">
      <c r="B7574" s="84">
        <f>IF(COUNTA(G7574:H7574)=0, "", 4996 + ROW())</f>
      </c>
      <c r="G7574" s="85"/>
      <c r="H7574" s="86"/>
      <c r="I7574" s="87" t="s">
        <v>80</v>
      </c>
      <c r="J7574" s="87"/>
      <c r="K7574" s="87"/>
      <c r="L7574" s="87"/>
    </row>
    <row r="7575" ht="96" customHeight="1" spans="2:12" x14ac:dyDescent="0.25">
      <c r="B7575" s="84">
        <f>IF(COUNTA(G7575:H7575)=0, "", 4996 + ROW())</f>
      </c>
      <c r="G7575" s="85"/>
      <c r="H7575" s="86"/>
      <c r="I7575" s="87" t="s">
        <v>80</v>
      </c>
      <c r="J7575" s="87"/>
      <c r="K7575" s="87"/>
      <c r="L7575" s="87"/>
    </row>
    <row r="7576" ht="96" customHeight="1" spans="2:12" x14ac:dyDescent="0.25">
      <c r="B7576" s="84">
        <f>IF(COUNTA(G7576:H7576)=0, "", 4996 + ROW())</f>
      </c>
      <c r="G7576" s="85"/>
      <c r="H7576" s="86"/>
      <c r="I7576" s="87" t="s">
        <v>80</v>
      </c>
      <c r="J7576" s="87"/>
      <c r="K7576" s="87"/>
      <c r="L7576" s="87"/>
    </row>
    <row r="7577" ht="96" customHeight="1" spans="2:12" x14ac:dyDescent="0.25">
      <c r="B7577" s="84">
        <f>IF(COUNTA(G7577:H7577)=0, "", 4996 + ROW())</f>
      </c>
      <c r="G7577" s="85"/>
      <c r="H7577" s="86"/>
      <c r="I7577" s="87" t="s">
        <v>80</v>
      </c>
      <c r="J7577" s="87"/>
      <c r="K7577" s="87"/>
      <c r="L7577" s="87"/>
    </row>
    <row r="7578" ht="96" customHeight="1" spans="2:12" x14ac:dyDescent="0.25">
      <c r="B7578" s="84">
        <f>IF(COUNTA(G7578:H7578)=0, "", 4996 + ROW())</f>
      </c>
      <c r="G7578" s="85"/>
      <c r="H7578" s="86"/>
      <c r="I7578" s="87" t="s">
        <v>80</v>
      </c>
      <c r="J7578" s="87"/>
      <c r="K7578" s="87"/>
      <c r="L7578" s="87"/>
    </row>
    <row r="7579" ht="96" customHeight="1" spans="2:12" x14ac:dyDescent="0.25">
      <c r="B7579" s="84">
        <f>IF(COUNTA(G7579:H7579)=0, "", 4996 + ROW())</f>
      </c>
      <c r="G7579" s="85"/>
      <c r="H7579" s="86"/>
      <c r="I7579" s="87" t="s">
        <v>80</v>
      </c>
      <c r="J7579" s="87"/>
      <c r="K7579" s="87"/>
      <c r="L7579" s="87"/>
    </row>
    <row r="7580" ht="96" customHeight="1" spans="2:12" x14ac:dyDescent="0.25">
      <c r="B7580" s="84">
        <f>IF(COUNTA(G7580:H7580)=0, "", 4996 + ROW())</f>
      </c>
      <c r="G7580" s="85"/>
      <c r="H7580" s="86"/>
      <c r="I7580" s="87" t="s">
        <v>80</v>
      </c>
      <c r="J7580" s="87"/>
      <c r="K7580" s="87"/>
      <c r="L7580" s="87"/>
    </row>
    <row r="7581" ht="96" customHeight="1" spans="2:12" x14ac:dyDescent="0.25">
      <c r="B7581" s="84">
        <f>IF(COUNTA(G7581:H7581)=0, "", 4996 + ROW())</f>
      </c>
      <c r="G7581" s="85"/>
      <c r="H7581" s="86"/>
      <c r="I7581" s="87" t="s">
        <v>80</v>
      </c>
      <c r="J7581" s="87"/>
      <c r="K7581" s="87"/>
      <c r="L7581" s="87"/>
    </row>
    <row r="7582" ht="96" customHeight="1" spans="2:12" x14ac:dyDescent="0.25">
      <c r="B7582" s="84">
        <f>IF(COUNTA(G7582:H7582)=0, "", 4996 + ROW())</f>
      </c>
      <c r="G7582" s="85"/>
      <c r="H7582" s="86"/>
      <c r="I7582" s="87" t="s">
        <v>80</v>
      </c>
      <c r="J7582" s="87"/>
      <c r="K7582" s="87"/>
      <c r="L7582" s="87"/>
    </row>
    <row r="7583" ht="96" customHeight="1" spans="2:12" x14ac:dyDescent="0.25">
      <c r="B7583" s="84">
        <f>IF(COUNTA(G7583:H7583)=0, "", 4996 + ROW())</f>
      </c>
      <c r="G7583" s="85"/>
      <c r="H7583" s="86"/>
      <c r="I7583" s="87" t="s">
        <v>80</v>
      </c>
      <c r="J7583" s="87"/>
      <c r="K7583" s="87"/>
      <c r="L7583" s="87"/>
    </row>
    <row r="7584" ht="96" customHeight="1" spans="2:12" x14ac:dyDescent="0.25">
      <c r="B7584" s="84">
        <f>IF(COUNTA(G7584:H7584)=0, "", 4996 + ROW())</f>
      </c>
      <c r="G7584" s="85"/>
      <c r="H7584" s="86"/>
      <c r="I7584" s="87" t="s">
        <v>80</v>
      </c>
      <c r="J7584" s="87"/>
      <c r="K7584" s="87"/>
      <c r="L7584" s="87"/>
    </row>
    <row r="7585" ht="96" customHeight="1" spans="2:12" x14ac:dyDescent="0.25">
      <c r="B7585" s="84">
        <f>IF(COUNTA(G7585:H7585)=0, "", 4996 + ROW())</f>
      </c>
      <c r="G7585" s="85"/>
      <c r="H7585" s="86"/>
      <c r="I7585" s="87" t="s">
        <v>80</v>
      </c>
      <c r="J7585" s="87"/>
      <c r="K7585" s="87"/>
      <c r="L7585" s="87"/>
    </row>
    <row r="7586" ht="96" customHeight="1" spans="2:12" x14ac:dyDescent="0.25">
      <c r="B7586" s="84">
        <f>IF(COUNTA(G7586:H7586)=0, "", 4996 + ROW())</f>
      </c>
      <c r="G7586" s="85"/>
      <c r="H7586" s="86"/>
      <c r="I7586" s="87" t="s">
        <v>80</v>
      </c>
      <c r="J7586" s="87"/>
      <c r="K7586" s="87"/>
      <c r="L7586" s="87"/>
    </row>
    <row r="7587" ht="96" customHeight="1" spans="2:12" x14ac:dyDescent="0.25">
      <c r="B7587" s="84">
        <f>IF(COUNTA(G7587:H7587)=0, "", 4996 + ROW())</f>
      </c>
      <c r="G7587" s="85"/>
      <c r="H7587" s="86"/>
      <c r="I7587" s="87" t="s">
        <v>80</v>
      </c>
      <c r="J7587" s="87"/>
      <c r="K7587" s="87"/>
      <c r="L7587" s="87"/>
    </row>
    <row r="7588" ht="96" customHeight="1" spans="2:12" x14ac:dyDescent="0.25">
      <c r="B7588" s="84">
        <f>IF(COUNTA(G7588:H7588)=0, "", 4996 + ROW())</f>
      </c>
      <c r="G7588" s="85"/>
      <c r="H7588" s="86"/>
      <c r="I7588" s="87" t="s">
        <v>80</v>
      </c>
      <c r="J7588" s="87"/>
      <c r="K7588" s="87"/>
      <c r="L7588" s="87"/>
    </row>
    <row r="7589" ht="96" customHeight="1" spans="2:12" x14ac:dyDescent="0.25">
      <c r="B7589" s="84">
        <f>IF(COUNTA(G7589:H7589)=0, "", 4996 + ROW())</f>
      </c>
      <c r="G7589" s="85"/>
      <c r="H7589" s="86"/>
      <c r="I7589" s="87" t="s">
        <v>80</v>
      </c>
      <c r="J7589" s="87"/>
      <c r="K7589" s="87"/>
      <c r="L7589" s="87"/>
    </row>
    <row r="7590" ht="96" customHeight="1" spans="2:12" x14ac:dyDescent="0.25">
      <c r="B7590" s="84">
        <f>IF(COUNTA(G7590:H7590)=0, "", 4996 + ROW())</f>
      </c>
      <c r="G7590" s="85"/>
      <c r="H7590" s="86"/>
      <c r="I7590" s="87" t="s">
        <v>80</v>
      </c>
      <c r="J7590" s="87"/>
      <c r="K7590" s="87"/>
      <c r="L7590" s="87"/>
    </row>
    <row r="7591" ht="96" customHeight="1" spans="2:12" x14ac:dyDescent="0.25">
      <c r="B7591" s="84">
        <f>IF(COUNTA(G7591:H7591)=0, "", 4996 + ROW())</f>
      </c>
      <c r="G7591" s="85"/>
      <c r="H7591" s="86"/>
      <c r="I7591" s="87" t="s">
        <v>80</v>
      </c>
      <c r="J7591" s="87"/>
      <c r="K7591" s="87"/>
      <c r="L7591" s="87"/>
    </row>
    <row r="7592" ht="96" customHeight="1" spans="2:12" x14ac:dyDescent="0.25">
      <c r="B7592" s="84">
        <f>IF(COUNTA(G7592:H7592)=0, "", 4996 + ROW())</f>
      </c>
      <c r="G7592" s="85"/>
      <c r="H7592" s="86"/>
      <c r="I7592" s="87" t="s">
        <v>80</v>
      </c>
      <c r="J7592" s="87"/>
      <c r="K7592" s="87"/>
      <c r="L7592" s="87"/>
    </row>
    <row r="7593" ht="96" customHeight="1" spans="2:12" x14ac:dyDescent="0.25">
      <c r="B7593" s="84">
        <f>IF(COUNTA(G7593:H7593)=0, "", 4996 + ROW())</f>
      </c>
      <c r="G7593" s="85"/>
      <c r="H7593" s="86"/>
      <c r="I7593" s="87" t="s">
        <v>80</v>
      </c>
      <c r="J7593" s="87"/>
      <c r="K7593" s="87"/>
      <c r="L7593" s="87"/>
    </row>
    <row r="7594" ht="96" customHeight="1" spans="2:12" x14ac:dyDescent="0.25">
      <c r="B7594" s="84">
        <f>IF(COUNTA(G7594:H7594)=0, "", 4996 + ROW())</f>
      </c>
      <c r="G7594" s="85"/>
      <c r="H7594" s="86"/>
      <c r="I7594" s="87" t="s">
        <v>80</v>
      </c>
      <c r="J7594" s="87"/>
      <c r="K7594" s="87"/>
      <c r="L7594" s="87"/>
    </row>
    <row r="7595" ht="96" customHeight="1" spans="2:12" x14ac:dyDescent="0.25">
      <c r="B7595" s="84">
        <f>IF(COUNTA(G7595:H7595)=0, "", 4996 + ROW())</f>
      </c>
      <c r="G7595" s="85"/>
      <c r="H7595" s="86"/>
      <c r="I7595" s="87" t="s">
        <v>80</v>
      </c>
      <c r="J7595" s="87"/>
      <c r="K7595" s="87"/>
      <c r="L7595" s="87"/>
    </row>
    <row r="7596" ht="96" customHeight="1" spans="2:12" x14ac:dyDescent="0.25">
      <c r="B7596" s="84">
        <f>IF(COUNTA(G7596:H7596)=0, "", 4996 + ROW())</f>
      </c>
      <c r="G7596" s="85"/>
      <c r="H7596" s="86"/>
      <c r="I7596" s="87" t="s">
        <v>80</v>
      </c>
      <c r="J7596" s="87"/>
      <c r="K7596" s="87"/>
      <c r="L7596" s="87"/>
    </row>
    <row r="7597" ht="96" customHeight="1" spans="2:12" x14ac:dyDescent="0.25">
      <c r="B7597" s="84">
        <f>IF(COUNTA(G7597:H7597)=0, "", 4996 + ROW())</f>
      </c>
      <c r="G7597" s="85"/>
      <c r="H7597" s="86"/>
      <c r="I7597" s="87" t="s">
        <v>80</v>
      </c>
      <c r="J7597" s="87"/>
      <c r="K7597" s="87"/>
      <c r="L7597" s="87"/>
    </row>
    <row r="7598" ht="96" customHeight="1" spans="2:12" x14ac:dyDescent="0.25">
      <c r="B7598" s="84">
        <f>IF(COUNTA(G7598:H7598)=0, "", 4996 + ROW())</f>
      </c>
      <c r="G7598" s="85"/>
      <c r="H7598" s="86"/>
      <c r="I7598" s="87" t="s">
        <v>80</v>
      </c>
      <c r="J7598" s="87"/>
      <c r="K7598" s="87"/>
      <c r="L7598" s="87"/>
    </row>
    <row r="7599" ht="96" customHeight="1" spans="2:12" x14ac:dyDescent="0.25">
      <c r="B7599" s="84">
        <f>IF(COUNTA(G7599:H7599)=0, "", 4996 + ROW())</f>
      </c>
      <c r="G7599" s="85"/>
      <c r="H7599" s="86"/>
      <c r="I7599" s="87" t="s">
        <v>80</v>
      </c>
      <c r="J7599" s="87"/>
      <c r="K7599" s="87"/>
      <c r="L7599" s="87"/>
    </row>
    <row r="7600" ht="96" customHeight="1" spans="2:12" x14ac:dyDescent="0.25">
      <c r="B7600" s="84">
        <f>IF(COUNTA(G7600:H7600)=0, "", 4996 + ROW())</f>
      </c>
      <c r="G7600" s="85"/>
      <c r="H7600" s="86"/>
      <c r="I7600" s="87" t="s">
        <v>80</v>
      </c>
      <c r="J7600" s="87"/>
      <c r="K7600" s="87"/>
      <c r="L7600" s="87"/>
    </row>
    <row r="7601" ht="96" customHeight="1" spans="2:12" x14ac:dyDescent="0.25">
      <c r="B7601" s="84">
        <f>IF(COUNTA(G7601:H7601)=0, "", 4996 + ROW())</f>
      </c>
      <c r="G7601" s="85"/>
      <c r="H7601" s="86"/>
      <c r="I7601" s="87" t="s">
        <v>80</v>
      </c>
      <c r="J7601" s="87"/>
      <c r="K7601" s="87"/>
      <c r="L7601" s="87"/>
    </row>
    <row r="7602" ht="96" customHeight="1" spans="2:12" x14ac:dyDescent="0.25">
      <c r="B7602" s="84">
        <f>IF(COUNTA(G7602:H7602)=0, "", 4996 + ROW())</f>
      </c>
      <c r="G7602" s="85"/>
      <c r="H7602" s="86"/>
      <c r="I7602" s="87" t="s">
        <v>80</v>
      </c>
      <c r="J7602" s="87"/>
      <c r="K7602" s="87"/>
      <c r="L7602" s="87"/>
    </row>
    <row r="7603" ht="96" customHeight="1" spans="2:12" x14ac:dyDescent="0.25">
      <c r="B7603" s="84">
        <f>IF(COUNTA(G7603:H7603)=0, "", 4996 + ROW())</f>
      </c>
      <c r="G7603" s="85"/>
      <c r="H7603" s="86"/>
      <c r="I7603" s="87" t="s">
        <v>80</v>
      </c>
      <c r="J7603" s="87"/>
      <c r="K7603" s="87"/>
      <c r="L7603" s="87"/>
    </row>
    <row r="7604" ht="96" customHeight="1" spans="2:12" x14ac:dyDescent="0.25">
      <c r="B7604" s="84">
        <f>IF(COUNTA(G7604:H7604)=0, "", 4996 + ROW())</f>
      </c>
      <c r="G7604" s="85"/>
      <c r="H7604" s="86"/>
      <c r="I7604" s="87" t="s">
        <v>80</v>
      </c>
      <c r="J7604" s="87"/>
      <c r="K7604" s="87"/>
      <c r="L7604" s="87"/>
    </row>
    <row r="7605" ht="96" customHeight="1" spans="2:12" x14ac:dyDescent="0.25">
      <c r="B7605" s="84">
        <f>IF(COUNTA(G7605:H7605)=0, "", 4996 + ROW())</f>
      </c>
      <c r="G7605" s="85"/>
      <c r="H7605" s="86"/>
      <c r="I7605" s="87" t="s">
        <v>80</v>
      </c>
      <c r="J7605" s="87"/>
      <c r="K7605" s="87"/>
      <c r="L7605" s="87"/>
    </row>
    <row r="7606" ht="96" customHeight="1" spans="2:12" x14ac:dyDescent="0.25">
      <c r="B7606" s="84">
        <f>IF(COUNTA(G7606:H7606)=0, "", 4996 + ROW())</f>
      </c>
      <c r="G7606" s="85"/>
      <c r="H7606" s="86"/>
      <c r="I7606" s="87" t="s">
        <v>80</v>
      </c>
      <c r="J7606" s="87"/>
      <c r="K7606" s="87"/>
      <c r="L7606" s="87"/>
    </row>
    <row r="7607" ht="96" customHeight="1" spans="2:12" x14ac:dyDescent="0.25">
      <c r="B7607" s="84">
        <f>IF(COUNTA(G7607:H7607)=0, "", 4996 + ROW())</f>
      </c>
      <c r="G7607" s="85"/>
      <c r="H7607" s="86"/>
      <c r="I7607" s="87" t="s">
        <v>80</v>
      </c>
      <c r="J7607" s="87"/>
      <c r="K7607" s="87"/>
      <c r="L7607" s="87"/>
    </row>
    <row r="7608" ht="96" customHeight="1" spans="2:12" x14ac:dyDescent="0.25">
      <c r="B7608" s="84">
        <f>IF(COUNTA(G7608:H7608)=0, "", 4996 + ROW())</f>
      </c>
      <c r="G7608" s="85"/>
      <c r="H7608" s="86"/>
      <c r="I7608" s="87" t="s">
        <v>80</v>
      </c>
      <c r="J7608" s="87"/>
      <c r="K7608" s="87"/>
      <c r="L7608" s="87"/>
    </row>
    <row r="7609" ht="96" customHeight="1" spans="2:12" x14ac:dyDescent="0.25">
      <c r="B7609" s="84">
        <f>IF(COUNTA(G7609:H7609)=0, "", 4996 + ROW())</f>
      </c>
      <c r="G7609" s="85"/>
      <c r="H7609" s="86"/>
      <c r="I7609" s="87" t="s">
        <v>80</v>
      </c>
      <c r="J7609" s="87"/>
      <c r="K7609" s="87"/>
      <c r="L7609" s="87"/>
    </row>
    <row r="7610" ht="96" customHeight="1" spans="2:12" x14ac:dyDescent="0.25">
      <c r="B7610" s="84">
        <f>IF(COUNTA(G7610:H7610)=0, "", 4996 + ROW())</f>
      </c>
      <c r="G7610" s="85"/>
      <c r="H7610" s="86"/>
      <c r="I7610" s="87" t="s">
        <v>80</v>
      </c>
      <c r="J7610" s="87"/>
      <c r="K7610" s="87"/>
      <c r="L7610" s="87"/>
    </row>
    <row r="7611" ht="96" customHeight="1" spans="2:12" x14ac:dyDescent="0.25">
      <c r="B7611" s="84">
        <f>IF(COUNTA(G7611:H7611)=0, "", 4996 + ROW())</f>
      </c>
      <c r="G7611" s="85"/>
      <c r="H7611" s="86"/>
      <c r="I7611" s="87" t="s">
        <v>80</v>
      </c>
      <c r="J7611" s="87"/>
      <c r="K7611" s="87"/>
      <c r="L7611" s="87"/>
    </row>
    <row r="7612" ht="96" customHeight="1" spans="2:12" x14ac:dyDescent="0.25">
      <c r="B7612" s="84">
        <f>IF(COUNTA(G7612:H7612)=0, "", 4996 + ROW())</f>
      </c>
      <c r="G7612" s="85"/>
      <c r="H7612" s="86"/>
      <c r="I7612" s="87" t="s">
        <v>80</v>
      </c>
      <c r="J7612" s="87"/>
      <c r="K7612" s="87"/>
      <c r="L7612" s="87"/>
    </row>
    <row r="7613" ht="96" customHeight="1" spans="2:12" x14ac:dyDescent="0.25">
      <c r="B7613" s="84">
        <f>IF(COUNTA(G7613:H7613)=0, "", 4996 + ROW())</f>
      </c>
      <c r="G7613" s="85"/>
      <c r="H7613" s="86"/>
      <c r="I7613" s="87" t="s">
        <v>80</v>
      </c>
      <c r="J7613" s="87"/>
      <c r="K7613" s="87"/>
      <c r="L7613" s="87"/>
    </row>
    <row r="7614" ht="96" customHeight="1" spans="2:12" x14ac:dyDescent="0.25">
      <c r="B7614" s="84">
        <f>IF(COUNTA(G7614:H7614)=0, "", 4996 + ROW())</f>
      </c>
      <c r="G7614" s="85"/>
      <c r="H7614" s="86"/>
      <c r="I7614" s="87" t="s">
        <v>80</v>
      </c>
      <c r="J7614" s="87"/>
      <c r="K7614" s="87"/>
      <c r="L7614" s="87"/>
    </row>
    <row r="7615" ht="96" customHeight="1" spans="2:12" x14ac:dyDescent="0.25">
      <c r="B7615" s="84">
        <f>IF(COUNTA(G7615:H7615)=0, "", 4996 + ROW())</f>
      </c>
      <c r="G7615" s="85"/>
      <c r="H7615" s="86"/>
      <c r="I7615" s="87" t="s">
        <v>80</v>
      </c>
      <c r="J7615" s="87"/>
      <c r="K7615" s="87"/>
      <c r="L7615" s="87"/>
    </row>
    <row r="7616" ht="96" customHeight="1" spans="2:12" x14ac:dyDescent="0.25">
      <c r="B7616" s="84">
        <f>IF(COUNTA(G7616:H7616)=0, "", 4996 + ROW())</f>
      </c>
      <c r="G7616" s="85"/>
      <c r="H7616" s="86"/>
      <c r="I7616" s="87" t="s">
        <v>80</v>
      </c>
      <c r="J7616" s="87"/>
      <c r="K7616" s="87"/>
      <c r="L7616" s="87"/>
    </row>
    <row r="7617" ht="96" customHeight="1" spans="2:12" x14ac:dyDescent="0.25">
      <c r="B7617" s="84">
        <f>IF(COUNTA(G7617:H7617)=0, "", 4996 + ROW())</f>
      </c>
      <c r="G7617" s="85"/>
      <c r="H7617" s="86"/>
      <c r="I7617" s="87" t="s">
        <v>80</v>
      </c>
      <c r="J7617" s="87"/>
      <c r="K7617" s="87"/>
      <c r="L7617" s="87"/>
    </row>
    <row r="7618" ht="96" customHeight="1" spans="2:12" x14ac:dyDescent="0.25">
      <c r="B7618" s="84">
        <f>IF(COUNTA(G7618:H7618)=0, "", 4996 + ROW())</f>
      </c>
      <c r="G7618" s="85"/>
      <c r="H7618" s="86"/>
      <c r="I7618" s="87" t="s">
        <v>80</v>
      </c>
      <c r="J7618" s="87"/>
      <c r="K7618" s="87"/>
      <c r="L7618" s="87"/>
    </row>
    <row r="7619" ht="96" customHeight="1" spans="2:12" x14ac:dyDescent="0.25">
      <c r="B7619" s="84">
        <f>IF(COUNTA(G7619:H7619)=0, "", 4996 + ROW())</f>
      </c>
      <c r="G7619" s="85"/>
      <c r="H7619" s="86"/>
      <c r="I7619" s="87" t="s">
        <v>80</v>
      </c>
      <c r="J7619" s="87"/>
      <c r="K7619" s="87"/>
      <c r="L7619" s="87"/>
    </row>
    <row r="7620" ht="96" customHeight="1" spans="2:12" x14ac:dyDescent="0.25">
      <c r="B7620" s="84">
        <f>IF(COUNTA(G7620:H7620)=0, "", 4996 + ROW())</f>
      </c>
      <c r="G7620" s="85"/>
      <c r="H7620" s="86"/>
      <c r="I7620" s="87" t="s">
        <v>80</v>
      </c>
      <c r="J7620" s="87"/>
      <c r="K7620" s="87"/>
      <c r="L7620" s="87"/>
    </row>
    <row r="7621" ht="96" customHeight="1" spans="2:12" x14ac:dyDescent="0.25">
      <c r="B7621" s="84">
        <f>IF(COUNTA(G7621:H7621)=0, "", 4996 + ROW())</f>
      </c>
      <c r="G7621" s="85"/>
      <c r="H7621" s="86"/>
      <c r="I7621" s="87" t="s">
        <v>80</v>
      </c>
      <c r="J7621" s="87"/>
      <c r="K7621" s="87"/>
      <c r="L7621" s="87"/>
    </row>
    <row r="7622" ht="96" customHeight="1" spans="2:12" x14ac:dyDescent="0.25">
      <c r="B7622" s="84">
        <f>IF(COUNTA(G7622:H7622)=0, "", 4996 + ROW())</f>
      </c>
      <c r="G7622" s="85"/>
      <c r="H7622" s="86"/>
      <c r="I7622" s="87" t="s">
        <v>80</v>
      </c>
      <c r="J7622" s="87"/>
      <c r="K7622" s="87"/>
      <c r="L7622" s="87"/>
    </row>
    <row r="7623" ht="96" customHeight="1" spans="2:12" x14ac:dyDescent="0.25">
      <c r="B7623" s="84">
        <f>IF(COUNTA(G7623:H7623)=0, "", 4996 + ROW())</f>
      </c>
      <c r="G7623" s="85"/>
      <c r="H7623" s="86"/>
      <c r="I7623" s="87" t="s">
        <v>80</v>
      </c>
      <c r="J7623" s="87"/>
      <c r="K7623" s="87"/>
      <c r="L7623" s="87"/>
    </row>
    <row r="7624" ht="96" customHeight="1" spans="2:12" x14ac:dyDescent="0.25">
      <c r="B7624" s="84">
        <f>IF(COUNTA(G7624:H7624)=0, "", 4996 + ROW())</f>
      </c>
      <c r="G7624" s="85"/>
      <c r="H7624" s="86"/>
      <c r="I7624" s="87" t="s">
        <v>80</v>
      </c>
      <c r="J7624" s="87"/>
      <c r="K7624" s="87"/>
      <c r="L7624" s="87"/>
    </row>
    <row r="7625" ht="96" customHeight="1" spans="2:12" x14ac:dyDescent="0.25">
      <c r="B7625" s="84">
        <f>IF(COUNTA(G7625:H7625)=0, "", 4996 + ROW())</f>
      </c>
      <c r="G7625" s="85"/>
      <c r="H7625" s="86"/>
      <c r="I7625" s="87" t="s">
        <v>80</v>
      </c>
      <c r="J7625" s="87"/>
      <c r="K7625" s="87"/>
      <c r="L7625" s="87"/>
    </row>
    <row r="7626" ht="96" customHeight="1" spans="2:12" x14ac:dyDescent="0.25">
      <c r="B7626" s="84">
        <f>IF(COUNTA(G7626:H7626)=0, "", 4996 + ROW())</f>
      </c>
      <c r="G7626" s="85"/>
      <c r="H7626" s="86"/>
      <c r="I7626" s="87" t="s">
        <v>80</v>
      </c>
      <c r="J7626" s="87"/>
      <c r="K7626" s="87"/>
      <c r="L7626" s="87"/>
    </row>
    <row r="7627" ht="96" customHeight="1" spans="2:12" x14ac:dyDescent="0.25">
      <c r="B7627" s="84">
        <f>IF(COUNTA(G7627:H7627)=0, "", 4996 + ROW())</f>
      </c>
      <c r="G7627" s="85"/>
      <c r="H7627" s="86"/>
      <c r="I7627" s="87" t="s">
        <v>80</v>
      </c>
      <c r="J7627" s="87"/>
      <c r="K7627" s="87"/>
      <c r="L7627" s="87"/>
    </row>
    <row r="7628" ht="96" customHeight="1" spans="2:12" x14ac:dyDescent="0.25">
      <c r="B7628" s="84">
        <f>IF(COUNTA(G7628:H7628)=0, "", 4996 + ROW())</f>
      </c>
      <c r="G7628" s="85"/>
      <c r="H7628" s="86"/>
      <c r="I7628" s="87" t="s">
        <v>80</v>
      </c>
      <c r="J7628" s="87"/>
      <c r="K7628" s="87"/>
      <c r="L7628" s="87"/>
    </row>
    <row r="7629" ht="96" customHeight="1" spans="2:12" x14ac:dyDescent="0.25">
      <c r="B7629" s="84">
        <f>IF(COUNTA(G7629:H7629)=0, "", 4996 + ROW())</f>
      </c>
      <c r="G7629" s="85"/>
      <c r="H7629" s="86"/>
      <c r="I7629" s="87" t="s">
        <v>80</v>
      </c>
      <c r="J7629" s="87"/>
      <c r="K7629" s="87"/>
      <c r="L7629" s="87"/>
    </row>
    <row r="7630" ht="96" customHeight="1" spans="2:12" x14ac:dyDescent="0.25">
      <c r="B7630" s="84">
        <f>IF(COUNTA(G7630:H7630)=0, "", 4996 + ROW())</f>
      </c>
      <c r="G7630" s="85"/>
      <c r="H7630" s="86"/>
      <c r="I7630" s="87" t="s">
        <v>80</v>
      </c>
      <c r="J7630" s="87"/>
      <c r="K7630" s="87"/>
      <c r="L7630" s="87"/>
    </row>
    <row r="7631" ht="96" customHeight="1" spans="2:12" x14ac:dyDescent="0.25">
      <c r="B7631" s="84">
        <f>IF(COUNTA(G7631:H7631)=0, "", 4996 + ROW())</f>
      </c>
      <c r="G7631" s="85"/>
      <c r="H7631" s="86"/>
      <c r="I7631" s="87" t="s">
        <v>80</v>
      </c>
      <c r="J7631" s="87"/>
      <c r="K7631" s="87"/>
      <c r="L7631" s="87"/>
    </row>
    <row r="7632" ht="96" customHeight="1" spans="2:12" x14ac:dyDescent="0.25">
      <c r="B7632" s="84">
        <f>IF(COUNTA(G7632:H7632)=0, "", 4996 + ROW())</f>
      </c>
      <c r="G7632" s="85"/>
      <c r="H7632" s="86"/>
      <c r="I7632" s="87" t="s">
        <v>80</v>
      </c>
      <c r="J7632" s="87"/>
      <c r="K7632" s="87"/>
      <c r="L7632" s="87"/>
    </row>
    <row r="7633" ht="96" customHeight="1" spans="2:12" x14ac:dyDescent="0.25">
      <c r="B7633" s="84">
        <f>IF(COUNTA(G7633:H7633)=0, "", 4996 + ROW())</f>
      </c>
      <c r="G7633" s="85"/>
      <c r="H7633" s="86"/>
      <c r="I7633" s="87" t="s">
        <v>80</v>
      </c>
      <c r="J7633" s="87"/>
      <c r="K7633" s="87"/>
      <c r="L7633" s="87"/>
    </row>
    <row r="7634" ht="96" customHeight="1" spans="2:12" x14ac:dyDescent="0.25">
      <c r="B7634" s="84">
        <f>IF(COUNTA(G7634:H7634)=0, "", 4996 + ROW())</f>
      </c>
      <c r="G7634" s="85"/>
      <c r="H7634" s="86"/>
      <c r="I7634" s="87" t="s">
        <v>80</v>
      </c>
      <c r="J7634" s="87"/>
      <c r="K7634" s="87"/>
      <c r="L7634" s="87"/>
    </row>
    <row r="7635" ht="96" customHeight="1" spans="2:12" x14ac:dyDescent="0.25">
      <c r="B7635" s="84">
        <f>IF(COUNTA(G7635:H7635)=0, "", 4996 + ROW())</f>
      </c>
      <c r="G7635" s="85"/>
      <c r="H7635" s="86"/>
      <c r="I7635" s="87" t="s">
        <v>80</v>
      </c>
      <c r="J7635" s="87"/>
      <c r="K7635" s="87"/>
      <c r="L7635" s="87"/>
    </row>
    <row r="7636" ht="96" customHeight="1" spans="2:12" x14ac:dyDescent="0.25">
      <c r="B7636" s="84">
        <f>IF(COUNTA(G7636:H7636)=0, "", 4996 + ROW())</f>
      </c>
      <c r="G7636" s="85"/>
      <c r="H7636" s="86"/>
      <c r="I7636" s="87" t="s">
        <v>80</v>
      </c>
      <c r="J7636" s="87"/>
      <c r="K7636" s="87"/>
      <c r="L7636" s="87"/>
    </row>
    <row r="7637" ht="96" customHeight="1" spans="2:12" x14ac:dyDescent="0.25">
      <c r="B7637" s="84">
        <f>IF(COUNTA(G7637:H7637)=0, "", 4996 + ROW())</f>
      </c>
      <c r="G7637" s="85"/>
      <c r="H7637" s="86"/>
      <c r="I7637" s="87" t="s">
        <v>80</v>
      </c>
      <c r="J7637" s="87"/>
      <c r="K7637" s="87"/>
      <c r="L7637" s="87"/>
    </row>
    <row r="7638" ht="96" customHeight="1" spans="2:12" x14ac:dyDescent="0.25">
      <c r="B7638" s="84">
        <f>IF(COUNTA(G7638:H7638)=0, "", 4996 + ROW())</f>
      </c>
      <c r="G7638" s="85"/>
      <c r="H7638" s="86"/>
      <c r="I7638" s="87" t="s">
        <v>80</v>
      </c>
      <c r="J7638" s="87"/>
      <c r="K7638" s="87"/>
      <c r="L7638" s="87"/>
    </row>
    <row r="7639" ht="96" customHeight="1" spans="2:12" x14ac:dyDescent="0.25">
      <c r="B7639" s="84">
        <f>IF(COUNTA(G7639:H7639)=0, "", 4996 + ROW())</f>
      </c>
      <c r="G7639" s="85"/>
      <c r="H7639" s="86"/>
      <c r="I7639" s="87" t="s">
        <v>80</v>
      </c>
      <c r="J7639" s="87"/>
      <c r="K7639" s="87"/>
      <c r="L7639" s="87"/>
    </row>
    <row r="7640" ht="96" customHeight="1" spans="2:12" x14ac:dyDescent="0.25">
      <c r="B7640" s="84">
        <f>IF(COUNTA(G7640:H7640)=0, "", 4996 + ROW())</f>
      </c>
      <c r="G7640" s="85"/>
      <c r="H7640" s="86"/>
      <c r="I7640" s="87" t="s">
        <v>80</v>
      </c>
      <c r="J7640" s="87"/>
      <c r="K7640" s="87"/>
      <c r="L7640" s="87"/>
    </row>
    <row r="7641" ht="96" customHeight="1" spans="2:12" x14ac:dyDescent="0.25">
      <c r="B7641" s="84">
        <f>IF(COUNTA(G7641:H7641)=0, "", 4996 + ROW())</f>
      </c>
      <c r="G7641" s="85"/>
      <c r="H7641" s="86"/>
      <c r="I7641" s="87" t="s">
        <v>80</v>
      </c>
      <c r="J7641" s="87"/>
      <c r="K7641" s="87"/>
      <c r="L7641" s="87"/>
    </row>
    <row r="7642" ht="96" customHeight="1" spans="2:12" x14ac:dyDescent="0.25">
      <c r="B7642" s="84">
        <f>IF(COUNTA(G7642:H7642)=0, "", 4996 + ROW())</f>
      </c>
      <c r="G7642" s="85"/>
      <c r="H7642" s="86"/>
      <c r="I7642" s="87" t="s">
        <v>80</v>
      </c>
      <c r="J7642" s="87"/>
      <c r="K7642" s="87"/>
      <c r="L7642" s="87"/>
    </row>
    <row r="7643" ht="96" customHeight="1" spans="2:12" x14ac:dyDescent="0.25">
      <c r="B7643" s="84">
        <f>IF(COUNTA(G7643:H7643)=0, "", 4996 + ROW())</f>
      </c>
      <c r="G7643" s="85"/>
      <c r="H7643" s="86"/>
      <c r="I7643" s="87" t="s">
        <v>80</v>
      </c>
      <c r="J7643" s="87"/>
      <c r="K7643" s="87"/>
      <c r="L7643" s="87"/>
    </row>
    <row r="7644" ht="96" customHeight="1" spans="2:12" x14ac:dyDescent="0.25">
      <c r="B7644" s="84">
        <f>IF(COUNTA(G7644:H7644)=0, "", 4996 + ROW())</f>
      </c>
      <c r="G7644" s="85"/>
      <c r="H7644" s="86"/>
      <c r="I7644" s="87" t="s">
        <v>80</v>
      </c>
      <c r="J7644" s="87"/>
      <c r="K7644" s="87"/>
      <c r="L7644" s="87"/>
    </row>
    <row r="7645" ht="96" customHeight="1" spans="2:12" x14ac:dyDescent="0.25">
      <c r="B7645" s="84">
        <f>IF(COUNTA(G7645:H7645)=0, "", 4996 + ROW())</f>
      </c>
      <c r="G7645" s="85"/>
      <c r="H7645" s="86"/>
      <c r="I7645" s="87" t="s">
        <v>80</v>
      </c>
      <c r="J7645" s="87"/>
      <c r="K7645" s="87"/>
      <c r="L7645" s="87"/>
    </row>
    <row r="7646" ht="96" customHeight="1" spans="2:12" x14ac:dyDescent="0.25">
      <c r="B7646" s="84">
        <f>IF(COUNTA(G7646:H7646)=0, "", 4996 + ROW())</f>
      </c>
      <c r="G7646" s="85"/>
      <c r="H7646" s="86"/>
      <c r="I7646" s="87" t="s">
        <v>80</v>
      </c>
      <c r="J7646" s="87"/>
      <c r="K7646" s="87"/>
      <c r="L7646" s="87"/>
    </row>
    <row r="7647" ht="96" customHeight="1" spans="2:12" x14ac:dyDescent="0.25">
      <c r="B7647" s="84">
        <f>IF(COUNTA(G7647:H7647)=0, "", 4996 + ROW())</f>
      </c>
      <c r="G7647" s="85"/>
      <c r="H7647" s="86"/>
      <c r="I7647" s="87" t="s">
        <v>80</v>
      </c>
      <c r="J7647" s="87"/>
      <c r="K7647" s="87"/>
      <c r="L7647" s="87"/>
    </row>
    <row r="7648" ht="96" customHeight="1" spans="2:12" x14ac:dyDescent="0.25">
      <c r="B7648" s="84">
        <f>IF(COUNTA(G7648:H7648)=0, "", 4996 + ROW())</f>
      </c>
      <c r="G7648" s="85"/>
      <c r="H7648" s="86"/>
      <c r="I7648" s="87" t="s">
        <v>80</v>
      </c>
      <c r="J7648" s="87"/>
      <c r="K7648" s="87"/>
      <c r="L7648" s="87"/>
    </row>
    <row r="7649" ht="96" customHeight="1" spans="2:12" x14ac:dyDescent="0.25">
      <c r="B7649" s="84">
        <f>IF(COUNTA(G7649:H7649)=0, "", 4996 + ROW())</f>
      </c>
      <c r="G7649" s="85"/>
      <c r="H7649" s="86"/>
      <c r="I7649" s="87" t="s">
        <v>80</v>
      </c>
      <c r="J7649" s="87"/>
      <c r="K7649" s="87"/>
      <c r="L7649" s="87"/>
    </row>
    <row r="7650" ht="96" customHeight="1" spans="2:12" x14ac:dyDescent="0.25">
      <c r="B7650" s="84">
        <f>IF(COUNTA(G7650:H7650)=0, "", 4996 + ROW())</f>
      </c>
      <c r="G7650" s="85"/>
      <c r="H7650" s="86"/>
      <c r="I7650" s="87" t="s">
        <v>80</v>
      </c>
      <c r="J7650" s="87"/>
      <c r="K7650" s="87"/>
      <c r="L7650" s="87"/>
    </row>
    <row r="7651" ht="96" customHeight="1" spans="2:12" x14ac:dyDescent="0.25">
      <c r="B7651" s="84">
        <f>IF(COUNTA(G7651:H7651)=0, "", 4996 + ROW())</f>
      </c>
      <c r="G7651" s="85"/>
      <c r="H7651" s="86"/>
      <c r="I7651" s="87" t="s">
        <v>80</v>
      </c>
      <c r="J7651" s="87"/>
      <c r="K7651" s="87"/>
      <c r="L7651" s="87"/>
    </row>
    <row r="7652" ht="96" customHeight="1" spans="2:12" x14ac:dyDescent="0.25">
      <c r="B7652" s="84">
        <f>IF(COUNTA(G7652:H7652)=0, "", 4996 + ROW())</f>
      </c>
      <c r="G7652" s="85"/>
      <c r="H7652" s="86"/>
      <c r="I7652" s="87" t="s">
        <v>80</v>
      </c>
      <c r="J7652" s="87"/>
      <c r="K7652" s="87"/>
      <c r="L7652" s="87"/>
    </row>
    <row r="7653" ht="96" customHeight="1" spans="2:12" x14ac:dyDescent="0.25">
      <c r="B7653" s="84">
        <f>IF(COUNTA(G7653:H7653)=0, "", 4996 + ROW())</f>
      </c>
      <c r="G7653" s="85"/>
      <c r="H7653" s="86"/>
      <c r="I7653" s="87" t="s">
        <v>80</v>
      </c>
      <c r="J7653" s="87"/>
      <c r="K7653" s="87"/>
      <c r="L7653" s="87"/>
    </row>
    <row r="7654" ht="96" customHeight="1" spans="2:12" x14ac:dyDescent="0.25">
      <c r="B7654" s="84">
        <f>IF(COUNTA(G7654:H7654)=0, "", 4996 + ROW())</f>
      </c>
      <c r="G7654" s="85"/>
      <c r="H7654" s="86"/>
      <c r="I7654" s="87" t="s">
        <v>80</v>
      </c>
      <c r="J7654" s="87"/>
      <c r="K7654" s="87"/>
      <c r="L7654" s="87"/>
    </row>
    <row r="7655" ht="96" customHeight="1" spans="2:12" x14ac:dyDescent="0.25">
      <c r="B7655" s="84">
        <f>IF(COUNTA(G7655:H7655)=0, "", 4996 + ROW())</f>
      </c>
      <c r="G7655" s="85"/>
      <c r="H7655" s="86"/>
      <c r="I7655" s="87" t="s">
        <v>80</v>
      </c>
      <c r="J7655" s="87"/>
      <c r="K7655" s="87"/>
      <c r="L7655" s="87"/>
    </row>
    <row r="7656" ht="96" customHeight="1" spans="2:12" x14ac:dyDescent="0.25">
      <c r="B7656" s="84">
        <f>IF(COUNTA(G7656:H7656)=0, "", 4996 + ROW())</f>
      </c>
      <c r="G7656" s="85"/>
      <c r="H7656" s="86"/>
      <c r="I7656" s="87" t="s">
        <v>80</v>
      </c>
      <c r="J7656" s="87"/>
      <c r="K7656" s="87"/>
      <c r="L7656" s="87"/>
    </row>
    <row r="7657" ht="96" customHeight="1" spans="2:12" x14ac:dyDescent="0.25">
      <c r="B7657" s="84">
        <f>IF(COUNTA(G7657:H7657)=0, "", 4996 + ROW())</f>
      </c>
      <c r="G7657" s="85"/>
      <c r="H7657" s="86"/>
      <c r="I7657" s="87" t="s">
        <v>80</v>
      </c>
      <c r="J7657" s="87"/>
      <c r="K7657" s="87"/>
      <c r="L7657" s="87"/>
    </row>
    <row r="7658" ht="96" customHeight="1" spans="2:12" x14ac:dyDescent="0.25">
      <c r="B7658" s="84">
        <f>IF(COUNTA(G7658:H7658)=0, "", 4996 + ROW())</f>
      </c>
      <c r="G7658" s="85"/>
      <c r="H7658" s="86"/>
      <c r="I7658" s="87" t="s">
        <v>80</v>
      </c>
      <c r="J7658" s="87"/>
      <c r="K7658" s="87"/>
      <c r="L7658" s="87"/>
    </row>
    <row r="7659" ht="96" customHeight="1" spans="2:12" x14ac:dyDescent="0.25">
      <c r="B7659" s="84">
        <f>IF(COUNTA(G7659:H7659)=0, "", 4996 + ROW())</f>
      </c>
      <c r="G7659" s="85"/>
      <c r="H7659" s="86"/>
      <c r="I7659" s="87" t="s">
        <v>80</v>
      </c>
      <c r="J7659" s="87"/>
      <c r="K7659" s="87"/>
      <c r="L7659" s="87"/>
    </row>
    <row r="7660" ht="96" customHeight="1" spans="2:12" x14ac:dyDescent="0.25">
      <c r="B7660" s="84">
        <f>IF(COUNTA(G7660:H7660)=0, "", 4996 + ROW())</f>
      </c>
      <c r="G7660" s="85"/>
      <c r="H7660" s="86"/>
      <c r="I7660" s="87" t="s">
        <v>80</v>
      </c>
      <c r="J7660" s="87"/>
      <c r="K7660" s="87"/>
      <c r="L7660" s="87"/>
    </row>
    <row r="7661" ht="96" customHeight="1" spans="2:12" x14ac:dyDescent="0.25">
      <c r="B7661" s="84">
        <f>IF(COUNTA(G7661:H7661)=0, "", 4996 + ROW())</f>
      </c>
      <c r="G7661" s="85"/>
      <c r="H7661" s="86"/>
      <c r="I7661" s="87" t="s">
        <v>80</v>
      </c>
      <c r="J7661" s="87"/>
      <c r="K7661" s="87"/>
      <c r="L7661" s="87"/>
    </row>
    <row r="7662" ht="96" customHeight="1" spans="2:12" x14ac:dyDescent="0.25">
      <c r="B7662" s="84">
        <f>IF(COUNTA(G7662:H7662)=0, "", 4996 + ROW())</f>
      </c>
      <c r="G7662" s="85"/>
      <c r="H7662" s="86"/>
      <c r="I7662" s="87" t="s">
        <v>80</v>
      </c>
      <c r="J7662" s="87"/>
      <c r="K7662" s="87"/>
      <c r="L7662" s="87"/>
    </row>
    <row r="7663" ht="96" customHeight="1" spans="2:12" x14ac:dyDescent="0.25">
      <c r="B7663" s="84">
        <f>IF(COUNTA(G7663:H7663)=0, "", 4996 + ROW())</f>
      </c>
      <c r="G7663" s="85"/>
      <c r="H7663" s="86"/>
      <c r="I7663" s="87" t="s">
        <v>80</v>
      </c>
      <c r="J7663" s="87"/>
      <c r="K7663" s="87"/>
      <c r="L7663" s="87"/>
    </row>
    <row r="7664" ht="96" customHeight="1" spans="2:12" x14ac:dyDescent="0.25">
      <c r="B7664" s="84">
        <f>IF(COUNTA(G7664:H7664)=0, "", 4996 + ROW())</f>
      </c>
      <c r="G7664" s="85"/>
      <c r="H7664" s="86"/>
      <c r="I7664" s="87" t="s">
        <v>80</v>
      </c>
      <c r="J7664" s="87"/>
      <c r="K7664" s="87"/>
      <c r="L7664" s="87"/>
    </row>
    <row r="7665" ht="96" customHeight="1" spans="2:12" x14ac:dyDescent="0.25">
      <c r="B7665" s="84">
        <f>IF(COUNTA(G7665:H7665)=0, "", 4996 + ROW())</f>
      </c>
      <c r="G7665" s="85"/>
      <c r="H7665" s="86"/>
      <c r="I7665" s="87" t="s">
        <v>80</v>
      </c>
      <c r="J7665" s="87"/>
      <c r="K7665" s="87"/>
      <c r="L7665" s="87"/>
    </row>
    <row r="7666" ht="96" customHeight="1" spans="2:12" x14ac:dyDescent="0.25">
      <c r="B7666" s="84">
        <f>IF(COUNTA(G7666:H7666)=0, "", 4996 + ROW())</f>
      </c>
      <c r="G7666" s="85"/>
      <c r="H7666" s="86"/>
      <c r="I7666" s="87" t="s">
        <v>80</v>
      </c>
      <c r="J7666" s="87"/>
      <c r="K7666" s="87"/>
      <c r="L7666" s="87"/>
    </row>
    <row r="7667" ht="96" customHeight="1" spans="2:12" x14ac:dyDescent="0.25">
      <c r="B7667" s="84">
        <f>IF(COUNTA(G7667:H7667)=0, "", 4996 + ROW())</f>
      </c>
      <c r="G7667" s="85"/>
      <c r="H7667" s="86"/>
      <c r="I7667" s="87" t="s">
        <v>80</v>
      </c>
      <c r="J7667" s="87"/>
      <c r="K7667" s="87"/>
      <c r="L7667" s="87"/>
    </row>
    <row r="7668" ht="96" customHeight="1" spans="2:12" x14ac:dyDescent="0.25">
      <c r="B7668" s="84">
        <f>IF(COUNTA(G7668:H7668)=0, "", 4996 + ROW())</f>
      </c>
      <c r="G7668" s="85"/>
      <c r="H7668" s="86"/>
      <c r="I7668" s="87" t="s">
        <v>80</v>
      </c>
      <c r="J7668" s="87"/>
      <c r="K7668" s="87"/>
      <c r="L7668" s="87"/>
    </row>
    <row r="7669" ht="96" customHeight="1" spans="2:12" x14ac:dyDescent="0.25">
      <c r="B7669" s="84">
        <f>IF(COUNTA(G7669:H7669)=0, "", 4996 + ROW())</f>
      </c>
      <c r="G7669" s="85"/>
      <c r="H7669" s="86"/>
      <c r="I7669" s="87" t="s">
        <v>80</v>
      </c>
      <c r="J7669" s="87"/>
      <c r="K7669" s="87"/>
      <c r="L7669" s="87"/>
    </row>
    <row r="7670" ht="96" customHeight="1" spans="2:12" x14ac:dyDescent="0.25">
      <c r="B7670" s="84">
        <f>IF(COUNTA(G7670:H7670)=0, "", 4996 + ROW())</f>
      </c>
      <c r="G7670" s="85"/>
      <c r="H7670" s="86"/>
      <c r="I7670" s="87" t="s">
        <v>80</v>
      </c>
      <c r="J7670" s="87"/>
      <c r="K7670" s="87"/>
      <c r="L7670" s="87"/>
    </row>
    <row r="7671" ht="96" customHeight="1" spans="2:12" x14ac:dyDescent="0.25">
      <c r="B7671" s="84">
        <f>IF(COUNTA(G7671:H7671)=0, "", 4996 + ROW())</f>
      </c>
      <c r="G7671" s="85"/>
      <c r="H7671" s="86"/>
      <c r="I7671" s="87" t="s">
        <v>80</v>
      </c>
      <c r="J7671" s="87"/>
      <c r="K7671" s="87"/>
      <c r="L7671" s="87"/>
    </row>
    <row r="7672" ht="96" customHeight="1" spans="2:12" x14ac:dyDescent="0.25">
      <c r="B7672" s="84">
        <f>IF(COUNTA(G7672:H7672)=0, "", 4996 + ROW())</f>
      </c>
      <c r="G7672" s="85"/>
      <c r="H7672" s="86"/>
      <c r="I7672" s="87" t="s">
        <v>80</v>
      </c>
      <c r="J7672" s="87"/>
      <c r="K7672" s="87"/>
      <c r="L7672" s="87"/>
    </row>
    <row r="7673" ht="96" customHeight="1" spans="2:12" x14ac:dyDescent="0.25">
      <c r="B7673" s="84">
        <f>IF(COUNTA(G7673:H7673)=0, "", 4996 + ROW())</f>
      </c>
      <c r="G7673" s="85"/>
      <c r="H7673" s="86"/>
      <c r="I7673" s="87" t="s">
        <v>80</v>
      </c>
      <c r="J7673" s="87"/>
      <c r="K7673" s="87"/>
      <c r="L7673" s="87"/>
    </row>
    <row r="7674" ht="96" customHeight="1" spans="2:12" x14ac:dyDescent="0.25">
      <c r="B7674" s="84">
        <f>IF(COUNTA(G7674:H7674)=0, "", 4996 + ROW())</f>
      </c>
      <c r="G7674" s="85"/>
      <c r="H7674" s="86"/>
      <c r="I7674" s="87" t="s">
        <v>80</v>
      </c>
      <c r="J7674" s="87"/>
      <c r="K7674" s="87"/>
      <c r="L7674" s="87"/>
    </row>
    <row r="7675" ht="96" customHeight="1" spans="2:12" x14ac:dyDescent="0.25">
      <c r="B7675" s="84">
        <f>IF(COUNTA(G7675:H7675)=0, "", 4996 + ROW())</f>
      </c>
      <c r="G7675" s="85"/>
      <c r="H7675" s="86"/>
      <c r="I7675" s="87" t="s">
        <v>80</v>
      </c>
      <c r="J7675" s="87"/>
      <c r="K7675" s="87"/>
      <c r="L7675" s="87"/>
    </row>
    <row r="7676" ht="96" customHeight="1" spans="2:12" x14ac:dyDescent="0.25">
      <c r="B7676" s="84">
        <f>IF(COUNTA(G7676:H7676)=0, "", 4996 + ROW())</f>
      </c>
      <c r="G7676" s="85"/>
      <c r="H7676" s="86"/>
      <c r="I7676" s="87" t="s">
        <v>80</v>
      </c>
      <c r="J7676" s="87"/>
      <c r="K7676" s="87"/>
      <c r="L7676" s="87"/>
    </row>
    <row r="7677" ht="96" customHeight="1" spans="2:12" x14ac:dyDescent="0.25">
      <c r="B7677" s="84">
        <f>IF(COUNTA(G7677:H7677)=0, "", 4996 + ROW())</f>
      </c>
      <c r="G7677" s="85"/>
      <c r="H7677" s="86"/>
      <c r="I7677" s="87" t="s">
        <v>80</v>
      </c>
      <c r="J7677" s="87"/>
      <c r="K7677" s="87"/>
      <c r="L7677" s="87"/>
    </row>
    <row r="7678" ht="96" customHeight="1" spans="2:12" x14ac:dyDescent="0.25">
      <c r="B7678" s="84">
        <f>IF(COUNTA(G7678:H7678)=0, "", 4996 + ROW())</f>
      </c>
      <c r="G7678" s="85"/>
      <c r="H7678" s="86"/>
      <c r="I7678" s="87" t="s">
        <v>80</v>
      </c>
      <c r="J7678" s="87"/>
      <c r="K7678" s="87"/>
      <c r="L7678" s="87"/>
    </row>
    <row r="7679" ht="96" customHeight="1" spans="2:12" x14ac:dyDescent="0.25">
      <c r="B7679" s="84">
        <f>IF(COUNTA(G7679:H7679)=0, "", 4996 + ROW())</f>
      </c>
      <c r="G7679" s="85"/>
      <c r="H7679" s="86"/>
      <c r="I7679" s="87" t="s">
        <v>80</v>
      </c>
      <c r="J7679" s="87"/>
      <c r="K7679" s="87"/>
      <c r="L7679" s="87"/>
    </row>
    <row r="7680" ht="96" customHeight="1" spans="2:12" x14ac:dyDescent="0.25">
      <c r="B7680" s="84">
        <f>IF(COUNTA(G7680:H7680)=0, "", 4996 + ROW())</f>
      </c>
      <c r="G7680" s="85"/>
      <c r="H7680" s="86"/>
      <c r="I7680" s="87" t="s">
        <v>80</v>
      </c>
      <c r="J7680" s="87"/>
      <c r="K7680" s="87"/>
      <c r="L7680" s="87"/>
    </row>
    <row r="7681" ht="96" customHeight="1" spans="2:12" x14ac:dyDescent="0.25">
      <c r="B7681" s="84">
        <f>IF(COUNTA(G7681:H7681)=0, "", 4996 + ROW())</f>
      </c>
      <c r="G7681" s="85"/>
      <c r="H7681" s="86"/>
      <c r="I7681" s="87" t="s">
        <v>80</v>
      </c>
      <c r="J7681" s="87"/>
      <c r="K7681" s="87"/>
      <c r="L7681" s="87"/>
    </row>
    <row r="7682" ht="96" customHeight="1" spans="2:12" x14ac:dyDescent="0.25">
      <c r="B7682" s="84">
        <f>IF(COUNTA(G7682:H7682)=0, "", 4996 + ROW())</f>
      </c>
      <c r="G7682" s="85"/>
      <c r="H7682" s="86"/>
      <c r="I7682" s="87" t="s">
        <v>80</v>
      </c>
      <c r="J7682" s="87"/>
      <c r="K7682" s="87"/>
      <c r="L7682" s="87"/>
    </row>
    <row r="7683" ht="96" customHeight="1" spans="2:12" x14ac:dyDescent="0.25">
      <c r="B7683" s="84">
        <f>IF(COUNTA(G7683:H7683)=0, "", 4996 + ROW())</f>
      </c>
      <c r="G7683" s="85"/>
      <c r="H7683" s="86"/>
      <c r="I7683" s="87" t="s">
        <v>80</v>
      </c>
      <c r="J7683" s="87"/>
      <c r="K7683" s="87"/>
      <c r="L7683" s="87"/>
    </row>
    <row r="7684" ht="96" customHeight="1" spans="2:12" x14ac:dyDescent="0.25">
      <c r="B7684" s="84">
        <f>IF(COUNTA(G7684:H7684)=0, "", 4996 + ROW())</f>
      </c>
      <c r="G7684" s="85"/>
      <c r="H7684" s="86"/>
      <c r="I7684" s="87" t="s">
        <v>80</v>
      </c>
      <c r="J7684" s="87"/>
      <c r="K7684" s="87"/>
      <c r="L7684" s="87"/>
    </row>
    <row r="7685" ht="96" customHeight="1" spans="2:12" x14ac:dyDescent="0.25">
      <c r="B7685" s="84">
        <f>IF(COUNTA(G7685:H7685)=0, "", 4996 + ROW())</f>
      </c>
      <c r="G7685" s="85"/>
      <c r="H7685" s="86"/>
      <c r="I7685" s="87" t="s">
        <v>80</v>
      </c>
      <c r="J7685" s="87"/>
      <c r="K7685" s="87"/>
      <c r="L7685" s="87"/>
    </row>
    <row r="7686" ht="96" customHeight="1" spans="2:12" x14ac:dyDescent="0.25">
      <c r="B7686" s="84">
        <f>IF(COUNTA(G7686:H7686)=0, "", 4996 + ROW())</f>
      </c>
      <c r="G7686" s="85"/>
      <c r="H7686" s="86"/>
      <c r="I7686" s="87" t="s">
        <v>80</v>
      </c>
      <c r="J7686" s="87"/>
      <c r="K7686" s="87"/>
      <c r="L7686" s="87"/>
    </row>
    <row r="7687" ht="96" customHeight="1" spans="2:12" x14ac:dyDescent="0.25">
      <c r="B7687" s="84">
        <f>IF(COUNTA(G7687:H7687)=0, "", 4996 + ROW())</f>
      </c>
      <c r="G7687" s="85"/>
      <c r="H7687" s="86"/>
      <c r="I7687" s="87" t="s">
        <v>80</v>
      </c>
      <c r="J7687" s="87"/>
      <c r="K7687" s="87"/>
      <c r="L7687" s="87"/>
    </row>
    <row r="7688" ht="96" customHeight="1" spans="2:12" x14ac:dyDescent="0.25">
      <c r="B7688" s="84">
        <f>IF(COUNTA(G7688:H7688)=0, "", 4996 + ROW())</f>
      </c>
      <c r="G7688" s="85"/>
      <c r="H7688" s="86"/>
      <c r="I7688" s="87" t="s">
        <v>80</v>
      </c>
      <c r="J7688" s="87"/>
      <c r="K7688" s="87"/>
      <c r="L7688" s="87"/>
    </row>
    <row r="7689" ht="96" customHeight="1" spans="2:12" x14ac:dyDescent="0.25">
      <c r="B7689" s="84">
        <f>IF(COUNTA(G7689:H7689)=0, "", 4996 + ROW())</f>
      </c>
      <c r="G7689" s="85"/>
      <c r="H7689" s="86"/>
      <c r="I7689" s="87" t="s">
        <v>80</v>
      </c>
      <c r="J7689" s="87"/>
      <c r="K7689" s="87"/>
      <c r="L7689" s="87"/>
    </row>
    <row r="7690" ht="96" customHeight="1" spans="2:12" x14ac:dyDescent="0.25">
      <c r="B7690" s="84">
        <f>IF(COUNTA(G7690:H7690)=0, "", 4996 + ROW())</f>
      </c>
      <c r="G7690" s="85"/>
      <c r="H7690" s="86"/>
      <c r="I7690" s="87" t="s">
        <v>80</v>
      </c>
      <c r="J7690" s="87"/>
      <c r="K7690" s="87"/>
      <c r="L7690" s="87"/>
    </row>
    <row r="7691" ht="96" customHeight="1" spans="2:12" x14ac:dyDescent="0.25">
      <c r="B7691" s="84">
        <f>IF(COUNTA(G7691:H7691)=0, "", 4996 + ROW())</f>
      </c>
      <c r="G7691" s="85"/>
      <c r="H7691" s="86"/>
      <c r="I7691" s="87" t="s">
        <v>80</v>
      </c>
      <c r="J7691" s="87"/>
      <c r="K7691" s="87"/>
      <c r="L7691" s="87"/>
    </row>
    <row r="7692" ht="96" customHeight="1" spans="2:12" x14ac:dyDescent="0.25">
      <c r="B7692" s="84">
        <f>IF(COUNTA(G7692:H7692)=0, "", 4996 + ROW())</f>
      </c>
      <c r="G7692" s="85"/>
      <c r="H7692" s="86"/>
      <c r="I7692" s="87" t="s">
        <v>80</v>
      </c>
      <c r="J7692" s="87"/>
      <c r="K7692" s="87"/>
      <c r="L7692" s="87"/>
    </row>
    <row r="7693" ht="96" customHeight="1" spans="2:12" x14ac:dyDescent="0.25">
      <c r="B7693" s="84">
        <f>IF(COUNTA(G7693:H7693)=0, "", 4996 + ROW())</f>
      </c>
      <c r="G7693" s="85"/>
      <c r="H7693" s="86"/>
      <c r="I7693" s="87" t="s">
        <v>80</v>
      </c>
      <c r="J7693" s="87"/>
      <c r="K7693" s="87"/>
      <c r="L7693" s="87"/>
    </row>
    <row r="7694" ht="96" customHeight="1" spans="2:12" x14ac:dyDescent="0.25">
      <c r="B7694" s="84">
        <f>IF(COUNTA(G7694:H7694)=0, "", 4996 + ROW())</f>
      </c>
      <c r="G7694" s="85"/>
      <c r="H7694" s="86"/>
      <c r="I7694" s="87" t="s">
        <v>80</v>
      </c>
      <c r="J7694" s="87"/>
      <c r="K7694" s="87"/>
      <c r="L7694" s="87"/>
    </row>
    <row r="7695" ht="96" customHeight="1" spans="2:12" x14ac:dyDescent="0.25">
      <c r="B7695" s="84">
        <f>IF(COUNTA(G7695:H7695)=0, "", 4996 + ROW())</f>
      </c>
      <c r="G7695" s="85"/>
      <c r="H7695" s="86"/>
      <c r="I7695" s="87" t="s">
        <v>80</v>
      </c>
      <c r="J7695" s="87"/>
      <c r="K7695" s="87"/>
      <c r="L7695" s="87"/>
    </row>
    <row r="7696" ht="96" customHeight="1" spans="2:12" x14ac:dyDescent="0.25">
      <c r="B7696" s="84">
        <f>IF(COUNTA(G7696:H7696)=0, "", 4996 + ROW())</f>
      </c>
      <c r="G7696" s="85"/>
      <c r="H7696" s="86"/>
      <c r="I7696" s="87" t="s">
        <v>80</v>
      </c>
      <c r="J7696" s="87"/>
      <c r="K7696" s="87"/>
      <c r="L7696" s="87"/>
    </row>
    <row r="7697" ht="96" customHeight="1" spans="2:12" x14ac:dyDescent="0.25">
      <c r="B7697" s="84">
        <f>IF(COUNTA(G7697:H7697)=0, "", 4996 + ROW())</f>
      </c>
      <c r="G7697" s="85"/>
      <c r="H7697" s="86"/>
      <c r="I7697" s="87" t="s">
        <v>80</v>
      </c>
      <c r="J7697" s="87"/>
      <c r="K7697" s="87"/>
      <c r="L7697" s="87"/>
    </row>
    <row r="7698" ht="96" customHeight="1" spans="2:12" x14ac:dyDescent="0.25">
      <c r="B7698" s="84">
        <f>IF(COUNTA(G7698:H7698)=0, "", 4996 + ROW())</f>
      </c>
      <c r="G7698" s="85"/>
      <c r="H7698" s="86"/>
      <c r="I7698" s="87" t="s">
        <v>80</v>
      </c>
      <c r="J7698" s="87"/>
      <c r="K7698" s="87"/>
      <c r="L7698" s="87"/>
    </row>
    <row r="7699" ht="96" customHeight="1" spans="2:12" x14ac:dyDescent="0.25">
      <c r="B7699" s="84">
        <f>IF(COUNTA(G7699:H7699)=0, "", 4996 + ROW())</f>
      </c>
      <c r="G7699" s="85"/>
      <c r="H7699" s="86"/>
      <c r="I7699" s="87" t="s">
        <v>80</v>
      </c>
      <c r="J7699" s="87"/>
      <c r="K7699" s="87"/>
      <c r="L7699" s="87"/>
    </row>
    <row r="7700" ht="96" customHeight="1" spans="2:12" x14ac:dyDescent="0.25">
      <c r="B7700" s="84">
        <f>IF(COUNTA(G7700:H7700)=0, "", 4996 + ROW())</f>
      </c>
      <c r="G7700" s="85"/>
      <c r="H7700" s="86"/>
      <c r="I7700" s="87" t="s">
        <v>80</v>
      </c>
      <c r="J7700" s="87"/>
      <c r="K7700" s="87"/>
      <c r="L7700" s="87"/>
    </row>
    <row r="7701" ht="96" customHeight="1" spans="2:12" x14ac:dyDescent="0.25">
      <c r="B7701" s="84">
        <f>IF(COUNTA(G7701:H7701)=0, "", 4996 + ROW())</f>
      </c>
      <c r="G7701" s="85"/>
      <c r="H7701" s="86"/>
      <c r="I7701" s="87" t="s">
        <v>80</v>
      </c>
      <c r="J7701" s="87"/>
      <c r="K7701" s="87"/>
      <c r="L7701" s="87"/>
    </row>
    <row r="7702" ht="96" customHeight="1" spans="2:12" x14ac:dyDescent="0.25">
      <c r="B7702" s="84">
        <f>IF(COUNTA(G7702:H7702)=0, "", 4996 + ROW())</f>
      </c>
      <c r="G7702" s="85"/>
      <c r="H7702" s="86"/>
      <c r="I7702" s="87" t="s">
        <v>80</v>
      </c>
      <c r="J7702" s="87"/>
      <c r="K7702" s="87"/>
      <c r="L7702" s="87"/>
    </row>
    <row r="7703" ht="96" customHeight="1" spans="2:12" x14ac:dyDescent="0.25">
      <c r="B7703" s="84">
        <f>IF(COUNTA(G7703:H7703)=0, "", 4996 + ROW())</f>
      </c>
      <c r="G7703" s="85"/>
      <c r="H7703" s="86"/>
      <c r="I7703" s="87" t="s">
        <v>80</v>
      </c>
      <c r="J7703" s="87"/>
      <c r="K7703" s="87"/>
      <c r="L7703" s="87"/>
    </row>
    <row r="7704" ht="96" customHeight="1" spans="2:12" x14ac:dyDescent="0.25">
      <c r="B7704" s="84">
        <f>IF(COUNTA(G7704:H7704)=0, "", 4996 + ROW())</f>
      </c>
      <c r="G7704" s="85"/>
      <c r="H7704" s="86"/>
      <c r="I7704" s="87" t="s">
        <v>80</v>
      </c>
      <c r="J7704" s="87"/>
      <c r="K7704" s="87"/>
      <c r="L7704" s="87"/>
    </row>
    <row r="7705" ht="96" customHeight="1" spans="2:12" x14ac:dyDescent="0.25">
      <c r="B7705" s="84">
        <f>IF(COUNTA(G7705:H7705)=0, "", 4996 + ROW())</f>
      </c>
      <c r="G7705" s="85"/>
      <c r="H7705" s="86"/>
      <c r="I7705" s="87" t="s">
        <v>80</v>
      </c>
      <c r="J7705" s="87"/>
      <c r="K7705" s="87"/>
      <c r="L7705" s="87"/>
    </row>
    <row r="7706" ht="96" customHeight="1" spans="2:12" x14ac:dyDescent="0.25">
      <c r="B7706" s="84">
        <f>IF(COUNTA(G7706:H7706)=0, "", 4996 + ROW())</f>
      </c>
      <c r="G7706" s="85"/>
      <c r="H7706" s="86"/>
      <c r="I7706" s="87" t="s">
        <v>80</v>
      </c>
      <c r="J7706" s="87"/>
      <c r="K7706" s="87"/>
      <c r="L7706" s="87"/>
    </row>
    <row r="7707" ht="96" customHeight="1" spans="2:12" x14ac:dyDescent="0.25">
      <c r="B7707" s="84">
        <f>IF(COUNTA(G7707:H7707)=0, "", 4996 + ROW())</f>
      </c>
      <c r="G7707" s="85"/>
      <c r="H7707" s="86"/>
      <c r="I7707" s="87" t="s">
        <v>80</v>
      </c>
      <c r="J7707" s="87"/>
      <c r="K7707" s="87"/>
      <c r="L7707" s="87"/>
    </row>
    <row r="7708" ht="96" customHeight="1" spans="2:12" x14ac:dyDescent="0.25">
      <c r="B7708" s="84">
        <f>IF(COUNTA(G7708:H7708)=0, "", 4996 + ROW())</f>
      </c>
      <c r="G7708" s="85"/>
      <c r="H7708" s="86"/>
      <c r="I7708" s="87" t="s">
        <v>80</v>
      </c>
      <c r="J7708" s="87"/>
      <c r="K7708" s="87"/>
      <c r="L7708" s="87"/>
    </row>
    <row r="7709" ht="96" customHeight="1" spans="2:12" x14ac:dyDescent="0.25">
      <c r="B7709" s="84">
        <f>IF(COUNTA(G7709:H7709)=0, "", 4996 + ROW())</f>
      </c>
      <c r="G7709" s="85"/>
      <c r="H7709" s="86"/>
      <c r="I7709" s="87" t="s">
        <v>80</v>
      </c>
      <c r="J7709" s="87"/>
      <c r="K7709" s="87"/>
      <c r="L7709" s="87"/>
    </row>
    <row r="7710" ht="96" customHeight="1" spans="2:12" x14ac:dyDescent="0.25">
      <c r="B7710" s="84">
        <f>IF(COUNTA(G7710:H7710)=0, "", 4996 + ROW())</f>
      </c>
      <c r="G7710" s="85"/>
      <c r="H7710" s="86"/>
      <c r="I7710" s="87" t="s">
        <v>80</v>
      </c>
      <c r="J7710" s="87"/>
      <c r="K7710" s="87"/>
      <c r="L7710" s="87"/>
    </row>
    <row r="7711" ht="96" customHeight="1" spans="2:12" x14ac:dyDescent="0.25">
      <c r="B7711" s="84">
        <f>IF(COUNTA(G7711:H7711)=0, "", 4996 + ROW())</f>
      </c>
      <c r="G7711" s="85"/>
      <c r="H7711" s="86"/>
      <c r="I7711" s="87" t="s">
        <v>80</v>
      </c>
      <c r="J7711" s="87"/>
      <c r="K7711" s="87"/>
      <c r="L7711" s="87"/>
    </row>
    <row r="7712" ht="96" customHeight="1" spans="2:12" x14ac:dyDescent="0.25">
      <c r="B7712" s="84">
        <f>IF(COUNTA(G7712:H7712)=0, "", 4996 + ROW())</f>
      </c>
      <c r="G7712" s="85"/>
      <c r="H7712" s="86"/>
      <c r="I7712" s="87" t="s">
        <v>80</v>
      </c>
      <c r="J7712" s="87"/>
      <c r="K7712" s="87"/>
      <c r="L7712" s="87"/>
    </row>
    <row r="7713" ht="96" customHeight="1" spans="2:12" x14ac:dyDescent="0.25">
      <c r="B7713" s="84">
        <f>IF(COUNTA(G7713:H7713)=0, "", 4996 + ROW())</f>
      </c>
      <c r="G7713" s="85"/>
      <c r="H7713" s="86"/>
      <c r="I7713" s="87" t="s">
        <v>80</v>
      </c>
      <c r="J7713" s="87"/>
      <c r="K7713" s="87"/>
      <c r="L7713" s="87"/>
    </row>
    <row r="7714" ht="96" customHeight="1" spans="2:12" x14ac:dyDescent="0.25">
      <c r="B7714" s="84">
        <f>IF(COUNTA(G7714:H7714)=0, "", 4996 + ROW())</f>
      </c>
      <c r="G7714" s="85"/>
      <c r="H7714" s="86"/>
      <c r="I7714" s="87" t="s">
        <v>80</v>
      </c>
      <c r="J7714" s="87"/>
      <c r="K7714" s="87"/>
      <c r="L7714" s="87"/>
    </row>
    <row r="7715" ht="96" customHeight="1" spans="2:12" x14ac:dyDescent="0.25">
      <c r="B7715" s="84">
        <f>IF(COUNTA(G7715:H7715)=0, "", 4996 + ROW())</f>
      </c>
      <c r="G7715" s="85"/>
      <c r="H7715" s="86"/>
      <c r="I7715" s="87" t="s">
        <v>80</v>
      </c>
      <c r="J7715" s="87"/>
      <c r="K7715" s="87"/>
      <c r="L7715" s="87"/>
    </row>
    <row r="7716" ht="96" customHeight="1" spans="2:12" x14ac:dyDescent="0.25">
      <c r="B7716" s="84">
        <f>IF(COUNTA(G7716:H7716)=0, "", 4996 + ROW())</f>
      </c>
      <c r="G7716" s="85"/>
      <c r="H7716" s="86"/>
      <c r="I7716" s="87" t="s">
        <v>80</v>
      </c>
      <c r="J7716" s="87"/>
      <c r="K7716" s="87"/>
      <c r="L7716" s="87"/>
    </row>
    <row r="7717" ht="96" customHeight="1" spans="2:12" x14ac:dyDescent="0.25">
      <c r="B7717" s="84">
        <f>IF(COUNTA(G7717:H7717)=0, "", 4996 + ROW())</f>
      </c>
      <c r="G7717" s="85"/>
      <c r="H7717" s="86"/>
      <c r="I7717" s="87" t="s">
        <v>80</v>
      </c>
      <c r="J7717" s="87"/>
      <c r="K7717" s="87"/>
      <c r="L7717" s="87"/>
    </row>
    <row r="7718" ht="96" customHeight="1" spans="2:12" x14ac:dyDescent="0.25">
      <c r="B7718" s="84">
        <f>IF(COUNTA(G7718:H7718)=0, "", 4996 + ROW())</f>
      </c>
      <c r="G7718" s="85"/>
      <c r="H7718" s="86"/>
      <c r="I7718" s="87" t="s">
        <v>80</v>
      </c>
      <c r="J7718" s="87"/>
      <c r="K7718" s="87"/>
      <c r="L7718" s="87"/>
    </row>
    <row r="7719" ht="96" customHeight="1" spans="2:12" x14ac:dyDescent="0.25">
      <c r="B7719" s="84">
        <f>IF(COUNTA(G7719:H7719)=0, "", 4996 + ROW())</f>
      </c>
      <c r="G7719" s="85"/>
      <c r="H7719" s="86"/>
      <c r="I7719" s="87" t="s">
        <v>80</v>
      </c>
      <c r="J7719" s="87"/>
      <c r="K7719" s="87"/>
      <c r="L7719" s="87"/>
    </row>
    <row r="7720" ht="96" customHeight="1" spans="2:12" x14ac:dyDescent="0.25">
      <c r="B7720" s="84">
        <f>IF(COUNTA(G7720:H7720)=0, "", 4996 + ROW())</f>
      </c>
      <c r="G7720" s="85"/>
      <c r="H7720" s="86"/>
      <c r="I7720" s="87" t="s">
        <v>80</v>
      </c>
      <c r="J7720" s="87"/>
      <c r="K7720" s="87"/>
      <c r="L7720" s="87"/>
    </row>
    <row r="7721" ht="96" customHeight="1" spans="2:12" x14ac:dyDescent="0.25">
      <c r="B7721" s="84">
        <f>IF(COUNTA(G7721:H7721)=0, "", 4996 + ROW())</f>
      </c>
      <c r="G7721" s="85"/>
      <c r="H7721" s="86"/>
      <c r="I7721" s="87" t="s">
        <v>80</v>
      </c>
      <c r="J7721" s="87"/>
      <c r="K7721" s="87"/>
      <c r="L7721" s="87"/>
    </row>
    <row r="7722" ht="96" customHeight="1" spans="2:12" x14ac:dyDescent="0.25">
      <c r="B7722" s="84">
        <f>IF(COUNTA(G7722:H7722)=0, "", 4996 + ROW())</f>
      </c>
      <c r="G7722" s="85"/>
      <c r="H7722" s="86"/>
      <c r="I7722" s="87" t="s">
        <v>80</v>
      </c>
      <c r="J7722" s="87"/>
      <c r="K7722" s="87"/>
      <c r="L7722" s="87"/>
    </row>
    <row r="7723" ht="96" customHeight="1" spans="2:12" x14ac:dyDescent="0.25">
      <c r="B7723" s="84">
        <f>IF(COUNTA(G7723:H7723)=0, "", 4996 + ROW())</f>
      </c>
      <c r="G7723" s="85"/>
      <c r="H7723" s="86"/>
      <c r="I7723" s="87" t="s">
        <v>80</v>
      </c>
      <c r="J7723" s="87"/>
      <c r="K7723" s="87"/>
      <c r="L7723" s="87"/>
    </row>
    <row r="7724" ht="96" customHeight="1" spans="2:12" x14ac:dyDescent="0.25">
      <c r="B7724" s="84">
        <f>IF(COUNTA(G7724:H7724)=0, "", 4996 + ROW())</f>
      </c>
      <c r="G7724" s="85"/>
      <c r="H7724" s="86"/>
      <c r="I7724" s="87" t="s">
        <v>80</v>
      </c>
      <c r="J7724" s="87"/>
      <c r="K7724" s="87"/>
      <c r="L7724" s="87"/>
    </row>
    <row r="7725" ht="96" customHeight="1" spans="2:12" x14ac:dyDescent="0.25">
      <c r="B7725" s="84">
        <f>IF(COUNTA(G7725:H7725)=0, "", 4996 + ROW())</f>
      </c>
      <c r="G7725" s="85"/>
      <c r="H7725" s="86"/>
      <c r="I7725" s="87" t="s">
        <v>80</v>
      </c>
      <c r="J7725" s="87"/>
      <c r="K7725" s="87"/>
      <c r="L7725" s="87"/>
    </row>
    <row r="7726" ht="96" customHeight="1" spans="2:12" x14ac:dyDescent="0.25">
      <c r="B7726" s="84">
        <f>IF(COUNTA(G7726:H7726)=0, "", 4996 + ROW())</f>
      </c>
      <c r="G7726" s="85"/>
      <c r="H7726" s="86"/>
      <c r="I7726" s="87" t="s">
        <v>80</v>
      </c>
      <c r="J7726" s="87"/>
      <c r="K7726" s="87"/>
      <c r="L7726" s="87"/>
    </row>
    <row r="7727" ht="96" customHeight="1" spans="2:12" x14ac:dyDescent="0.25">
      <c r="B7727" s="84">
        <f>IF(COUNTA(G7727:H7727)=0, "", 4996 + ROW())</f>
      </c>
      <c r="G7727" s="85"/>
      <c r="H7727" s="86"/>
      <c r="I7727" s="87" t="s">
        <v>80</v>
      </c>
      <c r="J7727" s="87"/>
      <c r="K7727" s="87"/>
      <c r="L7727" s="87"/>
    </row>
    <row r="7728" ht="96" customHeight="1" spans="2:12" x14ac:dyDescent="0.25">
      <c r="B7728" s="84">
        <f>IF(COUNTA(G7728:H7728)=0, "", 4996 + ROW())</f>
      </c>
      <c r="G7728" s="85"/>
      <c r="H7728" s="86"/>
      <c r="I7728" s="87" t="s">
        <v>80</v>
      </c>
      <c r="J7728" s="87"/>
      <c r="K7728" s="87"/>
      <c r="L7728" s="87"/>
    </row>
    <row r="7729" ht="96" customHeight="1" spans="2:12" x14ac:dyDescent="0.25">
      <c r="B7729" s="84">
        <f>IF(COUNTA(G7729:H7729)=0, "", 4996 + ROW())</f>
      </c>
      <c r="G7729" s="85"/>
      <c r="H7729" s="86"/>
      <c r="I7729" s="87" t="s">
        <v>80</v>
      </c>
      <c r="J7729" s="87"/>
      <c r="K7729" s="87"/>
      <c r="L7729" s="87"/>
    </row>
    <row r="7730" ht="96" customHeight="1" spans="2:12" x14ac:dyDescent="0.25">
      <c r="B7730" s="84">
        <f>IF(COUNTA(G7730:H7730)=0, "", 4996 + ROW())</f>
      </c>
      <c r="G7730" s="85"/>
      <c r="H7730" s="86"/>
      <c r="I7730" s="87" t="s">
        <v>80</v>
      </c>
      <c r="J7730" s="87"/>
      <c r="K7730" s="87"/>
      <c r="L7730" s="87"/>
    </row>
    <row r="7731" ht="96" customHeight="1" spans="2:12" x14ac:dyDescent="0.25">
      <c r="B7731" s="84">
        <f>IF(COUNTA(G7731:H7731)=0, "", 4996 + ROW())</f>
      </c>
      <c r="G7731" s="85"/>
      <c r="H7731" s="86"/>
      <c r="I7731" s="87" t="s">
        <v>80</v>
      </c>
      <c r="J7731" s="87"/>
      <c r="K7731" s="87"/>
      <c r="L7731" s="87"/>
    </row>
    <row r="7732" ht="96" customHeight="1" spans="2:12" x14ac:dyDescent="0.25">
      <c r="B7732" s="84">
        <f>IF(COUNTA(G7732:H7732)=0, "", 4996 + ROW())</f>
      </c>
      <c r="G7732" s="85"/>
      <c r="H7732" s="86"/>
      <c r="I7732" s="87" t="s">
        <v>80</v>
      </c>
      <c r="J7732" s="87"/>
      <c r="K7732" s="87"/>
      <c r="L7732" s="87"/>
    </row>
    <row r="7733" ht="96" customHeight="1" spans="2:12" x14ac:dyDescent="0.25">
      <c r="B7733" s="84">
        <f>IF(COUNTA(G7733:H7733)=0, "", 4996 + ROW())</f>
      </c>
      <c r="G7733" s="85"/>
      <c r="H7733" s="86"/>
      <c r="I7733" s="87" t="s">
        <v>80</v>
      </c>
      <c r="J7733" s="87"/>
      <c r="K7733" s="87"/>
      <c r="L7733" s="87"/>
    </row>
    <row r="7734" ht="96" customHeight="1" spans="2:12" x14ac:dyDescent="0.25">
      <c r="B7734" s="84">
        <f>IF(COUNTA(G7734:H7734)=0, "", 4996 + ROW())</f>
      </c>
      <c r="G7734" s="85"/>
      <c r="H7734" s="86"/>
      <c r="I7734" s="87" t="s">
        <v>80</v>
      </c>
      <c r="J7734" s="87"/>
      <c r="K7734" s="87"/>
      <c r="L7734" s="87"/>
    </row>
    <row r="7735" ht="96" customHeight="1" spans="2:12" x14ac:dyDescent="0.25">
      <c r="B7735" s="84">
        <f>IF(COUNTA(G7735:H7735)=0, "", 4996 + ROW())</f>
      </c>
      <c r="G7735" s="85"/>
      <c r="H7735" s="86"/>
      <c r="I7735" s="87" t="s">
        <v>80</v>
      </c>
      <c r="J7735" s="87"/>
      <c r="K7735" s="87"/>
      <c r="L7735" s="87"/>
    </row>
    <row r="7736" ht="96" customHeight="1" spans="2:12" x14ac:dyDescent="0.25">
      <c r="B7736" s="84">
        <f>IF(COUNTA(G7736:H7736)=0, "", 4996 + ROW())</f>
      </c>
      <c r="G7736" s="85"/>
      <c r="H7736" s="86"/>
      <c r="I7736" s="87" t="s">
        <v>80</v>
      </c>
      <c r="J7736" s="87"/>
      <c r="K7736" s="87"/>
      <c r="L7736" s="87"/>
    </row>
    <row r="7737" ht="96" customHeight="1" spans="2:12" x14ac:dyDescent="0.25">
      <c r="B7737" s="84">
        <f>IF(COUNTA(G7737:H7737)=0, "", 4996 + ROW())</f>
      </c>
      <c r="G7737" s="85"/>
      <c r="H7737" s="86"/>
      <c r="I7737" s="87" t="s">
        <v>80</v>
      </c>
      <c r="J7737" s="87"/>
      <c r="K7737" s="87"/>
      <c r="L7737" s="87"/>
    </row>
    <row r="7738" ht="96" customHeight="1" spans="2:12" x14ac:dyDescent="0.25">
      <c r="B7738" s="84">
        <f>IF(COUNTA(G7738:H7738)=0, "", 4996 + ROW())</f>
      </c>
      <c r="G7738" s="85"/>
      <c r="H7738" s="86"/>
      <c r="I7738" s="87" t="s">
        <v>80</v>
      </c>
      <c r="J7738" s="87"/>
      <c r="K7738" s="87"/>
      <c r="L7738" s="87"/>
    </row>
    <row r="7739" ht="96" customHeight="1" spans="2:12" x14ac:dyDescent="0.25">
      <c r="B7739" s="84">
        <f>IF(COUNTA(G7739:H7739)=0, "", 4996 + ROW())</f>
      </c>
      <c r="G7739" s="85"/>
      <c r="H7739" s="86"/>
      <c r="I7739" s="87" t="s">
        <v>80</v>
      </c>
      <c r="J7739" s="87"/>
      <c r="K7739" s="87"/>
      <c r="L7739" s="87"/>
    </row>
    <row r="7740" ht="96" customHeight="1" spans="2:12" x14ac:dyDescent="0.25">
      <c r="B7740" s="84">
        <f>IF(COUNTA(G7740:H7740)=0, "", 4996 + ROW())</f>
      </c>
      <c r="G7740" s="85"/>
      <c r="H7740" s="86"/>
      <c r="I7740" s="87" t="s">
        <v>80</v>
      </c>
      <c r="J7740" s="87"/>
      <c r="K7740" s="87"/>
      <c r="L7740" s="87"/>
    </row>
    <row r="7741" ht="96" customHeight="1" spans="2:12" x14ac:dyDescent="0.25">
      <c r="B7741" s="84">
        <f>IF(COUNTA(G7741:H7741)=0, "", 4996 + ROW())</f>
      </c>
      <c r="G7741" s="85"/>
      <c r="H7741" s="86"/>
      <c r="I7741" s="87" t="s">
        <v>80</v>
      </c>
      <c r="J7741" s="87"/>
      <c r="K7741" s="87"/>
      <c r="L7741" s="87"/>
    </row>
    <row r="7742" ht="96" customHeight="1" spans="2:12" x14ac:dyDescent="0.25">
      <c r="B7742" s="84">
        <f>IF(COUNTA(G7742:H7742)=0, "", 4996 + ROW())</f>
      </c>
      <c r="G7742" s="85"/>
      <c r="H7742" s="86"/>
      <c r="I7742" s="87" t="s">
        <v>80</v>
      </c>
      <c r="J7742" s="87"/>
      <c r="K7742" s="87"/>
      <c r="L7742" s="87"/>
    </row>
    <row r="7743" ht="96" customHeight="1" spans="2:12" x14ac:dyDescent="0.25">
      <c r="B7743" s="84">
        <f>IF(COUNTA(G7743:H7743)=0, "", 4996 + ROW())</f>
      </c>
      <c r="G7743" s="85"/>
      <c r="H7743" s="86"/>
      <c r="I7743" s="87" t="s">
        <v>80</v>
      </c>
      <c r="J7743" s="87"/>
      <c r="K7743" s="87"/>
      <c r="L7743" s="87"/>
    </row>
    <row r="7744" ht="96" customHeight="1" spans="2:12" x14ac:dyDescent="0.25">
      <c r="B7744" s="84">
        <f>IF(COUNTA(G7744:H7744)=0, "", 4996 + ROW())</f>
      </c>
      <c r="G7744" s="85"/>
      <c r="H7744" s="86"/>
      <c r="I7744" s="87" t="s">
        <v>80</v>
      </c>
      <c r="J7744" s="87"/>
      <c r="K7744" s="87"/>
      <c r="L7744" s="87"/>
    </row>
    <row r="7745" ht="96" customHeight="1" spans="2:12" x14ac:dyDescent="0.25">
      <c r="B7745" s="84">
        <f>IF(COUNTA(G7745:H7745)=0, "", 4996 + ROW())</f>
      </c>
      <c r="G7745" s="85"/>
      <c r="H7745" s="86"/>
      <c r="I7745" s="87" t="s">
        <v>80</v>
      </c>
      <c r="J7745" s="87"/>
      <c r="K7745" s="87"/>
      <c r="L7745" s="87"/>
    </row>
    <row r="7746" ht="96" customHeight="1" spans="2:12" x14ac:dyDescent="0.25">
      <c r="B7746" s="84">
        <f>IF(COUNTA(G7746:H7746)=0, "", 4996 + ROW())</f>
      </c>
      <c r="G7746" s="85"/>
      <c r="H7746" s="86"/>
      <c r="I7746" s="87" t="s">
        <v>80</v>
      </c>
      <c r="J7746" s="87"/>
      <c r="K7746" s="87"/>
      <c r="L7746" s="87"/>
    </row>
    <row r="7747" ht="96" customHeight="1" spans="2:12" x14ac:dyDescent="0.25">
      <c r="B7747" s="84">
        <f>IF(COUNTA(G7747:H7747)=0, "", 4996 + ROW())</f>
      </c>
      <c r="G7747" s="85"/>
      <c r="H7747" s="86"/>
      <c r="I7747" s="87" t="s">
        <v>80</v>
      </c>
      <c r="J7747" s="87"/>
      <c r="K7747" s="87"/>
      <c r="L7747" s="87"/>
    </row>
    <row r="7748" ht="96" customHeight="1" spans="2:12" x14ac:dyDescent="0.25">
      <c r="B7748" s="84">
        <f>IF(COUNTA(G7748:H7748)=0, "", 4996 + ROW())</f>
      </c>
      <c r="G7748" s="85"/>
      <c r="H7748" s="86"/>
      <c r="I7748" s="87" t="s">
        <v>80</v>
      </c>
      <c r="J7748" s="87"/>
      <c r="K7748" s="87"/>
      <c r="L7748" s="87"/>
    </row>
    <row r="7749" ht="96" customHeight="1" spans="2:12" x14ac:dyDescent="0.25">
      <c r="B7749" s="84">
        <f>IF(COUNTA(G7749:H7749)=0, "", 4996 + ROW())</f>
      </c>
      <c r="G7749" s="85"/>
      <c r="H7749" s="86"/>
      <c r="I7749" s="87" t="s">
        <v>80</v>
      </c>
      <c r="J7749" s="87"/>
      <c r="K7749" s="87"/>
      <c r="L7749" s="87"/>
    </row>
    <row r="7750" ht="96" customHeight="1" spans="2:12" x14ac:dyDescent="0.25">
      <c r="B7750" s="84">
        <f>IF(COUNTA(G7750:H7750)=0, "", 4996 + ROW())</f>
      </c>
      <c r="G7750" s="85"/>
      <c r="H7750" s="86"/>
      <c r="I7750" s="87" t="s">
        <v>80</v>
      </c>
      <c r="J7750" s="87"/>
      <c r="K7750" s="87"/>
      <c r="L7750" s="87"/>
    </row>
    <row r="7751" ht="96" customHeight="1" spans="2:12" x14ac:dyDescent="0.25">
      <c r="B7751" s="84">
        <f>IF(COUNTA(G7751:H7751)=0, "", 4996 + ROW())</f>
      </c>
      <c r="G7751" s="85"/>
      <c r="H7751" s="86"/>
      <c r="I7751" s="87" t="s">
        <v>80</v>
      </c>
      <c r="J7751" s="87"/>
      <c r="K7751" s="87"/>
      <c r="L7751" s="87"/>
    </row>
    <row r="7752" ht="96" customHeight="1" spans="2:12" x14ac:dyDescent="0.25">
      <c r="B7752" s="84">
        <f>IF(COUNTA(G7752:H7752)=0, "", 4996 + ROW())</f>
      </c>
      <c r="G7752" s="85"/>
      <c r="H7752" s="86"/>
      <c r="I7752" s="87" t="s">
        <v>80</v>
      </c>
      <c r="J7752" s="87"/>
      <c r="K7752" s="87"/>
      <c r="L7752" s="87"/>
    </row>
    <row r="7753" ht="96" customHeight="1" spans="2:12" x14ac:dyDescent="0.25">
      <c r="B7753" s="84">
        <f>IF(COUNTA(G7753:H7753)=0, "", 4996 + ROW())</f>
      </c>
      <c r="G7753" s="85"/>
      <c r="H7753" s="86"/>
      <c r="I7753" s="87" t="s">
        <v>80</v>
      </c>
      <c r="J7753" s="87"/>
      <c r="K7753" s="87"/>
      <c r="L7753" s="87"/>
    </row>
    <row r="7754" ht="96" customHeight="1" spans="2:12" x14ac:dyDescent="0.25">
      <c r="B7754" s="84">
        <f>IF(COUNTA(G7754:H7754)=0, "", 4996 + ROW())</f>
      </c>
      <c r="G7754" s="85"/>
      <c r="H7754" s="86"/>
      <c r="I7754" s="87" t="s">
        <v>80</v>
      </c>
      <c r="J7754" s="87"/>
      <c r="K7754" s="87"/>
      <c r="L7754" s="87"/>
    </row>
    <row r="7755" ht="96" customHeight="1" spans="2:12" x14ac:dyDescent="0.25">
      <c r="B7755" s="84">
        <f>IF(COUNTA(G7755:H7755)=0, "", 4996 + ROW())</f>
      </c>
      <c r="G7755" s="85"/>
      <c r="H7755" s="86"/>
      <c r="I7755" s="87" t="s">
        <v>80</v>
      </c>
      <c r="J7755" s="87"/>
      <c r="K7755" s="87"/>
      <c r="L7755" s="87"/>
    </row>
    <row r="7756" ht="96" customHeight="1" spans="2:12" x14ac:dyDescent="0.25">
      <c r="B7756" s="84">
        <f>IF(COUNTA(G7756:H7756)=0, "", 4996 + ROW())</f>
      </c>
      <c r="G7756" s="85"/>
      <c r="H7756" s="86"/>
      <c r="I7756" s="87" t="s">
        <v>80</v>
      </c>
      <c r="J7756" s="87"/>
      <c r="K7756" s="87"/>
      <c r="L7756" s="87"/>
    </row>
    <row r="7757" ht="96" customHeight="1" spans="2:12" x14ac:dyDescent="0.25">
      <c r="B7757" s="84">
        <f>IF(COUNTA(G7757:H7757)=0, "", 4996 + ROW())</f>
      </c>
      <c r="G7757" s="85"/>
      <c r="H7757" s="86"/>
      <c r="I7757" s="87" t="s">
        <v>80</v>
      </c>
      <c r="J7757" s="87"/>
      <c r="K7757" s="87"/>
      <c r="L7757" s="87"/>
    </row>
    <row r="7758" ht="96" customHeight="1" spans="2:12" x14ac:dyDescent="0.25">
      <c r="B7758" s="84">
        <f>IF(COUNTA(G7758:H7758)=0, "", 4996 + ROW())</f>
      </c>
      <c r="G7758" s="85"/>
      <c r="H7758" s="86"/>
      <c r="I7758" s="87" t="s">
        <v>80</v>
      </c>
      <c r="J7758" s="87"/>
      <c r="K7758" s="87"/>
      <c r="L7758" s="87"/>
    </row>
    <row r="7759" ht="96" customHeight="1" spans="2:12" x14ac:dyDescent="0.25">
      <c r="B7759" s="84">
        <f>IF(COUNTA(G7759:H7759)=0, "", 4996 + ROW())</f>
      </c>
      <c r="G7759" s="85"/>
      <c r="H7759" s="86"/>
      <c r="I7759" s="87" t="s">
        <v>80</v>
      </c>
      <c r="J7759" s="87"/>
      <c r="K7759" s="87"/>
      <c r="L7759" s="87"/>
    </row>
    <row r="7760" ht="96" customHeight="1" spans="2:12" x14ac:dyDescent="0.25">
      <c r="B7760" s="84">
        <f>IF(COUNTA(G7760:H7760)=0, "", 4996 + ROW())</f>
      </c>
      <c r="G7760" s="85"/>
      <c r="H7760" s="86"/>
      <c r="I7760" s="87" t="s">
        <v>80</v>
      </c>
      <c r="J7760" s="87"/>
      <c r="K7760" s="87"/>
      <c r="L7760" s="87"/>
    </row>
    <row r="7761" ht="96" customHeight="1" spans="2:12" x14ac:dyDescent="0.25">
      <c r="B7761" s="84">
        <f>IF(COUNTA(G7761:H7761)=0, "", 4996 + ROW())</f>
      </c>
      <c r="G7761" s="85"/>
      <c r="H7761" s="86"/>
      <c r="I7761" s="87" t="s">
        <v>80</v>
      </c>
      <c r="J7761" s="87"/>
      <c r="K7761" s="87"/>
      <c r="L7761" s="87"/>
    </row>
    <row r="7762" ht="96" customHeight="1" spans="2:12" x14ac:dyDescent="0.25">
      <c r="B7762" s="84">
        <f>IF(COUNTA(G7762:H7762)=0, "", 4996 + ROW())</f>
      </c>
      <c r="G7762" s="85"/>
      <c r="H7762" s="86"/>
      <c r="I7762" s="87" t="s">
        <v>80</v>
      </c>
      <c r="J7762" s="87"/>
      <c r="K7762" s="87"/>
      <c r="L7762" s="87"/>
    </row>
    <row r="7763" ht="96" customHeight="1" spans="2:12" x14ac:dyDescent="0.25">
      <c r="B7763" s="84">
        <f>IF(COUNTA(G7763:H7763)=0, "", 4996 + ROW())</f>
      </c>
      <c r="G7763" s="85"/>
      <c r="H7763" s="86"/>
      <c r="I7763" s="87" t="s">
        <v>80</v>
      </c>
      <c r="J7763" s="87"/>
      <c r="K7763" s="87"/>
      <c r="L7763" s="87"/>
    </row>
    <row r="7764" ht="96" customHeight="1" spans="2:12" x14ac:dyDescent="0.25">
      <c r="B7764" s="84">
        <f>IF(COUNTA(G7764:H7764)=0, "", 4996 + ROW())</f>
      </c>
      <c r="G7764" s="85"/>
      <c r="H7764" s="86"/>
      <c r="I7764" s="87" t="s">
        <v>80</v>
      </c>
      <c r="J7764" s="87"/>
      <c r="K7764" s="87"/>
      <c r="L7764" s="87"/>
    </row>
    <row r="7765" ht="96" customHeight="1" spans="2:12" x14ac:dyDescent="0.25">
      <c r="B7765" s="84">
        <f>IF(COUNTA(G7765:H7765)=0, "", 4996 + ROW())</f>
      </c>
      <c r="G7765" s="85"/>
      <c r="H7765" s="86"/>
      <c r="I7765" s="87" t="s">
        <v>80</v>
      </c>
      <c r="J7765" s="87"/>
      <c r="K7765" s="87"/>
      <c r="L7765" s="87"/>
    </row>
    <row r="7766" ht="96" customHeight="1" spans="2:12" x14ac:dyDescent="0.25">
      <c r="B7766" s="84">
        <f>IF(COUNTA(G7766:H7766)=0, "", 4996 + ROW())</f>
      </c>
      <c r="G7766" s="85"/>
      <c r="H7766" s="86"/>
      <c r="I7766" s="87" t="s">
        <v>80</v>
      </c>
      <c r="J7766" s="87"/>
      <c r="K7766" s="87"/>
      <c r="L7766" s="87"/>
    </row>
    <row r="7767" ht="96" customHeight="1" spans="2:12" x14ac:dyDescent="0.25">
      <c r="B7767" s="84">
        <f>IF(COUNTA(G7767:H7767)=0, "", 4996 + ROW())</f>
      </c>
      <c r="G7767" s="85"/>
      <c r="H7767" s="86"/>
      <c r="I7767" s="87" t="s">
        <v>80</v>
      </c>
      <c r="J7767" s="87"/>
      <c r="K7767" s="87"/>
      <c r="L7767" s="87"/>
    </row>
    <row r="7768" ht="96" customHeight="1" spans="2:12" x14ac:dyDescent="0.25">
      <c r="B7768" s="84">
        <f>IF(COUNTA(G7768:H7768)=0, "", 4996 + ROW())</f>
      </c>
      <c r="G7768" s="85"/>
      <c r="H7768" s="86"/>
      <c r="I7768" s="87" t="s">
        <v>80</v>
      </c>
      <c r="J7768" s="87"/>
      <c r="K7768" s="87"/>
      <c r="L7768" s="87"/>
    </row>
    <row r="7769" ht="96" customHeight="1" spans="2:12" x14ac:dyDescent="0.25">
      <c r="B7769" s="84">
        <f>IF(COUNTA(G7769:H7769)=0, "", 4996 + ROW())</f>
      </c>
      <c r="G7769" s="85"/>
      <c r="H7769" s="86"/>
      <c r="I7769" s="87" t="s">
        <v>80</v>
      </c>
      <c r="J7769" s="87"/>
      <c r="K7769" s="87"/>
      <c r="L7769" s="87"/>
    </row>
    <row r="7770" ht="96" customHeight="1" spans="2:12" x14ac:dyDescent="0.25">
      <c r="B7770" s="84">
        <f>IF(COUNTA(G7770:H7770)=0, "", 4996 + ROW())</f>
      </c>
      <c r="G7770" s="85"/>
      <c r="H7770" s="86"/>
      <c r="I7770" s="87" t="s">
        <v>80</v>
      </c>
      <c r="J7770" s="87"/>
      <c r="K7770" s="87"/>
      <c r="L7770" s="87"/>
    </row>
    <row r="7771" ht="96" customHeight="1" spans="2:12" x14ac:dyDescent="0.25">
      <c r="B7771" s="84">
        <f>IF(COUNTA(G7771:H7771)=0, "", 4996 + ROW())</f>
      </c>
      <c r="G7771" s="85"/>
      <c r="H7771" s="86"/>
      <c r="I7771" s="87" t="s">
        <v>80</v>
      </c>
      <c r="J7771" s="87"/>
      <c r="K7771" s="87"/>
      <c r="L7771" s="87"/>
    </row>
    <row r="7772" ht="96" customHeight="1" spans="2:12" x14ac:dyDescent="0.25">
      <c r="B7772" s="84">
        <f>IF(COUNTA(G7772:H7772)=0, "", 4996 + ROW())</f>
      </c>
      <c r="G7772" s="85"/>
      <c r="H7772" s="86"/>
      <c r="I7772" s="87" t="s">
        <v>80</v>
      </c>
      <c r="J7772" s="87"/>
      <c r="K7772" s="87"/>
      <c r="L7772" s="87"/>
    </row>
    <row r="7773" ht="96" customHeight="1" spans="2:12" x14ac:dyDescent="0.25">
      <c r="B7773" s="84">
        <f>IF(COUNTA(G7773:H7773)=0, "", 4996 + ROW())</f>
      </c>
      <c r="G7773" s="85"/>
      <c r="H7773" s="86"/>
      <c r="I7773" s="87" t="s">
        <v>80</v>
      </c>
      <c r="J7773" s="87"/>
      <c r="K7773" s="87"/>
      <c r="L7773" s="87"/>
    </row>
    <row r="7774" ht="96" customHeight="1" spans="2:12" x14ac:dyDescent="0.25">
      <c r="B7774" s="84">
        <f>IF(COUNTA(G7774:H7774)=0, "", 4996 + ROW())</f>
      </c>
      <c r="G7774" s="85"/>
      <c r="H7774" s="86"/>
      <c r="I7774" s="87" t="s">
        <v>80</v>
      </c>
      <c r="J7774" s="87"/>
      <c r="K7774" s="87"/>
      <c r="L7774" s="87"/>
    </row>
    <row r="7775" ht="96" customHeight="1" spans="2:12" x14ac:dyDescent="0.25">
      <c r="B7775" s="84">
        <f>IF(COUNTA(G7775:H7775)=0, "", 4996 + ROW())</f>
      </c>
      <c r="G7775" s="85"/>
      <c r="H7775" s="86"/>
      <c r="I7775" s="87" t="s">
        <v>80</v>
      </c>
      <c r="J7775" s="87"/>
      <c r="K7775" s="87"/>
      <c r="L7775" s="87"/>
    </row>
    <row r="7776" ht="96" customHeight="1" spans="2:12" x14ac:dyDescent="0.25">
      <c r="B7776" s="84">
        <f>IF(COUNTA(G7776:H7776)=0, "", 4996 + ROW())</f>
      </c>
      <c r="G7776" s="85"/>
      <c r="H7776" s="86"/>
      <c r="I7776" s="87" t="s">
        <v>80</v>
      </c>
      <c r="J7776" s="87"/>
      <c r="K7776" s="87"/>
      <c r="L7776" s="87"/>
    </row>
    <row r="7777" ht="96" customHeight="1" spans="2:12" x14ac:dyDescent="0.25">
      <c r="B7777" s="84">
        <f>IF(COUNTA(G7777:H7777)=0, "", 4996 + ROW())</f>
      </c>
      <c r="G7777" s="85"/>
      <c r="H7777" s="86"/>
      <c r="I7777" s="87" t="s">
        <v>80</v>
      </c>
      <c r="J7777" s="87"/>
      <c r="K7777" s="87"/>
      <c r="L7777" s="87"/>
    </row>
    <row r="7778" ht="96" customHeight="1" spans="2:12" x14ac:dyDescent="0.25">
      <c r="B7778" s="84">
        <f>IF(COUNTA(G7778:H7778)=0, "", 4996 + ROW())</f>
      </c>
      <c r="G7778" s="85"/>
      <c r="H7778" s="86"/>
      <c r="I7778" s="87" t="s">
        <v>80</v>
      </c>
      <c r="J7778" s="87"/>
      <c r="K7778" s="87"/>
      <c r="L7778" s="87"/>
    </row>
    <row r="7779" ht="96" customHeight="1" spans="2:12" x14ac:dyDescent="0.25">
      <c r="B7779" s="84">
        <f>IF(COUNTA(G7779:H7779)=0, "", 4996 + ROW())</f>
      </c>
      <c r="G7779" s="85"/>
      <c r="H7779" s="86"/>
      <c r="I7779" s="87" t="s">
        <v>80</v>
      </c>
      <c r="J7779" s="87"/>
      <c r="K7779" s="87"/>
      <c r="L7779" s="87"/>
    </row>
    <row r="7780" ht="96" customHeight="1" spans="2:12" x14ac:dyDescent="0.25">
      <c r="B7780" s="84">
        <f>IF(COUNTA(G7780:H7780)=0, "", 4996 + ROW())</f>
      </c>
      <c r="G7780" s="85"/>
      <c r="H7780" s="86"/>
      <c r="I7780" s="87" t="s">
        <v>80</v>
      </c>
      <c r="J7780" s="87"/>
      <c r="K7780" s="87"/>
      <c r="L7780" s="87"/>
    </row>
    <row r="7781" ht="96" customHeight="1" spans="2:12" x14ac:dyDescent="0.25">
      <c r="B7781" s="84">
        <f>IF(COUNTA(G7781:H7781)=0, "", 4996 + ROW())</f>
      </c>
      <c r="G7781" s="85"/>
      <c r="H7781" s="86"/>
      <c r="I7781" s="87" t="s">
        <v>80</v>
      </c>
      <c r="J7781" s="87"/>
      <c r="K7781" s="87"/>
      <c r="L7781" s="87"/>
    </row>
    <row r="7782" ht="96" customHeight="1" spans="2:12" x14ac:dyDescent="0.25">
      <c r="B7782" s="84">
        <f>IF(COUNTA(G7782:H7782)=0, "", 4996 + ROW())</f>
      </c>
      <c r="G7782" s="85"/>
      <c r="H7782" s="86"/>
      <c r="I7782" s="87" t="s">
        <v>80</v>
      </c>
      <c r="J7782" s="87"/>
      <c r="K7782" s="87"/>
      <c r="L7782" s="87"/>
    </row>
    <row r="7783" ht="96" customHeight="1" spans="2:12" x14ac:dyDescent="0.25">
      <c r="B7783" s="84">
        <f>IF(COUNTA(G7783:H7783)=0, "", 4996 + ROW())</f>
      </c>
      <c r="G7783" s="85"/>
      <c r="H7783" s="86"/>
      <c r="I7783" s="87" t="s">
        <v>80</v>
      </c>
      <c r="J7783" s="87"/>
      <c r="K7783" s="87"/>
      <c r="L7783" s="87"/>
    </row>
    <row r="7784" ht="96" customHeight="1" spans="2:12" x14ac:dyDescent="0.25">
      <c r="B7784" s="84">
        <f>IF(COUNTA(G7784:H7784)=0, "", 4996 + ROW())</f>
      </c>
      <c r="G7784" s="85"/>
      <c r="H7784" s="86"/>
      <c r="I7784" s="87" t="s">
        <v>80</v>
      </c>
      <c r="J7784" s="87"/>
      <c r="K7784" s="87"/>
      <c r="L7784" s="87"/>
    </row>
    <row r="7785" ht="96" customHeight="1" spans="2:12" x14ac:dyDescent="0.25">
      <c r="B7785" s="84">
        <f>IF(COUNTA(G7785:H7785)=0, "", 4996 + ROW())</f>
      </c>
      <c r="G7785" s="85"/>
      <c r="H7785" s="86"/>
      <c r="I7785" s="87" t="s">
        <v>80</v>
      </c>
      <c r="J7785" s="87"/>
      <c r="K7785" s="87"/>
      <c r="L7785" s="87"/>
    </row>
    <row r="7786" ht="96" customHeight="1" spans="2:12" x14ac:dyDescent="0.25">
      <c r="B7786" s="84">
        <f>IF(COUNTA(G7786:H7786)=0, "", 4996 + ROW())</f>
      </c>
      <c r="G7786" s="85"/>
      <c r="H7786" s="86"/>
      <c r="I7786" s="87" t="s">
        <v>80</v>
      </c>
      <c r="J7786" s="87"/>
      <c r="K7786" s="87"/>
      <c r="L7786" s="87"/>
    </row>
    <row r="7787" ht="96" customHeight="1" spans="2:12" x14ac:dyDescent="0.25">
      <c r="B7787" s="84">
        <f>IF(COUNTA(G7787:H7787)=0, "", 4996 + ROW())</f>
      </c>
      <c r="G7787" s="85"/>
      <c r="H7787" s="86"/>
      <c r="I7787" s="87" t="s">
        <v>80</v>
      </c>
      <c r="J7787" s="87"/>
      <c r="K7787" s="87"/>
      <c r="L7787" s="87"/>
    </row>
    <row r="7788" ht="96" customHeight="1" spans="2:12" x14ac:dyDescent="0.25">
      <c r="B7788" s="84">
        <f>IF(COUNTA(G7788:H7788)=0, "", 4996 + ROW())</f>
      </c>
      <c r="G7788" s="85"/>
      <c r="H7788" s="86"/>
      <c r="I7788" s="87" t="s">
        <v>80</v>
      </c>
      <c r="J7788" s="87"/>
      <c r="K7788" s="87"/>
      <c r="L7788" s="87"/>
    </row>
    <row r="7789" ht="96" customHeight="1" spans="2:12" x14ac:dyDescent="0.25">
      <c r="B7789" s="84">
        <f>IF(COUNTA(G7789:H7789)=0, "", 4996 + ROW())</f>
      </c>
      <c r="G7789" s="85"/>
      <c r="H7789" s="86"/>
      <c r="I7789" s="87" t="s">
        <v>80</v>
      </c>
      <c r="J7789" s="87"/>
      <c r="K7789" s="87"/>
      <c r="L7789" s="87"/>
    </row>
    <row r="7790" ht="96" customHeight="1" spans="2:12" x14ac:dyDescent="0.25">
      <c r="B7790" s="84">
        <f>IF(COUNTA(G7790:H7790)=0, "", 4996 + ROW())</f>
      </c>
      <c r="G7790" s="85"/>
      <c r="H7790" s="86"/>
      <c r="I7790" s="87" t="s">
        <v>80</v>
      </c>
      <c r="J7790" s="87"/>
      <c r="K7790" s="87"/>
      <c r="L7790" s="87"/>
    </row>
    <row r="7791" ht="96" customHeight="1" spans="2:12" x14ac:dyDescent="0.25">
      <c r="B7791" s="84">
        <f>IF(COUNTA(G7791:H7791)=0, "", 4996 + ROW())</f>
      </c>
      <c r="G7791" s="85"/>
      <c r="H7791" s="86"/>
      <c r="I7791" s="87" t="s">
        <v>80</v>
      </c>
      <c r="J7791" s="87"/>
      <c r="K7791" s="87"/>
      <c r="L7791" s="87"/>
    </row>
    <row r="7792" ht="96" customHeight="1" spans="2:12" x14ac:dyDescent="0.25">
      <c r="B7792" s="84">
        <f>IF(COUNTA(G7792:H7792)=0, "", 4996 + ROW())</f>
      </c>
      <c r="G7792" s="85"/>
      <c r="H7792" s="86"/>
      <c r="I7792" s="87" t="s">
        <v>80</v>
      </c>
      <c r="J7792" s="87"/>
      <c r="K7792" s="87"/>
      <c r="L7792" s="87"/>
    </row>
    <row r="7793" ht="96" customHeight="1" spans="2:12" x14ac:dyDescent="0.25">
      <c r="B7793" s="84">
        <f>IF(COUNTA(G7793:H7793)=0, "", 4996 + ROW())</f>
      </c>
      <c r="G7793" s="85"/>
      <c r="H7793" s="86"/>
      <c r="I7793" s="87" t="s">
        <v>80</v>
      </c>
      <c r="J7793" s="87"/>
      <c r="K7793" s="87"/>
      <c r="L7793" s="87"/>
    </row>
    <row r="7794" ht="96" customHeight="1" spans="2:12" x14ac:dyDescent="0.25">
      <c r="B7794" s="84">
        <f>IF(COUNTA(G7794:H7794)=0, "", 4996 + ROW())</f>
      </c>
      <c r="G7794" s="85"/>
      <c r="H7794" s="86"/>
      <c r="I7794" s="87" t="s">
        <v>80</v>
      </c>
      <c r="J7794" s="87"/>
      <c r="K7794" s="87"/>
      <c r="L7794" s="87"/>
    </row>
    <row r="7795" ht="96" customHeight="1" spans="2:12" x14ac:dyDescent="0.25">
      <c r="B7795" s="84">
        <f>IF(COUNTA(G7795:H7795)=0, "", 4996 + ROW())</f>
      </c>
      <c r="G7795" s="85"/>
      <c r="H7795" s="86"/>
      <c r="I7795" s="87" t="s">
        <v>80</v>
      </c>
      <c r="J7795" s="87"/>
      <c r="K7795" s="87"/>
      <c r="L7795" s="87"/>
    </row>
    <row r="7796" ht="96" customHeight="1" spans="2:12" x14ac:dyDescent="0.25">
      <c r="B7796" s="84">
        <f>IF(COUNTA(G7796:H7796)=0, "", 4996 + ROW())</f>
      </c>
      <c r="G7796" s="85"/>
      <c r="H7796" s="86"/>
      <c r="I7796" s="87" t="s">
        <v>80</v>
      </c>
      <c r="J7796" s="87"/>
      <c r="K7796" s="87"/>
      <c r="L7796" s="87"/>
    </row>
    <row r="7797" ht="96" customHeight="1" spans="2:12" x14ac:dyDescent="0.25">
      <c r="B7797" s="84">
        <f>IF(COUNTA(G7797:H7797)=0, "", 4996 + ROW())</f>
      </c>
      <c r="G7797" s="85"/>
      <c r="H7797" s="86"/>
      <c r="I7797" s="87" t="s">
        <v>80</v>
      </c>
      <c r="J7797" s="87"/>
      <c r="K7797" s="87"/>
      <c r="L7797" s="87"/>
    </row>
    <row r="7798" ht="96" customHeight="1" spans="2:12" x14ac:dyDescent="0.25">
      <c r="B7798" s="84">
        <f>IF(COUNTA(G7798:H7798)=0, "", 4996 + ROW())</f>
      </c>
      <c r="G7798" s="85"/>
      <c r="H7798" s="86"/>
      <c r="I7798" s="87" t="s">
        <v>80</v>
      </c>
      <c r="J7798" s="87"/>
      <c r="K7798" s="87"/>
      <c r="L7798" s="87"/>
    </row>
    <row r="7799" ht="96" customHeight="1" spans="2:12" x14ac:dyDescent="0.25">
      <c r="B7799" s="84">
        <f>IF(COUNTA(G7799:H7799)=0, "", 4996 + ROW())</f>
      </c>
      <c r="G7799" s="85"/>
      <c r="H7799" s="86"/>
      <c r="I7799" s="87" t="s">
        <v>80</v>
      </c>
      <c r="J7799" s="87"/>
      <c r="K7799" s="87"/>
      <c r="L7799" s="87"/>
    </row>
    <row r="7800" ht="96" customHeight="1" spans="2:12" x14ac:dyDescent="0.25">
      <c r="B7800" s="84">
        <f>IF(COUNTA(G7800:H7800)=0, "", 4996 + ROW())</f>
      </c>
      <c r="G7800" s="85"/>
      <c r="H7800" s="86"/>
      <c r="I7800" s="87" t="s">
        <v>80</v>
      </c>
      <c r="J7800" s="87"/>
      <c r="K7800" s="87"/>
      <c r="L7800" s="87"/>
    </row>
    <row r="7801" ht="96" customHeight="1" spans="2:12" x14ac:dyDescent="0.25">
      <c r="B7801" s="84">
        <f>IF(COUNTA(G7801:H7801)=0, "", 4996 + ROW())</f>
      </c>
      <c r="G7801" s="85"/>
      <c r="H7801" s="86"/>
      <c r="I7801" s="87" t="s">
        <v>80</v>
      </c>
      <c r="J7801" s="87"/>
      <c r="K7801" s="87"/>
      <c r="L7801" s="87"/>
    </row>
    <row r="7802" ht="96" customHeight="1" spans="2:12" x14ac:dyDescent="0.25">
      <c r="B7802" s="84">
        <f>IF(COUNTA(G7802:H7802)=0, "", 4996 + ROW())</f>
      </c>
      <c r="G7802" s="85"/>
      <c r="H7802" s="86"/>
      <c r="I7802" s="87" t="s">
        <v>80</v>
      </c>
      <c r="J7802" s="87"/>
      <c r="K7802" s="87"/>
      <c r="L7802" s="87"/>
    </row>
    <row r="7803" ht="96" customHeight="1" spans="2:12" x14ac:dyDescent="0.25">
      <c r="B7803" s="84">
        <f>IF(COUNTA(G7803:H7803)=0, "", 4996 + ROW())</f>
      </c>
      <c r="G7803" s="85"/>
      <c r="H7803" s="86"/>
      <c r="I7803" s="87" t="s">
        <v>80</v>
      </c>
      <c r="J7803" s="87"/>
      <c r="K7803" s="87"/>
      <c r="L7803" s="87"/>
    </row>
    <row r="7804" ht="96" customHeight="1" spans="2:12" x14ac:dyDescent="0.25">
      <c r="B7804" s="84">
        <f>IF(COUNTA(G7804:H7804)=0, "", 4996 + ROW())</f>
      </c>
      <c r="G7804" s="85"/>
      <c r="H7804" s="86"/>
      <c r="I7804" s="87" t="s">
        <v>80</v>
      </c>
      <c r="J7804" s="87"/>
      <c r="K7804" s="87"/>
      <c r="L7804" s="87"/>
    </row>
    <row r="7805" ht="96" customHeight="1" spans="2:12" x14ac:dyDescent="0.25">
      <c r="B7805" s="84">
        <f>IF(COUNTA(G7805:H7805)=0, "", 4996 + ROW())</f>
      </c>
      <c r="G7805" s="85"/>
      <c r="H7805" s="86"/>
      <c r="I7805" s="87" t="s">
        <v>80</v>
      </c>
      <c r="J7805" s="87"/>
      <c r="K7805" s="87"/>
      <c r="L7805" s="87"/>
    </row>
    <row r="7806" ht="96" customHeight="1" spans="2:12" x14ac:dyDescent="0.25">
      <c r="B7806" s="84">
        <f>IF(COUNTA(G7806:H7806)=0, "", 4996 + ROW())</f>
      </c>
      <c r="G7806" s="85"/>
      <c r="H7806" s="86"/>
      <c r="I7806" s="87" t="s">
        <v>80</v>
      </c>
      <c r="J7806" s="87"/>
      <c r="K7806" s="87"/>
      <c r="L7806" s="87"/>
    </row>
    <row r="7807" ht="96" customHeight="1" spans="2:12" x14ac:dyDescent="0.25">
      <c r="B7807" s="84">
        <f>IF(COUNTA(G7807:H7807)=0, "", 4996 + ROW())</f>
      </c>
      <c r="G7807" s="85"/>
      <c r="H7807" s="86"/>
      <c r="I7807" s="87" t="s">
        <v>80</v>
      </c>
      <c r="J7807" s="87"/>
      <c r="K7807" s="87"/>
      <c r="L7807" s="87"/>
    </row>
    <row r="7808" ht="96" customHeight="1" spans="2:12" x14ac:dyDescent="0.25">
      <c r="B7808" s="84">
        <f>IF(COUNTA(G7808:H7808)=0, "", 4996 + ROW())</f>
      </c>
      <c r="G7808" s="85"/>
      <c r="H7808" s="86"/>
      <c r="I7808" s="87" t="s">
        <v>80</v>
      </c>
      <c r="J7808" s="87"/>
      <c r="K7808" s="87"/>
      <c r="L7808" s="87"/>
    </row>
    <row r="7809" ht="96" customHeight="1" spans="2:12" x14ac:dyDescent="0.25">
      <c r="B7809" s="84">
        <f>IF(COUNTA(G7809:H7809)=0, "", 4996 + ROW())</f>
      </c>
      <c r="G7809" s="85"/>
      <c r="H7809" s="86"/>
      <c r="I7809" s="87" t="s">
        <v>80</v>
      </c>
      <c r="J7809" s="87"/>
      <c r="K7809" s="87"/>
      <c r="L7809" s="87"/>
    </row>
    <row r="7810" ht="96" customHeight="1" spans="2:12" x14ac:dyDescent="0.25">
      <c r="B7810" s="84">
        <f>IF(COUNTA(G7810:H7810)=0, "", 4996 + ROW())</f>
      </c>
      <c r="G7810" s="85"/>
      <c r="H7810" s="86"/>
      <c r="I7810" s="87" t="s">
        <v>80</v>
      </c>
      <c r="J7810" s="87"/>
      <c r="K7810" s="87"/>
      <c r="L7810" s="87"/>
    </row>
    <row r="7811" ht="96" customHeight="1" spans="2:12" x14ac:dyDescent="0.25">
      <c r="B7811" s="84">
        <f>IF(COUNTA(G7811:H7811)=0, "", 4996 + ROW())</f>
      </c>
      <c r="G7811" s="85"/>
      <c r="H7811" s="86"/>
      <c r="I7811" s="87" t="s">
        <v>80</v>
      </c>
      <c r="J7811" s="87"/>
      <c r="K7811" s="87"/>
      <c r="L7811" s="87"/>
    </row>
    <row r="7812" ht="96" customHeight="1" spans="2:12" x14ac:dyDescent="0.25">
      <c r="B7812" s="84">
        <f>IF(COUNTA(G7812:H7812)=0, "", 4996 + ROW())</f>
      </c>
      <c r="G7812" s="85"/>
      <c r="H7812" s="86"/>
      <c r="I7812" s="87" t="s">
        <v>80</v>
      </c>
      <c r="J7812" s="87"/>
      <c r="K7812" s="87"/>
      <c r="L7812" s="87"/>
    </row>
    <row r="7813" ht="96" customHeight="1" spans="2:12" x14ac:dyDescent="0.25">
      <c r="B7813" s="84">
        <f>IF(COUNTA(G7813:H7813)=0, "", 4996 + ROW())</f>
      </c>
      <c r="G7813" s="85"/>
      <c r="H7813" s="86"/>
      <c r="I7813" s="87" t="s">
        <v>80</v>
      </c>
      <c r="J7813" s="87"/>
      <c r="K7813" s="87"/>
      <c r="L7813" s="87"/>
    </row>
    <row r="7814" ht="96" customHeight="1" spans="2:12" x14ac:dyDescent="0.25">
      <c r="B7814" s="84">
        <f>IF(COUNTA(G7814:H7814)=0, "", 4996 + ROW())</f>
      </c>
      <c r="G7814" s="85"/>
      <c r="H7814" s="86"/>
      <c r="I7814" s="87" t="s">
        <v>80</v>
      </c>
      <c r="J7814" s="87"/>
      <c r="K7814" s="87"/>
      <c r="L7814" s="87"/>
    </row>
    <row r="7815" ht="96" customHeight="1" spans="2:12" x14ac:dyDescent="0.25">
      <c r="B7815" s="84">
        <f>IF(COUNTA(G7815:H7815)=0, "", 4996 + ROW())</f>
      </c>
      <c r="G7815" s="85"/>
      <c r="H7815" s="86"/>
      <c r="I7815" s="87" t="s">
        <v>80</v>
      </c>
      <c r="J7815" s="87"/>
      <c r="K7815" s="87"/>
      <c r="L7815" s="87"/>
    </row>
    <row r="7816" ht="96" customHeight="1" spans="2:12" x14ac:dyDescent="0.25">
      <c r="B7816" s="84">
        <f>IF(COUNTA(G7816:H7816)=0, "", 4996 + ROW())</f>
      </c>
      <c r="G7816" s="85"/>
      <c r="H7816" s="86"/>
      <c r="I7816" s="87" t="s">
        <v>80</v>
      </c>
      <c r="J7816" s="87"/>
      <c r="K7816" s="87"/>
      <c r="L7816" s="87"/>
    </row>
    <row r="7817" ht="96" customHeight="1" spans="2:12" x14ac:dyDescent="0.25">
      <c r="B7817" s="84">
        <f>IF(COUNTA(G7817:H7817)=0, "", 4996 + ROW())</f>
      </c>
      <c r="G7817" s="85"/>
      <c r="H7817" s="86"/>
      <c r="I7817" s="87" t="s">
        <v>80</v>
      </c>
      <c r="J7817" s="87"/>
      <c r="K7817" s="87"/>
      <c r="L7817" s="87"/>
    </row>
    <row r="7818" ht="96" customHeight="1" spans="2:12" x14ac:dyDescent="0.25">
      <c r="B7818" s="84">
        <f>IF(COUNTA(G7818:H7818)=0, "", 4996 + ROW())</f>
      </c>
      <c r="G7818" s="85"/>
      <c r="H7818" s="86"/>
      <c r="I7818" s="87" t="s">
        <v>80</v>
      </c>
      <c r="J7818" s="87"/>
      <c r="K7818" s="87"/>
      <c r="L7818" s="87"/>
    </row>
    <row r="7819" ht="96" customHeight="1" spans="2:12" x14ac:dyDescent="0.25">
      <c r="B7819" s="84">
        <f>IF(COUNTA(G7819:H7819)=0, "", 4996 + ROW())</f>
      </c>
      <c r="G7819" s="85"/>
      <c r="H7819" s="86"/>
      <c r="I7819" s="87" t="s">
        <v>80</v>
      </c>
      <c r="J7819" s="87"/>
      <c r="K7819" s="87"/>
      <c r="L7819" s="87"/>
    </row>
    <row r="7820" ht="96" customHeight="1" spans="2:12" x14ac:dyDescent="0.25">
      <c r="B7820" s="84">
        <f>IF(COUNTA(G7820:H7820)=0, "", 4996 + ROW())</f>
      </c>
      <c r="G7820" s="85"/>
      <c r="H7820" s="86"/>
      <c r="I7820" s="87" t="s">
        <v>80</v>
      </c>
      <c r="J7820" s="87"/>
      <c r="K7820" s="87"/>
      <c r="L7820" s="87"/>
    </row>
    <row r="7821" ht="96" customHeight="1" spans="2:12" x14ac:dyDescent="0.25">
      <c r="B7821" s="84">
        <f>IF(COUNTA(G7821:H7821)=0, "", 4996 + ROW())</f>
      </c>
      <c r="G7821" s="85"/>
      <c r="H7821" s="86"/>
      <c r="I7821" s="87" t="s">
        <v>80</v>
      </c>
      <c r="J7821" s="87"/>
      <c r="K7821" s="87"/>
      <c r="L7821" s="87"/>
    </row>
    <row r="7822" ht="96" customHeight="1" spans="2:12" x14ac:dyDescent="0.25">
      <c r="B7822" s="84">
        <f>IF(COUNTA(G7822:H7822)=0, "", 4996 + ROW())</f>
      </c>
      <c r="G7822" s="85"/>
      <c r="H7822" s="86"/>
      <c r="I7822" s="87" t="s">
        <v>80</v>
      </c>
      <c r="J7822" s="87"/>
      <c r="K7822" s="87"/>
      <c r="L7822" s="87"/>
    </row>
    <row r="7823" ht="96" customHeight="1" spans="2:12" x14ac:dyDescent="0.25">
      <c r="B7823" s="84">
        <f>IF(COUNTA(G7823:H7823)=0, "", 4996 + ROW())</f>
      </c>
      <c r="G7823" s="85"/>
      <c r="H7823" s="86"/>
      <c r="I7823" s="87" t="s">
        <v>80</v>
      </c>
      <c r="J7823" s="87"/>
      <c r="K7823" s="87"/>
      <c r="L7823" s="87"/>
    </row>
    <row r="7824" ht="96" customHeight="1" spans="2:12" x14ac:dyDescent="0.25">
      <c r="B7824" s="84">
        <f>IF(COUNTA(G7824:H7824)=0, "", 4996 + ROW())</f>
      </c>
      <c r="G7824" s="85"/>
      <c r="H7824" s="86"/>
      <c r="I7824" s="87" t="s">
        <v>80</v>
      </c>
      <c r="J7824" s="87"/>
      <c r="K7824" s="87"/>
      <c r="L7824" s="87"/>
    </row>
    <row r="7825" ht="96" customHeight="1" spans="2:12" x14ac:dyDescent="0.25">
      <c r="B7825" s="84">
        <f>IF(COUNTA(G7825:H7825)=0, "", 4996 + ROW())</f>
      </c>
      <c r="G7825" s="85"/>
      <c r="H7825" s="86"/>
      <c r="I7825" s="87" t="s">
        <v>80</v>
      </c>
      <c r="J7825" s="87"/>
      <c r="K7825" s="87"/>
      <c r="L7825" s="87"/>
    </row>
    <row r="7826" ht="96" customHeight="1" spans="2:12" x14ac:dyDescent="0.25">
      <c r="B7826" s="84">
        <f>IF(COUNTA(G7826:H7826)=0, "", 4996 + ROW())</f>
      </c>
      <c r="G7826" s="85"/>
      <c r="H7826" s="86"/>
      <c r="I7826" s="87" t="s">
        <v>80</v>
      </c>
      <c r="J7826" s="87"/>
      <c r="K7826" s="87"/>
      <c r="L7826" s="87"/>
    </row>
    <row r="7827" ht="96" customHeight="1" spans="2:12" x14ac:dyDescent="0.25">
      <c r="B7827" s="84">
        <f>IF(COUNTA(G7827:H7827)=0, "", 4996 + ROW())</f>
      </c>
      <c r="G7827" s="85"/>
      <c r="H7827" s="86"/>
      <c r="I7827" s="87" t="s">
        <v>80</v>
      </c>
      <c r="J7827" s="87"/>
      <c r="K7827" s="87"/>
      <c r="L7827" s="87"/>
    </row>
    <row r="7828" ht="96" customHeight="1" spans="2:12" x14ac:dyDescent="0.25">
      <c r="B7828" s="84">
        <f>IF(COUNTA(G7828:H7828)=0, "", 4996 + ROW())</f>
      </c>
      <c r="G7828" s="85"/>
      <c r="H7828" s="86"/>
      <c r="I7828" s="87" t="s">
        <v>80</v>
      </c>
      <c r="J7828" s="87"/>
      <c r="K7828" s="87"/>
      <c r="L7828" s="87"/>
    </row>
    <row r="7829" ht="96" customHeight="1" spans="2:12" x14ac:dyDescent="0.25">
      <c r="B7829" s="84">
        <f>IF(COUNTA(G7829:H7829)=0, "", 4996 + ROW())</f>
      </c>
      <c r="G7829" s="85"/>
      <c r="H7829" s="86"/>
      <c r="I7829" s="87" t="s">
        <v>80</v>
      </c>
      <c r="J7829" s="87"/>
      <c r="K7829" s="87"/>
      <c r="L7829" s="87"/>
    </row>
    <row r="7830" ht="96" customHeight="1" spans="2:12" x14ac:dyDescent="0.25">
      <c r="B7830" s="84">
        <f>IF(COUNTA(G7830:H7830)=0, "", 4996 + ROW())</f>
      </c>
      <c r="G7830" s="85"/>
      <c r="H7830" s="86"/>
      <c r="I7830" s="87" t="s">
        <v>80</v>
      </c>
      <c r="J7830" s="87"/>
      <c r="K7830" s="87"/>
      <c r="L7830" s="87"/>
    </row>
    <row r="7831" ht="96" customHeight="1" spans="2:12" x14ac:dyDescent="0.25">
      <c r="B7831" s="84">
        <f>IF(COUNTA(G7831:H7831)=0, "", 4996 + ROW())</f>
      </c>
      <c r="G7831" s="85"/>
      <c r="H7831" s="86"/>
      <c r="I7831" s="87" t="s">
        <v>80</v>
      </c>
      <c r="J7831" s="87"/>
      <c r="K7831" s="87"/>
      <c r="L7831" s="87"/>
    </row>
    <row r="7832" ht="96" customHeight="1" spans="2:12" x14ac:dyDescent="0.25">
      <c r="B7832" s="84">
        <f>IF(COUNTA(G7832:H7832)=0, "", 4996 + ROW())</f>
      </c>
      <c r="G7832" s="85"/>
      <c r="H7832" s="86"/>
      <c r="I7832" s="87" t="s">
        <v>80</v>
      </c>
      <c r="J7832" s="87"/>
      <c r="K7832" s="87"/>
      <c r="L7832" s="87"/>
    </row>
    <row r="7833" ht="96" customHeight="1" spans="2:12" x14ac:dyDescent="0.25">
      <c r="B7833" s="84">
        <f>IF(COUNTA(G7833:H7833)=0, "", 4996 + ROW())</f>
      </c>
      <c r="G7833" s="85"/>
      <c r="H7833" s="86"/>
      <c r="I7833" s="87" t="s">
        <v>80</v>
      </c>
      <c r="J7833" s="87"/>
      <c r="K7833" s="87"/>
      <c r="L7833" s="87"/>
    </row>
    <row r="7834" ht="96" customHeight="1" spans="2:12" x14ac:dyDescent="0.25">
      <c r="B7834" s="84">
        <f>IF(COUNTA(G7834:H7834)=0, "", 4996 + ROW())</f>
      </c>
      <c r="G7834" s="85"/>
      <c r="H7834" s="86"/>
      <c r="I7834" s="87" t="s">
        <v>80</v>
      </c>
      <c r="J7834" s="87"/>
      <c r="K7834" s="87"/>
      <c r="L7834" s="87"/>
    </row>
    <row r="7835" ht="96" customHeight="1" spans="2:12" x14ac:dyDescent="0.25">
      <c r="B7835" s="84">
        <f>IF(COUNTA(G7835:H7835)=0, "", 4996 + ROW())</f>
      </c>
      <c r="G7835" s="85"/>
      <c r="H7835" s="86"/>
      <c r="I7835" s="87" t="s">
        <v>80</v>
      </c>
      <c r="J7835" s="87"/>
      <c r="K7835" s="87"/>
      <c r="L7835" s="87"/>
    </row>
    <row r="7836" ht="96" customHeight="1" spans="2:12" x14ac:dyDescent="0.25">
      <c r="B7836" s="84">
        <f>IF(COUNTA(G7836:H7836)=0, "", 4996 + ROW())</f>
      </c>
      <c r="G7836" s="85"/>
      <c r="H7836" s="86"/>
      <c r="I7836" s="87" t="s">
        <v>80</v>
      </c>
      <c r="J7836" s="87"/>
      <c r="K7836" s="87"/>
      <c r="L7836" s="87"/>
    </row>
    <row r="7837" ht="96" customHeight="1" spans="2:12" x14ac:dyDescent="0.25">
      <c r="B7837" s="84">
        <f>IF(COUNTA(G7837:H7837)=0, "", 4996 + ROW())</f>
      </c>
      <c r="G7837" s="85"/>
      <c r="H7837" s="86"/>
      <c r="I7837" s="87" t="s">
        <v>80</v>
      </c>
      <c r="J7837" s="87"/>
      <c r="K7837" s="87"/>
      <c r="L7837" s="87"/>
    </row>
    <row r="7838" ht="96" customHeight="1" spans="2:12" x14ac:dyDescent="0.25">
      <c r="B7838" s="84">
        <f>IF(COUNTA(G7838:H7838)=0, "", 4996 + ROW())</f>
      </c>
      <c r="G7838" s="85"/>
      <c r="H7838" s="86"/>
      <c r="I7838" s="87" t="s">
        <v>80</v>
      </c>
      <c r="J7838" s="87"/>
      <c r="K7838" s="87"/>
      <c r="L7838" s="87"/>
    </row>
    <row r="7839" ht="96" customHeight="1" spans="2:12" x14ac:dyDescent="0.25">
      <c r="B7839" s="84">
        <f>IF(COUNTA(G7839:H7839)=0, "", 4996 + ROW())</f>
      </c>
      <c r="G7839" s="85"/>
      <c r="H7839" s="86"/>
      <c r="I7839" s="87" t="s">
        <v>80</v>
      </c>
      <c r="J7839" s="87"/>
      <c r="K7839" s="87"/>
      <c r="L7839" s="87"/>
    </row>
    <row r="7840" ht="96" customHeight="1" spans="2:12" x14ac:dyDescent="0.25">
      <c r="B7840" s="84">
        <f>IF(COUNTA(G7840:H7840)=0, "", 4996 + ROW())</f>
      </c>
      <c r="G7840" s="85"/>
      <c r="H7840" s="86"/>
      <c r="I7840" s="87" t="s">
        <v>80</v>
      </c>
      <c r="J7840" s="87"/>
      <c r="K7840" s="87"/>
      <c r="L7840" s="87"/>
    </row>
    <row r="7841" ht="96" customHeight="1" spans="2:12" x14ac:dyDescent="0.25">
      <c r="B7841" s="84">
        <f>IF(COUNTA(G7841:H7841)=0, "", 4996 + ROW())</f>
      </c>
      <c r="G7841" s="85"/>
      <c r="H7841" s="86"/>
      <c r="I7841" s="87" t="s">
        <v>80</v>
      </c>
      <c r="J7841" s="87"/>
      <c r="K7841" s="87"/>
      <c r="L7841" s="87"/>
    </row>
    <row r="7842" ht="96" customHeight="1" spans="2:12" x14ac:dyDescent="0.25">
      <c r="B7842" s="84">
        <f>IF(COUNTA(G7842:H7842)=0, "", 4996 + ROW())</f>
      </c>
      <c r="G7842" s="85"/>
      <c r="H7842" s="86"/>
      <c r="I7842" s="87" t="s">
        <v>80</v>
      </c>
      <c r="J7842" s="87"/>
      <c r="K7842" s="87"/>
      <c r="L7842" s="87"/>
    </row>
    <row r="7843" ht="96" customHeight="1" spans="2:12" x14ac:dyDescent="0.25">
      <c r="B7843" s="84">
        <f>IF(COUNTA(G7843:H7843)=0, "", 4996 + ROW())</f>
      </c>
      <c r="G7843" s="85"/>
      <c r="H7843" s="86"/>
      <c r="I7843" s="87" t="s">
        <v>80</v>
      </c>
      <c r="J7843" s="87"/>
      <c r="K7843" s="87"/>
      <c r="L7843" s="87"/>
    </row>
    <row r="7844" ht="96" customHeight="1" spans="2:12" x14ac:dyDescent="0.25">
      <c r="B7844" s="84">
        <f>IF(COUNTA(G7844:H7844)=0, "", 4996 + ROW())</f>
      </c>
      <c r="G7844" s="85"/>
      <c r="H7844" s="86"/>
      <c r="I7844" s="87" t="s">
        <v>80</v>
      </c>
      <c r="J7844" s="87"/>
      <c r="K7844" s="87"/>
      <c r="L7844" s="87"/>
    </row>
    <row r="7845" ht="96" customHeight="1" spans="2:12" x14ac:dyDescent="0.25">
      <c r="B7845" s="84">
        <f>IF(COUNTA(G7845:H7845)=0, "", 4996 + ROW())</f>
      </c>
      <c r="G7845" s="85"/>
      <c r="H7845" s="86"/>
      <c r="I7845" s="87" t="s">
        <v>80</v>
      </c>
      <c r="J7845" s="87"/>
      <c r="K7845" s="87"/>
      <c r="L7845" s="87"/>
    </row>
    <row r="7846" ht="96" customHeight="1" spans="2:12" x14ac:dyDescent="0.25">
      <c r="B7846" s="84">
        <f>IF(COUNTA(G7846:H7846)=0, "", 4996 + ROW())</f>
      </c>
      <c r="G7846" s="85"/>
      <c r="H7846" s="86"/>
      <c r="I7846" s="87" t="s">
        <v>80</v>
      </c>
      <c r="J7846" s="87"/>
      <c r="K7846" s="87"/>
      <c r="L7846" s="87"/>
    </row>
    <row r="7847" ht="96" customHeight="1" spans="2:12" x14ac:dyDescent="0.25">
      <c r="B7847" s="84">
        <f>IF(COUNTA(G7847:H7847)=0, "", 4996 + ROW())</f>
      </c>
      <c r="G7847" s="85"/>
      <c r="H7847" s="86"/>
      <c r="I7847" s="87" t="s">
        <v>80</v>
      </c>
      <c r="J7847" s="87"/>
      <c r="K7847" s="87"/>
      <c r="L7847" s="87"/>
    </row>
    <row r="7848" ht="96" customHeight="1" spans="2:12" x14ac:dyDescent="0.25">
      <c r="B7848" s="84">
        <f>IF(COUNTA(G7848:H7848)=0, "", 4996 + ROW())</f>
      </c>
      <c r="G7848" s="85"/>
      <c r="H7848" s="86"/>
      <c r="I7848" s="87" t="s">
        <v>80</v>
      </c>
      <c r="J7848" s="87"/>
      <c r="K7848" s="87"/>
      <c r="L7848" s="87"/>
    </row>
    <row r="7849" ht="96" customHeight="1" spans="2:12" x14ac:dyDescent="0.25">
      <c r="B7849" s="84">
        <f>IF(COUNTA(G7849:H7849)=0, "", 4996 + ROW())</f>
      </c>
      <c r="G7849" s="85"/>
      <c r="H7849" s="86"/>
      <c r="I7849" s="87" t="s">
        <v>80</v>
      </c>
      <c r="J7849" s="87"/>
      <c r="K7849" s="87"/>
      <c r="L7849" s="87"/>
    </row>
    <row r="7850" ht="96" customHeight="1" spans="2:12" x14ac:dyDescent="0.25">
      <c r="B7850" s="84">
        <f>IF(COUNTA(G7850:H7850)=0, "", 4996 + ROW())</f>
      </c>
      <c r="G7850" s="85"/>
      <c r="H7850" s="86"/>
      <c r="I7850" s="87" t="s">
        <v>80</v>
      </c>
      <c r="J7850" s="87"/>
      <c r="K7850" s="87"/>
      <c r="L7850" s="87"/>
    </row>
    <row r="7851" ht="96" customHeight="1" spans="2:12" x14ac:dyDescent="0.25">
      <c r="B7851" s="84">
        <f>IF(COUNTA(G7851:H7851)=0, "", 4996 + ROW())</f>
      </c>
      <c r="G7851" s="85"/>
      <c r="H7851" s="86"/>
      <c r="I7851" s="87" t="s">
        <v>80</v>
      </c>
      <c r="J7851" s="87"/>
      <c r="K7851" s="87"/>
      <c r="L7851" s="87"/>
    </row>
    <row r="7852" ht="96" customHeight="1" spans="2:12" x14ac:dyDescent="0.25">
      <c r="B7852" s="84">
        <f>IF(COUNTA(G7852:H7852)=0, "", 4996 + ROW())</f>
      </c>
      <c r="G7852" s="85"/>
      <c r="H7852" s="86"/>
      <c r="I7852" s="87" t="s">
        <v>80</v>
      </c>
      <c r="J7852" s="87"/>
      <c r="K7852" s="87"/>
      <c r="L7852" s="87"/>
    </row>
    <row r="7853" ht="96" customHeight="1" spans="2:12" x14ac:dyDescent="0.25">
      <c r="B7853" s="84">
        <f>IF(COUNTA(G7853:H7853)=0, "", 4996 + ROW())</f>
      </c>
      <c r="G7853" s="85"/>
      <c r="H7853" s="86"/>
      <c r="I7853" s="87" t="s">
        <v>80</v>
      </c>
      <c r="J7853" s="87"/>
      <c r="K7853" s="87"/>
      <c r="L7853" s="87"/>
    </row>
    <row r="7854" ht="96" customHeight="1" spans="2:12" x14ac:dyDescent="0.25">
      <c r="B7854" s="84">
        <f>IF(COUNTA(G7854:H7854)=0, "", 4996 + ROW())</f>
      </c>
      <c r="G7854" s="85"/>
      <c r="H7854" s="86"/>
      <c r="I7854" s="87" t="s">
        <v>80</v>
      </c>
      <c r="J7854" s="87"/>
      <c r="K7854" s="87"/>
      <c r="L7854" s="87"/>
    </row>
    <row r="7855" ht="96" customHeight="1" spans="2:12" x14ac:dyDescent="0.25">
      <c r="B7855" s="84">
        <f>IF(COUNTA(G7855:H7855)=0, "", 4996 + ROW())</f>
      </c>
      <c r="G7855" s="85"/>
      <c r="H7855" s="86"/>
      <c r="I7855" s="87" t="s">
        <v>80</v>
      </c>
      <c r="J7855" s="87"/>
      <c r="K7855" s="87"/>
      <c r="L7855" s="87"/>
    </row>
    <row r="7856" ht="96" customHeight="1" spans="2:12" x14ac:dyDescent="0.25">
      <c r="B7856" s="84">
        <f>IF(COUNTA(G7856:H7856)=0, "", 4996 + ROW())</f>
      </c>
      <c r="G7856" s="85"/>
      <c r="H7856" s="86"/>
      <c r="I7856" s="87" t="s">
        <v>80</v>
      </c>
      <c r="J7856" s="87"/>
      <c r="K7856" s="87"/>
      <c r="L7856" s="87"/>
    </row>
    <row r="7857" ht="96" customHeight="1" spans="2:12" x14ac:dyDescent="0.25">
      <c r="B7857" s="84">
        <f>IF(COUNTA(G7857:H7857)=0, "", 4996 + ROW())</f>
      </c>
      <c r="G7857" s="85"/>
      <c r="H7857" s="86"/>
      <c r="I7857" s="87" t="s">
        <v>80</v>
      </c>
      <c r="J7857" s="87"/>
      <c r="K7857" s="87"/>
      <c r="L7857" s="87"/>
    </row>
    <row r="7858" ht="96" customHeight="1" spans="2:12" x14ac:dyDescent="0.25">
      <c r="B7858" s="84">
        <f>IF(COUNTA(G7858:H7858)=0, "", 4996 + ROW())</f>
      </c>
      <c r="G7858" s="85"/>
      <c r="H7858" s="86"/>
      <c r="I7858" s="87" t="s">
        <v>80</v>
      </c>
      <c r="J7858" s="87"/>
      <c r="K7858" s="87"/>
      <c r="L7858" s="87"/>
    </row>
    <row r="7859" ht="96" customHeight="1" spans="2:12" x14ac:dyDescent="0.25">
      <c r="B7859" s="84">
        <f>IF(COUNTA(G7859:H7859)=0, "", 4996 + ROW())</f>
      </c>
      <c r="G7859" s="85"/>
      <c r="H7859" s="86"/>
      <c r="I7859" s="87" t="s">
        <v>80</v>
      </c>
      <c r="J7859" s="87"/>
      <c r="K7859" s="87"/>
      <c r="L7859" s="87"/>
    </row>
    <row r="7860" ht="96" customHeight="1" spans="2:12" x14ac:dyDescent="0.25">
      <c r="B7860" s="84">
        <f>IF(COUNTA(G7860:H7860)=0, "", 4996 + ROW())</f>
      </c>
      <c r="G7860" s="85"/>
      <c r="H7860" s="86"/>
      <c r="I7860" s="87" t="s">
        <v>80</v>
      </c>
      <c r="J7860" s="87"/>
      <c r="K7860" s="87"/>
      <c r="L7860" s="87"/>
    </row>
    <row r="7861" ht="96" customHeight="1" spans="2:12" x14ac:dyDescent="0.25">
      <c r="B7861" s="84">
        <f>IF(COUNTA(G7861:H7861)=0, "", 4996 + ROW())</f>
      </c>
      <c r="G7861" s="85"/>
      <c r="H7861" s="86"/>
      <c r="I7861" s="87" t="s">
        <v>80</v>
      </c>
      <c r="J7861" s="87"/>
      <c r="K7861" s="87"/>
      <c r="L7861" s="87"/>
    </row>
    <row r="7862" ht="96" customHeight="1" spans="2:12" x14ac:dyDescent="0.25">
      <c r="B7862" s="84">
        <f>IF(COUNTA(G7862:H7862)=0, "", 4996 + ROW())</f>
      </c>
      <c r="G7862" s="85"/>
      <c r="H7862" s="86"/>
      <c r="I7862" s="87" t="s">
        <v>80</v>
      </c>
      <c r="J7862" s="87"/>
      <c r="K7862" s="87"/>
      <c r="L7862" s="87"/>
    </row>
    <row r="7863" ht="96" customHeight="1" spans="2:12" x14ac:dyDescent="0.25">
      <c r="B7863" s="84">
        <f>IF(COUNTA(G7863:H7863)=0, "", 4996 + ROW())</f>
      </c>
      <c r="G7863" s="85"/>
      <c r="H7863" s="86"/>
      <c r="I7863" s="87" t="s">
        <v>80</v>
      </c>
      <c r="J7863" s="87"/>
      <c r="K7863" s="87"/>
      <c r="L7863" s="87"/>
    </row>
    <row r="7864" ht="96" customHeight="1" spans="2:12" x14ac:dyDescent="0.25">
      <c r="B7864" s="84">
        <f>IF(COUNTA(G7864:H7864)=0, "", 4996 + ROW())</f>
      </c>
      <c r="G7864" s="85"/>
      <c r="H7864" s="86"/>
      <c r="I7864" s="87" t="s">
        <v>80</v>
      </c>
      <c r="J7864" s="87"/>
      <c r="K7864" s="87"/>
      <c r="L7864" s="87"/>
    </row>
    <row r="7865" ht="96" customHeight="1" spans="2:12" x14ac:dyDescent="0.25">
      <c r="B7865" s="84">
        <f>IF(COUNTA(G7865:H7865)=0, "", 4996 + ROW())</f>
      </c>
      <c r="G7865" s="85"/>
      <c r="H7865" s="86"/>
      <c r="I7865" s="87" t="s">
        <v>80</v>
      </c>
      <c r="J7865" s="87"/>
      <c r="K7865" s="87"/>
      <c r="L7865" s="87"/>
    </row>
    <row r="7866" ht="96" customHeight="1" spans="2:12" x14ac:dyDescent="0.25">
      <c r="B7866" s="84">
        <f>IF(COUNTA(G7866:H7866)=0, "", 4996 + ROW())</f>
      </c>
      <c r="G7866" s="85"/>
      <c r="H7866" s="86"/>
      <c r="I7866" s="87" t="s">
        <v>80</v>
      </c>
      <c r="J7866" s="87"/>
      <c r="K7866" s="87"/>
      <c r="L7866" s="87"/>
    </row>
    <row r="7867" ht="96" customHeight="1" spans="2:12" x14ac:dyDescent="0.25">
      <c r="B7867" s="84">
        <f>IF(COUNTA(G7867:H7867)=0, "", 4996 + ROW())</f>
      </c>
      <c r="G7867" s="85"/>
      <c r="H7867" s="86"/>
      <c r="I7867" s="87" t="s">
        <v>80</v>
      </c>
      <c r="J7867" s="87"/>
      <c r="K7867" s="87"/>
      <c r="L7867" s="87"/>
    </row>
    <row r="7868" ht="96" customHeight="1" spans="2:12" x14ac:dyDescent="0.25">
      <c r="B7868" s="84">
        <f>IF(COUNTA(G7868:H7868)=0, "", 4996 + ROW())</f>
      </c>
      <c r="G7868" s="85"/>
      <c r="H7868" s="86"/>
      <c r="I7868" s="87" t="s">
        <v>80</v>
      </c>
      <c r="J7868" s="87"/>
      <c r="K7868" s="87"/>
      <c r="L7868" s="87"/>
    </row>
    <row r="7869" ht="96" customHeight="1" spans="2:12" x14ac:dyDescent="0.25">
      <c r="B7869" s="84">
        <f>IF(COUNTA(G7869:H7869)=0, "", 4996 + ROW())</f>
      </c>
      <c r="G7869" s="85"/>
      <c r="H7869" s="86"/>
      <c r="I7869" s="87" t="s">
        <v>80</v>
      </c>
      <c r="J7869" s="87"/>
      <c r="K7869" s="87"/>
      <c r="L7869" s="87"/>
    </row>
    <row r="7870" ht="96" customHeight="1" spans="2:12" x14ac:dyDescent="0.25">
      <c r="B7870" s="84">
        <f>IF(COUNTA(G7870:H7870)=0, "", 4996 + ROW())</f>
      </c>
      <c r="G7870" s="85"/>
      <c r="H7870" s="86"/>
      <c r="I7870" s="87" t="s">
        <v>80</v>
      </c>
      <c r="J7870" s="87"/>
      <c r="K7870" s="87"/>
      <c r="L7870" s="87"/>
    </row>
    <row r="7871" ht="96" customHeight="1" spans="2:12" x14ac:dyDescent="0.25">
      <c r="B7871" s="84">
        <f>IF(COUNTA(G7871:H7871)=0, "", 4996 + ROW())</f>
      </c>
      <c r="G7871" s="85"/>
      <c r="H7871" s="86"/>
      <c r="I7871" s="87" t="s">
        <v>80</v>
      </c>
      <c r="J7871" s="87"/>
      <c r="K7871" s="87"/>
      <c r="L7871" s="87"/>
    </row>
    <row r="7872" ht="96" customHeight="1" spans="2:12" x14ac:dyDescent="0.25">
      <c r="B7872" s="84">
        <f>IF(COUNTA(G7872:H7872)=0, "", 4996 + ROW())</f>
      </c>
      <c r="G7872" s="85"/>
      <c r="H7872" s="86"/>
      <c r="I7872" s="87" t="s">
        <v>80</v>
      </c>
      <c r="J7872" s="87"/>
      <c r="K7872" s="87"/>
      <c r="L7872" s="87"/>
    </row>
    <row r="7873" ht="96" customHeight="1" spans="2:12" x14ac:dyDescent="0.25">
      <c r="B7873" s="84">
        <f>IF(COUNTA(G7873:H7873)=0, "", 4996 + ROW())</f>
      </c>
      <c r="G7873" s="85"/>
      <c r="H7873" s="86"/>
      <c r="I7873" s="87" t="s">
        <v>80</v>
      </c>
      <c r="J7873" s="87"/>
      <c r="K7873" s="87"/>
      <c r="L7873" s="87"/>
    </row>
    <row r="7874" ht="96" customHeight="1" spans="2:12" x14ac:dyDescent="0.25">
      <c r="B7874" s="84">
        <f>IF(COUNTA(G7874:H7874)=0, "", 4996 + ROW())</f>
      </c>
      <c r="G7874" s="85"/>
      <c r="H7874" s="86"/>
      <c r="I7874" s="87" t="s">
        <v>80</v>
      </c>
      <c r="J7874" s="87"/>
      <c r="K7874" s="87"/>
      <c r="L7874" s="87"/>
    </row>
    <row r="7875" ht="96" customHeight="1" spans="2:12" x14ac:dyDescent="0.25">
      <c r="B7875" s="84">
        <f>IF(COUNTA(G7875:H7875)=0, "", 4996 + ROW())</f>
      </c>
      <c r="G7875" s="85"/>
      <c r="H7875" s="86"/>
      <c r="I7875" s="87" t="s">
        <v>80</v>
      </c>
      <c r="J7875" s="87"/>
      <c r="K7875" s="87"/>
      <c r="L7875" s="87"/>
    </row>
    <row r="7876" ht="96" customHeight="1" spans="2:12" x14ac:dyDescent="0.25">
      <c r="B7876" s="84">
        <f>IF(COUNTA(G7876:H7876)=0, "", 4996 + ROW())</f>
      </c>
      <c r="G7876" s="85"/>
      <c r="H7876" s="86"/>
      <c r="I7876" s="87" t="s">
        <v>80</v>
      </c>
      <c r="J7876" s="87"/>
      <c r="K7876" s="87"/>
      <c r="L7876" s="87"/>
    </row>
    <row r="7877" ht="96" customHeight="1" spans="2:12" x14ac:dyDescent="0.25">
      <c r="B7877" s="84">
        <f>IF(COUNTA(G7877:H7877)=0, "", 4996 + ROW())</f>
      </c>
      <c r="G7877" s="85"/>
      <c r="H7877" s="86"/>
      <c r="I7877" s="87" t="s">
        <v>80</v>
      </c>
      <c r="J7877" s="87"/>
      <c r="K7877" s="87"/>
      <c r="L7877" s="87"/>
    </row>
    <row r="7878" ht="96" customHeight="1" spans="2:12" x14ac:dyDescent="0.25">
      <c r="B7878" s="84">
        <f>IF(COUNTA(G7878:H7878)=0, "", 4996 + ROW())</f>
      </c>
      <c r="G7878" s="85"/>
      <c r="H7878" s="86"/>
      <c r="I7878" s="87" t="s">
        <v>80</v>
      </c>
      <c r="J7878" s="87"/>
      <c r="K7878" s="87"/>
      <c r="L7878" s="87"/>
    </row>
    <row r="7879" ht="96" customHeight="1" spans="2:12" x14ac:dyDescent="0.25">
      <c r="B7879" s="84">
        <f>IF(COUNTA(G7879:H7879)=0, "", 4996 + ROW())</f>
      </c>
      <c r="G7879" s="85"/>
      <c r="H7879" s="86"/>
      <c r="I7879" s="87" t="s">
        <v>80</v>
      </c>
      <c r="J7879" s="87"/>
      <c r="K7879" s="87"/>
      <c r="L7879" s="87"/>
    </row>
    <row r="7880" ht="96" customHeight="1" spans="2:12" x14ac:dyDescent="0.25">
      <c r="B7880" s="84">
        <f>IF(COUNTA(G7880:H7880)=0, "", 4996 + ROW())</f>
      </c>
      <c r="G7880" s="85"/>
      <c r="H7880" s="86"/>
      <c r="I7880" s="87" t="s">
        <v>80</v>
      </c>
      <c r="J7880" s="87"/>
      <c r="K7880" s="87"/>
      <c r="L7880" s="87"/>
    </row>
    <row r="7881" ht="96" customHeight="1" spans="2:12" x14ac:dyDescent="0.25">
      <c r="B7881" s="84">
        <f>IF(COUNTA(G7881:H7881)=0, "", 4996 + ROW())</f>
      </c>
      <c r="G7881" s="85"/>
      <c r="H7881" s="86"/>
      <c r="I7881" s="87" t="s">
        <v>80</v>
      </c>
      <c r="J7881" s="87"/>
      <c r="K7881" s="87"/>
      <c r="L7881" s="87"/>
    </row>
    <row r="7882" ht="96" customHeight="1" spans="2:12" x14ac:dyDescent="0.25">
      <c r="B7882" s="84">
        <f>IF(COUNTA(G7882:H7882)=0, "", 4996 + ROW())</f>
      </c>
      <c r="G7882" s="85"/>
      <c r="H7882" s="86"/>
      <c r="I7882" s="87" t="s">
        <v>80</v>
      </c>
      <c r="J7882" s="87"/>
      <c r="K7882" s="87"/>
      <c r="L7882" s="87"/>
    </row>
    <row r="7883" ht="96" customHeight="1" spans="2:12" x14ac:dyDescent="0.25">
      <c r="B7883" s="84">
        <f>IF(COUNTA(G7883:H7883)=0, "", 4996 + ROW())</f>
      </c>
      <c r="G7883" s="85"/>
      <c r="H7883" s="86"/>
      <c r="I7883" s="87" t="s">
        <v>80</v>
      </c>
      <c r="J7883" s="87"/>
      <c r="K7883" s="87"/>
      <c r="L7883" s="87"/>
    </row>
    <row r="7884" ht="96" customHeight="1" spans="2:12" x14ac:dyDescent="0.25">
      <c r="B7884" s="84">
        <f>IF(COUNTA(G7884:H7884)=0, "", 4996 + ROW())</f>
      </c>
      <c r="G7884" s="85"/>
      <c r="H7884" s="86"/>
      <c r="I7884" s="87" t="s">
        <v>80</v>
      </c>
      <c r="J7884" s="87"/>
      <c r="K7884" s="87"/>
      <c r="L7884" s="87"/>
    </row>
    <row r="7885" ht="96" customHeight="1" spans="2:12" x14ac:dyDescent="0.25">
      <c r="B7885" s="84">
        <f>IF(COUNTA(G7885:H7885)=0, "", 4996 + ROW())</f>
      </c>
      <c r="G7885" s="85"/>
      <c r="H7885" s="86"/>
      <c r="I7885" s="87" t="s">
        <v>80</v>
      </c>
      <c r="J7885" s="87"/>
      <c r="K7885" s="87"/>
      <c r="L7885" s="87"/>
    </row>
    <row r="7886" ht="96" customHeight="1" spans="2:12" x14ac:dyDescent="0.25">
      <c r="B7886" s="84">
        <f>IF(COUNTA(G7886:H7886)=0, "", 4996 + ROW())</f>
      </c>
      <c r="G7886" s="85"/>
      <c r="H7886" s="86"/>
      <c r="I7886" s="87" t="s">
        <v>80</v>
      </c>
      <c r="J7886" s="87"/>
      <c r="K7886" s="87"/>
      <c r="L7886" s="87"/>
    </row>
    <row r="7887" ht="96" customHeight="1" spans="2:12" x14ac:dyDescent="0.25">
      <c r="B7887" s="84">
        <f>IF(COUNTA(G7887:H7887)=0, "", 4996 + ROW())</f>
      </c>
      <c r="G7887" s="85"/>
      <c r="H7887" s="86"/>
      <c r="I7887" s="87" t="s">
        <v>80</v>
      </c>
      <c r="J7887" s="87"/>
      <c r="K7887" s="87"/>
      <c r="L7887" s="87"/>
    </row>
    <row r="7888" ht="96" customHeight="1" spans="2:12" x14ac:dyDescent="0.25">
      <c r="B7888" s="84">
        <f>IF(COUNTA(G7888:H7888)=0, "", 4996 + ROW())</f>
      </c>
      <c r="G7888" s="85"/>
      <c r="H7888" s="86"/>
      <c r="I7888" s="87" t="s">
        <v>80</v>
      </c>
      <c r="J7888" s="87"/>
      <c r="K7888" s="87"/>
      <c r="L7888" s="87"/>
    </row>
    <row r="7889" ht="96" customHeight="1" spans="2:12" x14ac:dyDescent="0.25">
      <c r="B7889" s="84">
        <f>IF(COUNTA(G7889:H7889)=0, "", 4996 + ROW())</f>
      </c>
      <c r="G7889" s="85"/>
      <c r="H7889" s="86"/>
      <c r="I7889" s="87" t="s">
        <v>80</v>
      </c>
      <c r="J7889" s="87"/>
      <c r="K7889" s="87"/>
      <c r="L7889" s="87"/>
    </row>
    <row r="7890" ht="96" customHeight="1" spans="2:12" x14ac:dyDescent="0.25">
      <c r="B7890" s="84">
        <f>IF(COUNTA(G7890:H7890)=0, "", 4996 + ROW())</f>
      </c>
      <c r="G7890" s="85"/>
      <c r="H7890" s="86"/>
      <c r="I7890" s="87" t="s">
        <v>80</v>
      </c>
      <c r="J7890" s="87"/>
      <c r="K7890" s="87"/>
      <c r="L7890" s="87"/>
    </row>
    <row r="7891" ht="96" customHeight="1" spans="2:12" x14ac:dyDescent="0.25">
      <c r="B7891" s="84">
        <f>IF(COUNTA(G7891:H7891)=0, "", 4996 + ROW())</f>
      </c>
      <c r="G7891" s="85"/>
      <c r="H7891" s="86"/>
      <c r="I7891" s="87" t="s">
        <v>80</v>
      </c>
      <c r="J7891" s="87"/>
      <c r="K7891" s="87"/>
      <c r="L7891" s="87"/>
    </row>
    <row r="7892" ht="96" customHeight="1" spans="2:12" x14ac:dyDescent="0.25">
      <c r="B7892" s="84">
        <f>IF(COUNTA(G7892:H7892)=0, "", 4996 + ROW())</f>
      </c>
      <c r="G7892" s="85"/>
      <c r="H7892" s="86"/>
      <c r="I7892" s="87" t="s">
        <v>80</v>
      </c>
      <c r="J7892" s="87"/>
      <c r="K7892" s="87"/>
      <c r="L7892" s="87"/>
    </row>
    <row r="7893" ht="96" customHeight="1" spans="2:12" x14ac:dyDescent="0.25">
      <c r="B7893" s="84">
        <f>IF(COUNTA(G7893:H7893)=0, "", 4996 + ROW())</f>
      </c>
      <c r="G7893" s="85"/>
      <c r="H7893" s="86"/>
      <c r="I7893" s="87" t="s">
        <v>80</v>
      </c>
      <c r="J7893" s="87"/>
      <c r="K7893" s="87"/>
      <c r="L7893" s="87"/>
    </row>
    <row r="7894" ht="96" customHeight="1" spans="2:12" x14ac:dyDescent="0.25">
      <c r="B7894" s="84">
        <f>IF(COUNTA(G7894:H7894)=0, "", 4996 + ROW())</f>
      </c>
      <c r="G7894" s="85"/>
      <c r="H7894" s="86"/>
      <c r="I7894" s="87" t="s">
        <v>80</v>
      </c>
      <c r="J7894" s="87"/>
      <c r="K7894" s="87"/>
      <c r="L7894" s="87"/>
    </row>
    <row r="7895" ht="96" customHeight="1" spans="2:12" x14ac:dyDescent="0.25">
      <c r="B7895" s="84">
        <f>IF(COUNTA(G7895:H7895)=0, "", 4996 + ROW())</f>
      </c>
      <c r="G7895" s="85"/>
      <c r="H7895" s="86"/>
      <c r="I7895" s="87" t="s">
        <v>80</v>
      </c>
      <c r="J7895" s="87"/>
      <c r="K7895" s="87"/>
      <c r="L7895" s="87"/>
    </row>
    <row r="7896" ht="96" customHeight="1" spans="2:12" x14ac:dyDescent="0.25">
      <c r="B7896" s="84">
        <f>IF(COUNTA(G7896:H7896)=0, "", 4996 + ROW())</f>
      </c>
      <c r="G7896" s="85"/>
      <c r="H7896" s="86"/>
      <c r="I7896" s="87" t="s">
        <v>80</v>
      </c>
      <c r="J7896" s="87"/>
      <c r="K7896" s="87"/>
      <c r="L7896" s="87"/>
    </row>
    <row r="7897" ht="96" customHeight="1" spans="2:12" x14ac:dyDescent="0.25">
      <c r="B7897" s="84">
        <f>IF(COUNTA(G7897:H7897)=0, "", 4996 + ROW())</f>
      </c>
      <c r="G7897" s="85"/>
      <c r="H7897" s="86"/>
      <c r="I7897" s="87" t="s">
        <v>80</v>
      </c>
      <c r="J7897" s="87"/>
      <c r="K7897" s="87"/>
      <c r="L7897" s="87"/>
    </row>
    <row r="7898" ht="96" customHeight="1" spans="2:12" x14ac:dyDescent="0.25">
      <c r="B7898" s="84">
        <f>IF(COUNTA(G7898:H7898)=0, "", 4996 + ROW())</f>
      </c>
      <c r="G7898" s="85"/>
      <c r="H7898" s="86"/>
      <c r="I7898" s="87" t="s">
        <v>80</v>
      </c>
      <c r="J7898" s="87"/>
      <c r="K7898" s="87"/>
      <c r="L7898" s="87"/>
    </row>
    <row r="7899" ht="96" customHeight="1" spans="2:12" x14ac:dyDescent="0.25">
      <c r="B7899" s="84">
        <f>IF(COUNTA(G7899:H7899)=0, "", 4996 + ROW())</f>
      </c>
      <c r="G7899" s="85"/>
      <c r="H7899" s="86"/>
      <c r="I7899" s="87" t="s">
        <v>80</v>
      </c>
      <c r="J7899" s="87"/>
      <c r="K7899" s="87"/>
      <c r="L7899" s="87"/>
    </row>
    <row r="7900" ht="96" customHeight="1" spans="2:12" x14ac:dyDescent="0.25">
      <c r="B7900" s="84">
        <f>IF(COUNTA(G7900:H7900)=0, "", 4996 + ROW())</f>
      </c>
      <c r="G7900" s="85"/>
      <c r="H7900" s="86"/>
      <c r="I7900" s="87" t="s">
        <v>80</v>
      </c>
      <c r="J7900" s="87"/>
      <c r="K7900" s="87"/>
      <c r="L7900" s="87"/>
    </row>
    <row r="7901" ht="96" customHeight="1" spans="2:12" x14ac:dyDescent="0.25">
      <c r="B7901" s="84">
        <f>IF(COUNTA(G7901:H7901)=0, "", 4996 + ROW())</f>
      </c>
      <c r="G7901" s="85"/>
      <c r="H7901" s="86"/>
      <c r="I7901" s="87" t="s">
        <v>80</v>
      </c>
      <c r="J7901" s="87"/>
      <c r="K7901" s="87"/>
      <c r="L7901" s="87"/>
    </row>
    <row r="7902" ht="96" customHeight="1" spans="2:12" x14ac:dyDescent="0.25">
      <c r="B7902" s="84">
        <f>IF(COUNTA(G7902:H7902)=0, "", 4996 + ROW())</f>
      </c>
      <c r="G7902" s="85"/>
      <c r="H7902" s="86"/>
      <c r="I7902" s="87" t="s">
        <v>80</v>
      </c>
      <c r="J7902" s="87"/>
      <c r="K7902" s="87"/>
      <c r="L7902" s="87"/>
    </row>
    <row r="7903" ht="96" customHeight="1" spans="2:12" x14ac:dyDescent="0.25">
      <c r="B7903" s="84">
        <f>IF(COUNTA(G7903:H7903)=0, "", 4996 + ROW())</f>
      </c>
      <c r="G7903" s="85"/>
      <c r="H7903" s="86"/>
      <c r="I7903" s="87" t="s">
        <v>80</v>
      </c>
      <c r="J7903" s="87"/>
      <c r="K7903" s="87"/>
      <c r="L7903" s="87"/>
    </row>
    <row r="7904" ht="96" customHeight="1" spans="2:12" x14ac:dyDescent="0.25">
      <c r="B7904" s="84">
        <f>IF(COUNTA(G7904:H7904)=0, "", 4996 + ROW())</f>
      </c>
      <c r="G7904" s="85"/>
      <c r="H7904" s="86"/>
      <c r="I7904" s="87" t="s">
        <v>80</v>
      </c>
      <c r="J7904" s="87"/>
      <c r="K7904" s="87"/>
      <c r="L7904" s="87"/>
    </row>
    <row r="7905" ht="96" customHeight="1" spans="2:12" x14ac:dyDescent="0.25">
      <c r="B7905" s="84">
        <f>IF(COUNTA(G7905:H7905)=0, "", 4996 + ROW())</f>
      </c>
      <c r="G7905" s="85"/>
      <c r="H7905" s="86"/>
      <c r="I7905" s="87" t="s">
        <v>80</v>
      </c>
      <c r="J7905" s="87"/>
      <c r="K7905" s="87"/>
      <c r="L7905" s="87"/>
    </row>
    <row r="7906" ht="96" customHeight="1" spans="2:12" x14ac:dyDescent="0.25">
      <c r="B7906" s="84">
        <f>IF(COUNTA(G7906:H7906)=0, "", 4996 + ROW())</f>
      </c>
      <c r="G7906" s="85"/>
      <c r="H7906" s="86"/>
      <c r="I7906" s="87" t="s">
        <v>80</v>
      </c>
      <c r="J7906" s="87"/>
      <c r="K7906" s="87"/>
      <c r="L7906" s="87"/>
    </row>
    <row r="7907" ht="96" customHeight="1" spans="2:12" x14ac:dyDescent="0.25">
      <c r="B7907" s="84">
        <f>IF(COUNTA(G7907:H7907)=0, "", 4996 + ROW())</f>
      </c>
      <c r="G7907" s="85"/>
      <c r="H7907" s="86"/>
      <c r="I7907" s="87" t="s">
        <v>80</v>
      </c>
      <c r="J7907" s="87"/>
      <c r="K7907" s="87"/>
      <c r="L7907" s="87"/>
    </row>
    <row r="7908" ht="96" customHeight="1" spans="2:12" x14ac:dyDescent="0.25">
      <c r="B7908" s="84">
        <f>IF(COUNTA(G7908:H7908)=0, "", 4996 + ROW())</f>
      </c>
      <c r="G7908" s="85"/>
      <c r="H7908" s="86"/>
      <c r="I7908" s="87" t="s">
        <v>80</v>
      </c>
      <c r="J7908" s="87"/>
      <c r="K7908" s="87"/>
      <c r="L7908" s="87"/>
    </row>
    <row r="7909" ht="96" customHeight="1" spans="2:12" x14ac:dyDescent="0.25">
      <c r="B7909" s="84">
        <f>IF(COUNTA(G7909:H7909)=0, "", 4996 + ROW())</f>
      </c>
      <c r="G7909" s="85"/>
      <c r="H7909" s="86"/>
      <c r="I7909" s="87" t="s">
        <v>80</v>
      </c>
      <c r="J7909" s="87"/>
      <c r="K7909" s="87"/>
      <c r="L7909" s="87"/>
    </row>
    <row r="7910" ht="96" customHeight="1" spans="2:12" x14ac:dyDescent="0.25">
      <c r="B7910" s="84">
        <f>IF(COUNTA(G7910:H7910)=0, "", 4996 + ROW())</f>
      </c>
      <c r="G7910" s="85"/>
      <c r="H7910" s="86"/>
      <c r="I7910" s="87" t="s">
        <v>80</v>
      </c>
      <c r="J7910" s="87"/>
      <c r="K7910" s="87"/>
      <c r="L7910" s="87"/>
    </row>
    <row r="7911" ht="96" customHeight="1" spans="2:12" x14ac:dyDescent="0.25">
      <c r="B7911" s="84">
        <f>IF(COUNTA(G7911:H7911)=0, "", 4996 + ROW())</f>
      </c>
      <c r="G7911" s="85"/>
      <c r="H7911" s="86"/>
      <c r="I7911" s="87" t="s">
        <v>80</v>
      </c>
      <c r="J7911" s="87"/>
      <c r="K7911" s="87"/>
      <c r="L7911" s="87"/>
    </row>
    <row r="7912" ht="96" customHeight="1" spans="2:12" x14ac:dyDescent="0.25">
      <c r="B7912" s="84">
        <f>IF(COUNTA(G7912:H7912)=0, "", 4996 + ROW())</f>
      </c>
      <c r="G7912" s="85"/>
      <c r="H7912" s="86"/>
      <c r="I7912" s="87" t="s">
        <v>80</v>
      </c>
      <c r="J7912" s="87"/>
      <c r="K7912" s="87"/>
      <c r="L7912" s="87"/>
    </row>
    <row r="7913" ht="96" customHeight="1" spans="2:12" x14ac:dyDescent="0.25">
      <c r="B7913" s="84">
        <f>IF(COUNTA(G7913:H7913)=0, "", 4996 + ROW())</f>
      </c>
      <c r="G7913" s="85"/>
      <c r="H7913" s="86"/>
      <c r="I7913" s="87" t="s">
        <v>80</v>
      </c>
      <c r="J7913" s="87"/>
      <c r="K7913" s="87"/>
      <c r="L7913" s="87"/>
    </row>
    <row r="7914" ht="96" customHeight="1" spans="2:12" x14ac:dyDescent="0.25">
      <c r="B7914" s="84">
        <f>IF(COUNTA(G7914:H7914)=0, "", 4996 + ROW())</f>
      </c>
      <c r="G7914" s="85"/>
      <c r="H7914" s="86"/>
      <c r="I7914" s="87" t="s">
        <v>80</v>
      </c>
      <c r="J7914" s="87"/>
      <c r="K7914" s="87"/>
      <c r="L7914" s="87"/>
    </row>
    <row r="7915" ht="96" customHeight="1" spans="2:12" x14ac:dyDescent="0.25">
      <c r="B7915" s="84">
        <f>IF(COUNTA(G7915:H7915)=0, "", 4996 + ROW())</f>
      </c>
      <c r="G7915" s="85"/>
      <c r="H7915" s="86"/>
      <c r="I7915" s="87" t="s">
        <v>80</v>
      </c>
      <c r="J7915" s="87"/>
      <c r="K7915" s="87"/>
      <c r="L7915" s="87"/>
    </row>
    <row r="7916" ht="96" customHeight="1" spans="2:12" x14ac:dyDescent="0.25">
      <c r="B7916" s="84">
        <f>IF(COUNTA(G7916:H7916)=0, "", 4996 + ROW())</f>
      </c>
      <c r="G7916" s="85"/>
      <c r="H7916" s="86"/>
      <c r="I7916" s="87" t="s">
        <v>80</v>
      </c>
      <c r="J7916" s="87"/>
      <c r="K7916" s="87"/>
      <c r="L7916" s="87"/>
    </row>
    <row r="7917" ht="96" customHeight="1" spans="2:12" x14ac:dyDescent="0.25">
      <c r="B7917" s="84">
        <f>IF(COUNTA(G7917:H7917)=0, "", 4996 + ROW())</f>
      </c>
      <c r="G7917" s="85"/>
      <c r="H7917" s="86"/>
      <c r="I7917" s="87" t="s">
        <v>80</v>
      </c>
      <c r="J7917" s="87"/>
      <c r="K7917" s="87"/>
      <c r="L7917" s="87"/>
    </row>
    <row r="7918" ht="96" customHeight="1" spans="2:12" x14ac:dyDescent="0.25">
      <c r="B7918" s="84">
        <f>IF(COUNTA(G7918:H7918)=0, "", 4996 + ROW())</f>
      </c>
      <c r="G7918" s="85"/>
      <c r="H7918" s="86"/>
      <c r="I7918" s="87" t="s">
        <v>80</v>
      </c>
      <c r="J7918" s="87"/>
      <c r="K7918" s="87"/>
      <c r="L7918" s="87"/>
    </row>
    <row r="7919" ht="96" customHeight="1" spans="2:12" x14ac:dyDescent="0.25">
      <c r="B7919" s="84">
        <f>IF(COUNTA(G7919:H7919)=0, "", 4996 + ROW())</f>
      </c>
      <c r="G7919" s="85"/>
      <c r="H7919" s="86"/>
      <c r="I7919" s="87" t="s">
        <v>80</v>
      </c>
      <c r="J7919" s="87"/>
      <c r="K7919" s="87"/>
      <c r="L7919" s="87"/>
    </row>
    <row r="7920" ht="96" customHeight="1" spans="2:12" x14ac:dyDescent="0.25">
      <c r="B7920" s="84">
        <f>IF(COUNTA(G7920:H7920)=0, "", 4996 + ROW())</f>
      </c>
      <c r="G7920" s="85"/>
      <c r="H7920" s="86"/>
      <c r="I7920" s="87" t="s">
        <v>80</v>
      </c>
      <c r="J7920" s="87"/>
      <c r="K7920" s="87"/>
      <c r="L7920" s="87"/>
    </row>
    <row r="7921" ht="96" customHeight="1" spans="2:12" x14ac:dyDescent="0.25">
      <c r="B7921" s="84">
        <f>IF(COUNTA(G7921:H7921)=0, "", 4996 + ROW())</f>
      </c>
      <c r="G7921" s="85"/>
      <c r="H7921" s="86"/>
      <c r="I7921" s="87" t="s">
        <v>80</v>
      </c>
      <c r="J7921" s="87"/>
      <c r="K7921" s="87"/>
      <c r="L7921" s="87"/>
    </row>
    <row r="7922" ht="96" customHeight="1" spans="2:12" x14ac:dyDescent="0.25">
      <c r="B7922" s="84">
        <f>IF(COUNTA(G7922:H7922)=0, "", 4996 + ROW())</f>
      </c>
      <c r="G7922" s="85"/>
      <c r="H7922" s="86"/>
      <c r="I7922" s="87" t="s">
        <v>80</v>
      </c>
      <c r="J7922" s="87"/>
      <c r="K7922" s="87"/>
      <c r="L7922" s="87"/>
    </row>
    <row r="7923" ht="96" customHeight="1" spans="2:12" x14ac:dyDescent="0.25">
      <c r="B7923" s="84">
        <f>IF(COUNTA(G7923:H7923)=0, "", 4996 + ROW())</f>
      </c>
      <c r="G7923" s="85"/>
      <c r="H7923" s="86"/>
      <c r="I7923" s="87" t="s">
        <v>80</v>
      </c>
      <c r="J7923" s="87"/>
      <c r="K7923" s="87"/>
      <c r="L7923" s="87"/>
    </row>
    <row r="7924" ht="96" customHeight="1" spans="2:12" x14ac:dyDescent="0.25">
      <c r="B7924" s="84">
        <f>IF(COUNTA(G7924:H7924)=0, "", 4996 + ROW())</f>
      </c>
      <c r="G7924" s="85"/>
      <c r="H7924" s="86"/>
      <c r="I7924" s="87" t="s">
        <v>80</v>
      </c>
      <c r="J7924" s="87"/>
      <c r="K7924" s="87"/>
      <c r="L7924" s="87"/>
    </row>
    <row r="7925" ht="96" customHeight="1" spans="2:12" x14ac:dyDescent="0.25">
      <c r="B7925" s="84">
        <f>IF(COUNTA(G7925:H7925)=0, "", 4996 + ROW())</f>
      </c>
      <c r="G7925" s="85"/>
      <c r="H7925" s="86"/>
      <c r="I7925" s="87" t="s">
        <v>80</v>
      </c>
      <c r="J7925" s="87"/>
      <c r="K7925" s="87"/>
      <c r="L7925" s="87"/>
    </row>
    <row r="7926" ht="96" customHeight="1" spans="2:12" x14ac:dyDescent="0.25">
      <c r="B7926" s="84">
        <f>IF(COUNTA(G7926:H7926)=0, "", 4996 + ROW())</f>
      </c>
      <c r="G7926" s="85"/>
      <c r="H7926" s="86"/>
      <c r="I7926" s="87" t="s">
        <v>80</v>
      </c>
      <c r="J7926" s="87"/>
      <c r="K7926" s="87"/>
      <c r="L7926" s="87"/>
    </row>
    <row r="7927" ht="96" customHeight="1" spans="2:12" x14ac:dyDescent="0.25">
      <c r="B7927" s="84">
        <f>IF(COUNTA(G7927:H7927)=0, "", 4996 + ROW())</f>
      </c>
      <c r="G7927" s="85"/>
      <c r="H7927" s="86"/>
      <c r="I7927" s="87" t="s">
        <v>80</v>
      </c>
      <c r="J7927" s="87"/>
      <c r="K7927" s="87"/>
      <c r="L7927" s="87"/>
    </row>
    <row r="7928" ht="96" customHeight="1" spans="2:12" x14ac:dyDescent="0.25">
      <c r="B7928" s="84">
        <f>IF(COUNTA(G7928:H7928)=0, "", 4996 + ROW())</f>
      </c>
      <c r="G7928" s="85"/>
      <c r="H7928" s="86"/>
      <c r="I7928" s="87" t="s">
        <v>80</v>
      </c>
      <c r="J7928" s="87"/>
      <c r="K7928" s="87"/>
      <c r="L7928" s="87"/>
    </row>
    <row r="7929" ht="96" customHeight="1" spans="2:12" x14ac:dyDescent="0.25">
      <c r="B7929" s="84">
        <f>IF(COUNTA(G7929:H7929)=0, "", 4996 + ROW())</f>
      </c>
      <c r="G7929" s="85"/>
      <c r="H7929" s="86"/>
      <c r="I7929" s="87" t="s">
        <v>80</v>
      </c>
      <c r="J7929" s="87"/>
      <c r="K7929" s="87"/>
      <c r="L7929" s="87"/>
    </row>
    <row r="7930" ht="96" customHeight="1" spans="2:12" x14ac:dyDescent="0.25">
      <c r="B7930" s="84">
        <f>IF(COUNTA(G7930:H7930)=0, "", 4996 + ROW())</f>
      </c>
      <c r="G7930" s="85"/>
      <c r="H7930" s="86"/>
      <c r="I7930" s="87" t="s">
        <v>80</v>
      </c>
      <c r="J7930" s="87"/>
      <c r="K7930" s="87"/>
      <c r="L7930" s="87"/>
    </row>
    <row r="7931" ht="96" customHeight="1" spans="2:12" x14ac:dyDescent="0.25">
      <c r="B7931" s="84">
        <f>IF(COUNTA(G7931:H7931)=0, "", 4996 + ROW())</f>
      </c>
      <c r="G7931" s="85"/>
      <c r="H7931" s="86"/>
      <c r="I7931" s="87" t="s">
        <v>80</v>
      </c>
      <c r="J7931" s="87"/>
      <c r="K7931" s="87"/>
      <c r="L7931" s="87"/>
    </row>
    <row r="7932" ht="96" customHeight="1" spans="2:12" x14ac:dyDescent="0.25">
      <c r="B7932" s="84">
        <f>IF(COUNTA(G7932:H7932)=0, "", 4996 + ROW())</f>
      </c>
      <c r="G7932" s="85"/>
      <c r="H7932" s="86"/>
      <c r="I7932" s="87" t="s">
        <v>80</v>
      </c>
      <c r="J7932" s="87"/>
      <c r="K7932" s="87"/>
      <c r="L7932" s="87"/>
    </row>
    <row r="7933" ht="96" customHeight="1" spans="2:12" x14ac:dyDescent="0.25">
      <c r="B7933" s="84">
        <f>IF(COUNTA(G7933:H7933)=0, "", 4996 + ROW())</f>
      </c>
      <c r="G7933" s="85"/>
      <c r="H7933" s="86"/>
      <c r="I7933" s="87" t="s">
        <v>80</v>
      </c>
      <c r="J7933" s="87"/>
      <c r="K7933" s="87"/>
      <c r="L7933" s="87"/>
    </row>
    <row r="7934" ht="96" customHeight="1" spans="2:12" x14ac:dyDescent="0.25">
      <c r="B7934" s="84">
        <f>IF(COUNTA(G7934:H7934)=0, "", 4996 + ROW())</f>
      </c>
      <c r="G7934" s="85"/>
      <c r="H7934" s="86"/>
      <c r="I7934" s="87" t="s">
        <v>80</v>
      </c>
      <c r="J7934" s="87"/>
      <c r="K7934" s="87"/>
      <c r="L7934" s="87"/>
    </row>
    <row r="7935" ht="96" customHeight="1" spans="2:12" x14ac:dyDescent="0.25">
      <c r="B7935" s="84">
        <f>IF(COUNTA(G7935:H7935)=0, "", 4996 + ROW())</f>
      </c>
      <c r="G7935" s="85"/>
      <c r="H7935" s="86"/>
      <c r="I7935" s="87" t="s">
        <v>80</v>
      </c>
      <c r="J7935" s="87"/>
      <c r="K7935" s="87"/>
      <c r="L7935" s="87"/>
    </row>
    <row r="7936" ht="96" customHeight="1" spans="2:12" x14ac:dyDescent="0.25">
      <c r="B7936" s="84">
        <f>IF(COUNTA(G7936:H7936)=0, "", 4996 + ROW())</f>
      </c>
      <c r="G7936" s="85"/>
      <c r="H7936" s="86"/>
      <c r="I7936" s="87" t="s">
        <v>80</v>
      </c>
      <c r="J7936" s="87"/>
      <c r="K7936" s="87"/>
      <c r="L7936" s="87"/>
    </row>
    <row r="7937" ht="96" customHeight="1" spans="2:12" x14ac:dyDescent="0.25">
      <c r="B7937" s="84">
        <f>IF(COUNTA(G7937:H7937)=0, "", 4996 + ROW())</f>
      </c>
      <c r="G7937" s="85"/>
      <c r="H7937" s="86"/>
      <c r="I7937" s="87" t="s">
        <v>80</v>
      </c>
      <c r="J7937" s="87"/>
      <c r="K7937" s="87"/>
      <c r="L7937" s="87"/>
    </row>
    <row r="7938" ht="96" customHeight="1" spans="2:12" x14ac:dyDescent="0.25">
      <c r="B7938" s="84">
        <f>IF(COUNTA(G7938:H7938)=0, "", 4996 + ROW())</f>
      </c>
      <c r="G7938" s="85"/>
      <c r="H7938" s="86"/>
      <c r="I7938" s="87" t="s">
        <v>80</v>
      </c>
      <c r="J7938" s="87"/>
      <c r="K7938" s="87"/>
      <c r="L7938" s="87"/>
    </row>
    <row r="7939" ht="96" customHeight="1" spans="2:12" x14ac:dyDescent="0.25">
      <c r="B7939" s="84">
        <f>IF(COUNTA(G7939:H7939)=0, "", 4996 + ROW())</f>
      </c>
      <c r="G7939" s="85"/>
      <c r="H7939" s="86"/>
      <c r="I7939" s="87" t="s">
        <v>80</v>
      </c>
      <c r="J7939" s="87"/>
      <c r="K7939" s="87"/>
      <c r="L7939" s="87"/>
    </row>
    <row r="7940" ht="96" customHeight="1" spans="2:12" x14ac:dyDescent="0.25">
      <c r="B7940" s="84">
        <f>IF(COUNTA(G7940:H7940)=0, "", 4996 + ROW())</f>
      </c>
      <c r="G7940" s="85"/>
      <c r="H7940" s="86"/>
      <c r="I7940" s="87" t="s">
        <v>80</v>
      </c>
      <c r="J7940" s="87"/>
      <c r="K7940" s="87"/>
      <c r="L7940" s="87"/>
    </row>
    <row r="7941" ht="96" customHeight="1" spans="2:12" x14ac:dyDescent="0.25">
      <c r="B7941" s="84">
        <f>IF(COUNTA(G7941:H7941)=0, "", 4996 + ROW())</f>
      </c>
      <c r="G7941" s="85"/>
      <c r="H7941" s="86"/>
      <c r="I7941" s="87" t="s">
        <v>80</v>
      </c>
      <c r="J7941" s="87"/>
      <c r="K7941" s="87"/>
      <c r="L7941" s="87"/>
    </row>
    <row r="7942" ht="96" customHeight="1" spans="2:12" x14ac:dyDescent="0.25">
      <c r="B7942" s="84">
        <f>IF(COUNTA(G7942:H7942)=0, "", 4996 + ROW())</f>
      </c>
      <c r="G7942" s="85"/>
      <c r="H7942" s="86"/>
      <c r="I7942" s="87" t="s">
        <v>80</v>
      </c>
      <c r="J7942" s="87"/>
      <c r="K7942" s="87"/>
      <c r="L7942" s="87"/>
    </row>
    <row r="7943" ht="96" customHeight="1" spans="2:12" x14ac:dyDescent="0.25">
      <c r="B7943" s="84">
        <f>IF(COUNTA(G7943:H7943)=0, "", 4996 + ROW())</f>
      </c>
      <c r="G7943" s="85"/>
      <c r="H7943" s="86"/>
      <c r="I7943" s="87" t="s">
        <v>80</v>
      </c>
      <c r="J7943" s="87"/>
      <c r="K7943" s="87"/>
      <c r="L7943" s="87"/>
    </row>
    <row r="7944" ht="96" customHeight="1" spans="2:12" x14ac:dyDescent="0.25">
      <c r="B7944" s="84">
        <f>IF(COUNTA(G7944:H7944)=0, "", 4996 + ROW())</f>
      </c>
      <c r="G7944" s="85"/>
      <c r="H7944" s="86"/>
      <c r="I7944" s="87" t="s">
        <v>80</v>
      </c>
      <c r="J7944" s="87"/>
      <c r="K7944" s="87"/>
      <c r="L7944" s="87"/>
    </row>
    <row r="7945" ht="96" customHeight="1" spans="2:12" x14ac:dyDescent="0.25">
      <c r="B7945" s="84">
        <f>IF(COUNTA(G7945:H7945)=0, "", 4996 + ROW())</f>
      </c>
      <c r="G7945" s="85"/>
      <c r="H7945" s="86"/>
      <c r="I7945" s="87" t="s">
        <v>80</v>
      </c>
      <c r="J7945" s="87"/>
      <c r="K7945" s="87"/>
      <c r="L7945" s="87"/>
    </row>
    <row r="7946" ht="96" customHeight="1" spans="2:12" x14ac:dyDescent="0.25">
      <c r="B7946" s="84">
        <f>IF(COUNTA(G7946:H7946)=0, "", 4996 + ROW())</f>
      </c>
      <c r="G7946" s="85"/>
      <c r="H7946" s="86"/>
      <c r="I7946" s="87" t="s">
        <v>80</v>
      </c>
      <c r="J7946" s="87"/>
      <c r="K7946" s="87"/>
      <c r="L7946" s="87"/>
    </row>
    <row r="7947" ht="96" customHeight="1" spans="2:12" x14ac:dyDescent="0.25">
      <c r="B7947" s="84">
        <f>IF(COUNTA(G7947:H7947)=0, "", 4996 + ROW())</f>
      </c>
      <c r="G7947" s="85"/>
      <c r="H7947" s="86"/>
      <c r="I7947" s="87" t="s">
        <v>80</v>
      </c>
      <c r="J7947" s="87"/>
      <c r="K7947" s="87"/>
      <c r="L7947" s="87"/>
    </row>
    <row r="7948" ht="96" customHeight="1" spans="2:12" x14ac:dyDescent="0.25">
      <c r="B7948" s="84">
        <f>IF(COUNTA(G7948:H7948)=0, "", 4996 + ROW())</f>
      </c>
      <c r="G7948" s="85"/>
      <c r="H7948" s="86"/>
      <c r="I7948" s="87" t="s">
        <v>80</v>
      </c>
      <c r="J7948" s="87"/>
      <c r="K7948" s="87"/>
      <c r="L7948" s="87"/>
    </row>
    <row r="7949" ht="96" customHeight="1" spans="2:12" x14ac:dyDescent="0.25">
      <c r="B7949" s="84">
        <f>IF(COUNTA(G7949:H7949)=0, "", 4996 + ROW())</f>
      </c>
      <c r="G7949" s="85"/>
      <c r="H7949" s="86"/>
      <c r="I7949" s="87" t="s">
        <v>80</v>
      </c>
      <c r="J7949" s="87"/>
      <c r="K7949" s="87"/>
      <c r="L7949" s="87"/>
    </row>
    <row r="7950" ht="96" customHeight="1" spans="2:12" x14ac:dyDescent="0.25">
      <c r="B7950" s="84">
        <f>IF(COUNTA(G7950:H7950)=0, "", 4996 + ROW())</f>
      </c>
      <c r="G7950" s="85"/>
      <c r="H7950" s="86"/>
      <c r="I7950" s="87" t="s">
        <v>80</v>
      </c>
      <c r="J7950" s="87"/>
      <c r="K7950" s="87"/>
      <c r="L7950" s="87"/>
    </row>
    <row r="7951" ht="96" customHeight="1" spans="2:12" x14ac:dyDescent="0.25">
      <c r="B7951" s="84">
        <f>IF(COUNTA(G7951:H7951)=0, "", 4996 + ROW())</f>
      </c>
      <c r="G7951" s="85"/>
      <c r="H7951" s="86"/>
      <c r="I7951" s="87" t="s">
        <v>80</v>
      </c>
      <c r="J7951" s="87"/>
      <c r="K7951" s="87"/>
      <c r="L7951" s="87"/>
    </row>
    <row r="7952" ht="96" customHeight="1" spans="2:12" x14ac:dyDescent="0.25">
      <c r="B7952" s="84">
        <f>IF(COUNTA(G7952:H7952)=0, "", 4996 + ROW())</f>
      </c>
      <c r="G7952" s="85"/>
      <c r="H7952" s="86"/>
      <c r="I7952" s="87" t="s">
        <v>80</v>
      </c>
      <c r="J7952" s="87"/>
      <c r="K7952" s="87"/>
      <c r="L7952" s="87"/>
    </row>
    <row r="7953" ht="96" customHeight="1" spans="2:12" x14ac:dyDescent="0.25">
      <c r="B7953" s="84">
        <f>IF(COUNTA(G7953:H7953)=0, "", 4996 + ROW())</f>
      </c>
      <c r="G7953" s="85"/>
      <c r="H7953" s="86"/>
      <c r="I7953" s="87" t="s">
        <v>80</v>
      </c>
      <c r="J7953" s="87"/>
      <c r="K7953" s="87"/>
      <c r="L7953" s="87"/>
    </row>
    <row r="7954" ht="96" customHeight="1" spans="2:12" x14ac:dyDescent="0.25">
      <c r="B7954" s="84">
        <f>IF(COUNTA(G7954:H7954)=0, "", 4996 + ROW())</f>
      </c>
      <c r="G7954" s="85"/>
      <c r="H7954" s="86"/>
      <c r="I7954" s="87" t="s">
        <v>80</v>
      </c>
      <c r="J7954" s="87"/>
      <c r="K7954" s="87"/>
      <c r="L7954" s="87"/>
    </row>
    <row r="7955" ht="96" customHeight="1" spans="2:12" x14ac:dyDescent="0.25">
      <c r="B7955" s="84">
        <f>IF(COUNTA(G7955:H7955)=0, "", 4996 + ROW())</f>
      </c>
      <c r="G7955" s="85"/>
      <c r="H7955" s="86"/>
      <c r="I7955" s="87" t="s">
        <v>80</v>
      </c>
      <c r="J7955" s="87"/>
      <c r="K7955" s="87"/>
      <c r="L7955" s="87"/>
    </row>
    <row r="7956" ht="96" customHeight="1" spans="2:12" x14ac:dyDescent="0.25">
      <c r="B7956" s="84">
        <f>IF(COUNTA(G7956:H7956)=0, "", 4996 + ROW())</f>
      </c>
      <c r="G7956" s="85"/>
      <c r="H7956" s="86"/>
      <c r="I7956" s="87" t="s">
        <v>80</v>
      </c>
      <c r="J7956" s="87"/>
      <c r="K7956" s="87"/>
      <c r="L7956" s="87"/>
    </row>
    <row r="7957" ht="96" customHeight="1" spans="2:12" x14ac:dyDescent="0.25">
      <c r="B7957" s="84">
        <f>IF(COUNTA(G7957:H7957)=0, "", 4996 + ROW())</f>
      </c>
      <c r="G7957" s="85"/>
      <c r="H7957" s="86"/>
      <c r="I7957" s="87" t="s">
        <v>80</v>
      </c>
      <c r="J7957" s="87"/>
      <c r="K7957" s="87"/>
      <c r="L7957" s="87"/>
    </row>
    <row r="7958" ht="96" customHeight="1" spans="2:12" x14ac:dyDescent="0.25">
      <c r="B7958" s="84">
        <f>IF(COUNTA(G7958:H7958)=0, "", 4996 + ROW())</f>
      </c>
      <c r="G7958" s="85"/>
      <c r="H7958" s="86"/>
      <c r="I7958" s="87" t="s">
        <v>80</v>
      </c>
      <c r="J7958" s="87"/>
      <c r="K7958" s="87"/>
      <c r="L7958" s="87"/>
    </row>
    <row r="7959" ht="96" customHeight="1" spans="2:12" x14ac:dyDescent="0.25">
      <c r="B7959" s="84">
        <f>IF(COUNTA(G7959:H7959)=0, "", 4996 + ROW())</f>
      </c>
      <c r="G7959" s="85"/>
      <c r="H7959" s="86"/>
      <c r="I7959" s="87" t="s">
        <v>80</v>
      </c>
      <c r="J7959" s="87"/>
      <c r="K7959" s="87"/>
      <c r="L7959" s="87"/>
    </row>
    <row r="7960" ht="96" customHeight="1" spans="2:12" x14ac:dyDescent="0.25">
      <c r="B7960" s="84">
        <f>IF(COUNTA(G7960:H7960)=0, "", 4996 + ROW())</f>
      </c>
      <c r="G7960" s="85"/>
      <c r="H7960" s="86"/>
      <c r="I7960" s="87" t="s">
        <v>80</v>
      </c>
      <c r="J7960" s="87"/>
      <c r="K7960" s="87"/>
      <c r="L7960" s="87"/>
    </row>
    <row r="7961" ht="96" customHeight="1" spans="2:12" x14ac:dyDescent="0.25">
      <c r="B7961" s="84">
        <f>IF(COUNTA(G7961:H7961)=0, "", 4996 + ROW())</f>
      </c>
      <c r="G7961" s="85"/>
      <c r="H7961" s="86"/>
      <c r="I7961" s="87" t="s">
        <v>80</v>
      </c>
      <c r="J7961" s="87"/>
      <c r="K7961" s="87"/>
      <c r="L7961" s="87"/>
    </row>
    <row r="7962" ht="96" customHeight="1" spans="2:12" x14ac:dyDescent="0.25">
      <c r="B7962" s="84">
        <f>IF(COUNTA(G7962:H7962)=0, "", 4996 + ROW())</f>
      </c>
      <c r="G7962" s="85"/>
      <c r="H7962" s="86"/>
      <c r="I7962" s="87" t="s">
        <v>80</v>
      </c>
      <c r="J7962" s="87"/>
      <c r="K7962" s="87"/>
      <c r="L7962" s="87"/>
    </row>
    <row r="7963" ht="96" customHeight="1" spans="2:12" x14ac:dyDescent="0.25">
      <c r="B7963" s="84">
        <f>IF(COUNTA(G7963:H7963)=0, "", 4996 + ROW())</f>
      </c>
      <c r="G7963" s="85"/>
      <c r="H7963" s="86"/>
      <c r="I7963" s="87" t="s">
        <v>80</v>
      </c>
      <c r="J7963" s="87"/>
      <c r="K7963" s="87"/>
      <c r="L7963" s="87"/>
    </row>
    <row r="7964" ht="96" customHeight="1" spans="2:12" x14ac:dyDescent="0.25">
      <c r="B7964" s="84">
        <f>IF(COUNTA(G7964:H7964)=0, "", 4996 + ROW())</f>
      </c>
      <c r="G7964" s="85"/>
      <c r="H7964" s="86"/>
      <c r="I7964" s="87" t="s">
        <v>80</v>
      </c>
      <c r="J7964" s="87"/>
      <c r="K7964" s="87"/>
      <c r="L7964" s="87"/>
    </row>
    <row r="7965" ht="96" customHeight="1" spans="2:12" x14ac:dyDescent="0.25">
      <c r="B7965" s="84">
        <f>IF(COUNTA(G7965:H7965)=0, "", 4996 + ROW())</f>
      </c>
      <c r="G7965" s="85"/>
      <c r="H7965" s="86"/>
      <c r="I7965" s="87" t="s">
        <v>80</v>
      </c>
      <c r="J7965" s="87"/>
      <c r="K7965" s="87"/>
      <c r="L7965" s="87"/>
    </row>
    <row r="7966" ht="96" customHeight="1" spans="2:12" x14ac:dyDescent="0.25">
      <c r="B7966" s="84">
        <f>IF(COUNTA(G7966:H7966)=0, "", 4996 + ROW())</f>
      </c>
      <c r="G7966" s="85"/>
      <c r="H7966" s="86"/>
      <c r="I7966" s="87" t="s">
        <v>80</v>
      </c>
      <c r="J7966" s="87"/>
      <c r="K7966" s="87"/>
      <c r="L7966" s="87"/>
    </row>
    <row r="7967" ht="96" customHeight="1" spans="2:12" x14ac:dyDescent="0.25">
      <c r="B7967" s="84">
        <f>IF(COUNTA(G7967:H7967)=0, "", 4996 + ROW())</f>
      </c>
      <c r="G7967" s="85"/>
      <c r="H7967" s="86"/>
      <c r="I7967" s="87" t="s">
        <v>80</v>
      </c>
      <c r="J7967" s="87"/>
      <c r="K7967" s="87"/>
      <c r="L7967" s="87"/>
    </row>
    <row r="7968" ht="96" customHeight="1" spans="2:12" x14ac:dyDescent="0.25">
      <c r="B7968" s="84">
        <f>IF(COUNTA(G7968:H7968)=0, "", 4996 + ROW())</f>
      </c>
      <c r="G7968" s="85"/>
      <c r="H7968" s="86"/>
      <c r="I7968" s="87" t="s">
        <v>80</v>
      </c>
      <c r="J7968" s="87"/>
      <c r="K7968" s="87"/>
      <c r="L7968" s="87"/>
    </row>
    <row r="7969" ht="96" customHeight="1" spans="2:12" x14ac:dyDescent="0.25">
      <c r="B7969" s="84">
        <f>IF(COUNTA(G7969:H7969)=0, "", 4996 + ROW())</f>
      </c>
      <c r="G7969" s="85"/>
      <c r="H7969" s="86"/>
      <c r="I7969" s="87" t="s">
        <v>80</v>
      </c>
      <c r="J7969" s="87"/>
      <c r="K7969" s="87"/>
      <c r="L7969" s="87"/>
    </row>
    <row r="7970" ht="96" customHeight="1" spans="2:12" x14ac:dyDescent="0.25">
      <c r="B7970" s="84">
        <f>IF(COUNTA(G7970:H7970)=0, "", 4996 + ROW())</f>
      </c>
      <c r="G7970" s="85"/>
      <c r="H7970" s="86"/>
      <c r="I7970" s="87" t="s">
        <v>80</v>
      </c>
      <c r="J7970" s="87"/>
      <c r="K7970" s="87"/>
      <c r="L7970" s="87"/>
    </row>
    <row r="7971" ht="96" customHeight="1" spans="2:12" x14ac:dyDescent="0.25">
      <c r="B7971" s="84">
        <f>IF(COUNTA(G7971:H7971)=0, "", 4996 + ROW())</f>
      </c>
      <c r="G7971" s="85"/>
      <c r="H7971" s="86"/>
      <c r="I7971" s="87" t="s">
        <v>80</v>
      </c>
      <c r="J7971" s="87"/>
      <c r="K7971" s="87"/>
      <c r="L7971" s="87"/>
    </row>
    <row r="7972" ht="96" customHeight="1" spans="2:12" x14ac:dyDescent="0.25">
      <c r="B7972" s="84">
        <f>IF(COUNTA(G7972:H7972)=0, "", 4996 + ROW())</f>
      </c>
      <c r="G7972" s="85"/>
      <c r="H7972" s="86"/>
      <c r="I7972" s="87" t="s">
        <v>80</v>
      </c>
      <c r="J7972" s="87"/>
      <c r="K7972" s="87"/>
      <c r="L7972" s="87"/>
    </row>
    <row r="7973" ht="96" customHeight="1" spans="2:12" x14ac:dyDescent="0.25">
      <c r="B7973" s="84">
        <f>IF(COUNTA(G7973:H7973)=0, "", 4996 + ROW())</f>
      </c>
      <c r="G7973" s="85"/>
      <c r="H7973" s="86"/>
      <c r="I7973" s="87" t="s">
        <v>80</v>
      </c>
      <c r="J7973" s="87"/>
      <c r="K7973" s="87"/>
      <c r="L7973" s="87"/>
    </row>
    <row r="7974" ht="96" customHeight="1" spans="2:12" x14ac:dyDescent="0.25">
      <c r="B7974" s="84">
        <f>IF(COUNTA(G7974:H7974)=0, "", 4996 + ROW())</f>
      </c>
      <c r="G7974" s="85"/>
      <c r="H7974" s="86"/>
      <c r="I7974" s="87" t="s">
        <v>80</v>
      </c>
      <c r="J7974" s="87"/>
      <c r="K7974" s="87"/>
      <c r="L7974" s="87"/>
    </row>
    <row r="7975" ht="96" customHeight="1" spans="2:12" x14ac:dyDescent="0.25">
      <c r="B7975" s="84">
        <f>IF(COUNTA(G7975:H7975)=0, "", 4996 + ROW())</f>
      </c>
      <c r="G7975" s="85"/>
      <c r="H7975" s="86"/>
      <c r="I7975" s="87" t="s">
        <v>80</v>
      </c>
      <c r="J7975" s="87"/>
      <c r="K7975" s="87"/>
      <c r="L7975" s="87"/>
    </row>
    <row r="7976" ht="96" customHeight="1" spans="2:12" x14ac:dyDescent="0.25">
      <c r="B7976" s="84">
        <f>IF(COUNTA(G7976:H7976)=0, "", 4996 + ROW())</f>
      </c>
      <c r="G7976" s="85"/>
      <c r="H7976" s="86"/>
      <c r="I7976" s="87" t="s">
        <v>80</v>
      </c>
      <c r="J7976" s="87"/>
      <c r="K7976" s="87"/>
      <c r="L7976" s="87"/>
    </row>
    <row r="7977" ht="96" customHeight="1" spans="2:12" x14ac:dyDescent="0.25">
      <c r="B7977" s="84">
        <f>IF(COUNTA(G7977:H7977)=0, "", 4996 + ROW())</f>
      </c>
      <c r="G7977" s="85"/>
      <c r="H7977" s="86"/>
      <c r="I7977" s="87" t="s">
        <v>80</v>
      </c>
      <c r="J7977" s="87"/>
      <c r="K7977" s="87"/>
      <c r="L7977" s="87"/>
    </row>
    <row r="7978" ht="96" customHeight="1" spans="2:12" x14ac:dyDescent="0.25">
      <c r="B7978" s="84">
        <f>IF(COUNTA(G7978:H7978)=0, "", 4996 + ROW())</f>
      </c>
      <c r="G7978" s="85"/>
      <c r="H7978" s="86"/>
      <c r="I7978" s="87" t="s">
        <v>80</v>
      </c>
      <c r="J7978" s="87"/>
      <c r="K7978" s="87"/>
      <c r="L7978" s="87"/>
    </row>
    <row r="7979" ht="96" customHeight="1" spans="2:12" x14ac:dyDescent="0.25">
      <c r="B7979" s="84">
        <f>IF(COUNTA(G7979:H7979)=0, "", 4996 + ROW())</f>
      </c>
      <c r="G7979" s="85"/>
      <c r="H7979" s="86"/>
      <c r="I7979" s="87" t="s">
        <v>80</v>
      </c>
      <c r="J7979" s="87"/>
      <c r="K7979" s="87"/>
      <c r="L7979" s="87"/>
    </row>
    <row r="7980" ht="96" customHeight="1" spans="2:12" x14ac:dyDescent="0.25">
      <c r="B7980" s="84">
        <f>IF(COUNTA(G7980:H7980)=0, "", 4996 + ROW())</f>
      </c>
      <c r="G7980" s="85"/>
      <c r="H7980" s="86"/>
      <c r="I7980" s="87" t="s">
        <v>80</v>
      </c>
      <c r="J7980" s="87"/>
      <c r="K7980" s="87"/>
      <c r="L7980" s="87"/>
    </row>
    <row r="7981" ht="96" customHeight="1" spans="2:12" x14ac:dyDescent="0.25">
      <c r="B7981" s="84">
        <f>IF(COUNTA(G7981:H7981)=0, "", 4996 + ROW())</f>
      </c>
      <c r="G7981" s="85"/>
      <c r="H7981" s="86"/>
      <c r="I7981" s="87" t="s">
        <v>80</v>
      </c>
      <c r="J7981" s="87"/>
      <c r="K7981" s="87"/>
      <c r="L7981" s="87"/>
    </row>
    <row r="7982" ht="96" customHeight="1" spans="2:12" x14ac:dyDescent="0.25">
      <c r="B7982" s="84">
        <f>IF(COUNTA(G7982:H7982)=0, "", 4996 + ROW())</f>
      </c>
      <c r="G7982" s="85"/>
      <c r="H7982" s="86"/>
      <c r="I7982" s="87" t="s">
        <v>80</v>
      </c>
      <c r="J7982" s="87"/>
      <c r="K7982" s="87"/>
      <c r="L7982" s="87"/>
    </row>
    <row r="7983" ht="96" customHeight="1" spans="2:12" x14ac:dyDescent="0.25">
      <c r="B7983" s="84">
        <f>IF(COUNTA(G7983:H7983)=0, "", 4996 + ROW())</f>
      </c>
      <c r="G7983" s="85"/>
      <c r="H7983" s="86"/>
      <c r="I7983" s="87" t="s">
        <v>80</v>
      </c>
      <c r="J7983" s="87"/>
      <c r="K7983" s="87"/>
      <c r="L7983" s="87"/>
    </row>
    <row r="7984" ht="96" customHeight="1" spans="2:12" x14ac:dyDescent="0.25">
      <c r="B7984" s="84">
        <f>IF(COUNTA(G7984:H7984)=0, "", 4996 + ROW())</f>
      </c>
      <c r="G7984" s="85"/>
      <c r="H7984" s="86"/>
      <c r="I7984" s="87" t="s">
        <v>80</v>
      </c>
      <c r="J7984" s="87"/>
      <c r="K7984" s="87"/>
      <c r="L7984" s="87"/>
    </row>
    <row r="7985" ht="96" customHeight="1" spans="2:12" x14ac:dyDescent="0.25">
      <c r="B7985" s="84">
        <f>IF(COUNTA(G7985:H7985)=0, "", 4996 + ROW())</f>
      </c>
      <c r="G7985" s="85"/>
      <c r="H7985" s="86"/>
      <c r="I7985" s="87" t="s">
        <v>80</v>
      </c>
      <c r="J7985" s="87"/>
      <c r="K7985" s="87"/>
      <c r="L7985" s="87"/>
    </row>
    <row r="7986" ht="96" customHeight="1" spans="2:12" x14ac:dyDescent="0.25">
      <c r="B7986" s="84">
        <f>IF(COUNTA(G7986:H7986)=0, "", 4996 + ROW())</f>
      </c>
      <c r="G7986" s="85"/>
      <c r="H7986" s="86"/>
      <c r="I7986" s="87" t="s">
        <v>80</v>
      </c>
      <c r="J7986" s="87"/>
      <c r="K7986" s="87"/>
      <c r="L7986" s="87"/>
    </row>
    <row r="7987" ht="96" customHeight="1" spans="2:12" x14ac:dyDescent="0.25">
      <c r="B7987" s="84">
        <f>IF(COUNTA(G7987:H7987)=0, "", 4996 + ROW())</f>
      </c>
      <c r="G7987" s="85"/>
      <c r="H7987" s="86"/>
      <c r="I7987" s="87" t="s">
        <v>80</v>
      </c>
      <c r="J7987" s="87"/>
      <c r="K7987" s="87"/>
      <c r="L7987" s="87"/>
    </row>
    <row r="7988" ht="96" customHeight="1" spans="2:12" x14ac:dyDescent="0.25">
      <c r="B7988" s="84">
        <f>IF(COUNTA(G7988:H7988)=0, "", 4996 + ROW())</f>
      </c>
      <c r="G7988" s="85"/>
      <c r="H7988" s="86"/>
      <c r="I7988" s="87" t="s">
        <v>80</v>
      </c>
      <c r="J7988" s="87"/>
      <c r="K7988" s="87"/>
      <c r="L7988" s="87"/>
    </row>
    <row r="7989" ht="96" customHeight="1" spans="2:12" x14ac:dyDescent="0.25">
      <c r="B7989" s="84">
        <f>IF(COUNTA(G7989:H7989)=0, "", 4996 + ROW())</f>
      </c>
      <c r="G7989" s="85"/>
      <c r="H7989" s="86"/>
      <c r="I7989" s="87" t="s">
        <v>80</v>
      </c>
      <c r="J7989" s="87"/>
      <c r="K7989" s="87"/>
      <c r="L7989" s="87"/>
    </row>
    <row r="7990" ht="96" customHeight="1" spans="2:12" x14ac:dyDescent="0.25">
      <c r="B7990" s="84">
        <f>IF(COUNTA(G7990:H7990)=0, "", 4996 + ROW())</f>
      </c>
      <c r="G7990" s="85"/>
      <c r="H7990" s="86"/>
      <c r="I7990" s="87" t="s">
        <v>80</v>
      </c>
      <c r="J7990" s="87"/>
      <c r="K7990" s="87"/>
      <c r="L7990" s="87"/>
    </row>
    <row r="7991" ht="96" customHeight="1" spans="2:12" x14ac:dyDescent="0.25">
      <c r="B7991" s="84">
        <f>IF(COUNTA(G7991:H7991)=0, "", 4996 + ROW())</f>
      </c>
      <c r="G7991" s="85"/>
      <c r="H7991" s="86"/>
      <c r="I7991" s="87" t="s">
        <v>80</v>
      </c>
      <c r="J7991" s="87"/>
      <c r="K7991" s="87"/>
      <c r="L7991" s="87"/>
    </row>
    <row r="7992" ht="96" customHeight="1" spans="2:12" x14ac:dyDescent="0.25">
      <c r="B7992" s="84">
        <f>IF(COUNTA(G7992:H7992)=0, "", 4996 + ROW())</f>
      </c>
      <c r="G7992" s="85"/>
      <c r="H7992" s="86"/>
      <c r="I7992" s="87" t="s">
        <v>80</v>
      </c>
      <c r="J7992" s="87"/>
      <c r="K7992" s="87"/>
      <c r="L7992" s="87"/>
    </row>
    <row r="7993" ht="96" customHeight="1" spans="2:12" x14ac:dyDescent="0.25">
      <c r="B7993" s="84">
        <f>IF(COUNTA(G7993:H7993)=0, "", 4996 + ROW())</f>
      </c>
      <c r="G7993" s="85"/>
      <c r="H7993" s="86"/>
      <c r="I7993" s="87" t="s">
        <v>80</v>
      </c>
      <c r="J7993" s="87"/>
      <c r="K7993" s="87"/>
      <c r="L7993" s="87"/>
    </row>
    <row r="7994" ht="96" customHeight="1" spans="2:12" x14ac:dyDescent="0.25">
      <c r="B7994" s="84">
        <f>IF(COUNTA(G7994:H7994)=0, "", 4996 + ROW())</f>
      </c>
      <c r="G7994" s="85"/>
      <c r="H7994" s="86"/>
      <c r="I7994" s="87" t="s">
        <v>80</v>
      </c>
      <c r="J7994" s="87"/>
      <c r="K7994" s="87"/>
      <c r="L7994" s="87"/>
    </row>
    <row r="7995" ht="96" customHeight="1" spans="2:12" x14ac:dyDescent="0.25">
      <c r="B7995" s="84">
        <f>IF(COUNTA(G7995:H7995)=0, "", 4996 + ROW())</f>
      </c>
      <c r="G7995" s="85"/>
      <c r="H7995" s="86"/>
      <c r="I7995" s="87" t="s">
        <v>80</v>
      </c>
      <c r="J7995" s="87"/>
      <c r="K7995" s="87"/>
      <c r="L7995" s="87"/>
    </row>
    <row r="7996" ht="96" customHeight="1" spans="2:12" x14ac:dyDescent="0.25">
      <c r="B7996" s="84">
        <f>IF(COUNTA(G7996:H7996)=0, "", 4996 + ROW())</f>
      </c>
      <c r="G7996" s="85"/>
      <c r="H7996" s="86"/>
      <c r="I7996" s="87" t="s">
        <v>80</v>
      </c>
      <c r="J7996" s="87"/>
      <c r="K7996" s="87"/>
      <c r="L7996" s="87"/>
    </row>
    <row r="7997" ht="96" customHeight="1" spans="2:12" x14ac:dyDescent="0.25">
      <c r="B7997" s="84">
        <f>IF(COUNTA(G7997:H7997)=0, "", 4996 + ROW())</f>
      </c>
      <c r="G7997" s="85"/>
      <c r="H7997" s="86"/>
      <c r="I7997" s="87" t="s">
        <v>80</v>
      </c>
      <c r="J7997" s="87"/>
      <c r="K7997" s="87"/>
      <c r="L7997" s="87"/>
    </row>
    <row r="7998" ht="96" customHeight="1" spans="2:12" x14ac:dyDescent="0.25">
      <c r="B7998" s="84">
        <f>IF(COUNTA(G7998:H7998)=0, "", 4996 + ROW())</f>
      </c>
      <c r="G7998" s="85"/>
      <c r="H7998" s="86"/>
      <c r="I7998" s="87" t="s">
        <v>80</v>
      </c>
      <c r="J7998" s="87"/>
      <c r="K7998" s="87"/>
      <c r="L7998" s="87"/>
    </row>
    <row r="7999" ht="96" customHeight="1" spans="2:12" x14ac:dyDescent="0.25">
      <c r="B7999" s="84">
        <f>IF(COUNTA(G7999:H7999)=0, "", 4996 + ROW())</f>
      </c>
      <c r="G7999" s="85"/>
      <c r="H7999" s="86"/>
      <c r="I7999" s="87" t="s">
        <v>80</v>
      </c>
      <c r="J7999" s="87"/>
      <c r="K7999" s="87"/>
      <c r="L7999" s="87"/>
    </row>
    <row r="8000" ht="96" customHeight="1" spans="2:12" x14ac:dyDescent="0.25">
      <c r="B8000" s="84">
        <f>IF(COUNTA(G8000:H8000)=0, "", 4996 + ROW())</f>
      </c>
      <c r="G8000" s="85"/>
      <c r="H8000" s="86"/>
      <c r="I8000" s="87" t="s">
        <v>80</v>
      </c>
      <c r="J8000" s="87"/>
      <c r="K8000" s="87"/>
      <c r="L8000" s="87"/>
    </row>
    <row r="8001" ht="96" customHeight="1" spans="2:12" x14ac:dyDescent="0.25">
      <c r="B8001" s="84">
        <f>IF(COUNTA(G8001:H8001)=0, "", 4996 + ROW())</f>
      </c>
      <c r="G8001" s="85"/>
      <c r="H8001" s="86"/>
      <c r="I8001" s="87" t="s">
        <v>80</v>
      </c>
      <c r="J8001" s="87"/>
      <c r="K8001" s="87"/>
      <c r="L8001" s="87"/>
    </row>
    <row r="8002" ht="96" customHeight="1" spans="2:12" x14ac:dyDescent="0.25">
      <c r="B8002" s="84">
        <f>IF(COUNTA(G8002:H8002)=0, "", 4996 + ROW())</f>
      </c>
      <c r="G8002" s="85"/>
      <c r="H8002" s="86"/>
      <c r="I8002" s="87" t="s">
        <v>80</v>
      </c>
      <c r="J8002" s="87"/>
      <c r="K8002" s="87"/>
      <c r="L8002" s="87"/>
    </row>
    <row r="8003" ht="96" customHeight="1" spans="2:12" x14ac:dyDescent="0.25">
      <c r="B8003" s="84">
        <f>IF(COUNTA(G8003:H8003)=0, "", 4996 + ROW())</f>
      </c>
      <c r="G8003" s="85"/>
      <c r="H8003" s="86"/>
      <c r="I8003" s="87" t="s">
        <v>80</v>
      </c>
      <c r="J8003" s="87"/>
      <c r="K8003" s="87"/>
      <c r="L8003" s="87"/>
    </row>
    <row r="8004" ht="96" customHeight="1" spans="2:12" x14ac:dyDescent="0.25">
      <c r="B8004" s="84">
        <f>IF(COUNTA(G8004:H8004)=0, "", 4996 + ROW())</f>
      </c>
      <c r="G8004" s="85"/>
      <c r="H8004" s="86"/>
      <c r="I8004" s="87" t="s">
        <v>80</v>
      </c>
      <c r="J8004" s="87"/>
      <c r="K8004" s="87"/>
      <c r="L8004" s="87"/>
    </row>
    <row r="8005" ht="96" customHeight="1" spans="2:12" x14ac:dyDescent="0.25">
      <c r="B8005" s="84">
        <f>IF(COUNTA(G8005:H8005)=0, "", 4996 + ROW())</f>
      </c>
      <c r="G8005" s="85"/>
      <c r="H8005" s="86"/>
      <c r="I8005" s="87" t="s">
        <v>80</v>
      </c>
      <c r="J8005" s="87"/>
      <c r="K8005" s="87"/>
      <c r="L8005" s="87"/>
    </row>
    <row r="8006" ht="96" customHeight="1" spans="2:12" x14ac:dyDescent="0.25">
      <c r="B8006" s="84">
        <f>IF(COUNTA(G8006:H8006)=0, "", 4996 + ROW())</f>
      </c>
      <c r="G8006" s="85"/>
      <c r="H8006" s="86"/>
      <c r="I8006" s="87" t="s">
        <v>80</v>
      </c>
      <c r="J8006" s="87"/>
      <c r="K8006" s="87"/>
      <c r="L8006" s="87"/>
    </row>
    <row r="8007" ht="96" customHeight="1" spans="2:12" x14ac:dyDescent="0.25">
      <c r="B8007" s="84">
        <f>IF(COUNTA(G8007:H8007)=0, "", 4996 + ROW())</f>
      </c>
      <c r="G8007" s="85"/>
      <c r="H8007" s="86"/>
      <c r="I8007" s="87" t="s">
        <v>80</v>
      </c>
      <c r="J8007" s="87"/>
      <c r="K8007" s="87"/>
      <c r="L8007" s="87"/>
    </row>
    <row r="8008" ht="96" customHeight="1" spans="2:12" x14ac:dyDescent="0.25">
      <c r="B8008" s="84">
        <f>IF(COUNTA(G8008:H8008)=0, "", 4996 + ROW())</f>
      </c>
      <c r="G8008" s="85"/>
      <c r="H8008" s="86"/>
      <c r="I8008" s="87" t="s">
        <v>80</v>
      </c>
      <c r="J8008" s="87"/>
      <c r="K8008" s="87"/>
      <c r="L8008" s="87"/>
    </row>
    <row r="8009" ht="96" customHeight="1" spans="2:12" x14ac:dyDescent="0.25">
      <c r="B8009" s="84">
        <f>IF(COUNTA(G8009:H8009)=0, "", 4996 + ROW())</f>
      </c>
      <c r="G8009" s="85"/>
      <c r="H8009" s="86"/>
      <c r="I8009" s="87" t="s">
        <v>80</v>
      </c>
      <c r="J8009" s="87"/>
      <c r="K8009" s="87"/>
      <c r="L8009" s="87"/>
    </row>
    <row r="8010" ht="96" customHeight="1" spans="2:12" x14ac:dyDescent="0.25">
      <c r="B8010" s="84">
        <f>IF(COUNTA(G8010:H8010)=0, "", 4996 + ROW())</f>
      </c>
      <c r="G8010" s="85"/>
      <c r="H8010" s="86"/>
      <c r="I8010" s="87" t="s">
        <v>80</v>
      </c>
      <c r="J8010" s="87"/>
      <c r="K8010" s="87"/>
      <c r="L8010" s="87"/>
    </row>
    <row r="8011" ht="96" customHeight="1" spans="2:12" x14ac:dyDescent="0.25">
      <c r="B8011" s="84">
        <f>IF(COUNTA(G8011:H8011)=0, "", 4996 + ROW())</f>
      </c>
      <c r="G8011" s="85"/>
      <c r="H8011" s="86"/>
      <c r="I8011" s="87" t="s">
        <v>80</v>
      </c>
      <c r="J8011" s="87"/>
      <c r="K8011" s="87"/>
      <c r="L8011" s="87"/>
    </row>
    <row r="8012" ht="96" customHeight="1" spans="2:12" x14ac:dyDescent="0.25">
      <c r="B8012" s="84">
        <f>IF(COUNTA(G8012:H8012)=0, "", 4996 + ROW())</f>
      </c>
      <c r="G8012" s="85"/>
      <c r="H8012" s="86"/>
      <c r="I8012" s="87" t="s">
        <v>80</v>
      </c>
      <c r="J8012" s="87"/>
      <c r="K8012" s="87"/>
      <c r="L8012" s="87"/>
    </row>
    <row r="8013" ht="96" customHeight="1" spans="2:12" x14ac:dyDescent="0.25">
      <c r="B8013" s="84">
        <f>IF(COUNTA(G8013:H8013)=0, "", 4996 + ROW())</f>
      </c>
      <c r="G8013" s="85"/>
      <c r="H8013" s="86"/>
      <c r="I8013" s="87" t="s">
        <v>80</v>
      </c>
      <c r="J8013" s="87"/>
      <c r="K8013" s="87"/>
      <c r="L8013" s="87"/>
    </row>
    <row r="8014" ht="96" customHeight="1" spans="2:12" x14ac:dyDescent="0.25">
      <c r="B8014" s="84">
        <f>IF(COUNTA(G8014:H8014)=0, "", 4996 + ROW())</f>
      </c>
      <c r="G8014" s="85"/>
      <c r="H8014" s="86"/>
      <c r="I8014" s="87" t="s">
        <v>80</v>
      </c>
      <c r="J8014" s="87"/>
      <c r="K8014" s="87"/>
      <c r="L8014" s="87"/>
    </row>
    <row r="8015" ht="96" customHeight="1" spans="2:12" x14ac:dyDescent="0.25">
      <c r="B8015" s="84">
        <f>IF(COUNTA(G8015:H8015)=0, "", 4996 + ROW())</f>
      </c>
      <c r="G8015" s="85"/>
      <c r="H8015" s="86"/>
      <c r="I8015" s="87" t="s">
        <v>80</v>
      </c>
      <c r="J8015" s="87"/>
      <c r="K8015" s="87"/>
      <c r="L8015" s="87"/>
    </row>
    <row r="8016" ht="96" customHeight="1" spans="2:12" x14ac:dyDescent="0.25">
      <c r="B8016" s="84">
        <f>IF(COUNTA(G8016:H8016)=0, "", 4996 + ROW())</f>
      </c>
      <c r="G8016" s="85"/>
      <c r="H8016" s="86"/>
      <c r="I8016" s="87" t="s">
        <v>80</v>
      </c>
      <c r="J8016" s="87"/>
      <c r="K8016" s="87"/>
      <c r="L8016" s="87"/>
    </row>
    <row r="8017" ht="96" customHeight="1" spans="2:12" x14ac:dyDescent="0.25">
      <c r="B8017" s="84">
        <f>IF(COUNTA(G8017:H8017)=0, "", 4996 + ROW())</f>
      </c>
      <c r="G8017" s="85"/>
      <c r="H8017" s="86"/>
      <c r="I8017" s="87" t="s">
        <v>80</v>
      </c>
      <c r="J8017" s="87"/>
      <c r="K8017" s="87"/>
      <c r="L8017" s="87"/>
    </row>
    <row r="8018" ht="96" customHeight="1" spans="2:12" x14ac:dyDescent="0.25">
      <c r="B8018" s="84">
        <f>IF(COUNTA(G8018:H8018)=0, "", 4996 + ROW())</f>
      </c>
      <c r="G8018" s="85"/>
      <c r="H8018" s="86"/>
      <c r="I8018" s="87" t="s">
        <v>80</v>
      </c>
      <c r="J8018" s="87"/>
      <c r="K8018" s="87"/>
      <c r="L8018" s="87"/>
    </row>
    <row r="8019" ht="96" customHeight="1" spans="2:12" x14ac:dyDescent="0.25">
      <c r="B8019" s="84">
        <f>IF(COUNTA(G8019:H8019)=0, "", 4996 + ROW())</f>
      </c>
      <c r="G8019" s="85"/>
      <c r="H8019" s="86"/>
      <c r="I8019" s="87" t="s">
        <v>80</v>
      </c>
      <c r="J8019" s="87"/>
      <c r="K8019" s="87"/>
      <c r="L8019" s="87"/>
    </row>
    <row r="8020" ht="96" customHeight="1" spans="2:12" x14ac:dyDescent="0.25">
      <c r="B8020" s="84">
        <f>IF(COUNTA(G8020:H8020)=0, "", 4996 + ROW())</f>
      </c>
      <c r="G8020" s="85"/>
      <c r="H8020" s="86"/>
      <c r="I8020" s="87" t="s">
        <v>80</v>
      </c>
      <c r="J8020" s="87"/>
      <c r="K8020" s="87"/>
      <c r="L8020" s="87"/>
    </row>
    <row r="8021" ht="96" customHeight="1" spans="2:12" x14ac:dyDescent="0.25">
      <c r="B8021" s="84">
        <f>IF(COUNTA(G8021:H8021)=0, "", 4996 + ROW())</f>
      </c>
      <c r="G8021" s="85"/>
      <c r="H8021" s="86"/>
      <c r="I8021" s="87" t="s">
        <v>80</v>
      </c>
      <c r="J8021" s="87"/>
      <c r="K8021" s="87"/>
      <c r="L8021" s="87"/>
    </row>
    <row r="8022" ht="96" customHeight="1" spans="2:12" x14ac:dyDescent="0.25">
      <c r="B8022" s="84">
        <f>IF(COUNTA(G8022:H8022)=0, "", 4996 + ROW())</f>
      </c>
      <c r="G8022" s="85"/>
      <c r="H8022" s="86"/>
      <c r="I8022" s="87" t="s">
        <v>80</v>
      </c>
      <c r="J8022" s="87"/>
      <c r="K8022" s="87"/>
      <c r="L8022" s="87"/>
    </row>
    <row r="8023" ht="96" customHeight="1" spans="2:12" x14ac:dyDescent="0.25">
      <c r="B8023" s="84">
        <f>IF(COUNTA(G8023:H8023)=0, "", 4996 + ROW())</f>
      </c>
      <c r="G8023" s="85"/>
      <c r="H8023" s="86"/>
      <c r="I8023" s="87" t="s">
        <v>80</v>
      </c>
      <c r="J8023" s="87"/>
      <c r="K8023" s="87"/>
      <c r="L8023" s="87"/>
    </row>
    <row r="8024" ht="96" customHeight="1" spans="2:12" x14ac:dyDescent="0.25">
      <c r="B8024" s="84">
        <f>IF(COUNTA(G8024:H8024)=0, "", 4996 + ROW())</f>
      </c>
      <c r="G8024" s="85"/>
      <c r="H8024" s="86"/>
      <c r="I8024" s="87" t="s">
        <v>80</v>
      </c>
      <c r="J8024" s="87"/>
      <c r="K8024" s="87"/>
      <c r="L8024" s="87"/>
    </row>
    <row r="8025" ht="96" customHeight="1" spans="2:12" x14ac:dyDescent="0.25">
      <c r="B8025" s="84">
        <f>IF(COUNTA(G8025:H8025)=0, "", 4996 + ROW())</f>
      </c>
      <c r="G8025" s="85"/>
      <c r="H8025" s="86"/>
      <c r="I8025" s="87" t="s">
        <v>80</v>
      </c>
      <c r="J8025" s="87"/>
      <c r="K8025" s="87"/>
      <c r="L8025" s="87"/>
    </row>
    <row r="8026" ht="96" customHeight="1" spans="2:12" x14ac:dyDescent="0.25">
      <c r="B8026" s="84">
        <f>IF(COUNTA(G8026:H8026)=0, "", 4996 + ROW())</f>
      </c>
      <c r="G8026" s="85"/>
      <c r="H8026" s="86"/>
      <c r="I8026" s="87" t="s">
        <v>80</v>
      </c>
      <c r="J8026" s="87"/>
      <c r="K8026" s="87"/>
      <c r="L8026" s="87"/>
    </row>
    <row r="8027" ht="96" customHeight="1" spans="2:12" x14ac:dyDescent="0.25">
      <c r="B8027" s="84">
        <f>IF(COUNTA(G8027:H8027)=0, "", 4996 + ROW())</f>
      </c>
      <c r="G8027" s="85"/>
      <c r="H8027" s="86"/>
      <c r="I8027" s="87" t="s">
        <v>80</v>
      </c>
      <c r="J8027" s="87"/>
      <c r="K8027" s="87"/>
      <c r="L8027" s="87"/>
    </row>
    <row r="8028" ht="96" customHeight="1" spans="2:12" x14ac:dyDescent="0.25">
      <c r="B8028" s="84">
        <f>IF(COUNTA(G8028:H8028)=0, "", 4996 + ROW())</f>
      </c>
      <c r="G8028" s="85"/>
      <c r="H8028" s="86"/>
      <c r="I8028" s="87" t="s">
        <v>80</v>
      </c>
      <c r="J8028" s="87"/>
      <c r="K8028" s="87"/>
      <c r="L8028" s="87"/>
    </row>
    <row r="8029" ht="96" customHeight="1" spans="2:12" x14ac:dyDescent="0.25">
      <c r="B8029" s="84">
        <f>IF(COUNTA(G8029:H8029)=0, "", 4996 + ROW())</f>
      </c>
      <c r="G8029" s="85"/>
      <c r="H8029" s="86"/>
      <c r="I8029" s="87" t="s">
        <v>80</v>
      </c>
      <c r="J8029" s="87"/>
      <c r="K8029" s="87"/>
      <c r="L8029" s="87"/>
    </row>
    <row r="8030" ht="96" customHeight="1" spans="2:12" x14ac:dyDescent="0.25">
      <c r="B8030" s="84">
        <f>IF(COUNTA(G8030:H8030)=0, "", 4996 + ROW())</f>
      </c>
      <c r="G8030" s="85"/>
      <c r="H8030" s="86"/>
      <c r="I8030" s="87" t="s">
        <v>80</v>
      </c>
      <c r="J8030" s="87"/>
      <c r="K8030" s="87"/>
      <c r="L8030" s="87"/>
    </row>
    <row r="8031" ht="96" customHeight="1" spans="2:12" x14ac:dyDescent="0.25">
      <c r="B8031" s="84">
        <f>IF(COUNTA(G8031:H8031)=0, "", 4996 + ROW())</f>
      </c>
      <c r="G8031" s="85"/>
      <c r="H8031" s="86"/>
      <c r="I8031" s="87" t="s">
        <v>80</v>
      </c>
      <c r="J8031" s="87"/>
      <c r="K8031" s="87"/>
      <c r="L8031" s="87"/>
    </row>
    <row r="8032" ht="96" customHeight="1" spans="2:12" x14ac:dyDescent="0.25">
      <c r="B8032" s="84">
        <f>IF(COUNTA(G8032:H8032)=0, "", 4996 + ROW())</f>
      </c>
      <c r="G8032" s="85"/>
      <c r="H8032" s="86"/>
      <c r="I8032" s="87" t="s">
        <v>80</v>
      </c>
      <c r="J8032" s="87"/>
      <c r="K8032" s="87"/>
      <c r="L8032" s="87"/>
    </row>
    <row r="8033" ht="96" customHeight="1" spans="2:12" x14ac:dyDescent="0.25">
      <c r="B8033" s="84">
        <f>IF(COUNTA(G8033:H8033)=0, "", 4996 + ROW())</f>
      </c>
      <c r="G8033" s="85"/>
      <c r="H8033" s="86"/>
      <c r="I8033" s="87" t="s">
        <v>80</v>
      </c>
      <c r="J8033" s="87"/>
      <c r="K8033" s="87"/>
      <c r="L8033" s="87"/>
    </row>
    <row r="8034" ht="96" customHeight="1" spans="2:12" x14ac:dyDescent="0.25">
      <c r="B8034" s="84">
        <f>IF(COUNTA(G8034:H8034)=0, "", 4996 + ROW())</f>
      </c>
      <c r="G8034" s="85"/>
      <c r="H8034" s="86"/>
      <c r="I8034" s="87" t="s">
        <v>80</v>
      </c>
      <c r="J8034" s="87"/>
      <c r="K8034" s="87"/>
      <c r="L8034" s="87"/>
    </row>
    <row r="8035" ht="96" customHeight="1" spans="2:12" x14ac:dyDescent="0.25">
      <c r="B8035" s="84">
        <f>IF(COUNTA(G8035:H8035)=0, "", 4996 + ROW())</f>
      </c>
      <c r="G8035" s="85"/>
      <c r="H8035" s="86"/>
      <c r="I8035" s="87" t="s">
        <v>80</v>
      </c>
      <c r="J8035" s="87"/>
      <c r="K8035" s="87"/>
      <c r="L8035" s="87"/>
    </row>
    <row r="8036" ht="96" customHeight="1" spans="2:12" x14ac:dyDescent="0.25">
      <c r="B8036" s="84">
        <f>IF(COUNTA(G8036:H8036)=0, "", 4996 + ROW())</f>
      </c>
      <c r="G8036" s="85"/>
      <c r="H8036" s="86"/>
      <c r="I8036" s="87" t="s">
        <v>80</v>
      </c>
      <c r="J8036" s="87"/>
      <c r="K8036" s="87"/>
      <c r="L8036" s="87"/>
    </row>
    <row r="8037" ht="96" customHeight="1" spans="2:12" x14ac:dyDescent="0.25">
      <c r="B8037" s="84">
        <f>IF(COUNTA(G8037:H8037)=0, "", 4996 + ROW())</f>
      </c>
      <c r="G8037" s="85"/>
      <c r="H8037" s="86"/>
      <c r="I8037" s="87" t="s">
        <v>80</v>
      </c>
      <c r="J8037" s="87"/>
      <c r="K8037" s="87"/>
      <c r="L8037" s="87"/>
    </row>
    <row r="8038" ht="96" customHeight="1" spans="2:12" x14ac:dyDescent="0.25">
      <c r="B8038" s="84">
        <f>IF(COUNTA(G8038:H8038)=0, "", 4996 + ROW())</f>
      </c>
      <c r="G8038" s="85"/>
      <c r="H8038" s="86"/>
      <c r="I8038" s="87" t="s">
        <v>80</v>
      </c>
      <c r="J8038" s="87"/>
      <c r="K8038" s="87"/>
      <c r="L8038" s="87"/>
    </row>
    <row r="8039" ht="96" customHeight="1" spans="2:12" x14ac:dyDescent="0.25">
      <c r="B8039" s="84">
        <f>IF(COUNTA(G8039:H8039)=0, "", 4996 + ROW())</f>
      </c>
      <c r="G8039" s="85"/>
      <c r="H8039" s="86"/>
      <c r="I8039" s="87" t="s">
        <v>80</v>
      </c>
      <c r="J8039" s="87"/>
      <c r="K8039" s="87"/>
      <c r="L8039" s="87"/>
    </row>
    <row r="8040" ht="96" customHeight="1" spans="2:12" x14ac:dyDescent="0.25">
      <c r="B8040" s="84">
        <f>IF(COUNTA(G8040:H8040)=0, "", 4996 + ROW())</f>
      </c>
      <c r="G8040" s="85"/>
      <c r="H8040" s="86"/>
      <c r="I8040" s="87" t="s">
        <v>80</v>
      </c>
      <c r="J8040" s="87"/>
      <c r="K8040" s="87"/>
      <c r="L8040" s="87"/>
    </row>
    <row r="8041" ht="96" customHeight="1" spans="2:12" x14ac:dyDescent="0.25">
      <c r="B8041" s="84">
        <f>IF(COUNTA(G8041:H8041)=0, "", 4996 + ROW())</f>
      </c>
      <c r="G8041" s="85"/>
      <c r="H8041" s="86"/>
      <c r="I8041" s="87" t="s">
        <v>80</v>
      </c>
      <c r="J8041" s="87"/>
      <c r="K8041" s="87"/>
      <c r="L8041" s="87"/>
    </row>
    <row r="8042" ht="96" customHeight="1" spans="2:12" x14ac:dyDescent="0.25">
      <c r="B8042" s="84">
        <f>IF(COUNTA(G8042:H8042)=0, "", 4996 + ROW())</f>
      </c>
      <c r="G8042" s="85"/>
      <c r="H8042" s="86"/>
      <c r="I8042" s="87" t="s">
        <v>80</v>
      </c>
      <c r="J8042" s="87"/>
      <c r="K8042" s="87"/>
      <c r="L8042" s="87"/>
    </row>
    <row r="8043" ht="96" customHeight="1" spans="2:12" x14ac:dyDescent="0.25">
      <c r="B8043" s="84">
        <f>IF(COUNTA(G8043:H8043)=0, "", 4996 + ROW())</f>
      </c>
      <c r="G8043" s="85"/>
      <c r="H8043" s="86"/>
      <c r="I8043" s="87" t="s">
        <v>80</v>
      </c>
      <c r="J8043" s="87"/>
      <c r="K8043" s="87"/>
      <c r="L8043" s="87"/>
    </row>
    <row r="8044" ht="96" customHeight="1" spans="2:12" x14ac:dyDescent="0.25">
      <c r="B8044" s="84">
        <f>IF(COUNTA(G8044:H8044)=0, "", 4996 + ROW())</f>
      </c>
      <c r="G8044" s="85"/>
      <c r="H8044" s="86"/>
      <c r="I8044" s="87" t="s">
        <v>80</v>
      </c>
      <c r="J8044" s="87"/>
      <c r="K8044" s="87"/>
      <c r="L8044" s="87"/>
    </row>
    <row r="8045" ht="96" customHeight="1" spans="2:12" x14ac:dyDescent="0.25">
      <c r="B8045" s="84">
        <f>IF(COUNTA(G8045:H8045)=0, "", 4996 + ROW())</f>
      </c>
      <c r="G8045" s="85"/>
      <c r="H8045" s="86"/>
      <c r="I8045" s="87" t="s">
        <v>80</v>
      </c>
      <c r="J8045" s="87"/>
      <c r="K8045" s="87"/>
      <c r="L8045" s="87"/>
    </row>
    <row r="8046" ht="96" customHeight="1" spans="2:12" x14ac:dyDescent="0.25">
      <c r="B8046" s="84">
        <f>IF(COUNTA(G8046:H8046)=0, "", 4996 + ROW())</f>
      </c>
      <c r="G8046" s="85"/>
      <c r="H8046" s="86"/>
      <c r="I8046" s="87" t="s">
        <v>80</v>
      </c>
      <c r="J8046" s="87"/>
      <c r="K8046" s="87"/>
      <c r="L8046" s="87"/>
    </row>
    <row r="8047" ht="96" customHeight="1" spans="2:12" x14ac:dyDescent="0.25">
      <c r="B8047" s="84">
        <f>IF(COUNTA(G8047:H8047)=0, "", 4996 + ROW())</f>
      </c>
      <c r="G8047" s="85"/>
      <c r="H8047" s="86"/>
      <c r="I8047" s="87" t="s">
        <v>80</v>
      </c>
      <c r="J8047" s="87"/>
      <c r="K8047" s="87"/>
      <c r="L8047" s="87"/>
    </row>
    <row r="8048" ht="96" customHeight="1" spans="2:12" x14ac:dyDescent="0.25">
      <c r="B8048" s="84">
        <f>IF(COUNTA(G8048:H8048)=0, "", 4996 + ROW())</f>
      </c>
      <c r="G8048" s="85"/>
      <c r="H8048" s="86"/>
      <c r="I8048" s="87" t="s">
        <v>80</v>
      </c>
      <c r="J8048" s="87"/>
      <c r="K8048" s="87"/>
      <c r="L8048" s="87"/>
    </row>
    <row r="8049" ht="96" customHeight="1" spans="2:12" x14ac:dyDescent="0.25">
      <c r="B8049" s="84">
        <f>IF(COUNTA(G8049:H8049)=0, "", 4996 + ROW())</f>
      </c>
      <c r="G8049" s="85"/>
      <c r="H8049" s="86"/>
      <c r="I8049" s="87" t="s">
        <v>80</v>
      </c>
      <c r="J8049" s="87"/>
      <c r="K8049" s="87"/>
      <c r="L8049" s="87"/>
    </row>
    <row r="8050" ht="96" customHeight="1" spans="2:12" x14ac:dyDescent="0.25">
      <c r="B8050" s="84">
        <f>IF(COUNTA(G8050:H8050)=0, "", 4996 + ROW())</f>
      </c>
      <c r="G8050" s="85"/>
      <c r="H8050" s="86"/>
      <c r="I8050" s="87" t="s">
        <v>80</v>
      </c>
      <c r="J8050" s="87"/>
      <c r="K8050" s="87"/>
      <c r="L8050" s="87"/>
    </row>
    <row r="8051" ht="96" customHeight="1" spans="2:12" x14ac:dyDescent="0.25">
      <c r="B8051" s="84">
        <f>IF(COUNTA(G8051:H8051)=0, "", 4996 + ROW())</f>
      </c>
      <c r="G8051" s="85"/>
      <c r="H8051" s="86"/>
      <c r="I8051" s="87" t="s">
        <v>80</v>
      </c>
      <c r="J8051" s="87"/>
      <c r="K8051" s="87"/>
      <c r="L8051" s="87"/>
    </row>
    <row r="8052" ht="96" customHeight="1" spans="2:12" x14ac:dyDescent="0.25">
      <c r="B8052" s="84">
        <f>IF(COUNTA(G8052:H8052)=0, "", 4996 + ROW())</f>
      </c>
      <c r="G8052" s="85"/>
      <c r="H8052" s="86"/>
      <c r="I8052" s="87" t="s">
        <v>80</v>
      </c>
      <c r="J8052" s="87"/>
      <c r="K8052" s="87"/>
      <c r="L8052" s="87"/>
    </row>
    <row r="8053" ht="96" customHeight="1" spans="2:12" x14ac:dyDescent="0.25">
      <c r="B8053" s="84">
        <f>IF(COUNTA(G8053:H8053)=0, "", 4996 + ROW())</f>
      </c>
      <c r="G8053" s="85"/>
      <c r="H8053" s="86"/>
      <c r="I8053" s="87" t="s">
        <v>80</v>
      </c>
      <c r="J8053" s="87"/>
      <c r="K8053" s="87"/>
      <c r="L8053" s="87"/>
    </row>
    <row r="8054" ht="96" customHeight="1" spans="2:12" x14ac:dyDescent="0.25">
      <c r="B8054" s="84">
        <f>IF(COUNTA(G8054:H8054)=0, "", 4996 + ROW())</f>
      </c>
      <c r="G8054" s="85"/>
      <c r="H8054" s="86"/>
      <c r="I8054" s="87" t="s">
        <v>80</v>
      </c>
      <c r="J8054" s="87"/>
      <c r="K8054" s="87"/>
      <c r="L8054" s="87"/>
    </row>
    <row r="8055" ht="96" customHeight="1" spans="2:12" x14ac:dyDescent="0.25">
      <c r="B8055" s="84">
        <f>IF(COUNTA(G8055:H8055)=0, "", 4996 + ROW())</f>
      </c>
      <c r="G8055" s="85"/>
      <c r="H8055" s="86"/>
      <c r="I8055" s="87" t="s">
        <v>80</v>
      </c>
      <c r="J8055" s="87"/>
      <c r="K8055" s="87"/>
      <c r="L8055" s="87"/>
    </row>
    <row r="8056" ht="96" customHeight="1" spans="2:12" x14ac:dyDescent="0.25">
      <c r="B8056" s="84">
        <f>IF(COUNTA(G8056:H8056)=0, "", 4996 + ROW())</f>
      </c>
      <c r="G8056" s="85"/>
      <c r="H8056" s="86"/>
      <c r="I8056" s="87" t="s">
        <v>80</v>
      </c>
      <c r="J8056" s="87"/>
      <c r="K8056" s="87"/>
      <c r="L8056" s="87"/>
    </row>
    <row r="8057" ht="96" customHeight="1" spans="2:12" x14ac:dyDescent="0.25">
      <c r="B8057" s="84">
        <f>IF(COUNTA(G8057:H8057)=0, "", 4996 + ROW())</f>
      </c>
      <c r="G8057" s="85"/>
      <c r="H8057" s="86"/>
      <c r="I8057" s="87" t="s">
        <v>80</v>
      </c>
      <c r="J8057" s="87"/>
      <c r="K8057" s="87"/>
      <c r="L8057" s="87"/>
    </row>
    <row r="8058" ht="96" customHeight="1" spans="2:12" x14ac:dyDescent="0.25">
      <c r="B8058" s="84">
        <f>IF(COUNTA(G8058:H8058)=0, "", 4996 + ROW())</f>
      </c>
      <c r="G8058" s="85"/>
      <c r="H8058" s="86"/>
      <c r="I8058" s="87" t="s">
        <v>80</v>
      </c>
      <c r="J8058" s="87"/>
      <c r="K8058" s="87"/>
      <c r="L8058" s="87"/>
    </row>
    <row r="8059" ht="96" customHeight="1" spans="2:12" x14ac:dyDescent="0.25">
      <c r="B8059" s="84">
        <f>IF(COUNTA(G8059:H8059)=0, "", 4996 + ROW())</f>
      </c>
      <c r="G8059" s="85"/>
      <c r="H8059" s="86"/>
      <c r="I8059" s="87" t="s">
        <v>80</v>
      </c>
      <c r="J8059" s="87"/>
      <c r="K8059" s="87"/>
      <c r="L8059" s="87"/>
    </row>
    <row r="8060" ht="96" customHeight="1" spans="2:12" x14ac:dyDescent="0.25">
      <c r="B8060" s="84">
        <f>IF(COUNTA(G8060:H8060)=0, "", 4996 + ROW())</f>
      </c>
      <c r="G8060" s="85"/>
      <c r="H8060" s="86"/>
      <c r="I8060" s="87" t="s">
        <v>80</v>
      </c>
      <c r="J8060" s="87"/>
      <c r="K8060" s="87"/>
      <c r="L8060" s="87"/>
    </row>
    <row r="8061" ht="96" customHeight="1" spans="2:12" x14ac:dyDescent="0.25">
      <c r="B8061" s="84">
        <f>IF(COUNTA(G8061:H8061)=0, "", 4996 + ROW())</f>
      </c>
      <c r="G8061" s="85"/>
      <c r="H8061" s="86"/>
      <c r="I8061" s="87" t="s">
        <v>80</v>
      </c>
      <c r="J8061" s="87"/>
      <c r="K8061" s="87"/>
      <c r="L8061" s="87"/>
    </row>
    <row r="8062" ht="96" customHeight="1" spans="2:12" x14ac:dyDescent="0.25">
      <c r="B8062" s="84">
        <f>IF(COUNTA(G8062:H8062)=0, "", 4996 + ROW())</f>
      </c>
      <c r="G8062" s="85"/>
      <c r="H8062" s="86"/>
      <c r="I8062" s="87" t="s">
        <v>80</v>
      </c>
      <c r="J8062" s="87"/>
      <c r="K8062" s="87"/>
      <c r="L8062" s="87"/>
    </row>
    <row r="8063" ht="96" customHeight="1" spans="2:12" x14ac:dyDescent="0.25">
      <c r="B8063" s="84">
        <f>IF(COUNTA(G8063:H8063)=0, "", 4996 + ROW())</f>
      </c>
      <c r="G8063" s="85"/>
      <c r="H8063" s="86"/>
      <c r="I8063" s="87" t="s">
        <v>80</v>
      </c>
      <c r="J8063" s="87"/>
      <c r="K8063" s="87"/>
      <c r="L8063" s="87"/>
    </row>
    <row r="8064" ht="96" customHeight="1" spans="2:12" x14ac:dyDescent="0.25">
      <c r="B8064" s="84">
        <f>IF(COUNTA(G8064:H8064)=0, "", 4996 + ROW())</f>
      </c>
      <c r="G8064" s="85"/>
      <c r="H8064" s="86"/>
      <c r="I8064" s="87" t="s">
        <v>80</v>
      </c>
      <c r="J8064" s="87"/>
      <c r="K8064" s="87"/>
      <c r="L8064" s="87"/>
    </row>
    <row r="8065" ht="96" customHeight="1" spans="2:12" x14ac:dyDescent="0.25">
      <c r="B8065" s="84">
        <f>IF(COUNTA(G8065:H8065)=0, "", 4996 + ROW())</f>
      </c>
      <c r="G8065" s="85"/>
      <c r="H8065" s="86"/>
      <c r="I8065" s="87" t="s">
        <v>80</v>
      </c>
      <c r="J8065" s="87"/>
      <c r="K8065" s="87"/>
      <c r="L8065" s="87"/>
    </row>
    <row r="8066" ht="96" customHeight="1" spans="2:12" x14ac:dyDescent="0.25">
      <c r="B8066" s="84">
        <f>IF(COUNTA(G8066:H8066)=0, "", 4996 + ROW())</f>
      </c>
      <c r="G8066" s="85"/>
      <c r="H8066" s="86"/>
      <c r="I8066" s="87" t="s">
        <v>80</v>
      </c>
      <c r="J8066" s="87"/>
      <c r="K8066" s="87"/>
      <c r="L8066" s="87"/>
    </row>
    <row r="8067" ht="96" customHeight="1" spans="2:12" x14ac:dyDescent="0.25">
      <c r="B8067" s="84">
        <f>IF(COUNTA(G8067:H8067)=0, "", 4996 + ROW())</f>
      </c>
      <c r="G8067" s="85"/>
      <c r="H8067" s="86"/>
      <c r="I8067" s="87" t="s">
        <v>80</v>
      </c>
      <c r="J8067" s="87"/>
      <c r="K8067" s="87"/>
      <c r="L8067" s="87"/>
    </row>
    <row r="8068" ht="96" customHeight="1" spans="2:12" x14ac:dyDescent="0.25">
      <c r="B8068" s="84">
        <f>IF(COUNTA(G8068:H8068)=0, "", 4996 + ROW())</f>
      </c>
      <c r="G8068" s="85"/>
      <c r="H8068" s="86"/>
      <c r="I8068" s="87" t="s">
        <v>80</v>
      </c>
      <c r="J8068" s="87"/>
      <c r="K8068" s="87"/>
      <c r="L8068" s="87"/>
    </row>
    <row r="8069" ht="96" customHeight="1" spans="2:12" x14ac:dyDescent="0.25">
      <c r="B8069" s="84">
        <f>IF(COUNTA(G8069:H8069)=0, "", 4996 + ROW())</f>
      </c>
      <c r="G8069" s="85"/>
      <c r="H8069" s="86"/>
      <c r="I8069" s="87" t="s">
        <v>80</v>
      </c>
      <c r="J8069" s="87"/>
      <c r="K8069" s="87"/>
      <c r="L8069" s="87"/>
    </row>
    <row r="8070" ht="96" customHeight="1" spans="2:12" x14ac:dyDescent="0.25">
      <c r="B8070" s="84">
        <f>IF(COUNTA(G8070:H8070)=0, "", 4996 + ROW())</f>
      </c>
      <c r="G8070" s="85"/>
      <c r="H8070" s="86"/>
      <c r="I8070" s="87" t="s">
        <v>80</v>
      </c>
      <c r="J8070" s="87"/>
      <c r="K8070" s="87"/>
      <c r="L8070" s="87"/>
    </row>
    <row r="8071" ht="96" customHeight="1" spans="2:12" x14ac:dyDescent="0.25">
      <c r="B8071" s="84">
        <f>IF(COUNTA(G8071:H8071)=0, "", 4996 + ROW())</f>
      </c>
      <c r="G8071" s="85"/>
      <c r="H8071" s="86"/>
      <c r="I8071" s="87" t="s">
        <v>80</v>
      </c>
      <c r="J8071" s="87"/>
      <c r="K8071" s="87"/>
      <c r="L8071" s="87"/>
    </row>
    <row r="8072" ht="96" customHeight="1" spans="2:12" x14ac:dyDescent="0.25">
      <c r="B8072" s="84">
        <f>IF(COUNTA(G8072:H8072)=0, "", 4996 + ROW())</f>
      </c>
      <c r="G8072" s="85"/>
      <c r="H8072" s="86"/>
      <c r="I8072" s="87" t="s">
        <v>80</v>
      </c>
      <c r="J8072" s="87"/>
      <c r="K8072" s="87"/>
      <c r="L8072" s="87"/>
    </row>
    <row r="8073" ht="96" customHeight="1" spans="2:12" x14ac:dyDescent="0.25">
      <c r="B8073" s="84">
        <f>IF(COUNTA(G8073:H8073)=0, "", 4996 + ROW())</f>
      </c>
      <c r="G8073" s="85"/>
      <c r="H8073" s="86"/>
      <c r="I8073" s="87" t="s">
        <v>80</v>
      </c>
      <c r="J8073" s="87"/>
      <c r="K8073" s="87"/>
      <c r="L8073" s="87"/>
    </row>
    <row r="8074" ht="96" customHeight="1" spans="2:12" x14ac:dyDescent="0.25">
      <c r="B8074" s="84">
        <f>IF(COUNTA(G8074:H8074)=0, "", 4996 + ROW())</f>
      </c>
      <c r="G8074" s="85"/>
      <c r="H8074" s="86"/>
      <c r="I8074" s="87" t="s">
        <v>80</v>
      </c>
      <c r="J8074" s="87"/>
      <c r="K8074" s="87"/>
      <c r="L8074" s="87"/>
    </row>
    <row r="8075" ht="96" customHeight="1" spans="2:12" x14ac:dyDescent="0.25">
      <c r="B8075" s="84">
        <f>IF(COUNTA(G8075:H8075)=0, "", 4996 + ROW())</f>
      </c>
      <c r="G8075" s="85"/>
      <c r="H8075" s="86"/>
      <c r="I8075" s="87" t="s">
        <v>80</v>
      </c>
      <c r="J8075" s="87"/>
      <c r="K8075" s="87"/>
      <c r="L8075" s="87"/>
    </row>
    <row r="8076" ht="96" customHeight="1" spans="2:12" x14ac:dyDescent="0.25">
      <c r="B8076" s="84">
        <f>IF(COUNTA(G8076:H8076)=0, "", 4996 + ROW())</f>
      </c>
      <c r="G8076" s="85"/>
      <c r="H8076" s="86"/>
      <c r="I8076" s="87" t="s">
        <v>80</v>
      </c>
      <c r="J8076" s="87"/>
      <c r="K8076" s="87"/>
      <c r="L8076" s="87"/>
    </row>
    <row r="8077" ht="96" customHeight="1" spans="2:12" x14ac:dyDescent="0.25">
      <c r="B8077" s="84">
        <f>IF(COUNTA(G8077:H8077)=0, "", 4996 + ROW())</f>
      </c>
      <c r="G8077" s="85"/>
      <c r="H8077" s="86"/>
      <c r="I8077" s="87" t="s">
        <v>80</v>
      </c>
      <c r="J8077" s="87"/>
      <c r="K8077" s="87"/>
      <c r="L8077" s="87"/>
    </row>
    <row r="8078" ht="96" customHeight="1" spans="2:12" x14ac:dyDescent="0.25">
      <c r="B8078" s="84">
        <f>IF(COUNTA(G8078:H8078)=0, "", 4996 + ROW())</f>
      </c>
      <c r="G8078" s="85"/>
      <c r="H8078" s="86"/>
      <c r="I8078" s="87" t="s">
        <v>80</v>
      </c>
      <c r="J8078" s="87"/>
      <c r="K8078" s="87"/>
      <c r="L8078" s="87"/>
    </row>
    <row r="8079" ht="96" customHeight="1" spans="2:12" x14ac:dyDescent="0.25">
      <c r="B8079" s="84">
        <f>IF(COUNTA(G8079:H8079)=0, "", 4996 + ROW())</f>
      </c>
      <c r="G8079" s="85"/>
      <c r="H8079" s="86"/>
      <c r="I8079" s="87" t="s">
        <v>80</v>
      </c>
      <c r="J8079" s="87"/>
      <c r="K8079" s="87"/>
      <c r="L8079" s="87"/>
    </row>
    <row r="8080" ht="96" customHeight="1" spans="2:12" x14ac:dyDescent="0.25">
      <c r="B8080" s="84">
        <f>IF(COUNTA(G8080:H8080)=0, "", 4996 + ROW())</f>
      </c>
      <c r="G8080" s="85"/>
      <c r="H8080" s="86"/>
      <c r="I8080" s="87" t="s">
        <v>80</v>
      </c>
      <c r="J8080" s="87"/>
      <c r="K8080" s="87"/>
      <c r="L8080" s="87"/>
    </row>
    <row r="8081" ht="96" customHeight="1" spans="2:12" x14ac:dyDescent="0.25">
      <c r="B8081" s="84">
        <f>IF(COUNTA(G8081:H8081)=0, "", 4996 + ROW())</f>
      </c>
      <c r="G8081" s="85"/>
      <c r="H8081" s="86"/>
      <c r="I8081" s="87" t="s">
        <v>80</v>
      </c>
      <c r="J8081" s="87"/>
      <c r="K8081" s="87"/>
      <c r="L8081" s="87"/>
    </row>
    <row r="8082" ht="96" customHeight="1" spans="2:12" x14ac:dyDescent="0.25">
      <c r="B8082" s="84">
        <f>IF(COUNTA(G8082:H8082)=0, "", 4996 + ROW())</f>
      </c>
      <c r="G8082" s="85"/>
      <c r="H8082" s="86"/>
      <c r="I8082" s="87" t="s">
        <v>80</v>
      </c>
      <c r="J8082" s="87"/>
      <c r="K8082" s="87"/>
      <c r="L8082" s="87"/>
    </row>
    <row r="8083" ht="96" customHeight="1" spans="2:12" x14ac:dyDescent="0.25">
      <c r="B8083" s="84">
        <f>IF(COUNTA(G8083:H8083)=0, "", 4996 + ROW())</f>
      </c>
      <c r="G8083" s="85"/>
      <c r="H8083" s="86"/>
      <c r="I8083" s="87" t="s">
        <v>80</v>
      </c>
      <c r="J8083" s="87"/>
      <c r="K8083" s="87"/>
      <c r="L8083" s="87"/>
    </row>
    <row r="8084" ht="96" customHeight="1" spans="2:12" x14ac:dyDescent="0.25">
      <c r="B8084" s="84">
        <f>IF(COUNTA(G8084:H8084)=0, "", 4996 + ROW())</f>
      </c>
      <c r="G8084" s="85"/>
      <c r="H8084" s="86"/>
      <c r="I8084" s="87" t="s">
        <v>80</v>
      </c>
      <c r="J8084" s="87"/>
      <c r="K8084" s="87"/>
      <c r="L8084" s="87"/>
    </row>
    <row r="8085" ht="96" customHeight="1" spans="2:12" x14ac:dyDescent="0.25">
      <c r="B8085" s="84">
        <f>IF(COUNTA(G8085:H8085)=0, "", 4996 + ROW())</f>
      </c>
      <c r="G8085" s="85"/>
      <c r="H8085" s="86"/>
      <c r="I8085" s="87" t="s">
        <v>80</v>
      </c>
      <c r="J8085" s="87"/>
      <c r="K8085" s="87"/>
      <c r="L8085" s="87"/>
    </row>
    <row r="8086" ht="96" customHeight="1" spans="2:12" x14ac:dyDescent="0.25">
      <c r="B8086" s="84">
        <f>IF(COUNTA(G8086:H8086)=0, "", 4996 + ROW())</f>
      </c>
      <c r="G8086" s="85"/>
      <c r="H8086" s="86"/>
      <c r="I8086" s="87" t="s">
        <v>80</v>
      </c>
      <c r="J8086" s="87"/>
      <c r="K8086" s="87"/>
      <c r="L8086" s="87"/>
    </row>
    <row r="8087" ht="96" customHeight="1" spans="2:12" x14ac:dyDescent="0.25">
      <c r="B8087" s="84">
        <f>IF(COUNTA(G8087:H8087)=0, "", 4996 + ROW())</f>
      </c>
      <c r="G8087" s="85"/>
      <c r="H8087" s="86"/>
      <c r="I8087" s="87" t="s">
        <v>80</v>
      </c>
      <c r="J8087" s="87"/>
      <c r="K8087" s="87"/>
      <c r="L8087" s="87"/>
    </row>
    <row r="8088" ht="96" customHeight="1" spans="2:12" x14ac:dyDescent="0.25">
      <c r="B8088" s="84">
        <f>IF(COUNTA(G8088:H8088)=0, "", 4996 + ROW())</f>
      </c>
      <c r="G8088" s="85"/>
      <c r="H8088" s="86"/>
      <c r="I8088" s="87" t="s">
        <v>80</v>
      </c>
      <c r="J8088" s="87"/>
      <c r="K8088" s="87"/>
      <c r="L8088" s="87"/>
    </row>
    <row r="8089" ht="96" customHeight="1" spans="2:12" x14ac:dyDescent="0.25">
      <c r="B8089" s="84">
        <f>IF(COUNTA(G8089:H8089)=0, "", 4996 + ROW())</f>
      </c>
      <c r="G8089" s="85"/>
      <c r="H8089" s="86"/>
      <c r="I8089" s="87" t="s">
        <v>80</v>
      </c>
      <c r="J8089" s="87"/>
      <c r="K8089" s="87"/>
      <c r="L8089" s="87"/>
    </row>
    <row r="8090" ht="96" customHeight="1" spans="2:12" x14ac:dyDescent="0.25">
      <c r="B8090" s="84">
        <f>IF(COUNTA(G8090:H8090)=0, "", 4996 + ROW())</f>
      </c>
      <c r="G8090" s="85"/>
      <c r="H8090" s="86"/>
      <c r="I8090" s="87" t="s">
        <v>80</v>
      </c>
      <c r="J8090" s="87"/>
      <c r="K8090" s="87"/>
      <c r="L8090" s="87"/>
    </row>
    <row r="8091" ht="96" customHeight="1" spans="2:12" x14ac:dyDescent="0.25">
      <c r="B8091" s="84">
        <f>IF(COUNTA(G8091:H8091)=0, "", 4996 + ROW())</f>
      </c>
      <c r="G8091" s="85"/>
      <c r="H8091" s="86"/>
      <c r="I8091" s="87" t="s">
        <v>80</v>
      </c>
      <c r="J8091" s="87"/>
      <c r="K8091" s="87"/>
      <c r="L8091" s="87"/>
    </row>
    <row r="8092" ht="96" customHeight="1" spans="2:12" x14ac:dyDescent="0.25">
      <c r="B8092" s="84">
        <f>IF(COUNTA(G8092:H8092)=0, "", 4996 + ROW())</f>
      </c>
      <c r="G8092" s="85"/>
      <c r="H8092" s="86"/>
      <c r="I8092" s="87" t="s">
        <v>80</v>
      </c>
      <c r="J8092" s="87"/>
      <c r="K8092" s="87"/>
      <c r="L8092" s="87"/>
    </row>
    <row r="8093" ht="96" customHeight="1" spans="2:12" x14ac:dyDescent="0.25">
      <c r="B8093" s="84">
        <f>IF(COUNTA(G8093:H8093)=0, "", 4996 + ROW())</f>
      </c>
      <c r="G8093" s="85"/>
      <c r="H8093" s="86"/>
      <c r="I8093" s="87" t="s">
        <v>80</v>
      </c>
      <c r="J8093" s="87"/>
      <c r="K8093" s="87"/>
      <c r="L8093" s="87"/>
    </row>
    <row r="8094" ht="96" customHeight="1" spans="2:12" x14ac:dyDescent="0.25">
      <c r="B8094" s="84">
        <f>IF(COUNTA(G8094:H8094)=0, "", 4996 + ROW())</f>
      </c>
      <c r="G8094" s="85"/>
      <c r="H8094" s="86"/>
      <c r="I8094" s="87" t="s">
        <v>80</v>
      </c>
      <c r="J8094" s="87"/>
      <c r="K8094" s="87"/>
      <c r="L8094" s="87"/>
    </row>
    <row r="8095" ht="96" customHeight="1" spans="2:12" x14ac:dyDescent="0.25">
      <c r="B8095" s="84">
        <f>IF(COUNTA(G8095:H8095)=0, "", 4996 + ROW())</f>
      </c>
      <c r="G8095" s="85"/>
      <c r="H8095" s="86"/>
      <c r="I8095" s="87" t="s">
        <v>80</v>
      </c>
      <c r="J8095" s="87"/>
      <c r="K8095" s="87"/>
      <c r="L8095" s="87"/>
    </row>
    <row r="8096" ht="96" customHeight="1" spans="2:12" x14ac:dyDescent="0.25">
      <c r="B8096" s="84">
        <f>IF(COUNTA(G8096:H8096)=0, "", 4996 + ROW())</f>
      </c>
      <c r="G8096" s="85"/>
      <c r="H8096" s="86"/>
      <c r="I8096" s="87" t="s">
        <v>80</v>
      </c>
      <c r="J8096" s="87"/>
      <c r="K8096" s="87"/>
      <c r="L8096" s="87"/>
    </row>
    <row r="8097" ht="96" customHeight="1" spans="2:12" x14ac:dyDescent="0.25">
      <c r="B8097" s="84">
        <f>IF(COUNTA(G8097:H8097)=0, "", 4996 + ROW())</f>
      </c>
      <c r="G8097" s="85"/>
      <c r="H8097" s="86"/>
      <c r="I8097" s="87" t="s">
        <v>80</v>
      </c>
      <c r="J8097" s="87"/>
      <c r="K8097" s="87"/>
      <c r="L8097" s="87"/>
    </row>
    <row r="8098" ht="96" customHeight="1" spans="2:12" x14ac:dyDescent="0.25">
      <c r="B8098" s="84">
        <f>IF(COUNTA(G8098:H8098)=0, "", 4996 + ROW())</f>
      </c>
      <c r="G8098" s="85"/>
      <c r="H8098" s="86"/>
      <c r="I8098" s="87" t="s">
        <v>80</v>
      </c>
      <c r="J8098" s="87"/>
      <c r="K8098" s="87"/>
      <c r="L8098" s="87"/>
    </row>
    <row r="8099" ht="96" customHeight="1" spans="2:12" x14ac:dyDescent="0.25">
      <c r="B8099" s="84">
        <f>IF(COUNTA(G8099:H8099)=0, "", 4996 + ROW())</f>
      </c>
      <c r="G8099" s="85"/>
      <c r="H8099" s="86"/>
      <c r="I8099" s="87" t="s">
        <v>80</v>
      </c>
      <c r="J8099" s="87"/>
      <c r="K8099" s="87"/>
      <c r="L8099" s="87"/>
    </row>
    <row r="8100" ht="96" customHeight="1" spans="2:12" x14ac:dyDescent="0.25">
      <c r="B8100" s="84">
        <f>IF(COUNTA(G8100:H8100)=0, "", 4996 + ROW())</f>
      </c>
      <c r="G8100" s="85"/>
      <c r="H8100" s="86"/>
      <c r="I8100" s="87" t="s">
        <v>80</v>
      </c>
      <c r="J8100" s="87"/>
      <c r="K8100" s="87"/>
      <c r="L8100" s="87"/>
    </row>
    <row r="8101" ht="96" customHeight="1" spans="2:12" x14ac:dyDescent="0.25">
      <c r="B8101" s="84">
        <f>IF(COUNTA(G8101:H8101)=0, "", 4996 + ROW())</f>
      </c>
      <c r="G8101" s="85"/>
      <c r="H8101" s="86"/>
      <c r="I8101" s="87" t="s">
        <v>80</v>
      </c>
      <c r="J8101" s="87"/>
      <c r="K8101" s="87"/>
      <c r="L8101" s="87"/>
    </row>
    <row r="8102" ht="96" customHeight="1" spans="2:12" x14ac:dyDescent="0.25">
      <c r="B8102" s="84">
        <f>IF(COUNTA(G8102:H8102)=0, "", 4996 + ROW())</f>
      </c>
      <c r="G8102" s="85"/>
      <c r="H8102" s="86"/>
      <c r="I8102" s="87" t="s">
        <v>80</v>
      </c>
      <c r="J8102" s="87"/>
      <c r="K8102" s="87"/>
      <c r="L8102" s="87"/>
    </row>
    <row r="8103" ht="96" customHeight="1" spans="2:12" x14ac:dyDescent="0.25">
      <c r="B8103" s="84">
        <f>IF(COUNTA(G8103:H8103)=0, "", 4996 + ROW())</f>
      </c>
      <c r="G8103" s="85"/>
      <c r="H8103" s="86"/>
      <c r="I8103" s="87" t="s">
        <v>80</v>
      </c>
      <c r="J8103" s="87"/>
      <c r="K8103" s="87"/>
      <c r="L8103" s="87"/>
    </row>
    <row r="8104" ht="96" customHeight="1" spans="2:12" x14ac:dyDescent="0.25">
      <c r="B8104" s="84">
        <f>IF(COUNTA(G8104:H8104)=0, "", 4996 + ROW())</f>
      </c>
      <c r="G8104" s="85"/>
      <c r="H8104" s="86"/>
      <c r="I8104" s="87" t="s">
        <v>80</v>
      </c>
      <c r="J8104" s="87"/>
      <c r="K8104" s="87"/>
      <c r="L8104" s="87"/>
    </row>
    <row r="8105" ht="96" customHeight="1" spans="2:12" x14ac:dyDescent="0.25">
      <c r="B8105" s="84">
        <f>IF(COUNTA(G8105:H8105)=0, "", 4996 + ROW())</f>
      </c>
      <c r="G8105" s="85"/>
      <c r="H8105" s="86"/>
      <c r="I8105" s="87" t="s">
        <v>80</v>
      </c>
      <c r="J8105" s="87"/>
      <c r="K8105" s="87"/>
      <c r="L8105" s="87"/>
    </row>
    <row r="8106" ht="96" customHeight="1" spans="2:12" x14ac:dyDescent="0.25">
      <c r="B8106" s="84">
        <f>IF(COUNTA(G8106:H8106)=0, "", 4996 + ROW())</f>
      </c>
      <c r="G8106" s="85"/>
      <c r="H8106" s="86"/>
      <c r="I8106" s="87" t="s">
        <v>80</v>
      </c>
      <c r="J8106" s="87"/>
      <c r="K8106" s="87"/>
      <c r="L8106" s="87"/>
    </row>
    <row r="8107" ht="96" customHeight="1" spans="2:12" x14ac:dyDescent="0.25">
      <c r="B8107" s="84">
        <f>IF(COUNTA(G8107:H8107)=0, "", 4996 + ROW())</f>
      </c>
      <c r="G8107" s="85"/>
      <c r="H8107" s="86"/>
      <c r="I8107" s="87" t="s">
        <v>80</v>
      </c>
      <c r="J8107" s="87"/>
      <c r="K8107" s="87"/>
      <c r="L8107" s="87"/>
    </row>
    <row r="8108" ht="96" customHeight="1" spans="2:12" x14ac:dyDescent="0.25">
      <c r="B8108" s="84">
        <f>IF(COUNTA(G8108:H8108)=0, "", 4996 + ROW())</f>
      </c>
      <c r="G8108" s="85"/>
      <c r="H8108" s="86"/>
      <c r="I8108" s="87" t="s">
        <v>80</v>
      </c>
      <c r="J8108" s="87"/>
      <c r="K8108" s="87"/>
      <c r="L8108" s="87"/>
    </row>
    <row r="8109" ht="96" customHeight="1" spans="2:12" x14ac:dyDescent="0.25">
      <c r="B8109" s="84">
        <f>IF(COUNTA(G8109:H8109)=0, "", 4996 + ROW())</f>
      </c>
      <c r="G8109" s="85"/>
      <c r="H8109" s="86"/>
      <c r="I8109" s="87" t="s">
        <v>80</v>
      </c>
      <c r="J8109" s="87"/>
      <c r="K8109" s="87"/>
      <c r="L8109" s="87"/>
    </row>
    <row r="8110" ht="96" customHeight="1" spans="2:12" x14ac:dyDescent="0.25">
      <c r="B8110" s="84">
        <f>IF(COUNTA(G8110:H8110)=0, "", 4996 + ROW())</f>
      </c>
      <c r="G8110" s="85"/>
      <c r="H8110" s="86"/>
      <c r="I8110" s="87" t="s">
        <v>80</v>
      </c>
      <c r="J8110" s="87"/>
      <c r="K8110" s="87"/>
      <c r="L8110" s="87"/>
    </row>
    <row r="8111" ht="96" customHeight="1" spans="2:12" x14ac:dyDescent="0.25">
      <c r="B8111" s="84">
        <f>IF(COUNTA(G8111:H8111)=0, "", 4996 + ROW())</f>
      </c>
      <c r="G8111" s="85"/>
      <c r="H8111" s="86"/>
      <c r="I8111" s="87" t="s">
        <v>80</v>
      </c>
      <c r="J8111" s="87"/>
      <c r="K8111" s="87"/>
      <c r="L8111" s="87"/>
    </row>
    <row r="8112" ht="96" customHeight="1" spans="2:12" x14ac:dyDescent="0.25">
      <c r="B8112" s="84">
        <f>IF(COUNTA(G8112:H8112)=0, "", 4996 + ROW())</f>
      </c>
      <c r="G8112" s="85"/>
      <c r="H8112" s="86"/>
      <c r="I8112" s="87" t="s">
        <v>80</v>
      </c>
      <c r="J8112" s="87"/>
      <c r="K8112" s="87"/>
      <c r="L8112" s="87"/>
    </row>
    <row r="8113" ht="96" customHeight="1" spans="2:12" x14ac:dyDescent="0.25">
      <c r="B8113" s="84">
        <f>IF(COUNTA(G8113:H8113)=0, "", 4996 + ROW())</f>
      </c>
      <c r="G8113" s="85"/>
      <c r="H8113" s="86"/>
      <c r="I8113" s="87" t="s">
        <v>80</v>
      </c>
      <c r="J8113" s="87"/>
      <c r="K8113" s="87"/>
      <c r="L8113" s="87"/>
    </row>
    <row r="8114" ht="96" customHeight="1" spans="2:12" x14ac:dyDescent="0.25">
      <c r="B8114" s="84">
        <f>IF(COUNTA(G8114:H8114)=0, "", 4996 + ROW())</f>
      </c>
      <c r="G8114" s="85"/>
      <c r="H8114" s="86"/>
      <c r="I8114" s="87" t="s">
        <v>80</v>
      </c>
      <c r="J8114" s="87"/>
      <c r="K8114" s="87"/>
      <c r="L8114" s="87"/>
    </row>
    <row r="8115" ht="96" customHeight="1" spans="2:12" x14ac:dyDescent="0.25">
      <c r="B8115" s="84">
        <f>IF(COUNTA(G8115:H8115)=0, "", 4996 + ROW())</f>
      </c>
      <c r="G8115" s="85"/>
      <c r="H8115" s="86"/>
      <c r="I8115" s="87" t="s">
        <v>80</v>
      </c>
      <c r="J8115" s="87"/>
      <c r="K8115" s="87"/>
      <c r="L8115" s="87"/>
    </row>
    <row r="8116" ht="96" customHeight="1" spans="2:12" x14ac:dyDescent="0.25">
      <c r="B8116" s="84">
        <f>IF(COUNTA(G8116:H8116)=0, "", 4996 + ROW())</f>
      </c>
      <c r="G8116" s="85"/>
      <c r="H8116" s="86"/>
      <c r="I8116" s="87" t="s">
        <v>80</v>
      </c>
      <c r="J8116" s="87"/>
      <c r="K8116" s="87"/>
      <c r="L8116" s="87"/>
    </row>
    <row r="8117" ht="96" customHeight="1" spans="2:12" x14ac:dyDescent="0.25">
      <c r="B8117" s="84">
        <f>IF(COUNTA(G8117:H8117)=0, "", 4996 + ROW())</f>
      </c>
      <c r="G8117" s="85"/>
      <c r="H8117" s="86"/>
      <c r="I8117" s="87" t="s">
        <v>80</v>
      </c>
      <c r="J8117" s="87"/>
      <c r="K8117" s="87"/>
      <c r="L8117" s="87"/>
    </row>
    <row r="8118" ht="96" customHeight="1" spans="2:12" x14ac:dyDescent="0.25">
      <c r="B8118" s="84">
        <f>IF(COUNTA(G8118:H8118)=0, "", 4996 + ROW())</f>
      </c>
      <c r="G8118" s="85"/>
      <c r="H8118" s="86"/>
      <c r="I8118" s="87" t="s">
        <v>80</v>
      </c>
      <c r="J8118" s="87"/>
      <c r="K8118" s="87"/>
      <c r="L8118" s="87"/>
    </row>
    <row r="8119" ht="96" customHeight="1" spans="2:12" x14ac:dyDescent="0.25">
      <c r="B8119" s="84">
        <f>IF(COUNTA(G8119:H8119)=0, "", 4996 + ROW())</f>
      </c>
      <c r="G8119" s="85"/>
      <c r="H8119" s="86"/>
      <c r="I8119" s="87" t="s">
        <v>80</v>
      </c>
      <c r="J8119" s="87"/>
      <c r="K8119" s="87"/>
      <c r="L8119" s="87"/>
    </row>
    <row r="8120" ht="96" customHeight="1" spans="2:12" x14ac:dyDescent="0.25">
      <c r="B8120" s="84">
        <f>IF(COUNTA(G8120:H8120)=0, "", 4996 + ROW())</f>
      </c>
      <c r="G8120" s="85"/>
      <c r="H8120" s="86"/>
      <c r="I8120" s="87" t="s">
        <v>80</v>
      </c>
      <c r="J8120" s="87"/>
      <c r="K8120" s="87"/>
      <c r="L8120" s="87"/>
    </row>
    <row r="8121" ht="96" customHeight="1" spans="2:12" x14ac:dyDescent="0.25">
      <c r="B8121" s="84">
        <f>IF(COUNTA(G8121:H8121)=0, "", 4996 + ROW())</f>
      </c>
      <c r="G8121" s="85"/>
      <c r="H8121" s="86"/>
      <c r="I8121" s="87" t="s">
        <v>80</v>
      </c>
      <c r="J8121" s="87"/>
      <c r="K8121" s="87"/>
      <c r="L8121" s="87"/>
    </row>
    <row r="8122" ht="96" customHeight="1" spans="2:12" x14ac:dyDescent="0.25">
      <c r="B8122" s="84">
        <f>IF(COUNTA(G8122:H8122)=0, "", 4996 + ROW())</f>
      </c>
      <c r="G8122" s="85"/>
      <c r="H8122" s="86"/>
      <c r="I8122" s="87" t="s">
        <v>80</v>
      </c>
      <c r="J8122" s="87"/>
      <c r="K8122" s="87"/>
      <c r="L8122" s="87"/>
    </row>
    <row r="8123" ht="96" customHeight="1" spans="2:12" x14ac:dyDescent="0.25">
      <c r="B8123" s="84">
        <f>IF(COUNTA(G8123:H8123)=0, "", 4996 + ROW())</f>
      </c>
      <c r="G8123" s="85"/>
      <c r="H8123" s="86"/>
      <c r="I8123" s="87" t="s">
        <v>80</v>
      </c>
      <c r="J8123" s="87"/>
      <c r="K8123" s="87"/>
      <c r="L8123" s="87"/>
    </row>
    <row r="8124" ht="96" customHeight="1" spans="2:12" x14ac:dyDescent="0.25">
      <c r="B8124" s="84">
        <f>IF(COUNTA(G8124:H8124)=0, "", 4996 + ROW())</f>
      </c>
      <c r="G8124" s="85"/>
      <c r="H8124" s="86"/>
      <c r="I8124" s="87" t="s">
        <v>80</v>
      </c>
      <c r="J8124" s="87"/>
      <c r="K8124" s="87"/>
      <c r="L8124" s="87"/>
    </row>
    <row r="8125" ht="96" customHeight="1" spans="2:12" x14ac:dyDescent="0.25">
      <c r="B8125" s="84">
        <f>IF(COUNTA(G8125:H8125)=0, "", 4996 + ROW())</f>
      </c>
      <c r="G8125" s="85"/>
      <c r="H8125" s="86"/>
      <c r="I8125" s="87" t="s">
        <v>80</v>
      </c>
      <c r="J8125" s="87"/>
      <c r="K8125" s="87"/>
      <c r="L8125" s="87"/>
    </row>
    <row r="8126" ht="96" customHeight="1" spans="2:12" x14ac:dyDescent="0.25">
      <c r="B8126" s="84">
        <f>IF(COUNTA(G8126:H8126)=0, "", 4996 + ROW())</f>
      </c>
      <c r="G8126" s="85"/>
      <c r="H8126" s="86"/>
      <c r="I8126" s="87" t="s">
        <v>80</v>
      </c>
      <c r="J8126" s="87"/>
      <c r="K8126" s="87"/>
      <c r="L8126" s="87"/>
    </row>
    <row r="8127" ht="96" customHeight="1" spans="2:12" x14ac:dyDescent="0.25">
      <c r="B8127" s="84">
        <f>IF(COUNTA(G8127:H8127)=0, "", 4996 + ROW())</f>
      </c>
      <c r="G8127" s="85"/>
      <c r="H8127" s="86"/>
      <c r="I8127" s="87" t="s">
        <v>80</v>
      </c>
      <c r="J8127" s="87"/>
      <c r="K8127" s="87"/>
      <c r="L8127" s="87"/>
    </row>
    <row r="8128" ht="96" customHeight="1" spans="2:12" x14ac:dyDescent="0.25">
      <c r="B8128" s="84">
        <f>IF(COUNTA(G8128:H8128)=0, "", 4996 + ROW())</f>
      </c>
      <c r="G8128" s="85"/>
      <c r="H8128" s="86"/>
      <c r="I8128" s="87" t="s">
        <v>80</v>
      </c>
      <c r="J8128" s="87"/>
      <c r="K8128" s="87"/>
      <c r="L8128" s="87"/>
    </row>
    <row r="8129" ht="96" customHeight="1" spans="2:12" x14ac:dyDescent="0.25">
      <c r="B8129" s="84">
        <f>IF(COUNTA(G8129:H8129)=0, "", 4996 + ROW())</f>
      </c>
      <c r="G8129" s="85"/>
      <c r="H8129" s="86"/>
      <c r="I8129" s="87" t="s">
        <v>80</v>
      </c>
      <c r="J8129" s="87"/>
      <c r="K8129" s="87"/>
      <c r="L8129" s="87"/>
    </row>
    <row r="8130" ht="96" customHeight="1" spans="2:12" x14ac:dyDescent="0.25">
      <c r="B8130" s="84">
        <f>IF(COUNTA(G8130:H8130)=0, "", 4996 + ROW())</f>
      </c>
      <c r="G8130" s="85"/>
      <c r="H8130" s="86"/>
      <c r="I8130" s="87" t="s">
        <v>80</v>
      </c>
      <c r="J8130" s="87"/>
      <c r="K8130" s="87"/>
      <c r="L8130" s="87"/>
    </row>
    <row r="8131" ht="96" customHeight="1" spans="2:12" x14ac:dyDescent="0.25">
      <c r="B8131" s="84">
        <f>IF(COUNTA(G8131:H8131)=0, "", 4996 + ROW())</f>
      </c>
      <c r="G8131" s="85"/>
      <c r="H8131" s="86"/>
      <c r="I8131" s="87" t="s">
        <v>80</v>
      </c>
      <c r="J8131" s="87"/>
      <c r="K8131" s="87"/>
      <c r="L8131" s="87"/>
    </row>
    <row r="8132" ht="96" customHeight="1" spans="2:12" x14ac:dyDescent="0.25">
      <c r="B8132" s="84">
        <f>IF(COUNTA(G8132:H8132)=0, "", 4996 + ROW())</f>
      </c>
      <c r="G8132" s="85"/>
      <c r="H8132" s="86"/>
      <c r="I8132" s="87" t="s">
        <v>80</v>
      </c>
      <c r="J8132" s="87"/>
      <c r="K8132" s="87"/>
      <c r="L8132" s="87"/>
    </row>
    <row r="8133" ht="96" customHeight="1" spans="2:12" x14ac:dyDescent="0.25">
      <c r="B8133" s="84">
        <f>IF(COUNTA(G8133:H8133)=0, "", 4996 + ROW())</f>
      </c>
      <c r="G8133" s="85"/>
      <c r="H8133" s="86"/>
      <c r="I8133" s="87" t="s">
        <v>80</v>
      </c>
      <c r="J8133" s="87"/>
      <c r="K8133" s="87"/>
      <c r="L8133" s="87"/>
    </row>
    <row r="8134" ht="96" customHeight="1" spans="2:12" x14ac:dyDescent="0.25">
      <c r="B8134" s="84">
        <f>IF(COUNTA(G8134:H8134)=0, "", 4996 + ROW())</f>
      </c>
      <c r="G8134" s="85"/>
      <c r="H8134" s="86"/>
      <c r="I8134" s="87" t="s">
        <v>80</v>
      </c>
      <c r="J8134" s="87"/>
      <c r="K8134" s="87"/>
      <c r="L8134" s="87"/>
    </row>
    <row r="8135" ht="96" customHeight="1" spans="2:12" x14ac:dyDescent="0.25">
      <c r="B8135" s="84">
        <f>IF(COUNTA(G8135:H8135)=0, "", 4996 + ROW())</f>
      </c>
      <c r="G8135" s="85"/>
      <c r="H8135" s="86"/>
      <c r="I8135" s="87" t="s">
        <v>80</v>
      </c>
      <c r="J8135" s="87"/>
      <c r="K8135" s="87"/>
      <c r="L8135" s="87"/>
    </row>
    <row r="8136" ht="96" customHeight="1" spans="2:12" x14ac:dyDescent="0.25">
      <c r="B8136" s="84">
        <f>IF(COUNTA(G8136:H8136)=0, "", 4996 + ROW())</f>
      </c>
      <c r="G8136" s="85"/>
      <c r="H8136" s="86"/>
      <c r="I8136" s="87" t="s">
        <v>80</v>
      </c>
      <c r="J8136" s="87"/>
      <c r="K8136" s="87"/>
      <c r="L8136" s="87"/>
    </row>
    <row r="8137" ht="96" customHeight="1" spans="2:12" x14ac:dyDescent="0.25">
      <c r="B8137" s="84">
        <f>IF(COUNTA(G8137:H8137)=0, "", 4996 + ROW())</f>
      </c>
      <c r="G8137" s="85"/>
      <c r="H8137" s="86"/>
      <c r="I8137" s="87" t="s">
        <v>80</v>
      </c>
      <c r="J8137" s="87"/>
      <c r="K8137" s="87"/>
      <c r="L8137" s="87"/>
    </row>
    <row r="8138" ht="96" customHeight="1" spans="2:12" x14ac:dyDescent="0.25">
      <c r="B8138" s="84">
        <f>IF(COUNTA(G8138:H8138)=0, "", 4996 + ROW())</f>
      </c>
      <c r="G8138" s="85"/>
      <c r="H8138" s="86"/>
      <c r="I8138" s="87" t="s">
        <v>80</v>
      </c>
      <c r="J8138" s="87"/>
      <c r="K8138" s="87"/>
      <c r="L8138" s="87"/>
    </row>
    <row r="8139" ht="96" customHeight="1" spans="2:12" x14ac:dyDescent="0.25">
      <c r="B8139" s="84">
        <f>IF(COUNTA(G8139:H8139)=0, "", 4996 + ROW())</f>
      </c>
      <c r="G8139" s="85"/>
      <c r="H8139" s="86"/>
      <c r="I8139" s="87" t="s">
        <v>80</v>
      </c>
      <c r="J8139" s="87"/>
      <c r="K8139" s="87"/>
      <c r="L8139" s="87"/>
    </row>
    <row r="8140" ht="96" customHeight="1" spans="2:12" x14ac:dyDescent="0.25">
      <c r="B8140" s="84">
        <f>IF(COUNTA(G8140:H8140)=0, "", 4996 + ROW())</f>
      </c>
      <c r="G8140" s="85"/>
      <c r="H8140" s="86"/>
      <c r="I8140" s="87" t="s">
        <v>80</v>
      </c>
      <c r="J8140" s="87"/>
      <c r="K8140" s="87"/>
      <c r="L8140" s="87"/>
    </row>
    <row r="8141" ht="96" customHeight="1" spans="2:12" x14ac:dyDescent="0.25">
      <c r="B8141" s="84">
        <f>IF(COUNTA(G8141:H8141)=0, "", 4996 + ROW())</f>
      </c>
      <c r="G8141" s="85"/>
      <c r="H8141" s="86"/>
      <c r="I8141" s="87" t="s">
        <v>80</v>
      </c>
      <c r="J8141" s="87"/>
      <c r="K8141" s="87"/>
      <c r="L8141" s="87"/>
    </row>
    <row r="8142" ht="96" customHeight="1" spans="2:12" x14ac:dyDescent="0.25">
      <c r="B8142" s="84">
        <f>IF(COUNTA(G8142:H8142)=0, "", 4996 + ROW())</f>
      </c>
      <c r="G8142" s="85"/>
      <c r="H8142" s="86"/>
      <c r="I8142" s="87" t="s">
        <v>80</v>
      </c>
      <c r="J8142" s="87"/>
      <c r="K8142" s="87"/>
      <c r="L8142" s="87"/>
    </row>
    <row r="8143" ht="96" customHeight="1" spans="2:12" x14ac:dyDescent="0.25">
      <c r="B8143" s="84">
        <f>IF(COUNTA(G8143:H8143)=0, "", 4996 + ROW())</f>
      </c>
      <c r="G8143" s="85"/>
      <c r="H8143" s="86"/>
      <c r="I8143" s="87" t="s">
        <v>80</v>
      </c>
      <c r="J8143" s="87"/>
      <c r="K8143" s="87"/>
      <c r="L8143" s="87"/>
    </row>
    <row r="8144" ht="96" customHeight="1" spans="2:12" x14ac:dyDescent="0.25">
      <c r="B8144" s="84">
        <f>IF(COUNTA(G8144:H8144)=0, "", 4996 + ROW())</f>
      </c>
      <c r="G8144" s="85"/>
      <c r="H8144" s="86"/>
      <c r="I8144" s="87" t="s">
        <v>80</v>
      </c>
      <c r="J8144" s="87"/>
      <c r="K8144" s="87"/>
      <c r="L8144" s="87"/>
    </row>
    <row r="8145" ht="96" customHeight="1" spans="2:12" x14ac:dyDescent="0.25">
      <c r="B8145" s="84">
        <f>IF(COUNTA(G8145:H8145)=0, "", 4996 + ROW())</f>
      </c>
      <c r="G8145" s="85"/>
      <c r="H8145" s="86"/>
      <c r="I8145" s="87" t="s">
        <v>80</v>
      </c>
      <c r="J8145" s="87"/>
      <c r="K8145" s="87"/>
      <c r="L8145" s="87"/>
    </row>
    <row r="8146" ht="96" customHeight="1" spans="2:12" x14ac:dyDescent="0.25">
      <c r="B8146" s="84">
        <f>IF(COUNTA(G8146:H8146)=0, "", 4996 + ROW())</f>
      </c>
      <c r="G8146" s="85"/>
      <c r="H8146" s="86"/>
      <c r="I8146" s="87" t="s">
        <v>80</v>
      </c>
      <c r="J8146" s="87"/>
      <c r="K8146" s="87"/>
      <c r="L8146" s="87"/>
    </row>
    <row r="8147" ht="96" customHeight="1" spans="2:12" x14ac:dyDescent="0.25">
      <c r="B8147" s="84">
        <f>IF(COUNTA(G8147:H8147)=0, "", 4996 + ROW())</f>
      </c>
      <c r="G8147" s="85"/>
      <c r="H8147" s="86"/>
      <c r="I8147" s="87" t="s">
        <v>80</v>
      </c>
      <c r="J8147" s="87"/>
      <c r="K8147" s="87"/>
      <c r="L8147" s="87"/>
    </row>
    <row r="8148" ht="96" customHeight="1" spans="2:12" x14ac:dyDescent="0.25">
      <c r="B8148" s="84">
        <f>IF(COUNTA(G8148:H8148)=0, "", 4996 + ROW())</f>
      </c>
      <c r="G8148" s="85"/>
      <c r="H8148" s="86"/>
      <c r="I8148" s="87" t="s">
        <v>80</v>
      </c>
      <c r="J8148" s="87"/>
      <c r="K8148" s="87"/>
      <c r="L8148" s="87"/>
    </row>
    <row r="8149" ht="96" customHeight="1" spans="2:12" x14ac:dyDescent="0.25">
      <c r="B8149" s="84">
        <f>IF(COUNTA(G8149:H8149)=0, "", 4996 + ROW())</f>
      </c>
      <c r="G8149" s="85"/>
      <c r="H8149" s="86"/>
      <c r="I8149" s="87" t="s">
        <v>80</v>
      </c>
      <c r="J8149" s="87"/>
      <c r="K8149" s="87"/>
      <c r="L8149" s="87"/>
    </row>
    <row r="8150" ht="96" customHeight="1" spans="2:12" x14ac:dyDescent="0.25">
      <c r="B8150" s="84">
        <f>IF(COUNTA(G8150:H8150)=0, "", 4996 + ROW())</f>
      </c>
      <c r="G8150" s="85"/>
      <c r="H8150" s="86"/>
      <c r="I8150" s="87" t="s">
        <v>80</v>
      </c>
      <c r="J8150" s="87"/>
      <c r="K8150" s="87"/>
      <c r="L8150" s="87"/>
    </row>
    <row r="8151" ht="96" customHeight="1" spans="2:12" x14ac:dyDescent="0.25">
      <c r="B8151" s="84">
        <f>IF(COUNTA(G8151:H8151)=0, "", 4996 + ROW())</f>
      </c>
      <c r="G8151" s="85"/>
      <c r="H8151" s="86"/>
      <c r="I8151" s="87" t="s">
        <v>80</v>
      </c>
      <c r="J8151" s="87"/>
      <c r="K8151" s="87"/>
      <c r="L8151" s="87"/>
    </row>
    <row r="8152" ht="96" customHeight="1" spans="2:12" x14ac:dyDescent="0.25">
      <c r="B8152" s="84">
        <f>IF(COUNTA(G8152:H8152)=0, "", 4996 + ROW())</f>
      </c>
      <c r="G8152" s="85"/>
      <c r="H8152" s="86"/>
      <c r="I8152" s="87" t="s">
        <v>80</v>
      </c>
      <c r="J8152" s="87"/>
      <c r="K8152" s="87"/>
      <c r="L8152" s="87"/>
    </row>
    <row r="8153" ht="96" customHeight="1" spans="2:12" x14ac:dyDescent="0.25">
      <c r="B8153" s="84">
        <f>IF(COUNTA(G8153:H8153)=0, "", 4996 + ROW())</f>
      </c>
      <c r="G8153" s="85"/>
      <c r="H8153" s="86"/>
      <c r="I8153" s="87" t="s">
        <v>80</v>
      </c>
      <c r="J8153" s="87"/>
      <c r="K8153" s="87"/>
      <c r="L8153" s="87"/>
    </row>
    <row r="8154" ht="96" customHeight="1" spans="2:12" x14ac:dyDescent="0.25">
      <c r="B8154" s="84">
        <f>IF(COUNTA(G8154:H8154)=0, "", 4996 + ROW())</f>
      </c>
      <c r="G8154" s="85"/>
      <c r="H8154" s="86"/>
      <c r="I8154" s="87" t="s">
        <v>80</v>
      </c>
      <c r="J8154" s="87"/>
      <c r="K8154" s="87"/>
      <c r="L8154" s="87"/>
    </row>
    <row r="8155" ht="96" customHeight="1" spans="2:12" x14ac:dyDescent="0.25">
      <c r="B8155" s="84">
        <f>IF(COUNTA(G8155:H8155)=0, "", 4996 + ROW())</f>
      </c>
      <c r="G8155" s="85"/>
      <c r="H8155" s="86"/>
      <c r="I8155" s="87" t="s">
        <v>80</v>
      </c>
      <c r="J8155" s="87"/>
      <c r="K8155" s="87"/>
      <c r="L8155" s="87"/>
    </row>
    <row r="8156" ht="96" customHeight="1" spans="2:12" x14ac:dyDescent="0.25">
      <c r="B8156" s="84">
        <f>IF(COUNTA(G8156:H8156)=0, "", 4996 + ROW())</f>
      </c>
      <c r="G8156" s="85"/>
      <c r="H8156" s="86"/>
      <c r="I8156" s="87" t="s">
        <v>80</v>
      </c>
      <c r="J8156" s="87"/>
      <c r="K8156" s="87"/>
      <c r="L8156" s="87"/>
    </row>
    <row r="8157" ht="96" customHeight="1" spans="2:12" x14ac:dyDescent="0.25">
      <c r="B8157" s="84">
        <f>IF(COUNTA(G8157:H8157)=0, "", 4996 + ROW())</f>
      </c>
      <c r="G8157" s="85"/>
      <c r="H8157" s="86"/>
      <c r="I8157" s="87" t="s">
        <v>80</v>
      </c>
      <c r="J8157" s="87"/>
      <c r="K8157" s="87"/>
      <c r="L8157" s="87"/>
    </row>
    <row r="8158" ht="96" customHeight="1" spans="2:12" x14ac:dyDescent="0.25">
      <c r="B8158" s="84">
        <f>IF(COUNTA(G8158:H8158)=0, "", 4996 + ROW())</f>
      </c>
      <c r="G8158" s="85"/>
      <c r="H8158" s="86"/>
      <c r="I8158" s="87" t="s">
        <v>80</v>
      </c>
      <c r="J8158" s="87"/>
      <c r="K8158" s="87"/>
      <c r="L8158" s="87"/>
    </row>
    <row r="8159" ht="96" customHeight="1" spans="2:12" x14ac:dyDescent="0.25">
      <c r="B8159" s="84">
        <f>IF(COUNTA(G8159:H8159)=0, "", 4996 + ROW())</f>
      </c>
      <c r="G8159" s="85"/>
      <c r="H8159" s="86"/>
      <c r="I8159" s="87" t="s">
        <v>80</v>
      </c>
      <c r="J8159" s="87"/>
      <c r="K8159" s="87"/>
      <c r="L8159" s="87"/>
    </row>
    <row r="8160" ht="96" customHeight="1" spans="2:12" x14ac:dyDescent="0.25">
      <c r="B8160" s="84">
        <f>IF(COUNTA(G8160:H8160)=0, "", 4996 + ROW())</f>
      </c>
      <c r="G8160" s="85"/>
      <c r="H8160" s="86"/>
      <c r="I8160" s="87" t="s">
        <v>80</v>
      </c>
      <c r="J8160" s="87"/>
      <c r="K8160" s="87"/>
      <c r="L8160" s="87"/>
    </row>
    <row r="8161" ht="96" customHeight="1" spans="2:12" x14ac:dyDescent="0.25">
      <c r="B8161" s="84">
        <f>IF(COUNTA(G8161:H8161)=0, "", 4996 + ROW())</f>
      </c>
      <c r="G8161" s="85"/>
      <c r="H8161" s="86"/>
      <c r="I8161" s="87" t="s">
        <v>80</v>
      </c>
      <c r="J8161" s="87"/>
      <c r="K8161" s="87"/>
      <c r="L8161" s="87"/>
    </row>
    <row r="8162" ht="96" customHeight="1" spans="2:12" x14ac:dyDescent="0.25">
      <c r="B8162" s="84">
        <f>IF(COUNTA(G8162:H8162)=0, "", 4996 + ROW())</f>
      </c>
      <c r="G8162" s="85"/>
      <c r="H8162" s="86"/>
      <c r="I8162" s="87" t="s">
        <v>80</v>
      </c>
      <c r="J8162" s="87"/>
      <c r="K8162" s="87"/>
      <c r="L8162" s="87"/>
    </row>
    <row r="8163" ht="96" customHeight="1" spans="2:12" x14ac:dyDescent="0.25">
      <c r="B8163" s="84">
        <f>IF(COUNTA(G8163:H8163)=0, "", 4996 + ROW())</f>
      </c>
      <c r="G8163" s="85"/>
      <c r="H8163" s="86"/>
      <c r="I8163" s="87" t="s">
        <v>80</v>
      </c>
      <c r="J8163" s="87"/>
      <c r="K8163" s="87"/>
      <c r="L8163" s="87"/>
    </row>
    <row r="8164" ht="96" customHeight="1" spans="2:12" x14ac:dyDescent="0.25">
      <c r="B8164" s="84">
        <f>IF(COUNTA(G8164:H8164)=0, "", 4996 + ROW())</f>
      </c>
      <c r="G8164" s="85"/>
      <c r="H8164" s="86"/>
      <c r="I8164" s="87" t="s">
        <v>80</v>
      </c>
      <c r="J8164" s="87"/>
      <c r="K8164" s="87"/>
      <c r="L8164" s="87"/>
    </row>
    <row r="8165" ht="96" customHeight="1" spans="2:12" x14ac:dyDescent="0.25">
      <c r="B8165" s="84">
        <f>IF(COUNTA(G8165:H8165)=0, "", 4996 + ROW())</f>
      </c>
      <c r="G8165" s="85"/>
      <c r="H8165" s="86"/>
      <c r="I8165" s="87" t="s">
        <v>80</v>
      </c>
      <c r="J8165" s="87"/>
      <c r="K8165" s="87"/>
      <c r="L8165" s="87"/>
    </row>
    <row r="8166" ht="96" customHeight="1" spans="2:12" x14ac:dyDescent="0.25">
      <c r="B8166" s="84">
        <f>IF(COUNTA(G8166:H8166)=0, "", 4996 + ROW())</f>
      </c>
      <c r="G8166" s="85"/>
      <c r="H8166" s="86"/>
      <c r="I8166" s="87" t="s">
        <v>80</v>
      </c>
      <c r="J8166" s="87"/>
      <c r="K8166" s="87"/>
      <c r="L8166" s="87"/>
    </row>
    <row r="8167" ht="96" customHeight="1" spans="2:12" x14ac:dyDescent="0.25">
      <c r="B8167" s="84">
        <f>IF(COUNTA(G8167:H8167)=0, "", 4996 + ROW())</f>
      </c>
      <c r="G8167" s="85"/>
      <c r="H8167" s="86"/>
      <c r="I8167" s="87" t="s">
        <v>80</v>
      </c>
      <c r="J8167" s="87"/>
      <c r="K8167" s="87"/>
      <c r="L8167" s="87"/>
    </row>
    <row r="8168" ht="96" customHeight="1" spans="2:12" x14ac:dyDescent="0.25">
      <c r="B8168" s="84">
        <f>IF(COUNTA(G8168:H8168)=0, "", 4996 + ROW())</f>
      </c>
      <c r="G8168" s="85"/>
      <c r="H8168" s="86"/>
      <c r="I8168" s="87" t="s">
        <v>80</v>
      </c>
      <c r="J8168" s="87"/>
      <c r="K8168" s="87"/>
      <c r="L8168" s="87"/>
    </row>
    <row r="8169" ht="96" customHeight="1" spans="2:12" x14ac:dyDescent="0.25">
      <c r="B8169" s="84">
        <f>IF(COUNTA(G8169:H8169)=0, "", 4996 + ROW())</f>
      </c>
      <c r="G8169" s="85"/>
      <c r="H8169" s="86"/>
      <c r="I8169" s="87" t="s">
        <v>80</v>
      </c>
      <c r="J8169" s="87"/>
      <c r="K8169" s="87"/>
      <c r="L8169" s="87"/>
    </row>
    <row r="8170" ht="96" customHeight="1" spans="2:12" x14ac:dyDescent="0.25">
      <c r="B8170" s="84">
        <f>IF(COUNTA(G8170:H8170)=0, "", 4996 + ROW())</f>
      </c>
      <c r="G8170" s="85"/>
      <c r="H8170" s="86"/>
      <c r="I8170" s="87" t="s">
        <v>80</v>
      </c>
      <c r="J8170" s="87"/>
      <c r="K8170" s="87"/>
      <c r="L8170" s="87"/>
    </row>
    <row r="8171" ht="96" customHeight="1" spans="2:12" x14ac:dyDescent="0.25">
      <c r="B8171" s="84">
        <f>IF(COUNTA(G8171:H8171)=0, "", 4996 + ROW())</f>
      </c>
      <c r="G8171" s="85"/>
      <c r="H8171" s="86"/>
      <c r="I8171" s="87" t="s">
        <v>80</v>
      </c>
      <c r="J8171" s="87"/>
      <c r="K8171" s="87"/>
      <c r="L8171" s="87"/>
    </row>
    <row r="8172" ht="96" customHeight="1" spans="2:12" x14ac:dyDescent="0.25">
      <c r="B8172" s="84">
        <f>IF(COUNTA(G8172:H8172)=0, "", 4996 + ROW())</f>
      </c>
      <c r="G8172" s="85"/>
      <c r="H8172" s="86"/>
      <c r="I8172" s="87" t="s">
        <v>80</v>
      </c>
      <c r="J8172" s="87"/>
      <c r="K8172" s="87"/>
      <c r="L8172" s="87"/>
    </row>
    <row r="8173" ht="96" customHeight="1" spans="2:12" x14ac:dyDescent="0.25">
      <c r="B8173" s="84">
        <f>IF(COUNTA(G8173:H8173)=0, "", 4996 + ROW())</f>
      </c>
      <c r="G8173" s="85"/>
      <c r="H8173" s="86"/>
      <c r="I8173" s="87" t="s">
        <v>80</v>
      </c>
      <c r="J8173" s="87"/>
      <c r="K8173" s="87"/>
      <c r="L8173" s="87"/>
    </row>
    <row r="8174" ht="96" customHeight="1" spans="2:12" x14ac:dyDescent="0.25">
      <c r="B8174" s="84">
        <f>IF(COUNTA(G8174:H8174)=0, "", 4996 + ROW())</f>
      </c>
      <c r="G8174" s="85"/>
      <c r="H8174" s="86"/>
      <c r="I8174" s="87" t="s">
        <v>80</v>
      </c>
      <c r="J8174" s="87"/>
      <c r="K8174" s="87"/>
      <c r="L8174" s="87"/>
    </row>
    <row r="8175" ht="96" customHeight="1" spans="2:12" x14ac:dyDescent="0.25">
      <c r="B8175" s="84">
        <f>IF(COUNTA(G8175:H8175)=0, "", 4996 + ROW())</f>
      </c>
      <c r="G8175" s="85"/>
      <c r="H8175" s="86"/>
      <c r="I8175" s="87" t="s">
        <v>80</v>
      </c>
      <c r="J8175" s="87"/>
      <c r="K8175" s="87"/>
      <c r="L8175" s="87"/>
    </row>
    <row r="8176" ht="96" customHeight="1" spans="2:12" x14ac:dyDescent="0.25">
      <c r="B8176" s="84">
        <f>IF(COUNTA(G8176:H8176)=0, "", 4996 + ROW())</f>
      </c>
      <c r="G8176" s="85"/>
      <c r="H8176" s="86"/>
      <c r="I8176" s="87" t="s">
        <v>80</v>
      </c>
      <c r="J8176" s="87"/>
      <c r="K8176" s="87"/>
      <c r="L8176" s="87"/>
    </row>
    <row r="8177" ht="96" customHeight="1" spans="2:12" x14ac:dyDescent="0.25">
      <c r="B8177" s="84">
        <f>IF(COUNTA(G8177:H8177)=0, "", 4996 + ROW())</f>
      </c>
      <c r="G8177" s="85"/>
      <c r="H8177" s="86"/>
      <c r="I8177" s="87" t="s">
        <v>80</v>
      </c>
      <c r="J8177" s="87"/>
      <c r="K8177" s="87"/>
      <c r="L8177" s="87"/>
    </row>
    <row r="8178" ht="96" customHeight="1" spans="2:12" x14ac:dyDescent="0.25">
      <c r="B8178" s="84">
        <f>IF(COUNTA(G8178:H8178)=0, "", 4996 + ROW())</f>
      </c>
      <c r="G8178" s="85"/>
      <c r="H8178" s="86"/>
      <c r="I8178" s="87" t="s">
        <v>80</v>
      </c>
      <c r="J8178" s="87"/>
      <c r="K8178" s="87"/>
      <c r="L8178" s="87"/>
    </row>
    <row r="8179" ht="96" customHeight="1" spans="2:12" x14ac:dyDescent="0.25">
      <c r="B8179" s="84">
        <f>IF(COUNTA(G8179:H8179)=0, "", 4996 + ROW())</f>
      </c>
      <c r="G8179" s="85"/>
      <c r="H8179" s="86"/>
      <c r="I8179" s="87" t="s">
        <v>80</v>
      </c>
      <c r="J8179" s="87"/>
      <c r="K8179" s="87"/>
      <c r="L8179" s="87"/>
    </row>
    <row r="8180" ht="96" customHeight="1" spans="2:12" x14ac:dyDescent="0.25">
      <c r="B8180" s="84">
        <f>IF(COUNTA(G8180:H8180)=0, "", 4996 + ROW())</f>
      </c>
      <c r="G8180" s="85"/>
      <c r="H8180" s="86"/>
      <c r="I8180" s="87" t="s">
        <v>80</v>
      </c>
      <c r="J8180" s="87"/>
      <c r="K8180" s="87"/>
      <c r="L8180" s="87"/>
    </row>
    <row r="8181" ht="96" customHeight="1" spans="2:12" x14ac:dyDescent="0.25">
      <c r="B8181" s="84">
        <f>IF(COUNTA(G8181:H8181)=0, "", 4996 + ROW())</f>
      </c>
      <c r="G8181" s="85"/>
      <c r="H8181" s="86"/>
      <c r="I8181" s="87" t="s">
        <v>80</v>
      </c>
      <c r="J8181" s="87"/>
      <c r="K8181" s="87"/>
      <c r="L8181" s="87"/>
    </row>
    <row r="8182" ht="96" customHeight="1" spans="2:12" x14ac:dyDescent="0.25">
      <c r="B8182" s="84">
        <f>IF(COUNTA(G8182:H8182)=0, "", 4996 + ROW())</f>
      </c>
      <c r="G8182" s="85"/>
      <c r="H8182" s="86"/>
      <c r="I8182" s="87" t="s">
        <v>80</v>
      </c>
      <c r="J8182" s="87"/>
      <c r="K8182" s="87"/>
      <c r="L8182" s="87"/>
    </row>
    <row r="8183" ht="96" customHeight="1" spans="2:12" x14ac:dyDescent="0.25">
      <c r="B8183" s="84">
        <f>IF(COUNTA(G8183:H8183)=0, "", 4996 + ROW())</f>
      </c>
      <c r="G8183" s="85"/>
      <c r="H8183" s="86"/>
      <c r="I8183" s="87" t="s">
        <v>80</v>
      </c>
      <c r="J8183" s="87"/>
      <c r="K8183" s="87"/>
      <c r="L8183" s="87"/>
    </row>
    <row r="8184" ht="96" customHeight="1" spans="2:12" x14ac:dyDescent="0.25">
      <c r="B8184" s="84">
        <f>IF(COUNTA(G8184:H8184)=0, "", 4996 + ROW())</f>
      </c>
      <c r="G8184" s="85"/>
      <c r="H8184" s="86"/>
      <c r="I8184" s="87" t="s">
        <v>80</v>
      </c>
      <c r="J8184" s="87"/>
      <c r="K8184" s="87"/>
      <c r="L8184" s="87"/>
    </row>
    <row r="8185" ht="96" customHeight="1" spans="2:12" x14ac:dyDescent="0.25">
      <c r="B8185" s="84">
        <f>IF(COUNTA(G8185:H8185)=0, "", 4996 + ROW())</f>
      </c>
      <c r="G8185" s="85"/>
      <c r="H8185" s="86"/>
      <c r="I8185" s="87" t="s">
        <v>80</v>
      </c>
      <c r="J8185" s="87"/>
      <c r="K8185" s="87"/>
      <c r="L8185" s="87"/>
    </row>
    <row r="8186" ht="96" customHeight="1" spans="2:12" x14ac:dyDescent="0.25">
      <c r="B8186" s="84">
        <f>IF(COUNTA(G8186:H8186)=0, "", 4996 + ROW())</f>
      </c>
      <c r="G8186" s="85"/>
      <c r="H8186" s="86"/>
      <c r="I8186" s="87" t="s">
        <v>80</v>
      </c>
      <c r="J8186" s="87"/>
      <c r="K8186" s="87"/>
      <c r="L8186" s="87"/>
    </row>
    <row r="8187" ht="96" customHeight="1" spans="2:12" x14ac:dyDescent="0.25">
      <c r="B8187" s="84">
        <f>IF(COUNTA(G8187:H8187)=0, "", 4996 + ROW())</f>
      </c>
      <c r="G8187" s="85"/>
      <c r="H8187" s="86"/>
      <c r="I8187" s="87" t="s">
        <v>80</v>
      </c>
      <c r="J8187" s="87"/>
      <c r="K8187" s="87"/>
      <c r="L8187" s="87"/>
    </row>
    <row r="8188" ht="96" customHeight="1" spans="2:12" x14ac:dyDescent="0.25">
      <c r="B8188" s="84">
        <f>IF(COUNTA(G8188:H8188)=0, "", 4996 + ROW())</f>
      </c>
      <c r="G8188" s="85"/>
      <c r="H8188" s="86"/>
      <c r="I8188" s="87" t="s">
        <v>80</v>
      </c>
      <c r="J8188" s="87"/>
      <c r="K8188" s="87"/>
      <c r="L8188" s="87"/>
    </row>
    <row r="8189" ht="96" customHeight="1" spans="2:12" x14ac:dyDescent="0.25">
      <c r="B8189" s="84">
        <f>IF(COUNTA(G8189:H8189)=0, "", 4996 + ROW())</f>
      </c>
      <c r="G8189" s="85"/>
      <c r="H8189" s="86"/>
      <c r="I8189" s="87" t="s">
        <v>80</v>
      </c>
      <c r="J8189" s="87"/>
      <c r="K8189" s="87"/>
      <c r="L8189" s="87"/>
    </row>
    <row r="8190" ht="96" customHeight="1" spans="2:12" x14ac:dyDescent="0.25">
      <c r="B8190" s="84">
        <f>IF(COUNTA(G8190:H8190)=0, "", 4996 + ROW())</f>
      </c>
      <c r="G8190" s="85"/>
      <c r="H8190" s="86"/>
      <c r="I8190" s="87" t="s">
        <v>80</v>
      </c>
      <c r="J8190" s="87"/>
      <c r="K8190" s="87"/>
      <c r="L8190" s="87"/>
    </row>
    <row r="8191" ht="96" customHeight="1" spans="2:12" x14ac:dyDescent="0.25">
      <c r="B8191" s="84">
        <f>IF(COUNTA(G8191:H8191)=0, "", 4996 + ROW())</f>
      </c>
      <c r="G8191" s="85"/>
      <c r="H8191" s="86"/>
      <c r="I8191" s="87" t="s">
        <v>80</v>
      </c>
      <c r="J8191" s="87"/>
      <c r="K8191" s="87"/>
      <c r="L8191" s="87"/>
    </row>
    <row r="8192" ht="96" customHeight="1" spans="2:12" x14ac:dyDescent="0.25">
      <c r="B8192" s="84">
        <f>IF(COUNTA(G8192:H8192)=0, "", 4996 + ROW())</f>
      </c>
      <c r="G8192" s="85"/>
      <c r="H8192" s="86"/>
      <c r="I8192" s="87" t="s">
        <v>80</v>
      </c>
      <c r="J8192" s="87"/>
      <c r="K8192" s="87"/>
      <c r="L8192" s="87"/>
    </row>
    <row r="8193" ht="96" customHeight="1" spans="2:12" x14ac:dyDescent="0.25">
      <c r="B8193" s="84">
        <f>IF(COUNTA(G8193:H8193)=0, "", 4996 + ROW())</f>
      </c>
      <c r="G8193" s="85"/>
      <c r="H8193" s="86"/>
      <c r="I8193" s="87" t="s">
        <v>80</v>
      </c>
      <c r="J8193" s="87"/>
      <c r="K8193" s="87"/>
      <c r="L8193" s="87"/>
    </row>
    <row r="8194" ht="96" customHeight="1" spans="2:12" x14ac:dyDescent="0.25">
      <c r="B8194" s="84">
        <f>IF(COUNTA(G8194:H8194)=0, "", 4996 + ROW())</f>
      </c>
      <c r="G8194" s="85"/>
      <c r="H8194" s="86"/>
      <c r="I8194" s="87" t="s">
        <v>80</v>
      </c>
      <c r="J8194" s="87"/>
      <c r="K8194" s="87"/>
      <c r="L8194" s="87"/>
    </row>
    <row r="8195" ht="96" customHeight="1" spans="2:12" x14ac:dyDescent="0.25">
      <c r="B8195" s="84">
        <f>IF(COUNTA(G8195:H8195)=0, "", 4996 + ROW())</f>
      </c>
      <c r="G8195" s="85"/>
      <c r="H8195" s="86"/>
      <c r="I8195" s="87" t="s">
        <v>80</v>
      </c>
      <c r="J8195" s="87"/>
      <c r="K8195" s="87"/>
      <c r="L8195" s="87"/>
    </row>
    <row r="8196" ht="96" customHeight="1" spans="2:12" x14ac:dyDescent="0.25">
      <c r="B8196" s="84">
        <f>IF(COUNTA(G8196:H8196)=0, "", 4996 + ROW())</f>
      </c>
      <c r="G8196" s="85"/>
      <c r="H8196" s="86"/>
      <c r="I8196" s="87" t="s">
        <v>80</v>
      </c>
      <c r="J8196" s="87"/>
      <c r="K8196" s="87"/>
      <c r="L8196" s="87"/>
    </row>
    <row r="8197" ht="96" customHeight="1" spans="2:12" x14ac:dyDescent="0.25">
      <c r="B8197" s="84">
        <f>IF(COUNTA(G8197:H8197)=0, "", 4996 + ROW())</f>
      </c>
      <c r="G8197" s="85"/>
      <c r="H8197" s="86"/>
      <c r="I8197" s="87" t="s">
        <v>80</v>
      </c>
      <c r="J8197" s="87"/>
      <c r="K8197" s="87"/>
      <c r="L8197" s="87"/>
    </row>
    <row r="8198" ht="96" customHeight="1" spans="2:12" x14ac:dyDescent="0.25">
      <c r="B8198" s="84">
        <f>IF(COUNTA(G8198:H8198)=0, "", 4996 + ROW())</f>
      </c>
      <c r="G8198" s="85"/>
      <c r="H8198" s="86"/>
      <c r="I8198" s="87" t="s">
        <v>80</v>
      </c>
      <c r="J8198" s="87"/>
      <c r="K8198" s="87"/>
      <c r="L8198" s="87"/>
    </row>
    <row r="8199" ht="96" customHeight="1" spans="2:12" x14ac:dyDescent="0.25">
      <c r="B8199" s="84">
        <f>IF(COUNTA(G8199:H8199)=0, "", 4996 + ROW())</f>
      </c>
      <c r="G8199" s="85"/>
      <c r="H8199" s="86"/>
      <c r="I8199" s="87" t="s">
        <v>80</v>
      </c>
      <c r="J8199" s="87"/>
      <c r="K8199" s="87"/>
      <c r="L8199" s="87"/>
    </row>
    <row r="8200" ht="96" customHeight="1" spans="2:12" x14ac:dyDescent="0.25">
      <c r="B8200" s="84">
        <f>IF(COUNTA(G8200:H8200)=0, "", 4996 + ROW())</f>
      </c>
      <c r="G8200" s="85"/>
      <c r="H8200" s="86"/>
      <c r="I8200" s="87" t="s">
        <v>80</v>
      </c>
      <c r="J8200" s="87"/>
      <c r="K8200" s="87"/>
      <c r="L8200" s="87"/>
    </row>
    <row r="8201" ht="96" customHeight="1" spans="2:12" x14ac:dyDescent="0.25">
      <c r="B8201" s="84">
        <f>IF(COUNTA(G8201:H8201)=0, "", 4996 + ROW())</f>
      </c>
      <c r="G8201" s="85"/>
      <c r="H8201" s="86"/>
      <c r="I8201" s="87" t="s">
        <v>80</v>
      </c>
      <c r="J8201" s="87"/>
      <c r="K8201" s="87"/>
      <c r="L8201" s="87"/>
    </row>
    <row r="8202" ht="96" customHeight="1" spans="2:12" x14ac:dyDescent="0.25">
      <c r="B8202" s="84">
        <f>IF(COUNTA(G8202:H8202)=0, "", 4996 + ROW())</f>
      </c>
      <c r="G8202" s="85"/>
      <c r="H8202" s="86"/>
      <c r="I8202" s="87" t="s">
        <v>80</v>
      </c>
      <c r="J8202" s="87"/>
      <c r="K8202" s="87"/>
      <c r="L8202" s="87"/>
    </row>
    <row r="8203" ht="96" customHeight="1" spans="2:12" x14ac:dyDescent="0.25">
      <c r="B8203" s="84">
        <f>IF(COUNTA(G8203:H8203)=0, "", 4996 + ROW())</f>
      </c>
      <c r="G8203" s="85"/>
      <c r="H8203" s="86"/>
      <c r="I8203" s="87" t="s">
        <v>80</v>
      </c>
      <c r="J8203" s="87"/>
      <c r="K8203" s="87"/>
      <c r="L8203" s="87"/>
    </row>
    <row r="8204" ht="96" customHeight="1" spans="2:12" x14ac:dyDescent="0.25">
      <c r="B8204" s="84">
        <f>IF(COUNTA(G8204:H8204)=0, "", 4996 + ROW())</f>
      </c>
      <c r="G8204" s="85"/>
      <c r="H8204" s="86"/>
      <c r="I8204" s="87" t="s">
        <v>80</v>
      </c>
      <c r="J8204" s="87"/>
      <c r="K8204" s="87"/>
      <c r="L8204" s="87"/>
    </row>
    <row r="8205" ht="96" customHeight="1" spans="2:12" x14ac:dyDescent="0.25">
      <c r="B8205" s="84">
        <f>IF(COUNTA(G8205:H8205)=0, "", 4996 + ROW())</f>
      </c>
      <c r="G8205" s="85"/>
      <c r="H8205" s="86"/>
      <c r="I8205" s="87" t="s">
        <v>80</v>
      </c>
      <c r="J8205" s="87"/>
      <c r="K8205" s="87"/>
      <c r="L8205" s="87"/>
    </row>
    <row r="8206" ht="96" customHeight="1" spans="2:12" x14ac:dyDescent="0.25">
      <c r="B8206" s="84">
        <f>IF(COUNTA(G8206:H8206)=0, "", 4996 + ROW())</f>
      </c>
      <c r="G8206" s="85"/>
      <c r="H8206" s="86"/>
      <c r="I8206" s="87" t="s">
        <v>80</v>
      </c>
      <c r="J8206" s="87"/>
      <c r="K8206" s="87"/>
      <c r="L8206" s="87"/>
    </row>
    <row r="8207" ht="96" customHeight="1" spans="2:12" x14ac:dyDescent="0.25">
      <c r="B8207" s="84">
        <f>IF(COUNTA(G8207:H8207)=0, "", 4996 + ROW())</f>
      </c>
      <c r="G8207" s="85"/>
      <c r="H8207" s="86"/>
      <c r="I8207" s="87" t="s">
        <v>80</v>
      </c>
      <c r="J8207" s="87"/>
      <c r="K8207" s="87"/>
      <c r="L8207" s="87"/>
    </row>
    <row r="8208" ht="96" customHeight="1" spans="2:12" x14ac:dyDescent="0.25">
      <c r="B8208" s="84">
        <f>IF(COUNTA(G8208:H8208)=0, "", 4996 + ROW())</f>
      </c>
      <c r="G8208" s="85"/>
      <c r="H8208" s="86"/>
      <c r="I8208" s="87" t="s">
        <v>80</v>
      </c>
      <c r="J8208" s="87"/>
      <c r="K8208" s="87"/>
      <c r="L8208" s="87"/>
    </row>
    <row r="8209" ht="96" customHeight="1" spans="2:12" x14ac:dyDescent="0.25">
      <c r="B8209" s="84">
        <f>IF(COUNTA(G8209:H8209)=0, "", 4996 + ROW())</f>
      </c>
      <c r="G8209" s="85"/>
      <c r="H8209" s="86"/>
      <c r="I8209" s="87" t="s">
        <v>80</v>
      </c>
      <c r="J8209" s="87"/>
      <c r="K8209" s="87"/>
      <c r="L8209" s="87"/>
    </row>
    <row r="8210" ht="96" customHeight="1" spans="2:12" x14ac:dyDescent="0.25">
      <c r="B8210" s="84">
        <f>IF(COUNTA(G8210:H8210)=0, "", 4996 + ROW())</f>
      </c>
      <c r="G8210" s="85"/>
      <c r="H8210" s="86"/>
      <c r="I8210" s="87" t="s">
        <v>80</v>
      </c>
      <c r="J8210" s="87"/>
      <c r="K8210" s="87"/>
      <c r="L8210" s="87"/>
    </row>
    <row r="8211" ht="96" customHeight="1" spans="2:12" x14ac:dyDescent="0.25">
      <c r="B8211" s="84">
        <f>IF(COUNTA(G8211:H8211)=0, "", 4996 + ROW())</f>
      </c>
      <c r="G8211" s="85"/>
      <c r="H8211" s="86"/>
      <c r="I8211" s="87" t="s">
        <v>80</v>
      </c>
      <c r="J8211" s="87"/>
      <c r="K8211" s="87"/>
      <c r="L8211" s="87"/>
    </row>
    <row r="8212" ht="96" customHeight="1" spans="2:12" x14ac:dyDescent="0.25">
      <c r="B8212" s="84">
        <f>IF(COUNTA(G8212:H8212)=0, "", 4996 + ROW())</f>
      </c>
      <c r="G8212" s="85"/>
      <c r="H8212" s="86"/>
      <c r="I8212" s="87" t="s">
        <v>80</v>
      </c>
      <c r="J8212" s="87"/>
      <c r="K8212" s="87"/>
      <c r="L8212" s="87"/>
    </row>
    <row r="8213" ht="96" customHeight="1" spans="2:12" x14ac:dyDescent="0.25">
      <c r="B8213" s="84">
        <f>IF(COUNTA(G8213:H8213)=0, "", 4996 + ROW())</f>
      </c>
      <c r="G8213" s="85"/>
      <c r="H8213" s="86"/>
      <c r="I8213" s="87" t="s">
        <v>80</v>
      </c>
      <c r="J8213" s="87"/>
      <c r="K8213" s="87"/>
      <c r="L8213" s="87"/>
    </row>
    <row r="8214" ht="96" customHeight="1" spans="2:12" x14ac:dyDescent="0.25">
      <c r="B8214" s="84">
        <f>IF(COUNTA(G8214:H8214)=0, "", 4996 + ROW())</f>
      </c>
      <c r="G8214" s="85"/>
      <c r="H8214" s="86"/>
      <c r="I8214" s="87" t="s">
        <v>80</v>
      </c>
      <c r="J8214" s="87"/>
      <c r="K8214" s="87"/>
      <c r="L8214" s="87"/>
    </row>
    <row r="8215" ht="96" customHeight="1" spans="2:12" x14ac:dyDescent="0.25">
      <c r="B8215" s="84">
        <f>IF(COUNTA(G8215:H8215)=0, "", 4996 + ROW())</f>
      </c>
      <c r="G8215" s="85"/>
      <c r="H8215" s="86"/>
      <c r="I8215" s="87" t="s">
        <v>80</v>
      </c>
      <c r="J8215" s="87"/>
      <c r="K8215" s="87"/>
      <c r="L8215" s="87"/>
    </row>
    <row r="8216" ht="96" customHeight="1" spans="2:12" x14ac:dyDescent="0.25">
      <c r="B8216" s="84">
        <f>IF(COUNTA(G8216:H8216)=0, "", 4996 + ROW())</f>
      </c>
      <c r="G8216" s="85"/>
      <c r="H8216" s="86"/>
      <c r="I8216" s="87" t="s">
        <v>80</v>
      </c>
      <c r="J8216" s="87"/>
      <c r="K8216" s="87"/>
      <c r="L8216" s="87"/>
    </row>
    <row r="8217" ht="96" customHeight="1" spans="2:12" x14ac:dyDescent="0.25">
      <c r="B8217" s="84">
        <f>IF(COUNTA(G8217:H8217)=0, "", 4996 + ROW())</f>
      </c>
      <c r="G8217" s="85"/>
      <c r="H8217" s="86"/>
      <c r="I8217" s="87" t="s">
        <v>80</v>
      </c>
      <c r="J8217" s="87"/>
      <c r="K8217" s="87"/>
      <c r="L8217" s="87"/>
    </row>
    <row r="8218" ht="96" customHeight="1" spans="2:12" x14ac:dyDescent="0.25">
      <c r="B8218" s="84">
        <f>IF(COUNTA(G8218:H8218)=0, "", 4996 + ROW())</f>
      </c>
      <c r="G8218" s="85"/>
      <c r="H8218" s="86"/>
      <c r="I8218" s="87" t="s">
        <v>80</v>
      </c>
      <c r="J8218" s="87"/>
      <c r="K8218" s="87"/>
      <c r="L8218" s="87"/>
    </row>
    <row r="8219" ht="96" customHeight="1" spans="2:12" x14ac:dyDescent="0.25">
      <c r="B8219" s="84">
        <f>IF(COUNTA(G8219:H8219)=0, "", 4996 + ROW())</f>
      </c>
      <c r="G8219" s="85"/>
      <c r="H8219" s="86"/>
      <c r="I8219" s="87" t="s">
        <v>80</v>
      </c>
      <c r="J8219" s="87"/>
      <c r="K8219" s="87"/>
      <c r="L8219" s="87"/>
    </row>
    <row r="8220" ht="96" customHeight="1" spans="2:12" x14ac:dyDescent="0.25">
      <c r="B8220" s="84">
        <f>IF(COUNTA(G8220:H8220)=0, "", 4996 + ROW())</f>
      </c>
      <c r="G8220" s="85"/>
      <c r="H8220" s="86"/>
      <c r="I8220" s="87" t="s">
        <v>80</v>
      </c>
      <c r="J8220" s="87"/>
      <c r="K8220" s="87"/>
      <c r="L8220" s="87"/>
    </row>
    <row r="8221" ht="96" customHeight="1" spans="2:12" x14ac:dyDescent="0.25">
      <c r="B8221" s="84">
        <f>IF(COUNTA(G8221:H8221)=0, "", 4996 + ROW())</f>
      </c>
      <c r="G8221" s="85"/>
      <c r="H8221" s="86"/>
      <c r="I8221" s="87" t="s">
        <v>80</v>
      </c>
      <c r="J8221" s="87"/>
      <c r="K8221" s="87"/>
      <c r="L8221" s="87"/>
    </row>
    <row r="8222" ht="96" customHeight="1" spans="2:12" x14ac:dyDescent="0.25">
      <c r="B8222" s="84">
        <f>IF(COUNTA(G8222:H8222)=0, "", 4996 + ROW())</f>
      </c>
      <c r="G8222" s="85"/>
      <c r="H8222" s="86"/>
      <c r="I8222" s="87" t="s">
        <v>80</v>
      </c>
      <c r="J8222" s="87"/>
      <c r="K8222" s="87"/>
      <c r="L8222" s="87"/>
    </row>
    <row r="8223" ht="96" customHeight="1" spans="2:12" x14ac:dyDescent="0.25">
      <c r="B8223" s="84">
        <f>IF(COUNTA(G8223:H8223)=0, "", 4996 + ROW())</f>
      </c>
      <c r="G8223" s="85"/>
      <c r="H8223" s="86"/>
      <c r="I8223" s="87" t="s">
        <v>80</v>
      </c>
      <c r="J8223" s="87"/>
      <c r="K8223" s="87"/>
      <c r="L8223" s="87"/>
    </row>
    <row r="8224" ht="96" customHeight="1" spans="2:12" x14ac:dyDescent="0.25">
      <c r="B8224" s="84">
        <f>IF(COUNTA(G8224:H8224)=0, "", 4996 + ROW())</f>
      </c>
      <c r="G8224" s="85"/>
      <c r="H8224" s="86"/>
      <c r="I8224" s="87" t="s">
        <v>80</v>
      </c>
      <c r="J8224" s="87"/>
      <c r="K8224" s="87"/>
      <c r="L8224" s="87"/>
    </row>
    <row r="8225" ht="96" customHeight="1" spans="2:12" x14ac:dyDescent="0.25">
      <c r="B8225" s="84">
        <f>IF(COUNTA(G8225:H8225)=0, "", 4996 + ROW())</f>
      </c>
      <c r="G8225" s="85"/>
      <c r="H8225" s="86"/>
      <c r="I8225" s="87" t="s">
        <v>80</v>
      </c>
      <c r="J8225" s="87"/>
      <c r="K8225" s="87"/>
      <c r="L8225" s="87"/>
    </row>
    <row r="8226" ht="96" customHeight="1" spans="2:12" x14ac:dyDescent="0.25">
      <c r="B8226" s="84">
        <f>IF(COUNTA(G8226:H8226)=0, "", 4996 + ROW())</f>
      </c>
      <c r="G8226" s="85"/>
      <c r="H8226" s="86"/>
      <c r="I8226" s="87" t="s">
        <v>80</v>
      </c>
      <c r="J8226" s="87"/>
      <c r="K8226" s="87"/>
      <c r="L8226" s="87"/>
    </row>
    <row r="8227" ht="96" customHeight="1" spans="2:12" x14ac:dyDescent="0.25">
      <c r="B8227" s="84">
        <f>IF(COUNTA(G8227:H8227)=0, "", 4996 + ROW())</f>
      </c>
      <c r="G8227" s="85"/>
      <c r="H8227" s="86"/>
      <c r="I8227" s="87" t="s">
        <v>80</v>
      </c>
      <c r="J8227" s="87"/>
      <c r="K8227" s="87"/>
      <c r="L8227" s="87"/>
    </row>
    <row r="8228" ht="96" customHeight="1" spans="2:12" x14ac:dyDescent="0.25">
      <c r="B8228" s="84">
        <f>IF(COUNTA(G8228:H8228)=0, "", 4996 + ROW())</f>
      </c>
      <c r="G8228" s="85"/>
      <c r="H8228" s="86"/>
      <c r="I8228" s="87" t="s">
        <v>80</v>
      </c>
      <c r="J8228" s="87"/>
      <c r="K8228" s="87"/>
      <c r="L8228" s="87"/>
    </row>
    <row r="8229" ht="96" customHeight="1" spans="2:12" x14ac:dyDescent="0.25">
      <c r="B8229" s="84">
        <f>IF(COUNTA(G8229:H8229)=0, "", 4996 + ROW())</f>
      </c>
      <c r="G8229" s="85"/>
      <c r="H8229" s="86"/>
      <c r="I8229" s="87" t="s">
        <v>80</v>
      </c>
      <c r="J8229" s="87"/>
      <c r="K8229" s="87"/>
      <c r="L8229" s="87"/>
    </row>
    <row r="8230" ht="96" customHeight="1" spans="2:12" x14ac:dyDescent="0.25">
      <c r="B8230" s="84">
        <f>IF(COUNTA(G8230:H8230)=0, "", 4996 + ROW())</f>
      </c>
      <c r="G8230" s="85"/>
      <c r="H8230" s="86"/>
      <c r="I8230" s="87" t="s">
        <v>80</v>
      </c>
      <c r="J8230" s="87"/>
      <c r="K8230" s="87"/>
      <c r="L8230" s="87"/>
    </row>
    <row r="8231" ht="96" customHeight="1" spans="2:12" x14ac:dyDescent="0.25">
      <c r="B8231" s="84">
        <f>IF(COUNTA(G8231:H8231)=0, "", 4996 + ROW())</f>
      </c>
      <c r="G8231" s="85"/>
      <c r="H8231" s="86"/>
      <c r="I8231" s="87" t="s">
        <v>80</v>
      </c>
      <c r="J8231" s="87"/>
      <c r="K8231" s="87"/>
      <c r="L8231" s="87"/>
    </row>
    <row r="8232" ht="96" customHeight="1" spans="2:12" x14ac:dyDescent="0.25">
      <c r="B8232" s="84">
        <f>IF(COUNTA(G8232:H8232)=0, "", 4996 + ROW())</f>
      </c>
      <c r="G8232" s="85"/>
      <c r="H8232" s="86"/>
      <c r="I8232" s="87" t="s">
        <v>80</v>
      </c>
      <c r="J8232" s="87"/>
      <c r="K8232" s="87"/>
      <c r="L8232" s="87"/>
    </row>
    <row r="8233" ht="96" customHeight="1" spans="2:12" x14ac:dyDescent="0.25">
      <c r="B8233" s="84">
        <f>IF(COUNTA(G8233:H8233)=0, "", 4996 + ROW())</f>
      </c>
      <c r="G8233" s="85"/>
      <c r="H8233" s="86"/>
      <c r="I8233" s="87" t="s">
        <v>80</v>
      </c>
      <c r="J8233" s="87"/>
      <c r="K8233" s="87"/>
      <c r="L8233" s="87"/>
    </row>
    <row r="8234" ht="96" customHeight="1" spans="2:12" x14ac:dyDescent="0.25">
      <c r="B8234" s="84">
        <f>IF(COUNTA(G8234:H8234)=0, "", 4996 + ROW())</f>
      </c>
      <c r="G8234" s="85"/>
      <c r="H8234" s="86"/>
      <c r="I8234" s="87" t="s">
        <v>80</v>
      </c>
      <c r="J8234" s="87"/>
      <c r="K8234" s="87"/>
      <c r="L8234" s="87"/>
    </row>
    <row r="8235" ht="96" customHeight="1" spans="2:12" x14ac:dyDescent="0.25">
      <c r="B8235" s="84">
        <f>IF(COUNTA(G8235:H8235)=0, "", 4996 + ROW())</f>
      </c>
      <c r="G8235" s="85"/>
      <c r="H8235" s="86"/>
      <c r="I8235" s="87" t="s">
        <v>80</v>
      </c>
      <c r="J8235" s="87"/>
      <c r="K8235" s="87"/>
      <c r="L8235" s="87"/>
    </row>
    <row r="8236" ht="96" customHeight="1" spans="2:12" x14ac:dyDescent="0.25">
      <c r="B8236" s="84">
        <f>IF(COUNTA(G8236:H8236)=0, "", 4996 + ROW())</f>
      </c>
      <c r="G8236" s="85"/>
      <c r="H8236" s="86"/>
      <c r="I8236" s="87" t="s">
        <v>80</v>
      </c>
      <c r="J8236" s="87"/>
      <c r="K8236" s="87"/>
      <c r="L8236" s="87"/>
    </row>
    <row r="8237" ht="96" customHeight="1" spans="2:12" x14ac:dyDescent="0.25">
      <c r="B8237" s="84">
        <f>IF(COUNTA(G8237:H8237)=0, "", 4996 + ROW())</f>
      </c>
      <c r="G8237" s="85"/>
      <c r="H8237" s="86"/>
      <c r="I8237" s="87" t="s">
        <v>80</v>
      </c>
      <c r="J8237" s="87"/>
      <c r="K8237" s="87"/>
      <c r="L8237" s="87"/>
    </row>
    <row r="8238" ht="96" customHeight="1" spans="2:12" x14ac:dyDescent="0.25">
      <c r="B8238" s="84">
        <f>IF(COUNTA(G8238:H8238)=0, "", 4996 + ROW())</f>
      </c>
      <c r="G8238" s="85"/>
      <c r="H8238" s="86"/>
      <c r="I8238" s="87" t="s">
        <v>80</v>
      </c>
      <c r="J8238" s="87"/>
      <c r="K8238" s="87"/>
      <c r="L8238" s="87"/>
    </row>
    <row r="8239" ht="96" customHeight="1" spans="2:12" x14ac:dyDescent="0.25">
      <c r="B8239" s="84">
        <f>IF(COUNTA(G8239:H8239)=0, "", 4996 + ROW())</f>
      </c>
      <c r="G8239" s="85"/>
      <c r="H8239" s="86"/>
      <c r="I8239" s="87" t="s">
        <v>80</v>
      </c>
      <c r="J8239" s="87"/>
      <c r="K8239" s="87"/>
      <c r="L8239" s="87"/>
    </row>
    <row r="8240" ht="96" customHeight="1" spans="2:12" x14ac:dyDescent="0.25">
      <c r="B8240" s="84">
        <f>IF(COUNTA(G8240:H8240)=0, "", 4996 + ROW())</f>
      </c>
      <c r="G8240" s="85"/>
      <c r="H8240" s="86"/>
      <c r="I8240" s="87" t="s">
        <v>80</v>
      </c>
      <c r="J8240" s="87"/>
      <c r="K8240" s="87"/>
      <c r="L8240" s="87"/>
    </row>
    <row r="8241" ht="96" customHeight="1" spans="2:12" x14ac:dyDescent="0.25">
      <c r="B8241" s="84">
        <f>IF(COUNTA(G8241:H8241)=0, "", 4996 + ROW())</f>
      </c>
      <c r="G8241" s="85"/>
      <c r="H8241" s="86"/>
      <c r="I8241" s="87" t="s">
        <v>80</v>
      </c>
      <c r="J8241" s="87"/>
      <c r="K8241" s="87"/>
      <c r="L8241" s="87"/>
    </row>
    <row r="8242" ht="96" customHeight="1" spans="2:12" x14ac:dyDescent="0.25">
      <c r="B8242" s="84">
        <f>IF(COUNTA(G8242:H8242)=0, "", 4996 + ROW())</f>
      </c>
      <c r="G8242" s="85"/>
      <c r="H8242" s="86"/>
      <c r="I8242" s="87" t="s">
        <v>80</v>
      </c>
      <c r="J8242" s="87"/>
      <c r="K8242" s="87"/>
      <c r="L8242" s="87"/>
    </row>
    <row r="8243" ht="96" customHeight="1" spans="2:12" x14ac:dyDescent="0.25">
      <c r="B8243" s="84">
        <f>IF(COUNTA(G8243:H8243)=0, "", 4996 + ROW())</f>
      </c>
      <c r="G8243" s="85"/>
      <c r="H8243" s="86"/>
      <c r="I8243" s="87" t="s">
        <v>80</v>
      </c>
      <c r="J8243" s="87"/>
      <c r="K8243" s="87"/>
      <c r="L8243" s="87"/>
    </row>
    <row r="8244" ht="96" customHeight="1" spans="2:12" x14ac:dyDescent="0.25">
      <c r="B8244" s="84">
        <f>IF(COUNTA(G8244:H8244)=0, "", 4996 + ROW())</f>
      </c>
      <c r="G8244" s="85"/>
      <c r="H8244" s="86"/>
      <c r="I8244" s="87" t="s">
        <v>80</v>
      </c>
      <c r="J8244" s="87"/>
      <c r="K8244" s="87"/>
      <c r="L8244" s="87"/>
    </row>
    <row r="8245" ht="96" customHeight="1" spans="2:12" x14ac:dyDescent="0.25">
      <c r="B8245" s="84">
        <f>IF(COUNTA(G8245:H8245)=0, "", 4996 + ROW())</f>
      </c>
      <c r="G8245" s="85"/>
      <c r="H8245" s="86"/>
      <c r="I8245" s="87" t="s">
        <v>80</v>
      </c>
      <c r="J8245" s="87"/>
      <c r="K8245" s="87"/>
      <c r="L8245" s="87"/>
    </row>
    <row r="8246" ht="96" customHeight="1" spans="2:12" x14ac:dyDescent="0.25">
      <c r="B8246" s="84">
        <f>IF(COUNTA(G8246:H8246)=0, "", 4996 + ROW())</f>
      </c>
      <c r="G8246" s="85"/>
      <c r="H8246" s="86"/>
      <c r="I8246" s="87" t="s">
        <v>80</v>
      </c>
      <c r="J8246" s="87"/>
      <c r="K8246" s="87"/>
      <c r="L8246" s="87"/>
    </row>
    <row r="8247" ht="96" customHeight="1" spans="2:12" x14ac:dyDescent="0.25">
      <c r="B8247" s="84">
        <f>IF(COUNTA(G8247:H8247)=0, "", 4996 + ROW())</f>
      </c>
      <c r="G8247" s="85"/>
      <c r="H8247" s="86"/>
      <c r="I8247" s="87" t="s">
        <v>80</v>
      </c>
      <c r="J8247" s="87"/>
      <c r="K8247" s="87"/>
      <c r="L8247" s="87"/>
    </row>
    <row r="8248" ht="96" customHeight="1" spans="2:12" x14ac:dyDescent="0.25">
      <c r="B8248" s="84">
        <f>IF(COUNTA(G8248:H8248)=0, "", 4996 + ROW())</f>
      </c>
      <c r="G8248" s="85"/>
      <c r="H8248" s="86"/>
      <c r="I8248" s="87" t="s">
        <v>80</v>
      </c>
      <c r="J8248" s="87"/>
      <c r="K8248" s="87"/>
      <c r="L8248" s="87"/>
    </row>
    <row r="8249" ht="96" customHeight="1" spans="2:12" x14ac:dyDescent="0.25">
      <c r="B8249" s="84">
        <f>IF(COUNTA(G8249:H8249)=0, "", 4996 + ROW())</f>
      </c>
      <c r="G8249" s="85"/>
      <c r="H8249" s="86"/>
      <c r="I8249" s="87" t="s">
        <v>80</v>
      </c>
      <c r="J8249" s="87"/>
      <c r="K8249" s="87"/>
      <c r="L8249" s="87"/>
    </row>
    <row r="8250" ht="96" customHeight="1" spans="2:12" x14ac:dyDescent="0.25">
      <c r="B8250" s="84">
        <f>IF(COUNTA(G8250:H8250)=0, "", 4996 + ROW())</f>
      </c>
      <c r="G8250" s="85"/>
      <c r="H8250" s="86"/>
      <c r="I8250" s="87" t="s">
        <v>80</v>
      </c>
      <c r="J8250" s="87"/>
      <c r="K8250" s="87"/>
      <c r="L8250" s="87"/>
    </row>
    <row r="8251" ht="96" customHeight="1" spans="2:12" x14ac:dyDescent="0.25">
      <c r="B8251" s="84">
        <f>IF(COUNTA(G8251:H8251)=0, "", 4996 + ROW())</f>
      </c>
      <c r="G8251" s="85"/>
      <c r="H8251" s="86"/>
      <c r="I8251" s="87" t="s">
        <v>80</v>
      </c>
      <c r="J8251" s="87"/>
      <c r="K8251" s="87"/>
      <c r="L8251" s="87"/>
    </row>
    <row r="8252" ht="96" customHeight="1" spans="2:12" x14ac:dyDescent="0.25">
      <c r="B8252" s="84">
        <f>IF(COUNTA(G8252:H8252)=0, "", 4996 + ROW())</f>
      </c>
      <c r="G8252" s="85"/>
      <c r="H8252" s="86"/>
      <c r="I8252" s="87" t="s">
        <v>80</v>
      </c>
      <c r="J8252" s="87"/>
      <c r="K8252" s="87"/>
      <c r="L8252" s="87"/>
    </row>
    <row r="8253" ht="96" customHeight="1" spans="2:12" x14ac:dyDescent="0.25">
      <c r="B8253" s="84">
        <f>IF(COUNTA(G8253:H8253)=0, "", 4996 + ROW())</f>
      </c>
      <c r="G8253" s="85"/>
      <c r="H8253" s="86"/>
      <c r="I8253" s="87" t="s">
        <v>80</v>
      </c>
      <c r="J8253" s="87"/>
      <c r="K8253" s="87"/>
      <c r="L8253" s="87"/>
    </row>
    <row r="8254" ht="96" customHeight="1" spans="2:12" x14ac:dyDescent="0.25">
      <c r="B8254" s="84">
        <f>IF(COUNTA(G8254:H8254)=0, "", 4996 + ROW())</f>
      </c>
      <c r="G8254" s="85"/>
      <c r="H8254" s="86"/>
      <c r="I8254" s="87" t="s">
        <v>80</v>
      </c>
      <c r="J8254" s="87"/>
      <c r="K8254" s="87"/>
      <c r="L8254" s="87"/>
    </row>
    <row r="8255" ht="96" customHeight="1" spans="2:12" x14ac:dyDescent="0.25">
      <c r="B8255" s="84">
        <f>IF(COUNTA(G8255:H8255)=0, "", 4996 + ROW())</f>
      </c>
      <c r="G8255" s="85"/>
      <c r="H8255" s="86"/>
      <c r="I8255" s="87" t="s">
        <v>80</v>
      </c>
      <c r="J8255" s="87"/>
      <c r="K8255" s="87"/>
      <c r="L8255" s="87"/>
    </row>
    <row r="8256" ht="96" customHeight="1" spans="2:12" x14ac:dyDescent="0.25">
      <c r="B8256" s="84">
        <f>IF(COUNTA(G8256:H8256)=0, "", 4996 + ROW())</f>
      </c>
      <c r="G8256" s="85"/>
      <c r="H8256" s="86"/>
      <c r="I8256" s="87" t="s">
        <v>80</v>
      </c>
      <c r="J8256" s="87"/>
      <c r="K8256" s="87"/>
      <c r="L8256" s="87"/>
    </row>
    <row r="8257" ht="96" customHeight="1" spans="2:12" x14ac:dyDescent="0.25">
      <c r="B8257" s="84">
        <f>IF(COUNTA(G8257:H8257)=0, "", 4996 + ROW())</f>
      </c>
      <c r="G8257" s="85"/>
      <c r="H8257" s="86"/>
      <c r="I8257" s="87" t="s">
        <v>80</v>
      </c>
      <c r="J8257" s="87"/>
      <c r="K8257" s="87"/>
      <c r="L8257" s="87"/>
    </row>
    <row r="8258" ht="96" customHeight="1" spans="2:12" x14ac:dyDescent="0.25">
      <c r="B8258" s="84">
        <f>IF(COUNTA(G8258:H8258)=0, "", 4996 + ROW())</f>
      </c>
      <c r="G8258" s="85"/>
      <c r="H8258" s="86"/>
      <c r="I8258" s="87" t="s">
        <v>80</v>
      </c>
      <c r="J8258" s="87"/>
      <c r="K8258" s="87"/>
      <c r="L8258" s="87"/>
    </row>
    <row r="8259" ht="96" customHeight="1" spans="2:12" x14ac:dyDescent="0.25">
      <c r="B8259" s="84">
        <f>IF(COUNTA(G8259:H8259)=0, "", 4996 + ROW())</f>
      </c>
      <c r="G8259" s="85"/>
      <c r="H8259" s="86"/>
      <c r="I8259" s="87" t="s">
        <v>80</v>
      </c>
      <c r="J8259" s="87"/>
      <c r="K8259" s="87"/>
      <c r="L8259" s="87"/>
    </row>
    <row r="8260" ht="96" customHeight="1" spans="2:12" x14ac:dyDescent="0.25">
      <c r="B8260" s="84">
        <f>IF(COUNTA(G8260:H8260)=0, "", 4996 + ROW())</f>
      </c>
      <c r="G8260" s="85"/>
      <c r="H8260" s="86"/>
      <c r="I8260" s="87" t="s">
        <v>80</v>
      </c>
      <c r="J8260" s="87"/>
      <c r="K8260" s="87"/>
      <c r="L8260" s="87"/>
    </row>
    <row r="8261" ht="96" customHeight="1" spans="2:12" x14ac:dyDescent="0.25">
      <c r="B8261" s="84">
        <f>IF(COUNTA(G8261:H8261)=0, "", 4996 + ROW())</f>
      </c>
      <c r="G8261" s="85"/>
      <c r="H8261" s="86"/>
      <c r="I8261" s="87" t="s">
        <v>80</v>
      </c>
      <c r="J8261" s="87"/>
      <c r="K8261" s="87"/>
      <c r="L8261" s="87"/>
    </row>
    <row r="8262" ht="96" customHeight="1" spans="2:12" x14ac:dyDescent="0.25">
      <c r="B8262" s="84">
        <f>IF(COUNTA(G8262:H8262)=0, "", 4996 + ROW())</f>
      </c>
      <c r="G8262" s="85"/>
      <c r="H8262" s="86"/>
      <c r="I8262" s="87" t="s">
        <v>80</v>
      </c>
      <c r="J8262" s="87"/>
      <c r="K8262" s="87"/>
      <c r="L8262" s="87"/>
    </row>
    <row r="8263" ht="96" customHeight="1" spans="2:12" x14ac:dyDescent="0.25">
      <c r="B8263" s="84">
        <f>IF(COUNTA(G8263:H8263)=0, "", 4996 + ROW())</f>
      </c>
      <c r="G8263" s="85"/>
      <c r="H8263" s="86"/>
      <c r="I8263" s="87" t="s">
        <v>80</v>
      </c>
      <c r="J8263" s="87"/>
      <c r="K8263" s="87"/>
      <c r="L8263" s="87"/>
    </row>
    <row r="8264" ht="96" customHeight="1" spans="2:12" x14ac:dyDescent="0.25">
      <c r="B8264" s="84">
        <f>IF(COUNTA(G8264:H8264)=0, "", 4996 + ROW())</f>
      </c>
      <c r="G8264" s="85"/>
      <c r="H8264" s="86"/>
      <c r="I8264" s="87" t="s">
        <v>80</v>
      </c>
      <c r="J8264" s="87"/>
      <c r="K8264" s="87"/>
      <c r="L8264" s="87"/>
    </row>
    <row r="8265" ht="96" customHeight="1" spans="2:12" x14ac:dyDescent="0.25">
      <c r="B8265" s="84">
        <f>IF(COUNTA(G8265:H8265)=0, "", 4996 + ROW())</f>
      </c>
      <c r="G8265" s="85"/>
      <c r="H8265" s="86"/>
      <c r="I8265" s="87" t="s">
        <v>80</v>
      </c>
      <c r="J8265" s="87"/>
      <c r="K8265" s="87"/>
      <c r="L8265" s="87"/>
    </row>
    <row r="8266" ht="96" customHeight="1" spans="2:12" x14ac:dyDescent="0.25">
      <c r="B8266" s="84">
        <f>IF(COUNTA(G8266:H8266)=0, "", 4996 + ROW())</f>
      </c>
      <c r="G8266" s="85"/>
      <c r="H8266" s="86"/>
      <c r="I8266" s="87" t="s">
        <v>80</v>
      </c>
      <c r="J8266" s="87"/>
      <c r="K8266" s="87"/>
      <c r="L8266" s="87"/>
    </row>
    <row r="8267" ht="96" customHeight="1" spans="2:12" x14ac:dyDescent="0.25">
      <c r="B8267" s="84">
        <f>IF(COUNTA(G8267:H8267)=0, "", 4996 + ROW())</f>
      </c>
      <c r="G8267" s="85"/>
      <c r="H8267" s="86"/>
      <c r="I8267" s="87" t="s">
        <v>80</v>
      </c>
      <c r="J8267" s="87"/>
      <c r="K8267" s="87"/>
      <c r="L8267" s="87"/>
    </row>
    <row r="8268" ht="96" customHeight="1" spans="2:12" x14ac:dyDescent="0.25">
      <c r="B8268" s="84">
        <f>IF(COUNTA(G8268:H8268)=0, "", 4996 + ROW())</f>
      </c>
      <c r="G8268" s="85"/>
      <c r="H8268" s="86"/>
      <c r="I8268" s="87" t="s">
        <v>80</v>
      </c>
      <c r="J8268" s="87"/>
      <c r="K8268" s="87"/>
      <c r="L8268" s="87"/>
    </row>
    <row r="8269" ht="96" customHeight="1" spans="2:12" x14ac:dyDescent="0.25">
      <c r="B8269" s="84">
        <f>IF(COUNTA(G8269:H8269)=0, "", 4996 + ROW())</f>
      </c>
      <c r="G8269" s="85"/>
      <c r="H8269" s="86"/>
      <c r="I8269" s="87" t="s">
        <v>80</v>
      </c>
      <c r="J8269" s="87"/>
      <c r="K8269" s="87"/>
      <c r="L8269" s="87"/>
    </row>
    <row r="8270" ht="96" customHeight="1" spans="2:12" x14ac:dyDescent="0.25">
      <c r="B8270" s="84">
        <f>IF(COUNTA(G8270:H8270)=0, "", 4996 + ROW())</f>
      </c>
      <c r="G8270" s="85"/>
      <c r="H8270" s="86"/>
      <c r="I8270" s="87" t="s">
        <v>80</v>
      </c>
      <c r="J8270" s="87"/>
      <c r="K8270" s="87"/>
      <c r="L8270" s="87"/>
    </row>
    <row r="8271" ht="96" customHeight="1" spans="2:12" x14ac:dyDescent="0.25">
      <c r="B8271" s="84">
        <f>IF(COUNTA(G8271:H8271)=0, "", 4996 + ROW())</f>
      </c>
      <c r="G8271" s="85"/>
      <c r="H8271" s="86"/>
      <c r="I8271" s="87" t="s">
        <v>80</v>
      </c>
      <c r="J8271" s="87"/>
      <c r="K8271" s="87"/>
      <c r="L8271" s="87"/>
    </row>
    <row r="8272" ht="96" customHeight="1" spans="2:12" x14ac:dyDescent="0.25">
      <c r="B8272" s="84">
        <f>IF(COUNTA(G8272:H8272)=0, "", 4996 + ROW())</f>
      </c>
      <c r="G8272" s="85"/>
      <c r="H8272" s="86"/>
      <c r="I8272" s="87" t="s">
        <v>80</v>
      </c>
      <c r="J8272" s="87"/>
      <c r="K8272" s="87"/>
      <c r="L8272" s="87"/>
    </row>
    <row r="8273" ht="96" customHeight="1" spans="2:12" x14ac:dyDescent="0.25">
      <c r="B8273" s="84">
        <f>IF(COUNTA(G8273:H8273)=0, "", 4996 + ROW())</f>
      </c>
      <c r="G8273" s="85"/>
      <c r="H8273" s="86"/>
      <c r="I8273" s="87" t="s">
        <v>80</v>
      </c>
      <c r="J8273" s="87"/>
      <c r="K8273" s="87"/>
      <c r="L8273" s="87"/>
    </row>
    <row r="8274" ht="96" customHeight="1" spans="2:12" x14ac:dyDescent="0.25">
      <c r="B8274" s="84">
        <f>IF(COUNTA(G8274:H8274)=0, "", 4996 + ROW())</f>
      </c>
      <c r="G8274" s="85"/>
      <c r="H8274" s="86"/>
      <c r="I8274" s="87" t="s">
        <v>80</v>
      </c>
      <c r="J8274" s="87"/>
      <c r="K8274" s="87"/>
      <c r="L8274" s="87"/>
    </row>
    <row r="8275" ht="96" customHeight="1" spans="2:12" x14ac:dyDescent="0.25">
      <c r="B8275" s="84">
        <f>IF(COUNTA(G8275:H8275)=0, "", 4996 + ROW())</f>
      </c>
      <c r="G8275" s="85"/>
      <c r="H8275" s="86"/>
      <c r="I8275" s="87" t="s">
        <v>80</v>
      </c>
      <c r="J8275" s="87"/>
      <c r="K8275" s="87"/>
      <c r="L8275" s="87"/>
    </row>
    <row r="8276" ht="96" customHeight="1" spans="2:12" x14ac:dyDescent="0.25">
      <c r="B8276" s="84">
        <f>IF(COUNTA(G8276:H8276)=0, "", 4996 + ROW())</f>
      </c>
      <c r="G8276" s="85"/>
      <c r="H8276" s="86"/>
      <c r="I8276" s="87" t="s">
        <v>80</v>
      </c>
      <c r="J8276" s="87"/>
      <c r="K8276" s="87"/>
      <c r="L8276" s="87"/>
    </row>
    <row r="8277" ht="96" customHeight="1" spans="2:12" x14ac:dyDescent="0.25">
      <c r="B8277" s="84">
        <f>IF(COUNTA(G8277:H8277)=0, "", 4996 + ROW())</f>
      </c>
      <c r="G8277" s="85"/>
      <c r="H8277" s="86"/>
      <c r="I8277" s="87" t="s">
        <v>80</v>
      </c>
      <c r="J8277" s="87"/>
      <c r="K8277" s="87"/>
      <c r="L8277" s="87"/>
    </row>
    <row r="8278" ht="96" customHeight="1" spans="2:12" x14ac:dyDescent="0.25">
      <c r="B8278" s="84">
        <f>IF(COUNTA(G8278:H8278)=0, "", 4996 + ROW())</f>
      </c>
      <c r="G8278" s="85"/>
      <c r="H8278" s="86"/>
      <c r="I8278" s="87" t="s">
        <v>80</v>
      </c>
      <c r="J8278" s="87"/>
      <c r="K8278" s="87"/>
      <c r="L8278" s="87"/>
    </row>
    <row r="8279" ht="96" customHeight="1" spans="2:12" x14ac:dyDescent="0.25">
      <c r="B8279" s="84">
        <f>IF(COUNTA(G8279:H8279)=0, "", 4996 + ROW())</f>
      </c>
      <c r="G8279" s="85"/>
      <c r="H8279" s="86"/>
      <c r="I8279" s="87" t="s">
        <v>80</v>
      </c>
      <c r="J8279" s="87"/>
      <c r="K8279" s="87"/>
      <c r="L8279" s="87"/>
    </row>
    <row r="8280" ht="96" customHeight="1" spans="2:12" x14ac:dyDescent="0.25">
      <c r="B8280" s="84">
        <f>IF(COUNTA(G8280:H8280)=0, "", 4996 + ROW())</f>
      </c>
      <c r="G8280" s="85"/>
      <c r="H8280" s="86"/>
      <c r="I8280" s="87" t="s">
        <v>80</v>
      </c>
      <c r="J8280" s="87"/>
      <c r="K8280" s="87"/>
      <c r="L8280" s="87"/>
    </row>
    <row r="8281" ht="96" customHeight="1" spans="2:12" x14ac:dyDescent="0.25">
      <c r="B8281" s="84">
        <f>IF(COUNTA(G8281:H8281)=0, "", 4996 + ROW())</f>
      </c>
      <c r="G8281" s="85"/>
      <c r="H8281" s="86"/>
      <c r="I8281" s="87" t="s">
        <v>80</v>
      </c>
      <c r="J8281" s="87"/>
      <c r="K8281" s="87"/>
      <c r="L8281" s="87"/>
    </row>
    <row r="8282" ht="96" customHeight="1" spans="2:12" x14ac:dyDescent="0.25">
      <c r="B8282" s="84">
        <f>IF(COUNTA(G8282:H8282)=0, "", 4996 + ROW())</f>
      </c>
      <c r="G8282" s="85"/>
      <c r="H8282" s="86"/>
      <c r="I8282" s="87" t="s">
        <v>80</v>
      </c>
      <c r="J8282" s="87"/>
      <c r="K8282" s="87"/>
      <c r="L8282" s="87"/>
    </row>
    <row r="8283" ht="96" customHeight="1" spans="2:12" x14ac:dyDescent="0.25">
      <c r="B8283" s="84">
        <f>IF(COUNTA(G8283:H8283)=0, "", 4996 + ROW())</f>
      </c>
      <c r="G8283" s="85"/>
      <c r="H8283" s="86"/>
      <c r="I8283" s="87" t="s">
        <v>80</v>
      </c>
      <c r="J8283" s="87"/>
      <c r="K8283" s="87"/>
      <c r="L8283" s="87"/>
    </row>
    <row r="8284" ht="96" customHeight="1" spans="2:12" x14ac:dyDescent="0.25">
      <c r="B8284" s="84">
        <f>IF(COUNTA(G8284:H8284)=0, "", 4996 + ROW())</f>
      </c>
      <c r="G8284" s="85"/>
      <c r="H8284" s="86"/>
      <c r="I8284" s="87" t="s">
        <v>80</v>
      </c>
      <c r="J8284" s="87"/>
      <c r="K8284" s="87"/>
      <c r="L8284" s="87"/>
    </row>
    <row r="8285" ht="96" customHeight="1" spans="2:12" x14ac:dyDescent="0.25">
      <c r="B8285" s="84">
        <f>IF(COUNTA(G8285:H8285)=0, "", 4996 + ROW())</f>
      </c>
      <c r="G8285" s="85"/>
      <c r="H8285" s="86"/>
      <c r="I8285" s="87" t="s">
        <v>80</v>
      </c>
      <c r="J8285" s="87"/>
      <c r="K8285" s="87"/>
      <c r="L8285" s="87"/>
    </row>
    <row r="8286" ht="96" customHeight="1" spans="2:12" x14ac:dyDescent="0.25">
      <c r="B8286" s="84">
        <f>IF(COUNTA(G8286:H8286)=0, "", 4996 + ROW())</f>
      </c>
      <c r="G8286" s="85"/>
      <c r="H8286" s="86"/>
      <c r="I8286" s="87" t="s">
        <v>80</v>
      </c>
      <c r="J8286" s="87"/>
      <c r="K8286" s="87"/>
      <c r="L8286" s="87"/>
    </row>
    <row r="8287" ht="96" customHeight="1" spans="2:12" x14ac:dyDescent="0.25">
      <c r="B8287" s="84">
        <f>IF(COUNTA(G8287:H8287)=0, "", 4996 + ROW())</f>
      </c>
      <c r="G8287" s="85"/>
      <c r="H8287" s="86"/>
      <c r="I8287" s="87" t="s">
        <v>80</v>
      </c>
      <c r="J8287" s="87"/>
      <c r="K8287" s="87"/>
      <c r="L8287" s="87"/>
    </row>
    <row r="8288" ht="96" customHeight="1" spans="2:12" x14ac:dyDescent="0.25">
      <c r="B8288" s="84">
        <f>IF(COUNTA(G8288:H8288)=0, "", 4996 + ROW())</f>
      </c>
      <c r="G8288" s="85"/>
      <c r="H8288" s="86"/>
      <c r="I8288" s="87" t="s">
        <v>80</v>
      </c>
      <c r="J8288" s="87"/>
      <c r="K8288" s="87"/>
      <c r="L8288" s="87"/>
    </row>
    <row r="8289" ht="96" customHeight="1" spans="2:12" x14ac:dyDescent="0.25">
      <c r="B8289" s="84">
        <f>IF(COUNTA(G8289:H8289)=0, "", 4996 + ROW())</f>
      </c>
      <c r="G8289" s="85"/>
      <c r="H8289" s="86"/>
      <c r="I8289" s="87" t="s">
        <v>80</v>
      </c>
      <c r="J8289" s="87"/>
      <c r="K8289" s="87"/>
      <c r="L8289" s="87"/>
    </row>
    <row r="8290" ht="96" customHeight="1" spans="2:12" x14ac:dyDescent="0.25">
      <c r="B8290" s="84">
        <f>IF(COUNTA(G8290:H8290)=0, "", 4996 + ROW())</f>
      </c>
      <c r="G8290" s="85"/>
      <c r="H8290" s="86"/>
      <c r="I8290" s="87" t="s">
        <v>80</v>
      </c>
      <c r="J8290" s="87"/>
      <c r="K8290" s="87"/>
      <c r="L8290" s="87"/>
    </row>
    <row r="8291" ht="96" customHeight="1" spans="2:12" x14ac:dyDescent="0.25">
      <c r="B8291" s="84">
        <f>IF(COUNTA(G8291:H8291)=0, "", 4996 + ROW())</f>
      </c>
      <c r="G8291" s="85"/>
      <c r="H8291" s="86"/>
      <c r="I8291" s="87" t="s">
        <v>80</v>
      </c>
      <c r="J8291" s="87"/>
      <c r="K8291" s="87"/>
      <c r="L8291" s="87"/>
    </row>
    <row r="8292" ht="96" customHeight="1" spans="2:12" x14ac:dyDescent="0.25">
      <c r="B8292" s="84">
        <f>IF(COUNTA(G8292:H8292)=0, "", 4996 + ROW())</f>
      </c>
      <c r="G8292" s="85"/>
      <c r="H8292" s="86"/>
      <c r="I8292" s="87" t="s">
        <v>80</v>
      </c>
      <c r="J8292" s="87"/>
      <c r="K8292" s="87"/>
      <c r="L8292" s="87"/>
    </row>
    <row r="8293" ht="96" customHeight="1" spans="2:12" x14ac:dyDescent="0.25">
      <c r="B8293" s="84">
        <f>IF(COUNTA(G8293:H8293)=0, "", 4996 + ROW())</f>
      </c>
      <c r="G8293" s="85"/>
      <c r="H8293" s="86"/>
      <c r="I8293" s="87" t="s">
        <v>80</v>
      </c>
      <c r="J8293" s="87"/>
      <c r="K8293" s="87"/>
      <c r="L8293" s="87"/>
    </row>
    <row r="8294" ht="96" customHeight="1" spans="2:12" x14ac:dyDescent="0.25">
      <c r="B8294" s="84">
        <f>IF(COUNTA(G8294:H8294)=0, "", 4996 + ROW())</f>
      </c>
      <c r="G8294" s="85"/>
      <c r="H8294" s="86"/>
      <c r="I8294" s="87" t="s">
        <v>80</v>
      </c>
      <c r="J8294" s="87"/>
      <c r="K8294" s="87"/>
      <c r="L8294" s="87"/>
    </row>
    <row r="8295" ht="96" customHeight="1" spans="2:12" x14ac:dyDescent="0.25">
      <c r="B8295" s="84">
        <f>IF(COUNTA(G8295:H8295)=0, "", 4996 + ROW())</f>
      </c>
      <c r="G8295" s="85"/>
      <c r="H8295" s="86"/>
      <c r="I8295" s="87" t="s">
        <v>80</v>
      </c>
      <c r="J8295" s="87"/>
      <c r="K8295" s="87"/>
      <c r="L8295" s="87"/>
    </row>
    <row r="8296" ht="96" customHeight="1" spans="2:12" x14ac:dyDescent="0.25">
      <c r="B8296" s="84">
        <f>IF(COUNTA(G8296:H8296)=0, "", 4996 + ROW())</f>
      </c>
      <c r="G8296" s="85"/>
      <c r="H8296" s="86"/>
      <c r="I8296" s="87" t="s">
        <v>80</v>
      </c>
      <c r="J8296" s="87"/>
      <c r="K8296" s="87"/>
      <c r="L8296" s="87"/>
    </row>
    <row r="8297" ht="96" customHeight="1" spans="2:12" x14ac:dyDescent="0.25">
      <c r="B8297" s="84">
        <f>IF(COUNTA(G8297:H8297)=0, "", 4996 + ROW())</f>
      </c>
      <c r="G8297" s="85"/>
      <c r="H8297" s="86"/>
      <c r="I8297" s="87" t="s">
        <v>80</v>
      </c>
      <c r="J8297" s="87"/>
      <c r="K8297" s="87"/>
      <c r="L8297" s="87"/>
    </row>
    <row r="8298" ht="96" customHeight="1" spans="2:12" x14ac:dyDescent="0.25">
      <c r="B8298" s="84">
        <f>IF(COUNTA(G8298:H8298)=0, "", 4996 + ROW())</f>
      </c>
      <c r="G8298" s="85"/>
      <c r="H8298" s="86"/>
      <c r="I8298" s="87" t="s">
        <v>80</v>
      </c>
      <c r="J8298" s="87"/>
      <c r="K8298" s="87"/>
      <c r="L8298" s="87"/>
    </row>
    <row r="8299" ht="96" customHeight="1" spans="2:12" x14ac:dyDescent="0.25">
      <c r="B8299" s="84">
        <f>IF(COUNTA(G8299:H8299)=0, "", 4996 + ROW())</f>
      </c>
      <c r="G8299" s="85"/>
      <c r="H8299" s="86"/>
      <c r="I8299" s="87" t="s">
        <v>80</v>
      </c>
      <c r="J8299" s="87"/>
      <c r="K8299" s="87"/>
      <c r="L8299" s="87"/>
    </row>
    <row r="8300" ht="96" customHeight="1" spans="2:12" x14ac:dyDescent="0.25">
      <c r="B8300" s="84">
        <f>IF(COUNTA(G8300:H8300)=0, "", 4996 + ROW())</f>
      </c>
      <c r="G8300" s="85"/>
      <c r="H8300" s="86"/>
      <c r="I8300" s="87" t="s">
        <v>80</v>
      </c>
      <c r="J8300" s="87"/>
      <c r="K8300" s="87"/>
      <c r="L8300" s="87"/>
    </row>
    <row r="8301" ht="96" customHeight="1" spans="2:12" x14ac:dyDescent="0.25">
      <c r="B8301" s="84">
        <f>IF(COUNTA(G8301:H8301)=0, "", 4996 + ROW())</f>
      </c>
      <c r="G8301" s="85"/>
      <c r="H8301" s="86"/>
      <c r="I8301" s="87" t="s">
        <v>80</v>
      </c>
      <c r="J8301" s="87"/>
      <c r="K8301" s="87"/>
      <c r="L8301" s="87"/>
    </row>
    <row r="8302" ht="96" customHeight="1" spans="2:12" x14ac:dyDescent="0.25">
      <c r="B8302" s="84">
        <f>IF(COUNTA(G8302:H8302)=0, "", 4996 + ROW())</f>
      </c>
      <c r="G8302" s="85"/>
      <c r="H8302" s="86"/>
      <c r="I8302" s="87" t="s">
        <v>80</v>
      </c>
      <c r="J8302" s="87"/>
      <c r="K8302" s="87"/>
      <c r="L8302" s="87"/>
    </row>
    <row r="8303" ht="96" customHeight="1" spans="2:12" x14ac:dyDescent="0.25">
      <c r="B8303" s="84">
        <f>IF(COUNTA(G8303:H8303)=0, "", 4996 + ROW())</f>
      </c>
      <c r="G8303" s="85"/>
      <c r="H8303" s="86"/>
      <c r="I8303" s="87" t="s">
        <v>80</v>
      </c>
      <c r="J8303" s="87"/>
      <c r="K8303" s="87"/>
      <c r="L8303" s="87"/>
    </row>
    <row r="8304" ht="96" customHeight="1" spans="2:12" x14ac:dyDescent="0.25">
      <c r="B8304" s="84">
        <f>IF(COUNTA(G8304:H8304)=0, "", 4996 + ROW())</f>
      </c>
      <c r="G8304" s="85"/>
      <c r="H8304" s="86"/>
      <c r="I8304" s="87" t="s">
        <v>80</v>
      </c>
      <c r="J8304" s="87"/>
      <c r="K8304" s="87"/>
      <c r="L8304" s="87"/>
    </row>
    <row r="8305" ht="96" customHeight="1" spans="2:12" x14ac:dyDescent="0.25">
      <c r="B8305" s="84">
        <f>IF(COUNTA(G8305:H8305)=0, "", 4996 + ROW())</f>
      </c>
      <c r="G8305" s="85"/>
      <c r="H8305" s="86"/>
      <c r="I8305" s="87" t="s">
        <v>80</v>
      </c>
      <c r="J8305" s="87"/>
      <c r="K8305" s="87"/>
      <c r="L8305" s="87"/>
    </row>
    <row r="8306" ht="96" customHeight="1" spans="2:12" x14ac:dyDescent="0.25">
      <c r="B8306" s="84">
        <f>IF(COUNTA(G8306:H8306)=0, "", 4996 + ROW())</f>
      </c>
      <c r="G8306" s="85"/>
      <c r="H8306" s="86"/>
      <c r="I8306" s="87" t="s">
        <v>80</v>
      </c>
      <c r="J8306" s="87"/>
      <c r="K8306" s="87"/>
      <c r="L8306" s="87"/>
    </row>
    <row r="8307" ht="96" customHeight="1" spans="2:12" x14ac:dyDescent="0.25">
      <c r="B8307" s="84">
        <f>IF(COUNTA(G8307:H8307)=0, "", 4996 + ROW())</f>
      </c>
      <c r="G8307" s="85"/>
      <c r="H8307" s="86"/>
      <c r="I8307" s="87" t="s">
        <v>80</v>
      </c>
      <c r="J8307" s="87"/>
      <c r="K8307" s="87"/>
      <c r="L8307" s="87"/>
    </row>
    <row r="8308" ht="96" customHeight="1" spans="2:12" x14ac:dyDescent="0.25">
      <c r="B8308" s="84">
        <f>IF(COUNTA(G8308:H8308)=0, "", 4996 + ROW())</f>
      </c>
      <c r="G8308" s="85"/>
      <c r="H8308" s="86"/>
      <c r="I8308" s="87" t="s">
        <v>80</v>
      </c>
      <c r="J8308" s="87"/>
      <c r="K8308" s="87"/>
      <c r="L8308" s="87"/>
    </row>
    <row r="8309" ht="96" customHeight="1" spans="2:12" x14ac:dyDescent="0.25">
      <c r="B8309" s="84">
        <f>IF(COUNTA(G8309:H8309)=0, "", 4996 + ROW())</f>
      </c>
      <c r="G8309" s="85"/>
      <c r="H8309" s="86"/>
      <c r="I8309" s="87" t="s">
        <v>80</v>
      </c>
      <c r="J8309" s="87"/>
      <c r="K8309" s="87"/>
      <c r="L8309" s="87"/>
    </row>
    <row r="8310" ht="96" customHeight="1" spans="2:12" x14ac:dyDescent="0.25">
      <c r="B8310" s="84">
        <f>IF(COUNTA(G8310:H8310)=0, "", 4996 + ROW())</f>
      </c>
      <c r="G8310" s="85"/>
      <c r="H8310" s="86"/>
      <c r="I8310" s="87" t="s">
        <v>80</v>
      </c>
      <c r="J8310" s="87"/>
      <c r="K8310" s="87"/>
      <c r="L8310" s="87"/>
    </row>
    <row r="8311" ht="96" customHeight="1" spans="2:12" x14ac:dyDescent="0.25">
      <c r="B8311" s="84">
        <f>IF(COUNTA(G8311:H8311)=0, "", 4996 + ROW())</f>
      </c>
      <c r="G8311" s="85"/>
      <c r="H8311" s="86"/>
      <c r="I8311" s="87" t="s">
        <v>80</v>
      </c>
      <c r="J8311" s="87"/>
      <c r="K8311" s="87"/>
      <c r="L8311" s="87"/>
    </row>
    <row r="8312" ht="96" customHeight="1" spans="2:12" x14ac:dyDescent="0.25">
      <c r="B8312" s="84">
        <f>IF(COUNTA(G8312:H8312)=0, "", 4996 + ROW())</f>
      </c>
      <c r="G8312" s="85"/>
      <c r="H8312" s="86"/>
      <c r="I8312" s="87" t="s">
        <v>80</v>
      </c>
      <c r="J8312" s="87"/>
      <c r="K8312" s="87"/>
      <c r="L8312" s="87"/>
    </row>
    <row r="8313" ht="96" customHeight="1" spans="2:12" x14ac:dyDescent="0.25">
      <c r="B8313" s="84">
        <f>IF(COUNTA(G8313:H8313)=0, "", 4996 + ROW())</f>
      </c>
      <c r="G8313" s="85"/>
      <c r="H8313" s="86"/>
      <c r="I8313" s="87" t="s">
        <v>80</v>
      </c>
      <c r="J8313" s="87"/>
      <c r="K8313" s="87"/>
      <c r="L8313" s="87"/>
    </row>
    <row r="8314" ht="96" customHeight="1" spans="2:12" x14ac:dyDescent="0.25">
      <c r="B8314" s="84">
        <f>IF(COUNTA(G8314:H8314)=0, "", 4996 + ROW())</f>
      </c>
      <c r="G8314" s="85"/>
      <c r="H8314" s="86"/>
      <c r="I8314" s="87" t="s">
        <v>80</v>
      </c>
      <c r="J8314" s="87"/>
      <c r="K8314" s="87"/>
      <c r="L8314" s="87"/>
    </row>
    <row r="8315" ht="96" customHeight="1" spans="2:12" x14ac:dyDescent="0.25">
      <c r="B8315" s="84">
        <f>IF(COUNTA(G8315:H8315)=0, "", 4996 + ROW())</f>
      </c>
      <c r="G8315" s="85"/>
      <c r="H8315" s="86"/>
      <c r="I8315" s="87" t="s">
        <v>80</v>
      </c>
      <c r="J8315" s="87"/>
      <c r="K8315" s="87"/>
      <c r="L8315" s="87"/>
    </row>
    <row r="8316" ht="96" customHeight="1" spans="2:12" x14ac:dyDescent="0.25">
      <c r="B8316" s="84">
        <f>IF(COUNTA(G8316:H8316)=0, "", 4996 + ROW())</f>
      </c>
      <c r="G8316" s="85"/>
      <c r="H8316" s="86"/>
      <c r="I8316" s="87" t="s">
        <v>80</v>
      </c>
      <c r="J8316" s="87"/>
      <c r="K8316" s="87"/>
      <c r="L8316" s="87"/>
    </row>
    <row r="8317" ht="96" customHeight="1" spans="2:12" x14ac:dyDescent="0.25">
      <c r="B8317" s="84">
        <f>IF(COUNTA(G8317:H8317)=0, "", 4996 + ROW())</f>
      </c>
      <c r="G8317" s="85"/>
      <c r="H8317" s="86"/>
      <c r="I8317" s="87" t="s">
        <v>80</v>
      </c>
      <c r="J8317" s="87"/>
      <c r="K8317" s="87"/>
      <c r="L8317" s="87"/>
    </row>
    <row r="8318" ht="96" customHeight="1" spans="2:12" x14ac:dyDescent="0.25">
      <c r="B8318" s="84">
        <f>IF(COUNTA(G8318:H8318)=0, "", 4996 + ROW())</f>
      </c>
      <c r="G8318" s="85"/>
      <c r="H8318" s="86"/>
      <c r="I8318" s="87" t="s">
        <v>80</v>
      </c>
      <c r="J8318" s="87"/>
      <c r="K8318" s="87"/>
      <c r="L8318" s="87"/>
    </row>
    <row r="8319" ht="96" customHeight="1" spans="2:12" x14ac:dyDescent="0.25">
      <c r="B8319" s="84">
        <f>IF(COUNTA(G8319:H8319)=0, "", 4996 + ROW())</f>
      </c>
      <c r="G8319" s="85"/>
      <c r="H8319" s="86"/>
      <c r="I8319" s="87" t="s">
        <v>80</v>
      </c>
      <c r="J8319" s="87"/>
      <c r="K8319" s="87"/>
      <c r="L8319" s="87"/>
    </row>
    <row r="8320" ht="96" customHeight="1" spans="2:12" x14ac:dyDescent="0.25">
      <c r="B8320" s="84">
        <f>IF(COUNTA(G8320:H8320)=0, "", 4996 + ROW())</f>
      </c>
      <c r="G8320" s="85"/>
      <c r="H8320" s="86"/>
      <c r="I8320" s="87" t="s">
        <v>80</v>
      </c>
      <c r="J8320" s="87"/>
      <c r="K8320" s="87"/>
      <c r="L8320" s="87"/>
    </row>
    <row r="8321" ht="96" customHeight="1" spans="2:12" x14ac:dyDescent="0.25">
      <c r="B8321" s="84">
        <f>IF(COUNTA(G8321:H8321)=0, "", 4996 + ROW())</f>
      </c>
      <c r="G8321" s="85"/>
      <c r="H8321" s="86"/>
      <c r="I8321" s="87" t="s">
        <v>80</v>
      </c>
      <c r="J8321" s="87"/>
      <c r="K8321" s="87"/>
      <c r="L8321" s="87"/>
    </row>
    <row r="8322" ht="96" customHeight="1" spans="2:12" x14ac:dyDescent="0.25">
      <c r="B8322" s="84">
        <f>IF(COUNTA(G8322:H8322)=0, "", 4996 + ROW())</f>
      </c>
      <c r="G8322" s="85"/>
      <c r="H8322" s="86"/>
      <c r="I8322" s="87" t="s">
        <v>80</v>
      </c>
      <c r="J8322" s="87"/>
      <c r="K8322" s="87"/>
      <c r="L8322" s="87"/>
    </row>
    <row r="8323" ht="96" customHeight="1" spans="2:12" x14ac:dyDescent="0.25">
      <c r="B8323" s="84">
        <f>IF(COUNTA(G8323:H8323)=0, "", 4996 + ROW())</f>
      </c>
      <c r="G8323" s="85"/>
      <c r="H8323" s="86"/>
      <c r="I8323" s="87" t="s">
        <v>80</v>
      </c>
      <c r="J8323" s="87"/>
      <c r="K8323" s="87"/>
      <c r="L8323" s="87"/>
    </row>
    <row r="8324" ht="96" customHeight="1" spans="2:12" x14ac:dyDescent="0.25">
      <c r="B8324" s="84">
        <f>IF(COUNTA(G8324:H8324)=0, "", 4996 + ROW())</f>
      </c>
      <c r="G8324" s="85"/>
      <c r="H8324" s="86"/>
      <c r="I8324" s="87" t="s">
        <v>80</v>
      </c>
      <c r="J8324" s="87"/>
      <c r="K8324" s="87"/>
      <c r="L8324" s="87"/>
    </row>
    <row r="8325" ht="96" customHeight="1" spans="2:12" x14ac:dyDescent="0.25">
      <c r="B8325" s="84">
        <f>IF(COUNTA(G8325:H8325)=0, "", 4996 + ROW())</f>
      </c>
      <c r="G8325" s="85"/>
      <c r="H8325" s="86"/>
      <c r="I8325" s="87" t="s">
        <v>80</v>
      </c>
      <c r="J8325" s="87"/>
      <c r="K8325" s="87"/>
      <c r="L8325" s="87"/>
    </row>
    <row r="8326" ht="96" customHeight="1" spans="2:12" x14ac:dyDescent="0.25">
      <c r="B8326" s="84">
        <f>IF(COUNTA(G8326:H8326)=0, "", 4996 + ROW())</f>
      </c>
      <c r="G8326" s="85"/>
      <c r="H8326" s="86"/>
      <c r="I8326" s="87" t="s">
        <v>80</v>
      </c>
      <c r="J8326" s="87"/>
      <c r="K8326" s="87"/>
      <c r="L8326" s="87"/>
    </row>
    <row r="8327" ht="96" customHeight="1" spans="2:12" x14ac:dyDescent="0.25">
      <c r="B8327" s="84">
        <f>IF(COUNTA(G8327:H8327)=0, "", 4996 + ROW())</f>
      </c>
      <c r="G8327" s="85"/>
      <c r="H8327" s="86"/>
      <c r="I8327" s="87" t="s">
        <v>80</v>
      </c>
      <c r="J8327" s="87"/>
      <c r="K8327" s="87"/>
      <c r="L8327" s="87"/>
    </row>
    <row r="8328" ht="96" customHeight="1" spans="2:12" x14ac:dyDescent="0.25">
      <c r="B8328" s="84">
        <f>IF(COUNTA(G8328:H8328)=0, "", 4996 + ROW())</f>
      </c>
      <c r="G8328" s="85"/>
      <c r="H8328" s="86"/>
      <c r="I8328" s="87" t="s">
        <v>80</v>
      </c>
      <c r="J8328" s="87"/>
      <c r="K8328" s="87"/>
      <c r="L8328" s="87"/>
    </row>
    <row r="8329" ht="96" customHeight="1" spans="2:12" x14ac:dyDescent="0.25">
      <c r="B8329" s="84">
        <f>IF(COUNTA(G8329:H8329)=0, "", 4996 + ROW())</f>
      </c>
      <c r="G8329" s="85"/>
      <c r="H8329" s="86"/>
      <c r="I8329" s="87" t="s">
        <v>80</v>
      </c>
      <c r="J8329" s="87"/>
      <c r="K8329" s="87"/>
      <c r="L8329" s="87"/>
    </row>
    <row r="8330" ht="96" customHeight="1" spans="2:12" x14ac:dyDescent="0.25">
      <c r="B8330" s="84">
        <f>IF(COUNTA(G8330:H8330)=0, "", 4996 + ROW())</f>
      </c>
      <c r="G8330" s="85"/>
      <c r="H8330" s="86"/>
      <c r="I8330" s="87" t="s">
        <v>80</v>
      </c>
      <c r="J8330" s="87"/>
      <c r="K8330" s="87"/>
      <c r="L8330" s="87"/>
    </row>
    <row r="8331" ht="96" customHeight="1" spans="2:12" x14ac:dyDescent="0.25">
      <c r="B8331" s="84">
        <f>IF(COUNTA(G8331:H8331)=0, "", 4996 + ROW())</f>
      </c>
      <c r="G8331" s="85"/>
      <c r="H8331" s="86"/>
      <c r="I8331" s="87" t="s">
        <v>80</v>
      </c>
      <c r="J8331" s="87"/>
      <c r="K8331" s="87"/>
      <c r="L8331" s="87"/>
    </row>
    <row r="8332" ht="96" customHeight="1" spans="2:12" x14ac:dyDescent="0.25">
      <c r="B8332" s="84">
        <f>IF(COUNTA(G8332:H8332)=0, "", 4996 + ROW())</f>
      </c>
      <c r="G8332" s="85"/>
      <c r="H8332" s="86"/>
      <c r="I8332" s="87" t="s">
        <v>80</v>
      </c>
      <c r="J8332" s="87"/>
      <c r="K8332" s="87"/>
      <c r="L8332" s="87"/>
    </row>
    <row r="8333" ht="96" customHeight="1" spans="2:12" x14ac:dyDescent="0.25">
      <c r="B8333" s="84">
        <f>IF(COUNTA(G8333:H8333)=0, "", 4996 + ROW())</f>
      </c>
      <c r="G8333" s="85"/>
      <c r="H8333" s="86"/>
      <c r="I8333" s="87" t="s">
        <v>80</v>
      </c>
      <c r="J8333" s="87"/>
      <c r="K8333" s="87"/>
      <c r="L8333" s="87"/>
    </row>
    <row r="8334" ht="96" customHeight="1" spans="2:12" x14ac:dyDescent="0.25">
      <c r="B8334" s="84">
        <f>IF(COUNTA(G8334:H8334)=0, "", 4996 + ROW())</f>
      </c>
      <c r="G8334" s="85"/>
      <c r="H8334" s="86"/>
      <c r="I8334" s="87" t="s">
        <v>80</v>
      </c>
      <c r="J8334" s="87"/>
      <c r="K8334" s="87"/>
      <c r="L8334" s="87"/>
    </row>
    <row r="8335" ht="96" customHeight="1" spans="2:12" x14ac:dyDescent="0.25">
      <c r="B8335" s="84">
        <f>IF(COUNTA(G8335:H8335)=0, "", 4996 + ROW())</f>
      </c>
      <c r="G8335" s="85"/>
      <c r="H8335" s="86"/>
      <c r="I8335" s="87" t="s">
        <v>80</v>
      </c>
      <c r="J8335" s="87"/>
      <c r="K8335" s="87"/>
      <c r="L8335" s="87"/>
    </row>
    <row r="8336" ht="96" customHeight="1" spans="2:12" x14ac:dyDescent="0.25">
      <c r="B8336" s="84">
        <f>IF(COUNTA(G8336:H8336)=0, "", 4996 + ROW())</f>
      </c>
      <c r="G8336" s="85"/>
      <c r="H8336" s="86"/>
      <c r="I8336" s="87" t="s">
        <v>80</v>
      </c>
      <c r="J8336" s="87"/>
      <c r="K8336" s="87"/>
      <c r="L8336" s="87"/>
    </row>
    <row r="8337" ht="96" customHeight="1" spans="2:12" x14ac:dyDescent="0.25">
      <c r="B8337" s="84">
        <f>IF(COUNTA(G8337:H8337)=0, "", 4996 + ROW())</f>
      </c>
      <c r="G8337" s="85"/>
      <c r="H8337" s="86"/>
      <c r="I8337" s="87" t="s">
        <v>80</v>
      </c>
      <c r="J8337" s="87"/>
      <c r="K8337" s="87"/>
      <c r="L8337" s="87"/>
    </row>
    <row r="8338" ht="96" customHeight="1" spans="2:12" x14ac:dyDescent="0.25">
      <c r="B8338" s="84">
        <f>IF(COUNTA(G8338:H8338)=0, "", 4996 + ROW())</f>
      </c>
      <c r="G8338" s="85"/>
      <c r="H8338" s="86"/>
      <c r="I8338" s="87" t="s">
        <v>80</v>
      </c>
      <c r="J8338" s="87"/>
      <c r="K8338" s="87"/>
      <c r="L8338" s="87"/>
    </row>
    <row r="8339" ht="96" customHeight="1" spans="2:12" x14ac:dyDescent="0.25">
      <c r="B8339" s="84">
        <f>IF(COUNTA(G8339:H8339)=0, "", 4996 + ROW())</f>
      </c>
      <c r="G8339" s="85"/>
      <c r="H8339" s="86"/>
      <c r="I8339" s="87" t="s">
        <v>80</v>
      </c>
      <c r="J8339" s="87"/>
      <c r="K8339" s="87"/>
      <c r="L8339" s="87"/>
    </row>
    <row r="8340" ht="96" customHeight="1" spans="2:12" x14ac:dyDescent="0.25">
      <c r="B8340" s="84">
        <f>IF(COUNTA(G8340:H8340)=0, "", 4996 + ROW())</f>
      </c>
      <c r="G8340" s="85"/>
      <c r="H8340" s="86"/>
      <c r="I8340" s="87" t="s">
        <v>80</v>
      </c>
      <c r="J8340" s="87"/>
      <c r="K8340" s="87"/>
      <c r="L8340" s="87"/>
    </row>
    <row r="8341" ht="96" customHeight="1" spans="2:12" x14ac:dyDescent="0.25">
      <c r="B8341" s="84">
        <f>IF(COUNTA(G8341:H8341)=0, "", 4996 + ROW())</f>
      </c>
      <c r="G8341" s="85"/>
      <c r="H8341" s="86"/>
      <c r="I8341" s="87" t="s">
        <v>80</v>
      </c>
      <c r="J8341" s="87"/>
      <c r="K8341" s="87"/>
      <c r="L8341" s="87"/>
    </row>
    <row r="8342" ht="96" customHeight="1" spans="2:12" x14ac:dyDescent="0.25">
      <c r="B8342" s="84">
        <f>IF(COUNTA(G8342:H8342)=0, "", 4996 + ROW())</f>
      </c>
      <c r="G8342" s="85"/>
      <c r="H8342" s="86"/>
      <c r="I8342" s="87" t="s">
        <v>80</v>
      </c>
      <c r="J8342" s="87"/>
      <c r="K8342" s="87"/>
      <c r="L8342" s="87"/>
    </row>
    <row r="8343" ht="96" customHeight="1" spans="2:12" x14ac:dyDescent="0.25">
      <c r="B8343" s="84">
        <f>IF(COUNTA(G8343:H8343)=0, "", 4996 + ROW())</f>
      </c>
      <c r="G8343" s="85"/>
      <c r="H8343" s="86"/>
      <c r="I8343" s="87" t="s">
        <v>80</v>
      </c>
      <c r="J8343" s="87"/>
      <c r="K8343" s="87"/>
      <c r="L8343" s="87"/>
    </row>
    <row r="8344" ht="96" customHeight="1" spans="2:12" x14ac:dyDescent="0.25">
      <c r="B8344" s="84">
        <f>IF(COUNTA(G8344:H8344)=0, "", 4996 + ROW())</f>
      </c>
      <c r="G8344" s="85"/>
      <c r="H8344" s="86"/>
      <c r="I8344" s="87" t="s">
        <v>80</v>
      </c>
      <c r="J8344" s="87"/>
      <c r="K8344" s="87"/>
      <c r="L8344" s="87"/>
    </row>
    <row r="8345" ht="96" customHeight="1" spans="2:12" x14ac:dyDescent="0.25">
      <c r="B8345" s="84">
        <f>IF(COUNTA(G8345:H8345)=0, "", 4996 + ROW())</f>
      </c>
      <c r="G8345" s="85"/>
      <c r="H8345" s="86"/>
      <c r="I8345" s="87" t="s">
        <v>80</v>
      </c>
      <c r="J8345" s="87"/>
      <c r="K8345" s="87"/>
      <c r="L8345" s="87"/>
    </row>
    <row r="8346" ht="96" customHeight="1" spans="2:12" x14ac:dyDescent="0.25">
      <c r="B8346" s="84">
        <f>IF(COUNTA(G8346:H8346)=0, "", 4996 + ROW())</f>
      </c>
      <c r="G8346" s="85"/>
      <c r="H8346" s="86"/>
      <c r="I8346" s="87" t="s">
        <v>80</v>
      </c>
      <c r="J8346" s="87"/>
      <c r="K8346" s="87"/>
      <c r="L8346" s="87"/>
    </row>
    <row r="8347" ht="96" customHeight="1" spans="2:12" x14ac:dyDescent="0.25">
      <c r="B8347" s="84">
        <f>IF(COUNTA(G8347:H8347)=0, "", 4996 + ROW())</f>
      </c>
      <c r="G8347" s="85"/>
      <c r="H8347" s="86"/>
      <c r="I8347" s="87" t="s">
        <v>80</v>
      </c>
      <c r="J8347" s="87"/>
      <c r="K8347" s="87"/>
      <c r="L8347" s="87"/>
    </row>
    <row r="8348" ht="96" customHeight="1" spans="2:12" x14ac:dyDescent="0.25">
      <c r="B8348" s="84">
        <f>IF(COUNTA(G8348:H8348)=0, "", 4996 + ROW())</f>
      </c>
      <c r="G8348" s="85"/>
      <c r="H8348" s="86"/>
      <c r="I8348" s="87" t="s">
        <v>80</v>
      </c>
      <c r="J8348" s="87"/>
      <c r="K8348" s="87"/>
      <c r="L8348" s="87"/>
    </row>
    <row r="8349" ht="96" customHeight="1" spans="2:12" x14ac:dyDescent="0.25">
      <c r="B8349" s="84">
        <f>IF(COUNTA(G8349:H8349)=0, "", 4996 + ROW())</f>
      </c>
      <c r="G8349" s="85"/>
      <c r="H8349" s="86"/>
      <c r="I8349" s="87" t="s">
        <v>80</v>
      </c>
      <c r="J8349" s="87"/>
      <c r="K8349" s="87"/>
      <c r="L8349" s="87"/>
    </row>
    <row r="8350" ht="96" customHeight="1" spans="2:12" x14ac:dyDescent="0.25">
      <c r="B8350" s="84">
        <f>IF(COUNTA(G8350:H8350)=0, "", 4996 + ROW())</f>
      </c>
      <c r="G8350" s="85"/>
      <c r="H8350" s="86"/>
      <c r="I8350" s="87" t="s">
        <v>80</v>
      </c>
      <c r="J8350" s="87"/>
      <c r="K8350" s="87"/>
      <c r="L8350" s="87"/>
    </row>
    <row r="8351" ht="96" customHeight="1" spans="2:12" x14ac:dyDescent="0.25">
      <c r="B8351" s="84">
        <f>IF(COUNTA(G8351:H8351)=0, "", 4996 + ROW())</f>
      </c>
      <c r="G8351" s="85"/>
      <c r="H8351" s="86"/>
      <c r="I8351" s="87" t="s">
        <v>80</v>
      </c>
      <c r="J8351" s="87"/>
      <c r="K8351" s="87"/>
      <c r="L8351" s="87"/>
    </row>
    <row r="8352" ht="96" customHeight="1" spans="2:12" x14ac:dyDescent="0.25">
      <c r="B8352" s="84">
        <f>IF(COUNTA(G8352:H8352)=0, "", 4996 + ROW())</f>
      </c>
      <c r="G8352" s="85"/>
      <c r="H8352" s="86"/>
      <c r="I8352" s="87" t="s">
        <v>80</v>
      </c>
      <c r="J8352" s="87"/>
      <c r="K8352" s="87"/>
      <c r="L8352" s="87"/>
    </row>
    <row r="8353" ht="96" customHeight="1" spans="2:12" x14ac:dyDescent="0.25">
      <c r="B8353" s="84">
        <f>IF(COUNTA(G8353:H8353)=0, "", 4996 + ROW())</f>
      </c>
      <c r="G8353" s="85"/>
      <c r="H8353" s="86"/>
      <c r="I8353" s="87" t="s">
        <v>80</v>
      </c>
      <c r="J8353" s="87"/>
      <c r="K8353" s="87"/>
      <c r="L8353" s="87"/>
    </row>
    <row r="8354" ht="96" customHeight="1" spans="2:12" x14ac:dyDescent="0.25">
      <c r="B8354" s="84">
        <f>IF(COUNTA(G8354:H8354)=0, "", 4996 + ROW())</f>
      </c>
      <c r="G8354" s="85"/>
      <c r="H8354" s="86"/>
      <c r="I8354" s="87" t="s">
        <v>80</v>
      </c>
      <c r="J8354" s="87"/>
      <c r="K8354" s="87"/>
      <c r="L8354" s="87"/>
    </row>
    <row r="8355" ht="96" customHeight="1" spans="2:12" x14ac:dyDescent="0.25">
      <c r="B8355" s="84">
        <f>IF(COUNTA(G8355:H8355)=0, "", 4996 + ROW())</f>
      </c>
      <c r="G8355" s="85"/>
      <c r="H8355" s="86"/>
      <c r="I8355" s="87" t="s">
        <v>80</v>
      </c>
      <c r="J8355" s="87"/>
      <c r="K8355" s="87"/>
      <c r="L8355" s="87"/>
    </row>
    <row r="8356" ht="96" customHeight="1" spans="2:12" x14ac:dyDescent="0.25">
      <c r="B8356" s="84">
        <f>IF(COUNTA(G8356:H8356)=0, "", 4996 + ROW())</f>
      </c>
      <c r="G8356" s="85"/>
      <c r="H8356" s="86"/>
      <c r="I8356" s="87" t="s">
        <v>80</v>
      </c>
      <c r="J8356" s="87"/>
      <c r="K8356" s="87"/>
      <c r="L8356" s="87"/>
    </row>
    <row r="8357" ht="96" customHeight="1" spans="2:12" x14ac:dyDescent="0.25">
      <c r="B8357" s="84">
        <f>IF(COUNTA(G8357:H8357)=0, "", 4996 + ROW())</f>
      </c>
      <c r="G8357" s="85"/>
      <c r="H8357" s="86"/>
      <c r="I8357" s="87" t="s">
        <v>80</v>
      </c>
      <c r="J8357" s="87"/>
      <c r="K8357" s="87"/>
      <c r="L8357" s="87"/>
    </row>
    <row r="8358" ht="96" customHeight="1" spans="2:12" x14ac:dyDescent="0.25">
      <c r="B8358" s="84">
        <f>IF(COUNTA(G8358:H8358)=0, "", 4996 + ROW())</f>
      </c>
      <c r="G8358" s="85"/>
      <c r="H8358" s="86"/>
      <c r="I8358" s="87" t="s">
        <v>80</v>
      </c>
      <c r="J8358" s="87"/>
      <c r="K8358" s="87"/>
      <c r="L8358" s="87"/>
    </row>
    <row r="8359" ht="96" customHeight="1" spans="2:12" x14ac:dyDescent="0.25">
      <c r="B8359" s="84">
        <f>IF(COUNTA(G8359:H8359)=0, "", 4996 + ROW())</f>
      </c>
      <c r="G8359" s="85"/>
      <c r="H8359" s="86"/>
      <c r="I8359" s="87" t="s">
        <v>80</v>
      </c>
      <c r="J8359" s="87"/>
      <c r="K8359" s="87"/>
      <c r="L8359" s="87"/>
    </row>
    <row r="8360" ht="96" customHeight="1" spans="2:12" x14ac:dyDescent="0.25">
      <c r="B8360" s="84">
        <f>IF(COUNTA(G8360:H8360)=0, "", 4996 + ROW())</f>
      </c>
      <c r="G8360" s="85"/>
      <c r="H8360" s="86"/>
      <c r="I8360" s="87" t="s">
        <v>80</v>
      </c>
      <c r="J8360" s="87"/>
      <c r="K8360" s="87"/>
      <c r="L8360" s="87"/>
    </row>
    <row r="8361" ht="96" customHeight="1" spans="2:12" x14ac:dyDescent="0.25">
      <c r="B8361" s="84">
        <f>IF(COUNTA(G8361:H8361)=0, "", 4996 + ROW())</f>
      </c>
      <c r="G8361" s="85"/>
      <c r="H8361" s="86"/>
      <c r="I8361" s="87" t="s">
        <v>80</v>
      </c>
      <c r="J8361" s="87"/>
      <c r="K8361" s="87"/>
      <c r="L8361" s="87"/>
    </row>
    <row r="8362" ht="96" customHeight="1" spans="2:12" x14ac:dyDescent="0.25">
      <c r="B8362" s="84">
        <f>IF(COUNTA(G8362:H8362)=0, "", 4996 + ROW())</f>
      </c>
      <c r="G8362" s="85"/>
      <c r="H8362" s="86"/>
      <c r="I8362" s="87" t="s">
        <v>80</v>
      </c>
      <c r="J8362" s="87"/>
      <c r="K8362" s="87"/>
      <c r="L8362" s="87"/>
    </row>
    <row r="8363" ht="96" customHeight="1" spans="2:12" x14ac:dyDescent="0.25">
      <c r="B8363" s="84">
        <f>IF(COUNTA(G8363:H8363)=0, "", 4996 + ROW())</f>
      </c>
      <c r="G8363" s="85"/>
      <c r="H8363" s="86"/>
      <c r="I8363" s="87" t="s">
        <v>80</v>
      </c>
      <c r="J8363" s="87"/>
      <c r="K8363" s="87"/>
      <c r="L8363" s="87"/>
    </row>
    <row r="8364" ht="96" customHeight="1" spans="2:12" x14ac:dyDescent="0.25">
      <c r="B8364" s="84">
        <f>IF(COUNTA(G8364:H8364)=0, "", 4996 + ROW())</f>
      </c>
      <c r="G8364" s="85"/>
      <c r="H8364" s="86"/>
      <c r="I8364" s="87" t="s">
        <v>80</v>
      </c>
      <c r="J8364" s="87"/>
      <c r="K8364" s="87"/>
      <c r="L8364" s="87"/>
    </row>
    <row r="8365" ht="96" customHeight="1" spans="2:12" x14ac:dyDescent="0.25">
      <c r="B8365" s="84">
        <f>IF(COUNTA(G8365:H8365)=0, "", 4996 + ROW())</f>
      </c>
      <c r="G8365" s="85"/>
      <c r="H8365" s="86"/>
      <c r="I8365" s="87" t="s">
        <v>80</v>
      </c>
      <c r="J8365" s="87"/>
      <c r="K8365" s="87"/>
      <c r="L8365" s="87"/>
    </row>
    <row r="8366" ht="96" customHeight="1" spans="2:12" x14ac:dyDescent="0.25">
      <c r="B8366" s="84">
        <f>IF(COUNTA(G8366:H8366)=0, "", 4996 + ROW())</f>
      </c>
      <c r="G8366" s="85"/>
      <c r="H8366" s="86"/>
      <c r="I8366" s="87" t="s">
        <v>80</v>
      </c>
      <c r="J8366" s="87"/>
      <c r="K8366" s="87"/>
      <c r="L8366" s="87"/>
    </row>
    <row r="8367" ht="96" customHeight="1" spans="2:12" x14ac:dyDescent="0.25">
      <c r="B8367" s="84">
        <f>IF(COUNTA(G8367:H8367)=0, "", 4996 + ROW())</f>
      </c>
      <c r="G8367" s="85"/>
      <c r="H8367" s="86"/>
      <c r="I8367" s="87" t="s">
        <v>80</v>
      </c>
      <c r="J8367" s="87"/>
      <c r="K8367" s="87"/>
      <c r="L8367" s="87"/>
    </row>
    <row r="8368" ht="96" customHeight="1" spans="2:12" x14ac:dyDescent="0.25">
      <c r="B8368" s="84">
        <f>IF(COUNTA(G8368:H8368)=0, "", 4996 + ROW())</f>
      </c>
      <c r="G8368" s="85"/>
      <c r="H8368" s="86"/>
      <c r="I8368" s="87" t="s">
        <v>80</v>
      </c>
      <c r="J8368" s="87"/>
      <c r="K8368" s="87"/>
      <c r="L8368" s="87"/>
    </row>
    <row r="8369" ht="96" customHeight="1" spans="2:12" x14ac:dyDescent="0.25">
      <c r="B8369" s="84">
        <f>IF(COUNTA(G8369:H8369)=0, "", 4996 + ROW())</f>
      </c>
      <c r="G8369" s="85"/>
      <c r="H8369" s="86"/>
      <c r="I8369" s="87" t="s">
        <v>80</v>
      </c>
      <c r="J8369" s="87"/>
      <c r="K8369" s="87"/>
      <c r="L8369" s="87"/>
    </row>
    <row r="8370" ht="96" customHeight="1" spans="2:12" x14ac:dyDescent="0.25">
      <c r="B8370" s="84">
        <f>IF(COUNTA(G8370:H8370)=0, "", 4996 + ROW())</f>
      </c>
      <c r="G8370" s="85"/>
      <c r="H8370" s="86"/>
      <c r="I8370" s="87" t="s">
        <v>80</v>
      </c>
      <c r="J8370" s="87"/>
      <c r="K8370" s="87"/>
      <c r="L8370" s="87"/>
    </row>
    <row r="8371" ht="96" customHeight="1" spans="2:12" x14ac:dyDescent="0.25">
      <c r="B8371" s="84">
        <f>IF(COUNTA(G8371:H8371)=0, "", 4996 + ROW())</f>
      </c>
      <c r="G8371" s="85"/>
      <c r="H8371" s="86"/>
      <c r="I8371" s="87" t="s">
        <v>80</v>
      </c>
      <c r="J8371" s="87"/>
      <c r="K8371" s="87"/>
      <c r="L8371" s="87"/>
    </row>
    <row r="8372" ht="96" customHeight="1" spans="2:12" x14ac:dyDescent="0.25">
      <c r="B8372" s="84">
        <f>IF(COUNTA(G8372:H8372)=0, "", 4996 + ROW())</f>
      </c>
      <c r="G8372" s="85"/>
      <c r="H8372" s="86"/>
      <c r="I8372" s="87" t="s">
        <v>80</v>
      </c>
      <c r="J8372" s="87"/>
      <c r="K8372" s="87"/>
      <c r="L8372" s="87"/>
    </row>
    <row r="8373" ht="96" customHeight="1" spans="2:12" x14ac:dyDescent="0.25">
      <c r="B8373" s="84">
        <f>IF(COUNTA(G8373:H8373)=0, "", 4996 + ROW())</f>
      </c>
      <c r="G8373" s="85"/>
      <c r="H8373" s="86"/>
      <c r="I8373" s="87" t="s">
        <v>80</v>
      </c>
      <c r="J8373" s="87"/>
      <c r="K8373" s="87"/>
      <c r="L8373" s="87"/>
    </row>
    <row r="8374" ht="96" customHeight="1" spans="2:12" x14ac:dyDescent="0.25">
      <c r="B8374" s="84">
        <f>IF(COUNTA(G8374:H8374)=0, "", 4996 + ROW())</f>
      </c>
      <c r="G8374" s="85"/>
      <c r="H8374" s="86"/>
      <c r="I8374" s="87" t="s">
        <v>80</v>
      </c>
      <c r="J8374" s="87"/>
      <c r="K8374" s="87"/>
      <c r="L8374" s="87"/>
    </row>
    <row r="8375" ht="96" customHeight="1" spans="2:12" x14ac:dyDescent="0.25">
      <c r="B8375" s="84">
        <f>IF(COUNTA(G8375:H8375)=0, "", 4996 + ROW())</f>
      </c>
      <c r="G8375" s="85"/>
      <c r="H8375" s="86"/>
      <c r="I8375" s="87" t="s">
        <v>80</v>
      </c>
      <c r="J8375" s="87"/>
      <c r="K8375" s="87"/>
      <c r="L8375" s="87"/>
    </row>
    <row r="8376" ht="96" customHeight="1" spans="2:12" x14ac:dyDescent="0.25">
      <c r="B8376" s="84">
        <f>IF(COUNTA(G8376:H8376)=0, "", 4996 + ROW())</f>
      </c>
      <c r="G8376" s="85"/>
      <c r="H8376" s="86"/>
      <c r="I8376" s="87" t="s">
        <v>80</v>
      </c>
      <c r="J8376" s="87"/>
      <c r="K8376" s="87"/>
      <c r="L8376" s="87"/>
    </row>
    <row r="8377" ht="96" customHeight="1" spans="2:12" x14ac:dyDescent="0.25">
      <c r="B8377" s="84">
        <f>IF(COUNTA(G8377:H8377)=0, "", 4996 + ROW())</f>
      </c>
      <c r="G8377" s="85"/>
      <c r="H8377" s="86"/>
      <c r="I8377" s="87" t="s">
        <v>80</v>
      </c>
      <c r="J8377" s="87"/>
      <c r="K8377" s="87"/>
      <c r="L8377" s="87"/>
    </row>
    <row r="8378" ht="96" customHeight="1" spans="2:12" x14ac:dyDescent="0.25">
      <c r="B8378" s="84">
        <f>IF(COUNTA(G8378:H8378)=0, "", 4996 + ROW())</f>
      </c>
      <c r="G8378" s="85"/>
      <c r="H8378" s="86"/>
      <c r="I8378" s="87" t="s">
        <v>80</v>
      </c>
      <c r="J8378" s="87"/>
      <c r="K8378" s="87"/>
      <c r="L8378" s="87"/>
    </row>
    <row r="8379" ht="96" customHeight="1" spans="2:12" x14ac:dyDescent="0.25">
      <c r="B8379" s="84">
        <f>IF(COUNTA(G8379:H8379)=0, "", 4996 + ROW())</f>
      </c>
      <c r="G8379" s="85"/>
      <c r="H8379" s="86"/>
      <c r="I8379" s="87" t="s">
        <v>80</v>
      </c>
      <c r="J8379" s="87"/>
      <c r="K8379" s="87"/>
      <c r="L8379" s="87"/>
    </row>
    <row r="8380" ht="96" customHeight="1" spans="2:12" x14ac:dyDescent="0.25">
      <c r="B8380" s="84">
        <f>IF(COUNTA(G8380:H8380)=0, "", 4996 + ROW())</f>
      </c>
      <c r="G8380" s="85"/>
      <c r="H8380" s="86"/>
      <c r="I8380" s="87" t="s">
        <v>80</v>
      </c>
      <c r="J8380" s="87"/>
      <c r="K8380" s="87"/>
      <c r="L8380" s="87"/>
    </row>
    <row r="8381" ht="96" customHeight="1" spans="2:12" x14ac:dyDescent="0.25">
      <c r="B8381" s="84">
        <f>IF(COUNTA(G8381:H8381)=0, "", 4996 + ROW())</f>
      </c>
      <c r="G8381" s="85"/>
      <c r="H8381" s="86"/>
      <c r="I8381" s="87" t="s">
        <v>80</v>
      </c>
      <c r="J8381" s="87"/>
      <c r="K8381" s="87"/>
      <c r="L8381" s="87"/>
    </row>
    <row r="8382" ht="96" customHeight="1" spans="2:12" x14ac:dyDescent="0.25">
      <c r="B8382" s="84">
        <f>IF(COUNTA(G8382:H8382)=0, "", 4996 + ROW())</f>
      </c>
      <c r="G8382" s="85"/>
      <c r="H8382" s="86"/>
      <c r="I8382" s="87" t="s">
        <v>80</v>
      </c>
      <c r="J8382" s="87"/>
      <c r="K8382" s="87"/>
      <c r="L8382" s="87"/>
    </row>
    <row r="8383" ht="96" customHeight="1" spans="2:12" x14ac:dyDescent="0.25">
      <c r="B8383" s="84">
        <f>IF(COUNTA(G8383:H8383)=0, "", 4996 + ROW())</f>
      </c>
      <c r="G8383" s="85"/>
      <c r="H8383" s="86"/>
      <c r="I8383" s="87" t="s">
        <v>80</v>
      </c>
      <c r="J8383" s="87"/>
      <c r="K8383" s="87"/>
      <c r="L8383" s="87"/>
    </row>
    <row r="8384" ht="96" customHeight="1" spans="2:12" x14ac:dyDescent="0.25">
      <c r="B8384" s="84">
        <f>IF(COUNTA(G8384:H8384)=0, "", 4996 + ROW())</f>
      </c>
      <c r="G8384" s="85"/>
      <c r="H8384" s="86"/>
      <c r="I8384" s="87" t="s">
        <v>80</v>
      </c>
      <c r="J8384" s="87"/>
      <c r="K8384" s="87"/>
      <c r="L8384" s="87"/>
    </row>
    <row r="8385" ht="96" customHeight="1" spans="2:12" x14ac:dyDescent="0.25">
      <c r="B8385" s="84">
        <f>IF(COUNTA(G8385:H8385)=0, "", 4996 + ROW())</f>
      </c>
      <c r="G8385" s="85"/>
      <c r="H8385" s="86"/>
      <c r="I8385" s="87" t="s">
        <v>80</v>
      </c>
      <c r="J8385" s="87"/>
      <c r="K8385" s="87"/>
      <c r="L8385" s="87"/>
    </row>
    <row r="8386" ht="96" customHeight="1" spans="2:12" x14ac:dyDescent="0.25">
      <c r="B8386" s="84">
        <f>IF(COUNTA(G8386:H8386)=0, "", 4996 + ROW())</f>
      </c>
      <c r="G8386" s="85"/>
      <c r="H8386" s="86"/>
      <c r="I8386" s="87" t="s">
        <v>80</v>
      </c>
      <c r="J8386" s="87"/>
      <c r="K8386" s="87"/>
      <c r="L8386" s="87"/>
    </row>
    <row r="8387" ht="96" customHeight="1" spans="2:12" x14ac:dyDescent="0.25">
      <c r="B8387" s="84">
        <f>IF(COUNTA(G8387:H8387)=0, "", 4996 + ROW())</f>
      </c>
      <c r="G8387" s="85"/>
      <c r="H8387" s="86"/>
      <c r="I8387" s="87" t="s">
        <v>80</v>
      </c>
      <c r="J8387" s="87"/>
      <c r="K8387" s="87"/>
      <c r="L8387" s="87"/>
    </row>
    <row r="8388" ht="96" customHeight="1" spans="2:12" x14ac:dyDescent="0.25">
      <c r="B8388" s="84">
        <f>IF(COUNTA(G8388:H8388)=0, "", 4996 + ROW())</f>
      </c>
      <c r="G8388" s="85"/>
      <c r="H8388" s="86"/>
      <c r="I8388" s="87" t="s">
        <v>80</v>
      </c>
      <c r="J8388" s="87"/>
      <c r="K8388" s="87"/>
      <c r="L8388" s="87"/>
    </row>
    <row r="8389" ht="96" customHeight="1" spans="2:12" x14ac:dyDescent="0.25">
      <c r="B8389" s="84">
        <f>IF(COUNTA(G8389:H8389)=0, "", 4996 + ROW())</f>
      </c>
      <c r="G8389" s="85"/>
      <c r="H8389" s="86"/>
      <c r="I8389" s="87" t="s">
        <v>80</v>
      </c>
      <c r="J8389" s="87"/>
      <c r="K8389" s="87"/>
      <c r="L8389" s="87"/>
    </row>
    <row r="8390" ht="96" customHeight="1" spans="2:12" x14ac:dyDescent="0.25">
      <c r="B8390" s="84">
        <f>IF(COUNTA(G8390:H8390)=0, "", 4996 + ROW())</f>
      </c>
      <c r="G8390" s="85"/>
      <c r="H8390" s="86"/>
      <c r="I8390" s="87" t="s">
        <v>80</v>
      </c>
      <c r="J8390" s="87"/>
      <c r="K8390" s="87"/>
      <c r="L8390" s="87"/>
    </row>
    <row r="8391" ht="96" customHeight="1" spans="2:12" x14ac:dyDescent="0.25">
      <c r="B8391" s="84">
        <f>IF(COUNTA(G8391:H8391)=0, "", 4996 + ROW())</f>
      </c>
      <c r="G8391" s="85"/>
      <c r="H8391" s="86"/>
      <c r="I8391" s="87" t="s">
        <v>80</v>
      </c>
      <c r="J8391" s="87"/>
      <c r="K8391" s="87"/>
      <c r="L8391" s="87"/>
    </row>
    <row r="8392" ht="96" customHeight="1" spans="2:12" x14ac:dyDescent="0.25">
      <c r="B8392" s="84">
        <f>IF(COUNTA(G8392:H8392)=0, "", 4996 + ROW())</f>
      </c>
      <c r="G8392" s="85"/>
      <c r="H8392" s="86"/>
      <c r="I8392" s="87" t="s">
        <v>80</v>
      </c>
      <c r="J8392" s="87"/>
      <c r="K8392" s="87"/>
      <c r="L8392" s="87"/>
    </row>
    <row r="8393" ht="96" customHeight="1" spans="2:12" x14ac:dyDescent="0.25">
      <c r="B8393" s="84">
        <f>IF(COUNTA(G8393:H8393)=0, "", 4996 + ROW())</f>
      </c>
      <c r="G8393" s="85"/>
      <c r="H8393" s="86"/>
      <c r="I8393" s="87" t="s">
        <v>80</v>
      </c>
      <c r="J8393" s="87"/>
      <c r="K8393" s="87"/>
      <c r="L8393" s="87"/>
    </row>
    <row r="8394" ht="96" customHeight="1" spans="2:12" x14ac:dyDescent="0.25">
      <c r="B8394" s="84">
        <f>IF(COUNTA(G8394:H8394)=0, "", 4996 + ROW())</f>
      </c>
      <c r="G8394" s="85"/>
      <c r="H8394" s="86"/>
      <c r="I8394" s="87" t="s">
        <v>80</v>
      </c>
      <c r="J8394" s="87"/>
      <c r="K8394" s="87"/>
      <c r="L8394" s="87"/>
    </row>
    <row r="8395" ht="96" customHeight="1" spans="2:12" x14ac:dyDescent="0.25">
      <c r="B8395" s="84">
        <f>IF(COUNTA(G8395:H8395)=0, "", 4996 + ROW())</f>
      </c>
      <c r="G8395" s="85"/>
      <c r="H8395" s="86"/>
      <c r="I8395" s="87" t="s">
        <v>80</v>
      </c>
      <c r="J8395" s="87"/>
      <c r="K8395" s="87"/>
      <c r="L8395" s="87"/>
    </row>
    <row r="8396" ht="96" customHeight="1" spans="2:12" x14ac:dyDescent="0.25">
      <c r="B8396" s="84">
        <f>IF(COUNTA(G8396:H8396)=0, "", 4996 + ROW())</f>
      </c>
      <c r="G8396" s="85"/>
      <c r="H8396" s="86"/>
      <c r="I8396" s="87" t="s">
        <v>80</v>
      </c>
      <c r="J8396" s="87"/>
      <c r="K8396" s="87"/>
      <c r="L8396" s="87"/>
    </row>
    <row r="8397" ht="96" customHeight="1" spans="2:12" x14ac:dyDescent="0.25">
      <c r="B8397" s="84">
        <f>IF(COUNTA(G8397:H8397)=0, "", 4996 + ROW())</f>
      </c>
      <c r="G8397" s="85"/>
      <c r="H8397" s="86"/>
      <c r="I8397" s="87" t="s">
        <v>80</v>
      </c>
      <c r="J8397" s="87"/>
      <c r="K8397" s="87"/>
      <c r="L8397" s="87"/>
    </row>
    <row r="8398" ht="96" customHeight="1" spans="2:12" x14ac:dyDescent="0.25">
      <c r="B8398" s="84">
        <f>IF(COUNTA(G8398:H8398)=0, "", 4996 + ROW())</f>
      </c>
      <c r="G8398" s="85"/>
      <c r="H8398" s="86"/>
      <c r="I8398" s="87" t="s">
        <v>80</v>
      </c>
      <c r="J8398" s="87"/>
      <c r="K8398" s="87"/>
      <c r="L8398" s="87"/>
    </row>
    <row r="8399" ht="96" customHeight="1" spans="2:12" x14ac:dyDescent="0.25">
      <c r="B8399" s="84">
        <f>IF(COUNTA(G8399:H8399)=0, "", 4996 + ROW())</f>
      </c>
      <c r="G8399" s="85"/>
      <c r="H8399" s="86"/>
      <c r="I8399" s="87" t="s">
        <v>80</v>
      </c>
      <c r="J8399" s="87"/>
      <c r="K8399" s="87"/>
      <c r="L8399" s="87"/>
    </row>
    <row r="8400" ht="96" customHeight="1" spans="2:12" x14ac:dyDescent="0.25">
      <c r="B8400" s="84">
        <f>IF(COUNTA(G8400:H8400)=0, "", 4996 + ROW())</f>
      </c>
      <c r="G8400" s="85"/>
      <c r="H8400" s="86"/>
      <c r="I8400" s="87" t="s">
        <v>80</v>
      </c>
      <c r="J8400" s="87"/>
      <c r="K8400" s="87"/>
      <c r="L8400" s="87"/>
    </row>
    <row r="8401" ht="96" customHeight="1" spans="2:12" x14ac:dyDescent="0.25">
      <c r="B8401" s="84">
        <f>IF(COUNTA(G8401:H8401)=0, "", 4996 + ROW())</f>
      </c>
      <c r="G8401" s="85"/>
      <c r="H8401" s="86"/>
      <c r="I8401" s="87" t="s">
        <v>80</v>
      </c>
      <c r="J8401" s="87"/>
      <c r="K8401" s="87"/>
      <c r="L8401" s="87"/>
    </row>
    <row r="8402" ht="96" customHeight="1" spans="2:12" x14ac:dyDescent="0.25">
      <c r="B8402" s="84">
        <f>IF(COUNTA(G8402:H8402)=0, "", 4996 + ROW())</f>
      </c>
      <c r="G8402" s="85"/>
      <c r="H8402" s="86"/>
      <c r="I8402" s="87" t="s">
        <v>80</v>
      </c>
      <c r="J8402" s="87"/>
      <c r="K8402" s="87"/>
      <c r="L8402" s="87"/>
    </row>
    <row r="8403" ht="96" customHeight="1" spans="2:12" x14ac:dyDescent="0.25">
      <c r="B8403" s="84">
        <f>IF(COUNTA(G8403:H8403)=0, "", 4996 + ROW())</f>
      </c>
      <c r="G8403" s="85"/>
      <c r="H8403" s="86"/>
      <c r="I8403" s="87" t="s">
        <v>80</v>
      </c>
      <c r="J8403" s="87"/>
      <c r="K8403" s="87"/>
      <c r="L8403" s="87"/>
    </row>
    <row r="8404" ht="96" customHeight="1" spans="2:12" x14ac:dyDescent="0.25">
      <c r="B8404" s="84">
        <f>IF(COUNTA(G8404:H8404)=0, "", 4996 + ROW())</f>
      </c>
      <c r="G8404" s="85"/>
      <c r="H8404" s="86"/>
      <c r="I8404" s="87" t="s">
        <v>80</v>
      </c>
      <c r="J8404" s="87"/>
      <c r="K8404" s="87"/>
      <c r="L8404" s="87"/>
    </row>
    <row r="8405" ht="96" customHeight="1" spans="2:12" x14ac:dyDescent="0.25">
      <c r="B8405" s="84">
        <f>IF(COUNTA(G8405:H8405)=0, "", 4996 + ROW())</f>
      </c>
      <c r="G8405" s="85"/>
      <c r="H8405" s="86"/>
      <c r="I8405" s="87" t="s">
        <v>80</v>
      </c>
      <c r="J8405" s="87"/>
      <c r="K8405" s="87"/>
      <c r="L8405" s="87"/>
    </row>
    <row r="8406" ht="96" customHeight="1" spans="2:12" x14ac:dyDescent="0.25">
      <c r="B8406" s="84">
        <f>IF(COUNTA(G8406:H8406)=0, "", 4996 + ROW())</f>
      </c>
      <c r="G8406" s="85"/>
      <c r="H8406" s="86"/>
      <c r="I8406" s="87" t="s">
        <v>80</v>
      </c>
      <c r="J8406" s="87"/>
      <c r="K8406" s="87"/>
      <c r="L8406" s="87"/>
    </row>
    <row r="8407" ht="96" customHeight="1" spans="2:12" x14ac:dyDescent="0.25">
      <c r="B8407" s="84">
        <f>IF(COUNTA(G8407:H8407)=0, "", 4996 + ROW())</f>
      </c>
      <c r="G8407" s="85"/>
      <c r="H8407" s="86"/>
      <c r="I8407" s="87" t="s">
        <v>80</v>
      </c>
      <c r="J8407" s="87"/>
      <c r="K8407" s="87"/>
      <c r="L8407" s="87"/>
    </row>
    <row r="8408" ht="96" customHeight="1" spans="2:12" x14ac:dyDescent="0.25">
      <c r="B8408" s="84">
        <f>IF(COUNTA(G8408:H8408)=0, "", 4996 + ROW())</f>
      </c>
      <c r="G8408" s="85"/>
      <c r="H8408" s="86"/>
      <c r="I8408" s="87" t="s">
        <v>80</v>
      </c>
      <c r="J8408" s="87"/>
      <c r="K8408" s="87"/>
      <c r="L8408" s="87"/>
    </row>
    <row r="8409" ht="96" customHeight="1" spans="2:12" x14ac:dyDescent="0.25">
      <c r="B8409" s="84">
        <f>IF(COUNTA(G8409:H8409)=0, "", 4996 + ROW())</f>
      </c>
      <c r="G8409" s="85"/>
      <c r="H8409" s="86"/>
      <c r="I8409" s="87" t="s">
        <v>80</v>
      </c>
      <c r="J8409" s="87"/>
      <c r="K8409" s="87"/>
      <c r="L8409" s="87"/>
    </row>
    <row r="8410" ht="96" customHeight="1" spans="2:12" x14ac:dyDescent="0.25">
      <c r="B8410" s="84">
        <f>IF(COUNTA(G8410:H8410)=0, "", 4996 + ROW())</f>
      </c>
      <c r="G8410" s="85"/>
      <c r="H8410" s="86"/>
      <c r="I8410" s="87" t="s">
        <v>80</v>
      </c>
      <c r="J8410" s="87"/>
      <c r="K8410" s="87"/>
      <c r="L8410" s="87"/>
    </row>
    <row r="8411" ht="96" customHeight="1" spans="2:12" x14ac:dyDescent="0.25">
      <c r="B8411" s="84">
        <f>IF(COUNTA(G8411:H8411)=0, "", 4996 + ROW())</f>
      </c>
      <c r="G8411" s="85"/>
      <c r="H8411" s="86"/>
      <c r="I8411" s="87" t="s">
        <v>80</v>
      </c>
      <c r="J8411" s="87"/>
      <c r="K8411" s="87"/>
      <c r="L8411" s="87"/>
    </row>
    <row r="8412" ht="96" customHeight="1" spans="2:12" x14ac:dyDescent="0.25">
      <c r="B8412" s="84">
        <f>IF(COUNTA(G8412:H8412)=0, "", 4996 + ROW())</f>
      </c>
      <c r="G8412" s="85"/>
      <c r="H8412" s="86"/>
      <c r="I8412" s="87" t="s">
        <v>80</v>
      </c>
      <c r="J8412" s="87"/>
      <c r="K8412" s="87"/>
      <c r="L8412" s="87"/>
    </row>
    <row r="8413" ht="96" customHeight="1" spans="2:12" x14ac:dyDescent="0.25">
      <c r="B8413" s="84">
        <f>IF(COUNTA(G8413:H8413)=0, "", 4996 + ROW())</f>
      </c>
      <c r="G8413" s="85"/>
      <c r="H8413" s="86"/>
      <c r="I8413" s="87" t="s">
        <v>80</v>
      </c>
      <c r="J8413" s="87"/>
      <c r="K8413" s="87"/>
      <c r="L8413" s="87"/>
    </row>
    <row r="8414" ht="96" customHeight="1" spans="2:12" x14ac:dyDescent="0.25">
      <c r="B8414" s="84">
        <f>IF(COUNTA(G8414:H8414)=0, "", 4996 + ROW())</f>
      </c>
      <c r="G8414" s="85"/>
      <c r="H8414" s="86"/>
      <c r="I8414" s="87" t="s">
        <v>80</v>
      </c>
      <c r="J8414" s="87"/>
      <c r="K8414" s="87"/>
      <c r="L8414" s="87"/>
    </row>
    <row r="8415" ht="96" customHeight="1" spans="2:12" x14ac:dyDescent="0.25">
      <c r="B8415" s="84">
        <f>IF(COUNTA(G8415:H8415)=0, "", 4996 + ROW())</f>
      </c>
      <c r="G8415" s="85"/>
      <c r="H8415" s="86"/>
      <c r="I8415" s="87" t="s">
        <v>80</v>
      </c>
      <c r="J8415" s="87"/>
      <c r="K8415" s="87"/>
      <c r="L8415" s="87"/>
    </row>
    <row r="8416" ht="96" customHeight="1" spans="2:12" x14ac:dyDescent="0.25">
      <c r="B8416" s="84">
        <f>IF(COUNTA(G8416:H8416)=0, "", 4996 + ROW())</f>
      </c>
      <c r="G8416" s="85"/>
      <c r="H8416" s="86"/>
      <c r="I8416" s="87" t="s">
        <v>80</v>
      </c>
      <c r="J8416" s="87"/>
      <c r="K8416" s="87"/>
      <c r="L8416" s="87"/>
    </row>
    <row r="8417" ht="96" customHeight="1" spans="2:12" x14ac:dyDescent="0.25">
      <c r="B8417" s="84">
        <f>IF(COUNTA(G8417:H8417)=0, "", 4996 + ROW())</f>
      </c>
      <c r="G8417" s="85"/>
      <c r="H8417" s="86"/>
      <c r="I8417" s="87" t="s">
        <v>80</v>
      </c>
      <c r="J8417" s="87"/>
      <c r="K8417" s="87"/>
      <c r="L8417" s="87"/>
    </row>
    <row r="8418" ht="96" customHeight="1" spans="2:12" x14ac:dyDescent="0.25">
      <c r="B8418" s="84">
        <f>IF(COUNTA(G8418:H8418)=0, "", 4996 + ROW())</f>
      </c>
      <c r="G8418" s="85"/>
      <c r="H8418" s="86"/>
      <c r="I8418" s="87" t="s">
        <v>80</v>
      </c>
      <c r="J8418" s="87"/>
      <c r="K8418" s="87"/>
      <c r="L8418" s="87"/>
    </row>
    <row r="8419" ht="96" customHeight="1" spans="2:12" x14ac:dyDescent="0.25">
      <c r="B8419" s="84">
        <f>IF(COUNTA(G8419:H8419)=0, "", 4996 + ROW())</f>
      </c>
      <c r="G8419" s="85"/>
      <c r="H8419" s="86"/>
      <c r="I8419" s="87" t="s">
        <v>80</v>
      </c>
      <c r="J8419" s="87"/>
      <c r="K8419" s="87"/>
      <c r="L8419" s="87"/>
    </row>
    <row r="8420" ht="96" customHeight="1" spans="2:12" x14ac:dyDescent="0.25">
      <c r="B8420" s="84">
        <f>IF(COUNTA(G8420:H8420)=0, "", 4996 + ROW())</f>
      </c>
      <c r="G8420" s="85"/>
      <c r="H8420" s="86"/>
      <c r="I8420" s="87" t="s">
        <v>80</v>
      </c>
      <c r="J8420" s="87"/>
      <c r="K8420" s="87"/>
      <c r="L8420" s="87"/>
    </row>
    <row r="8421" ht="96" customHeight="1" spans="2:12" x14ac:dyDescent="0.25">
      <c r="B8421" s="84">
        <f>IF(COUNTA(G8421:H8421)=0, "", 4996 + ROW())</f>
      </c>
      <c r="G8421" s="85"/>
      <c r="H8421" s="86"/>
      <c r="I8421" s="87" t="s">
        <v>80</v>
      </c>
      <c r="J8421" s="87"/>
      <c r="K8421" s="87"/>
      <c r="L8421" s="87"/>
    </row>
    <row r="8422" ht="96" customHeight="1" spans="2:12" x14ac:dyDescent="0.25">
      <c r="B8422" s="84">
        <f>IF(COUNTA(G8422:H8422)=0, "", 4996 + ROW())</f>
      </c>
      <c r="G8422" s="85"/>
      <c r="H8422" s="86"/>
      <c r="I8422" s="87" t="s">
        <v>80</v>
      </c>
      <c r="J8422" s="87"/>
      <c r="K8422" s="87"/>
      <c r="L8422" s="87"/>
    </row>
    <row r="8423" ht="96" customHeight="1" spans="2:12" x14ac:dyDescent="0.25">
      <c r="B8423" s="84">
        <f>IF(COUNTA(G8423:H8423)=0, "", 4996 + ROW())</f>
      </c>
      <c r="G8423" s="85"/>
      <c r="H8423" s="86"/>
      <c r="I8423" s="87" t="s">
        <v>80</v>
      </c>
      <c r="J8423" s="87"/>
      <c r="K8423" s="87"/>
      <c r="L8423" s="87"/>
    </row>
    <row r="8424" ht="96" customHeight="1" spans="2:12" x14ac:dyDescent="0.25">
      <c r="B8424" s="84">
        <f>IF(COUNTA(G8424:H8424)=0, "", 4996 + ROW())</f>
      </c>
      <c r="G8424" s="85"/>
      <c r="H8424" s="86"/>
      <c r="I8424" s="87" t="s">
        <v>80</v>
      </c>
      <c r="J8424" s="87"/>
      <c r="K8424" s="87"/>
      <c r="L8424" s="87"/>
    </row>
    <row r="8425" ht="96" customHeight="1" spans="2:12" x14ac:dyDescent="0.25">
      <c r="B8425" s="84">
        <f>IF(COUNTA(G8425:H8425)=0, "", 4996 + ROW())</f>
      </c>
      <c r="G8425" s="85"/>
      <c r="H8425" s="86"/>
      <c r="I8425" s="87" t="s">
        <v>80</v>
      </c>
      <c r="J8425" s="87"/>
      <c r="K8425" s="87"/>
      <c r="L8425" s="87"/>
    </row>
    <row r="8426" ht="96" customHeight="1" spans="2:12" x14ac:dyDescent="0.25">
      <c r="B8426" s="84">
        <f>IF(COUNTA(G8426:H8426)=0, "", 4996 + ROW())</f>
      </c>
      <c r="G8426" s="85"/>
      <c r="H8426" s="86"/>
      <c r="I8426" s="87" t="s">
        <v>80</v>
      </c>
      <c r="J8426" s="87"/>
      <c r="K8426" s="87"/>
      <c r="L8426" s="87"/>
    </row>
    <row r="8427" ht="96" customHeight="1" spans="2:12" x14ac:dyDescent="0.25">
      <c r="B8427" s="84">
        <f>IF(COUNTA(G8427:H8427)=0, "", 4996 + ROW())</f>
      </c>
      <c r="G8427" s="85"/>
      <c r="H8427" s="86"/>
      <c r="I8427" s="87" t="s">
        <v>80</v>
      </c>
      <c r="J8427" s="87"/>
      <c r="K8427" s="87"/>
      <c r="L8427" s="87"/>
    </row>
    <row r="8428" ht="96" customHeight="1" spans="2:12" x14ac:dyDescent="0.25">
      <c r="B8428" s="84">
        <f>IF(COUNTA(G8428:H8428)=0, "", 4996 + ROW())</f>
      </c>
      <c r="G8428" s="85"/>
      <c r="H8428" s="86"/>
      <c r="I8428" s="87" t="s">
        <v>80</v>
      </c>
      <c r="J8428" s="87"/>
      <c r="K8428" s="87"/>
      <c r="L8428" s="87"/>
    </row>
    <row r="8429" ht="96" customHeight="1" spans="2:12" x14ac:dyDescent="0.25">
      <c r="B8429" s="84">
        <f>IF(COUNTA(G8429:H8429)=0, "", 4996 + ROW())</f>
      </c>
      <c r="G8429" s="85"/>
      <c r="H8429" s="86"/>
      <c r="I8429" s="87" t="s">
        <v>80</v>
      </c>
      <c r="J8429" s="87"/>
      <c r="K8429" s="87"/>
      <c r="L8429" s="87"/>
    </row>
    <row r="8430" ht="96" customHeight="1" spans="2:12" x14ac:dyDescent="0.25">
      <c r="B8430" s="84">
        <f>IF(COUNTA(G8430:H8430)=0, "", 4996 + ROW())</f>
      </c>
      <c r="G8430" s="85"/>
      <c r="H8430" s="86"/>
      <c r="I8430" s="87" t="s">
        <v>80</v>
      </c>
      <c r="J8430" s="87"/>
      <c r="K8430" s="87"/>
      <c r="L8430" s="87"/>
    </row>
    <row r="8431" ht="96" customHeight="1" spans="2:12" x14ac:dyDescent="0.25">
      <c r="B8431" s="84">
        <f>IF(COUNTA(G8431:H8431)=0, "", 4996 + ROW())</f>
      </c>
      <c r="G8431" s="85"/>
      <c r="H8431" s="86"/>
      <c r="I8431" s="87" t="s">
        <v>80</v>
      </c>
      <c r="J8431" s="87"/>
      <c r="K8431" s="87"/>
      <c r="L8431" s="87"/>
    </row>
    <row r="8432" ht="96" customHeight="1" spans="2:12" x14ac:dyDescent="0.25">
      <c r="B8432" s="84">
        <f>IF(COUNTA(G8432:H8432)=0, "", 4996 + ROW())</f>
      </c>
      <c r="G8432" s="85"/>
      <c r="H8432" s="86"/>
      <c r="I8432" s="87" t="s">
        <v>80</v>
      </c>
      <c r="J8432" s="87"/>
      <c r="K8432" s="87"/>
      <c r="L8432" s="87"/>
    </row>
    <row r="8433" ht="96" customHeight="1" spans="2:12" x14ac:dyDescent="0.25">
      <c r="B8433" s="84">
        <f>IF(COUNTA(G8433:H8433)=0, "", 4996 + ROW())</f>
      </c>
      <c r="G8433" s="85"/>
      <c r="H8433" s="86"/>
      <c r="I8433" s="87" t="s">
        <v>80</v>
      </c>
      <c r="J8433" s="87"/>
      <c r="K8433" s="87"/>
      <c r="L8433" s="87"/>
    </row>
    <row r="8434" ht="96" customHeight="1" spans="2:12" x14ac:dyDescent="0.25">
      <c r="B8434" s="84">
        <f>IF(COUNTA(G8434:H8434)=0, "", 4996 + ROW())</f>
      </c>
      <c r="G8434" s="85"/>
      <c r="H8434" s="86"/>
      <c r="I8434" s="87" t="s">
        <v>80</v>
      </c>
      <c r="J8434" s="87"/>
      <c r="K8434" s="87"/>
      <c r="L8434" s="87"/>
    </row>
    <row r="8435" ht="96" customHeight="1" spans="2:12" x14ac:dyDescent="0.25">
      <c r="B8435" s="84">
        <f>IF(COUNTA(G8435:H8435)=0, "", 4996 + ROW())</f>
      </c>
      <c r="G8435" s="85"/>
      <c r="H8435" s="86"/>
      <c r="I8435" s="87" t="s">
        <v>80</v>
      </c>
      <c r="J8435" s="87"/>
      <c r="K8435" s="87"/>
      <c r="L8435" s="87"/>
    </row>
    <row r="8436" ht="96" customHeight="1" spans="2:12" x14ac:dyDescent="0.25">
      <c r="B8436" s="84">
        <f>IF(COUNTA(G8436:H8436)=0, "", 4996 + ROW())</f>
      </c>
      <c r="G8436" s="85"/>
      <c r="H8436" s="86"/>
      <c r="I8436" s="87" t="s">
        <v>80</v>
      </c>
      <c r="J8436" s="87"/>
      <c r="K8436" s="87"/>
      <c r="L8436" s="87"/>
    </row>
    <row r="8437" ht="96" customHeight="1" spans="2:12" x14ac:dyDescent="0.25">
      <c r="B8437" s="84">
        <f>IF(COUNTA(G8437:H8437)=0, "", 4996 + ROW())</f>
      </c>
      <c r="G8437" s="85"/>
      <c r="H8437" s="86"/>
      <c r="I8437" s="87" t="s">
        <v>80</v>
      </c>
      <c r="J8437" s="87"/>
      <c r="K8437" s="87"/>
      <c r="L8437" s="87"/>
    </row>
    <row r="8438" ht="96" customHeight="1" spans="2:12" x14ac:dyDescent="0.25">
      <c r="B8438" s="84">
        <f>IF(COUNTA(G8438:H8438)=0, "", 4996 + ROW())</f>
      </c>
      <c r="G8438" s="85"/>
      <c r="H8438" s="86"/>
      <c r="I8438" s="87" t="s">
        <v>80</v>
      </c>
      <c r="J8438" s="87"/>
      <c r="K8438" s="87"/>
      <c r="L8438" s="87"/>
    </row>
    <row r="8439" ht="96" customHeight="1" spans="2:12" x14ac:dyDescent="0.25">
      <c r="B8439" s="84">
        <f>IF(COUNTA(G8439:H8439)=0, "", 4996 + ROW())</f>
      </c>
      <c r="G8439" s="85"/>
      <c r="H8439" s="86"/>
      <c r="I8439" s="87" t="s">
        <v>80</v>
      </c>
      <c r="J8439" s="87"/>
      <c r="K8439" s="87"/>
      <c r="L8439" s="87"/>
    </row>
    <row r="8440" ht="96" customHeight="1" spans="2:12" x14ac:dyDescent="0.25">
      <c r="B8440" s="84">
        <f>IF(COUNTA(G8440:H8440)=0, "", 4996 + ROW())</f>
      </c>
      <c r="G8440" s="85"/>
      <c r="H8440" s="86"/>
      <c r="I8440" s="87" t="s">
        <v>80</v>
      </c>
      <c r="J8440" s="87"/>
      <c r="K8440" s="87"/>
      <c r="L8440" s="87"/>
    </row>
    <row r="8441" ht="96" customHeight="1" spans="2:12" x14ac:dyDescent="0.25">
      <c r="B8441" s="84">
        <f>IF(COUNTA(G8441:H8441)=0, "", 4996 + ROW())</f>
      </c>
      <c r="G8441" s="85"/>
      <c r="H8441" s="86"/>
      <c r="I8441" s="87" t="s">
        <v>80</v>
      </c>
      <c r="J8441" s="87"/>
      <c r="K8441" s="87"/>
      <c r="L8441" s="87"/>
    </row>
    <row r="8442" ht="96" customHeight="1" spans="2:12" x14ac:dyDescent="0.25">
      <c r="B8442" s="84">
        <f>IF(COUNTA(G8442:H8442)=0, "", 4996 + ROW())</f>
      </c>
      <c r="G8442" s="85"/>
      <c r="H8442" s="86"/>
      <c r="I8442" s="87" t="s">
        <v>80</v>
      </c>
      <c r="J8442" s="87"/>
      <c r="K8442" s="87"/>
      <c r="L8442" s="87"/>
    </row>
    <row r="8443" ht="96" customHeight="1" spans="2:12" x14ac:dyDescent="0.25">
      <c r="B8443" s="84">
        <f>IF(COUNTA(G8443:H8443)=0, "", 4996 + ROW())</f>
      </c>
      <c r="G8443" s="85"/>
      <c r="H8443" s="86"/>
      <c r="I8443" s="87" t="s">
        <v>80</v>
      </c>
      <c r="J8443" s="87"/>
      <c r="K8443" s="87"/>
      <c r="L8443" s="87"/>
    </row>
    <row r="8444" ht="96" customHeight="1" spans="2:12" x14ac:dyDescent="0.25">
      <c r="B8444" s="84">
        <f>IF(COUNTA(G8444:H8444)=0, "", 4996 + ROW())</f>
      </c>
      <c r="G8444" s="85"/>
      <c r="H8444" s="86"/>
      <c r="I8444" s="87" t="s">
        <v>80</v>
      </c>
      <c r="J8444" s="87"/>
      <c r="K8444" s="87"/>
      <c r="L8444" s="87"/>
    </row>
    <row r="8445" ht="96" customHeight="1" spans="2:12" x14ac:dyDescent="0.25">
      <c r="B8445" s="84">
        <f>IF(COUNTA(G8445:H8445)=0, "", 4996 + ROW())</f>
      </c>
      <c r="G8445" s="85"/>
      <c r="H8445" s="86"/>
      <c r="I8445" s="87" t="s">
        <v>80</v>
      </c>
      <c r="J8445" s="87"/>
      <c r="K8445" s="87"/>
      <c r="L8445" s="87"/>
    </row>
    <row r="8446" ht="96" customHeight="1" spans="2:12" x14ac:dyDescent="0.25">
      <c r="B8446" s="84">
        <f>IF(COUNTA(G8446:H8446)=0, "", 4996 + ROW())</f>
      </c>
      <c r="G8446" s="85"/>
      <c r="H8446" s="86"/>
      <c r="I8446" s="87" t="s">
        <v>80</v>
      </c>
      <c r="J8446" s="87"/>
      <c r="K8446" s="87"/>
      <c r="L8446" s="87"/>
    </row>
    <row r="8447" ht="96" customHeight="1" spans="2:12" x14ac:dyDescent="0.25">
      <c r="B8447" s="84">
        <f>IF(COUNTA(G8447:H8447)=0, "", 4996 + ROW())</f>
      </c>
      <c r="G8447" s="85"/>
      <c r="H8447" s="86"/>
      <c r="I8447" s="87" t="s">
        <v>80</v>
      </c>
      <c r="J8447" s="87"/>
      <c r="K8447" s="87"/>
      <c r="L8447" s="87"/>
    </row>
    <row r="8448" ht="96" customHeight="1" spans="2:12" x14ac:dyDescent="0.25">
      <c r="B8448" s="84">
        <f>IF(COUNTA(G8448:H8448)=0, "", 4996 + ROW())</f>
      </c>
      <c r="G8448" s="85"/>
      <c r="H8448" s="86"/>
      <c r="I8448" s="87" t="s">
        <v>80</v>
      </c>
      <c r="J8448" s="87"/>
      <c r="K8448" s="87"/>
      <c r="L8448" s="87"/>
    </row>
    <row r="8449" ht="96" customHeight="1" spans="2:12" x14ac:dyDescent="0.25">
      <c r="B8449" s="84">
        <f>IF(COUNTA(G8449:H8449)=0, "", 4996 + ROW())</f>
      </c>
      <c r="G8449" s="85"/>
      <c r="H8449" s="86"/>
      <c r="I8449" s="87" t="s">
        <v>80</v>
      </c>
      <c r="J8449" s="87"/>
      <c r="K8449" s="87"/>
      <c r="L8449" s="87"/>
    </row>
    <row r="8450" ht="96" customHeight="1" spans="2:12" x14ac:dyDescent="0.25">
      <c r="B8450" s="84">
        <f>IF(COUNTA(G8450:H8450)=0, "", 4996 + ROW())</f>
      </c>
      <c r="G8450" s="85"/>
      <c r="H8450" s="86"/>
      <c r="I8450" s="87" t="s">
        <v>80</v>
      </c>
      <c r="J8450" s="87"/>
      <c r="K8450" s="87"/>
      <c r="L8450" s="87"/>
    </row>
    <row r="8451" ht="96" customHeight="1" spans="2:12" x14ac:dyDescent="0.25">
      <c r="B8451" s="84">
        <f>IF(COUNTA(G8451:H8451)=0, "", 4996 + ROW())</f>
      </c>
      <c r="G8451" s="85"/>
      <c r="H8451" s="86"/>
      <c r="I8451" s="87" t="s">
        <v>80</v>
      </c>
      <c r="J8451" s="87"/>
      <c r="K8451" s="87"/>
      <c r="L8451" s="87"/>
    </row>
    <row r="8452" ht="96" customHeight="1" spans="2:12" x14ac:dyDescent="0.25">
      <c r="B8452" s="84">
        <f>IF(COUNTA(G8452:H8452)=0, "", 4996 + ROW())</f>
      </c>
      <c r="G8452" s="85"/>
      <c r="H8452" s="86"/>
      <c r="I8452" s="87" t="s">
        <v>80</v>
      </c>
      <c r="J8452" s="87"/>
      <c r="K8452" s="87"/>
      <c r="L8452" s="87"/>
    </row>
    <row r="8453" ht="96" customHeight="1" spans="2:12" x14ac:dyDescent="0.25">
      <c r="B8453" s="84">
        <f>IF(COUNTA(G8453:H8453)=0, "", 4996 + ROW())</f>
      </c>
      <c r="G8453" s="85"/>
      <c r="H8453" s="86"/>
      <c r="I8453" s="87" t="s">
        <v>80</v>
      </c>
      <c r="J8453" s="87"/>
      <c r="K8453" s="87"/>
      <c r="L8453" s="87"/>
    </row>
    <row r="8454" ht="96" customHeight="1" spans="2:12" x14ac:dyDescent="0.25">
      <c r="B8454" s="84">
        <f>IF(COUNTA(G8454:H8454)=0, "", 4996 + ROW())</f>
      </c>
      <c r="G8454" s="85"/>
      <c r="H8454" s="86"/>
      <c r="I8454" s="87" t="s">
        <v>80</v>
      </c>
      <c r="J8454" s="87"/>
      <c r="K8454" s="87"/>
      <c r="L8454" s="87"/>
    </row>
    <row r="8455" ht="96" customHeight="1" spans="2:12" x14ac:dyDescent="0.25">
      <c r="B8455" s="84">
        <f>IF(COUNTA(G8455:H8455)=0, "", 4996 + ROW())</f>
      </c>
      <c r="G8455" s="85"/>
      <c r="H8455" s="86"/>
      <c r="I8455" s="87" t="s">
        <v>80</v>
      </c>
      <c r="J8455" s="87"/>
      <c r="K8455" s="87"/>
      <c r="L8455" s="87"/>
    </row>
    <row r="8456" ht="96" customHeight="1" spans="2:12" x14ac:dyDescent="0.25">
      <c r="B8456" s="84">
        <f>IF(COUNTA(G8456:H8456)=0, "", 4996 + ROW())</f>
      </c>
      <c r="G8456" s="85"/>
      <c r="H8456" s="86"/>
      <c r="I8456" s="87" t="s">
        <v>80</v>
      </c>
      <c r="J8456" s="87"/>
      <c r="K8456" s="87"/>
      <c r="L8456" s="87"/>
    </row>
    <row r="8457" ht="96" customHeight="1" spans="2:12" x14ac:dyDescent="0.25">
      <c r="B8457" s="84">
        <f>IF(COUNTA(G8457:H8457)=0, "", 4996 + ROW())</f>
      </c>
      <c r="G8457" s="85"/>
      <c r="H8457" s="86"/>
      <c r="I8457" s="87" t="s">
        <v>80</v>
      </c>
      <c r="J8457" s="87"/>
      <c r="K8457" s="87"/>
      <c r="L8457" s="87"/>
    </row>
    <row r="8458" ht="96" customHeight="1" spans="2:12" x14ac:dyDescent="0.25">
      <c r="B8458" s="84">
        <f>IF(COUNTA(G8458:H8458)=0, "", 4996 + ROW())</f>
      </c>
      <c r="G8458" s="85"/>
      <c r="H8458" s="86"/>
      <c r="I8458" s="87" t="s">
        <v>80</v>
      </c>
      <c r="J8458" s="87"/>
      <c r="K8458" s="87"/>
      <c r="L8458" s="87"/>
    </row>
    <row r="8459" ht="96" customHeight="1" spans="2:12" x14ac:dyDescent="0.25">
      <c r="B8459" s="84">
        <f>IF(COUNTA(G8459:H8459)=0, "", 4996 + ROW())</f>
      </c>
      <c r="G8459" s="85"/>
      <c r="H8459" s="86"/>
      <c r="I8459" s="87" t="s">
        <v>80</v>
      </c>
      <c r="J8459" s="87"/>
      <c r="K8459" s="87"/>
      <c r="L8459" s="87"/>
    </row>
    <row r="8460" ht="96" customHeight="1" spans="2:12" x14ac:dyDescent="0.25">
      <c r="B8460" s="84">
        <f>IF(COUNTA(G8460:H8460)=0, "", 4996 + ROW())</f>
      </c>
      <c r="G8460" s="85"/>
      <c r="H8460" s="86"/>
      <c r="I8460" s="87" t="s">
        <v>80</v>
      </c>
      <c r="J8460" s="87"/>
      <c r="K8460" s="87"/>
      <c r="L8460" s="87"/>
    </row>
    <row r="8461" ht="96" customHeight="1" spans="2:12" x14ac:dyDescent="0.25">
      <c r="B8461" s="84">
        <f>IF(COUNTA(G8461:H8461)=0, "", 4996 + ROW())</f>
      </c>
      <c r="G8461" s="85"/>
      <c r="H8461" s="86"/>
      <c r="I8461" s="87" t="s">
        <v>80</v>
      </c>
      <c r="J8461" s="87"/>
      <c r="K8461" s="87"/>
      <c r="L8461" s="87"/>
    </row>
    <row r="8462" ht="96" customHeight="1" spans="2:12" x14ac:dyDescent="0.25">
      <c r="B8462" s="84">
        <f>IF(COUNTA(G8462:H8462)=0, "", 4996 + ROW())</f>
      </c>
      <c r="G8462" s="85"/>
      <c r="H8462" s="86"/>
      <c r="I8462" s="87" t="s">
        <v>80</v>
      </c>
      <c r="J8462" s="87"/>
      <c r="K8462" s="87"/>
      <c r="L8462" s="87"/>
    </row>
    <row r="8463" ht="96" customHeight="1" spans="2:12" x14ac:dyDescent="0.25">
      <c r="B8463" s="84">
        <f>IF(COUNTA(G8463:H8463)=0, "", 4996 + ROW())</f>
      </c>
      <c r="G8463" s="85"/>
      <c r="H8463" s="86"/>
      <c r="I8463" s="87" t="s">
        <v>80</v>
      </c>
      <c r="J8463" s="87"/>
      <c r="K8463" s="87"/>
      <c r="L8463" s="87"/>
    </row>
    <row r="8464" ht="96" customHeight="1" spans="2:12" x14ac:dyDescent="0.25">
      <c r="B8464" s="84">
        <f>IF(COUNTA(G8464:H8464)=0, "", 4996 + ROW())</f>
      </c>
      <c r="G8464" s="85"/>
      <c r="H8464" s="86"/>
      <c r="I8464" s="87" t="s">
        <v>80</v>
      </c>
      <c r="J8464" s="87"/>
      <c r="K8464" s="87"/>
      <c r="L8464" s="87"/>
    </row>
    <row r="8465" ht="96" customHeight="1" spans="2:12" x14ac:dyDescent="0.25">
      <c r="B8465" s="84">
        <f>IF(COUNTA(G8465:H8465)=0, "", 4996 + ROW())</f>
      </c>
      <c r="G8465" s="85"/>
      <c r="H8465" s="86"/>
      <c r="I8465" s="87" t="s">
        <v>80</v>
      </c>
      <c r="J8465" s="87"/>
      <c r="K8465" s="87"/>
      <c r="L8465" s="87"/>
    </row>
    <row r="8466" ht="96" customHeight="1" spans="2:12" x14ac:dyDescent="0.25">
      <c r="B8466" s="84">
        <f>IF(COUNTA(G8466:H8466)=0, "", 4996 + ROW())</f>
      </c>
      <c r="G8466" s="85"/>
      <c r="H8466" s="86"/>
      <c r="I8466" s="87" t="s">
        <v>80</v>
      </c>
      <c r="J8466" s="87"/>
      <c r="K8466" s="87"/>
      <c r="L8466" s="87"/>
    </row>
    <row r="8467" ht="96" customHeight="1" spans="2:12" x14ac:dyDescent="0.25">
      <c r="B8467" s="84">
        <f>IF(COUNTA(G8467:H8467)=0, "", 4996 + ROW())</f>
      </c>
      <c r="G8467" s="85"/>
      <c r="H8467" s="86"/>
      <c r="I8467" s="87" t="s">
        <v>80</v>
      </c>
      <c r="J8467" s="87"/>
      <c r="K8467" s="87"/>
      <c r="L8467" s="87"/>
    </row>
    <row r="8468" ht="96" customHeight="1" spans="2:12" x14ac:dyDescent="0.25">
      <c r="B8468" s="84">
        <f>IF(COUNTA(G8468:H8468)=0, "", 4996 + ROW())</f>
      </c>
      <c r="G8468" s="85"/>
      <c r="H8468" s="86"/>
      <c r="I8468" s="87" t="s">
        <v>80</v>
      </c>
      <c r="J8468" s="87"/>
      <c r="K8468" s="87"/>
      <c r="L8468" s="87"/>
    </row>
    <row r="8469" ht="96" customHeight="1" spans="2:12" x14ac:dyDescent="0.25">
      <c r="B8469" s="84">
        <f>IF(COUNTA(G8469:H8469)=0, "", 4996 + ROW())</f>
      </c>
      <c r="G8469" s="85"/>
      <c r="H8469" s="86"/>
      <c r="I8469" s="87" t="s">
        <v>80</v>
      </c>
      <c r="J8469" s="87"/>
      <c r="K8469" s="87"/>
      <c r="L8469" s="87"/>
    </row>
    <row r="8470" ht="96" customHeight="1" spans="2:12" x14ac:dyDescent="0.25">
      <c r="B8470" s="84">
        <f>IF(COUNTA(G8470:H8470)=0, "", 4996 + ROW())</f>
      </c>
      <c r="G8470" s="85"/>
      <c r="H8470" s="86"/>
      <c r="I8470" s="87" t="s">
        <v>80</v>
      </c>
      <c r="J8470" s="87"/>
      <c r="K8470" s="87"/>
      <c r="L8470" s="87"/>
    </row>
    <row r="8471" ht="96" customHeight="1" spans="2:12" x14ac:dyDescent="0.25">
      <c r="B8471" s="84">
        <f>IF(COUNTA(G8471:H8471)=0, "", 4996 + ROW())</f>
      </c>
      <c r="G8471" s="85"/>
      <c r="H8471" s="86"/>
      <c r="I8471" s="87" t="s">
        <v>80</v>
      </c>
      <c r="J8471" s="87"/>
      <c r="K8471" s="87"/>
      <c r="L8471" s="87"/>
    </row>
    <row r="8472" ht="96" customHeight="1" spans="2:12" x14ac:dyDescent="0.25">
      <c r="B8472" s="84">
        <f>IF(COUNTA(G8472:H8472)=0, "", 4996 + ROW())</f>
      </c>
      <c r="G8472" s="85"/>
      <c r="H8472" s="86"/>
      <c r="I8472" s="87" t="s">
        <v>80</v>
      </c>
      <c r="J8472" s="87"/>
      <c r="K8472" s="87"/>
      <c r="L8472" s="87"/>
    </row>
    <row r="8473" ht="96" customHeight="1" spans="2:12" x14ac:dyDescent="0.25">
      <c r="B8473" s="84">
        <f>IF(COUNTA(G8473:H8473)=0, "", 4996 + ROW())</f>
      </c>
      <c r="G8473" s="85"/>
      <c r="H8473" s="86"/>
      <c r="I8473" s="87" t="s">
        <v>80</v>
      </c>
      <c r="J8473" s="87"/>
      <c r="K8473" s="87"/>
      <c r="L8473" s="87"/>
    </row>
    <row r="8474" ht="96" customHeight="1" spans="2:12" x14ac:dyDescent="0.25">
      <c r="B8474" s="84">
        <f>IF(COUNTA(G8474:H8474)=0, "", 4996 + ROW())</f>
      </c>
      <c r="G8474" s="85"/>
      <c r="H8474" s="86"/>
      <c r="I8474" s="87" t="s">
        <v>80</v>
      </c>
      <c r="J8474" s="87"/>
      <c r="K8474" s="87"/>
      <c r="L8474" s="87"/>
    </row>
    <row r="8475" ht="96" customHeight="1" spans="2:12" x14ac:dyDescent="0.25">
      <c r="B8475" s="84">
        <f>IF(COUNTA(G8475:H8475)=0, "", 4996 + ROW())</f>
      </c>
      <c r="G8475" s="85"/>
      <c r="H8475" s="86"/>
      <c r="I8475" s="87" t="s">
        <v>80</v>
      </c>
      <c r="J8475" s="87"/>
      <c r="K8475" s="87"/>
      <c r="L8475" s="87"/>
    </row>
    <row r="8476" ht="96" customHeight="1" spans="2:12" x14ac:dyDescent="0.25">
      <c r="B8476" s="84">
        <f>IF(COUNTA(G8476:H8476)=0, "", 4996 + ROW())</f>
      </c>
      <c r="G8476" s="85"/>
      <c r="H8476" s="86"/>
      <c r="I8476" s="87" t="s">
        <v>80</v>
      </c>
      <c r="J8476" s="87"/>
      <c r="K8476" s="87"/>
      <c r="L8476" s="87"/>
    </row>
    <row r="8477" ht="96" customHeight="1" spans="2:12" x14ac:dyDescent="0.25">
      <c r="B8477" s="84">
        <f>IF(COUNTA(G8477:H8477)=0, "", 4996 + ROW())</f>
      </c>
      <c r="G8477" s="85"/>
      <c r="H8477" s="86"/>
      <c r="I8477" s="87" t="s">
        <v>80</v>
      </c>
      <c r="J8477" s="87"/>
      <c r="K8477" s="87"/>
      <c r="L8477" s="87"/>
    </row>
    <row r="8478" ht="96" customHeight="1" spans="2:12" x14ac:dyDescent="0.25">
      <c r="B8478" s="84">
        <f>IF(COUNTA(G8478:H8478)=0, "", 4996 + ROW())</f>
      </c>
      <c r="G8478" s="85"/>
      <c r="H8478" s="86"/>
      <c r="I8478" s="87" t="s">
        <v>80</v>
      </c>
      <c r="J8478" s="87"/>
      <c r="K8478" s="87"/>
      <c r="L8478" s="87"/>
    </row>
    <row r="8479" ht="96" customHeight="1" spans="2:12" x14ac:dyDescent="0.25">
      <c r="B8479" s="84">
        <f>IF(COUNTA(G8479:H8479)=0, "", 4996 + ROW())</f>
      </c>
      <c r="G8479" s="85"/>
      <c r="H8479" s="86"/>
      <c r="I8479" s="87" t="s">
        <v>80</v>
      </c>
      <c r="J8479" s="87"/>
      <c r="K8479" s="87"/>
      <c r="L8479" s="87"/>
    </row>
    <row r="8480" ht="96" customHeight="1" spans="2:12" x14ac:dyDescent="0.25">
      <c r="B8480" s="84">
        <f>IF(COUNTA(G8480:H8480)=0, "", 4996 + ROW())</f>
      </c>
      <c r="G8480" s="85"/>
      <c r="H8480" s="86"/>
      <c r="I8480" s="87" t="s">
        <v>80</v>
      </c>
      <c r="J8480" s="87"/>
      <c r="K8480" s="87"/>
      <c r="L8480" s="87"/>
    </row>
    <row r="8481" ht="96" customHeight="1" spans="2:12" x14ac:dyDescent="0.25">
      <c r="B8481" s="84">
        <f>IF(COUNTA(G8481:H8481)=0, "", 4996 + ROW())</f>
      </c>
      <c r="G8481" s="85"/>
      <c r="H8481" s="86"/>
      <c r="I8481" s="87" t="s">
        <v>80</v>
      </c>
      <c r="J8481" s="87"/>
      <c r="K8481" s="87"/>
      <c r="L8481" s="87"/>
    </row>
    <row r="8482" ht="96" customHeight="1" spans="2:12" x14ac:dyDescent="0.25">
      <c r="B8482" s="84">
        <f>IF(COUNTA(G8482:H8482)=0, "", 4996 + ROW())</f>
      </c>
      <c r="G8482" s="85"/>
      <c r="H8482" s="86"/>
      <c r="I8482" s="87" t="s">
        <v>80</v>
      </c>
      <c r="J8482" s="87"/>
      <c r="K8482" s="87"/>
      <c r="L8482" s="87"/>
    </row>
    <row r="8483" ht="96" customHeight="1" spans="2:12" x14ac:dyDescent="0.25">
      <c r="B8483" s="84">
        <f>IF(COUNTA(G8483:H8483)=0, "", 4996 + ROW())</f>
      </c>
      <c r="G8483" s="85"/>
      <c r="H8483" s="86"/>
      <c r="I8483" s="87" t="s">
        <v>80</v>
      </c>
      <c r="J8483" s="87"/>
      <c r="K8483" s="87"/>
      <c r="L8483" s="87"/>
    </row>
    <row r="8484" ht="96" customHeight="1" spans="2:12" x14ac:dyDescent="0.25">
      <c r="B8484" s="84">
        <f>IF(COUNTA(G8484:H8484)=0, "", 4996 + ROW())</f>
      </c>
      <c r="G8484" s="85"/>
      <c r="H8484" s="86"/>
      <c r="I8484" s="87" t="s">
        <v>80</v>
      </c>
      <c r="J8484" s="87"/>
      <c r="K8484" s="87"/>
      <c r="L8484" s="87"/>
    </row>
    <row r="8485" ht="96" customHeight="1" spans="2:12" x14ac:dyDescent="0.25">
      <c r="B8485" s="84">
        <f>IF(COUNTA(G8485:H8485)=0, "", 4996 + ROW())</f>
      </c>
      <c r="G8485" s="85"/>
      <c r="H8485" s="86"/>
      <c r="I8485" s="87" t="s">
        <v>80</v>
      </c>
      <c r="J8485" s="87"/>
      <c r="K8485" s="87"/>
      <c r="L8485" s="87"/>
    </row>
    <row r="8486" ht="96" customHeight="1" spans="2:12" x14ac:dyDescent="0.25">
      <c r="B8486" s="84">
        <f>IF(COUNTA(G8486:H8486)=0, "", 4996 + ROW())</f>
      </c>
      <c r="G8486" s="85"/>
      <c r="H8486" s="86"/>
      <c r="I8486" s="87" t="s">
        <v>80</v>
      </c>
      <c r="J8486" s="87"/>
      <c r="K8486" s="87"/>
      <c r="L8486" s="87"/>
    </row>
    <row r="8487" ht="96" customHeight="1" spans="2:12" x14ac:dyDescent="0.25">
      <c r="B8487" s="84">
        <f>IF(COUNTA(G8487:H8487)=0, "", 4996 + ROW())</f>
      </c>
      <c r="G8487" s="85"/>
      <c r="H8487" s="86"/>
      <c r="I8487" s="87" t="s">
        <v>80</v>
      </c>
      <c r="J8487" s="87"/>
      <c r="K8487" s="87"/>
      <c r="L8487" s="87"/>
    </row>
    <row r="8488" ht="96" customHeight="1" spans="2:12" x14ac:dyDescent="0.25">
      <c r="B8488" s="84">
        <f>IF(COUNTA(G8488:H8488)=0, "", 4996 + ROW())</f>
      </c>
      <c r="G8488" s="85"/>
      <c r="H8488" s="86"/>
      <c r="I8488" s="87" t="s">
        <v>80</v>
      </c>
      <c r="J8488" s="87"/>
      <c r="K8488" s="87"/>
      <c r="L8488" s="87"/>
    </row>
    <row r="8489" ht="96" customHeight="1" spans="2:12" x14ac:dyDescent="0.25">
      <c r="B8489" s="84">
        <f>IF(COUNTA(G8489:H8489)=0, "", 4996 + ROW())</f>
      </c>
      <c r="G8489" s="85"/>
      <c r="H8489" s="86"/>
      <c r="I8489" s="87" t="s">
        <v>80</v>
      </c>
      <c r="J8489" s="87"/>
      <c r="K8489" s="87"/>
      <c r="L8489" s="87"/>
    </row>
    <row r="8490" ht="96" customHeight="1" spans="2:12" x14ac:dyDescent="0.25">
      <c r="B8490" s="84">
        <f>IF(COUNTA(G8490:H8490)=0, "", 4996 + ROW())</f>
      </c>
      <c r="G8490" s="85"/>
      <c r="H8490" s="86"/>
      <c r="I8490" s="87" t="s">
        <v>80</v>
      </c>
      <c r="J8490" s="87"/>
      <c r="K8490" s="87"/>
      <c r="L8490" s="87"/>
    </row>
    <row r="8491" ht="96" customHeight="1" spans="2:12" x14ac:dyDescent="0.25">
      <c r="B8491" s="84">
        <f>IF(COUNTA(G8491:H8491)=0, "", 4996 + ROW())</f>
      </c>
      <c r="G8491" s="85"/>
      <c r="H8491" s="86"/>
      <c r="I8491" s="87" t="s">
        <v>80</v>
      </c>
      <c r="J8491" s="87"/>
      <c r="K8491" s="87"/>
      <c r="L8491" s="87"/>
    </row>
    <row r="8492" ht="96" customHeight="1" spans="2:12" x14ac:dyDescent="0.25">
      <c r="B8492" s="84">
        <f>IF(COUNTA(G8492:H8492)=0, "", 4996 + ROW())</f>
      </c>
      <c r="G8492" s="85"/>
      <c r="H8492" s="86"/>
      <c r="I8492" s="87" t="s">
        <v>80</v>
      </c>
      <c r="J8492" s="87"/>
      <c r="K8492" s="87"/>
      <c r="L8492" s="87"/>
    </row>
    <row r="8493" ht="96" customHeight="1" spans="2:12" x14ac:dyDescent="0.25">
      <c r="B8493" s="84">
        <f>IF(COUNTA(G8493:H8493)=0, "", 4996 + ROW())</f>
      </c>
      <c r="G8493" s="85"/>
      <c r="H8493" s="86"/>
      <c r="I8493" s="87" t="s">
        <v>80</v>
      </c>
      <c r="J8493" s="87"/>
      <c r="K8493" s="87"/>
      <c r="L8493" s="87"/>
    </row>
    <row r="8494" ht="96" customHeight="1" spans="2:12" x14ac:dyDescent="0.25">
      <c r="B8494" s="84">
        <f>IF(COUNTA(G8494:H8494)=0, "", 4996 + ROW())</f>
      </c>
      <c r="G8494" s="85"/>
      <c r="H8494" s="86"/>
      <c r="I8494" s="87" t="s">
        <v>80</v>
      </c>
      <c r="J8494" s="87"/>
      <c r="K8494" s="87"/>
      <c r="L8494" s="87"/>
    </row>
    <row r="8495" ht="96" customHeight="1" spans="2:12" x14ac:dyDescent="0.25">
      <c r="B8495" s="84">
        <f>IF(COUNTA(G8495:H8495)=0, "", 4996 + ROW())</f>
      </c>
      <c r="G8495" s="85"/>
      <c r="H8495" s="86"/>
      <c r="I8495" s="87" t="s">
        <v>80</v>
      </c>
      <c r="J8495" s="87"/>
      <c r="K8495" s="87"/>
      <c r="L8495" s="87"/>
    </row>
    <row r="8496" ht="96" customHeight="1" spans="2:12" x14ac:dyDescent="0.25">
      <c r="B8496" s="84">
        <f>IF(COUNTA(G8496:H8496)=0, "", 4996 + ROW())</f>
      </c>
      <c r="G8496" s="85"/>
      <c r="H8496" s="86"/>
      <c r="I8496" s="87" t="s">
        <v>80</v>
      </c>
      <c r="J8496" s="87"/>
      <c r="K8496" s="87"/>
      <c r="L8496" s="87"/>
    </row>
    <row r="8497" ht="96" customHeight="1" spans="2:12" x14ac:dyDescent="0.25">
      <c r="B8497" s="84">
        <f>IF(COUNTA(G8497:H8497)=0, "", 4996 + ROW())</f>
      </c>
      <c r="G8497" s="85"/>
      <c r="H8497" s="86"/>
      <c r="I8497" s="87" t="s">
        <v>80</v>
      </c>
      <c r="J8497" s="87"/>
      <c r="K8497" s="87"/>
      <c r="L8497" s="87"/>
    </row>
    <row r="8498" ht="96" customHeight="1" spans="2:12" x14ac:dyDescent="0.25">
      <c r="B8498" s="84">
        <f>IF(COUNTA(G8498:H8498)=0, "", 4996 + ROW())</f>
      </c>
      <c r="G8498" s="85"/>
      <c r="H8498" s="86"/>
      <c r="I8498" s="87" t="s">
        <v>80</v>
      </c>
      <c r="J8498" s="87"/>
      <c r="K8498" s="87"/>
      <c r="L8498" s="87"/>
    </row>
    <row r="8499" ht="96" customHeight="1" spans="2:12" x14ac:dyDescent="0.25">
      <c r="B8499" s="84">
        <f>IF(COUNTA(G8499:H8499)=0, "", 4996 + ROW())</f>
      </c>
      <c r="G8499" s="85"/>
      <c r="H8499" s="86"/>
      <c r="I8499" s="87" t="s">
        <v>80</v>
      </c>
      <c r="J8499" s="87"/>
      <c r="K8499" s="87"/>
      <c r="L8499" s="87"/>
    </row>
    <row r="8500" ht="96" customHeight="1" spans="2:12" x14ac:dyDescent="0.25">
      <c r="B8500" s="84">
        <f>IF(COUNTA(G8500:H8500)=0, "", 4996 + ROW())</f>
      </c>
      <c r="G8500" s="85"/>
      <c r="H8500" s="86"/>
      <c r="I8500" s="87" t="s">
        <v>80</v>
      </c>
      <c r="J8500" s="87"/>
      <c r="K8500" s="87"/>
      <c r="L8500" s="87"/>
    </row>
    <row r="8501" ht="96" customHeight="1" spans="2:12" x14ac:dyDescent="0.25">
      <c r="B8501" s="84">
        <f>IF(COUNTA(G8501:H8501)=0, "", 4996 + ROW())</f>
      </c>
      <c r="G8501" s="85"/>
      <c r="H8501" s="86"/>
      <c r="I8501" s="87" t="s">
        <v>80</v>
      </c>
      <c r="J8501" s="87"/>
      <c r="K8501" s="87"/>
      <c r="L8501" s="87"/>
    </row>
    <row r="8502" ht="96" customHeight="1" spans="2:12" x14ac:dyDescent="0.25">
      <c r="B8502" s="84">
        <f>IF(COUNTA(G8502:H8502)=0, "", 4996 + ROW())</f>
      </c>
      <c r="G8502" s="85"/>
      <c r="H8502" s="86"/>
      <c r="I8502" s="87" t="s">
        <v>80</v>
      </c>
      <c r="J8502" s="87"/>
      <c r="K8502" s="87"/>
      <c r="L8502" s="87"/>
    </row>
    <row r="8503" ht="96" customHeight="1" spans="2:12" x14ac:dyDescent="0.25">
      <c r="B8503" s="84">
        <f>IF(COUNTA(G8503:H8503)=0, "", 4996 + ROW())</f>
      </c>
      <c r="G8503" s="85"/>
      <c r="H8503" s="86"/>
      <c r="I8503" s="87" t="s">
        <v>80</v>
      </c>
      <c r="J8503" s="87"/>
      <c r="K8503" s="87"/>
      <c r="L8503" s="87"/>
    </row>
    <row r="8504" ht="96" customHeight="1" spans="2:12" x14ac:dyDescent="0.25">
      <c r="B8504" s="84">
        <f>IF(COUNTA(G8504:H8504)=0, "", 4996 + ROW())</f>
      </c>
      <c r="G8504" s="85"/>
      <c r="H8504" s="86"/>
      <c r="I8504" s="87" t="s">
        <v>80</v>
      </c>
      <c r="J8504" s="87"/>
      <c r="K8504" s="87"/>
      <c r="L8504" s="87"/>
    </row>
    <row r="8505" ht="96" customHeight="1" spans="2:12" x14ac:dyDescent="0.25">
      <c r="B8505" s="84">
        <f>IF(COUNTA(G8505:H8505)=0, "", 4996 + ROW())</f>
      </c>
      <c r="G8505" s="85"/>
      <c r="H8505" s="86"/>
      <c r="I8505" s="87" t="s">
        <v>80</v>
      </c>
      <c r="J8505" s="87"/>
      <c r="K8505" s="87"/>
      <c r="L8505" s="87"/>
    </row>
    <row r="8506" ht="96" customHeight="1" spans="2:12" x14ac:dyDescent="0.25">
      <c r="B8506" s="84">
        <f>IF(COUNTA(G8506:H8506)=0, "", 4996 + ROW())</f>
      </c>
      <c r="G8506" s="85"/>
      <c r="H8506" s="86"/>
      <c r="I8506" s="87" t="s">
        <v>80</v>
      </c>
      <c r="J8506" s="87"/>
      <c r="K8506" s="87"/>
      <c r="L8506" s="87"/>
    </row>
    <row r="8507" ht="96" customHeight="1" spans="2:12" x14ac:dyDescent="0.25">
      <c r="B8507" s="84">
        <f>IF(COUNTA(G8507:H8507)=0, "", 4996 + ROW())</f>
      </c>
      <c r="G8507" s="85"/>
      <c r="H8507" s="86"/>
      <c r="I8507" s="87" t="s">
        <v>80</v>
      </c>
      <c r="J8507" s="87"/>
      <c r="K8507" s="87"/>
      <c r="L8507" s="87"/>
    </row>
    <row r="8508" ht="96" customHeight="1" spans="2:12" x14ac:dyDescent="0.25">
      <c r="B8508" s="84">
        <f>IF(COUNTA(G8508:H8508)=0, "", 4996 + ROW())</f>
      </c>
      <c r="G8508" s="85"/>
      <c r="H8508" s="86"/>
      <c r="I8508" s="87" t="s">
        <v>80</v>
      </c>
      <c r="J8508" s="87"/>
      <c r="K8508" s="87"/>
      <c r="L8508" s="87"/>
    </row>
    <row r="8509" ht="96" customHeight="1" spans="2:12" x14ac:dyDescent="0.25">
      <c r="B8509" s="84">
        <f>IF(COUNTA(G8509:H8509)=0, "", 4996 + ROW())</f>
      </c>
      <c r="G8509" s="85"/>
      <c r="H8509" s="86"/>
      <c r="I8509" s="87" t="s">
        <v>80</v>
      </c>
      <c r="J8509" s="87"/>
      <c r="K8509" s="87"/>
      <c r="L8509" s="87"/>
    </row>
    <row r="8510" ht="96" customHeight="1" spans="2:12" x14ac:dyDescent="0.25">
      <c r="B8510" s="84">
        <f>IF(COUNTA(G8510:H8510)=0, "", 4996 + ROW())</f>
      </c>
      <c r="G8510" s="85"/>
      <c r="H8510" s="86"/>
      <c r="I8510" s="87" t="s">
        <v>80</v>
      </c>
      <c r="J8510" s="87"/>
      <c r="K8510" s="87"/>
      <c r="L8510" s="87"/>
    </row>
    <row r="8511" ht="96" customHeight="1" spans="2:12" x14ac:dyDescent="0.25">
      <c r="B8511" s="84">
        <f>IF(COUNTA(G8511:H8511)=0, "", 4996 + ROW())</f>
      </c>
      <c r="G8511" s="85"/>
      <c r="H8511" s="86"/>
      <c r="I8511" s="87" t="s">
        <v>80</v>
      </c>
      <c r="J8511" s="87"/>
      <c r="K8511" s="87"/>
      <c r="L8511" s="87"/>
    </row>
    <row r="8512" ht="96" customHeight="1" spans="2:12" x14ac:dyDescent="0.25">
      <c r="B8512" s="84">
        <f>IF(COUNTA(G8512:H8512)=0, "", 4996 + ROW())</f>
      </c>
      <c r="G8512" s="85"/>
      <c r="H8512" s="86"/>
      <c r="I8512" s="87" t="s">
        <v>80</v>
      </c>
      <c r="J8512" s="87"/>
      <c r="K8512" s="87"/>
      <c r="L8512" s="87"/>
    </row>
    <row r="8513" ht="96" customHeight="1" spans="2:12" x14ac:dyDescent="0.25">
      <c r="B8513" s="84">
        <f>IF(COUNTA(G8513:H8513)=0, "", 4996 + ROW())</f>
      </c>
      <c r="G8513" s="85"/>
      <c r="H8513" s="86"/>
      <c r="I8513" s="87" t="s">
        <v>80</v>
      </c>
      <c r="J8513" s="87"/>
      <c r="K8513" s="87"/>
      <c r="L8513" s="87"/>
    </row>
    <row r="8514" ht="96" customHeight="1" spans="2:12" x14ac:dyDescent="0.25">
      <c r="B8514" s="84">
        <f>IF(COUNTA(G8514:H8514)=0, "", 4996 + ROW())</f>
      </c>
      <c r="G8514" s="85"/>
      <c r="H8514" s="86"/>
      <c r="I8514" s="87" t="s">
        <v>80</v>
      </c>
      <c r="J8514" s="87"/>
      <c r="K8514" s="87"/>
      <c r="L8514" s="87"/>
    </row>
    <row r="8515" ht="96" customHeight="1" spans="2:12" x14ac:dyDescent="0.25">
      <c r="B8515" s="84">
        <f>IF(COUNTA(G8515:H8515)=0, "", 4996 + ROW())</f>
      </c>
      <c r="G8515" s="85"/>
      <c r="H8515" s="86"/>
      <c r="I8515" s="87" t="s">
        <v>80</v>
      </c>
      <c r="J8515" s="87"/>
      <c r="K8515" s="87"/>
      <c r="L8515" s="87"/>
    </row>
    <row r="8516" ht="96" customHeight="1" spans="2:12" x14ac:dyDescent="0.25">
      <c r="B8516" s="84">
        <f>IF(COUNTA(G8516:H8516)=0, "", 4996 + ROW())</f>
      </c>
      <c r="G8516" s="85"/>
      <c r="H8516" s="86"/>
      <c r="I8516" s="87" t="s">
        <v>80</v>
      </c>
      <c r="J8516" s="87"/>
      <c r="K8516" s="87"/>
      <c r="L8516" s="87"/>
    </row>
    <row r="8517" ht="96" customHeight="1" spans="2:12" x14ac:dyDescent="0.25">
      <c r="B8517" s="84">
        <f>IF(COUNTA(G8517:H8517)=0, "", 4996 + ROW())</f>
      </c>
      <c r="G8517" s="85"/>
      <c r="H8517" s="86"/>
      <c r="I8517" s="87" t="s">
        <v>80</v>
      </c>
      <c r="J8517" s="87"/>
      <c r="K8517" s="87"/>
      <c r="L8517" s="87"/>
    </row>
    <row r="8518" ht="96" customHeight="1" spans="2:12" x14ac:dyDescent="0.25">
      <c r="B8518" s="84">
        <f>IF(COUNTA(G8518:H8518)=0, "", 4996 + ROW())</f>
      </c>
      <c r="G8518" s="85"/>
      <c r="H8518" s="86"/>
      <c r="I8518" s="87" t="s">
        <v>80</v>
      </c>
      <c r="J8518" s="87"/>
      <c r="K8518" s="87"/>
      <c r="L8518" s="87"/>
    </row>
    <row r="8519" ht="96" customHeight="1" spans="2:12" x14ac:dyDescent="0.25">
      <c r="B8519" s="84">
        <f>IF(COUNTA(G8519:H8519)=0, "", 4996 + ROW())</f>
      </c>
      <c r="G8519" s="85"/>
      <c r="H8519" s="86"/>
      <c r="I8519" s="87" t="s">
        <v>80</v>
      </c>
      <c r="J8519" s="87"/>
      <c r="K8519" s="87"/>
      <c r="L8519" s="87"/>
    </row>
    <row r="8520" ht="96" customHeight="1" spans="2:12" x14ac:dyDescent="0.25">
      <c r="B8520" s="84">
        <f>IF(COUNTA(G8520:H8520)=0, "", 4996 + ROW())</f>
      </c>
      <c r="G8520" s="85"/>
      <c r="H8520" s="86"/>
      <c r="I8520" s="87" t="s">
        <v>80</v>
      </c>
      <c r="J8520" s="87"/>
      <c r="K8520" s="87"/>
      <c r="L8520" s="87"/>
    </row>
    <row r="8521" ht="96" customHeight="1" spans="2:12" x14ac:dyDescent="0.25">
      <c r="B8521" s="84">
        <f>IF(COUNTA(G8521:H8521)=0, "", 4996 + ROW())</f>
      </c>
      <c r="G8521" s="85"/>
      <c r="H8521" s="86"/>
      <c r="I8521" s="87" t="s">
        <v>80</v>
      </c>
      <c r="J8521" s="87"/>
      <c r="K8521" s="87"/>
      <c r="L8521" s="87"/>
    </row>
    <row r="8522" ht="96" customHeight="1" spans="2:12" x14ac:dyDescent="0.25">
      <c r="B8522" s="84">
        <f>IF(COUNTA(G8522:H8522)=0, "", 4996 + ROW())</f>
      </c>
      <c r="G8522" s="85"/>
      <c r="H8522" s="86"/>
      <c r="I8522" s="87" t="s">
        <v>80</v>
      </c>
      <c r="J8522" s="87"/>
      <c r="K8522" s="87"/>
      <c r="L8522" s="87"/>
    </row>
    <row r="8523" ht="96" customHeight="1" spans="2:12" x14ac:dyDescent="0.25">
      <c r="B8523" s="84">
        <f>IF(COUNTA(G8523:H8523)=0, "", 4996 + ROW())</f>
      </c>
      <c r="G8523" s="85"/>
      <c r="H8523" s="86"/>
      <c r="I8523" s="87" t="s">
        <v>80</v>
      </c>
      <c r="J8523" s="87"/>
      <c r="K8523" s="87"/>
      <c r="L8523" s="87"/>
    </row>
    <row r="8524" ht="96" customHeight="1" spans="2:12" x14ac:dyDescent="0.25">
      <c r="B8524" s="84">
        <f>IF(COUNTA(G8524:H8524)=0, "", 4996 + ROW())</f>
      </c>
      <c r="G8524" s="85"/>
      <c r="H8524" s="86"/>
      <c r="I8524" s="87" t="s">
        <v>80</v>
      </c>
      <c r="J8524" s="87"/>
      <c r="K8524" s="87"/>
      <c r="L8524" s="87"/>
    </row>
    <row r="8525" ht="96" customHeight="1" spans="2:12" x14ac:dyDescent="0.25">
      <c r="B8525" s="84">
        <f>IF(COUNTA(G8525:H8525)=0, "", 4996 + ROW())</f>
      </c>
      <c r="G8525" s="85"/>
      <c r="H8525" s="86"/>
      <c r="I8525" s="87" t="s">
        <v>80</v>
      </c>
      <c r="J8525" s="87"/>
      <c r="K8525" s="87"/>
      <c r="L8525" s="87"/>
    </row>
    <row r="8526" ht="96" customHeight="1" spans="2:12" x14ac:dyDescent="0.25">
      <c r="B8526" s="84">
        <f>IF(COUNTA(G8526:H8526)=0, "", 4996 + ROW())</f>
      </c>
      <c r="G8526" s="85"/>
      <c r="H8526" s="86"/>
      <c r="I8526" s="87" t="s">
        <v>80</v>
      </c>
      <c r="J8526" s="87"/>
      <c r="K8526" s="87"/>
      <c r="L8526" s="87"/>
    </row>
    <row r="8527" ht="96" customHeight="1" spans="2:12" x14ac:dyDescent="0.25">
      <c r="B8527" s="84">
        <f>IF(COUNTA(G8527:H8527)=0, "", 4996 + ROW())</f>
      </c>
      <c r="G8527" s="85"/>
      <c r="H8527" s="86"/>
      <c r="I8527" s="87" t="s">
        <v>80</v>
      </c>
      <c r="J8527" s="87"/>
      <c r="K8527" s="87"/>
      <c r="L8527" s="87"/>
    </row>
    <row r="8528" ht="96" customHeight="1" spans="2:12" x14ac:dyDescent="0.25">
      <c r="B8528" s="84">
        <f>IF(COUNTA(G8528:H8528)=0, "", 4996 + ROW())</f>
      </c>
      <c r="G8528" s="85"/>
      <c r="H8528" s="86"/>
      <c r="I8528" s="87" t="s">
        <v>80</v>
      </c>
      <c r="J8528" s="87"/>
      <c r="K8528" s="87"/>
      <c r="L8528" s="87"/>
    </row>
    <row r="8529" ht="96" customHeight="1" spans="2:12" x14ac:dyDescent="0.25">
      <c r="B8529" s="84">
        <f>IF(COUNTA(G8529:H8529)=0, "", 4996 + ROW())</f>
      </c>
      <c r="G8529" s="85"/>
      <c r="H8529" s="86"/>
      <c r="I8529" s="87" t="s">
        <v>80</v>
      </c>
      <c r="J8529" s="87"/>
      <c r="K8529" s="87"/>
      <c r="L8529" s="87"/>
    </row>
    <row r="8530" ht="96" customHeight="1" spans="2:12" x14ac:dyDescent="0.25">
      <c r="B8530" s="84">
        <f>IF(COUNTA(G8530:H8530)=0, "", 4996 + ROW())</f>
      </c>
      <c r="G8530" s="85"/>
      <c r="H8530" s="86"/>
      <c r="I8530" s="87" t="s">
        <v>80</v>
      </c>
      <c r="J8530" s="87"/>
      <c r="K8530" s="87"/>
      <c r="L8530" s="87"/>
    </row>
    <row r="8531" ht="96" customHeight="1" spans="2:12" x14ac:dyDescent="0.25">
      <c r="B8531" s="84">
        <f>IF(COUNTA(G8531:H8531)=0, "", 4996 + ROW())</f>
      </c>
      <c r="G8531" s="85"/>
      <c r="H8531" s="86"/>
      <c r="I8531" s="87" t="s">
        <v>80</v>
      </c>
      <c r="J8531" s="87"/>
      <c r="K8531" s="87"/>
      <c r="L8531" s="87"/>
    </row>
    <row r="8532" ht="96" customHeight="1" spans="2:12" x14ac:dyDescent="0.25">
      <c r="B8532" s="84">
        <f>IF(COUNTA(G8532:H8532)=0, "", 4996 + ROW())</f>
      </c>
      <c r="G8532" s="85"/>
      <c r="H8532" s="86"/>
      <c r="I8532" s="87" t="s">
        <v>80</v>
      </c>
      <c r="J8532" s="87"/>
      <c r="K8532" s="87"/>
      <c r="L8532" s="87"/>
    </row>
    <row r="8533" ht="96" customHeight="1" spans="2:12" x14ac:dyDescent="0.25">
      <c r="B8533" s="84">
        <f>IF(COUNTA(G8533:H8533)=0, "", 4996 + ROW())</f>
      </c>
      <c r="G8533" s="85"/>
      <c r="H8533" s="86"/>
      <c r="I8533" s="87" t="s">
        <v>80</v>
      </c>
      <c r="J8533" s="87"/>
      <c r="K8533" s="87"/>
      <c r="L8533" s="87"/>
    </row>
    <row r="8534" ht="96" customHeight="1" spans="2:12" x14ac:dyDescent="0.25">
      <c r="B8534" s="84">
        <f>IF(COUNTA(G8534:H8534)=0, "", 4996 + ROW())</f>
      </c>
      <c r="G8534" s="85"/>
      <c r="H8534" s="86"/>
      <c r="I8534" s="87" t="s">
        <v>80</v>
      </c>
      <c r="J8534" s="87"/>
      <c r="K8534" s="87"/>
      <c r="L8534" s="87"/>
    </row>
    <row r="8535" ht="96" customHeight="1" spans="2:12" x14ac:dyDescent="0.25">
      <c r="B8535" s="84">
        <f>IF(COUNTA(G8535:H8535)=0, "", 4996 + ROW())</f>
      </c>
      <c r="G8535" s="85"/>
      <c r="H8535" s="86"/>
      <c r="I8535" s="87" t="s">
        <v>80</v>
      </c>
      <c r="J8535" s="87"/>
      <c r="K8535" s="87"/>
      <c r="L8535" s="87"/>
    </row>
    <row r="8536" ht="96" customHeight="1" spans="2:12" x14ac:dyDescent="0.25">
      <c r="B8536" s="84">
        <f>IF(COUNTA(G8536:H8536)=0, "", 4996 + ROW())</f>
      </c>
      <c r="G8536" s="85"/>
      <c r="H8536" s="86"/>
      <c r="I8536" s="87" t="s">
        <v>80</v>
      </c>
      <c r="J8536" s="87"/>
      <c r="K8536" s="87"/>
      <c r="L8536" s="87"/>
    </row>
    <row r="8537" ht="96" customHeight="1" spans="2:12" x14ac:dyDescent="0.25">
      <c r="B8537" s="84">
        <f>IF(COUNTA(G8537:H8537)=0, "", 4996 + ROW())</f>
      </c>
      <c r="G8537" s="85"/>
      <c r="H8537" s="86"/>
      <c r="I8537" s="87" t="s">
        <v>80</v>
      </c>
      <c r="J8537" s="87"/>
      <c r="K8537" s="87"/>
      <c r="L8537" s="87"/>
    </row>
    <row r="8538" ht="96" customHeight="1" spans="2:12" x14ac:dyDescent="0.25">
      <c r="B8538" s="84">
        <f>IF(COUNTA(G8538:H8538)=0, "", 4996 + ROW())</f>
      </c>
      <c r="G8538" s="85"/>
      <c r="H8538" s="86"/>
      <c r="I8538" s="87" t="s">
        <v>80</v>
      </c>
      <c r="J8538" s="87"/>
      <c r="K8538" s="87"/>
      <c r="L8538" s="87"/>
    </row>
    <row r="8539" ht="96" customHeight="1" spans="2:12" x14ac:dyDescent="0.25">
      <c r="B8539" s="84">
        <f>IF(COUNTA(G8539:H8539)=0, "", 4996 + ROW())</f>
      </c>
      <c r="G8539" s="85"/>
      <c r="H8539" s="86"/>
      <c r="I8539" s="87" t="s">
        <v>80</v>
      </c>
      <c r="J8539" s="87"/>
      <c r="K8539" s="87"/>
      <c r="L8539" s="87"/>
    </row>
    <row r="8540" ht="96" customHeight="1" spans="2:12" x14ac:dyDescent="0.25">
      <c r="B8540" s="84">
        <f>IF(COUNTA(G8540:H8540)=0, "", 4996 + ROW())</f>
      </c>
      <c r="G8540" s="85"/>
      <c r="H8540" s="86"/>
      <c r="I8540" s="87" t="s">
        <v>80</v>
      </c>
      <c r="J8540" s="87"/>
      <c r="K8540" s="87"/>
      <c r="L8540" s="87"/>
    </row>
    <row r="8541" ht="96" customHeight="1" spans="2:12" x14ac:dyDescent="0.25">
      <c r="B8541" s="84">
        <f>IF(COUNTA(G8541:H8541)=0, "", 4996 + ROW())</f>
      </c>
      <c r="G8541" s="85"/>
      <c r="H8541" s="86"/>
      <c r="I8541" s="87" t="s">
        <v>80</v>
      </c>
      <c r="J8541" s="87"/>
      <c r="K8541" s="87"/>
      <c r="L8541" s="87"/>
    </row>
    <row r="8542" ht="96" customHeight="1" spans="2:12" x14ac:dyDescent="0.25">
      <c r="B8542" s="84">
        <f>IF(COUNTA(G8542:H8542)=0, "", 4996 + ROW())</f>
      </c>
      <c r="G8542" s="85"/>
      <c r="H8542" s="86"/>
      <c r="I8542" s="87" t="s">
        <v>80</v>
      </c>
      <c r="J8542" s="87"/>
      <c r="K8542" s="87"/>
      <c r="L8542" s="87"/>
    </row>
    <row r="8543" ht="96" customHeight="1" spans="2:12" x14ac:dyDescent="0.25">
      <c r="B8543" s="84">
        <f>IF(COUNTA(G8543:H8543)=0, "", 4996 + ROW())</f>
      </c>
      <c r="G8543" s="85"/>
      <c r="H8543" s="86"/>
      <c r="I8543" s="87" t="s">
        <v>80</v>
      </c>
      <c r="J8543" s="87"/>
      <c r="K8543" s="87"/>
      <c r="L8543" s="87"/>
    </row>
    <row r="8544" ht="96" customHeight="1" spans="2:12" x14ac:dyDescent="0.25">
      <c r="B8544" s="84">
        <f>IF(COUNTA(G8544:H8544)=0, "", 4996 + ROW())</f>
      </c>
      <c r="G8544" s="85"/>
      <c r="H8544" s="86"/>
      <c r="I8544" s="87" t="s">
        <v>80</v>
      </c>
      <c r="J8544" s="87"/>
      <c r="K8544" s="87"/>
      <c r="L8544" s="87"/>
    </row>
    <row r="8545" ht="96" customHeight="1" spans="2:12" x14ac:dyDescent="0.25">
      <c r="B8545" s="84">
        <f>IF(COUNTA(G8545:H8545)=0, "", 4996 + ROW())</f>
      </c>
      <c r="G8545" s="85"/>
      <c r="H8545" s="86"/>
      <c r="I8545" s="87" t="s">
        <v>80</v>
      </c>
      <c r="J8545" s="87"/>
      <c r="K8545" s="87"/>
      <c r="L8545" s="87"/>
    </row>
    <row r="8546" ht="96" customHeight="1" spans="2:12" x14ac:dyDescent="0.25">
      <c r="B8546" s="84">
        <f>IF(COUNTA(G8546:H8546)=0, "", 4996 + ROW())</f>
      </c>
      <c r="G8546" s="85"/>
      <c r="H8546" s="86"/>
      <c r="I8546" s="87" t="s">
        <v>80</v>
      </c>
      <c r="J8546" s="87"/>
      <c r="K8546" s="87"/>
      <c r="L8546" s="87"/>
    </row>
    <row r="8547" ht="96" customHeight="1" spans="2:12" x14ac:dyDescent="0.25">
      <c r="B8547" s="84">
        <f>IF(COUNTA(G8547:H8547)=0, "", 4996 + ROW())</f>
      </c>
      <c r="G8547" s="85"/>
      <c r="H8547" s="86"/>
      <c r="I8547" s="87" t="s">
        <v>80</v>
      </c>
      <c r="J8547" s="87"/>
      <c r="K8547" s="87"/>
      <c r="L8547" s="87"/>
    </row>
    <row r="8548" ht="96" customHeight="1" spans="2:12" x14ac:dyDescent="0.25">
      <c r="B8548" s="84">
        <f>IF(COUNTA(G8548:H8548)=0, "", 4996 + ROW())</f>
      </c>
      <c r="G8548" s="85"/>
      <c r="H8548" s="86"/>
      <c r="I8548" s="87" t="s">
        <v>80</v>
      </c>
      <c r="J8548" s="87"/>
      <c r="K8548" s="87"/>
      <c r="L8548" s="87"/>
    </row>
    <row r="8549" ht="96" customHeight="1" spans="2:12" x14ac:dyDescent="0.25">
      <c r="B8549" s="84">
        <f>IF(COUNTA(G8549:H8549)=0, "", 4996 + ROW())</f>
      </c>
      <c r="G8549" s="85"/>
      <c r="H8549" s="86"/>
      <c r="I8549" s="87" t="s">
        <v>80</v>
      </c>
      <c r="J8549" s="87"/>
      <c r="K8549" s="87"/>
      <c r="L8549" s="87"/>
    </row>
    <row r="8550" ht="96" customHeight="1" spans="2:12" x14ac:dyDescent="0.25">
      <c r="B8550" s="84">
        <f>IF(COUNTA(G8550:H8550)=0, "", 4996 + ROW())</f>
      </c>
      <c r="G8550" s="85"/>
      <c r="H8550" s="86"/>
      <c r="I8550" s="87" t="s">
        <v>80</v>
      </c>
      <c r="J8550" s="87"/>
      <c r="K8550" s="87"/>
      <c r="L8550" s="87"/>
    </row>
    <row r="8551" ht="96" customHeight="1" spans="2:12" x14ac:dyDescent="0.25">
      <c r="B8551" s="84">
        <f>IF(COUNTA(G8551:H8551)=0, "", 4996 + ROW())</f>
      </c>
      <c r="G8551" s="85"/>
      <c r="H8551" s="86"/>
      <c r="I8551" s="87" t="s">
        <v>80</v>
      </c>
      <c r="J8551" s="87"/>
      <c r="K8551" s="87"/>
      <c r="L8551" s="87"/>
    </row>
    <row r="8552" ht="96" customHeight="1" spans="2:12" x14ac:dyDescent="0.25">
      <c r="B8552" s="84">
        <f>IF(COUNTA(G8552:H8552)=0, "", 4996 + ROW())</f>
      </c>
      <c r="G8552" s="85"/>
      <c r="H8552" s="86"/>
      <c r="I8552" s="87" t="s">
        <v>80</v>
      </c>
      <c r="J8552" s="87"/>
      <c r="K8552" s="87"/>
      <c r="L8552" s="87"/>
    </row>
    <row r="8553" ht="96" customHeight="1" spans="2:12" x14ac:dyDescent="0.25">
      <c r="B8553" s="84">
        <f>IF(COUNTA(G8553:H8553)=0, "", 4996 + ROW())</f>
      </c>
      <c r="G8553" s="85"/>
      <c r="H8553" s="86"/>
      <c r="I8553" s="87" t="s">
        <v>80</v>
      </c>
      <c r="J8553" s="87"/>
      <c r="K8553" s="87"/>
      <c r="L8553" s="87"/>
    </row>
    <row r="8554" ht="96" customHeight="1" spans="2:12" x14ac:dyDescent="0.25">
      <c r="B8554" s="84">
        <f>IF(COUNTA(G8554:H8554)=0, "", 4996 + ROW())</f>
      </c>
      <c r="G8554" s="85"/>
      <c r="H8554" s="86"/>
      <c r="I8554" s="87" t="s">
        <v>80</v>
      </c>
      <c r="J8554" s="87"/>
      <c r="K8554" s="87"/>
      <c r="L8554" s="87"/>
    </row>
    <row r="8555" ht="96" customHeight="1" spans="2:12" x14ac:dyDescent="0.25">
      <c r="B8555" s="84">
        <f>IF(COUNTA(G8555:H8555)=0, "", 4996 + ROW())</f>
      </c>
      <c r="G8555" s="85"/>
      <c r="H8555" s="86"/>
      <c r="I8555" s="87" t="s">
        <v>80</v>
      </c>
      <c r="J8555" s="87"/>
      <c r="K8555" s="87"/>
      <c r="L8555" s="87"/>
    </row>
    <row r="8556" ht="96" customHeight="1" spans="2:12" x14ac:dyDescent="0.25">
      <c r="B8556" s="84">
        <f>IF(COUNTA(G8556:H8556)=0, "", 4996 + ROW())</f>
      </c>
      <c r="G8556" s="85"/>
      <c r="H8556" s="86"/>
      <c r="I8556" s="87" t="s">
        <v>80</v>
      </c>
      <c r="J8556" s="87"/>
      <c r="K8556" s="87"/>
      <c r="L8556" s="87"/>
    </row>
    <row r="8557" ht="96" customHeight="1" spans="2:12" x14ac:dyDescent="0.25">
      <c r="B8557" s="84">
        <f>IF(COUNTA(G8557:H8557)=0, "", 4996 + ROW())</f>
      </c>
      <c r="G8557" s="85"/>
      <c r="H8557" s="86"/>
      <c r="I8557" s="87" t="s">
        <v>80</v>
      </c>
      <c r="J8557" s="87"/>
      <c r="K8557" s="87"/>
      <c r="L8557" s="87"/>
    </row>
    <row r="8558" ht="96" customHeight="1" spans="2:12" x14ac:dyDescent="0.25">
      <c r="B8558" s="84">
        <f>IF(COUNTA(G8558:H8558)=0, "", 4996 + ROW())</f>
      </c>
      <c r="G8558" s="85"/>
      <c r="H8558" s="86"/>
      <c r="I8558" s="87" t="s">
        <v>80</v>
      </c>
      <c r="J8558" s="87"/>
      <c r="K8558" s="87"/>
      <c r="L8558" s="87"/>
    </row>
    <row r="8559" ht="96" customHeight="1" spans="2:12" x14ac:dyDescent="0.25">
      <c r="B8559" s="84">
        <f>IF(COUNTA(G8559:H8559)=0, "", 4996 + ROW())</f>
      </c>
      <c r="G8559" s="85"/>
      <c r="H8559" s="86"/>
      <c r="I8559" s="87" t="s">
        <v>80</v>
      </c>
      <c r="J8559" s="87"/>
      <c r="K8559" s="87"/>
      <c r="L8559" s="87"/>
    </row>
    <row r="8560" ht="96" customHeight="1" spans="2:12" x14ac:dyDescent="0.25">
      <c r="B8560" s="84">
        <f>IF(COUNTA(G8560:H8560)=0, "", 4996 + ROW())</f>
      </c>
      <c r="G8560" s="85"/>
      <c r="H8560" s="86"/>
      <c r="I8560" s="87" t="s">
        <v>80</v>
      </c>
      <c r="J8560" s="87"/>
      <c r="K8560" s="87"/>
      <c r="L8560" s="87"/>
    </row>
    <row r="8561" ht="96" customHeight="1" spans="2:12" x14ac:dyDescent="0.25">
      <c r="B8561" s="84">
        <f>IF(COUNTA(G8561:H8561)=0, "", 4996 + ROW())</f>
      </c>
      <c r="G8561" s="85"/>
      <c r="H8561" s="86"/>
      <c r="I8561" s="87" t="s">
        <v>80</v>
      </c>
      <c r="J8561" s="87"/>
      <c r="K8561" s="87"/>
      <c r="L8561" s="87"/>
    </row>
    <row r="8562" ht="96" customHeight="1" spans="2:12" x14ac:dyDescent="0.25">
      <c r="B8562" s="84">
        <f>IF(COUNTA(G8562:H8562)=0, "", 4996 + ROW())</f>
      </c>
      <c r="G8562" s="85"/>
      <c r="H8562" s="86"/>
      <c r="I8562" s="87" t="s">
        <v>80</v>
      </c>
      <c r="J8562" s="87"/>
      <c r="K8562" s="87"/>
      <c r="L8562" s="87"/>
    </row>
    <row r="8563" ht="96" customHeight="1" spans="2:12" x14ac:dyDescent="0.25">
      <c r="B8563" s="84">
        <f>IF(COUNTA(G8563:H8563)=0, "", 4996 + ROW())</f>
      </c>
      <c r="G8563" s="85"/>
      <c r="H8563" s="86"/>
      <c r="I8563" s="87" t="s">
        <v>80</v>
      </c>
      <c r="J8563" s="87"/>
      <c r="K8563" s="87"/>
      <c r="L8563" s="87"/>
    </row>
    <row r="8564" ht="96" customHeight="1" spans="2:12" x14ac:dyDescent="0.25">
      <c r="B8564" s="84">
        <f>IF(COUNTA(G8564:H8564)=0, "", 4996 + ROW())</f>
      </c>
      <c r="G8564" s="85"/>
      <c r="H8564" s="86"/>
      <c r="I8564" s="87" t="s">
        <v>80</v>
      </c>
      <c r="J8564" s="87"/>
      <c r="K8564" s="87"/>
      <c r="L8564" s="87"/>
    </row>
    <row r="8565" ht="96" customHeight="1" spans="2:12" x14ac:dyDescent="0.25">
      <c r="B8565" s="84">
        <f>IF(COUNTA(G8565:H8565)=0, "", 4996 + ROW())</f>
      </c>
      <c r="G8565" s="85"/>
      <c r="H8565" s="86"/>
      <c r="I8565" s="87" t="s">
        <v>80</v>
      </c>
      <c r="J8565" s="87"/>
      <c r="K8565" s="87"/>
      <c r="L8565" s="87"/>
    </row>
    <row r="8566" ht="96" customHeight="1" spans="2:12" x14ac:dyDescent="0.25">
      <c r="B8566" s="84">
        <f>IF(COUNTA(G8566:H8566)=0, "", 4996 + ROW())</f>
      </c>
      <c r="G8566" s="85"/>
      <c r="H8566" s="86"/>
      <c r="I8566" s="87" t="s">
        <v>80</v>
      </c>
      <c r="J8566" s="87"/>
      <c r="K8566" s="87"/>
      <c r="L8566" s="87"/>
    </row>
    <row r="8567" ht="96" customHeight="1" spans="2:12" x14ac:dyDescent="0.25">
      <c r="B8567" s="84">
        <f>IF(COUNTA(G8567:H8567)=0, "", 4996 + ROW())</f>
      </c>
      <c r="G8567" s="85"/>
      <c r="H8567" s="86"/>
      <c r="I8567" s="87" t="s">
        <v>80</v>
      </c>
      <c r="J8567" s="87"/>
      <c r="K8567" s="87"/>
      <c r="L8567" s="87"/>
    </row>
    <row r="8568" ht="96" customHeight="1" spans="2:12" x14ac:dyDescent="0.25">
      <c r="B8568" s="84">
        <f>IF(COUNTA(G8568:H8568)=0, "", 4996 + ROW())</f>
      </c>
      <c r="G8568" s="85"/>
      <c r="H8568" s="86"/>
      <c r="I8568" s="87" t="s">
        <v>80</v>
      </c>
      <c r="J8568" s="87"/>
      <c r="K8568" s="87"/>
      <c r="L8568" s="87"/>
    </row>
    <row r="8569" ht="96" customHeight="1" spans="2:12" x14ac:dyDescent="0.25">
      <c r="B8569" s="84">
        <f>IF(COUNTA(G8569:H8569)=0, "", 4996 + ROW())</f>
      </c>
      <c r="G8569" s="85"/>
      <c r="H8569" s="86"/>
      <c r="I8569" s="87" t="s">
        <v>80</v>
      </c>
      <c r="J8569" s="87"/>
      <c r="K8569" s="87"/>
      <c r="L8569" s="87"/>
    </row>
    <row r="8570" ht="96" customHeight="1" spans="2:12" x14ac:dyDescent="0.25">
      <c r="B8570" s="84">
        <f>IF(COUNTA(G8570:H8570)=0, "", 4996 + ROW())</f>
      </c>
      <c r="G8570" s="85"/>
      <c r="H8570" s="86"/>
      <c r="I8570" s="87" t="s">
        <v>80</v>
      </c>
      <c r="J8570" s="87"/>
      <c r="K8570" s="87"/>
      <c r="L8570" s="87"/>
    </row>
    <row r="8571" ht="96" customHeight="1" spans="2:12" x14ac:dyDescent="0.25">
      <c r="B8571" s="84">
        <f>IF(COUNTA(G8571:H8571)=0, "", 4996 + ROW())</f>
      </c>
      <c r="G8571" s="85"/>
      <c r="H8571" s="86"/>
      <c r="I8571" s="87" t="s">
        <v>80</v>
      </c>
      <c r="J8571" s="87"/>
      <c r="K8571" s="87"/>
      <c r="L8571" s="87"/>
    </row>
    <row r="8572" ht="96" customHeight="1" spans="2:12" x14ac:dyDescent="0.25">
      <c r="B8572" s="84">
        <f>IF(COUNTA(G8572:H8572)=0, "", 4996 + ROW())</f>
      </c>
      <c r="G8572" s="85"/>
      <c r="H8572" s="86"/>
      <c r="I8572" s="87" t="s">
        <v>80</v>
      </c>
      <c r="J8572" s="87"/>
      <c r="K8572" s="87"/>
      <c r="L8572" s="87"/>
    </row>
    <row r="8573" ht="96" customHeight="1" spans="2:12" x14ac:dyDescent="0.25">
      <c r="B8573" s="84">
        <f>IF(COUNTA(G8573:H8573)=0, "", 4996 + ROW())</f>
      </c>
      <c r="G8573" s="85"/>
      <c r="H8573" s="86"/>
      <c r="I8573" s="87" t="s">
        <v>80</v>
      </c>
      <c r="J8573" s="87"/>
      <c r="K8573" s="87"/>
      <c r="L8573" s="87"/>
    </row>
    <row r="8574" ht="96" customHeight="1" spans="2:12" x14ac:dyDescent="0.25">
      <c r="B8574" s="84">
        <f>IF(COUNTA(G8574:H8574)=0, "", 4996 + ROW())</f>
      </c>
      <c r="G8574" s="85"/>
      <c r="H8574" s="86"/>
      <c r="I8574" s="87" t="s">
        <v>80</v>
      </c>
      <c r="J8574" s="87"/>
      <c r="K8574" s="87"/>
      <c r="L8574" s="87"/>
    </row>
    <row r="8575" ht="96" customHeight="1" spans="2:12" x14ac:dyDescent="0.25">
      <c r="B8575" s="84">
        <f>IF(COUNTA(G8575:H8575)=0, "", 4996 + ROW())</f>
      </c>
      <c r="G8575" s="85"/>
      <c r="H8575" s="86"/>
      <c r="I8575" s="87" t="s">
        <v>80</v>
      </c>
      <c r="J8575" s="87"/>
      <c r="K8575" s="87"/>
      <c r="L8575" s="87"/>
    </row>
    <row r="8576" ht="96" customHeight="1" spans="2:12" x14ac:dyDescent="0.25">
      <c r="B8576" s="84">
        <f>IF(COUNTA(G8576:H8576)=0, "", 4996 + ROW())</f>
      </c>
      <c r="G8576" s="85"/>
      <c r="H8576" s="86"/>
      <c r="I8576" s="87" t="s">
        <v>80</v>
      </c>
      <c r="J8576" s="87"/>
      <c r="K8576" s="87"/>
      <c r="L8576" s="87"/>
    </row>
    <row r="8577" ht="96" customHeight="1" spans="2:12" x14ac:dyDescent="0.25">
      <c r="B8577" s="84">
        <f>IF(COUNTA(G8577:H8577)=0, "", 4996 + ROW())</f>
      </c>
      <c r="G8577" s="85"/>
      <c r="H8577" s="86"/>
      <c r="I8577" s="87" t="s">
        <v>80</v>
      </c>
      <c r="J8577" s="87"/>
      <c r="K8577" s="87"/>
      <c r="L8577" s="87"/>
    </row>
    <row r="8578" ht="96" customHeight="1" spans="2:12" x14ac:dyDescent="0.25">
      <c r="B8578" s="84">
        <f>IF(COUNTA(G8578:H8578)=0, "", 4996 + ROW())</f>
      </c>
      <c r="G8578" s="85"/>
      <c r="H8578" s="86"/>
      <c r="I8578" s="87" t="s">
        <v>80</v>
      </c>
      <c r="J8578" s="87"/>
      <c r="K8578" s="87"/>
      <c r="L8578" s="87"/>
    </row>
    <row r="8579" ht="96" customHeight="1" spans="2:12" x14ac:dyDescent="0.25">
      <c r="B8579" s="84">
        <f>IF(COUNTA(G8579:H8579)=0, "", 4996 + ROW())</f>
      </c>
      <c r="G8579" s="85"/>
      <c r="H8579" s="86"/>
      <c r="I8579" s="87" t="s">
        <v>80</v>
      </c>
      <c r="J8579" s="87"/>
      <c r="K8579" s="87"/>
      <c r="L8579" s="87"/>
    </row>
    <row r="8580" ht="96" customHeight="1" spans="2:12" x14ac:dyDescent="0.25">
      <c r="B8580" s="84">
        <f>IF(COUNTA(G8580:H8580)=0, "", 4996 + ROW())</f>
      </c>
      <c r="G8580" s="85"/>
      <c r="H8580" s="86"/>
      <c r="I8580" s="87" t="s">
        <v>80</v>
      </c>
      <c r="J8580" s="87"/>
      <c r="K8580" s="87"/>
      <c r="L8580" s="87"/>
    </row>
    <row r="8581" ht="96" customHeight="1" spans="2:12" x14ac:dyDescent="0.25">
      <c r="B8581" s="84">
        <f>IF(COUNTA(G8581:H8581)=0, "", 4996 + ROW())</f>
      </c>
      <c r="G8581" s="85"/>
      <c r="H8581" s="86"/>
      <c r="I8581" s="87" t="s">
        <v>80</v>
      </c>
      <c r="J8581" s="87"/>
      <c r="K8581" s="87"/>
      <c r="L8581" s="87"/>
    </row>
    <row r="8582" ht="96" customHeight="1" spans="2:12" x14ac:dyDescent="0.25">
      <c r="B8582" s="84">
        <f>IF(COUNTA(G8582:H8582)=0, "", 4996 + ROW())</f>
      </c>
      <c r="G8582" s="85"/>
      <c r="H8582" s="86"/>
      <c r="I8582" s="87" t="s">
        <v>80</v>
      </c>
      <c r="J8582" s="87"/>
      <c r="K8582" s="87"/>
      <c r="L8582" s="87"/>
    </row>
    <row r="8583" ht="96" customHeight="1" spans="2:12" x14ac:dyDescent="0.25">
      <c r="B8583" s="84">
        <f>IF(COUNTA(G8583:H8583)=0, "", 4996 + ROW())</f>
      </c>
      <c r="G8583" s="85"/>
      <c r="H8583" s="86"/>
      <c r="I8583" s="87" t="s">
        <v>80</v>
      </c>
      <c r="J8583" s="87"/>
      <c r="K8583" s="87"/>
      <c r="L8583" s="87"/>
    </row>
    <row r="8584" ht="96" customHeight="1" spans="2:12" x14ac:dyDescent="0.25">
      <c r="B8584" s="84">
        <f>IF(COUNTA(G8584:H8584)=0, "", 4996 + ROW())</f>
      </c>
      <c r="G8584" s="85"/>
      <c r="H8584" s="86"/>
      <c r="I8584" s="87" t="s">
        <v>80</v>
      </c>
      <c r="J8584" s="87"/>
      <c r="K8584" s="87"/>
      <c r="L8584" s="87"/>
    </row>
    <row r="8585" ht="96" customHeight="1" spans="2:12" x14ac:dyDescent="0.25">
      <c r="B8585" s="84">
        <f>IF(COUNTA(G8585:H8585)=0, "", 4996 + ROW())</f>
      </c>
      <c r="G8585" s="85"/>
      <c r="H8585" s="86"/>
      <c r="I8585" s="87" t="s">
        <v>80</v>
      </c>
      <c r="J8585" s="87"/>
      <c r="K8585" s="87"/>
      <c r="L8585" s="87"/>
    </row>
    <row r="8586" ht="96" customHeight="1" spans="2:12" x14ac:dyDescent="0.25">
      <c r="B8586" s="84">
        <f>IF(COUNTA(G8586:H8586)=0, "", 4996 + ROW())</f>
      </c>
      <c r="G8586" s="85"/>
      <c r="H8586" s="86"/>
      <c r="I8586" s="87" t="s">
        <v>80</v>
      </c>
      <c r="J8586" s="87"/>
      <c r="K8586" s="87"/>
      <c r="L8586" s="87"/>
    </row>
    <row r="8587" ht="96" customHeight="1" spans="2:12" x14ac:dyDescent="0.25">
      <c r="B8587" s="84">
        <f>IF(COUNTA(G8587:H8587)=0, "", 4996 + ROW())</f>
      </c>
      <c r="G8587" s="85"/>
      <c r="H8587" s="86"/>
      <c r="I8587" s="87" t="s">
        <v>80</v>
      </c>
      <c r="J8587" s="87"/>
      <c r="K8587" s="87"/>
      <c r="L8587" s="87"/>
    </row>
    <row r="8588" ht="96" customHeight="1" spans="2:12" x14ac:dyDescent="0.25">
      <c r="B8588" s="84">
        <f>IF(COUNTA(G8588:H8588)=0, "", 4996 + ROW())</f>
      </c>
      <c r="G8588" s="85"/>
      <c r="H8588" s="86"/>
      <c r="I8588" s="87" t="s">
        <v>80</v>
      </c>
      <c r="J8588" s="87"/>
      <c r="K8588" s="87"/>
      <c r="L8588" s="87"/>
    </row>
    <row r="8589" ht="96" customHeight="1" spans="2:12" x14ac:dyDescent="0.25">
      <c r="B8589" s="84">
        <f>IF(COUNTA(G8589:H8589)=0, "", 4996 + ROW())</f>
      </c>
      <c r="G8589" s="85"/>
      <c r="H8589" s="86"/>
      <c r="I8589" s="87" t="s">
        <v>80</v>
      </c>
      <c r="J8589" s="87"/>
      <c r="K8589" s="87"/>
      <c r="L8589" s="87"/>
    </row>
    <row r="8590" ht="96" customHeight="1" spans="2:12" x14ac:dyDescent="0.25">
      <c r="B8590" s="84">
        <f>IF(COUNTA(G8590:H8590)=0, "", 4996 + ROW())</f>
      </c>
      <c r="G8590" s="85"/>
      <c r="H8590" s="86"/>
      <c r="I8590" s="87" t="s">
        <v>80</v>
      </c>
      <c r="J8590" s="87"/>
      <c r="K8590" s="87"/>
      <c r="L8590" s="87"/>
    </row>
    <row r="8591" ht="96" customHeight="1" spans="2:12" x14ac:dyDescent="0.25">
      <c r="B8591" s="84">
        <f>IF(COUNTA(G8591:H8591)=0, "", 4996 + ROW())</f>
      </c>
      <c r="G8591" s="85"/>
      <c r="H8591" s="86"/>
      <c r="I8591" s="87" t="s">
        <v>80</v>
      </c>
      <c r="J8591" s="87"/>
      <c r="K8591" s="87"/>
      <c r="L8591" s="87"/>
    </row>
    <row r="8592" ht="96" customHeight="1" spans="2:12" x14ac:dyDescent="0.25">
      <c r="B8592" s="84">
        <f>IF(COUNTA(G8592:H8592)=0, "", 4996 + ROW())</f>
      </c>
      <c r="G8592" s="85"/>
      <c r="H8592" s="86"/>
      <c r="I8592" s="87" t="s">
        <v>80</v>
      </c>
      <c r="J8592" s="87"/>
      <c r="K8592" s="87"/>
      <c r="L8592" s="87"/>
    </row>
    <row r="8593" ht="96" customHeight="1" spans="2:12" x14ac:dyDescent="0.25">
      <c r="B8593" s="84">
        <f>IF(COUNTA(G8593:H8593)=0, "", 4996 + ROW())</f>
      </c>
      <c r="G8593" s="85"/>
      <c r="H8593" s="86"/>
      <c r="I8593" s="87" t="s">
        <v>80</v>
      </c>
      <c r="J8593" s="87"/>
      <c r="K8593" s="87"/>
      <c r="L8593" s="87"/>
    </row>
    <row r="8594" ht="96" customHeight="1" spans="2:12" x14ac:dyDescent="0.25">
      <c r="B8594" s="84">
        <f>IF(COUNTA(G8594:H8594)=0, "", 4996 + ROW())</f>
      </c>
      <c r="G8594" s="85"/>
      <c r="H8594" s="86"/>
      <c r="I8594" s="87" t="s">
        <v>80</v>
      </c>
      <c r="J8594" s="87"/>
      <c r="K8594" s="87"/>
      <c r="L8594" s="87"/>
    </row>
    <row r="8595" ht="96" customHeight="1" spans="2:12" x14ac:dyDescent="0.25">
      <c r="B8595" s="84">
        <f>IF(COUNTA(G8595:H8595)=0, "", 4996 + ROW())</f>
      </c>
      <c r="G8595" s="85"/>
      <c r="H8595" s="86"/>
      <c r="I8595" s="87" t="s">
        <v>80</v>
      </c>
      <c r="J8595" s="87"/>
      <c r="K8595" s="87"/>
      <c r="L8595" s="87"/>
    </row>
    <row r="8596" ht="96" customHeight="1" spans="2:12" x14ac:dyDescent="0.25">
      <c r="B8596" s="84">
        <f>IF(COUNTA(G8596:H8596)=0, "", 4996 + ROW())</f>
      </c>
      <c r="G8596" s="85"/>
      <c r="H8596" s="86"/>
      <c r="I8596" s="87" t="s">
        <v>80</v>
      </c>
      <c r="J8596" s="87"/>
      <c r="K8596" s="87"/>
      <c r="L8596" s="87"/>
    </row>
    <row r="8597" ht="96" customHeight="1" spans="2:12" x14ac:dyDescent="0.25">
      <c r="B8597" s="84">
        <f>IF(COUNTA(G8597:H8597)=0, "", 4996 + ROW())</f>
      </c>
      <c r="G8597" s="85"/>
      <c r="H8597" s="86"/>
      <c r="I8597" s="87" t="s">
        <v>80</v>
      </c>
      <c r="J8597" s="87"/>
      <c r="K8597" s="87"/>
      <c r="L8597" s="87"/>
    </row>
    <row r="8598" ht="96" customHeight="1" spans="2:12" x14ac:dyDescent="0.25">
      <c r="B8598" s="84">
        <f>IF(COUNTA(G8598:H8598)=0, "", 4996 + ROW())</f>
      </c>
      <c r="G8598" s="85"/>
      <c r="H8598" s="86"/>
      <c r="I8598" s="87" t="s">
        <v>80</v>
      </c>
      <c r="J8598" s="87"/>
      <c r="K8598" s="87"/>
      <c r="L8598" s="87"/>
    </row>
    <row r="8599" ht="96" customHeight="1" spans="2:12" x14ac:dyDescent="0.25">
      <c r="B8599" s="84">
        <f>IF(COUNTA(G8599:H8599)=0, "", 4996 + ROW())</f>
      </c>
      <c r="G8599" s="85"/>
      <c r="H8599" s="86"/>
      <c r="I8599" s="87" t="s">
        <v>80</v>
      </c>
      <c r="J8599" s="87"/>
      <c r="K8599" s="87"/>
      <c r="L8599" s="87"/>
    </row>
    <row r="8600" ht="96" customHeight="1" spans="2:12" x14ac:dyDescent="0.25">
      <c r="B8600" s="84">
        <f>IF(COUNTA(G8600:H8600)=0, "", 4996 + ROW())</f>
      </c>
      <c r="G8600" s="85"/>
      <c r="H8600" s="86"/>
      <c r="I8600" s="87" t="s">
        <v>80</v>
      </c>
      <c r="J8600" s="87"/>
      <c r="K8600" s="87"/>
      <c r="L8600" s="87"/>
    </row>
    <row r="8601" ht="96" customHeight="1" spans="2:12" x14ac:dyDescent="0.25">
      <c r="B8601" s="84">
        <f>IF(COUNTA(G8601:H8601)=0, "", 4996 + ROW())</f>
      </c>
      <c r="G8601" s="85"/>
      <c r="H8601" s="86"/>
      <c r="I8601" s="87" t="s">
        <v>80</v>
      </c>
      <c r="J8601" s="87"/>
      <c r="K8601" s="87"/>
      <c r="L8601" s="87"/>
    </row>
    <row r="8602" ht="96" customHeight="1" spans="2:12" x14ac:dyDescent="0.25">
      <c r="B8602" s="84">
        <f>IF(COUNTA(G8602:H8602)=0, "", 4996 + ROW())</f>
      </c>
      <c r="G8602" s="85"/>
      <c r="H8602" s="86"/>
      <c r="I8602" s="87" t="s">
        <v>80</v>
      </c>
      <c r="J8602" s="87"/>
      <c r="K8602" s="87"/>
      <c r="L8602" s="87"/>
    </row>
    <row r="8603" ht="96" customHeight="1" spans="2:12" x14ac:dyDescent="0.25">
      <c r="B8603" s="84">
        <f>IF(COUNTA(G8603:H8603)=0, "", 4996 + ROW())</f>
      </c>
      <c r="G8603" s="85"/>
      <c r="H8603" s="86"/>
      <c r="I8603" s="87" t="s">
        <v>80</v>
      </c>
      <c r="J8603" s="87"/>
      <c r="K8603" s="87"/>
      <c r="L8603" s="87"/>
    </row>
    <row r="8604" ht="96" customHeight="1" spans="2:12" x14ac:dyDescent="0.25">
      <c r="B8604" s="84">
        <f>IF(COUNTA(G8604:H8604)=0, "", 4996 + ROW())</f>
      </c>
      <c r="G8604" s="85"/>
      <c r="H8604" s="86"/>
      <c r="I8604" s="87" t="s">
        <v>80</v>
      </c>
      <c r="J8604" s="87"/>
      <c r="K8604" s="87"/>
      <c r="L8604" s="87"/>
    </row>
    <row r="8605" ht="96" customHeight="1" spans="2:12" x14ac:dyDescent="0.25">
      <c r="B8605" s="84">
        <f>IF(COUNTA(G8605:H8605)=0, "", 4996 + ROW())</f>
      </c>
      <c r="G8605" s="85"/>
      <c r="H8605" s="86"/>
      <c r="I8605" s="87" t="s">
        <v>80</v>
      </c>
      <c r="J8605" s="87"/>
      <c r="K8605" s="87"/>
      <c r="L8605" s="87"/>
    </row>
    <row r="8606" ht="96" customHeight="1" spans="2:12" x14ac:dyDescent="0.25">
      <c r="B8606" s="84">
        <f>IF(COUNTA(G8606:H8606)=0, "", 4996 + ROW())</f>
      </c>
      <c r="G8606" s="85"/>
      <c r="H8606" s="86"/>
      <c r="I8606" s="87" t="s">
        <v>80</v>
      </c>
      <c r="J8606" s="87"/>
      <c r="K8606" s="87"/>
      <c r="L8606" s="87"/>
    </row>
    <row r="8607" ht="96" customHeight="1" spans="2:12" x14ac:dyDescent="0.25">
      <c r="B8607" s="84">
        <f>IF(COUNTA(G8607:H8607)=0, "", 4996 + ROW())</f>
      </c>
      <c r="G8607" s="85"/>
      <c r="H8607" s="86"/>
      <c r="I8607" s="87" t="s">
        <v>80</v>
      </c>
      <c r="J8607" s="87"/>
      <c r="K8607" s="87"/>
      <c r="L8607" s="87"/>
    </row>
    <row r="8608" ht="96" customHeight="1" spans="2:12" x14ac:dyDescent="0.25">
      <c r="B8608" s="84">
        <f>IF(COUNTA(G8608:H8608)=0, "", 4996 + ROW())</f>
      </c>
      <c r="G8608" s="85"/>
      <c r="H8608" s="86"/>
      <c r="I8608" s="87" t="s">
        <v>80</v>
      </c>
      <c r="J8608" s="87"/>
      <c r="K8608" s="87"/>
      <c r="L8608" s="87"/>
    </row>
    <row r="8609" ht="96" customHeight="1" spans="2:12" x14ac:dyDescent="0.25">
      <c r="B8609" s="84">
        <f>IF(COUNTA(G8609:H8609)=0, "", 4996 + ROW())</f>
      </c>
      <c r="G8609" s="85"/>
      <c r="H8609" s="86"/>
      <c r="I8609" s="87" t="s">
        <v>80</v>
      </c>
      <c r="J8609" s="87"/>
      <c r="K8609" s="87"/>
      <c r="L8609" s="87"/>
    </row>
    <row r="8610" ht="96" customHeight="1" spans="2:12" x14ac:dyDescent="0.25">
      <c r="B8610" s="84">
        <f>IF(COUNTA(G8610:H8610)=0, "", 4996 + ROW())</f>
      </c>
      <c r="G8610" s="85"/>
      <c r="H8610" s="86"/>
      <c r="I8610" s="87" t="s">
        <v>80</v>
      </c>
      <c r="J8610" s="87"/>
      <c r="K8610" s="87"/>
      <c r="L8610" s="87"/>
    </row>
    <row r="8611" ht="96" customHeight="1" spans="2:12" x14ac:dyDescent="0.25">
      <c r="B8611" s="84">
        <f>IF(COUNTA(G8611:H8611)=0, "", 4996 + ROW())</f>
      </c>
      <c r="G8611" s="85"/>
      <c r="H8611" s="86"/>
      <c r="I8611" s="87" t="s">
        <v>80</v>
      </c>
      <c r="J8611" s="87"/>
      <c r="K8611" s="87"/>
      <c r="L8611" s="87"/>
    </row>
    <row r="8612" ht="96" customHeight="1" spans="2:12" x14ac:dyDescent="0.25">
      <c r="B8612" s="84">
        <f>IF(COUNTA(G8612:H8612)=0, "", 4996 + ROW())</f>
      </c>
      <c r="G8612" s="85"/>
      <c r="H8612" s="86"/>
      <c r="I8612" s="87" t="s">
        <v>80</v>
      </c>
      <c r="J8612" s="87"/>
      <c r="K8612" s="87"/>
      <c r="L8612" s="87"/>
    </row>
    <row r="8613" ht="96" customHeight="1" spans="2:12" x14ac:dyDescent="0.25">
      <c r="B8613" s="84">
        <f>IF(COUNTA(G8613:H8613)=0, "", 4996 + ROW())</f>
      </c>
      <c r="G8613" s="85"/>
      <c r="H8613" s="86"/>
      <c r="I8613" s="87" t="s">
        <v>80</v>
      </c>
      <c r="J8613" s="87"/>
      <c r="K8613" s="87"/>
      <c r="L8613" s="87"/>
    </row>
    <row r="8614" ht="96" customHeight="1" spans="2:12" x14ac:dyDescent="0.25">
      <c r="B8614" s="84">
        <f>IF(COUNTA(G8614:H8614)=0, "", 4996 + ROW())</f>
      </c>
      <c r="G8614" s="85"/>
      <c r="H8614" s="86"/>
      <c r="I8614" s="87" t="s">
        <v>80</v>
      </c>
      <c r="J8614" s="87"/>
      <c r="K8614" s="87"/>
      <c r="L8614" s="87"/>
    </row>
    <row r="8615" ht="96" customHeight="1" spans="2:12" x14ac:dyDescent="0.25">
      <c r="B8615" s="84">
        <f>IF(COUNTA(G8615:H8615)=0, "", 4996 + ROW())</f>
      </c>
      <c r="G8615" s="85"/>
      <c r="H8615" s="86"/>
      <c r="I8615" s="87" t="s">
        <v>80</v>
      </c>
      <c r="J8615" s="87"/>
      <c r="K8615" s="87"/>
      <c r="L8615" s="87"/>
    </row>
    <row r="8616" ht="96" customHeight="1" spans="2:12" x14ac:dyDescent="0.25">
      <c r="B8616" s="84">
        <f>IF(COUNTA(G8616:H8616)=0, "", 4996 + ROW())</f>
      </c>
      <c r="G8616" s="85"/>
      <c r="H8616" s="86"/>
      <c r="I8616" s="87" t="s">
        <v>80</v>
      </c>
      <c r="J8616" s="87"/>
      <c r="K8616" s="87"/>
      <c r="L8616" s="87"/>
    </row>
    <row r="8617" ht="96" customHeight="1" spans="2:12" x14ac:dyDescent="0.25">
      <c r="B8617" s="84">
        <f>IF(COUNTA(G8617:H8617)=0, "", 4996 + ROW())</f>
      </c>
      <c r="G8617" s="85"/>
      <c r="H8617" s="86"/>
      <c r="I8617" s="87" t="s">
        <v>80</v>
      </c>
      <c r="J8617" s="87"/>
      <c r="K8617" s="87"/>
      <c r="L8617" s="87"/>
    </row>
    <row r="8618" ht="96" customHeight="1" spans="2:12" x14ac:dyDescent="0.25">
      <c r="B8618" s="84">
        <f>IF(COUNTA(G8618:H8618)=0, "", 4996 + ROW())</f>
      </c>
      <c r="G8618" s="85"/>
      <c r="H8618" s="86"/>
      <c r="I8618" s="87" t="s">
        <v>80</v>
      </c>
      <c r="J8618" s="87"/>
      <c r="K8618" s="87"/>
      <c r="L8618" s="87"/>
    </row>
    <row r="8619" ht="96" customHeight="1" spans="2:12" x14ac:dyDescent="0.25">
      <c r="B8619" s="84">
        <f>IF(COUNTA(G8619:H8619)=0, "", 4996 + ROW())</f>
      </c>
      <c r="G8619" s="85"/>
      <c r="H8619" s="86"/>
      <c r="I8619" s="87" t="s">
        <v>80</v>
      </c>
      <c r="J8619" s="87"/>
      <c r="K8619" s="87"/>
      <c r="L8619" s="87"/>
    </row>
    <row r="8620" ht="96" customHeight="1" spans="2:12" x14ac:dyDescent="0.25">
      <c r="B8620" s="84">
        <f>IF(COUNTA(G8620:H8620)=0, "", 4996 + ROW())</f>
      </c>
      <c r="G8620" s="85"/>
      <c r="H8620" s="86"/>
      <c r="I8620" s="87" t="s">
        <v>80</v>
      </c>
      <c r="J8620" s="87"/>
      <c r="K8620" s="87"/>
      <c r="L8620" s="87"/>
    </row>
    <row r="8621" ht="96" customHeight="1" spans="2:12" x14ac:dyDescent="0.25">
      <c r="B8621" s="84">
        <f>IF(COUNTA(G8621:H8621)=0, "", 4996 + ROW())</f>
      </c>
      <c r="G8621" s="85"/>
      <c r="H8621" s="86"/>
      <c r="I8621" s="87" t="s">
        <v>80</v>
      </c>
      <c r="J8621" s="87"/>
      <c r="K8621" s="87"/>
      <c r="L8621" s="87"/>
    </row>
    <row r="8622" ht="96" customHeight="1" spans="2:12" x14ac:dyDescent="0.25">
      <c r="B8622" s="84">
        <f>IF(COUNTA(G8622:H8622)=0, "", 4996 + ROW())</f>
      </c>
      <c r="G8622" s="85"/>
      <c r="H8622" s="86"/>
      <c r="I8622" s="87" t="s">
        <v>80</v>
      </c>
      <c r="J8622" s="87"/>
      <c r="K8622" s="87"/>
      <c r="L8622" s="87"/>
    </row>
    <row r="8623" ht="96" customHeight="1" spans="2:12" x14ac:dyDescent="0.25">
      <c r="B8623" s="84">
        <f>IF(COUNTA(G8623:H8623)=0, "", 4996 + ROW())</f>
      </c>
      <c r="G8623" s="85"/>
      <c r="H8623" s="86"/>
      <c r="I8623" s="87" t="s">
        <v>80</v>
      </c>
      <c r="J8623" s="87"/>
      <c r="K8623" s="87"/>
      <c r="L8623" s="87"/>
    </row>
    <row r="8624" ht="96" customHeight="1" spans="2:12" x14ac:dyDescent="0.25">
      <c r="B8624" s="84">
        <f>IF(COUNTA(G8624:H8624)=0, "", 4996 + ROW())</f>
      </c>
      <c r="G8624" s="85"/>
      <c r="H8624" s="86"/>
      <c r="I8624" s="87" t="s">
        <v>80</v>
      </c>
      <c r="J8624" s="87"/>
      <c r="K8624" s="87"/>
      <c r="L8624" s="87"/>
    </row>
    <row r="8625" ht="96" customHeight="1" spans="2:12" x14ac:dyDescent="0.25">
      <c r="B8625" s="84">
        <f>IF(COUNTA(G8625:H8625)=0, "", 4996 + ROW())</f>
      </c>
      <c r="G8625" s="85"/>
      <c r="H8625" s="86"/>
      <c r="I8625" s="87" t="s">
        <v>80</v>
      </c>
      <c r="J8625" s="87"/>
      <c r="K8625" s="87"/>
      <c r="L8625" s="87"/>
    </row>
    <row r="8626" ht="96" customHeight="1" spans="2:12" x14ac:dyDescent="0.25">
      <c r="B8626" s="84">
        <f>IF(COUNTA(G8626:H8626)=0, "", 4996 + ROW())</f>
      </c>
      <c r="G8626" s="85"/>
      <c r="H8626" s="86"/>
      <c r="I8626" s="87" t="s">
        <v>80</v>
      </c>
      <c r="J8626" s="87"/>
      <c r="K8626" s="87"/>
      <c r="L8626" s="87"/>
    </row>
    <row r="8627" ht="96" customHeight="1" spans="2:12" x14ac:dyDescent="0.25">
      <c r="B8627" s="84">
        <f>IF(COUNTA(G8627:H8627)=0, "", 4996 + ROW())</f>
      </c>
      <c r="G8627" s="85"/>
      <c r="H8627" s="86"/>
      <c r="I8627" s="87" t="s">
        <v>80</v>
      </c>
      <c r="J8627" s="87"/>
      <c r="K8627" s="87"/>
      <c r="L8627" s="87"/>
    </row>
    <row r="8628" ht="96" customHeight="1" spans="2:12" x14ac:dyDescent="0.25">
      <c r="B8628" s="84">
        <f>IF(COUNTA(G8628:H8628)=0, "", 4996 + ROW())</f>
      </c>
      <c r="G8628" s="85"/>
      <c r="H8628" s="86"/>
      <c r="I8628" s="87" t="s">
        <v>80</v>
      </c>
      <c r="J8628" s="87"/>
      <c r="K8628" s="87"/>
      <c r="L8628" s="87"/>
    </row>
    <row r="8629" ht="96" customHeight="1" spans="2:12" x14ac:dyDescent="0.25">
      <c r="B8629" s="84">
        <f>IF(COUNTA(G8629:H8629)=0, "", 4996 + ROW())</f>
      </c>
      <c r="G8629" s="85"/>
      <c r="H8629" s="86"/>
      <c r="I8629" s="87" t="s">
        <v>80</v>
      </c>
      <c r="J8629" s="87"/>
      <c r="K8629" s="87"/>
      <c r="L8629" s="87"/>
    </row>
    <row r="8630" ht="96" customHeight="1" spans="2:12" x14ac:dyDescent="0.25">
      <c r="B8630" s="84">
        <f>IF(COUNTA(G8630:H8630)=0, "", 4996 + ROW())</f>
      </c>
      <c r="G8630" s="85"/>
      <c r="H8630" s="86"/>
      <c r="I8630" s="87" t="s">
        <v>80</v>
      </c>
      <c r="J8630" s="87"/>
      <c r="K8630" s="87"/>
      <c r="L8630" s="87"/>
    </row>
    <row r="8631" ht="96" customHeight="1" spans="2:12" x14ac:dyDescent="0.25">
      <c r="B8631" s="84">
        <f>IF(COUNTA(G8631:H8631)=0, "", 4996 + ROW())</f>
      </c>
      <c r="G8631" s="85"/>
      <c r="H8631" s="86"/>
      <c r="I8631" s="87" t="s">
        <v>80</v>
      </c>
      <c r="J8631" s="87"/>
      <c r="K8631" s="87"/>
      <c r="L8631" s="87"/>
    </row>
    <row r="8632" ht="96" customHeight="1" spans="2:12" x14ac:dyDescent="0.25">
      <c r="B8632" s="84">
        <f>IF(COUNTA(G8632:H8632)=0, "", 4996 + ROW())</f>
      </c>
      <c r="G8632" s="85"/>
      <c r="H8632" s="86"/>
      <c r="I8632" s="87" t="s">
        <v>80</v>
      </c>
      <c r="J8632" s="87"/>
      <c r="K8632" s="87"/>
      <c r="L8632" s="87"/>
    </row>
    <row r="8633" ht="96" customHeight="1" spans="2:12" x14ac:dyDescent="0.25">
      <c r="B8633" s="84">
        <f>IF(COUNTA(G8633:H8633)=0, "", 4996 + ROW())</f>
      </c>
      <c r="G8633" s="85"/>
      <c r="H8633" s="86"/>
      <c r="I8633" s="87" t="s">
        <v>80</v>
      </c>
      <c r="J8633" s="87"/>
      <c r="K8633" s="87"/>
      <c r="L8633" s="87"/>
    </row>
    <row r="8634" ht="96" customHeight="1" spans="2:12" x14ac:dyDescent="0.25">
      <c r="B8634" s="84">
        <f>IF(COUNTA(G8634:H8634)=0, "", 4996 + ROW())</f>
      </c>
      <c r="G8634" s="85"/>
      <c r="H8634" s="86"/>
      <c r="I8634" s="87" t="s">
        <v>80</v>
      </c>
      <c r="J8634" s="87"/>
      <c r="K8634" s="87"/>
      <c r="L8634" s="87"/>
    </row>
    <row r="8635" ht="96" customHeight="1" spans="2:12" x14ac:dyDescent="0.25">
      <c r="B8635" s="84">
        <f>IF(COUNTA(G8635:H8635)=0, "", 4996 + ROW())</f>
      </c>
      <c r="G8635" s="85"/>
      <c r="H8635" s="86"/>
      <c r="I8635" s="87" t="s">
        <v>80</v>
      </c>
      <c r="J8635" s="87"/>
      <c r="K8635" s="87"/>
      <c r="L8635" s="87"/>
    </row>
    <row r="8636" ht="96" customHeight="1" spans="2:12" x14ac:dyDescent="0.25">
      <c r="B8636" s="84">
        <f>IF(COUNTA(G8636:H8636)=0, "", 4996 + ROW())</f>
      </c>
      <c r="G8636" s="85"/>
      <c r="H8636" s="86"/>
      <c r="I8636" s="87" t="s">
        <v>80</v>
      </c>
      <c r="J8636" s="87"/>
      <c r="K8636" s="87"/>
      <c r="L8636" s="87"/>
    </row>
    <row r="8637" ht="96" customHeight="1" spans="2:12" x14ac:dyDescent="0.25">
      <c r="B8637" s="84">
        <f>IF(COUNTA(G8637:H8637)=0, "", 4996 + ROW())</f>
      </c>
      <c r="G8637" s="85"/>
      <c r="H8637" s="86"/>
      <c r="I8637" s="87" t="s">
        <v>80</v>
      </c>
      <c r="J8637" s="87"/>
      <c r="K8637" s="87"/>
      <c r="L8637" s="87"/>
    </row>
    <row r="8638" ht="96" customHeight="1" spans="2:12" x14ac:dyDescent="0.25">
      <c r="B8638" s="84">
        <f>IF(COUNTA(G8638:H8638)=0, "", 4996 + ROW())</f>
      </c>
      <c r="G8638" s="85"/>
      <c r="H8638" s="86"/>
      <c r="I8638" s="87" t="s">
        <v>80</v>
      </c>
      <c r="J8638" s="87"/>
      <c r="K8638" s="87"/>
      <c r="L8638" s="87"/>
    </row>
    <row r="8639" ht="96" customHeight="1" spans="2:12" x14ac:dyDescent="0.25">
      <c r="B8639" s="84">
        <f>IF(COUNTA(G8639:H8639)=0, "", 4996 + ROW())</f>
      </c>
      <c r="G8639" s="85"/>
      <c r="H8639" s="86"/>
      <c r="I8639" s="87" t="s">
        <v>80</v>
      </c>
      <c r="J8639" s="87"/>
      <c r="K8639" s="87"/>
      <c r="L8639" s="87"/>
    </row>
    <row r="8640" ht="96" customHeight="1" spans="2:12" x14ac:dyDescent="0.25">
      <c r="B8640" s="84">
        <f>IF(COUNTA(G8640:H8640)=0, "", 4996 + ROW())</f>
      </c>
      <c r="G8640" s="85"/>
      <c r="H8640" s="86"/>
      <c r="I8640" s="87" t="s">
        <v>80</v>
      </c>
      <c r="J8640" s="87"/>
      <c r="K8640" s="87"/>
      <c r="L8640" s="87"/>
    </row>
    <row r="8641" ht="96" customHeight="1" spans="2:12" x14ac:dyDescent="0.25">
      <c r="B8641" s="84">
        <f>IF(COUNTA(G8641:H8641)=0, "", 4996 + ROW())</f>
      </c>
      <c r="G8641" s="85"/>
      <c r="H8641" s="86"/>
      <c r="I8641" s="87" t="s">
        <v>80</v>
      </c>
      <c r="J8641" s="87"/>
      <c r="K8641" s="87"/>
      <c r="L8641" s="87"/>
    </row>
    <row r="8642" ht="96" customHeight="1" spans="2:12" x14ac:dyDescent="0.25">
      <c r="B8642" s="84">
        <f>IF(COUNTA(G8642:H8642)=0, "", 4996 + ROW())</f>
      </c>
      <c r="G8642" s="85"/>
      <c r="H8642" s="86"/>
      <c r="I8642" s="87" t="s">
        <v>80</v>
      </c>
      <c r="J8642" s="87"/>
      <c r="K8642" s="87"/>
      <c r="L8642" s="87"/>
    </row>
    <row r="8643" ht="96" customHeight="1" spans="2:12" x14ac:dyDescent="0.25">
      <c r="B8643" s="84">
        <f>IF(COUNTA(G8643:H8643)=0, "", 4996 + ROW())</f>
      </c>
      <c r="G8643" s="85"/>
      <c r="H8643" s="86"/>
      <c r="I8643" s="87" t="s">
        <v>80</v>
      </c>
      <c r="J8643" s="87"/>
      <c r="K8643" s="87"/>
      <c r="L8643" s="87"/>
    </row>
    <row r="8644" ht="96" customHeight="1" spans="2:12" x14ac:dyDescent="0.25">
      <c r="B8644" s="84">
        <f>IF(COUNTA(G8644:H8644)=0, "", 4996 + ROW())</f>
      </c>
      <c r="G8644" s="85"/>
      <c r="H8644" s="86"/>
      <c r="I8644" s="87" t="s">
        <v>80</v>
      </c>
      <c r="J8644" s="87"/>
      <c r="K8644" s="87"/>
      <c r="L8644" s="87"/>
    </row>
    <row r="8645" ht="96" customHeight="1" spans="2:12" x14ac:dyDescent="0.25">
      <c r="B8645" s="84">
        <f>IF(COUNTA(G8645:H8645)=0, "", 4996 + ROW())</f>
      </c>
      <c r="G8645" s="85"/>
      <c r="H8645" s="86"/>
      <c r="I8645" s="87" t="s">
        <v>80</v>
      </c>
      <c r="J8645" s="87"/>
      <c r="K8645" s="87"/>
      <c r="L8645" s="87"/>
    </row>
    <row r="8646" ht="96" customHeight="1" spans="2:12" x14ac:dyDescent="0.25">
      <c r="B8646" s="84">
        <f>IF(COUNTA(G8646:H8646)=0, "", 4996 + ROW())</f>
      </c>
      <c r="G8646" s="85"/>
      <c r="H8646" s="86"/>
      <c r="I8646" s="87" t="s">
        <v>80</v>
      </c>
      <c r="J8646" s="87"/>
      <c r="K8646" s="87"/>
      <c r="L8646" s="87"/>
    </row>
    <row r="8647" ht="96" customHeight="1" spans="2:12" x14ac:dyDescent="0.25">
      <c r="B8647" s="84">
        <f>IF(COUNTA(G8647:H8647)=0, "", 4996 + ROW())</f>
      </c>
      <c r="G8647" s="85"/>
      <c r="H8647" s="86"/>
      <c r="I8647" s="87" t="s">
        <v>80</v>
      </c>
      <c r="J8647" s="87"/>
      <c r="K8647" s="87"/>
      <c r="L8647" s="87"/>
    </row>
    <row r="8648" ht="96" customHeight="1" spans="2:12" x14ac:dyDescent="0.25">
      <c r="B8648" s="84">
        <f>IF(COUNTA(G8648:H8648)=0, "", 4996 + ROW())</f>
      </c>
      <c r="G8648" s="85"/>
      <c r="H8648" s="86"/>
      <c r="I8648" s="87" t="s">
        <v>80</v>
      </c>
      <c r="J8648" s="87"/>
      <c r="K8648" s="87"/>
      <c r="L8648" s="87"/>
    </row>
    <row r="8649" ht="96" customHeight="1" spans="2:12" x14ac:dyDescent="0.25">
      <c r="B8649" s="84">
        <f>IF(COUNTA(G8649:H8649)=0, "", 4996 + ROW())</f>
      </c>
      <c r="G8649" s="85"/>
      <c r="H8649" s="86"/>
      <c r="I8649" s="87" t="s">
        <v>80</v>
      </c>
      <c r="J8649" s="87"/>
      <c r="K8649" s="87"/>
      <c r="L8649" s="87"/>
    </row>
    <row r="8650" ht="96" customHeight="1" spans="2:12" x14ac:dyDescent="0.25">
      <c r="B8650" s="84">
        <f>IF(COUNTA(G8650:H8650)=0, "", 4996 + ROW())</f>
      </c>
      <c r="G8650" s="85"/>
      <c r="H8650" s="86"/>
      <c r="I8650" s="87" t="s">
        <v>80</v>
      </c>
      <c r="J8650" s="87"/>
      <c r="K8650" s="87"/>
      <c r="L8650" s="87"/>
    </row>
    <row r="8651" ht="96" customHeight="1" spans="2:12" x14ac:dyDescent="0.25">
      <c r="B8651" s="84">
        <f>IF(COUNTA(G8651:H8651)=0, "", 4996 + ROW())</f>
      </c>
      <c r="G8651" s="85"/>
      <c r="H8651" s="86"/>
      <c r="I8651" s="87" t="s">
        <v>80</v>
      </c>
      <c r="J8651" s="87"/>
      <c r="K8651" s="87"/>
      <c r="L8651" s="87"/>
    </row>
    <row r="8652" ht="96" customHeight="1" spans="2:12" x14ac:dyDescent="0.25">
      <c r="B8652" s="84">
        <f>IF(COUNTA(G8652:H8652)=0, "", 4996 + ROW())</f>
      </c>
      <c r="G8652" s="85"/>
      <c r="H8652" s="86"/>
      <c r="I8652" s="87" t="s">
        <v>80</v>
      </c>
      <c r="J8652" s="87"/>
      <c r="K8652" s="87"/>
      <c r="L8652" s="87"/>
    </row>
    <row r="8653" ht="96" customHeight="1" spans="2:12" x14ac:dyDescent="0.25">
      <c r="B8653" s="84">
        <f>IF(COUNTA(G8653:H8653)=0, "", 4996 + ROW())</f>
      </c>
      <c r="G8653" s="85"/>
      <c r="H8653" s="86"/>
      <c r="I8653" s="87" t="s">
        <v>80</v>
      </c>
      <c r="J8653" s="87"/>
      <c r="K8653" s="87"/>
      <c r="L8653" s="87"/>
    </row>
    <row r="8654" ht="96" customHeight="1" spans="2:12" x14ac:dyDescent="0.25">
      <c r="B8654" s="84">
        <f>IF(COUNTA(G8654:H8654)=0, "", 4996 + ROW())</f>
      </c>
      <c r="G8654" s="85"/>
      <c r="H8654" s="86"/>
      <c r="I8654" s="87" t="s">
        <v>80</v>
      </c>
      <c r="J8654" s="87"/>
      <c r="K8654" s="87"/>
      <c r="L8654" s="87"/>
    </row>
    <row r="8655" ht="96" customHeight="1" spans="2:12" x14ac:dyDescent="0.25">
      <c r="B8655" s="84">
        <f>IF(COUNTA(G8655:H8655)=0, "", 4996 + ROW())</f>
      </c>
      <c r="G8655" s="85"/>
      <c r="H8655" s="86"/>
      <c r="I8655" s="87" t="s">
        <v>80</v>
      </c>
      <c r="J8655" s="87"/>
      <c r="K8655" s="87"/>
      <c r="L8655" s="87"/>
    </row>
    <row r="8656" ht="96" customHeight="1" spans="2:12" x14ac:dyDescent="0.25">
      <c r="B8656" s="84">
        <f>IF(COUNTA(G8656:H8656)=0, "", 4996 + ROW())</f>
      </c>
      <c r="G8656" s="85"/>
      <c r="H8656" s="86"/>
      <c r="I8656" s="87" t="s">
        <v>80</v>
      </c>
      <c r="J8656" s="87"/>
      <c r="K8656" s="87"/>
      <c r="L8656" s="87"/>
    </row>
    <row r="8657" ht="96" customHeight="1" spans="2:12" x14ac:dyDescent="0.25">
      <c r="B8657" s="84">
        <f>IF(COUNTA(G8657:H8657)=0, "", 4996 + ROW())</f>
      </c>
      <c r="G8657" s="85"/>
      <c r="H8657" s="86"/>
      <c r="I8657" s="87" t="s">
        <v>80</v>
      </c>
      <c r="J8657" s="87"/>
      <c r="K8657" s="87"/>
      <c r="L8657" s="87"/>
    </row>
    <row r="8658" ht="96" customHeight="1" spans="2:12" x14ac:dyDescent="0.25">
      <c r="B8658" s="84">
        <f>IF(COUNTA(G8658:H8658)=0, "", 4996 + ROW())</f>
      </c>
      <c r="G8658" s="85"/>
      <c r="H8658" s="86"/>
      <c r="I8658" s="87" t="s">
        <v>80</v>
      </c>
      <c r="J8658" s="87"/>
      <c r="K8658" s="87"/>
      <c r="L8658" s="87"/>
    </row>
    <row r="8659" ht="96" customHeight="1" spans="2:12" x14ac:dyDescent="0.25">
      <c r="B8659" s="84">
        <f>IF(COUNTA(G8659:H8659)=0, "", 4996 + ROW())</f>
      </c>
      <c r="G8659" s="85"/>
      <c r="H8659" s="86"/>
      <c r="I8659" s="87" t="s">
        <v>80</v>
      </c>
      <c r="J8659" s="87"/>
      <c r="K8659" s="87"/>
      <c r="L8659" s="87"/>
    </row>
    <row r="8660" ht="96" customHeight="1" spans="2:12" x14ac:dyDescent="0.25">
      <c r="B8660" s="84">
        <f>IF(COUNTA(G8660:H8660)=0, "", 4996 + ROW())</f>
      </c>
      <c r="G8660" s="85"/>
      <c r="H8660" s="86"/>
      <c r="I8660" s="87" t="s">
        <v>80</v>
      </c>
      <c r="J8660" s="87"/>
      <c r="K8660" s="87"/>
      <c r="L8660" s="87"/>
    </row>
    <row r="8661" ht="96" customHeight="1" spans="2:12" x14ac:dyDescent="0.25">
      <c r="B8661" s="84">
        <f>IF(COUNTA(G8661:H8661)=0, "", 4996 + ROW())</f>
      </c>
      <c r="G8661" s="85"/>
      <c r="H8661" s="86"/>
      <c r="I8661" s="87" t="s">
        <v>80</v>
      </c>
      <c r="J8661" s="87"/>
      <c r="K8661" s="87"/>
      <c r="L8661" s="87"/>
    </row>
    <row r="8662" ht="96" customHeight="1" spans="2:12" x14ac:dyDescent="0.25">
      <c r="B8662" s="84">
        <f>IF(COUNTA(G8662:H8662)=0, "", 4996 + ROW())</f>
      </c>
      <c r="G8662" s="85"/>
      <c r="H8662" s="86"/>
      <c r="I8662" s="87" t="s">
        <v>80</v>
      </c>
      <c r="J8662" s="87"/>
      <c r="K8662" s="87"/>
      <c r="L8662" s="87"/>
    </row>
    <row r="8663" ht="96" customHeight="1" spans="2:12" x14ac:dyDescent="0.25">
      <c r="B8663" s="84">
        <f>IF(COUNTA(G8663:H8663)=0, "", 4996 + ROW())</f>
      </c>
      <c r="G8663" s="85"/>
      <c r="H8663" s="86"/>
      <c r="I8663" s="87" t="s">
        <v>80</v>
      </c>
      <c r="J8663" s="87"/>
      <c r="K8663" s="87"/>
      <c r="L8663" s="87"/>
    </row>
    <row r="8664" ht="96" customHeight="1" spans="2:12" x14ac:dyDescent="0.25">
      <c r="B8664" s="84">
        <f>IF(COUNTA(G8664:H8664)=0, "", 4996 + ROW())</f>
      </c>
      <c r="G8664" s="85"/>
      <c r="H8664" s="86"/>
      <c r="I8664" s="87" t="s">
        <v>80</v>
      </c>
      <c r="J8664" s="87"/>
      <c r="K8664" s="87"/>
      <c r="L8664" s="87"/>
    </row>
    <row r="8665" ht="96" customHeight="1" spans="2:12" x14ac:dyDescent="0.25">
      <c r="B8665" s="84">
        <f>IF(COUNTA(G8665:H8665)=0, "", 4996 + ROW())</f>
      </c>
      <c r="G8665" s="85"/>
      <c r="H8665" s="86"/>
      <c r="I8665" s="87" t="s">
        <v>80</v>
      </c>
      <c r="J8665" s="87"/>
      <c r="K8665" s="87"/>
      <c r="L8665" s="87"/>
    </row>
    <row r="8666" ht="96" customHeight="1" spans="2:12" x14ac:dyDescent="0.25">
      <c r="B8666" s="84">
        <f>IF(COUNTA(G8666:H8666)=0, "", 4996 + ROW())</f>
      </c>
      <c r="G8666" s="85"/>
      <c r="H8666" s="86"/>
      <c r="I8666" s="87" t="s">
        <v>80</v>
      </c>
      <c r="J8666" s="87"/>
      <c r="K8666" s="87"/>
      <c r="L8666" s="87"/>
    </row>
    <row r="8667" ht="96" customHeight="1" spans="2:12" x14ac:dyDescent="0.25">
      <c r="B8667" s="84">
        <f>IF(COUNTA(G8667:H8667)=0, "", 4996 + ROW())</f>
      </c>
      <c r="G8667" s="85"/>
      <c r="H8667" s="86"/>
      <c r="I8667" s="87" t="s">
        <v>80</v>
      </c>
      <c r="J8667" s="87"/>
      <c r="K8667" s="87"/>
      <c r="L8667" s="87"/>
    </row>
    <row r="8668" ht="96" customHeight="1" spans="2:12" x14ac:dyDescent="0.25">
      <c r="B8668" s="84">
        <f>IF(COUNTA(G8668:H8668)=0, "", 4996 + ROW())</f>
      </c>
      <c r="G8668" s="85"/>
      <c r="H8668" s="86"/>
      <c r="I8668" s="87" t="s">
        <v>80</v>
      </c>
      <c r="J8668" s="87"/>
      <c r="K8668" s="87"/>
      <c r="L8668" s="87"/>
    </row>
    <row r="8669" ht="96" customHeight="1" spans="2:12" x14ac:dyDescent="0.25">
      <c r="B8669" s="84">
        <f>IF(COUNTA(G8669:H8669)=0, "", 4996 + ROW())</f>
      </c>
      <c r="G8669" s="85"/>
      <c r="H8669" s="86"/>
      <c r="I8669" s="87" t="s">
        <v>80</v>
      </c>
      <c r="J8669" s="87"/>
      <c r="K8669" s="87"/>
      <c r="L8669" s="87"/>
    </row>
    <row r="8670" ht="96" customHeight="1" spans="2:12" x14ac:dyDescent="0.25">
      <c r="B8670" s="84">
        <f>IF(COUNTA(G8670:H8670)=0, "", 4996 + ROW())</f>
      </c>
      <c r="G8670" s="85"/>
      <c r="H8670" s="86"/>
      <c r="I8670" s="87" t="s">
        <v>80</v>
      </c>
      <c r="J8670" s="87"/>
      <c r="K8670" s="87"/>
      <c r="L8670" s="87"/>
    </row>
    <row r="8671" ht="96" customHeight="1" spans="2:12" x14ac:dyDescent="0.25">
      <c r="B8671" s="84">
        <f>IF(COUNTA(G8671:H8671)=0, "", 4996 + ROW())</f>
      </c>
      <c r="G8671" s="85"/>
      <c r="H8671" s="86"/>
      <c r="I8671" s="87" t="s">
        <v>80</v>
      </c>
      <c r="J8671" s="87"/>
      <c r="K8671" s="87"/>
      <c r="L8671" s="87"/>
    </row>
    <row r="8672" ht="96" customHeight="1" spans="2:12" x14ac:dyDescent="0.25">
      <c r="B8672" s="84">
        <f>IF(COUNTA(G8672:H8672)=0, "", 4996 + ROW())</f>
      </c>
      <c r="G8672" s="85"/>
      <c r="H8672" s="86"/>
      <c r="I8672" s="87" t="s">
        <v>80</v>
      </c>
      <c r="J8672" s="87"/>
      <c r="K8672" s="87"/>
      <c r="L8672" s="87"/>
    </row>
    <row r="8673" ht="96" customHeight="1" spans="2:12" x14ac:dyDescent="0.25">
      <c r="B8673" s="84">
        <f>IF(COUNTA(G8673:H8673)=0, "", 4996 + ROW())</f>
      </c>
      <c r="G8673" s="85"/>
      <c r="H8673" s="86"/>
      <c r="I8673" s="87" t="s">
        <v>80</v>
      </c>
      <c r="J8673" s="87"/>
      <c r="K8673" s="87"/>
      <c r="L8673" s="87"/>
    </row>
    <row r="8674" ht="96" customHeight="1" spans="2:12" x14ac:dyDescent="0.25">
      <c r="B8674" s="84">
        <f>IF(COUNTA(G8674:H8674)=0, "", 4996 + ROW())</f>
      </c>
      <c r="G8674" s="85"/>
      <c r="H8674" s="86"/>
      <c r="I8674" s="87" t="s">
        <v>80</v>
      </c>
      <c r="J8674" s="87"/>
      <c r="K8674" s="87"/>
      <c r="L8674" s="87"/>
    </row>
    <row r="8675" ht="96" customHeight="1" spans="2:12" x14ac:dyDescent="0.25">
      <c r="B8675" s="84">
        <f>IF(COUNTA(G8675:H8675)=0, "", 4996 + ROW())</f>
      </c>
      <c r="G8675" s="85"/>
      <c r="H8675" s="86"/>
      <c r="I8675" s="87" t="s">
        <v>80</v>
      </c>
      <c r="J8675" s="87"/>
      <c r="K8675" s="87"/>
      <c r="L8675" s="87"/>
    </row>
    <row r="8676" ht="96" customHeight="1" spans="2:12" x14ac:dyDescent="0.25">
      <c r="B8676" s="84">
        <f>IF(COUNTA(G8676:H8676)=0, "", 4996 + ROW())</f>
      </c>
      <c r="G8676" s="85"/>
      <c r="H8676" s="86"/>
      <c r="I8676" s="87" t="s">
        <v>80</v>
      </c>
      <c r="J8676" s="87"/>
      <c r="K8676" s="87"/>
      <c r="L8676" s="87"/>
    </row>
    <row r="8677" ht="96" customHeight="1" spans="2:12" x14ac:dyDescent="0.25">
      <c r="B8677" s="84">
        <f>IF(COUNTA(G8677:H8677)=0, "", 4996 + ROW())</f>
      </c>
      <c r="G8677" s="85"/>
      <c r="H8677" s="86"/>
      <c r="I8677" s="87" t="s">
        <v>80</v>
      </c>
      <c r="J8677" s="87"/>
      <c r="K8677" s="87"/>
      <c r="L8677" s="87"/>
    </row>
    <row r="8678" ht="96" customHeight="1" spans="2:12" x14ac:dyDescent="0.25">
      <c r="B8678" s="84">
        <f>IF(COUNTA(G8678:H8678)=0, "", 4996 + ROW())</f>
      </c>
      <c r="G8678" s="85"/>
      <c r="H8678" s="86"/>
      <c r="I8678" s="87" t="s">
        <v>80</v>
      </c>
      <c r="J8678" s="87"/>
      <c r="K8678" s="87"/>
      <c r="L8678" s="87"/>
    </row>
    <row r="8679" ht="96" customHeight="1" spans="2:12" x14ac:dyDescent="0.25">
      <c r="B8679" s="84">
        <f>IF(COUNTA(G8679:H8679)=0, "", 4996 + ROW())</f>
      </c>
      <c r="G8679" s="85"/>
      <c r="H8679" s="86"/>
      <c r="I8679" s="87" t="s">
        <v>80</v>
      </c>
      <c r="J8679" s="87"/>
      <c r="K8679" s="87"/>
      <c r="L8679" s="87"/>
    </row>
    <row r="8680" ht="96" customHeight="1" spans="2:12" x14ac:dyDescent="0.25">
      <c r="B8680" s="84">
        <f>IF(COUNTA(G8680:H8680)=0, "", 4996 + ROW())</f>
      </c>
      <c r="G8680" s="85"/>
      <c r="H8680" s="86"/>
      <c r="I8680" s="87" t="s">
        <v>80</v>
      </c>
      <c r="J8680" s="87"/>
      <c r="K8680" s="87"/>
      <c r="L8680" s="87"/>
    </row>
    <row r="8681" ht="96" customHeight="1" spans="2:12" x14ac:dyDescent="0.25">
      <c r="B8681" s="84">
        <f>IF(COUNTA(G8681:H8681)=0, "", 4996 + ROW())</f>
      </c>
      <c r="G8681" s="85"/>
      <c r="H8681" s="86"/>
      <c r="I8681" s="87" t="s">
        <v>80</v>
      </c>
      <c r="J8681" s="87"/>
      <c r="K8681" s="87"/>
      <c r="L8681" s="87"/>
    </row>
    <row r="8682" ht="96" customHeight="1" spans="2:12" x14ac:dyDescent="0.25">
      <c r="B8682" s="84">
        <f>IF(COUNTA(G8682:H8682)=0, "", 4996 + ROW())</f>
      </c>
      <c r="G8682" s="85"/>
      <c r="H8682" s="86"/>
      <c r="I8682" s="87" t="s">
        <v>80</v>
      </c>
      <c r="J8682" s="87"/>
      <c r="K8682" s="87"/>
      <c r="L8682" s="87"/>
    </row>
    <row r="8683" ht="96" customHeight="1" spans="2:12" x14ac:dyDescent="0.25">
      <c r="B8683" s="84">
        <f>IF(COUNTA(G8683:H8683)=0, "", 4996 + ROW())</f>
      </c>
      <c r="G8683" s="85"/>
      <c r="H8683" s="86"/>
      <c r="I8683" s="87" t="s">
        <v>80</v>
      </c>
      <c r="J8683" s="87"/>
      <c r="K8683" s="87"/>
      <c r="L8683" s="87"/>
    </row>
    <row r="8684" ht="96" customHeight="1" spans="2:12" x14ac:dyDescent="0.25">
      <c r="B8684" s="84">
        <f>IF(COUNTA(G8684:H8684)=0, "", 4996 + ROW())</f>
      </c>
      <c r="G8684" s="85"/>
      <c r="H8684" s="86"/>
      <c r="I8684" s="87" t="s">
        <v>80</v>
      </c>
      <c r="J8684" s="87"/>
      <c r="K8684" s="87"/>
      <c r="L8684" s="87"/>
    </row>
    <row r="8685" ht="96" customHeight="1" spans="2:12" x14ac:dyDescent="0.25">
      <c r="B8685" s="84">
        <f>IF(COUNTA(G8685:H8685)=0, "", 4996 + ROW())</f>
      </c>
      <c r="G8685" s="85"/>
      <c r="H8685" s="86"/>
      <c r="I8685" s="87" t="s">
        <v>80</v>
      </c>
      <c r="J8685" s="87"/>
      <c r="K8685" s="87"/>
      <c r="L8685" s="87"/>
    </row>
    <row r="8686" ht="96" customHeight="1" spans="2:12" x14ac:dyDescent="0.25">
      <c r="B8686" s="84">
        <f>IF(COUNTA(G8686:H8686)=0, "", 4996 + ROW())</f>
      </c>
      <c r="G8686" s="85"/>
      <c r="H8686" s="86"/>
      <c r="I8686" s="87" t="s">
        <v>80</v>
      </c>
      <c r="J8686" s="87"/>
      <c r="K8686" s="87"/>
      <c r="L8686" s="87"/>
    </row>
    <row r="8687" ht="96" customHeight="1" spans="2:12" x14ac:dyDescent="0.25">
      <c r="B8687" s="84">
        <f>IF(COUNTA(G8687:H8687)=0, "", 4996 + ROW())</f>
      </c>
      <c r="G8687" s="85"/>
      <c r="H8687" s="86"/>
      <c r="I8687" s="87" t="s">
        <v>80</v>
      </c>
      <c r="J8687" s="87"/>
      <c r="K8687" s="87"/>
      <c r="L8687" s="87"/>
    </row>
    <row r="8688" ht="96" customHeight="1" spans="2:12" x14ac:dyDescent="0.25">
      <c r="B8688" s="84">
        <f>IF(COUNTA(G8688:H8688)=0, "", 4996 + ROW())</f>
      </c>
      <c r="G8688" s="85"/>
      <c r="H8688" s="86"/>
      <c r="I8688" s="87" t="s">
        <v>80</v>
      </c>
      <c r="J8688" s="87"/>
      <c r="K8688" s="87"/>
      <c r="L8688" s="87"/>
    </row>
    <row r="8689" ht="96" customHeight="1" spans="2:12" x14ac:dyDescent="0.25">
      <c r="B8689" s="84">
        <f>IF(COUNTA(G8689:H8689)=0, "", 4996 + ROW())</f>
      </c>
      <c r="G8689" s="85"/>
      <c r="H8689" s="86"/>
      <c r="I8689" s="87" t="s">
        <v>80</v>
      </c>
      <c r="J8689" s="87"/>
      <c r="K8689" s="87"/>
      <c r="L8689" s="87"/>
    </row>
    <row r="8690" ht="96" customHeight="1" spans="2:12" x14ac:dyDescent="0.25">
      <c r="B8690" s="84">
        <f>IF(COUNTA(G8690:H8690)=0, "", 4996 + ROW())</f>
      </c>
      <c r="G8690" s="85"/>
      <c r="H8690" s="86"/>
      <c r="I8690" s="87" t="s">
        <v>80</v>
      </c>
      <c r="J8690" s="87"/>
      <c r="K8690" s="87"/>
      <c r="L8690" s="87"/>
    </row>
    <row r="8691" ht="96" customHeight="1" spans="2:12" x14ac:dyDescent="0.25">
      <c r="B8691" s="84">
        <f>IF(COUNTA(G8691:H8691)=0, "", 4996 + ROW())</f>
      </c>
      <c r="G8691" s="85"/>
      <c r="H8691" s="86"/>
      <c r="I8691" s="87" t="s">
        <v>80</v>
      </c>
      <c r="J8691" s="87"/>
      <c r="K8691" s="87"/>
      <c r="L8691" s="87"/>
    </row>
    <row r="8692" ht="96" customHeight="1" spans="2:12" x14ac:dyDescent="0.25">
      <c r="B8692" s="84">
        <f>IF(COUNTA(G8692:H8692)=0, "", 4996 + ROW())</f>
      </c>
      <c r="G8692" s="85"/>
      <c r="H8692" s="86"/>
      <c r="I8692" s="87" t="s">
        <v>80</v>
      </c>
      <c r="J8692" s="87"/>
      <c r="K8692" s="87"/>
      <c r="L8692" s="87"/>
    </row>
    <row r="8693" ht="96" customHeight="1" spans="2:12" x14ac:dyDescent="0.25">
      <c r="B8693" s="84">
        <f>IF(COUNTA(G8693:H8693)=0, "", 4996 + ROW())</f>
      </c>
      <c r="G8693" s="85"/>
      <c r="H8693" s="86"/>
      <c r="I8693" s="87" t="s">
        <v>80</v>
      </c>
      <c r="J8693" s="87"/>
      <c r="K8693" s="87"/>
      <c r="L8693" s="87"/>
    </row>
    <row r="8694" ht="96" customHeight="1" spans="2:12" x14ac:dyDescent="0.25">
      <c r="B8694" s="84">
        <f>IF(COUNTA(G8694:H8694)=0, "", 4996 + ROW())</f>
      </c>
      <c r="G8694" s="85"/>
      <c r="H8694" s="86"/>
      <c r="I8694" s="87" t="s">
        <v>80</v>
      </c>
      <c r="J8694" s="87"/>
      <c r="K8694" s="87"/>
      <c r="L8694" s="87"/>
    </row>
    <row r="8695" ht="96" customHeight="1" spans="2:12" x14ac:dyDescent="0.25">
      <c r="B8695" s="84">
        <f>IF(COUNTA(G8695:H8695)=0, "", 4996 + ROW())</f>
      </c>
      <c r="G8695" s="85"/>
      <c r="H8695" s="86"/>
      <c r="I8695" s="87" t="s">
        <v>80</v>
      </c>
      <c r="J8695" s="87"/>
      <c r="K8695" s="87"/>
      <c r="L8695" s="87"/>
    </row>
    <row r="8696" ht="96" customHeight="1" spans="2:12" x14ac:dyDescent="0.25">
      <c r="B8696" s="84">
        <f>IF(COUNTA(G8696:H8696)=0, "", 4996 + ROW())</f>
      </c>
      <c r="G8696" s="85"/>
      <c r="H8696" s="86"/>
      <c r="I8696" s="87" t="s">
        <v>80</v>
      </c>
      <c r="J8696" s="87"/>
      <c r="K8696" s="87"/>
      <c r="L8696" s="87"/>
    </row>
    <row r="8697" ht="96" customHeight="1" spans="2:12" x14ac:dyDescent="0.25">
      <c r="B8697" s="84">
        <f>IF(COUNTA(G8697:H8697)=0, "", 4996 + ROW())</f>
      </c>
      <c r="G8697" s="85"/>
      <c r="H8697" s="86"/>
      <c r="I8697" s="87" t="s">
        <v>80</v>
      </c>
      <c r="J8697" s="87"/>
      <c r="K8697" s="87"/>
      <c r="L8697" s="87"/>
    </row>
    <row r="8698" ht="96" customHeight="1" spans="2:12" x14ac:dyDescent="0.25">
      <c r="B8698" s="84">
        <f>IF(COUNTA(G8698:H8698)=0, "", 4996 + ROW())</f>
      </c>
      <c r="G8698" s="85"/>
      <c r="H8698" s="86"/>
      <c r="I8698" s="87" t="s">
        <v>80</v>
      </c>
      <c r="J8698" s="87"/>
      <c r="K8698" s="87"/>
      <c r="L8698" s="87"/>
    </row>
    <row r="8699" ht="96" customHeight="1" spans="2:12" x14ac:dyDescent="0.25">
      <c r="B8699" s="84">
        <f>IF(COUNTA(G8699:H8699)=0, "", 4996 + ROW())</f>
      </c>
      <c r="G8699" s="85"/>
      <c r="H8699" s="86"/>
      <c r="I8699" s="87" t="s">
        <v>80</v>
      </c>
      <c r="J8699" s="87"/>
      <c r="K8699" s="87"/>
      <c r="L8699" s="87"/>
    </row>
    <row r="8700" ht="96" customHeight="1" spans="2:12" x14ac:dyDescent="0.25">
      <c r="B8700" s="84">
        <f>IF(COUNTA(G8700:H8700)=0, "", 4996 + ROW())</f>
      </c>
      <c r="G8700" s="85"/>
      <c r="H8700" s="86"/>
      <c r="I8700" s="87" t="s">
        <v>80</v>
      </c>
      <c r="J8700" s="87"/>
      <c r="K8700" s="87"/>
      <c r="L8700" s="87"/>
    </row>
    <row r="8701" ht="96" customHeight="1" spans="2:12" x14ac:dyDescent="0.25">
      <c r="B8701" s="84">
        <f>IF(COUNTA(G8701:H8701)=0, "", 4996 + ROW())</f>
      </c>
      <c r="G8701" s="85"/>
      <c r="H8701" s="86"/>
      <c r="I8701" s="87" t="s">
        <v>80</v>
      </c>
      <c r="J8701" s="87"/>
      <c r="K8701" s="87"/>
      <c r="L8701" s="87"/>
    </row>
    <row r="8702" ht="96" customHeight="1" spans="2:12" x14ac:dyDescent="0.25">
      <c r="B8702" s="84">
        <f>IF(COUNTA(G8702:H8702)=0, "", 4996 + ROW())</f>
      </c>
      <c r="G8702" s="85"/>
      <c r="H8702" s="86"/>
      <c r="I8702" s="87" t="s">
        <v>80</v>
      </c>
      <c r="J8702" s="87"/>
      <c r="K8702" s="87"/>
      <c r="L8702" s="87"/>
    </row>
    <row r="8703" ht="96" customHeight="1" spans="2:12" x14ac:dyDescent="0.25">
      <c r="B8703" s="84">
        <f>IF(COUNTA(G8703:H8703)=0, "", 4996 + ROW())</f>
      </c>
      <c r="G8703" s="85"/>
      <c r="H8703" s="86"/>
      <c r="I8703" s="87" t="s">
        <v>80</v>
      </c>
      <c r="J8703" s="87"/>
      <c r="K8703" s="87"/>
      <c r="L8703" s="87"/>
    </row>
    <row r="8704" ht="96" customHeight="1" spans="2:12" x14ac:dyDescent="0.25">
      <c r="B8704" s="84">
        <f>IF(COUNTA(G8704:H8704)=0, "", 4996 + ROW())</f>
      </c>
      <c r="G8704" s="85"/>
      <c r="H8704" s="86"/>
      <c r="I8704" s="87" t="s">
        <v>80</v>
      </c>
      <c r="J8704" s="87"/>
      <c r="K8704" s="87"/>
      <c r="L8704" s="87"/>
    </row>
    <row r="8705" ht="96" customHeight="1" spans="2:12" x14ac:dyDescent="0.25">
      <c r="B8705" s="84">
        <f>IF(COUNTA(G8705:H8705)=0, "", 4996 + ROW())</f>
      </c>
      <c r="G8705" s="85"/>
      <c r="H8705" s="86"/>
      <c r="I8705" s="87" t="s">
        <v>80</v>
      </c>
      <c r="J8705" s="87"/>
      <c r="K8705" s="87"/>
      <c r="L8705" s="87"/>
    </row>
    <row r="8706" ht="96" customHeight="1" spans="2:12" x14ac:dyDescent="0.25">
      <c r="B8706" s="84">
        <f>IF(COUNTA(G8706:H8706)=0, "", 4996 + ROW())</f>
      </c>
      <c r="G8706" s="85"/>
      <c r="H8706" s="86"/>
      <c r="I8706" s="87" t="s">
        <v>80</v>
      </c>
      <c r="J8706" s="87"/>
      <c r="K8706" s="87"/>
      <c r="L8706" s="87"/>
    </row>
    <row r="8707" ht="96" customHeight="1" spans="2:12" x14ac:dyDescent="0.25">
      <c r="B8707" s="84">
        <f>IF(COUNTA(G8707:H8707)=0, "", 4996 + ROW())</f>
      </c>
      <c r="G8707" s="85"/>
      <c r="H8707" s="86"/>
      <c r="I8707" s="87" t="s">
        <v>80</v>
      </c>
      <c r="J8707" s="87"/>
      <c r="K8707" s="87"/>
      <c r="L8707" s="87"/>
    </row>
    <row r="8708" ht="96" customHeight="1" spans="2:12" x14ac:dyDescent="0.25">
      <c r="B8708" s="84">
        <f>IF(COUNTA(G8708:H8708)=0, "", 4996 + ROW())</f>
      </c>
      <c r="G8708" s="85"/>
      <c r="H8708" s="86"/>
      <c r="I8708" s="87" t="s">
        <v>80</v>
      </c>
      <c r="J8708" s="87"/>
      <c r="K8708" s="87"/>
      <c r="L8708" s="87"/>
    </row>
    <row r="8709" ht="96" customHeight="1" spans="2:12" x14ac:dyDescent="0.25">
      <c r="B8709" s="84">
        <f>IF(COUNTA(G8709:H8709)=0, "", 4996 + ROW())</f>
      </c>
      <c r="G8709" s="85"/>
      <c r="H8709" s="86"/>
      <c r="I8709" s="87" t="s">
        <v>80</v>
      </c>
      <c r="J8709" s="87"/>
      <c r="K8709" s="87"/>
      <c r="L8709" s="87"/>
    </row>
    <row r="8710" ht="96" customHeight="1" spans="2:12" x14ac:dyDescent="0.25">
      <c r="B8710" s="84">
        <f>IF(COUNTA(G8710:H8710)=0, "", 4996 + ROW())</f>
      </c>
      <c r="G8710" s="85"/>
      <c r="H8710" s="86"/>
      <c r="I8710" s="87" t="s">
        <v>80</v>
      </c>
      <c r="J8710" s="87"/>
      <c r="K8710" s="87"/>
      <c r="L8710" s="87"/>
    </row>
    <row r="8711" ht="96" customHeight="1" spans="2:12" x14ac:dyDescent="0.25">
      <c r="B8711" s="84">
        <f>IF(COUNTA(G8711:H8711)=0, "", 4996 + ROW())</f>
      </c>
      <c r="G8711" s="85"/>
      <c r="H8711" s="86"/>
      <c r="I8711" s="87" t="s">
        <v>80</v>
      </c>
      <c r="J8711" s="87"/>
      <c r="K8711" s="87"/>
      <c r="L8711" s="87"/>
    </row>
    <row r="8712" ht="96" customHeight="1" spans="2:12" x14ac:dyDescent="0.25">
      <c r="B8712" s="84">
        <f>IF(COUNTA(G8712:H8712)=0, "", 4996 + ROW())</f>
      </c>
      <c r="G8712" s="85"/>
      <c r="H8712" s="86"/>
      <c r="I8712" s="87" t="s">
        <v>80</v>
      </c>
      <c r="J8712" s="87"/>
      <c r="K8712" s="87"/>
      <c r="L8712" s="87"/>
    </row>
    <row r="8713" ht="96" customHeight="1" spans="2:12" x14ac:dyDescent="0.25">
      <c r="B8713" s="84">
        <f>IF(COUNTA(G8713:H8713)=0, "", 4996 + ROW())</f>
      </c>
      <c r="G8713" s="85"/>
      <c r="H8713" s="86"/>
      <c r="I8713" s="87" t="s">
        <v>80</v>
      </c>
      <c r="J8713" s="87"/>
      <c r="K8713" s="87"/>
      <c r="L8713" s="87"/>
    </row>
    <row r="8714" ht="96" customHeight="1" spans="2:12" x14ac:dyDescent="0.25">
      <c r="B8714" s="84">
        <f>IF(COUNTA(G8714:H8714)=0, "", 4996 + ROW())</f>
      </c>
      <c r="G8714" s="85"/>
      <c r="H8714" s="86"/>
      <c r="I8714" s="87" t="s">
        <v>80</v>
      </c>
      <c r="J8714" s="87"/>
      <c r="K8714" s="87"/>
      <c r="L8714" s="87"/>
    </row>
    <row r="8715" ht="96" customHeight="1" spans="2:12" x14ac:dyDescent="0.25">
      <c r="B8715" s="84">
        <f>IF(COUNTA(G8715:H8715)=0, "", 4996 + ROW())</f>
      </c>
      <c r="G8715" s="85"/>
      <c r="H8715" s="86"/>
      <c r="I8715" s="87" t="s">
        <v>80</v>
      </c>
      <c r="J8715" s="87"/>
      <c r="K8715" s="87"/>
      <c r="L8715" s="87"/>
    </row>
    <row r="8716" ht="96" customHeight="1" spans="2:12" x14ac:dyDescent="0.25">
      <c r="B8716" s="84">
        <f>IF(COUNTA(G8716:H8716)=0, "", 4996 + ROW())</f>
      </c>
      <c r="G8716" s="85"/>
      <c r="H8716" s="86"/>
      <c r="I8716" s="87" t="s">
        <v>80</v>
      </c>
      <c r="J8716" s="87"/>
      <c r="K8716" s="87"/>
      <c r="L8716" s="87"/>
    </row>
    <row r="8717" ht="96" customHeight="1" spans="2:12" x14ac:dyDescent="0.25">
      <c r="B8717" s="84">
        <f>IF(COUNTA(G8717:H8717)=0, "", 4996 + ROW())</f>
      </c>
      <c r="G8717" s="85"/>
      <c r="H8717" s="86"/>
      <c r="I8717" s="87" t="s">
        <v>80</v>
      </c>
      <c r="J8717" s="87"/>
      <c r="K8717" s="87"/>
      <c r="L8717" s="87"/>
    </row>
    <row r="8718" ht="96" customHeight="1" spans="2:12" x14ac:dyDescent="0.25">
      <c r="B8718" s="84">
        <f>IF(COUNTA(G8718:H8718)=0, "", 4996 + ROW())</f>
      </c>
      <c r="G8718" s="85"/>
      <c r="H8718" s="86"/>
      <c r="I8718" s="87" t="s">
        <v>80</v>
      </c>
      <c r="J8718" s="87"/>
      <c r="K8718" s="87"/>
      <c r="L8718" s="87"/>
    </row>
    <row r="8719" ht="96" customHeight="1" spans="2:12" x14ac:dyDescent="0.25">
      <c r="B8719" s="84">
        <f>IF(COUNTA(G8719:H8719)=0, "", 4996 + ROW())</f>
      </c>
      <c r="G8719" s="85"/>
      <c r="H8719" s="86"/>
      <c r="I8719" s="87" t="s">
        <v>80</v>
      </c>
      <c r="J8719" s="87"/>
      <c r="K8719" s="87"/>
      <c r="L8719" s="87"/>
    </row>
    <row r="8720" ht="96" customHeight="1" spans="2:12" x14ac:dyDescent="0.25">
      <c r="B8720" s="84">
        <f>IF(COUNTA(G8720:H8720)=0, "", 4996 + ROW())</f>
      </c>
      <c r="G8720" s="85"/>
      <c r="H8720" s="86"/>
      <c r="I8720" s="87" t="s">
        <v>80</v>
      </c>
      <c r="J8720" s="87"/>
      <c r="K8720" s="87"/>
      <c r="L8720" s="87"/>
    </row>
    <row r="8721" ht="96" customHeight="1" spans="2:12" x14ac:dyDescent="0.25">
      <c r="B8721" s="84">
        <f>IF(COUNTA(G8721:H8721)=0, "", 4996 + ROW())</f>
      </c>
      <c r="G8721" s="85"/>
      <c r="H8721" s="86"/>
      <c r="I8721" s="87" t="s">
        <v>80</v>
      </c>
      <c r="J8721" s="87"/>
      <c r="K8721" s="87"/>
      <c r="L8721" s="87"/>
    </row>
    <row r="8722" ht="96" customHeight="1" spans="2:12" x14ac:dyDescent="0.25">
      <c r="B8722" s="84">
        <f>IF(COUNTA(G8722:H8722)=0, "", 4996 + ROW())</f>
      </c>
      <c r="G8722" s="85"/>
      <c r="H8722" s="86"/>
      <c r="I8722" s="87" t="s">
        <v>80</v>
      </c>
      <c r="J8722" s="87"/>
      <c r="K8722" s="87"/>
      <c r="L8722" s="87"/>
    </row>
    <row r="8723" ht="96" customHeight="1" spans="2:12" x14ac:dyDescent="0.25">
      <c r="B8723" s="84">
        <f>IF(COUNTA(G8723:H8723)=0, "", 4996 + ROW())</f>
      </c>
      <c r="G8723" s="85"/>
      <c r="H8723" s="86"/>
      <c r="I8723" s="87" t="s">
        <v>80</v>
      </c>
      <c r="J8723" s="87"/>
      <c r="K8723" s="87"/>
      <c r="L8723" s="87"/>
    </row>
    <row r="8724" ht="96" customHeight="1" spans="2:12" x14ac:dyDescent="0.25">
      <c r="B8724" s="84">
        <f>IF(COUNTA(G8724:H8724)=0, "", 4996 + ROW())</f>
      </c>
      <c r="G8724" s="85"/>
      <c r="H8724" s="86"/>
      <c r="I8724" s="87" t="s">
        <v>80</v>
      </c>
      <c r="J8724" s="87"/>
      <c r="K8724" s="87"/>
      <c r="L8724" s="87"/>
    </row>
    <row r="8725" ht="96" customHeight="1" spans="2:12" x14ac:dyDescent="0.25">
      <c r="B8725" s="84">
        <f>IF(COUNTA(G8725:H8725)=0, "", 4996 + ROW())</f>
      </c>
      <c r="G8725" s="85"/>
      <c r="H8725" s="86"/>
      <c r="I8725" s="87" t="s">
        <v>80</v>
      </c>
      <c r="J8725" s="87"/>
      <c r="K8725" s="87"/>
      <c r="L8725" s="87"/>
    </row>
    <row r="8726" ht="96" customHeight="1" spans="2:12" x14ac:dyDescent="0.25">
      <c r="B8726" s="84">
        <f>IF(COUNTA(G8726:H8726)=0, "", 4996 + ROW())</f>
      </c>
      <c r="G8726" s="85"/>
      <c r="H8726" s="86"/>
      <c r="I8726" s="87" t="s">
        <v>80</v>
      </c>
      <c r="J8726" s="87"/>
      <c r="K8726" s="87"/>
      <c r="L8726" s="87"/>
    </row>
    <row r="8727" ht="96" customHeight="1" spans="2:12" x14ac:dyDescent="0.25">
      <c r="B8727" s="84">
        <f>IF(COUNTA(G8727:H8727)=0, "", 4996 + ROW())</f>
      </c>
      <c r="G8727" s="85"/>
      <c r="H8727" s="86"/>
      <c r="I8727" s="87" t="s">
        <v>80</v>
      </c>
      <c r="J8727" s="87"/>
      <c r="K8727" s="87"/>
      <c r="L8727" s="87"/>
    </row>
    <row r="8728" ht="96" customHeight="1" spans="2:12" x14ac:dyDescent="0.25">
      <c r="B8728" s="84">
        <f>IF(COUNTA(G8728:H8728)=0, "", 4996 + ROW())</f>
      </c>
      <c r="G8728" s="85"/>
      <c r="H8728" s="86"/>
      <c r="I8728" s="87" t="s">
        <v>80</v>
      </c>
      <c r="J8728" s="87"/>
      <c r="K8728" s="87"/>
      <c r="L8728" s="87"/>
    </row>
    <row r="8729" ht="96" customHeight="1" spans="2:12" x14ac:dyDescent="0.25">
      <c r="B8729" s="84">
        <f>IF(COUNTA(G8729:H8729)=0, "", 4996 + ROW())</f>
      </c>
      <c r="G8729" s="85"/>
      <c r="H8729" s="86"/>
      <c r="I8729" s="87" t="s">
        <v>80</v>
      </c>
      <c r="J8729" s="87"/>
      <c r="K8729" s="87"/>
      <c r="L8729" s="87"/>
    </row>
    <row r="8730" ht="96" customHeight="1" spans="2:12" x14ac:dyDescent="0.25">
      <c r="B8730" s="84">
        <f>IF(COUNTA(G8730:H8730)=0, "", 4996 + ROW())</f>
      </c>
      <c r="G8730" s="85"/>
      <c r="H8730" s="86"/>
      <c r="I8730" s="87" t="s">
        <v>80</v>
      </c>
      <c r="J8730" s="87"/>
      <c r="K8730" s="87"/>
      <c r="L8730" s="87"/>
    </row>
    <row r="8731" ht="96" customHeight="1" spans="2:12" x14ac:dyDescent="0.25">
      <c r="B8731" s="84">
        <f>IF(COUNTA(G8731:H8731)=0, "", 4996 + ROW())</f>
      </c>
      <c r="G8731" s="85"/>
      <c r="H8731" s="86"/>
      <c r="I8731" s="87" t="s">
        <v>80</v>
      </c>
      <c r="J8731" s="87"/>
      <c r="K8731" s="87"/>
      <c r="L8731" s="87"/>
    </row>
    <row r="8732" ht="96" customHeight="1" spans="2:12" x14ac:dyDescent="0.25">
      <c r="B8732" s="84">
        <f>IF(COUNTA(G8732:H8732)=0, "", 4996 + ROW())</f>
      </c>
      <c r="G8732" s="85"/>
      <c r="H8732" s="86"/>
      <c r="I8732" s="87" t="s">
        <v>80</v>
      </c>
      <c r="J8732" s="87"/>
      <c r="K8732" s="87"/>
      <c r="L8732" s="87"/>
    </row>
    <row r="8733" ht="96" customHeight="1" spans="2:12" x14ac:dyDescent="0.25">
      <c r="B8733" s="84">
        <f>IF(COUNTA(G8733:H8733)=0, "", 4996 + ROW())</f>
      </c>
      <c r="G8733" s="85"/>
      <c r="H8733" s="86"/>
      <c r="I8733" s="87" t="s">
        <v>80</v>
      </c>
      <c r="J8733" s="87"/>
      <c r="K8733" s="87"/>
      <c r="L8733" s="87"/>
    </row>
    <row r="8734" ht="96" customHeight="1" spans="2:12" x14ac:dyDescent="0.25">
      <c r="B8734" s="84">
        <f>IF(COUNTA(G8734:H8734)=0, "", 4996 + ROW())</f>
      </c>
      <c r="G8734" s="85"/>
      <c r="H8734" s="86"/>
      <c r="I8734" s="87" t="s">
        <v>80</v>
      </c>
      <c r="J8734" s="87"/>
      <c r="K8734" s="87"/>
      <c r="L8734" s="87"/>
    </row>
    <row r="8735" ht="96" customHeight="1" spans="2:12" x14ac:dyDescent="0.25">
      <c r="B8735" s="84">
        <f>IF(COUNTA(G8735:H8735)=0, "", 4996 + ROW())</f>
      </c>
      <c r="G8735" s="85"/>
      <c r="H8735" s="86"/>
      <c r="I8735" s="87" t="s">
        <v>80</v>
      </c>
      <c r="J8735" s="87"/>
      <c r="K8735" s="87"/>
      <c r="L8735" s="87"/>
    </row>
    <row r="8736" ht="96" customHeight="1" spans="2:12" x14ac:dyDescent="0.25">
      <c r="B8736" s="84">
        <f>IF(COUNTA(G8736:H8736)=0, "", 4996 + ROW())</f>
      </c>
      <c r="G8736" s="85"/>
      <c r="H8736" s="86"/>
      <c r="I8736" s="87" t="s">
        <v>80</v>
      </c>
      <c r="J8736" s="87"/>
      <c r="K8736" s="87"/>
      <c r="L8736" s="87"/>
    </row>
    <row r="8737" ht="96" customHeight="1" spans="2:12" x14ac:dyDescent="0.25">
      <c r="B8737" s="84">
        <f>IF(COUNTA(G8737:H8737)=0, "", 4996 + ROW())</f>
      </c>
      <c r="G8737" s="85"/>
      <c r="H8737" s="86"/>
      <c r="I8737" s="87" t="s">
        <v>80</v>
      </c>
      <c r="J8737" s="87"/>
      <c r="K8737" s="87"/>
      <c r="L8737" s="87"/>
    </row>
    <row r="8738" ht="96" customHeight="1" spans="2:12" x14ac:dyDescent="0.25">
      <c r="B8738" s="84">
        <f>IF(COUNTA(G8738:H8738)=0, "", 4996 + ROW())</f>
      </c>
      <c r="G8738" s="85"/>
      <c r="H8738" s="86"/>
      <c r="I8738" s="87" t="s">
        <v>80</v>
      </c>
      <c r="J8738" s="87"/>
      <c r="K8738" s="87"/>
      <c r="L8738" s="87"/>
    </row>
    <row r="8739" ht="96" customHeight="1" spans="2:12" x14ac:dyDescent="0.25">
      <c r="B8739" s="84">
        <f>IF(COUNTA(G8739:H8739)=0, "", 4996 + ROW())</f>
      </c>
      <c r="G8739" s="85"/>
      <c r="H8739" s="86"/>
      <c r="I8739" s="87" t="s">
        <v>80</v>
      </c>
      <c r="J8739" s="87"/>
      <c r="K8739" s="87"/>
      <c r="L8739" s="87"/>
    </row>
    <row r="8740" ht="96" customHeight="1" spans="2:12" x14ac:dyDescent="0.25">
      <c r="B8740" s="84">
        <f>IF(COUNTA(G8740:H8740)=0, "", 4996 + ROW())</f>
      </c>
      <c r="G8740" s="85"/>
      <c r="H8740" s="86"/>
      <c r="I8740" s="87" t="s">
        <v>80</v>
      </c>
      <c r="J8740" s="87"/>
      <c r="K8740" s="87"/>
      <c r="L8740" s="87"/>
    </row>
    <row r="8741" ht="96" customHeight="1" spans="2:12" x14ac:dyDescent="0.25">
      <c r="B8741" s="84">
        <f>IF(COUNTA(G8741:H8741)=0, "", 4996 + ROW())</f>
      </c>
      <c r="G8741" s="85"/>
      <c r="H8741" s="86"/>
      <c r="I8741" s="87" t="s">
        <v>80</v>
      </c>
      <c r="J8741" s="87"/>
      <c r="K8741" s="87"/>
      <c r="L8741" s="87"/>
    </row>
    <row r="8742" ht="96" customHeight="1" spans="2:12" x14ac:dyDescent="0.25">
      <c r="B8742" s="84">
        <f>IF(COUNTA(G8742:H8742)=0, "", 4996 + ROW())</f>
      </c>
      <c r="G8742" s="85"/>
      <c r="H8742" s="86"/>
      <c r="I8742" s="87" t="s">
        <v>80</v>
      </c>
      <c r="J8742" s="87"/>
      <c r="K8742" s="87"/>
      <c r="L8742" s="87"/>
    </row>
    <row r="8743" ht="96" customHeight="1" spans="2:12" x14ac:dyDescent="0.25">
      <c r="B8743" s="84">
        <f>IF(COUNTA(G8743:H8743)=0, "", 4996 + ROW())</f>
      </c>
      <c r="G8743" s="85"/>
      <c r="H8743" s="86"/>
      <c r="I8743" s="87" t="s">
        <v>80</v>
      </c>
      <c r="J8743" s="87"/>
      <c r="K8743" s="87"/>
      <c r="L8743" s="87"/>
    </row>
    <row r="8744" ht="96" customHeight="1" spans="2:12" x14ac:dyDescent="0.25">
      <c r="B8744" s="84">
        <f>IF(COUNTA(G8744:H8744)=0, "", 4996 + ROW())</f>
      </c>
      <c r="G8744" s="85"/>
      <c r="H8744" s="86"/>
      <c r="I8744" s="87" t="s">
        <v>80</v>
      </c>
      <c r="J8744" s="87"/>
      <c r="K8744" s="87"/>
      <c r="L8744" s="87"/>
    </row>
    <row r="8745" ht="96" customHeight="1" spans="2:12" x14ac:dyDescent="0.25">
      <c r="B8745" s="84">
        <f>IF(COUNTA(G8745:H8745)=0, "", 4996 + ROW())</f>
      </c>
      <c r="G8745" s="85"/>
      <c r="H8745" s="86"/>
      <c r="I8745" s="87" t="s">
        <v>80</v>
      </c>
      <c r="J8745" s="87"/>
      <c r="K8745" s="87"/>
      <c r="L8745" s="87"/>
    </row>
    <row r="8746" ht="96" customHeight="1" spans="2:12" x14ac:dyDescent="0.25">
      <c r="B8746" s="84">
        <f>IF(COUNTA(G8746:H8746)=0, "", 4996 + ROW())</f>
      </c>
      <c r="G8746" s="85"/>
      <c r="H8746" s="86"/>
      <c r="I8746" s="87" t="s">
        <v>80</v>
      </c>
      <c r="J8746" s="87"/>
      <c r="K8746" s="87"/>
      <c r="L8746" s="87"/>
    </row>
    <row r="8747" ht="96" customHeight="1" spans="2:12" x14ac:dyDescent="0.25">
      <c r="B8747" s="84">
        <f>IF(COUNTA(G8747:H8747)=0, "", 4996 + ROW())</f>
      </c>
      <c r="G8747" s="85"/>
      <c r="H8747" s="86"/>
      <c r="I8747" s="87" t="s">
        <v>80</v>
      </c>
      <c r="J8747" s="87"/>
      <c r="K8747" s="87"/>
      <c r="L8747" s="87"/>
    </row>
    <row r="8748" ht="96" customHeight="1" spans="2:12" x14ac:dyDescent="0.25">
      <c r="B8748" s="84">
        <f>IF(COUNTA(G8748:H8748)=0, "", 4996 + ROW())</f>
      </c>
      <c r="G8748" s="85"/>
      <c r="H8748" s="86"/>
      <c r="I8748" s="87" t="s">
        <v>80</v>
      </c>
      <c r="J8748" s="87"/>
      <c r="K8748" s="87"/>
      <c r="L8748" s="87"/>
    </row>
    <row r="8749" ht="96" customHeight="1" spans="2:12" x14ac:dyDescent="0.25">
      <c r="B8749" s="84">
        <f>IF(COUNTA(G8749:H8749)=0, "", 4996 + ROW())</f>
      </c>
      <c r="G8749" s="85"/>
      <c r="H8749" s="86"/>
      <c r="I8749" s="87" t="s">
        <v>80</v>
      </c>
      <c r="J8749" s="87"/>
      <c r="K8749" s="87"/>
      <c r="L8749" s="87"/>
    </row>
    <row r="8750" ht="96" customHeight="1" spans="2:12" x14ac:dyDescent="0.25">
      <c r="B8750" s="84">
        <f>IF(COUNTA(G8750:H8750)=0, "", 4996 + ROW())</f>
      </c>
      <c r="G8750" s="85"/>
      <c r="H8750" s="86"/>
      <c r="I8750" s="87" t="s">
        <v>80</v>
      </c>
      <c r="J8750" s="87"/>
      <c r="K8750" s="87"/>
      <c r="L8750" s="87"/>
    </row>
    <row r="8751" ht="96" customHeight="1" spans="2:12" x14ac:dyDescent="0.25">
      <c r="B8751" s="84">
        <f>IF(COUNTA(G8751:H8751)=0, "", 4996 + ROW())</f>
      </c>
      <c r="G8751" s="85"/>
      <c r="H8751" s="86"/>
      <c r="I8751" s="87" t="s">
        <v>80</v>
      </c>
      <c r="J8751" s="87"/>
      <c r="K8751" s="87"/>
      <c r="L8751" s="87"/>
    </row>
    <row r="8752" ht="96" customHeight="1" spans="2:12" x14ac:dyDescent="0.25">
      <c r="B8752" s="84">
        <f>IF(COUNTA(G8752:H8752)=0, "", 4996 + ROW())</f>
      </c>
      <c r="G8752" s="85"/>
      <c r="H8752" s="86"/>
      <c r="I8752" s="87" t="s">
        <v>80</v>
      </c>
      <c r="J8752" s="87"/>
      <c r="K8752" s="87"/>
      <c r="L8752" s="87"/>
    </row>
    <row r="8753" ht="96" customHeight="1" spans="2:12" x14ac:dyDescent="0.25">
      <c r="B8753" s="84">
        <f>IF(COUNTA(G8753:H8753)=0, "", 4996 + ROW())</f>
      </c>
      <c r="G8753" s="85"/>
      <c r="H8753" s="86"/>
      <c r="I8753" s="87" t="s">
        <v>80</v>
      </c>
      <c r="J8753" s="87"/>
      <c r="K8753" s="87"/>
      <c r="L8753" s="87"/>
    </row>
    <row r="8754" ht="96" customHeight="1" spans="2:12" x14ac:dyDescent="0.25">
      <c r="B8754" s="84">
        <f>IF(COUNTA(G8754:H8754)=0, "", 4996 + ROW())</f>
      </c>
      <c r="G8754" s="85"/>
      <c r="H8754" s="86"/>
      <c r="I8754" s="87" t="s">
        <v>80</v>
      </c>
      <c r="J8754" s="87"/>
      <c r="K8754" s="87"/>
      <c r="L8754" s="87"/>
    </row>
    <row r="8755" ht="96" customHeight="1" spans="2:12" x14ac:dyDescent="0.25">
      <c r="B8755" s="84">
        <f>IF(COUNTA(G8755:H8755)=0, "", 4996 + ROW())</f>
      </c>
      <c r="G8755" s="85"/>
      <c r="H8755" s="86"/>
      <c r="I8755" s="87" t="s">
        <v>80</v>
      </c>
      <c r="J8755" s="87"/>
      <c r="K8755" s="87"/>
      <c r="L8755" s="87"/>
    </row>
    <row r="8756" ht="96" customHeight="1" spans="2:12" x14ac:dyDescent="0.25">
      <c r="B8756" s="84">
        <f>IF(COUNTA(G8756:H8756)=0, "", 4996 + ROW())</f>
      </c>
      <c r="G8756" s="85"/>
      <c r="H8756" s="86"/>
      <c r="I8756" s="87" t="s">
        <v>80</v>
      </c>
      <c r="J8756" s="87"/>
      <c r="K8756" s="87"/>
      <c r="L8756" s="87"/>
    </row>
    <row r="8757" ht="96" customHeight="1" spans="2:12" x14ac:dyDescent="0.25">
      <c r="B8757" s="84">
        <f>IF(COUNTA(G8757:H8757)=0, "", 4996 + ROW())</f>
      </c>
      <c r="G8757" s="85"/>
      <c r="H8757" s="86"/>
      <c r="I8757" s="87" t="s">
        <v>80</v>
      </c>
      <c r="J8757" s="87"/>
      <c r="K8757" s="87"/>
      <c r="L8757" s="87"/>
    </row>
    <row r="8758" ht="96" customHeight="1" spans="2:12" x14ac:dyDescent="0.25">
      <c r="B8758" s="84">
        <f>IF(COUNTA(G8758:H8758)=0, "", 4996 + ROW())</f>
      </c>
      <c r="G8758" s="85"/>
      <c r="H8758" s="86"/>
      <c r="I8758" s="87" t="s">
        <v>80</v>
      </c>
      <c r="J8758" s="87"/>
      <c r="K8758" s="87"/>
      <c r="L8758" s="87"/>
    </row>
    <row r="8759" ht="96" customHeight="1" spans="2:12" x14ac:dyDescent="0.25">
      <c r="B8759" s="84">
        <f>IF(COUNTA(G8759:H8759)=0, "", 4996 + ROW())</f>
      </c>
      <c r="G8759" s="85"/>
      <c r="H8759" s="86"/>
      <c r="I8759" s="87" t="s">
        <v>80</v>
      </c>
      <c r="J8759" s="87"/>
      <c r="K8759" s="87"/>
      <c r="L8759" s="87"/>
    </row>
    <row r="8760" ht="96" customHeight="1" spans="2:12" x14ac:dyDescent="0.25">
      <c r="B8760" s="84">
        <f>IF(COUNTA(G8760:H8760)=0, "", 4996 + ROW())</f>
      </c>
      <c r="G8760" s="85"/>
      <c r="H8760" s="86"/>
      <c r="I8760" s="87" t="s">
        <v>80</v>
      </c>
      <c r="J8760" s="87"/>
      <c r="K8760" s="87"/>
      <c r="L8760" s="87"/>
    </row>
    <row r="8761" ht="96" customHeight="1" spans="2:12" x14ac:dyDescent="0.25">
      <c r="B8761" s="84">
        <f>IF(COUNTA(G8761:H8761)=0, "", 4996 + ROW())</f>
      </c>
      <c r="G8761" s="85"/>
      <c r="H8761" s="86"/>
      <c r="I8761" s="87" t="s">
        <v>80</v>
      </c>
      <c r="J8761" s="87"/>
      <c r="K8761" s="87"/>
      <c r="L8761" s="87"/>
    </row>
    <row r="8762" ht="96" customHeight="1" spans="2:12" x14ac:dyDescent="0.25">
      <c r="B8762" s="84">
        <f>IF(COUNTA(G8762:H8762)=0, "", 4996 + ROW())</f>
      </c>
      <c r="G8762" s="85"/>
      <c r="H8762" s="86"/>
      <c r="I8762" s="87" t="s">
        <v>80</v>
      </c>
      <c r="J8762" s="87"/>
      <c r="K8762" s="87"/>
      <c r="L8762" s="87"/>
    </row>
    <row r="8763" ht="96" customHeight="1" spans="2:12" x14ac:dyDescent="0.25">
      <c r="B8763" s="84">
        <f>IF(COUNTA(G8763:H8763)=0, "", 4996 + ROW())</f>
      </c>
      <c r="G8763" s="85"/>
      <c r="H8763" s="86"/>
      <c r="I8763" s="87" t="s">
        <v>80</v>
      </c>
      <c r="J8763" s="87"/>
      <c r="K8763" s="87"/>
      <c r="L8763" s="87"/>
    </row>
    <row r="8764" ht="96" customHeight="1" spans="2:12" x14ac:dyDescent="0.25">
      <c r="B8764" s="84">
        <f>IF(COUNTA(G8764:H8764)=0, "", 4996 + ROW())</f>
      </c>
      <c r="G8764" s="85"/>
      <c r="H8764" s="86"/>
      <c r="I8764" s="87" t="s">
        <v>80</v>
      </c>
      <c r="J8764" s="87"/>
      <c r="K8764" s="87"/>
      <c r="L8764" s="87"/>
    </row>
    <row r="8765" ht="96" customHeight="1" spans="2:12" x14ac:dyDescent="0.25">
      <c r="B8765" s="84">
        <f>IF(COUNTA(G8765:H8765)=0, "", 4996 + ROW())</f>
      </c>
      <c r="G8765" s="85"/>
      <c r="H8765" s="86"/>
      <c r="I8765" s="87" t="s">
        <v>80</v>
      </c>
      <c r="J8765" s="87"/>
      <c r="K8765" s="87"/>
      <c r="L8765" s="87"/>
    </row>
    <row r="8766" ht="96" customHeight="1" spans="2:12" x14ac:dyDescent="0.25">
      <c r="B8766" s="84">
        <f>IF(COUNTA(G8766:H8766)=0, "", 4996 + ROW())</f>
      </c>
      <c r="G8766" s="85"/>
      <c r="H8766" s="86"/>
      <c r="I8766" s="87" t="s">
        <v>80</v>
      </c>
      <c r="J8766" s="87"/>
      <c r="K8766" s="87"/>
      <c r="L8766" s="87"/>
    </row>
    <row r="8767" ht="96" customHeight="1" spans="2:12" x14ac:dyDescent="0.25">
      <c r="B8767" s="84">
        <f>IF(COUNTA(G8767:H8767)=0, "", 4996 + ROW())</f>
      </c>
      <c r="G8767" s="85"/>
      <c r="H8767" s="86"/>
      <c r="I8767" s="87" t="s">
        <v>80</v>
      </c>
      <c r="J8767" s="87"/>
      <c r="K8767" s="87"/>
      <c r="L8767" s="87"/>
    </row>
    <row r="8768" ht="96" customHeight="1" spans="2:12" x14ac:dyDescent="0.25">
      <c r="B8768" s="84">
        <f>IF(COUNTA(G8768:H8768)=0, "", 4996 + ROW())</f>
      </c>
      <c r="G8768" s="85"/>
      <c r="H8768" s="86"/>
      <c r="I8768" s="87" t="s">
        <v>80</v>
      </c>
      <c r="J8768" s="87"/>
      <c r="K8768" s="87"/>
      <c r="L8768" s="87"/>
    </row>
    <row r="8769" ht="96" customHeight="1" spans="2:12" x14ac:dyDescent="0.25">
      <c r="B8769" s="84">
        <f>IF(COUNTA(G8769:H8769)=0, "", 4996 + ROW())</f>
      </c>
      <c r="G8769" s="85"/>
      <c r="H8769" s="86"/>
      <c r="I8769" s="87" t="s">
        <v>80</v>
      </c>
      <c r="J8769" s="87"/>
      <c r="K8769" s="87"/>
      <c r="L8769" s="87"/>
    </row>
    <row r="8770" ht="96" customHeight="1" spans="2:12" x14ac:dyDescent="0.25">
      <c r="B8770" s="84">
        <f>IF(COUNTA(G8770:H8770)=0, "", 4996 + ROW())</f>
      </c>
      <c r="G8770" s="85"/>
      <c r="H8770" s="86"/>
      <c r="I8770" s="87" t="s">
        <v>80</v>
      </c>
      <c r="J8770" s="87"/>
      <c r="K8770" s="87"/>
      <c r="L8770" s="87"/>
    </row>
    <row r="8771" ht="96" customHeight="1" spans="2:12" x14ac:dyDescent="0.25">
      <c r="B8771" s="84">
        <f>IF(COUNTA(G8771:H8771)=0, "", 4996 + ROW())</f>
      </c>
      <c r="G8771" s="85"/>
      <c r="H8771" s="86"/>
      <c r="I8771" s="87" t="s">
        <v>80</v>
      </c>
      <c r="J8771" s="87"/>
      <c r="K8771" s="87"/>
      <c r="L8771" s="87"/>
    </row>
    <row r="8772" ht="96" customHeight="1" spans="2:12" x14ac:dyDescent="0.25">
      <c r="B8772" s="84">
        <f>IF(COUNTA(G8772:H8772)=0, "", 4996 + ROW())</f>
      </c>
      <c r="G8772" s="85"/>
      <c r="H8772" s="86"/>
      <c r="I8772" s="87" t="s">
        <v>80</v>
      </c>
      <c r="J8772" s="87"/>
      <c r="K8772" s="87"/>
      <c r="L8772" s="87"/>
    </row>
    <row r="8773" ht="96" customHeight="1" spans="2:12" x14ac:dyDescent="0.25">
      <c r="B8773" s="84">
        <f>IF(COUNTA(G8773:H8773)=0, "", 4996 + ROW())</f>
      </c>
      <c r="G8773" s="85"/>
      <c r="H8773" s="86"/>
      <c r="I8773" s="87" t="s">
        <v>80</v>
      </c>
      <c r="J8773" s="87"/>
      <c r="K8773" s="87"/>
      <c r="L8773" s="87"/>
    </row>
    <row r="8774" ht="96" customHeight="1" spans="2:12" x14ac:dyDescent="0.25">
      <c r="B8774" s="84">
        <f>IF(COUNTA(G8774:H8774)=0, "", 4996 + ROW())</f>
      </c>
      <c r="G8774" s="85"/>
      <c r="H8774" s="86"/>
      <c r="I8774" s="87" t="s">
        <v>80</v>
      </c>
      <c r="J8774" s="87"/>
      <c r="K8774" s="87"/>
      <c r="L8774" s="87"/>
    </row>
    <row r="8775" ht="96" customHeight="1" spans="2:12" x14ac:dyDescent="0.25">
      <c r="B8775" s="84">
        <f>IF(COUNTA(G8775:H8775)=0, "", 4996 + ROW())</f>
      </c>
      <c r="G8775" s="85"/>
      <c r="H8775" s="86"/>
      <c r="I8775" s="87" t="s">
        <v>80</v>
      </c>
      <c r="J8775" s="87"/>
      <c r="K8775" s="87"/>
      <c r="L8775" s="87"/>
    </row>
    <row r="8776" ht="96" customHeight="1" spans="2:12" x14ac:dyDescent="0.25">
      <c r="B8776" s="84">
        <f>IF(COUNTA(G8776:H8776)=0, "", 4996 + ROW())</f>
      </c>
      <c r="G8776" s="85"/>
      <c r="H8776" s="86"/>
      <c r="I8776" s="87" t="s">
        <v>80</v>
      </c>
      <c r="J8776" s="87"/>
      <c r="K8776" s="87"/>
      <c r="L8776" s="87"/>
    </row>
    <row r="8777" ht="96" customHeight="1" spans="2:12" x14ac:dyDescent="0.25">
      <c r="B8777" s="84">
        <f>IF(COUNTA(G8777:H8777)=0, "", 4996 + ROW())</f>
      </c>
      <c r="G8777" s="85"/>
      <c r="H8777" s="86"/>
      <c r="I8777" s="87" t="s">
        <v>80</v>
      </c>
      <c r="J8777" s="87"/>
      <c r="K8777" s="87"/>
      <c r="L8777" s="87"/>
    </row>
    <row r="8778" ht="96" customHeight="1" spans="2:12" x14ac:dyDescent="0.25">
      <c r="B8778" s="84">
        <f>IF(COUNTA(G8778:H8778)=0, "", 4996 + ROW())</f>
      </c>
      <c r="G8778" s="85"/>
      <c r="H8778" s="86"/>
      <c r="I8778" s="87" t="s">
        <v>80</v>
      </c>
      <c r="J8778" s="87"/>
      <c r="K8778" s="87"/>
      <c r="L8778" s="87"/>
    </row>
    <row r="8779" ht="96" customHeight="1" spans="2:12" x14ac:dyDescent="0.25">
      <c r="B8779" s="84">
        <f>IF(COUNTA(G8779:H8779)=0, "", 4996 + ROW())</f>
      </c>
      <c r="G8779" s="85"/>
      <c r="H8779" s="86"/>
      <c r="I8779" s="87" t="s">
        <v>80</v>
      </c>
      <c r="J8779" s="87"/>
      <c r="K8779" s="87"/>
      <c r="L8779" s="87"/>
    </row>
    <row r="8780" ht="96" customHeight="1" spans="2:12" x14ac:dyDescent="0.25">
      <c r="B8780" s="84">
        <f>IF(COUNTA(G8780:H8780)=0, "", 4996 + ROW())</f>
      </c>
      <c r="G8780" s="85"/>
      <c r="H8780" s="86"/>
      <c r="I8780" s="87" t="s">
        <v>80</v>
      </c>
      <c r="J8780" s="87"/>
      <c r="K8780" s="87"/>
      <c r="L8780" s="87"/>
    </row>
    <row r="8781" ht="96" customHeight="1" spans="2:12" x14ac:dyDescent="0.25">
      <c r="B8781" s="84">
        <f>IF(COUNTA(G8781:H8781)=0, "", 4996 + ROW())</f>
      </c>
      <c r="G8781" s="85"/>
      <c r="H8781" s="86"/>
      <c r="I8781" s="87" t="s">
        <v>80</v>
      </c>
      <c r="J8781" s="87"/>
      <c r="K8781" s="87"/>
      <c r="L8781" s="87"/>
    </row>
    <row r="8782" ht="96" customHeight="1" spans="2:12" x14ac:dyDescent="0.25">
      <c r="B8782" s="84">
        <f>IF(COUNTA(G8782:H8782)=0, "", 4996 + ROW())</f>
      </c>
      <c r="G8782" s="85"/>
      <c r="H8782" s="86"/>
      <c r="I8782" s="87" t="s">
        <v>80</v>
      </c>
      <c r="J8782" s="87"/>
      <c r="K8782" s="87"/>
      <c r="L8782" s="87"/>
    </row>
    <row r="8783" ht="96" customHeight="1" spans="2:12" x14ac:dyDescent="0.25">
      <c r="B8783" s="84">
        <f>IF(COUNTA(G8783:H8783)=0, "", 4996 + ROW())</f>
      </c>
      <c r="G8783" s="85"/>
      <c r="H8783" s="86"/>
      <c r="I8783" s="87" t="s">
        <v>80</v>
      </c>
      <c r="J8783" s="87"/>
      <c r="K8783" s="87"/>
      <c r="L8783" s="87"/>
    </row>
    <row r="8784" ht="96" customHeight="1" spans="2:12" x14ac:dyDescent="0.25">
      <c r="B8784" s="84">
        <f>IF(COUNTA(G8784:H8784)=0, "", 4996 + ROW())</f>
      </c>
      <c r="G8784" s="85"/>
      <c r="H8784" s="86"/>
      <c r="I8784" s="87" t="s">
        <v>80</v>
      </c>
      <c r="J8784" s="87"/>
      <c r="K8784" s="87"/>
      <c r="L8784" s="87"/>
    </row>
    <row r="8785" ht="96" customHeight="1" spans="2:12" x14ac:dyDescent="0.25">
      <c r="B8785" s="84">
        <f>IF(COUNTA(G8785:H8785)=0, "", 4996 + ROW())</f>
      </c>
      <c r="G8785" s="85"/>
      <c r="H8785" s="86"/>
      <c r="I8785" s="87" t="s">
        <v>80</v>
      </c>
      <c r="J8785" s="87"/>
      <c r="K8785" s="87"/>
      <c r="L8785" s="87"/>
    </row>
    <row r="8786" ht="96" customHeight="1" spans="2:12" x14ac:dyDescent="0.25">
      <c r="B8786" s="84">
        <f>IF(COUNTA(G8786:H8786)=0, "", 4996 + ROW())</f>
      </c>
      <c r="G8786" s="85"/>
      <c r="H8786" s="86"/>
      <c r="I8786" s="87" t="s">
        <v>80</v>
      </c>
      <c r="J8786" s="87"/>
      <c r="K8786" s="87"/>
      <c r="L8786" s="87"/>
    </row>
    <row r="8787" ht="96" customHeight="1" spans="2:12" x14ac:dyDescent="0.25">
      <c r="B8787" s="84">
        <f>IF(COUNTA(G8787:H8787)=0, "", 4996 + ROW())</f>
      </c>
      <c r="G8787" s="85"/>
      <c r="H8787" s="86"/>
      <c r="I8787" s="87" t="s">
        <v>80</v>
      </c>
      <c r="J8787" s="87"/>
      <c r="K8787" s="87"/>
      <c r="L8787" s="87"/>
    </row>
    <row r="8788" ht="96" customHeight="1" spans="2:12" x14ac:dyDescent="0.25">
      <c r="B8788" s="84">
        <f>IF(COUNTA(G8788:H8788)=0, "", 4996 + ROW())</f>
      </c>
      <c r="G8788" s="85"/>
      <c r="H8788" s="86"/>
      <c r="I8788" s="87" t="s">
        <v>80</v>
      </c>
      <c r="J8788" s="87"/>
      <c r="K8788" s="87"/>
      <c r="L8788" s="87"/>
    </row>
    <row r="8789" ht="96" customHeight="1" spans="2:12" x14ac:dyDescent="0.25">
      <c r="B8789" s="84">
        <f>IF(COUNTA(G8789:H8789)=0, "", 4996 + ROW())</f>
      </c>
      <c r="G8789" s="85"/>
      <c r="H8789" s="86"/>
      <c r="I8789" s="87" t="s">
        <v>80</v>
      </c>
      <c r="J8789" s="87"/>
      <c r="K8789" s="87"/>
      <c r="L8789" s="87"/>
    </row>
    <row r="8790" ht="96" customHeight="1" spans="2:12" x14ac:dyDescent="0.25">
      <c r="B8790" s="84">
        <f>IF(COUNTA(G8790:H8790)=0, "", 4996 + ROW())</f>
      </c>
      <c r="G8790" s="85"/>
      <c r="H8790" s="86"/>
      <c r="I8790" s="87" t="s">
        <v>80</v>
      </c>
      <c r="J8790" s="87"/>
      <c r="K8790" s="87"/>
      <c r="L8790" s="87"/>
    </row>
    <row r="8791" ht="96" customHeight="1" spans="2:12" x14ac:dyDescent="0.25">
      <c r="B8791" s="84">
        <f>IF(COUNTA(G8791:H8791)=0, "", 4996 + ROW())</f>
      </c>
      <c r="G8791" s="85"/>
      <c r="H8791" s="86"/>
      <c r="I8791" s="87" t="s">
        <v>80</v>
      </c>
      <c r="J8791" s="87"/>
      <c r="K8791" s="87"/>
      <c r="L8791" s="87"/>
    </row>
    <row r="8792" ht="96" customHeight="1" spans="2:12" x14ac:dyDescent="0.25">
      <c r="B8792" s="84">
        <f>IF(COUNTA(G8792:H8792)=0, "", 4996 + ROW())</f>
      </c>
      <c r="G8792" s="85"/>
      <c r="H8792" s="86"/>
      <c r="I8792" s="87" t="s">
        <v>80</v>
      </c>
      <c r="J8792" s="87"/>
      <c r="K8792" s="87"/>
      <c r="L8792" s="87"/>
    </row>
    <row r="8793" ht="96" customHeight="1" spans="2:12" x14ac:dyDescent="0.25">
      <c r="B8793" s="84">
        <f>IF(COUNTA(G8793:H8793)=0, "", 4996 + ROW())</f>
      </c>
      <c r="G8793" s="85"/>
      <c r="H8793" s="86"/>
      <c r="I8793" s="87" t="s">
        <v>80</v>
      </c>
      <c r="J8793" s="87"/>
      <c r="K8793" s="87"/>
      <c r="L8793" s="87"/>
    </row>
    <row r="8794" ht="96" customHeight="1" spans="2:12" x14ac:dyDescent="0.25">
      <c r="B8794" s="84">
        <f>IF(COUNTA(G8794:H8794)=0, "", 4996 + ROW())</f>
      </c>
      <c r="G8794" s="85"/>
      <c r="H8794" s="86"/>
      <c r="I8794" s="87" t="s">
        <v>80</v>
      </c>
      <c r="J8794" s="87"/>
      <c r="K8794" s="87"/>
      <c r="L8794" s="87"/>
    </row>
    <row r="8795" ht="96" customHeight="1" spans="2:12" x14ac:dyDescent="0.25">
      <c r="B8795" s="84">
        <f>IF(COUNTA(G8795:H8795)=0, "", 4996 + ROW())</f>
      </c>
      <c r="G8795" s="85"/>
      <c r="H8795" s="86"/>
      <c r="I8795" s="87" t="s">
        <v>80</v>
      </c>
      <c r="J8795" s="87"/>
      <c r="K8795" s="87"/>
      <c r="L8795" s="87"/>
    </row>
    <row r="8796" ht="96" customHeight="1" spans="2:12" x14ac:dyDescent="0.25">
      <c r="B8796" s="84">
        <f>IF(COUNTA(G8796:H8796)=0, "", 4996 + ROW())</f>
      </c>
      <c r="G8796" s="85"/>
      <c r="H8796" s="86"/>
      <c r="I8796" s="87" t="s">
        <v>80</v>
      </c>
      <c r="J8796" s="87"/>
      <c r="K8796" s="87"/>
      <c r="L8796" s="87"/>
    </row>
    <row r="8797" ht="96" customHeight="1" spans="2:12" x14ac:dyDescent="0.25">
      <c r="B8797" s="84">
        <f>IF(COUNTA(G8797:H8797)=0, "", 4996 + ROW())</f>
      </c>
      <c r="G8797" s="85"/>
      <c r="H8797" s="86"/>
      <c r="I8797" s="87" t="s">
        <v>80</v>
      </c>
      <c r="J8797" s="87"/>
      <c r="K8797" s="87"/>
      <c r="L8797" s="87"/>
    </row>
    <row r="8798" ht="96" customHeight="1" spans="2:12" x14ac:dyDescent="0.25">
      <c r="B8798" s="84">
        <f>IF(COUNTA(G8798:H8798)=0, "", 4996 + ROW())</f>
      </c>
      <c r="G8798" s="85"/>
      <c r="H8798" s="86"/>
      <c r="I8798" s="87" t="s">
        <v>80</v>
      </c>
      <c r="J8798" s="87"/>
      <c r="K8798" s="87"/>
      <c r="L8798" s="87"/>
    </row>
    <row r="8799" ht="96" customHeight="1" spans="2:12" x14ac:dyDescent="0.25">
      <c r="B8799" s="84">
        <f>IF(COUNTA(G8799:H8799)=0, "", 4996 + ROW())</f>
      </c>
      <c r="G8799" s="85"/>
      <c r="H8799" s="86"/>
      <c r="I8799" s="87" t="s">
        <v>80</v>
      </c>
      <c r="J8799" s="87"/>
      <c r="K8799" s="87"/>
      <c r="L8799" s="87"/>
    </row>
    <row r="8800" ht="96" customHeight="1" spans="2:12" x14ac:dyDescent="0.25">
      <c r="B8800" s="84">
        <f>IF(COUNTA(G8800:H8800)=0, "", 4996 + ROW())</f>
      </c>
      <c r="G8800" s="85"/>
      <c r="H8800" s="86"/>
      <c r="I8800" s="87" t="s">
        <v>80</v>
      </c>
      <c r="J8800" s="87"/>
      <c r="K8800" s="87"/>
      <c r="L8800" s="87"/>
    </row>
    <row r="8801" ht="96" customHeight="1" spans="2:12" x14ac:dyDescent="0.25">
      <c r="B8801" s="84">
        <f>IF(COUNTA(G8801:H8801)=0, "", 4996 + ROW())</f>
      </c>
      <c r="G8801" s="85"/>
      <c r="H8801" s="86"/>
      <c r="I8801" s="87" t="s">
        <v>80</v>
      </c>
      <c r="J8801" s="87"/>
      <c r="K8801" s="87"/>
      <c r="L8801" s="87"/>
    </row>
    <row r="8802" ht="96" customHeight="1" spans="2:12" x14ac:dyDescent="0.25">
      <c r="B8802" s="84">
        <f>IF(COUNTA(G8802:H8802)=0, "", 4996 + ROW())</f>
      </c>
      <c r="G8802" s="85"/>
      <c r="H8802" s="86"/>
      <c r="I8802" s="87" t="s">
        <v>80</v>
      </c>
      <c r="J8802" s="87"/>
      <c r="K8802" s="87"/>
      <c r="L8802" s="87"/>
    </row>
    <row r="8803" ht="96" customHeight="1" spans="2:12" x14ac:dyDescent="0.25">
      <c r="B8803" s="84">
        <f>IF(COUNTA(G8803:H8803)=0, "", 4996 + ROW())</f>
      </c>
      <c r="G8803" s="85"/>
      <c r="H8803" s="86"/>
      <c r="I8803" s="87" t="s">
        <v>80</v>
      </c>
      <c r="J8803" s="87"/>
      <c r="K8803" s="87"/>
      <c r="L8803" s="87"/>
    </row>
    <row r="8804" ht="96" customHeight="1" spans="2:12" x14ac:dyDescent="0.25">
      <c r="B8804" s="84">
        <f>IF(COUNTA(G8804:H8804)=0, "", 4996 + ROW())</f>
      </c>
      <c r="G8804" s="85"/>
      <c r="H8804" s="86"/>
      <c r="I8804" s="87" t="s">
        <v>80</v>
      </c>
      <c r="J8804" s="87"/>
      <c r="K8804" s="87"/>
      <c r="L8804" s="87"/>
    </row>
    <row r="8805" ht="96" customHeight="1" spans="2:12" x14ac:dyDescent="0.25">
      <c r="B8805" s="84">
        <f>IF(COUNTA(G8805:H8805)=0, "", 4996 + ROW())</f>
      </c>
      <c r="G8805" s="85"/>
      <c r="H8805" s="86"/>
      <c r="I8805" s="87" t="s">
        <v>80</v>
      </c>
      <c r="J8805" s="87"/>
      <c r="K8805" s="87"/>
      <c r="L8805" s="87"/>
    </row>
    <row r="8806" ht="96" customHeight="1" spans="2:12" x14ac:dyDescent="0.25">
      <c r="B8806" s="84">
        <f>IF(COUNTA(G8806:H8806)=0, "", 4996 + ROW())</f>
      </c>
      <c r="G8806" s="85"/>
      <c r="H8806" s="86"/>
      <c r="I8806" s="87" t="s">
        <v>80</v>
      </c>
      <c r="J8806" s="87"/>
      <c r="K8806" s="87"/>
      <c r="L8806" s="87"/>
    </row>
    <row r="8807" ht="96" customHeight="1" spans="2:12" x14ac:dyDescent="0.25">
      <c r="B8807" s="84">
        <f>IF(COUNTA(G8807:H8807)=0, "", 4996 + ROW())</f>
      </c>
      <c r="G8807" s="85"/>
      <c r="H8807" s="86"/>
      <c r="I8807" s="87" t="s">
        <v>80</v>
      </c>
      <c r="J8807" s="87"/>
      <c r="K8807" s="87"/>
      <c r="L8807" s="87"/>
    </row>
    <row r="8808" ht="96" customHeight="1" spans="2:12" x14ac:dyDescent="0.25">
      <c r="B8808" s="84">
        <f>IF(COUNTA(G8808:H8808)=0, "", 4996 + ROW())</f>
      </c>
      <c r="G8808" s="85"/>
      <c r="H8808" s="86"/>
      <c r="I8808" s="87" t="s">
        <v>80</v>
      </c>
      <c r="J8808" s="87"/>
      <c r="K8808" s="87"/>
      <c r="L8808" s="87"/>
    </row>
    <row r="8809" ht="96" customHeight="1" spans="2:12" x14ac:dyDescent="0.25">
      <c r="B8809" s="84">
        <f>IF(COUNTA(G8809:H8809)=0, "", 4996 + ROW())</f>
      </c>
      <c r="G8809" s="85"/>
      <c r="H8809" s="86"/>
      <c r="I8809" s="87" t="s">
        <v>80</v>
      </c>
      <c r="J8809" s="87"/>
      <c r="K8809" s="87"/>
      <c r="L8809" s="87"/>
    </row>
    <row r="8810" ht="96" customHeight="1" spans="2:12" x14ac:dyDescent="0.25">
      <c r="B8810" s="84">
        <f>IF(COUNTA(G8810:H8810)=0, "", 4996 + ROW())</f>
      </c>
      <c r="G8810" s="85"/>
      <c r="H8810" s="86"/>
      <c r="I8810" s="87" t="s">
        <v>80</v>
      </c>
      <c r="J8810" s="87"/>
      <c r="K8810" s="87"/>
      <c r="L8810" s="87"/>
    </row>
    <row r="8811" ht="96" customHeight="1" spans="2:12" x14ac:dyDescent="0.25">
      <c r="B8811" s="84">
        <f>IF(COUNTA(G8811:H8811)=0, "", 4996 + ROW())</f>
      </c>
      <c r="G8811" s="85"/>
      <c r="H8811" s="86"/>
      <c r="I8811" s="87" t="s">
        <v>80</v>
      </c>
      <c r="J8811" s="87"/>
      <c r="K8811" s="87"/>
      <c r="L8811" s="87"/>
    </row>
    <row r="8812" ht="96" customHeight="1" spans="2:12" x14ac:dyDescent="0.25">
      <c r="B8812" s="84">
        <f>IF(COUNTA(G8812:H8812)=0, "", 4996 + ROW())</f>
      </c>
      <c r="G8812" s="85"/>
      <c r="H8812" s="86"/>
      <c r="I8812" s="87" t="s">
        <v>80</v>
      </c>
      <c r="J8812" s="87"/>
      <c r="K8812" s="87"/>
      <c r="L8812" s="87"/>
    </row>
    <row r="8813" ht="96" customHeight="1" spans="2:12" x14ac:dyDescent="0.25">
      <c r="B8813" s="84">
        <f>IF(COUNTA(G8813:H8813)=0, "", 4996 + ROW())</f>
      </c>
      <c r="G8813" s="85"/>
      <c r="H8813" s="86"/>
      <c r="I8813" s="87" t="s">
        <v>80</v>
      </c>
      <c r="J8813" s="87"/>
      <c r="K8813" s="87"/>
      <c r="L8813" s="87"/>
    </row>
    <row r="8814" ht="96" customHeight="1" spans="2:12" x14ac:dyDescent="0.25">
      <c r="B8814" s="84">
        <f>IF(COUNTA(G8814:H8814)=0, "", 4996 + ROW())</f>
      </c>
      <c r="G8814" s="85"/>
      <c r="H8814" s="86"/>
      <c r="I8814" s="87" t="s">
        <v>80</v>
      </c>
      <c r="J8814" s="87"/>
      <c r="K8814" s="87"/>
      <c r="L8814" s="87"/>
    </row>
    <row r="8815" ht="96" customHeight="1" spans="2:12" x14ac:dyDescent="0.25">
      <c r="B8815" s="84">
        <f>IF(COUNTA(G8815:H8815)=0, "", 4996 + ROW())</f>
      </c>
      <c r="G8815" s="85"/>
      <c r="H8815" s="86"/>
      <c r="I8815" s="87" t="s">
        <v>80</v>
      </c>
      <c r="J8815" s="87"/>
      <c r="K8815" s="87"/>
      <c r="L8815" s="87"/>
    </row>
    <row r="8816" ht="96" customHeight="1" spans="2:12" x14ac:dyDescent="0.25">
      <c r="B8816" s="84">
        <f>IF(COUNTA(G8816:H8816)=0, "", 4996 + ROW())</f>
      </c>
      <c r="G8816" s="85"/>
      <c r="H8816" s="86"/>
      <c r="I8816" s="87" t="s">
        <v>80</v>
      </c>
      <c r="J8816" s="87"/>
      <c r="K8816" s="87"/>
      <c r="L8816" s="87"/>
    </row>
    <row r="8817" ht="96" customHeight="1" spans="2:12" x14ac:dyDescent="0.25">
      <c r="B8817" s="84">
        <f>IF(COUNTA(G8817:H8817)=0, "", 4996 + ROW())</f>
      </c>
      <c r="G8817" s="85"/>
      <c r="H8817" s="86"/>
      <c r="I8817" s="87" t="s">
        <v>80</v>
      </c>
      <c r="J8817" s="87"/>
      <c r="K8817" s="87"/>
      <c r="L8817" s="87"/>
    </row>
    <row r="8818" ht="96" customHeight="1" spans="2:12" x14ac:dyDescent="0.25">
      <c r="B8818" s="84">
        <f>IF(COUNTA(G8818:H8818)=0, "", 4996 + ROW())</f>
      </c>
      <c r="G8818" s="85"/>
      <c r="H8818" s="86"/>
      <c r="I8818" s="87" t="s">
        <v>80</v>
      </c>
      <c r="J8818" s="87"/>
      <c r="K8818" s="87"/>
      <c r="L8818" s="87"/>
    </row>
    <row r="8819" ht="96" customHeight="1" spans="2:12" x14ac:dyDescent="0.25">
      <c r="B8819" s="84">
        <f>IF(COUNTA(G8819:H8819)=0, "", 4996 + ROW())</f>
      </c>
      <c r="G8819" s="85"/>
      <c r="H8819" s="86"/>
      <c r="I8819" s="87" t="s">
        <v>80</v>
      </c>
      <c r="J8819" s="87"/>
      <c r="K8819" s="87"/>
      <c r="L8819" s="87"/>
    </row>
    <row r="8820" ht="96" customHeight="1" spans="2:12" x14ac:dyDescent="0.25">
      <c r="B8820" s="84">
        <f>IF(COUNTA(G8820:H8820)=0, "", 4996 + ROW())</f>
      </c>
      <c r="G8820" s="85"/>
      <c r="H8820" s="86"/>
      <c r="I8820" s="87" t="s">
        <v>80</v>
      </c>
      <c r="J8820" s="87"/>
      <c r="K8820" s="87"/>
      <c r="L8820" s="87"/>
    </row>
    <row r="8821" ht="96" customHeight="1" spans="2:12" x14ac:dyDescent="0.25">
      <c r="B8821" s="84">
        <f>IF(COUNTA(G8821:H8821)=0, "", 4996 + ROW())</f>
      </c>
      <c r="G8821" s="85"/>
      <c r="H8821" s="86"/>
      <c r="I8821" s="87" t="s">
        <v>80</v>
      </c>
      <c r="J8821" s="87"/>
      <c r="K8821" s="87"/>
      <c r="L8821" s="87"/>
    </row>
    <row r="8822" ht="96" customHeight="1" spans="2:12" x14ac:dyDescent="0.25">
      <c r="B8822" s="84">
        <f>IF(COUNTA(G8822:H8822)=0, "", 4996 + ROW())</f>
      </c>
      <c r="G8822" s="85"/>
      <c r="H8822" s="86"/>
      <c r="I8822" s="87" t="s">
        <v>80</v>
      </c>
      <c r="J8822" s="87"/>
      <c r="K8822" s="87"/>
      <c r="L8822" s="87"/>
    </row>
    <row r="8823" ht="96" customHeight="1" spans="2:12" x14ac:dyDescent="0.25">
      <c r="B8823" s="84">
        <f>IF(COUNTA(G8823:H8823)=0, "", 4996 + ROW())</f>
      </c>
      <c r="G8823" s="85"/>
      <c r="H8823" s="86"/>
      <c r="I8823" s="87" t="s">
        <v>80</v>
      </c>
      <c r="J8823" s="87"/>
      <c r="K8823" s="87"/>
      <c r="L8823" s="87"/>
    </row>
    <row r="8824" ht="96" customHeight="1" spans="2:12" x14ac:dyDescent="0.25">
      <c r="B8824" s="84">
        <f>IF(COUNTA(G8824:H8824)=0, "", 4996 + ROW())</f>
      </c>
      <c r="G8824" s="85"/>
      <c r="H8824" s="86"/>
      <c r="I8824" s="87" t="s">
        <v>80</v>
      </c>
      <c r="J8824" s="87"/>
      <c r="K8824" s="87"/>
      <c r="L8824" s="87"/>
    </row>
    <row r="8825" ht="96" customHeight="1" spans="2:12" x14ac:dyDescent="0.25">
      <c r="B8825" s="84">
        <f>IF(COUNTA(G8825:H8825)=0, "", 4996 + ROW())</f>
      </c>
      <c r="G8825" s="85"/>
      <c r="H8825" s="86"/>
      <c r="I8825" s="87" t="s">
        <v>80</v>
      </c>
      <c r="J8825" s="87"/>
      <c r="K8825" s="87"/>
      <c r="L8825" s="87"/>
    </row>
    <row r="8826" ht="96" customHeight="1" spans="2:12" x14ac:dyDescent="0.25">
      <c r="B8826" s="84">
        <f>IF(COUNTA(G8826:H8826)=0, "", 4996 + ROW())</f>
      </c>
      <c r="G8826" s="85"/>
      <c r="H8826" s="86"/>
      <c r="I8826" s="87" t="s">
        <v>80</v>
      </c>
      <c r="J8826" s="87"/>
      <c r="K8826" s="87"/>
      <c r="L8826" s="87"/>
    </row>
    <row r="8827" ht="96" customHeight="1" spans="2:12" x14ac:dyDescent="0.25">
      <c r="B8827" s="84">
        <f>IF(COUNTA(G8827:H8827)=0, "", 4996 + ROW())</f>
      </c>
      <c r="G8827" s="85"/>
      <c r="H8827" s="86"/>
      <c r="I8827" s="87" t="s">
        <v>80</v>
      </c>
      <c r="J8827" s="87"/>
      <c r="K8827" s="87"/>
      <c r="L8827" s="87"/>
    </row>
    <row r="8828" ht="96" customHeight="1" spans="2:12" x14ac:dyDescent="0.25">
      <c r="B8828" s="84">
        <f>IF(COUNTA(G8828:H8828)=0, "", 4996 + ROW())</f>
      </c>
      <c r="G8828" s="85"/>
      <c r="H8828" s="86"/>
      <c r="I8828" s="87" t="s">
        <v>80</v>
      </c>
      <c r="J8828" s="87"/>
      <c r="K8828" s="87"/>
      <c r="L8828" s="87"/>
    </row>
    <row r="8829" ht="96" customHeight="1" spans="2:12" x14ac:dyDescent="0.25">
      <c r="B8829" s="84">
        <f>IF(COUNTA(G8829:H8829)=0, "", 4996 + ROW())</f>
      </c>
      <c r="G8829" s="85"/>
      <c r="H8829" s="86"/>
      <c r="I8829" s="87" t="s">
        <v>80</v>
      </c>
      <c r="J8829" s="87"/>
      <c r="K8829" s="87"/>
      <c r="L8829" s="87"/>
    </row>
    <row r="8830" ht="96" customHeight="1" spans="2:12" x14ac:dyDescent="0.25">
      <c r="B8830" s="84">
        <f>IF(COUNTA(G8830:H8830)=0, "", 4996 + ROW())</f>
      </c>
      <c r="G8830" s="85"/>
      <c r="H8830" s="86"/>
      <c r="I8830" s="87" t="s">
        <v>80</v>
      </c>
      <c r="J8830" s="87"/>
      <c r="K8830" s="87"/>
      <c r="L8830" s="87"/>
    </row>
    <row r="8831" ht="96" customHeight="1" spans="2:12" x14ac:dyDescent="0.25">
      <c r="B8831" s="84">
        <f>IF(COUNTA(G8831:H8831)=0, "", 4996 + ROW())</f>
      </c>
      <c r="G8831" s="85"/>
      <c r="H8831" s="86"/>
      <c r="I8831" s="87" t="s">
        <v>80</v>
      </c>
      <c r="J8831" s="87"/>
      <c r="K8831" s="87"/>
      <c r="L8831" s="87"/>
    </row>
    <row r="8832" ht="96" customHeight="1" spans="2:12" x14ac:dyDescent="0.25">
      <c r="B8832" s="84">
        <f>IF(COUNTA(G8832:H8832)=0, "", 4996 + ROW())</f>
      </c>
      <c r="G8832" s="85"/>
      <c r="H8832" s="86"/>
      <c r="I8832" s="87" t="s">
        <v>80</v>
      </c>
      <c r="J8832" s="87"/>
      <c r="K8832" s="87"/>
      <c r="L8832" s="87"/>
    </row>
    <row r="8833" ht="96" customHeight="1" spans="2:12" x14ac:dyDescent="0.25">
      <c r="B8833" s="84">
        <f>IF(COUNTA(G8833:H8833)=0, "", 4996 + ROW())</f>
      </c>
      <c r="G8833" s="85"/>
      <c r="H8833" s="86"/>
      <c r="I8833" s="87" t="s">
        <v>80</v>
      </c>
      <c r="J8833" s="87"/>
      <c r="K8833" s="87"/>
      <c r="L8833" s="87"/>
    </row>
    <row r="8834" ht="96" customHeight="1" spans="2:12" x14ac:dyDescent="0.25">
      <c r="B8834" s="84">
        <f>IF(COUNTA(G8834:H8834)=0, "", 4996 + ROW())</f>
      </c>
      <c r="G8834" s="85"/>
      <c r="H8834" s="86"/>
      <c r="I8834" s="87" t="s">
        <v>80</v>
      </c>
      <c r="J8834" s="87"/>
      <c r="K8834" s="87"/>
      <c r="L8834" s="87"/>
    </row>
    <row r="8835" ht="96" customHeight="1" spans="2:12" x14ac:dyDescent="0.25">
      <c r="B8835" s="84">
        <f>IF(COUNTA(G8835:H8835)=0, "", 4996 + ROW())</f>
      </c>
      <c r="G8835" s="85"/>
      <c r="H8835" s="86"/>
      <c r="I8835" s="87" t="s">
        <v>80</v>
      </c>
      <c r="J8835" s="87"/>
      <c r="K8835" s="87"/>
      <c r="L8835" s="87"/>
    </row>
    <row r="8836" ht="96" customHeight="1" spans="2:12" x14ac:dyDescent="0.25">
      <c r="B8836" s="84">
        <f>IF(COUNTA(G8836:H8836)=0, "", 4996 + ROW())</f>
      </c>
      <c r="G8836" s="85"/>
      <c r="H8836" s="86"/>
      <c r="I8836" s="87" t="s">
        <v>80</v>
      </c>
      <c r="J8836" s="87"/>
      <c r="K8836" s="87"/>
      <c r="L8836" s="87"/>
    </row>
    <row r="8837" ht="96" customHeight="1" spans="2:12" x14ac:dyDescent="0.25">
      <c r="B8837" s="84">
        <f>IF(COUNTA(G8837:H8837)=0, "", 4996 + ROW())</f>
      </c>
      <c r="G8837" s="85"/>
      <c r="H8837" s="86"/>
      <c r="I8837" s="87" t="s">
        <v>80</v>
      </c>
      <c r="J8837" s="87"/>
      <c r="K8837" s="87"/>
      <c r="L8837" s="87"/>
    </row>
    <row r="8838" ht="96" customHeight="1" spans="2:12" x14ac:dyDescent="0.25">
      <c r="B8838" s="84">
        <f>IF(COUNTA(G8838:H8838)=0, "", 4996 + ROW())</f>
      </c>
      <c r="G8838" s="85"/>
      <c r="H8838" s="86"/>
      <c r="I8838" s="87" t="s">
        <v>80</v>
      </c>
      <c r="J8838" s="87"/>
      <c r="K8838" s="87"/>
      <c r="L8838" s="87"/>
    </row>
    <row r="8839" ht="96" customHeight="1" spans="2:12" x14ac:dyDescent="0.25">
      <c r="B8839" s="84">
        <f>IF(COUNTA(G8839:H8839)=0, "", 4996 + ROW())</f>
      </c>
      <c r="G8839" s="85"/>
      <c r="H8839" s="86"/>
      <c r="I8839" s="87" t="s">
        <v>80</v>
      </c>
      <c r="J8839" s="87"/>
      <c r="K8839" s="87"/>
      <c r="L8839" s="87"/>
    </row>
    <row r="8840" ht="96" customHeight="1" spans="2:12" x14ac:dyDescent="0.25">
      <c r="B8840" s="84">
        <f>IF(COUNTA(G8840:H8840)=0, "", 4996 + ROW())</f>
      </c>
      <c r="G8840" s="85"/>
      <c r="H8840" s="86"/>
      <c r="I8840" s="87" t="s">
        <v>80</v>
      </c>
      <c r="J8840" s="87"/>
      <c r="K8840" s="87"/>
      <c r="L8840" s="87"/>
    </row>
    <row r="8841" ht="96" customHeight="1" spans="2:12" x14ac:dyDescent="0.25">
      <c r="B8841" s="84">
        <f>IF(COUNTA(G8841:H8841)=0, "", 4996 + ROW())</f>
      </c>
      <c r="G8841" s="85"/>
      <c r="H8841" s="86"/>
      <c r="I8841" s="87" t="s">
        <v>80</v>
      </c>
      <c r="J8841" s="87"/>
      <c r="K8841" s="87"/>
      <c r="L8841" s="87"/>
    </row>
    <row r="8842" ht="96" customHeight="1" spans="2:12" x14ac:dyDescent="0.25">
      <c r="B8842" s="84">
        <f>IF(COUNTA(G8842:H8842)=0, "", 4996 + ROW())</f>
      </c>
      <c r="G8842" s="85"/>
      <c r="H8842" s="86"/>
      <c r="I8842" s="87" t="s">
        <v>80</v>
      </c>
      <c r="J8842" s="87"/>
      <c r="K8842" s="87"/>
      <c r="L8842" s="87"/>
    </row>
    <row r="8843" ht="96" customHeight="1" spans="2:12" x14ac:dyDescent="0.25">
      <c r="B8843" s="84">
        <f>IF(COUNTA(G8843:H8843)=0, "", 4996 + ROW())</f>
      </c>
      <c r="G8843" s="85"/>
      <c r="H8843" s="86"/>
      <c r="I8843" s="87" t="s">
        <v>80</v>
      </c>
      <c r="J8843" s="87"/>
      <c r="K8843" s="87"/>
      <c r="L8843" s="87"/>
    </row>
    <row r="8844" ht="96" customHeight="1" spans="2:12" x14ac:dyDescent="0.25">
      <c r="B8844" s="84">
        <f>IF(COUNTA(G8844:H8844)=0, "", 4996 + ROW())</f>
      </c>
      <c r="G8844" s="85"/>
      <c r="H8844" s="86"/>
      <c r="I8844" s="87" t="s">
        <v>80</v>
      </c>
      <c r="J8844" s="87"/>
      <c r="K8844" s="87"/>
      <c r="L8844" s="87"/>
    </row>
    <row r="8845" ht="96" customHeight="1" spans="2:12" x14ac:dyDescent="0.25">
      <c r="B8845" s="84">
        <f>IF(COUNTA(G8845:H8845)=0, "", 4996 + ROW())</f>
      </c>
      <c r="G8845" s="85"/>
      <c r="H8845" s="86"/>
      <c r="I8845" s="87" t="s">
        <v>80</v>
      </c>
      <c r="J8845" s="87"/>
      <c r="K8845" s="87"/>
      <c r="L8845" s="87"/>
    </row>
    <row r="8846" ht="96" customHeight="1" spans="2:12" x14ac:dyDescent="0.25">
      <c r="B8846" s="84">
        <f>IF(COUNTA(G8846:H8846)=0, "", 4996 + ROW())</f>
      </c>
      <c r="G8846" s="85"/>
      <c r="H8846" s="86"/>
      <c r="I8846" s="87" t="s">
        <v>80</v>
      </c>
      <c r="J8846" s="87"/>
      <c r="K8846" s="87"/>
      <c r="L8846" s="87"/>
    </row>
    <row r="8847" ht="96" customHeight="1" spans="2:12" x14ac:dyDescent="0.25">
      <c r="B8847" s="84">
        <f>IF(COUNTA(G8847:H8847)=0, "", 4996 + ROW())</f>
      </c>
      <c r="G8847" s="85"/>
      <c r="H8847" s="86"/>
      <c r="I8847" s="87" t="s">
        <v>80</v>
      </c>
      <c r="J8847" s="87"/>
      <c r="K8847" s="87"/>
      <c r="L8847" s="87"/>
    </row>
    <row r="8848" ht="96" customHeight="1" spans="2:12" x14ac:dyDescent="0.25">
      <c r="B8848" s="84">
        <f>IF(COUNTA(G8848:H8848)=0, "", 4996 + ROW())</f>
      </c>
      <c r="G8848" s="85"/>
      <c r="H8848" s="86"/>
      <c r="I8848" s="87" t="s">
        <v>80</v>
      </c>
      <c r="J8848" s="87"/>
      <c r="K8848" s="87"/>
      <c r="L8848" s="87"/>
    </row>
    <row r="8849" ht="96" customHeight="1" spans="2:12" x14ac:dyDescent="0.25">
      <c r="B8849" s="84">
        <f>IF(COUNTA(G8849:H8849)=0, "", 4996 + ROW())</f>
      </c>
      <c r="G8849" s="85"/>
      <c r="H8849" s="86"/>
      <c r="I8849" s="87" t="s">
        <v>80</v>
      </c>
      <c r="J8849" s="87"/>
      <c r="K8849" s="87"/>
      <c r="L8849" s="87"/>
    </row>
    <row r="8850" ht="96" customHeight="1" spans="2:12" x14ac:dyDescent="0.25">
      <c r="B8850" s="84">
        <f>IF(COUNTA(G8850:H8850)=0, "", 4996 + ROW())</f>
      </c>
      <c r="G8850" s="85"/>
      <c r="H8850" s="86"/>
      <c r="I8850" s="87" t="s">
        <v>80</v>
      </c>
      <c r="J8850" s="87"/>
      <c r="K8850" s="87"/>
      <c r="L8850" s="87"/>
    </row>
    <row r="8851" ht="96" customHeight="1" spans="2:12" x14ac:dyDescent="0.25">
      <c r="B8851" s="84">
        <f>IF(COUNTA(G8851:H8851)=0, "", 4996 + ROW())</f>
      </c>
      <c r="G8851" s="85"/>
      <c r="H8851" s="86"/>
      <c r="I8851" s="87" t="s">
        <v>80</v>
      </c>
      <c r="J8851" s="87"/>
      <c r="K8851" s="87"/>
      <c r="L8851" s="87"/>
    </row>
    <row r="8852" ht="96" customHeight="1" spans="2:12" x14ac:dyDescent="0.25">
      <c r="B8852" s="84">
        <f>IF(COUNTA(G8852:H8852)=0, "", 4996 + ROW())</f>
      </c>
      <c r="G8852" s="85"/>
      <c r="H8852" s="86"/>
      <c r="I8852" s="87" t="s">
        <v>80</v>
      </c>
      <c r="J8852" s="87"/>
      <c r="K8852" s="87"/>
      <c r="L8852" s="87"/>
    </row>
    <row r="8853" ht="96" customHeight="1" spans="2:12" x14ac:dyDescent="0.25">
      <c r="B8853" s="84">
        <f>IF(COUNTA(G8853:H8853)=0, "", 4996 + ROW())</f>
      </c>
      <c r="G8853" s="85"/>
      <c r="H8853" s="86"/>
      <c r="I8853" s="87" t="s">
        <v>80</v>
      </c>
      <c r="J8853" s="87"/>
      <c r="K8853" s="87"/>
      <c r="L8853" s="87"/>
    </row>
    <row r="8854" ht="96" customHeight="1" spans="2:12" x14ac:dyDescent="0.25">
      <c r="B8854" s="84">
        <f>IF(COUNTA(G8854:H8854)=0, "", 4996 + ROW())</f>
      </c>
      <c r="G8854" s="85"/>
      <c r="H8854" s="86"/>
      <c r="I8854" s="87" t="s">
        <v>80</v>
      </c>
      <c r="J8854" s="87"/>
      <c r="K8854" s="87"/>
      <c r="L8854" s="87"/>
    </row>
    <row r="8855" ht="96" customHeight="1" spans="2:12" x14ac:dyDescent="0.25">
      <c r="B8855" s="84">
        <f>IF(COUNTA(G8855:H8855)=0, "", 4996 + ROW())</f>
      </c>
      <c r="G8855" s="85"/>
      <c r="H8855" s="86"/>
      <c r="I8855" s="87" t="s">
        <v>80</v>
      </c>
      <c r="J8855" s="87"/>
      <c r="K8855" s="87"/>
      <c r="L8855" s="87"/>
    </row>
    <row r="8856" ht="96" customHeight="1" spans="2:12" x14ac:dyDescent="0.25">
      <c r="B8856" s="84">
        <f>IF(COUNTA(G8856:H8856)=0, "", 4996 + ROW())</f>
      </c>
      <c r="G8856" s="85"/>
      <c r="H8856" s="86"/>
      <c r="I8856" s="87" t="s">
        <v>80</v>
      </c>
      <c r="J8856" s="87"/>
      <c r="K8856" s="87"/>
      <c r="L8856" s="87"/>
    </row>
    <row r="8857" ht="96" customHeight="1" spans="2:12" x14ac:dyDescent="0.25">
      <c r="B8857" s="84">
        <f>IF(COUNTA(G8857:H8857)=0, "", 4996 + ROW())</f>
      </c>
      <c r="G8857" s="85"/>
      <c r="H8857" s="86"/>
      <c r="I8857" s="87" t="s">
        <v>80</v>
      </c>
      <c r="J8857" s="87"/>
      <c r="K8857" s="87"/>
      <c r="L8857" s="87"/>
    </row>
    <row r="8858" ht="96" customHeight="1" spans="2:12" x14ac:dyDescent="0.25">
      <c r="B8858" s="84">
        <f>IF(COUNTA(G8858:H8858)=0, "", 4996 + ROW())</f>
      </c>
      <c r="G8858" s="85"/>
      <c r="H8858" s="86"/>
      <c r="I8858" s="87" t="s">
        <v>80</v>
      </c>
      <c r="J8858" s="87"/>
      <c r="K8858" s="87"/>
      <c r="L8858" s="87"/>
    </row>
    <row r="8859" ht="96" customHeight="1" spans="2:12" x14ac:dyDescent="0.25">
      <c r="B8859" s="84">
        <f>IF(COUNTA(G8859:H8859)=0, "", 4996 + ROW())</f>
      </c>
      <c r="G8859" s="85"/>
      <c r="H8859" s="86"/>
      <c r="I8859" s="87" t="s">
        <v>80</v>
      </c>
      <c r="J8859" s="87"/>
      <c r="K8859" s="87"/>
      <c r="L8859" s="87"/>
    </row>
    <row r="8860" ht="96" customHeight="1" spans="2:12" x14ac:dyDescent="0.25">
      <c r="B8860" s="84">
        <f>IF(COUNTA(G8860:H8860)=0, "", 4996 + ROW())</f>
      </c>
      <c r="G8860" s="85"/>
      <c r="H8860" s="86"/>
      <c r="I8860" s="87" t="s">
        <v>80</v>
      </c>
      <c r="J8860" s="87"/>
      <c r="K8860" s="87"/>
      <c r="L8860" s="87"/>
    </row>
    <row r="8861" ht="96" customHeight="1" spans="2:12" x14ac:dyDescent="0.25">
      <c r="B8861" s="84">
        <f>IF(COUNTA(G8861:H8861)=0, "", 4996 + ROW())</f>
      </c>
      <c r="G8861" s="85"/>
      <c r="H8861" s="86"/>
      <c r="I8861" s="87" t="s">
        <v>80</v>
      </c>
      <c r="J8861" s="87"/>
      <c r="K8861" s="87"/>
      <c r="L8861" s="87"/>
    </row>
    <row r="8862" ht="96" customHeight="1" spans="2:12" x14ac:dyDescent="0.25">
      <c r="B8862" s="84">
        <f>IF(COUNTA(G8862:H8862)=0, "", 4996 + ROW())</f>
      </c>
      <c r="G8862" s="85"/>
      <c r="H8862" s="86"/>
      <c r="I8862" s="87" t="s">
        <v>80</v>
      </c>
      <c r="J8862" s="87"/>
      <c r="K8862" s="87"/>
      <c r="L8862" s="87"/>
    </row>
    <row r="8863" ht="96" customHeight="1" spans="2:12" x14ac:dyDescent="0.25">
      <c r="B8863" s="84">
        <f>IF(COUNTA(G8863:H8863)=0, "", 4996 + ROW())</f>
      </c>
      <c r="G8863" s="85"/>
      <c r="H8863" s="86"/>
      <c r="I8863" s="87" t="s">
        <v>80</v>
      </c>
      <c r="J8863" s="87"/>
      <c r="K8863" s="87"/>
      <c r="L8863" s="87"/>
    </row>
    <row r="8864" ht="96" customHeight="1" spans="2:12" x14ac:dyDescent="0.25">
      <c r="B8864" s="84">
        <f>IF(COUNTA(G8864:H8864)=0, "", 4996 + ROW())</f>
      </c>
      <c r="G8864" s="85"/>
      <c r="H8864" s="86"/>
      <c r="I8864" s="87" t="s">
        <v>80</v>
      </c>
      <c r="J8864" s="87"/>
      <c r="K8864" s="87"/>
      <c r="L8864" s="87"/>
    </row>
    <row r="8865" ht="96" customHeight="1" spans="2:12" x14ac:dyDescent="0.25">
      <c r="B8865" s="84">
        <f>IF(COUNTA(G8865:H8865)=0, "", 4996 + ROW())</f>
      </c>
      <c r="G8865" s="85"/>
      <c r="H8865" s="86"/>
      <c r="I8865" s="87" t="s">
        <v>80</v>
      </c>
      <c r="J8865" s="87"/>
      <c r="K8865" s="87"/>
      <c r="L8865" s="87"/>
    </row>
    <row r="8866" ht="96" customHeight="1" spans="2:12" x14ac:dyDescent="0.25">
      <c r="B8866" s="84">
        <f>IF(COUNTA(G8866:H8866)=0, "", 4996 + ROW())</f>
      </c>
      <c r="G8866" s="85"/>
      <c r="H8866" s="86"/>
      <c r="I8866" s="87" t="s">
        <v>80</v>
      </c>
      <c r="J8866" s="87"/>
      <c r="K8866" s="87"/>
      <c r="L8866" s="87"/>
    </row>
    <row r="8867" ht="96" customHeight="1" spans="2:12" x14ac:dyDescent="0.25">
      <c r="B8867" s="84">
        <f>IF(COUNTA(G8867:H8867)=0, "", 4996 + ROW())</f>
      </c>
      <c r="G8867" s="85"/>
      <c r="H8867" s="86"/>
      <c r="I8867" s="87" t="s">
        <v>80</v>
      </c>
      <c r="J8867" s="87"/>
      <c r="K8867" s="87"/>
      <c r="L8867" s="87"/>
    </row>
    <row r="8868" ht="96" customHeight="1" spans="2:12" x14ac:dyDescent="0.25">
      <c r="B8868" s="84">
        <f>IF(COUNTA(G8868:H8868)=0, "", 4996 + ROW())</f>
      </c>
      <c r="G8868" s="85"/>
      <c r="H8868" s="86"/>
      <c r="I8868" s="87" t="s">
        <v>80</v>
      </c>
      <c r="J8868" s="87"/>
      <c r="K8868" s="87"/>
      <c r="L8868" s="87"/>
    </row>
    <row r="8869" ht="96" customHeight="1" spans="2:12" x14ac:dyDescent="0.25">
      <c r="B8869" s="84">
        <f>IF(COUNTA(G8869:H8869)=0, "", 4996 + ROW())</f>
      </c>
      <c r="G8869" s="85"/>
      <c r="H8869" s="86"/>
      <c r="I8869" s="87" t="s">
        <v>80</v>
      </c>
      <c r="J8869" s="87"/>
      <c r="K8869" s="87"/>
      <c r="L8869" s="87"/>
    </row>
    <row r="8870" ht="96" customHeight="1" spans="2:12" x14ac:dyDescent="0.25">
      <c r="B8870" s="84">
        <f>IF(COUNTA(G8870:H8870)=0, "", 4996 + ROW())</f>
      </c>
      <c r="G8870" s="85"/>
      <c r="H8870" s="86"/>
      <c r="I8870" s="87" t="s">
        <v>80</v>
      </c>
      <c r="J8870" s="87"/>
      <c r="K8870" s="87"/>
      <c r="L8870" s="87"/>
    </row>
    <row r="8871" ht="96" customHeight="1" spans="2:12" x14ac:dyDescent="0.25">
      <c r="B8871" s="84">
        <f>IF(COUNTA(G8871:H8871)=0, "", 4996 + ROW())</f>
      </c>
      <c r="G8871" s="85"/>
      <c r="H8871" s="86"/>
      <c r="I8871" s="87" t="s">
        <v>80</v>
      </c>
      <c r="J8871" s="87"/>
      <c r="K8871" s="87"/>
      <c r="L8871" s="87"/>
    </row>
    <row r="8872" ht="96" customHeight="1" spans="2:12" x14ac:dyDescent="0.25">
      <c r="B8872" s="84">
        <f>IF(COUNTA(G8872:H8872)=0, "", 4996 + ROW())</f>
      </c>
      <c r="G8872" s="85"/>
      <c r="H8872" s="86"/>
      <c r="I8872" s="87" t="s">
        <v>80</v>
      </c>
      <c r="J8872" s="87"/>
      <c r="K8872" s="87"/>
      <c r="L8872" s="87"/>
    </row>
    <row r="8873" ht="96" customHeight="1" spans="2:12" x14ac:dyDescent="0.25">
      <c r="B8873" s="84">
        <f>IF(COUNTA(G8873:H8873)=0, "", 4996 + ROW())</f>
      </c>
      <c r="G8873" s="85"/>
      <c r="H8873" s="86"/>
      <c r="I8873" s="87" t="s">
        <v>80</v>
      </c>
      <c r="J8873" s="87"/>
      <c r="K8873" s="87"/>
      <c r="L8873" s="87"/>
    </row>
    <row r="8874" ht="96" customHeight="1" spans="2:12" x14ac:dyDescent="0.25">
      <c r="B8874" s="84">
        <f>IF(COUNTA(G8874:H8874)=0, "", 4996 + ROW())</f>
      </c>
      <c r="G8874" s="85"/>
      <c r="H8874" s="86"/>
      <c r="I8874" s="87" t="s">
        <v>80</v>
      </c>
      <c r="J8874" s="87"/>
      <c r="K8874" s="87"/>
      <c r="L8874" s="87"/>
    </row>
    <row r="8875" ht="96" customHeight="1" spans="2:12" x14ac:dyDescent="0.25">
      <c r="B8875" s="84">
        <f>IF(COUNTA(G8875:H8875)=0, "", 4996 + ROW())</f>
      </c>
      <c r="G8875" s="85"/>
      <c r="H8875" s="86"/>
      <c r="I8875" s="87" t="s">
        <v>80</v>
      </c>
      <c r="J8875" s="87"/>
      <c r="K8875" s="87"/>
      <c r="L8875" s="87"/>
    </row>
    <row r="8876" ht="96" customHeight="1" spans="2:12" x14ac:dyDescent="0.25">
      <c r="B8876" s="84">
        <f>IF(COUNTA(G8876:H8876)=0, "", 4996 + ROW())</f>
      </c>
      <c r="G8876" s="85"/>
      <c r="H8876" s="86"/>
      <c r="I8876" s="87" t="s">
        <v>80</v>
      </c>
      <c r="J8876" s="87"/>
      <c r="K8876" s="87"/>
      <c r="L8876" s="87"/>
    </row>
    <row r="8877" ht="96" customHeight="1" spans="2:12" x14ac:dyDescent="0.25">
      <c r="B8877" s="84">
        <f>IF(COUNTA(G8877:H8877)=0, "", 4996 + ROW())</f>
      </c>
      <c r="G8877" s="85"/>
      <c r="H8877" s="86"/>
      <c r="I8877" s="87" t="s">
        <v>80</v>
      </c>
      <c r="J8877" s="87"/>
      <c r="K8877" s="87"/>
      <c r="L8877" s="87"/>
    </row>
    <row r="8878" ht="96" customHeight="1" spans="2:12" x14ac:dyDescent="0.25">
      <c r="B8878" s="84">
        <f>IF(COUNTA(G8878:H8878)=0, "", 4996 + ROW())</f>
      </c>
      <c r="G8878" s="85"/>
      <c r="H8878" s="86"/>
      <c r="I8878" s="87" t="s">
        <v>80</v>
      </c>
      <c r="J8878" s="87"/>
      <c r="K8878" s="87"/>
      <c r="L8878" s="87"/>
    </row>
    <row r="8879" ht="96" customHeight="1" spans="2:12" x14ac:dyDescent="0.25">
      <c r="B8879" s="84">
        <f>IF(COUNTA(G8879:H8879)=0, "", 4996 + ROW())</f>
      </c>
      <c r="G8879" s="85"/>
      <c r="H8879" s="86"/>
      <c r="I8879" s="87" t="s">
        <v>80</v>
      </c>
      <c r="J8879" s="87"/>
      <c r="K8879" s="87"/>
      <c r="L8879" s="87"/>
    </row>
    <row r="8880" ht="96" customHeight="1" spans="2:12" x14ac:dyDescent="0.25">
      <c r="B8880" s="84">
        <f>IF(COUNTA(G8880:H8880)=0, "", 4996 + ROW())</f>
      </c>
      <c r="G8880" s="85"/>
      <c r="H8880" s="86"/>
      <c r="I8880" s="87" t="s">
        <v>80</v>
      </c>
      <c r="J8880" s="87"/>
      <c r="K8880" s="87"/>
      <c r="L8880" s="87"/>
    </row>
    <row r="8881" ht="96" customHeight="1" spans="2:12" x14ac:dyDescent="0.25">
      <c r="B8881" s="84">
        <f>IF(COUNTA(G8881:H8881)=0, "", 4996 + ROW())</f>
      </c>
      <c r="G8881" s="85"/>
      <c r="H8881" s="86"/>
      <c r="I8881" s="87" t="s">
        <v>80</v>
      </c>
      <c r="J8881" s="87"/>
      <c r="K8881" s="87"/>
      <c r="L8881" s="87"/>
    </row>
    <row r="8882" ht="96" customHeight="1" spans="2:12" x14ac:dyDescent="0.25">
      <c r="B8882" s="84">
        <f>IF(COUNTA(G8882:H8882)=0, "", 4996 + ROW())</f>
      </c>
      <c r="G8882" s="85"/>
      <c r="H8882" s="86"/>
      <c r="I8882" s="87" t="s">
        <v>80</v>
      </c>
      <c r="J8882" s="87"/>
      <c r="K8882" s="87"/>
      <c r="L8882" s="87"/>
    </row>
    <row r="8883" ht="96" customHeight="1" spans="2:12" x14ac:dyDescent="0.25">
      <c r="B8883" s="84">
        <f>IF(COUNTA(G8883:H8883)=0, "", 4996 + ROW())</f>
      </c>
      <c r="G8883" s="85"/>
      <c r="H8883" s="86"/>
      <c r="I8883" s="87" t="s">
        <v>80</v>
      </c>
      <c r="J8883" s="87"/>
      <c r="K8883" s="87"/>
      <c r="L8883" s="87"/>
    </row>
    <row r="8884" ht="96" customHeight="1" spans="2:12" x14ac:dyDescent="0.25">
      <c r="B8884" s="84">
        <f>IF(COUNTA(G8884:H8884)=0, "", 4996 + ROW())</f>
      </c>
      <c r="G8884" s="85"/>
      <c r="H8884" s="86"/>
      <c r="I8884" s="87" t="s">
        <v>80</v>
      </c>
      <c r="J8884" s="87"/>
      <c r="K8884" s="87"/>
      <c r="L8884" s="87"/>
    </row>
    <row r="8885" ht="96" customHeight="1" spans="2:12" x14ac:dyDescent="0.25">
      <c r="B8885" s="84">
        <f>IF(COUNTA(G8885:H8885)=0, "", 4996 + ROW())</f>
      </c>
      <c r="G8885" s="85"/>
      <c r="H8885" s="86"/>
      <c r="I8885" s="87" t="s">
        <v>80</v>
      </c>
      <c r="J8885" s="87"/>
      <c r="K8885" s="87"/>
      <c r="L8885" s="87"/>
    </row>
    <row r="8886" ht="96" customHeight="1" spans="2:12" x14ac:dyDescent="0.25">
      <c r="B8886" s="84">
        <f>IF(COUNTA(G8886:H8886)=0, "", 4996 + ROW())</f>
      </c>
      <c r="G8886" s="85"/>
      <c r="H8886" s="86"/>
      <c r="I8886" s="87" t="s">
        <v>80</v>
      </c>
      <c r="J8886" s="87"/>
      <c r="K8886" s="87"/>
      <c r="L8886" s="87"/>
    </row>
    <row r="8887" ht="96" customHeight="1" spans="2:12" x14ac:dyDescent="0.25">
      <c r="B8887" s="84">
        <f>IF(COUNTA(G8887:H8887)=0, "", 4996 + ROW())</f>
      </c>
      <c r="G8887" s="85"/>
      <c r="H8887" s="86"/>
      <c r="I8887" s="87" t="s">
        <v>80</v>
      </c>
      <c r="J8887" s="87"/>
      <c r="K8887" s="87"/>
      <c r="L8887" s="87"/>
    </row>
    <row r="8888" ht="96" customHeight="1" spans="2:12" x14ac:dyDescent="0.25">
      <c r="B8888" s="84">
        <f>IF(COUNTA(G8888:H8888)=0, "", 4996 + ROW())</f>
      </c>
      <c r="G8888" s="85"/>
      <c r="H8888" s="86"/>
      <c r="I8888" s="87" t="s">
        <v>80</v>
      </c>
      <c r="J8888" s="87"/>
      <c r="K8888" s="87"/>
      <c r="L8888" s="87"/>
    </row>
    <row r="8889" ht="96" customHeight="1" spans="2:12" x14ac:dyDescent="0.25">
      <c r="B8889" s="84">
        <f>IF(COUNTA(G8889:H8889)=0, "", 4996 + ROW())</f>
      </c>
      <c r="G8889" s="85"/>
      <c r="H8889" s="86"/>
      <c r="I8889" s="87" t="s">
        <v>80</v>
      </c>
      <c r="J8889" s="87"/>
      <c r="K8889" s="87"/>
      <c r="L8889" s="87"/>
    </row>
    <row r="8890" ht="96" customHeight="1" spans="2:12" x14ac:dyDescent="0.25">
      <c r="B8890" s="84">
        <f>IF(COUNTA(G8890:H8890)=0, "", 4996 + ROW())</f>
      </c>
      <c r="G8890" s="85"/>
      <c r="H8890" s="86"/>
      <c r="I8890" s="87" t="s">
        <v>80</v>
      </c>
      <c r="J8890" s="87"/>
      <c r="K8890" s="87"/>
      <c r="L8890" s="87"/>
    </row>
    <row r="8891" ht="96" customHeight="1" spans="2:12" x14ac:dyDescent="0.25">
      <c r="B8891" s="84">
        <f>IF(COUNTA(G8891:H8891)=0, "", 4996 + ROW())</f>
      </c>
      <c r="G8891" s="85"/>
      <c r="H8891" s="86"/>
      <c r="I8891" s="87" t="s">
        <v>80</v>
      </c>
      <c r="J8891" s="87"/>
      <c r="K8891" s="87"/>
      <c r="L8891" s="87"/>
    </row>
    <row r="8892" ht="96" customHeight="1" spans="2:12" x14ac:dyDescent="0.25">
      <c r="B8892" s="84">
        <f>IF(COUNTA(G8892:H8892)=0, "", 4996 + ROW())</f>
      </c>
      <c r="G8892" s="85"/>
      <c r="H8892" s="86"/>
      <c r="I8892" s="87" t="s">
        <v>80</v>
      </c>
      <c r="J8892" s="87"/>
      <c r="K8892" s="87"/>
      <c r="L8892" s="87"/>
    </row>
    <row r="8893" ht="96" customHeight="1" spans="2:12" x14ac:dyDescent="0.25">
      <c r="B8893" s="84">
        <f>IF(COUNTA(G8893:H8893)=0, "", 4996 + ROW())</f>
      </c>
      <c r="G8893" s="85"/>
      <c r="H8893" s="86"/>
      <c r="I8893" s="87" t="s">
        <v>80</v>
      </c>
      <c r="J8893" s="87"/>
      <c r="K8893" s="87"/>
      <c r="L8893" s="87"/>
    </row>
    <row r="8894" ht="96" customHeight="1" spans="2:12" x14ac:dyDescent="0.25">
      <c r="B8894" s="84">
        <f>IF(COUNTA(G8894:H8894)=0, "", 4996 + ROW())</f>
      </c>
      <c r="G8894" s="85"/>
      <c r="H8894" s="86"/>
      <c r="I8894" s="87" t="s">
        <v>80</v>
      </c>
      <c r="J8894" s="87"/>
      <c r="K8894" s="87"/>
      <c r="L8894" s="87"/>
    </row>
    <row r="8895" ht="96" customHeight="1" spans="2:12" x14ac:dyDescent="0.25">
      <c r="B8895" s="84">
        <f>IF(COUNTA(G8895:H8895)=0, "", 4996 + ROW())</f>
      </c>
      <c r="G8895" s="85"/>
      <c r="H8895" s="86"/>
      <c r="I8895" s="87" t="s">
        <v>80</v>
      </c>
      <c r="J8895" s="87"/>
      <c r="K8895" s="87"/>
      <c r="L8895" s="87"/>
    </row>
    <row r="8896" ht="96" customHeight="1" spans="2:12" x14ac:dyDescent="0.25">
      <c r="B8896" s="84">
        <f>IF(COUNTA(G8896:H8896)=0, "", 4996 + ROW())</f>
      </c>
      <c r="G8896" s="85"/>
      <c r="H8896" s="86"/>
      <c r="I8896" s="87" t="s">
        <v>80</v>
      </c>
      <c r="J8896" s="87"/>
      <c r="K8896" s="87"/>
      <c r="L8896" s="87"/>
    </row>
    <row r="8897" ht="96" customHeight="1" spans="2:12" x14ac:dyDescent="0.25">
      <c r="B8897" s="84">
        <f>IF(COUNTA(G8897:H8897)=0, "", 4996 + ROW())</f>
      </c>
      <c r="G8897" s="85"/>
      <c r="H8897" s="86"/>
      <c r="I8897" s="87" t="s">
        <v>80</v>
      </c>
      <c r="J8897" s="87"/>
      <c r="K8897" s="87"/>
      <c r="L8897" s="87"/>
    </row>
    <row r="8898" ht="96" customHeight="1" spans="2:12" x14ac:dyDescent="0.25">
      <c r="B8898" s="84">
        <f>IF(COUNTA(G8898:H8898)=0, "", 4996 + ROW())</f>
      </c>
      <c r="G8898" s="85"/>
      <c r="H8898" s="86"/>
      <c r="I8898" s="87" t="s">
        <v>80</v>
      </c>
      <c r="J8898" s="87"/>
      <c r="K8898" s="87"/>
      <c r="L8898" s="87"/>
    </row>
    <row r="8899" ht="96" customHeight="1" spans="2:12" x14ac:dyDescent="0.25">
      <c r="B8899" s="84">
        <f>IF(COUNTA(G8899:H8899)=0, "", 4996 + ROW())</f>
      </c>
      <c r="G8899" s="85"/>
      <c r="H8899" s="86"/>
      <c r="I8899" s="87" t="s">
        <v>80</v>
      </c>
      <c r="J8899" s="87"/>
      <c r="K8899" s="87"/>
      <c r="L8899" s="87"/>
    </row>
    <row r="8900" ht="96" customHeight="1" spans="2:12" x14ac:dyDescent="0.25">
      <c r="B8900" s="84">
        <f>IF(COUNTA(G8900:H8900)=0, "", 4996 + ROW())</f>
      </c>
      <c r="G8900" s="85"/>
      <c r="H8900" s="86"/>
      <c r="I8900" s="87" t="s">
        <v>80</v>
      </c>
      <c r="J8900" s="87"/>
      <c r="K8900" s="87"/>
      <c r="L8900" s="87"/>
    </row>
    <row r="8901" ht="96" customHeight="1" spans="2:12" x14ac:dyDescent="0.25">
      <c r="B8901" s="84">
        <f>IF(COUNTA(G8901:H8901)=0, "", 4996 + ROW())</f>
      </c>
      <c r="G8901" s="85"/>
      <c r="H8901" s="86"/>
      <c r="I8901" s="87" t="s">
        <v>80</v>
      </c>
      <c r="J8901" s="87"/>
      <c r="K8901" s="87"/>
      <c r="L8901" s="87"/>
    </row>
    <row r="8902" ht="96" customHeight="1" spans="2:12" x14ac:dyDescent="0.25">
      <c r="B8902" s="84">
        <f>IF(COUNTA(G8902:H8902)=0, "", 4996 + ROW())</f>
      </c>
      <c r="G8902" s="85"/>
      <c r="H8902" s="86"/>
      <c r="I8902" s="87" t="s">
        <v>80</v>
      </c>
      <c r="J8902" s="87"/>
      <c r="K8902" s="87"/>
      <c r="L8902" s="87"/>
    </row>
    <row r="8903" ht="96" customHeight="1" spans="2:12" x14ac:dyDescent="0.25">
      <c r="B8903" s="84">
        <f>IF(COUNTA(G8903:H8903)=0, "", 4996 + ROW())</f>
      </c>
      <c r="G8903" s="85"/>
      <c r="H8903" s="86"/>
      <c r="I8903" s="87" t="s">
        <v>80</v>
      </c>
      <c r="J8903" s="87"/>
      <c r="K8903" s="87"/>
      <c r="L8903" s="87"/>
    </row>
    <row r="8904" ht="96" customHeight="1" spans="2:12" x14ac:dyDescent="0.25">
      <c r="B8904" s="84">
        <f>IF(COUNTA(G8904:H8904)=0, "", 4996 + ROW())</f>
      </c>
      <c r="G8904" s="85"/>
      <c r="H8904" s="86"/>
      <c r="I8904" s="87" t="s">
        <v>80</v>
      </c>
      <c r="J8904" s="87"/>
      <c r="K8904" s="87"/>
      <c r="L8904" s="87"/>
    </row>
    <row r="8905" ht="96" customHeight="1" spans="2:12" x14ac:dyDescent="0.25">
      <c r="B8905" s="84">
        <f>IF(COUNTA(G8905:H8905)=0, "", 4996 + ROW())</f>
      </c>
      <c r="G8905" s="85"/>
      <c r="H8905" s="86"/>
      <c r="I8905" s="87" t="s">
        <v>80</v>
      </c>
      <c r="J8905" s="87"/>
      <c r="K8905" s="87"/>
      <c r="L8905" s="87"/>
    </row>
    <row r="8906" ht="96" customHeight="1" spans="2:12" x14ac:dyDescent="0.25">
      <c r="B8906" s="84">
        <f>IF(COUNTA(G8906:H8906)=0, "", 4996 + ROW())</f>
      </c>
      <c r="G8906" s="85"/>
      <c r="H8906" s="86"/>
      <c r="I8906" s="87" t="s">
        <v>80</v>
      </c>
      <c r="J8906" s="87"/>
      <c r="K8906" s="87"/>
      <c r="L8906" s="87"/>
    </row>
    <row r="8907" ht="96" customHeight="1" spans="2:12" x14ac:dyDescent="0.25">
      <c r="B8907" s="84">
        <f>IF(COUNTA(G8907:H8907)=0, "", 4996 + ROW())</f>
      </c>
      <c r="G8907" s="85"/>
      <c r="H8907" s="86"/>
      <c r="I8907" s="87" t="s">
        <v>80</v>
      </c>
      <c r="J8907" s="87"/>
      <c r="K8907" s="87"/>
      <c r="L8907" s="87"/>
    </row>
    <row r="8908" ht="96" customHeight="1" spans="2:12" x14ac:dyDescent="0.25">
      <c r="B8908" s="84">
        <f>IF(COUNTA(G8908:H8908)=0, "", 4996 + ROW())</f>
      </c>
      <c r="G8908" s="85"/>
      <c r="H8908" s="86"/>
      <c r="I8908" s="87" t="s">
        <v>80</v>
      </c>
      <c r="J8908" s="87"/>
      <c r="K8908" s="87"/>
      <c r="L8908" s="87"/>
    </row>
    <row r="8909" ht="96" customHeight="1" spans="2:12" x14ac:dyDescent="0.25">
      <c r="B8909" s="84">
        <f>IF(COUNTA(G8909:H8909)=0, "", 4996 + ROW())</f>
      </c>
      <c r="G8909" s="85"/>
      <c r="H8909" s="86"/>
      <c r="I8909" s="87" t="s">
        <v>80</v>
      </c>
      <c r="J8909" s="87"/>
      <c r="K8909" s="87"/>
      <c r="L8909" s="87"/>
    </row>
    <row r="8910" ht="96" customHeight="1" spans="2:12" x14ac:dyDescent="0.25">
      <c r="B8910" s="84">
        <f>IF(COUNTA(G8910:H8910)=0, "", 4996 + ROW())</f>
      </c>
      <c r="G8910" s="85"/>
      <c r="H8910" s="86"/>
      <c r="I8910" s="87" t="s">
        <v>80</v>
      </c>
      <c r="J8910" s="87"/>
      <c r="K8910" s="87"/>
      <c r="L8910" s="87"/>
    </row>
    <row r="8911" ht="96" customHeight="1" spans="2:12" x14ac:dyDescent="0.25">
      <c r="B8911" s="84">
        <f>IF(COUNTA(G8911:H8911)=0, "", 4996 + ROW())</f>
      </c>
      <c r="G8911" s="85"/>
      <c r="H8911" s="86"/>
      <c r="I8911" s="87" t="s">
        <v>80</v>
      </c>
      <c r="J8911" s="87"/>
      <c r="K8911" s="87"/>
      <c r="L8911" s="87"/>
    </row>
    <row r="8912" ht="96" customHeight="1" spans="2:12" x14ac:dyDescent="0.25">
      <c r="B8912" s="84">
        <f>IF(COUNTA(G8912:H8912)=0, "", 4996 + ROW())</f>
      </c>
      <c r="G8912" s="85"/>
      <c r="H8912" s="86"/>
      <c r="I8912" s="87" t="s">
        <v>80</v>
      </c>
      <c r="J8912" s="87"/>
      <c r="K8912" s="87"/>
      <c r="L8912" s="87"/>
    </row>
    <row r="8913" ht="96" customHeight="1" spans="2:12" x14ac:dyDescent="0.25">
      <c r="B8913" s="84">
        <f>IF(COUNTA(G8913:H8913)=0, "", 4996 + ROW())</f>
      </c>
      <c r="G8913" s="85"/>
      <c r="H8913" s="86"/>
      <c r="I8913" s="87" t="s">
        <v>80</v>
      </c>
      <c r="J8913" s="87"/>
      <c r="K8913" s="87"/>
      <c r="L8913" s="87"/>
    </row>
    <row r="8914" ht="96" customHeight="1" spans="2:12" x14ac:dyDescent="0.25">
      <c r="B8914" s="84">
        <f>IF(COUNTA(G8914:H8914)=0, "", 4996 + ROW())</f>
      </c>
      <c r="G8914" s="85"/>
      <c r="H8914" s="86"/>
      <c r="I8914" s="87" t="s">
        <v>80</v>
      </c>
      <c r="J8914" s="87"/>
      <c r="K8914" s="87"/>
      <c r="L8914" s="87"/>
    </row>
    <row r="8915" ht="96" customHeight="1" spans="2:12" x14ac:dyDescent="0.25">
      <c r="B8915" s="84">
        <f>IF(COUNTA(G8915:H8915)=0, "", 4996 + ROW())</f>
      </c>
      <c r="G8915" s="85"/>
      <c r="H8915" s="86"/>
      <c r="I8915" s="87" t="s">
        <v>80</v>
      </c>
      <c r="J8915" s="87"/>
      <c r="K8915" s="87"/>
      <c r="L8915" s="87"/>
    </row>
    <row r="8916" ht="96" customHeight="1" spans="2:12" x14ac:dyDescent="0.25">
      <c r="B8916" s="84">
        <f>IF(COUNTA(G8916:H8916)=0, "", 4996 + ROW())</f>
      </c>
      <c r="G8916" s="85"/>
      <c r="H8916" s="86"/>
      <c r="I8916" s="87" t="s">
        <v>80</v>
      </c>
      <c r="J8916" s="87"/>
      <c r="K8916" s="87"/>
      <c r="L8916" s="87"/>
    </row>
    <row r="8917" ht="96" customHeight="1" spans="2:12" x14ac:dyDescent="0.25">
      <c r="B8917" s="84">
        <f>IF(COUNTA(G8917:H8917)=0, "", 4996 + ROW())</f>
      </c>
      <c r="G8917" s="85"/>
      <c r="H8917" s="86"/>
      <c r="I8917" s="87" t="s">
        <v>80</v>
      </c>
      <c r="J8917" s="87"/>
      <c r="K8917" s="87"/>
      <c r="L8917" s="87"/>
    </row>
    <row r="8918" ht="96" customHeight="1" spans="2:12" x14ac:dyDescent="0.25">
      <c r="B8918" s="84">
        <f>IF(COUNTA(G8918:H8918)=0, "", 4996 + ROW())</f>
      </c>
      <c r="G8918" s="85"/>
      <c r="H8918" s="86"/>
      <c r="I8918" s="87" t="s">
        <v>80</v>
      </c>
      <c r="J8918" s="87"/>
      <c r="K8918" s="87"/>
      <c r="L8918" s="87"/>
    </row>
    <row r="8919" ht="96" customHeight="1" spans="2:12" x14ac:dyDescent="0.25">
      <c r="B8919" s="84">
        <f>IF(COUNTA(G8919:H8919)=0, "", 4996 + ROW())</f>
      </c>
      <c r="G8919" s="85"/>
      <c r="H8919" s="86"/>
      <c r="I8919" s="87" t="s">
        <v>80</v>
      </c>
      <c r="J8919" s="87"/>
      <c r="K8919" s="87"/>
      <c r="L8919" s="87"/>
    </row>
    <row r="8920" ht="96" customHeight="1" spans="2:12" x14ac:dyDescent="0.25">
      <c r="B8920" s="84">
        <f>IF(COUNTA(G8920:H8920)=0, "", 4996 + ROW())</f>
      </c>
      <c r="G8920" s="85"/>
      <c r="H8920" s="86"/>
      <c r="I8920" s="87" t="s">
        <v>80</v>
      </c>
      <c r="J8920" s="87"/>
      <c r="K8920" s="87"/>
      <c r="L8920" s="87"/>
    </row>
    <row r="8921" ht="96" customHeight="1" spans="2:12" x14ac:dyDescent="0.25">
      <c r="B8921" s="84">
        <f>IF(COUNTA(G8921:H8921)=0, "", 4996 + ROW())</f>
      </c>
      <c r="G8921" s="85"/>
      <c r="H8921" s="86"/>
      <c r="I8921" s="87" t="s">
        <v>80</v>
      </c>
      <c r="J8921" s="87"/>
      <c r="K8921" s="87"/>
      <c r="L8921" s="87"/>
    </row>
    <row r="8922" ht="96" customHeight="1" spans="2:12" x14ac:dyDescent="0.25">
      <c r="B8922" s="84">
        <f>IF(COUNTA(G8922:H8922)=0, "", 4996 + ROW())</f>
      </c>
      <c r="G8922" s="85"/>
      <c r="H8922" s="86"/>
      <c r="I8922" s="87" t="s">
        <v>80</v>
      </c>
      <c r="J8922" s="87"/>
      <c r="K8922" s="87"/>
      <c r="L8922" s="87"/>
    </row>
    <row r="8923" ht="96" customHeight="1" spans="2:12" x14ac:dyDescent="0.25">
      <c r="B8923" s="84">
        <f>IF(COUNTA(G8923:H8923)=0, "", 4996 + ROW())</f>
      </c>
      <c r="G8923" s="85"/>
      <c r="H8923" s="86"/>
      <c r="I8923" s="87" t="s">
        <v>80</v>
      </c>
      <c r="J8923" s="87"/>
      <c r="K8923" s="87"/>
      <c r="L8923" s="87"/>
    </row>
    <row r="8924" ht="96" customHeight="1" spans="2:12" x14ac:dyDescent="0.25">
      <c r="B8924" s="84">
        <f>IF(COUNTA(G8924:H8924)=0, "", 4996 + ROW())</f>
      </c>
      <c r="G8924" s="85"/>
      <c r="H8924" s="86"/>
      <c r="I8924" s="87" t="s">
        <v>80</v>
      </c>
      <c r="J8924" s="87"/>
      <c r="K8924" s="87"/>
      <c r="L8924" s="87"/>
    </row>
    <row r="8925" ht="96" customHeight="1" spans="2:12" x14ac:dyDescent="0.25">
      <c r="B8925" s="84">
        <f>IF(COUNTA(G8925:H8925)=0, "", 4996 + ROW())</f>
      </c>
      <c r="G8925" s="85"/>
      <c r="H8925" s="86"/>
      <c r="I8925" s="87" t="s">
        <v>80</v>
      </c>
      <c r="J8925" s="87"/>
      <c r="K8925" s="87"/>
      <c r="L8925" s="87"/>
    </row>
    <row r="8926" ht="96" customHeight="1" spans="2:12" x14ac:dyDescent="0.25">
      <c r="B8926" s="84">
        <f>IF(COUNTA(G8926:H8926)=0, "", 4996 + ROW())</f>
      </c>
      <c r="G8926" s="85"/>
      <c r="H8926" s="86"/>
      <c r="I8926" s="87" t="s">
        <v>80</v>
      </c>
      <c r="J8926" s="87"/>
      <c r="K8926" s="87"/>
      <c r="L8926" s="87"/>
    </row>
    <row r="8927" ht="96" customHeight="1" spans="2:12" x14ac:dyDescent="0.25">
      <c r="B8927" s="84">
        <f>IF(COUNTA(G8927:H8927)=0, "", 4996 + ROW())</f>
      </c>
      <c r="G8927" s="85"/>
      <c r="H8927" s="86"/>
      <c r="I8927" s="87" t="s">
        <v>80</v>
      </c>
      <c r="J8927" s="87"/>
      <c r="K8927" s="87"/>
      <c r="L8927" s="87"/>
    </row>
    <row r="8928" ht="96" customHeight="1" spans="2:12" x14ac:dyDescent="0.25">
      <c r="B8928" s="84">
        <f>IF(COUNTA(G8928:H8928)=0, "", 4996 + ROW())</f>
      </c>
      <c r="G8928" s="85"/>
      <c r="H8928" s="86"/>
      <c r="I8928" s="87" t="s">
        <v>80</v>
      </c>
      <c r="J8928" s="87"/>
      <c r="K8928" s="87"/>
      <c r="L8928" s="87"/>
    </row>
    <row r="8929" ht="96" customHeight="1" spans="2:12" x14ac:dyDescent="0.25">
      <c r="B8929" s="84">
        <f>IF(COUNTA(G8929:H8929)=0, "", 4996 + ROW())</f>
      </c>
      <c r="G8929" s="85"/>
      <c r="H8929" s="86"/>
      <c r="I8929" s="87" t="s">
        <v>80</v>
      </c>
      <c r="J8929" s="87"/>
      <c r="K8929" s="87"/>
      <c r="L8929" s="87"/>
    </row>
    <row r="8930" ht="96" customHeight="1" spans="2:12" x14ac:dyDescent="0.25">
      <c r="B8930" s="84">
        <f>IF(COUNTA(G8930:H8930)=0, "", 4996 + ROW())</f>
      </c>
      <c r="G8930" s="85"/>
      <c r="H8930" s="86"/>
      <c r="I8930" s="87" t="s">
        <v>80</v>
      </c>
      <c r="J8930" s="87"/>
      <c r="K8930" s="87"/>
      <c r="L8930" s="87"/>
    </row>
    <row r="8931" ht="96" customHeight="1" spans="2:12" x14ac:dyDescent="0.25">
      <c r="B8931" s="84">
        <f>IF(COUNTA(G8931:H8931)=0, "", 4996 + ROW())</f>
      </c>
      <c r="G8931" s="85"/>
      <c r="H8931" s="86"/>
      <c r="I8931" s="87" t="s">
        <v>80</v>
      </c>
      <c r="J8931" s="87"/>
      <c r="K8931" s="87"/>
      <c r="L8931" s="87"/>
    </row>
    <row r="8932" ht="96" customHeight="1" spans="2:12" x14ac:dyDescent="0.25">
      <c r="B8932" s="84">
        <f>IF(COUNTA(G8932:H8932)=0, "", 4996 + ROW())</f>
      </c>
      <c r="G8932" s="85"/>
      <c r="H8932" s="86"/>
      <c r="I8932" s="87" t="s">
        <v>80</v>
      </c>
      <c r="J8932" s="87"/>
      <c r="K8932" s="87"/>
      <c r="L8932" s="87"/>
    </row>
    <row r="8933" ht="96" customHeight="1" spans="2:12" x14ac:dyDescent="0.25">
      <c r="B8933" s="84">
        <f>IF(COUNTA(G8933:H8933)=0, "", 4996 + ROW())</f>
      </c>
      <c r="G8933" s="85"/>
      <c r="H8933" s="86"/>
      <c r="I8933" s="87" t="s">
        <v>80</v>
      </c>
      <c r="J8933" s="87"/>
      <c r="K8933" s="87"/>
      <c r="L8933" s="87"/>
    </row>
    <row r="8934" ht="96" customHeight="1" spans="2:12" x14ac:dyDescent="0.25">
      <c r="B8934" s="84">
        <f>IF(COUNTA(G8934:H8934)=0, "", 4996 + ROW())</f>
      </c>
      <c r="G8934" s="85"/>
      <c r="H8934" s="86"/>
      <c r="I8934" s="87" t="s">
        <v>80</v>
      </c>
      <c r="J8934" s="87"/>
      <c r="K8934" s="87"/>
      <c r="L8934" s="87"/>
    </row>
    <row r="8935" ht="96" customHeight="1" spans="2:12" x14ac:dyDescent="0.25">
      <c r="B8935" s="84">
        <f>IF(COUNTA(G8935:H8935)=0, "", 4996 + ROW())</f>
      </c>
      <c r="G8935" s="85"/>
      <c r="H8935" s="86"/>
      <c r="I8935" s="87" t="s">
        <v>80</v>
      </c>
      <c r="J8935" s="87"/>
      <c r="K8935" s="87"/>
      <c r="L8935" s="87"/>
    </row>
    <row r="8936" ht="96" customHeight="1" spans="2:12" x14ac:dyDescent="0.25">
      <c r="B8936" s="84">
        <f>IF(COUNTA(G8936:H8936)=0, "", 4996 + ROW())</f>
      </c>
      <c r="G8936" s="85"/>
      <c r="H8936" s="86"/>
      <c r="I8936" s="87" t="s">
        <v>80</v>
      </c>
      <c r="J8936" s="87"/>
      <c r="K8936" s="87"/>
      <c r="L8936" s="87"/>
    </row>
    <row r="8937" ht="96" customHeight="1" spans="2:12" x14ac:dyDescent="0.25">
      <c r="B8937" s="84">
        <f>IF(COUNTA(G8937:H8937)=0, "", 4996 + ROW())</f>
      </c>
      <c r="G8937" s="85"/>
      <c r="H8937" s="86"/>
      <c r="I8937" s="87" t="s">
        <v>80</v>
      </c>
      <c r="J8937" s="87"/>
      <c r="K8937" s="87"/>
      <c r="L8937" s="87"/>
    </row>
    <row r="8938" ht="96" customHeight="1" spans="2:12" x14ac:dyDescent="0.25">
      <c r="B8938" s="84">
        <f>IF(COUNTA(G8938:H8938)=0, "", 4996 + ROW())</f>
      </c>
      <c r="G8938" s="85"/>
      <c r="H8938" s="86"/>
      <c r="I8938" s="87" t="s">
        <v>80</v>
      </c>
      <c r="J8938" s="87"/>
      <c r="K8938" s="87"/>
      <c r="L8938" s="87"/>
    </row>
    <row r="8939" ht="96" customHeight="1" spans="2:12" x14ac:dyDescent="0.25">
      <c r="B8939" s="84">
        <f>IF(COUNTA(G8939:H8939)=0, "", 4996 + ROW())</f>
      </c>
      <c r="G8939" s="85"/>
      <c r="H8939" s="86"/>
      <c r="I8939" s="87" t="s">
        <v>80</v>
      </c>
      <c r="J8939" s="87"/>
      <c r="K8939" s="87"/>
      <c r="L8939" s="87"/>
    </row>
    <row r="8940" ht="96" customHeight="1" spans="2:12" x14ac:dyDescent="0.25">
      <c r="B8940" s="84">
        <f>IF(COUNTA(G8940:H8940)=0, "", 4996 + ROW())</f>
      </c>
      <c r="G8940" s="85"/>
      <c r="H8940" s="86"/>
      <c r="I8940" s="87" t="s">
        <v>80</v>
      </c>
      <c r="J8940" s="87"/>
      <c r="K8940" s="87"/>
      <c r="L8940" s="87"/>
    </row>
    <row r="8941" ht="96" customHeight="1" spans="2:12" x14ac:dyDescent="0.25">
      <c r="B8941" s="84">
        <f>IF(COUNTA(G8941:H8941)=0, "", 4996 + ROW())</f>
      </c>
      <c r="G8941" s="85"/>
      <c r="H8941" s="86"/>
      <c r="I8941" s="87" t="s">
        <v>80</v>
      </c>
      <c r="J8941" s="87"/>
      <c r="K8941" s="87"/>
      <c r="L8941" s="87"/>
    </row>
    <row r="8942" ht="96" customHeight="1" spans="2:12" x14ac:dyDescent="0.25">
      <c r="B8942" s="84">
        <f>IF(COUNTA(G8942:H8942)=0, "", 4996 + ROW())</f>
      </c>
      <c r="G8942" s="85"/>
      <c r="H8942" s="86"/>
      <c r="I8942" s="87" t="s">
        <v>80</v>
      </c>
      <c r="J8942" s="87"/>
      <c r="K8942" s="87"/>
      <c r="L8942" s="87"/>
    </row>
    <row r="8943" ht="96" customHeight="1" spans="2:12" x14ac:dyDescent="0.25">
      <c r="B8943" s="84">
        <f>IF(COUNTA(G8943:H8943)=0, "", 4996 + ROW())</f>
      </c>
      <c r="G8943" s="85"/>
      <c r="H8943" s="86"/>
      <c r="I8943" s="87" t="s">
        <v>80</v>
      </c>
      <c r="J8943" s="87"/>
      <c r="K8943" s="87"/>
      <c r="L8943" s="87"/>
    </row>
    <row r="8944" ht="96" customHeight="1" spans="2:12" x14ac:dyDescent="0.25">
      <c r="B8944" s="84">
        <f>IF(COUNTA(G8944:H8944)=0, "", 4996 + ROW())</f>
      </c>
      <c r="G8944" s="85"/>
      <c r="H8944" s="86"/>
      <c r="I8944" s="87" t="s">
        <v>80</v>
      </c>
      <c r="J8944" s="87"/>
      <c r="K8944" s="87"/>
      <c r="L8944" s="87"/>
    </row>
    <row r="8945" ht="96" customHeight="1" spans="2:12" x14ac:dyDescent="0.25">
      <c r="B8945" s="84">
        <f>IF(COUNTA(G8945:H8945)=0, "", 4996 + ROW())</f>
      </c>
      <c r="G8945" s="85"/>
      <c r="H8945" s="86"/>
      <c r="I8945" s="87" t="s">
        <v>80</v>
      </c>
      <c r="J8945" s="87"/>
      <c r="K8945" s="87"/>
      <c r="L8945" s="87"/>
    </row>
    <row r="8946" ht="96" customHeight="1" spans="2:12" x14ac:dyDescent="0.25">
      <c r="B8946" s="84">
        <f>IF(COUNTA(G8946:H8946)=0, "", 4996 + ROW())</f>
      </c>
      <c r="G8946" s="85"/>
      <c r="H8946" s="86"/>
      <c r="I8946" s="87" t="s">
        <v>80</v>
      </c>
      <c r="J8946" s="87"/>
      <c r="K8946" s="87"/>
      <c r="L8946" s="87"/>
    </row>
    <row r="8947" ht="96" customHeight="1" spans="2:12" x14ac:dyDescent="0.25">
      <c r="B8947" s="84">
        <f>IF(COUNTA(G8947:H8947)=0, "", 4996 + ROW())</f>
      </c>
      <c r="G8947" s="85"/>
      <c r="H8947" s="86"/>
      <c r="I8947" s="87" t="s">
        <v>80</v>
      </c>
      <c r="J8947" s="87"/>
      <c r="K8947" s="87"/>
      <c r="L8947" s="87"/>
    </row>
    <row r="8948" ht="96" customHeight="1" spans="2:12" x14ac:dyDescent="0.25">
      <c r="B8948" s="84">
        <f>IF(COUNTA(G8948:H8948)=0, "", 4996 + ROW())</f>
      </c>
      <c r="G8948" s="85"/>
      <c r="H8948" s="86"/>
      <c r="I8948" s="87" t="s">
        <v>80</v>
      </c>
      <c r="J8948" s="87"/>
      <c r="K8948" s="87"/>
      <c r="L8948" s="87"/>
    </row>
    <row r="8949" ht="96" customHeight="1" spans="2:12" x14ac:dyDescent="0.25">
      <c r="B8949" s="84">
        <f>IF(COUNTA(G8949:H8949)=0, "", 4996 + ROW())</f>
      </c>
      <c r="G8949" s="85"/>
      <c r="H8949" s="86"/>
      <c r="I8949" s="87" t="s">
        <v>80</v>
      </c>
      <c r="J8949" s="87"/>
      <c r="K8949" s="87"/>
      <c r="L8949" s="87"/>
    </row>
    <row r="8950" ht="96" customHeight="1" spans="2:12" x14ac:dyDescent="0.25">
      <c r="B8950" s="84">
        <f>IF(COUNTA(G8950:H8950)=0, "", 4996 + ROW())</f>
      </c>
      <c r="G8950" s="85"/>
      <c r="H8950" s="86"/>
      <c r="I8950" s="87" t="s">
        <v>80</v>
      </c>
      <c r="J8950" s="87"/>
      <c r="K8950" s="87"/>
      <c r="L8950" s="87"/>
    </row>
    <row r="8951" ht="96" customHeight="1" spans="2:12" x14ac:dyDescent="0.25">
      <c r="B8951" s="84">
        <f>IF(COUNTA(G8951:H8951)=0, "", 4996 + ROW())</f>
      </c>
      <c r="G8951" s="85"/>
      <c r="H8951" s="86"/>
      <c r="I8951" s="87" t="s">
        <v>80</v>
      </c>
      <c r="J8951" s="87"/>
      <c r="K8951" s="87"/>
      <c r="L8951" s="87"/>
    </row>
    <row r="8952" ht="96" customHeight="1" spans="2:12" x14ac:dyDescent="0.25">
      <c r="B8952" s="84">
        <f>IF(COUNTA(G8952:H8952)=0, "", 4996 + ROW())</f>
      </c>
      <c r="G8952" s="85"/>
      <c r="H8952" s="86"/>
      <c r="I8952" s="87" t="s">
        <v>80</v>
      </c>
      <c r="J8952" s="87"/>
      <c r="K8952" s="87"/>
      <c r="L8952" s="87"/>
    </row>
    <row r="8953" ht="96" customHeight="1" spans="2:12" x14ac:dyDescent="0.25">
      <c r="B8953" s="84">
        <f>IF(COUNTA(G8953:H8953)=0, "", 4996 + ROW())</f>
      </c>
      <c r="G8953" s="85"/>
      <c r="H8953" s="86"/>
      <c r="I8953" s="87" t="s">
        <v>80</v>
      </c>
      <c r="J8953" s="87"/>
      <c r="K8953" s="87"/>
      <c r="L8953" s="87"/>
    </row>
    <row r="8954" ht="96" customHeight="1" spans="2:12" x14ac:dyDescent="0.25">
      <c r="B8954" s="84">
        <f>IF(COUNTA(G8954:H8954)=0, "", 4996 + ROW())</f>
      </c>
      <c r="G8954" s="85"/>
      <c r="H8954" s="86"/>
      <c r="I8954" s="87" t="s">
        <v>80</v>
      </c>
      <c r="J8954" s="87"/>
      <c r="K8954" s="87"/>
      <c r="L8954" s="87"/>
    </row>
    <row r="8955" ht="96" customHeight="1" spans="2:12" x14ac:dyDescent="0.25">
      <c r="B8955" s="84">
        <f>IF(COUNTA(G8955:H8955)=0, "", 4996 + ROW())</f>
      </c>
      <c r="G8955" s="85"/>
      <c r="H8955" s="86"/>
      <c r="I8955" s="87" t="s">
        <v>80</v>
      </c>
      <c r="J8955" s="87"/>
      <c r="K8955" s="87"/>
      <c r="L8955" s="87"/>
    </row>
    <row r="8956" ht="96" customHeight="1" spans="2:12" x14ac:dyDescent="0.25">
      <c r="B8956" s="84">
        <f>IF(COUNTA(G8956:H8956)=0, "", 4996 + ROW())</f>
      </c>
      <c r="G8956" s="85"/>
      <c r="H8956" s="86"/>
      <c r="I8956" s="87" t="s">
        <v>80</v>
      </c>
      <c r="J8956" s="87"/>
      <c r="K8956" s="87"/>
      <c r="L8956" s="87"/>
    </row>
    <row r="8957" ht="96" customHeight="1" spans="2:12" x14ac:dyDescent="0.25">
      <c r="B8957" s="84">
        <f>IF(COUNTA(G8957:H8957)=0, "", 4996 + ROW())</f>
      </c>
      <c r="G8957" s="85"/>
      <c r="H8957" s="86"/>
      <c r="I8957" s="87" t="s">
        <v>80</v>
      </c>
      <c r="J8957" s="87"/>
      <c r="K8957" s="87"/>
      <c r="L8957" s="87"/>
    </row>
    <row r="8958" ht="96" customHeight="1" spans="2:12" x14ac:dyDescent="0.25">
      <c r="B8958" s="84">
        <f>IF(COUNTA(G8958:H8958)=0, "", 4996 + ROW())</f>
      </c>
      <c r="G8958" s="85"/>
      <c r="H8958" s="86"/>
      <c r="I8958" s="87" t="s">
        <v>80</v>
      </c>
      <c r="J8958" s="87"/>
      <c r="K8958" s="87"/>
      <c r="L8958" s="87"/>
    </row>
    <row r="8959" ht="96" customHeight="1" spans="2:12" x14ac:dyDescent="0.25">
      <c r="B8959" s="84">
        <f>IF(COUNTA(G8959:H8959)=0, "", 4996 + ROW())</f>
      </c>
      <c r="G8959" s="85"/>
      <c r="H8959" s="86"/>
      <c r="I8959" s="87" t="s">
        <v>80</v>
      </c>
      <c r="J8959" s="87"/>
      <c r="K8959" s="87"/>
      <c r="L8959" s="87"/>
    </row>
    <row r="8960" ht="96" customHeight="1" spans="2:12" x14ac:dyDescent="0.25">
      <c r="B8960" s="84">
        <f>IF(COUNTA(G8960:H8960)=0, "", 4996 + ROW())</f>
      </c>
      <c r="G8960" s="85"/>
      <c r="H8960" s="86"/>
      <c r="I8960" s="87" t="s">
        <v>80</v>
      </c>
      <c r="J8960" s="87"/>
      <c r="K8960" s="87"/>
      <c r="L8960" s="87"/>
    </row>
    <row r="8961" ht="96" customHeight="1" spans="2:12" x14ac:dyDescent="0.25">
      <c r="B8961" s="84">
        <f>IF(COUNTA(G8961:H8961)=0, "", 4996 + ROW())</f>
      </c>
      <c r="G8961" s="85"/>
      <c r="H8961" s="86"/>
      <c r="I8961" s="87" t="s">
        <v>80</v>
      </c>
      <c r="J8961" s="87"/>
      <c r="K8961" s="87"/>
      <c r="L8961" s="87"/>
    </row>
    <row r="8962" ht="96" customHeight="1" spans="2:12" x14ac:dyDescent="0.25">
      <c r="B8962" s="84">
        <f>IF(COUNTA(G8962:H8962)=0, "", 4996 + ROW())</f>
      </c>
      <c r="G8962" s="85"/>
      <c r="H8962" s="86"/>
      <c r="I8962" s="87" t="s">
        <v>80</v>
      </c>
      <c r="J8962" s="87"/>
      <c r="K8962" s="87"/>
      <c r="L8962" s="87"/>
    </row>
    <row r="8963" ht="96" customHeight="1" spans="2:12" x14ac:dyDescent="0.25">
      <c r="B8963" s="84">
        <f>IF(COUNTA(G8963:H8963)=0, "", 4996 + ROW())</f>
      </c>
      <c r="G8963" s="85"/>
      <c r="H8963" s="86"/>
      <c r="I8963" s="87" t="s">
        <v>80</v>
      </c>
      <c r="J8963" s="87"/>
      <c r="K8963" s="87"/>
      <c r="L8963" s="87"/>
    </row>
    <row r="8964" ht="96" customHeight="1" spans="2:12" x14ac:dyDescent="0.25">
      <c r="B8964" s="84">
        <f>IF(COUNTA(G8964:H8964)=0, "", 4996 + ROW())</f>
      </c>
      <c r="G8964" s="85"/>
      <c r="H8964" s="86"/>
      <c r="I8964" s="87" t="s">
        <v>80</v>
      </c>
      <c r="J8964" s="87"/>
      <c r="K8964" s="87"/>
      <c r="L8964" s="87"/>
    </row>
    <row r="8965" ht="96" customHeight="1" spans="2:12" x14ac:dyDescent="0.25">
      <c r="B8965" s="84">
        <f>IF(COUNTA(G8965:H8965)=0, "", 4996 + ROW())</f>
      </c>
      <c r="G8965" s="85"/>
      <c r="H8965" s="86"/>
      <c r="I8965" s="87" t="s">
        <v>80</v>
      </c>
      <c r="J8965" s="87"/>
      <c r="K8965" s="87"/>
      <c r="L8965" s="87"/>
    </row>
    <row r="8966" ht="96" customHeight="1" spans="2:12" x14ac:dyDescent="0.25">
      <c r="B8966" s="84">
        <f>IF(COUNTA(G8966:H8966)=0, "", 4996 + ROW())</f>
      </c>
      <c r="G8966" s="85"/>
      <c r="H8966" s="86"/>
      <c r="I8966" s="87" t="s">
        <v>80</v>
      </c>
      <c r="J8966" s="87"/>
      <c r="K8966" s="87"/>
      <c r="L8966" s="87"/>
    </row>
    <row r="8967" ht="96" customHeight="1" spans="2:12" x14ac:dyDescent="0.25">
      <c r="B8967" s="84">
        <f>IF(COUNTA(G8967:H8967)=0, "", 4996 + ROW())</f>
      </c>
      <c r="G8967" s="85"/>
      <c r="H8967" s="86"/>
      <c r="I8967" s="87" t="s">
        <v>80</v>
      </c>
      <c r="J8967" s="87"/>
      <c r="K8967" s="87"/>
      <c r="L8967" s="87"/>
    </row>
    <row r="8968" ht="96" customHeight="1" spans="2:12" x14ac:dyDescent="0.25">
      <c r="B8968" s="84">
        <f>IF(COUNTA(G8968:H8968)=0, "", 4996 + ROW())</f>
      </c>
      <c r="G8968" s="85"/>
      <c r="H8968" s="86"/>
      <c r="I8968" s="87" t="s">
        <v>80</v>
      </c>
      <c r="J8968" s="87"/>
      <c r="K8968" s="87"/>
      <c r="L8968" s="87"/>
    </row>
    <row r="8969" ht="96" customHeight="1" spans="2:12" x14ac:dyDescent="0.25">
      <c r="B8969" s="84">
        <f>IF(COUNTA(G8969:H8969)=0, "", 4996 + ROW())</f>
      </c>
      <c r="G8969" s="85"/>
      <c r="H8969" s="86"/>
      <c r="I8969" s="87" t="s">
        <v>80</v>
      </c>
      <c r="J8969" s="87"/>
      <c r="K8969" s="87"/>
      <c r="L8969" s="87"/>
    </row>
    <row r="8970" ht="96" customHeight="1" spans="2:12" x14ac:dyDescent="0.25">
      <c r="B8970" s="84">
        <f>IF(COUNTA(G8970:H8970)=0, "", 4996 + ROW())</f>
      </c>
      <c r="G8970" s="85"/>
      <c r="H8970" s="86"/>
      <c r="I8970" s="87" t="s">
        <v>80</v>
      </c>
      <c r="J8970" s="87"/>
      <c r="K8970" s="87"/>
      <c r="L8970" s="87"/>
    </row>
    <row r="8971" ht="96" customHeight="1" spans="2:12" x14ac:dyDescent="0.25">
      <c r="B8971" s="84">
        <f>IF(COUNTA(G8971:H8971)=0, "", 4996 + ROW())</f>
      </c>
      <c r="G8971" s="85"/>
      <c r="H8971" s="86"/>
      <c r="I8971" s="87" t="s">
        <v>80</v>
      </c>
      <c r="J8971" s="87"/>
      <c r="K8971" s="87"/>
      <c r="L8971" s="87"/>
    </row>
    <row r="8972" ht="96" customHeight="1" spans="2:12" x14ac:dyDescent="0.25">
      <c r="B8972" s="84">
        <f>IF(COUNTA(G8972:H8972)=0, "", 4996 + ROW())</f>
      </c>
      <c r="G8972" s="85"/>
      <c r="H8972" s="86"/>
      <c r="I8972" s="87" t="s">
        <v>80</v>
      </c>
      <c r="J8972" s="87"/>
      <c r="K8972" s="87"/>
      <c r="L8972" s="87"/>
    </row>
    <row r="8973" ht="96" customHeight="1" spans="2:12" x14ac:dyDescent="0.25">
      <c r="B8973" s="84">
        <f>IF(COUNTA(G8973:H8973)=0, "", 4996 + ROW())</f>
      </c>
      <c r="G8973" s="85"/>
      <c r="H8973" s="86"/>
      <c r="I8973" s="87" t="s">
        <v>80</v>
      </c>
      <c r="J8973" s="87"/>
      <c r="K8973" s="87"/>
      <c r="L8973" s="87"/>
    </row>
    <row r="8974" ht="96" customHeight="1" spans="2:12" x14ac:dyDescent="0.25">
      <c r="B8974" s="84">
        <f>IF(COUNTA(G8974:H8974)=0, "", 4996 + ROW())</f>
      </c>
      <c r="G8974" s="85"/>
      <c r="H8974" s="86"/>
      <c r="I8974" s="87" t="s">
        <v>80</v>
      </c>
      <c r="J8974" s="87"/>
      <c r="K8974" s="87"/>
      <c r="L8974" s="87"/>
    </row>
    <row r="8975" ht="96" customHeight="1" spans="2:12" x14ac:dyDescent="0.25">
      <c r="B8975" s="84">
        <f>IF(COUNTA(G8975:H8975)=0, "", 4996 + ROW())</f>
      </c>
      <c r="G8975" s="85"/>
      <c r="H8975" s="86"/>
      <c r="I8975" s="87" t="s">
        <v>80</v>
      </c>
      <c r="J8975" s="87"/>
      <c r="K8975" s="87"/>
      <c r="L8975" s="87"/>
    </row>
    <row r="8976" ht="96" customHeight="1" spans="2:12" x14ac:dyDescent="0.25">
      <c r="B8976" s="84">
        <f>IF(COUNTA(G8976:H8976)=0, "", 4996 + ROW())</f>
      </c>
      <c r="G8976" s="85"/>
      <c r="H8976" s="86"/>
      <c r="I8976" s="87" t="s">
        <v>80</v>
      </c>
      <c r="J8976" s="87"/>
      <c r="K8976" s="87"/>
      <c r="L8976" s="87"/>
    </row>
    <row r="8977" ht="96" customHeight="1" spans="2:12" x14ac:dyDescent="0.25">
      <c r="B8977" s="84">
        <f>IF(COUNTA(G8977:H8977)=0, "", 4996 + ROW())</f>
      </c>
      <c r="G8977" s="85"/>
      <c r="H8977" s="86"/>
      <c r="I8977" s="87" t="s">
        <v>80</v>
      </c>
      <c r="J8977" s="87"/>
      <c r="K8977" s="87"/>
      <c r="L8977" s="87"/>
    </row>
    <row r="8978" ht="96" customHeight="1" spans="2:12" x14ac:dyDescent="0.25">
      <c r="B8978" s="84">
        <f>IF(COUNTA(G8978:H8978)=0, "", 4996 + ROW())</f>
      </c>
      <c r="G8978" s="85"/>
      <c r="H8978" s="86"/>
      <c r="I8978" s="87" t="s">
        <v>80</v>
      </c>
      <c r="J8978" s="87"/>
      <c r="K8978" s="87"/>
      <c r="L8978" s="87"/>
    </row>
    <row r="8979" ht="96" customHeight="1" spans="2:12" x14ac:dyDescent="0.25">
      <c r="B8979" s="84">
        <f>IF(COUNTA(G8979:H8979)=0, "", 4996 + ROW())</f>
      </c>
      <c r="G8979" s="85"/>
      <c r="H8979" s="86"/>
      <c r="I8979" s="87" t="s">
        <v>80</v>
      </c>
      <c r="J8979" s="87"/>
      <c r="K8979" s="87"/>
      <c r="L8979" s="87"/>
    </row>
    <row r="8980" ht="96" customHeight="1" spans="2:12" x14ac:dyDescent="0.25">
      <c r="B8980" s="84">
        <f>IF(COUNTA(G8980:H8980)=0, "", 4996 + ROW())</f>
      </c>
      <c r="G8980" s="85"/>
      <c r="H8980" s="86"/>
      <c r="I8980" s="87" t="s">
        <v>80</v>
      </c>
      <c r="J8980" s="87"/>
      <c r="K8980" s="87"/>
      <c r="L8980" s="87"/>
    </row>
    <row r="8981" ht="96" customHeight="1" spans="2:12" x14ac:dyDescent="0.25">
      <c r="B8981" s="84">
        <f>IF(COUNTA(G8981:H8981)=0, "", 4996 + ROW())</f>
      </c>
      <c r="G8981" s="85"/>
      <c r="H8981" s="86"/>
      <c r="I8981" s="87" t="s">
        <v>80</v>
      </c>
      <c r="J8981" s="87"/>
      <c r="K8981" s="87"/>
      <c r="L8981" s="87"/>
    </row>
    <row r="8982" ht="96" customHeight="1" spans="2:12" x14ac:dyDescent="0.25">
      <c r="B8982" s="84">
        <f>IF(COUNTA(G8982:H8982)=0, "", 4996 + ROW())</f>
      </c>
      <c r="G8982" s="85"/>
      <c r="H8982" s="86"/>
      <c r="I8982" s="87" t="s">
        <v>80</v>
      </c>
      <c r="J8982" s="87"/>
      <c r="K8982" s="87"/>
      <c r="L8982" s="87"/>
    </row>
    <row r="8983" ht="96" customHeight="1" spans="2:12" x14ac:dyDescent="0.25">
      <c r="B8983" s="84">
        <f>IF(COUNTA(G8983:H8983)=0, "", 4996 + ROW())</f>
      </c>
      <c r="G8983" s="85"/>
      <c r="H8983" s="86"/>
      <c r="I8983" s="87" t="s">
        <v>80</v>
      </c>
      <c r="J8983" s="87"/>
      <c r="K8983" s="87"/>
      <c r="L8983" s="87"/>
    </row>
    <row r="8984" ht="96" customHeight="1" spans="2:12" x14ac:dyDescent="0.25">
      <c r="B8984" s="84">
        <f>IF(COUNTA(G8984:H8984)=0, "", 4996 + ROW())</f>
      </c>
      <c r="G8984" s="85"/>
      <c r="H8984" s="86"/>
      <c r="I8984" s="87" t="s">
        <v>80</v>
      </c>
      <c r="J8984" s="87"/>
      <c r="K8984" s="87"/>
      <c r="L8984" s="87"/>
    </row>
    <row r="8985" ht="96" customHeight="1" spans="2:12" x14ac:dyDescent="0.25">
      <c r="B8985" s="84">
        <f>IF(COUNTA(G8985:H8985)=0, "", 4996 + ROW())</f>
      </c>
      <c r="G8985" s="85"/>
      <c r="H8985" s="86"/>
      <c r="I8985" s="87" t="s">
        <v>80</v>
      </c>
      <c r="J8985" s="87"/>
      <c r="K8985" s="87"/>
      <c r="L8985" s="87"/>
    </row>
    <row r="8986" ht="96" customHeight="1" spans="2:12" x14ac:dyDescent="0.25">
      <c r="B8986" s="84">
        <f>IF(COUNTA(G8986:H8986)=0, "", 4996 + ROW())</f>
      </c>
      <c r="G8986" s="85"/>
      <c r="H8986" s="86"/>
      <c r="I8986" s="87" t="s">
        <v>80</v>
      </c>
      <c r="J8986" s="87"/>
      <c r="K8986" s="87"/>
      <c r="L8986" s="87"/>
    </row>
    <row r="8987" ht="96" customHeight="1" spans="2:12" x14ac:dyDescent="0.25">
      <c r="B8987" s="84">
        <f>IF(COUNTA(G8987:H8987)=0, "", 4996 + ROW())</f>
      </c>
      <c r="G8987" s="85"/>
      <c r="H8987" s="86"/>
      <c r="I8987" s="87" t="s">
        <v>80</v>
      </c>
      <c r="J8987" s="87"/>
      <c r="K8987" s="87"/>
      <c r="L8987" s="87"/>
    </row>
    <row r="8988" ht="96" customHeight="1" spans="2:12" x14ac:dyDescent="0.25">
      <c r="B8988" s="84">
        <f>IF(COUNTA(G8988:H8988)=0, "", 4996 + ROW())</f>
      </c>
      <c r="G8988" s="85"/>
      <c r="H8988" s="86"/>
      <c r="I8988" s="87" t="s">
        <v>80</v>
      </c>
      <c r="J8988" s="87"/>
      <c r="K8988" s="87"/>
      <c r="L8988" s="87"/>
    </row>
    <row r="8989" ht="96" customHeight="1" spans="2:12" x14ac:dyDescent="0.25">
      <c r="B8989" s="84">
        <f>IF(COUNTA(G8989:H8989)=0, "", 4996 + ROW())</f>
      </c>
      <c r="G8989" s="85"/>
      <c r="H8989" s="86"/>
      <c r="I8989" s="87" t="s">
        <v>80</v>
      </c>
      <c r="J8989" s="87"/>
      <c r="K8989" s="87"/>
      <c r="L8989" s="87"/>
    </row>
    <row r="8990" ht="96" customHeight="1" spans="2:12" x14ac:dyDescent="0.25">
      <c r="B8990" s="84">
        <f>IF(COUNTA(G8990:H8990)=0, "", 4996 + ROW())</f>
      </c>
      <c r="G8990" s="85"/>
      <c r="H8990" s="86"/>
      <c r="I8990" s="87" t="s">
        <v>80</v>
      </c>
      <c r="J8990" s="87"/>
      <c r="K8990" s="87"/>
      <c r="L8990" s="87"/>
    </row>
    <row r="8991" ht="96" customHeight="1" spans="2:12" x14ac:dyDescent="0.25">
      <c r="B8991" s="84">
        <f>IF(COUNTA(G8991:H8991)=0, "", 4996 + ROW())</f>
      </c>
      <c r="G8991" s="85"/>
      <c r="H8991" s="86"/>
      <c r="I8991" s="87" t="s">
        <v>80</v>
      </c>
      <c r="J8991" s="87"/>
      <c r="K8991" s="87"/>
      <c r="L8991" s="87"/>
    </row>
    <row r="8992" ht="96" customHeight="1" spans="2:12" x14ac:dyDescent="0.25">
      <c r="B8992" s="84">
        <f>IF(COUNTA(G8992:H8992)=0, "", 4996 + ROW())</f>
      </c>
      <c r="G8992" s="85"/>
      <c r="H8992" s="86"/>
      <c r="I8992" s="87" t="s">
        <v>80</v>
      </c>
      <c r="J8992" s="87"/>
      <c r="K8992" s="87"/>
      <c r="L8992" s="87"/>
    </row>
    <row r="8993" ht="96" customHeight="1" spans="2:12" x14ac:dyDescent="0.25">
      <c r="B8993" s="84">
        <f>IF(COUNTA(G8993:H8993)=0, "", 4996 + ROW())</f>
      </c>
      <c r="G8993" s="85"/>
      <c r="H8993" s="86"/>
      <c r="I8993" s="87" t="s">
        <v>80</v>
      </c>
      <c r="J8993" s="87"/>
      <c r="K8993" s="87"/>
      <c r="L8993" s="87"/>
    </row>
    <row r="8994" ht="96" customHeight="1" spans="2:12" x14ac:dyDescent="0.25">
      <c r="B8994" s="84">
        <f>IF(COUNTA(G8994:H8994)=0, "", 4996 + ROW())</f>
      </c>
      <c r="G8994" s="85"/>
      <c r="H8994" s="86"/>
      <c r="I8994" s="87" t="s">
        <v>80</v>
      </c>
      <c r="J8994" s="87"/>
      <c r="K8994" s="87"/>
      <c r="L8994" s="87"/>
    </row>
    <row r="8995" ht="96" customHeight="1" spans="2:12" x14ac:dyDescent="0.25">
      <c r="B8995" s="84">
        <f>IF(COUNTA(G8995:H8995)=0, "", 4996 + ROW())</f>
      </c>
      <c r="G8995" s="85"/>
      <c r="H8995" s="86"/>
      <c r="I8995" s="87" t="s">
        <v>80</v>
      </c>
      <c r="J8995" s="87"/>
      <c r="K8995" s="87"/>
      <c r="L8995" s="87"/>
    </row>
    <row r="8996" ht="96" customHeight="1" spans="2:12" x14ac:dyDescent="0.25">
      <c r="B8996" s="84">
        <f>IF(COUNTA(G8996:H8996)=0, "", 4996 + ROW())</f>
      </c>
      <c r="G8996" s="85"/>
      <c r="H8996" s="86"/>
      <c r="I8996" s="87" t="s">
        <v>80</v>
      </c>
      <c r="J8996" s="87"/>
      <c r="K8996" s="87"/>
      <c r="L8996" s="87"/>
    </row>
    <row r="8997" ht="96" customHeight="1" spans="2:12" x14ac:dyDescent="0.25">
      <c r="B8997" s="84">
        <f>IF(COUNTA(G8997:H8997)=0, "", 4996 + ROW())</f>
      </c>
      <c r="G8997" s="85"/>
      <c r="H8997" s="86"/>
      <c r="I8997" s="87" t="s">
        <v>80</v>
      </c>
      <c r="J8997" s="87"/>
      <c r="K8997" s="87"/>
      <c r="L8997" s="87"/>
    </row>
    <row r="8998" ht="96" customHeight="1" spans="2:12" x14ac:dyDescent="0.25">
      <c r="B8998" s="84">
        <f>IF(COUNTA(G8998:H8998)=0, "", 4996 + ROW())</f>
      </c>
      <c r="G8998" s="85"/>
      <c r="H8998" s="86"/>
      <c r="I8998" s="87" t="s">
        <v>80</v>
      </c>
      <c r="J8998" s="87"/>
      <c r="K8998" s="87"/>
      <c r="L8998" s="87"/>
    </row>
    <row r="8999" ht="96" customHeight="1" spans="2:12" x14ac:dyDescent="0.25">
      <c r="B8999" s="84">
        <f>IF(COUNTA(G8999:H8999)=0, "", 4996 + ROW())</f>
      </c>
      <c r="G8999" s="85"/>
      <c r="H8999" s="86"/>
      <c r="I8999" s="87" t="s">
        <v>80</v>
      </c>
      <c r="J8999" s="87"/>
      <c r="K8999" s="87"/>
      <c r="L8999" s="87"/>
    </row>
    <row r="9000" ht="96" customHeight="1" spans="2:12" x14ac:dyDescent="0.25">
      <c r="B9000" s="84">
        <f>IF(COUNTA(G9000:H9000)=0, "", 4996 + ROW())</f>
      </c>
      <c r="G9000" s="85"/>
      <c r="H9000" s="86"/>
      <c r="I9000" s="87" t="s">
        <v>80</v>
      </c>
      <c r="J9000" s="87"/>
      <c r="K9000" s="87"/>
      <c r="L9000" s="87"/>
    </row>
    <row r="9001" ht="96" customHeight="1" spans="2:12" x14ac:dyDescent="0.25">
      <c r="B9001" s="84">
        <f>IF(COUNTA(G9001:H9001)=0, "", 4996 + ROW())</f>
      </c>
      <c r="G9001" s="85"/>
      <c r="H9001" s="86"/>
      <c r="I9001" s="87" t="s">
        <v>80</v>
      </c>
      <c r="J9001" s="87"/>
      <c r="K9001" s="87"/>
      <c r="L9001" s="87"/>
    </row>
    <row r="9002" ht="96" customHeight="1" spans="2:12" x14ac:dyDescent="0.25">
      <c r="B9002" s="84">
        <f>IF(COUNTA(G9002:H9002)=0, "", 4996 + ROW())</f>
      </c>
      <c r="G9002" s="85"/>
      <c r="H9002" s="86"/>
      <c r="I9002" s="87" t="s">
        <v>80</v>
      </c>
      <c r="J9002" s="87"/>
      <c r="K9002" s="87"/>
      <c r="L9002" s="87"/>
    </row>
    <row r="9003" ht="96" customHeight="1" spans="2:12" x14ac:dyDescent="0.25">
      <c r="B9003" s="84">
        <f>IF(COUNTA(G9003:H9003)=0, "", 4996 + ROW())</f>
      </c>
      <c r="G9003" s="85"/>
      <c r="H9003" s="86"/>
      <c r="I9003" s="87" t="s">
        <v>80</v>
      </c>
      <c r="J9003" s="87"/>
      <c r="K9003" s="87"/>
      <c r="L9003" s="87"/>
    </row>
    <row r="9004" ht="96" customHeight="1" spans="2:12" x14ac:dyDescent="0.25">
      <c r="B9004" s="84">
        <f>IF(COUNTA(G9004:H9004)=0, "", 4996 + ROW())</f>
      </c>
      <c r="G9004" s="85"/>
      <c r="H9004" s="86"/>
      <c r="I9004" s="87" t="s">
        <v>80</v>
      </c>
      <c r="J9004" s="87"/>
      <c r="K9004" s="87"/>
      <c r="L9004" s="87"/>
    </row>
    <row r="9005" ht="96" customHeight="1" spans="2:12" x14ac:dyDescent="0.25">
      <c r="B9005" s="84">
        <f>IF(COUNTA(G9005:H9005)=0, "", 4996 + ROW())</f>
      </c>
      <c r="G9005" s="85"/>
      <c r="H9005" s="86"/>
      <c r="I9005" s="87" t="s">
        <v>80</v>
      </c>
      <c r="J9005" s="87"/>
      <c r="K9005" s="87"/>
      <c r="L9005" s="87"/>
    </row>
    <row r="9006" ht="96" customHeight="1" spans="2:12" x14ac:dyDescent="0.25">
      <c r="B9006" s="84">
        <f>IF(COUNTA(G9006:H9006)=0, "", 4996 + ROW())</f>
      </c>
      <c r="G9006" s="85"/>
      <c r="H9006" s="86"/>
      <c r="I9006" s="87" t="s">
        <v>80</v>
      </c>
      <c r="J9006" s="87"/>
      <c r="K9006" s="87"/>
      <c r="L9006" s="87"/>
    </row>
    <row r="9007" ht="96" customHeight="1" spans="2:12" x14ac:dyDescent="0.25">
      <c r="B9007" s="84">
        <f>IF(COUNTA(G9007:H9007)=0, "", 4996 + ROW())</f>
      </c>
      <c r="G9007" s="85"/>
      <c r="H9007" s="86"/>
      <c r="I9007" s="87" t="s">
        <v>80</v>
      </c>
      <c r="J9007" s="87"/>
      <c r="K9007" s="87"/>
      <c r="L9007" s="87"/>
    </row>
    <row r="9008" ht="96" customHeight="1" spans="2:12" x14ac:dyDescent="0.25">
      <c r="B9008" s="84">
        <f>IF(COUNTA(G9008:H9008)=0, "", 4996 + ROW())</f>
      </c>
      <c r="G9008" s="85"/>
      <c r="H9008" s="86"/>
      <c r="I9008" s="87" t="s">
        <v>80</v>
      </c>
      <c r="J9008" s="87"/>
      <c r="K9008" s="87"/>
      <c r="L9008" s="87"/>
    </row>
    <row r="9009" ht="96" customHeight="1" spans="2:12" x14ac:dyDescent="0.25">
      <c r="B9009" s="84">
        <f>IF(COUNTA(G9009:H9009)=0, "", 4996 + ROW())</f>
      </c>
      <c r="G9009" s="85"/>
      <c r="H9009" s="86"/>
      <c r="I9009" s="87" t="s">
        <v>80</v>
      </c>
      <c r="J9009" s="87"/>
      <c r="K9009" s="87"/>
      <c r="L9009" s="87"/>
    </row>
    <row r="9010" ht="96" customHeight="1" spans="2:12" x14ac:dyDescent="0.25">
      <c r="B9010" s="84">
        <f>IF(COUNTA(G9010:H9010)=0, "", 4996 + ROW())</f>
      </c>
      <c r="G9010" s="85"/>
      <c r="H9010" s="86"/>
      <c r="I9010" s="87" t="s">
        <v>80</v>
      </c>
      <c r="J9010" s="87"/>
      <c r="K9010" s="87"/>
      <c r="L9010" s="87"/>
    </row>
    <row r="9011" ht="96" customHeight="1" spans="2:12" x14ac:dyDescent="0.25">
      <c r="B9011" s="84">
        <f>IF(COUNTA(G9011:H9011)=0, "", 4996 + ROW())</f>
      </c>
      <c r="G9011" s="85"/>
      <c r="H9011" s="86"/>
      <c r="I9011" s="87" t="s">
        <v>80</v>
      </c>
      <c r="J9011" s="87"/>
      <c r="K9011" s="87"/>
      <c r="L9011" s="87"/>
    </row>
    <row r="9012" ht="96" customHeight="1" spans="2:12" x14ac:dyDescent="0.25">
      <c r="B9012" s="84">
        <f>IF(COUNTA(G9012:H9012)=0, "", 4996 + ROW())</f>
      </c>
      <c r="G9012" s="85"/>
      <c r="H9012" s="86"/>
      <c r="I9012" s="87" t="s">
        <v>80</v>
      </c>
      <c r="J9012" s="87"/>
      <c r="K9012" s="87"/>
      <c r="L9012" s="87"/>
    </row>
    <row r="9013" ht="96" customHeight="1" spans="2:12" x14ac:dyDescent="0.25">
      <c r="B9013" s="84">
        <f>IF(COUNTA(G9013:H9013)=0, "", 4996 + ROW())</f>
      </c>
      <c r="G9013" s="85"/>
      <c r="H9013" s="86"/>
      <c r="I9013" s="87" t="s">
        <v>80</v>
      </c>
      <c r="J9013" s="87"/>
      <c r="K9013" s="87"/>
      <c r="L9013" s="87"/>
    </row>
    <row r="9014" ht="96" customHeight="1" spans="2:12" x14ac:dyDescent="0.25">
      <c r="B9014" s="84">
        <f>IF(COUNTA(G9014:H9014)=0, "", 4996 + ROW())</f>
      </c>
      <c r="G9014" s="85"/>
      <c r="H9014" s="86"/>
      <c r="I9014" s="87" t="s">
        <v>80</v>
      </c>
      <c r="J9014" s="87"/>
      <c r="K9014" s="87"/>
      <c r="L9014" s="87"/>
    </row>
    <row r="9015" ht="96" customHeight="1" spans="2:12" x14ac:dyDescent="0.25">
      <c r="B9015" s="84">
        <f>IF(COUNTA(G9015:H9015)=0, "", 4996 + ROW())</f>
      </c>
      <c r="G9015" s="85"/>
      <c r="H9015" s="86"/>
      <c r="I9015" s="87" t="s">
        <v>80</v>
      </c>
      <c r="J9015" s="87"/>
      <c r="K9015" s="87"/>
      <c r="L9015" s="87"/>
    </row>
    <row r="9016" ht="96" customHeight="1" spans="2:12" x14ac:dyDescent="0.25">
      <c r="B9016" s="84">
        <f>IF(COUNTA(G9016:H9016)=0, "", 4996 + ROW())</f>
      </c>
      <c r="G9016" s="85"/>
      <c r="H9016" s="86"/>
      <c r="I9016" s="87" t="s">
        <v>80</v>
      </c>
      <c r="J9016" s="87"/>
      <c r="K9016" s="87"/>
      <c r="L9016" s="87"/>
    </row>
    <row r="9017" ht="96" customHeight="1" spans="2:12" x14ac:dyDescent="0.25">
      <c r="B9017" s="84">
        <f>IF(COUNTA(G9017:H9017)=0, "", 4996 + ROW())</f>
      </c>
      <c r="G9017" s="85"/>
      <c r="H9017" s="86"/>
      <c r="I9017" s="87" t="s">
        <v>80</v>
      </c>
      <c r="J9017" s="87"/>
      <c r="K9017" s="87"/>
      <c r="L9017" s="87"/>
    </row>
    <row r="9018" ht="96" customHeight="1" spans="2:12" x14ac:dyDescent="0.25">
      <c r="B9018" s="84">
        <f>IF(COUNTA(G9018:H9018)=0, "", 4996 + ROW())</f>
      </c>
      <c r="G9018" s="85"/>
      <c r="H9018" s="86"/>
      <c r="I9018" s="87" t="s">
        <v>80</v>
      </c>
      <c r="J9018" s="87"/>
      <c r="K9018" s="87"/>
      <c r="L9018" s="87"/>
    </row>
    <row r="9019" ht="96" customHeight="1" spans="2:12" x14ac:dyDescent="0.25">
      <c r="B9019" s="84">
        <f>IF(COUNTA(G9019:H9019)=0, "", 4996 + ROW())</f>
      </c>
      <c r="G9019" s="85"/>
      <c r="H9019" s="86"/>
      <c r="I9019" s="87" t="s">
        <v>80</v>
      </c>
      <c r="J9019" s="87"/>
      <c r="K9019" s="87"/>
      <c r="L9019" s="87"/>
    </row>
    <row r="9020" ht="96" customHeight="1" spans="2:12" x14ac:dyDescent="0.25">
      <c r="B9020" s="84">
        <f>IF(COUNTA(G9020:H9020)=0, "", 4996 + ROW())</f>
      </c>
      <c r="G9020" s="85"/>
      <c r="H9020" s="86"/>
      <c r="I9020" s="87" t="s">
        <v>80</v>
      </c>
      <c r="J9020" s="87"/>
      <c r="K9020" s="87"/>
      <c r="L9020" s="87"/>
    </row>
    <row r="9021" ht="96" customHeight="1" spans="2:12" x14ac:dyDescent="0.25">
      <c r="B9021" s="84">
        <f>IF(COUNTA(G9021:H9021)=0, "", 4996 + ROW())</f>
      </c>
      <c r="G9021" s="85"/>
      <c r="H9021" s="86"/>
      <c r="I9021" s="87" t="s">
        <v>80</v>
      </c>
      <c r="J9021" s="87"/>
      <c r="K9021" s="87"/>
      <c r="L9021" s="87"/>
    </row>
    <row r="9022" ht="96" customHeight="1" spans="2:12" x14ac:dyDescent="0.25">
      <c r="B9022" s="84">
        <f>IF(COUNTA(G9022:H9022)=0, "", 4996 + ROW())</f>
      </c>
      <c r="G9022" s="85"/>
      <c r="H9022" s="86"/>
      <c r="I9022" s="87" t="s">
        <v>80</v>
      </c>
      <c r="J9022" s="87"/>
      <c r="K9022" s="87"/>
      <c r="L9022" s="87"/>
    </row>
    <row r="9023" ht="96" customHeight="1" spans="2:12" x14ac:dyDescent="0.25">
      <c r="B9023" s="84">
        <f>IF(COUNTA(G9023:H9023)=0, "", 4996 + ROW())</f>
      </c>
      <c r="G9023" s="85"/>
      <c r="H9023" s="86"/>
      <c r="I9023" s="87" t="s">
        <v>80</v>
      </c>
      <c r="J9023" s="87"/>
      <c r="K9023" s="87"/>
      <c r="L9023" s="87"/>
    </row>
    <row r="9024" ht="96" customHeight="1" spans="2:12" x14ac:dyDescent="0.25">
      <c r="B9024" s="84">
        <f>IF(COUNTA(G9024:H9024)=0, "", 4996 + ROW())</f>
      </c>
      <c r="G9024" s="85"/>
      <c r="H9024" s="86"/>
      <c r="I9024" s="87" t="s">
        <v>80</v>
      </c>
      <c r="J9024" s="87"/>
      <c r="K9024" s="87"/>
      <c r="L9024" s="87"/>
    </row>
    <row r="9025" ht="96" customHeight="1" spans="2:12" x14ac:dyDescent="0.25">
      <c r="B9025" s="84">
        <f>IF(COUNTA(G9025:H9025)=0, "", 4996 + ROW())</f>
      </c>
      <c r="G9025" s="85"/>
      <c r="H9025" s="86"/>
      <c r="I9025" s="87" t="s">
        <v>80</v>
      </c>
      <c r="J9025" s="87"/>
      <c r="K9025" s="87"/>
      <c r="L9025" s="87"/>
    </row>
    <row r="9026" ht="96" customHeight="1" spans="2:12" x14ac:dyDescent="0.25">
      <c r="B9026" s="84">
        <f>IF(COUNTA(G9026:H9026)=0, "", 4996 + ROW())</f>
      </c>
      <c r="G9026" s="85"/>
      <c r="H9026" s="86"/>
      <c r="I9026" s="87" t="s">
        <v>80</v>
      </c>
      <c r="J9026" s="87"/>
      <c r="K9026" s="87"/>
      <c r="L9026" s="87"/>
    </row>
    <row r="9027" ht="96" customHeight="1" spans="2:12" x14ac:dyDescent="0.25">
      <c r="B9027" s="84">
        <f>IF(COUNTA(G9027:H9027)=0, "", 4996 + ROW())</f>
      </c>
      <c r="G9027" s="85"/>
      <c r="H9027" s="86"/>
      <c r="I9027" s="87" t="s">
        <v>80</v>
      </c>
      <c r="J9027" s="87"/>
      <c r="K9027" s="87"/>
      <c r="L9027" s="87"/>
    </row>
    <row r="9028" ht="96" customHeight="1" spans="2:12" x14ac:dyDescent="0.25">
      <c r="B9028" s="84">
        <f>IF(COUNTA(G9028:H9028)=0, "", 4996 + ROW())</f>
      </c>
      <c r="G9028" s="85"/>
      <c r="H9028" s="86"/>
      <c r="I9028" s="87" t="s">
        <v>80</v>
      </c>
      <c r="J9028" s="87"/>
      <c r="K9028" s="87"/>
      <c r="L9028" s="87"/>
    </row>
    <row r="9029" ht="96" customHeight="1" spans="2:12" x14ac:dyDescent="0.25">
      <c r="B9029" s="84">
        <f>IF(COUNTA(G9029:H9029)=0, "", 4996 + ROW())</f>
      </c>
      <c r="G9029" s="85"/>
      <c r="H9029" s="86"/>
      <c r="I9029" s="87" t="s">
        <v>80</v>
      </c>
      <c r="J9029" s="87"/>
      <c r="K9029" s="87"/>
      <c r="L9029" s="87"/>
    </row>
    <row r="9030" ht="96" customHeight="1" spans="2:12" x14ac:dyDescent="0.25">
      <c r="B9030" s="84">
        <f>IF(COUNTA(G9030:H9030)=0, "", 4996 + ROW())</f>
      </c>
      <c r="G9030" s="85"/>
      <c r="H9030" s="86"/>
      <c r="I9030" s="87" t="s">
        <v>80</v>
      </c>
      <c r="J9030" s="87"/>
      <c r="K9030" s="87"/>
      <c r="L9030" s="87"/>
    </row>
    <row r="9031" ht="96" customHeight="1" spans="2:12" x14ac:dyDescent="0.25">
      <c r="B9031" s="84">
        <f>IF(COUNTA(G9031:H9031)=0, "", 4996 + ROW())</f>
      </c>
      <c r="G9031" s="85"/>
      <c r="H9031" s="86"/>
      <c r="I9031" s="87" t="s">
        <v>80</v>
      </c>
      <c r="J9031" s="87"/>
      <c r="K9031" s="87"/>
      <c r="L9031" s="87"/>
    </row>
    <row r="9032" ht="96" customHeight="1" spans="2:12" x14ac:dyDescent="0.25">
      <c r="B9032" s="84">
        <f>IF(COUNTA(G9032:H9032)=0, "", 4996 + ROW())</f>
      </c>
      <c r="G9032" s="85"/>
      <c r="H9032" s="86"/>
      <c r="I9032" s="87" t="s">
        <v>80</v>
      </c>
      <c r="J9032" s="87"/>
      <c r="K9032" s="87"/>
      <c r="L9032" s="87"/>
    </row>
    <row r="9033" ht="96" customHeight="1" spans="2:12" x14ac:dyDescent="0.25">
      <c r="B9033" s="84">
        <f>IF(COUNTA(G9033:H9033)=0, "", 4996 + ROW())</f>
      </c>
      <c r="G9033" s="85"/>
      <c r="H9033" s="86"/>
      <c r="I9033" s="87" t="s">
        <v>80</v>
      </c>
      <c r="J9033" s="87"/>
      <c r="K9033" s="87"/>
      <c r="L9033" s="87"/>
    </row>
    <row r="9034" ht="96" customHeight="1" spans="2:12" x14ac:dyDescent="0.25">
      <c r="B9034" s="84">
        <f>IF(COUNTA(G9034:H9034)=0, "", 4996 + ROW())</f>
      </c>
      <c r="G9034" s="85"/>
      <c r="H9034" s="86"/>
      <c r="I9034" s="87" t="s">
        <v>80</v>
      </c>
      <c r="J9034" s="87"/>
      <c r="K9034" s="87"/>
      <c r="L9034" s="87"/>
    </row>
    <row r="9035" ht="96" customHeight="1" spans="2:12" x14ac:dyDescent="0.25">
      <c r="B9035" s="84">
        <f>IF(COUNTA(G9035:H9035)=0, "", 4996 + ROW())</f>
      </c>
      <c r="G9035" s="85"/>
      <c r="H9035" s="86"/>
      <c r="I9035" s="87" t="s">
        <v>80</v>
      </c>
      <c r="J9035" s="87"/>
      <c r="K9035" s="87"/>
      <c r="L9035" s="87"/>
    </row>
    <row r="9036" ht="96" customHeight="1" spans="2:12" x14ac:dyDescent="0.25">
      <c r="B9036" s="84">
        <f>IF(COUNTA(G9036:H9036)=0, "", 4996 + ROW())</f>
      </c>
      <c r="G9036" s="85"/>
      <c r="H9036" s="86"/>
      <c r="I9036" s="87" t="s">
        <v>80</v>
      </c>
      <c r="J9036" s="87"/>
      <c r="K9036" s="87"/>
      <c r="L9036" s="87"/>
    </row>
    <row r="9037" ht="96" customHeight="1" spans="2:12" x14ac:dyDescent="0.25">
      <c r="B9037" s="84">
        <f>IF(COUNTA(G9037:H9037)=0, "", 4996 + ROW())</f>
      </c>
      <c r="G9037" s="85"/>
      <c r="H9037" s="86"/>
      <c r="I9037" s="87" t="s">
        <v>80</v>
      </c>
      <c r="J9037" s="87"/>
      <c r="K9037" s="87"/>
      <c r="L9037" s="87"/>
    </row>
    <row r="9038" ht="96" customHeight="1" spans="2:12" x14ac:dyDescent="0.25">
      <c r="B9038" s="84">
        <f>IF(COUNTA(G9038:H9038)=0, "", 4996 + ROW())</f>
      </c>
      <c r="G9038" s="85"/>
      <c r="H9038" s="86"/>
      <c r="I9038" s="87" t="s">
        <v>80</v>
      </c>
      <c r="J9038" s="87"/>
      <c r="K9038" s="87"/>
      <c r="L9038" s="87"/>
    </row>
    <row r="9039" ht="96" customHeight="1" spans="2:12" x14ac:dyDescent="0.25">
      <c r="B9039" s="84">
        <f>IF(COUNTA(G9039:H9039)=0, "", 4996 + ROW())</f>
      </c>
      <c r="G9039" s="85"/>
      <c r="H9039" s="86"/>
      <c r="I9039" s="87" t="s">
        <v>80</v>
      </c>
      <c r="J9039" s="87"/>
      <c r="K9039" s="87"/>
      <c r="L9039" s="87"/>
    </row>
    <row r="9040" ht="96" customHeight="1" spans="2:12" x14ac:dyDescent="0.25">
      <c r="B9040" s="84">
        <f>IF(COUNTA(G9040:H9040)=0, "", 4996 + ROW())</f>
      </c>
      <c r="G9040" s="85"/>
      <c r="H9040" s="86"/>
      <c r="I9040" s="87" t="s">
        <v>80</v>
      </c>
      <c r="J9040" s="87"/>
      <c r="K9040" s="87"/>
      <c r="L9040" s="87"/>
    </row>
    <row r="9041" ht="96" customHeight="1" spans="2:12" x14ac:dyDescent="0.25">
      <c r="B9041" s="84">
        <f>IF(COUNTA(G9041:H9041)=0, "", 4996 + ROW())</f>
      </c>
      <c r="G9041" s="85"/>
      <c r="H9041" s="86"/>
      <c r="I9041" s="87" t="s">
        <v>80</v>
      </c>
      <c r="J9041" s="87"/>
      <c r="K9041" s="87"/>
      <c r="L9041" s="87"/>
    </row>
    <row r="9042" ht="96" customHeight="1" spans="2:12" x14ac:dyDescent="0.25">
      <c r="B9042" s="84">
        <f>IF(COUNTA(G9042:H9042)=0, "", 4996 + ROW())</f>
      </c>
      <c r="G9042" s="85"/>
      <c r="H9042" s="86"/>
      <c r="I9042" s="87" t="s">
        <v>80</v>
      </c>
      <c r="J9042" s="87"/>
      <c r="K9042" s="87"/>
      <c r="L9042" s="87"/>
    </row>
    <row r="9043" ht="96" customHeight="1" spans="2:12" x14ac:dyDescent="0.25">
      <c r="B9043" s="84">
        <f>IF(COUNTA(G9043:H9043)=0, "", 4996 + ROW())</f>
      </c>
      <c r="G9043" s="85"/>
      <c r="H9043" s="86"/>
      <c r="I9043" s="87" t="s">
        <v>80</v>
      </c>
      <c r="J9043" s="87"/>
      <c r="K9043" s="87"/>
      <c r="L9043" s="87"/>
    </row>
    <row r="9044" ht="96" customHeight="1" spans="2:12" x14ac:dyDescent="0.25">
      <c r="B9044" s="84">
        <f>IF(COUNTA(G9044:H9044)=0, "", 4996 + ROW())</f>
      </c>
      <c r="G9044" s="85"/>
      <c r="H9044" s="86"/>
      <c r="I9044" s="87" t="s">
        <v>80</v>
      </c>
      <c r="J9044" s="87"/>
      <c r="K9044" s="87"/>
      <c r="L9044" s="87"/>
    </row>
    <row r="9045" ht="96" customHeight="1" spans="2:12" x14ac:dyDescent="0.25">
      <c r="B9045" s="84">
        <f>IF(COUNTA(G9045:H9045)=0, "", 4996 + ROW())</f>
      </c>
      <c r="G9045" s="85"/>
      <c r="H9045" s="86"/>
      <c r="I9045" s="87" t="s">
        <v>80</v>
      </c>
      <c r="J9045" s="87"/>
      <c r="K9045" s="87"/>
      <c r="L9045" s="87"/>
    </row>
    <row r="9046" ht="96" customHeight="1" spans="2:12" x14ac:dyDescent="0.25">
      <c r="B9046" s="84">
        <f>IF(COUNTA(G9046:H9046)=0, "", 4996 + ROW())</f>
      </c>
      <c r="G9046" s="85"/>
      <c r="H9046" s="86"/>
      <c r="I9046" s="87" t="s">
        <v>80</v>
      </c>
      <c r="J9046" s="87"/>
      <c r="K9046" s="87"/>
      <c r="L9046" s="87"/>
    </row>
    <row r="9047" ht="96" customHeight="1" spans="2:12" x14ac:dyDescent="0.25">
      <c r="B9047" s="84">
        <f>IF(COUNTA(G9047:H9047)=0, "", 4996 + ROW())</f>
      </c>
      <c r="G9047" s="85"/>
      <c r="H9047" s="86"/>
      <c r="I9047" s="87" t="s">
        <v>80</v>
      </c>
      <c r="J9047" s="87"/>
      <c r="K9047" s="87"/>
      <c r="L9047" s="87"/>
    </row>
    <row r="9048" ht="96" customHeight="1" spans="2:12" x14ac:dyDescent="0.25">
      <c r="B9048" s="84">
        <f>IF(COUNTA(G9048:H9048)=0, "", 4996 + ROW())</f>
      </c>
      <c r="G9048" s="85"/>
      <c r="H9048" s="86"/>
      <c r="I9048" s="87" t="s">
        <v>80</v>
      </c>
      <c r="J9048" s="87"/>
      <c r="K9048" s="87"/>
      <c r="L9048" s="87"/>
    </row>
    <row r="9049" ht="96" customHeight="1" spans="2:12" x14ac:dyDescent="0.25">
      <c r="B9049" s="84">
        <f>IF(COUNTA(G9049:H9049)=0, "", 4996 + ROW())</f>
      </c>
      <c r="G9049" s="85"/>
      <c r="H9049" s="86"/>
      <c r="I9049" s="87" t="s">
        <v>80</v>
      </c>
      <c r="J9049" s="87"/>
      <c r="K9049" s="87"/>
      <c r="L9049" s="87"/>
    </row>
    <row r="9050" ht="96" customHeight="1" spans="2:12" x14ac:dyDescent="0.25">
      <c r="B9050" s="84">
        <f>IF(COUNTA(G9050:H9050)=0, "", 4996 + ROW())</f>
      </c>
      <c r="G9050" s="85"/>
      <c r="H9050" s="86"/>
      <c r="I9050" s="87" t="s">
        <v>80</v>
      </c>
      <c r="J9050" s="87"/>
      <c r="K9050" s="87"/>
      <c r="L9050" s="87"/>
    </row>
    <row r="9051" ht="96" customHeight="1" spans="2:12" x14ac:dyDescent="0.25">
      <c r="B9051" s="84">
        <f>IF(COUNTA(G9051:H9051)=0, "", 4996 + ROW())</f>
      </c>
      <c r="G9051" s="85"/>
      <c r="H9051" s="86"/>
      <c r="I9051" s="87" t="s">
        <v>80</v>
      </c>
      <c r="J9051" s="87"/>
      <c r="K9051" s="87"/>
      <c r="L9051" s="87"/>
    </row>
    <row r="9052" ht="96" customHeight="1" spans="2:12" x14ac:dyDescent="0.25">
      <c r="B9052" s="84">
        <f>IF(COUNTA(G9052:H9052)=0, "", 4996 + ROW())</f>
      </c>
      <c r="G9052" s="85"/>
      <c r="H9052" s="86"/>
      <c r="I9052" s="87" t="s">
        <v>80</v>
      </c>
      <c r="J9052" s="87"/>
      <c r="K9052" s="87"/>
      <c r="L9052" s="87"/>
    </row>
    <row r="9053" ht="96" customHeight="1" spans="2:12" x14ac:dyDescent="0.25">
      <c r="B9053" s="84">
        <f>IF(COUNTA(G9053:H9053)=0, "", 4996 + ROW())</f>
      </c>
      <c r="G9053" s="85"/>
      <c r="H9053" s="86"/>
      <c r="I9053" s="87" t="s">
        <v>80</v>
      </c>
      <c r="J9053" s="87"/>
      <c r="K9053" s="87"/>
      <c r="L9053" s="87"/>
    </row>
    <row r="9054" ht="96" customHeight="1" spans="2:12" x14ac:dyDescent="0.25">
      <c r="B9054" s="84">
        <f>IF(COUNTA(G9054:H9054)=0, "", 4996 + ROW())</f>
      </c>
      <c r="G9054" s="85"/>
      <c r="H9054" s="86"/>
      <c r="I9054" s="87" t="s">
        <v>80</v>
      </c>
      <c r="J9054" s="87"/>
      <c r="K9054" s="87"/>
      <c r="L9054" s="87"/>
    </row>
    <row r="9055" ht="96" customHeight="1" spans="2:12" x14ac:dyDescent="0.25">
      <c r="B9055" s="84">
        <f>IF(COUNTA(G9055:H9055)=0, "", 4996 + ROW())</f>
      </c>
      <c r="G9055" s="85"/>
      <c r="H9055" s="86"/>
      <c r="I9055" s="87" t="s">
        <v>80</v>
      </c>
      <c r="J9055" s="87"/>
      <c r="K9055" s="87"/>
      <c r="L9055" s="87"/>
    </row>
    <row r="9056" ht="96" customHeight="1" spans="2:12" x14ac:dyDescent="0.25">
      <c r="B9056" s="84">
        <f>IF(COUNTA(G9056:H9056)=0, "", 4996 + ROW())</f>
      </c>
      <c r="G9056" s="85"/>
      <c r="H9056" s="86"/>
      <c r="I9056" s="87" t="s">
        <v>80</v>
      </c>
      <c r="J9056" s="87"/>
      <c r="K9056" s="87"/>
      <c r="L9056" s="87"/>
    </row>
    <row r="9057" ht="96" customHeight="1" spans="2:12" x14ac:dyDescent="0.25">
      <c r="B9057" s="84">
        <f>IF(COUNTA(G9057:H9057)=0, "", 4996 + ROW())</f>
      </c>
      <c r="G9057" s="85"/>
      <c r="H9057" s="86"/>
      <c r="I9057" s="87" t="s">
        <v>80</v>
      </c>
      <c r="J9057" s="87"/>
      <c r="K9057" s="87"/>
      <c r="L9057" s="87"/>
    </row>
    <row r="9058" ht="96" customHeight="1" spans="2:12" x14ac:dyDescent="0.25">
      <c r="B9058" s="84">
        <f>IF(COUNTA(G9058:H9058)=0, "", 4996 + ROW())</f>
      </c>
      <c r="G9058" s="85"/>
      <c r="H9058" s="86"/>
      <c r="I9058" s="87" t="s">
        <v>80</v>
      </c>
      <c r="J9058" s="87"/>
      <c r="K9058" s="87"/>
      <c r="L9058" s="87"/>
    </row>
    <row r="9059" ht="96" customHeight="1" spans="2:12" x14ac:dyDescent="0.25">
      <c r="B9059" s="84">
        <f>IF(COUNTA(G9059:H9059)=0, "", 4996 + ROW())</f>
      </c>
      <c r="G9059" s="85"/>
      <c r="H9059" s="86"/>
      <c r="I9059" s="87" t="s">
        <v>80</v>
      </c>
      <c r="J9059" s="87"/>
      <c r="K9059" s="87"/>
      <c r="L9059" s="87"/>
    </row>
    <row r="9060" ht="96" customHeight="1" spans="2:12" x14ac:dyDescent="0.25">
      <c r="B9060" s="84">
        <f>IF(COUNTA(G9060:H9060)=0, "", 4996 + ROW())</f>
      </c>
      <c r="G9060" s="85"/>
      <c r="H9060" s="86"/>
      <c r="I9060" s="87" t="s">
        <v>80</v>
      </c>
      <c r="J9060" s="87"/>
      <c r="K9060" s="87"/>
      <c r="L9060" s="87"/>
    </row>
    <row r="9061" ht="96" customHeight="1" spans="2:12" x14ac:dyDescent="0.25">
      <c r="B9061" s="84">
        <f>IF(COUNTA(G9061:H9061)=0, "", 4996 + ROW())</f>
      </c>
      <c r="G9061" s="85"/>
      <c r="H9061" s="86"/>
      <c r="I9061" s="87" t="s">
        <v>80</v>
      </c>
      <c r="J9061" s="87"/>
      <c r="K9061" s="87"/>
      <c r="L9061" s="87"/>
    </row>
    <row r="9062" ht="96" customHeight="1" spans="2:12" x14ac:dyDescent="0.25">
      <c r="B9062" s="84">
        <f>IF(COUNTA(G9062:H9062)=0, "", 4996 + ROW())</f>
      </c>
      <c r="G9062" s="85"/>
      <c r="H9062" s="86"/>
      <c r="I9062" s="87" t="s">
        <v>80</v>
      </c>
      <c r="J9062" s="87"/>
      <c r="K9062" s="87"/>
      <c r="L9062" s="87"/>
    </row>
    <row r="9063" ht="96" customHeight="1" spans="2:12" x14ac:dyDescent="0.25">
      <c r="B9063" s="84">
        <f>IF(COUNTA(G9063:H9063)=0, "", 4996 + ROW())</f>
      </c>
      <c r="G9063" s="85"/>
      <c r="H9063" s="86"/>
      <c r="I9063" s="87" t="s">
        <v>80</v>
      </c>
      <c r="J9063" s="87"/>
      <c r="K9063" s="87"/>
      <c r="L9063" s="87"/>
    </row>
    <row r="9064" ht="96" customHeight="1" spans="2:12" x14ac:dyDescent="0.25">
      <c r="B9064" s="84">
        <f>IF(COUNTA(G9064:H9064)=0, "", 4996 + ROW())</f>
      </c>
      <c r="G9064" s="85"/>
      <c r="H9064" s="86"/>
      <c r="I9064" s="87" t="s">
        <v>80</v>
      </c>
      <c r="J9064" s="87"/>
      <c r="K9064" s="87"/>
      <c r="L9064" s="87"/>
    </row>
    <row r="9065" ht="96" customHeight="1" spans="2:12" x14ac:dyDescent="0.25">
      <c r="B9065" s="84">
        <f>IF(COUNTA(G9065:H9065)=0, "", 4996 + ROW())</f>
      </c>
      <c r="G9065" s="85"/>
      <c r="H9065" s="86"/>
      <c r="I9065" s="87" t="s">
        <v>80</v>
      </c>
      <c r="J9065" s="87"/>
      <c r="K9065" s="87"/>
      <c r="L9065" s="87"/>
    </row>
    <row r="9066" ht="96" customHeight="1" spans="2:12" x14ac:dyDescent="0.25">
      <c r="B9066" s="84">
        <f>IF(COUNTA(G9066:H9066)=0, "", 4996 + ROW())</f>
      </c>
      <c r="G9066" s="85"/>
      <c r="H9066" s="86"/>
      <c r="I9066" s="87" t="s">
        <v>80</v>
      </c>
      <c r="J9066" s="87"/>
      <c r="K9066" s="87"/>
      <c r="L9066" s="87"/>
    </row>
    <row r="9067" ht="96" customHeight="1" spans="2:12" x14ac:dyDescent="0.25">
      <c r="B9067" s="84">
        <f>IF(COUNTA(G9067:H9067)=0, "", 4996 + ROW())</f>
      </c>
      <c r="G9067" s="85"/>
      <c r="H9067" s="86"/>
      <c r="I9067" s="87" t="s">
        <v>80</v>
      </c>
      <c r="J9067" s="87"/>
      <c r="K9067" s="87"/>
      <c r="L9067" s="87"/>
    </row>
    <row r="9068" ht="96" customHeight="1" spans="2:12" x14ac:dyDescent="0.25">
      <c r="B9068" s="84">
        <f>IF(COUNTA(G9068:H9068)=0, "", 4996 + ROW())</f>
      </c>
      <c r="G9068" s="85"/>
      <c r="H9068" s="86"/>
      <c r="I9068" s="87" t="s">
        <v>80</v>
      </c>
      <c r="J9068" s="87"/>
      <c r="K9068" s="87"/>
      <c r="L9068" s="87"/>
    </row>
    <row r="9069" ht="96" customHeight="1" spans="2:12" x14ac:dyDescent="0.25">
      <c r="B9069" s="84">
        <f>IF(COUNTA(G9069:H9069)=0, "", 4996 + ROW())</f>
      </c>
      <c r="G9069" s="85"/>
      <c r="H9069" s="86"/>
      <c r="I9069" s="87" t="s">
        <v>80</v>
      </c>
      <c r="J9069" s="87"/>
      <c r="K9069" s="87"/>
      <c r="L9069" s="87"/>
    </row>
    <row r="9070" ht="96" customHeight="1" spans="2:12" x14ac:dyDescent="0.25">
      <c r="B9070" s="84">
        <f>IF(COUNTA(G9070:H9070)=0, "", 4996 + ROW())</f>
      </c>
      <c r="G9070" s="85"/>
      <c r="H9070" s="86"/>
      <c r="I9070" s="87" t="s">
        <v>80</v>
      </c>
      <c r="J9070" s="87"/>
      <c r="K9070" s="87"/>
      <c r="L9070" s="87"/>
    </row>
    <row r="9071" ht="96" customHeight="1" spans="2:12" x14ac:dyDescent="0.25">
      <c r="B9071" s="84">
        <f>IF(COUNTA(G9071:H9071)=0, "", 4996 + ROW())</f>
      </c>
      <c r="G9071" s="85"/>
      <c r="H9071" s="86"/>
      <c r="I9071" s="87" t="s">
        <v>80</v>
      </c>
      <c r="J9071" s="87"/>
      <c r="K9071" s="87"/>
      <c r="L9071" s="87"/>
    </row>
    <row r="9072" ht="96" customHeight="1" spans="2:12" x14ac:dyDescent="0.25">
      <c r="B9072" s="84">
        <f>IF(COUNTA(G9072:H9072)=0, "", 4996 + ROW())</f>
      </c>
      <c r="G9072" s="85"/>
      <c r="H9072" s="86"/>
      <c r="I9072" s="87" t="s">
        <v>80</v>
      </c>
      <c r="J9072" s="87"/>
      <c r="K9072" s="87"/>
      <c r="L9072" s="87"/>
    </row>
    <row r="9073" ht="96" customHeight="1" spans="2:12" x14ac:dyDescent="0.25">
      <c r="B9073" s="84">
        <f>IF(COUNTA(G9073:H9073)=0, "", 4996 + ROW())</f>
      </c>
      <c r="G9073" s="85"/>
      <c r="H9073" s="86"/>
      <c r="I9073" s="87" t="s">
        <v>80</v>
      </c>
      <c r="J9073" s="87"/>
      <c r="K9073" s="87"/>
      <c r="L9073" s="87"/>
    </row>
    <row r="9074" ht="96" customHeight="1" spans="2:12" x14ac:dyDescent="0.25">
      <c r="B9074" s="84">
        <f>IF(COUNTA(G9074:H9074)=0, "", 4996 + ROW())</f>
      </c>
      <c r="G9074" s="85"/>
      <c r="H9074" s="86"/>
      <c r="I9074" s="87" t="s">
        <v>80</v>
      </c>
      <c r="J9074" s="87"/>
      <c r="K9074" s="87"/>
      <c r="L9074" s="87"/>
    </row>
    <row r="9075" ht="96" customHeight="1" spans="2:12" x14ac:dyDescent="0.25">
      <c r="B9075" s="84">
        <f>IF(COUNTA(G9075:H9075)=0, "", 4996 + ROW())</f>
      </c>
      <c r="G9075" s="85"/>
      <c r="H9075" s="86"/>
      <c r="I9075" s="87" t="s">
        <v>80</v>
      </c>
      <c r="J9075" s="87"/>
      <c r="K9075" s="87"/>
      <c r="L9075" s="87"/>
    </row>
    <row r="9076" ht="96" customHeight="1" spans="2:12" x14ac:dyDescent="0.25">
      <c r="B9076" s="84">
        <f>IF(COUNTA(G9076:H9076)=0, "", 4996 + ROW())</f>
      </c>
      <c r="G9076" s="85"/>
      <c r="H9076" s="86"/>
      <c r="I9076" s="87" t="s">
        <v>80</v>
      </c>
      <c r="J9076" s="87"/>
      <c r="K9076" s="87"/>
      <c r="L9076" s="87"/>
    </row>
    <row r="9077" ht="96" customHeight="1" spans="2:12" x14ac:dyDescent="0.25">
      <c r="B9077" s="84">
        <f>IF(COUNTA(G9077:H9077)=0, "", 4996 + ROW())</f>
      </c>
      <c r="G9077" s="85"/>
      <c r="H9077" s="86"/>
      <c r="I9077" s="87" t="s">
        <v>80</v>
      </c>
      <c r="J9077" s="87"/>
      <c r="K9077" s="87"/>
      <c r="L9077" s="87"/>
    </row>
    <row r="9078" ht="96" customHeight="1" spans="2:12" x14ac:dyDescent="0.25">
      <c r="B9078" s="84">
        <f>IF(COUNTA(G9078:H9078)=0, "", 4996 + ROW())</f>
      </c>
      <c r="G9078" s="85"/>
      <c r="H9078" s="86"/>
      <c r="I9078" s="87" t="s">
        <v>80</v>
      </c>
      <c r="J9078" s="87"/>
      <c r="K9078" s="87"/>
      <c r="L9078" s="87"/>
    </row>
    <row r="9079" ht="96" customHeight="1" spans="2:12" x14ac:dyDescent="0.25">
      <c r="B9079" s="84">
        <f>IF(COUNTA(G9079:H9079)=0, "", 4996 + ROW())</f>
      </c>
      <c r="G9079" s="85"/>
      <c r="H9079" s="86"/>
      <c r="I9079" s="87" t="s">
        <v>80</v>
      </c>
      <c r="J9079" s="87"/>
      <c r="K9079" s="87"/>
      <c r="L9079" s="87"/>
    </row>
    <row r="9080" ht="96" customHeight="1" spans="2:12" x14ac:dyDescent="0.25">
      <c r="B9080" s="84">
        <f>IF(COUNTA(G9080:H9080)=0, "", 4996 + ROW())</f>
      </c>
      <c r="G9080" s="85"/>
      <c r="H9080" s="86"/>
      <c r="I9080" s="87" t="s">
        <v>80</v>
      </c>
      <c r="J9080" s="87"/>
      <c r="K9080" s="87"/>
      <c r="L9080" s="87"/>
    </row>
    <row r="9081" ht="96" customHeight="1" spans="2:12" x14ac:dyDescent="0.25">
      <c r="B9081" s="84">
        <f>IF(COUNTA(G9081:H9081)=0, "", 4996 + ROW())</f>
      </c>
      <c r="G9081" s="85"/>
      <c r="H9081" s="86"/>
      <c r="I9081" s="87" t="s">
        <v>80</v>
      </c>
      <c r="J9081" s="87"/>
      <c r="K9081" s="87"/>
      <c r="L9081" s="87"/>
    </row>
    <row r="9082" ht="96" customHeight="1" spans="2:12" x14ac:dyDescent="0.25">
      <c r="B9082" s="84">
        <f>IF(COUNTA(G9082:H9082)=0, "", 4996 + ROW())</f>
      </c>
      <c r="G9082" s="85"/>
      <c r="H9082" s="86"/>
      <c r="I9082" s="87" t="s">
        <v>80</v>
      </c>
      <c r="J9082" s="87"/>
      <c r="K9082" s="87"/>
      <c r="L9082" s="87"/>
    </row>
    <row r="9083" ht="96" customHeight="1" spans="2:12" x14ac:dyDescent="0.25">
      <c r="B9083" s="84">
        <f>IF(COUNTA(G9083:H9083)=0, "", 4996 + ROW())</f>
      </c>
      <c r="G9083" s="85"/>
      <c r="H9083" s="86"/>
      <c r="I9083" s="87" t="s">
        <v>80</v>
      </c>
      <c r="J9083" s="87"/>
      <c r="K9083" s="87"/>
      <c r="L9083" s="87"/>
    </row>
    <row r="9084" ht="96" customHeight="1" spans="2:12" x14ac:dyDescent="0.25">
      <c r="B9084" s="84">
        <f>IF(COUNTA(G9084:H9084)=0, "", 4996 + ROW())</f>
      </c>
      <c r="G9084" s="85"/>
      <c r="H9084" s="86"/>
      <c r="I9084" s="87" t="s">
        <v>80</v>
      </c>
      <c r="J9084" s="87"/>
      <c r="K9084" s="87"/>
      <c r="L9084" s="87"/>
    </row>
    <row r="9085" ht="96" customHeight="1" spans="2:12" x14ac:dyDescent="0.25">
      <c r="B9085" s="84">
        <f>IF(COUNTA(G9085:H9085)=0, "", 4996 + ROW())</f>
      </c>
      <c r="G9085" s="85"/>
      <c r="H9085" s="86"/>
      <c r="I9085" s="87" t="s">
        <v>80</v>
      </c>
      <c r="J9085" s="87"/>
      <c r="K9085" s="87"/>
      <c r="L9085" s="87"/>
    </row>
    <row r="9086" ht="96" customHeight="1" spans="2:12" x14ac:dyDescent="0.25">
      <c r="B9086" s="84">
        <f>IF(COUNTA(G9086:H9086)=0, "", 4996 + ROW())</f>
      </c>
      <c r="G9086" s="85"/>
      <c r="H9086" s="86"/>
      <c r="I9086" s="87" t="s">
        <v>80</v>
      </c>
      <c r="J9086" s="87"/>
      <c r="K9086" s="87"/>
      <c r="L9086" s="87"/>
    </row>
    <row r="9087" ht="96" customHeight="1" spans="2:12" x14ac:dyDescent="0.25">
      <c r="B9087" s="84">
        <f>IF(COUNTA(G9087:H9087)=0, "", 4996 + ROW())</f>
      </c>
      <c r="G9087" s="85"/>
      <c r="H9087" s="86"/>
      <c r="I9087" s="87" t="s">
        <v>80</v>
      </c>
      <c r="J9087" s="87"/>
      <c r="K9087" s="87"/>
      <c r="L9087" s="87"/>
    </row>
    <row r="9088" ht="96" customHeight="1" spans="2:12" x14ac:dyDescent="0.25">
      <c r="B9088" s="84">
        <f>IF(COUNTA(G9088:H9088)=0, "", 4996 + ROW())</f>
      </c>
      <c r="G9088" s="85"/>
      <c r="H9088" s="86"/>
      <c r="I9088" s="87" t="s">
        <v>80</v>
      </c>
      <c r="J9088" s="87"/>
      <c r="K9088" s="87"/>
      <c r="L9088" s="87"/>
    </row>
    <row r="9089" ht="96" customHeight="1" spans="2:12" x14ac:dyDescent="0.25">
      <c r="B9089" s="84">
        <f>IF(COUNTA(G9089:H9089)=0, "", 4996 + ROW())</f>
      </c>
      <c r="G9089" s="85"/>
      <c r="H9089" s="86"/>
      <c r="I9089" s="87" t="s">
        <v>80</v>
      </c>
      <c r="J9089" s="87"/>
      <c r="K9089" s="87"/>
      <c r="L9089" s="87"/>
    </row>
    <row r="9090" ht="96" customHeight="1" spans="2:12" x14ac:dyDescent="0.25">
      <c r="B9090" s="84">
        <f>IF(COUNTA(G9090:H9090)=0, "", 4996 + ROW())</f>
      </c>
      <c r="G9090" s="85"/>
      <c r="H9090" s="86"/>
      <c r="I9090" s="87" t="s">
        <v>80</v>
      </c>
      <c r="J9090" s="87"/>
      <c r="K9090" s="87"/>
      <c r="L9090" s="87"/>
    </row>
    <row r="9091" ht="96" customHeight="1" spans="2:12" x14ac:dyDescent="0.25">
      <c r="B9091" s="84">
        <f>IF(COUNTA(G9091:H9091)=0, "", 4996 + ROW())</f>
      </c>
      <c r="G9091" s="85"/>
      <c r="H9091" s="86"/>
      <c r="I9091" s="87" t="s">
        <v>80</v>
      </c>
      <c r="J9091" s="87"/>
      <c r="K9091" s="87"/>
      <c r="L9091" s="87"/>
    </row>
    <row r="9092" ht="96" customHeight="1" spans="2:12" x14ac:dyDescent="0.25">
      <c r="B9092" s="84">
        <f>IF(COUNTA(G9092:H9092)=0, "", 4996 + ROW())</f>
      </c>
      <c r="G9092" s="85"/>
      <c r="H9092" s="86"/>
      <c r="I9092" s="87" t="s">
        <v>80</v>
      </c>
      <c r="J9092" s="87"/>
      <c r="K9092" s="87"/>
      <c r="L9092" s="87"/>
    </row>
    <row r="9093" ht="96" customHeight="1" spans="2:12" x14ac:dyDescent="0.25">
      <c r="B9093" s="84">
        <f>IF(COUNTA(G9093:H9093)=0, "", 4996 + ROW())</f>
      </c>
      <c r="G9093" s="85"/>
      <c r="H9093" s="86"/>
      <c r="I9093" s="87" t="s">
        <v>80</v>
      </c>
      <c r="J9093" s="87"/>
      <c r="K9093" s="87"/>
      <c r="L9093" s="87"/>
    </row>
    <row r="9094" ht="96" customHeight="1" spans="2:12" x14ac:dyDescent="0.25">
      <c r="B9094" s="84">
        <f>IF(COUNTA(G9094:H9094)=0, "", 4996 + ROW())</f>
      </c>
      <c r="G9094" s="85"/>
      <c r="H9094" s="86"/>
      <c r="I9094" s="87" t="s">
        <v>80</v>
      </c>
      <c r="J9094" s="87"/>
      <c r="K9094" s="87"/>
      <c r="L9094" s="87"/>
    </row>
    <row r="9095" ht="96" customHeight="1" spans="2:12" x14ac:dyDescent="0.25">
      <c r="B9095" s="84">
        <f>IF(COUNTA(G9095:H9095)=0, "", 4996 + ROW())</f>
      </c>
      <c r="G9095" s="85"/>
      <c r="H9095" s="86"/>
      <c r="I9095" s="87" t="s">
        <v>80</v>
      </c>
      <c r="J9095" s="87"/>
      <c r="K9095" s="87"/>
      <c r="L9095" s="87"/>
    </row>
    <row r="9096" ht="96" customHeight="1" spans="2:12" x14ac:dyDescent="0.25">
      <c r="B9096" s="84">
        <f>IF(COUNTA(G9096:H9096)=0, "", 4996 + ROW())</f>
      </c>
      <c r="G9096" s="85"/>
      <c r="H9096" s="86"/>
      <c r="I9096" s="87" t="s">
        <v>80</v>
      </c>
      <c r="J9096" s="87"/>
      <c r="K9096" s="87"/>
      <c r="L9096" s="87"/>
    </row>
    <row r="9097" ht="96" customHeight="1" spans="2:12" x14ac:dyDescent="0.25">
      <c r="B9097" s="84">
        <f>IF(COUNTA(G9097:H9097)=0, "", 4996 + ROW())</f>
      </c>
      <c r="G9097" s="85"/>
      <c r="H9097" s="86"/>
      <c r="I9097" s="87" t="s">
        <v>80</v>
      </c>
      <c r="J9097" s="87"/>
      <c r="K9097" s="87"/>
      <c r="L9097" s="87"/>
    </row>
    <row r="9098" ht="96" customHeight="1" spans="2:12" x14ac:dyDescent="0.25">
      <c r="B9098" s="84">
        <f>IF(COUNTA(G9098:H9098)=0, "", 4996 + ROW())</f>
      </c>
      <c r="G9098" s="85"/>
      <c r="H9098" s="86"/>
      <c r="I9098" s="87" t="s">
        <v>80</v>
      </c>
      <c r="J9098" s="87"/>
      <c r="K9098" s="87"/>
      <c r="L9098" s="87"/>
    </row>
    <row r="9099" ht="96" customHeight="1" spans="2:12" x14ac:dyDescent="0.25">
      <c r="B9099" s="84">
        <f>IF(COUNTA(G9099:H9099)=0, "", 4996 + ROW())</f>
      </c>
      <c r="G9099" s="85"/>
      <c r="H9099" s="86"/>
      <c r="I9099" s="87" t="s">
        <v>80</v>
      </c>
      <c r="J9099" s="87"/>
      <c r="K9099" s="87"/>
      <c r="L9099" s="87"/>
    </row>
    <row r="9100" ht="96" customHeight="1" spans="2:12" x14ac:dyDescent="0.25">
      <c r="B9100" s="84">
        <f>IF(COUNTA(G9100:H9100)=0, "", 4996 + ROW())</f>
      </c>
      <c r="G9100" s="85"/>
      <c r="H9100" s="86"/>
      <c r="I9100" s="87" t="s">
        <v>80</v>
      </c>
      <c r="J9100" s="87"/>
      <c r="K9100" s="87"/>
      <c r="L9100" s="87"/>
    </row>
    <row r="9101" ht="96" customHeight="1" spans="2:12" x14ac:dyDescent="0.25">
      <c r="B9101" s="84">
        <f>IF(COUNTA(G9101:H9101)=0, "", 4996 + ROW())</f>
      </c>
      <c r="G9101" s="85"/>
      <c r="H9101" s="86"/>
      <c r="I9101" s="87" t="s">
        <v>80</v>
      </c>
      <c r="J9101" s="87"/>
      <c r="K9101" s="87"/>
      <c r="L9101" s="87"/>
    </row>
    <row r="9102" ht="96" customHeight="1" spans="2:12" x14ac:dyDescent="0.25">
      <c r="B9102" s="84">
        <f>IF(COUNTA(G9102:H9102)=0, "", 4996 + ROW())</f>
      </c>
      <c r="G9102" s="85"/>
      <c r="H9102" s="86"/>
      <c r="I9102" s="87" t="s">
        <v>80</v>
      </c>
      <c r="J9102" s="87"/>
      <c r="K9102" s="87"/>
      <c r="L9102" s="87"/>
    </row>
    <row r="9103" ht="96" customHeight="1" spans="2:12" x14ac:dyDescent="0.25">
      <c r="B9103" s="84">
        <f>IF(COUNTA(G9103:H9103)=0, "", 4996 + ROW())</f>
      </c>
      <c r="G9103" s="85"/>
      <c r="H9103" s="86"/>
      <c r="I9103" s="87" t="s">
        <v>80</v>
      </c>
      <c r="J9103" s="87"/>
      <c r="K9103" s="87"/>
      <c r="L9103" s="87"/>
    </row>
    <row r="9104" ht="96" customHeight="1" spans="2:12" x14ac:dyDescent="0.25">
      <c r="B9104" s="84">
        <f>IF(COUNTA(G9104:H9104)=0, "", 4996 + ROW())</f>
      </c>
      <c r="G9104" s="85"/>
      <c r="H9104" s="86"/>
      <c r="I9104" s="87" t="s">
        <v>80</v>
      </c>
      <c r="J9104" s="87"/>
      <c r="K9104" s="87"/>
      <c r="L9104" s="87"/>
    </row>
    <row r="9105" ht="96" customHeight="1" spans="2:12" x14ac:dyDescent="0.25">
      <c r="B9105" s="84">
        <f>IF(COUNTA(G9105:H9105)=0, "", 4996 + ROW())</f>
      </c>
      <c r="G9105" s="85"/>
      <c r="H9105" s="86"/>
      <c r="I9105" s="87" t="s">
        <v>80</v>
      </c>
      <c r="J9105" s="87"/>
      <c r="K9105" s="87"/>
      <c r="L9105" s="87"/>
    </row>
    <row r="9106" ht="96" customHeight="1" spans="2:12" x14ac:dyDescent="0.25">
      <c r="B9106" s="84">
        <f>IF(COUNTA(G9106:H9106)=0, "", 4996 + ROW())</f>
      </c>
      <c r="G9106" s="85"/>
      <c r="H9106" s="86"/>
      <c r="I9106" s="87" t="s">
        <v>80</v>
      </c>
      <c r="J9106" s="87"/>
      <c r="K9106" s="87"/>
      <c r="L9106" s="87"/>
    </row>
    <row r="9107" ht="96" customHeight="1" spans="2:12" x14ac:dyDescent="0.25">
      <c r="B9107" s="84">
        <f>IF(COUNTA(G9107:H9107)=0, "", 4996 + ROW())</f>
      </c>
      <c r="G9107" s="85"/>
      <c r="H9107" s="86"/>
      <c r="I9107" s="87" t="s">
        <v>80</v>
      </c>
      <c r="J9107" s="87"/>
      <c r="K9107" s="87"/>
      <c r="L9107" s="87"/>
    </row>
    <row r="9108" ht="96" customHeight="1" spans="2:12" x14ac:dyDescent="0.25">
      <c r="B9108" s="84">
        <f>IF(COUNTA(G9108:H9108)=0, "", 4996 + ROW())</f>
      </c>
      <c r="G9108" s="85"/>
      <c r="H9108" s="86"/>
      <c r="I9108" s="87" t="s">
        <v>80</v>
      </c>
      <c r="J9108" s="87"/>
      <c r="K9108" s="87"/>
      <c r="L9108" s="87"/>
    </row>
    <row r="9109" ht="96" customHeight="1" spans="2:12" x14ac:dyDescent="0.25">
      <c r="B9109" s="84">
        <f>IF(COUNTA(G9109:H9109)=0, "", 4996 + ROW())</f>
      </c>
      <c r="G9109" s="85"/>
      <c r="H9109" s="86"/>
      <c r="I9109" s="87" t="s">
        <v>80</v>
      </c>
      <c r="J9109" s="87"/>
      <c r="K9109" s="87"/>
      <c r="L9109" s="87"/>
    </row>
    <row r="9110" ht="96" customHeight="1" spans="2:12" x14ac:dyDescent="0.25">
      <c r="B9110" s="84">
        <f>IF(COUNTA(G9110:H9110)=0, "", 4996 + ROW())</f>
      </c>
      <c r="G9110" s="85"/>
      <c r="H9110" s="86"/>
      <c r="I9110" s="87" t="s">
        <v>80</v>
      </c>
      <c r="J9110" s="87"/>
      <c r="K9110" s="87"/>
      <c r="L9110" s="87"/>
    </row>
    <row r="9111" ht="96" customHeight="1" spans="2:12" x14ac:dyDescent="0.25">
      <c r="B9111" s="84">
        <f>IF(COUNTA(G9111:H9111)=0, "", 4996 + ROW())</f>
      </c>
      <c r="G9111" s="85"/>
      <c r="H9111" s="86"/>
      <c r="I9111" s="87" t="s">
        <v>80</v>
      </c>
      <c r="J9111" s="87"/>
      <c r="K9111" s="87"/>
      <c r="L9111" s="87"/>
    </row>
    <row r="9112" ht="96" customHeight="1" spans="2:12" x14ac:dyDescent="0.25">
      <c r="B9112" s="84">
        <f>IF(COUNTA(G9112:H9112)=0, "", 4996 + ROW())</f>
      </c>
      <c r="G9112" s="85"/>
      <c r="H9112" s="86"/>
      <c r="I9112" s="87" t="s">
        <v>80</v>
      </c>
      <c r="J9112" s="87"/>
      <c r="K9112" s="87"/>
      <c r="L9112" s="87"/>
    </row>
    <row r="9113" ht="96" customHeight="1" spans="2:12" x14ac:dyDescent="0.25">
      <c r="B9113" s="84">
        <f>IF(COUNTA(G9113:H9113)=0, "", 4996 + ROW())</f>
      </c>
      <c r="G9113" s="85"/>
      <c r="H9113" s="86"/>
      <c r="I9113" s="87" t="s">
        <v>80</v>
      </c>
      <c r="J9113" s="87"/>
      <c r="K9113" s="87"/>
      <c r="L9113" s="87"/>
    </row>
    <row r="9114" ht="96" customHeight="1" spans="2:12" x14ac:dyDescent="0.25">
      <c r="B9114" s="84">
        <f>IF(COUNTA(G9114:H9114)=0, "", 4996 + ROW())</f>
      </c>
      <c r="G9114" s="85"/>
      <c r="H9114" s="86"/>
      <c r="I9114" s="87" t="s">
        <v>80</v>
      </c>
      <c r="J9114" s="87"/>
      <c r="K9114" s="87"/>
      <c r="L9114" s="87"/>
    </row>
    <row r="9115" ht="96" customHeight="1" spans="2:12" x14ac:dyDescent="0.25">
      <c r="B9115" s="84">
        <f>IF(COUNTA(G9115:H9115)=0, "", 4996 + ROW())</f>
      </c>
      <c r="G9115" s="85"/>
      <c r="H9115" s="86"/>
      <c r="I9115" s="87" t="s">
        <v>80</v>
      </c>
      <c r="J9115" s="87"/>
      <c r="K9115" s="87"/>
      <c r="L9115" s="87"/>
    </row>
    <row r="9116" ht="96" customHeight="1" spans="2:12" x14ac:dyDescent="0.25">
      <c r="B9116" s="84">
        <f>IF(COUNTA(G9116:H9116)=0, "", 4996 + ROW())</f>
      </c>
      <c r="G9116" s="85"/>
      <c r="H9116" s="86"/>
      <c r="I9116" s="87" t="s">
        <v>80</v>
      </c>
      <c r="J9116" s="87"/>
      <c r="K9116" s="87"/>
      <c r="L9116" s="87"/>
    </row>
    <row r="9117" ht="96" customHeight="1" spans="2:12" x14ac:dyDescent="0.25">
      <c r="B9117" s="84">
        <f>IF(COUNTA(G9117:H9117)=0, "", 4996 + ROW())</f>
      </c>
      <c r="G9117" s="85"/>
      <c r="H9117" s="86"/>
      <c r="I9117" s="87" t="s">
        <v>80</v>
      </c>
      <c r="J9117" s="87"/>
      <c r="K9117" s="87"/>
      <c r="L9117" s="87"/>
    </row>
    <row r="9118" ht="96" customHeight="1" spans="2:12" x14ac:dyDescent="0.25">
      <c r="B9118" s="84">
        <f>IF(COUNTA(G9118:H9118)=0, "", 4996 + ROW())</f>
      </c>
      <c r="G9118" s="85"/>
      <c r="H9118" s="86"/>
      <c r="I9118" s="87" t="s">
        <v>80</v>
      </c>
      <c r="J9118" s="87"/>
      <c r="K9118" s="87"/>
      <c r="L9118" s="87"/>
    </row>
    <row r="9119" ht="96" customHeight="1" spans="2:12" x14ac:dyDescent="0.25">
      <c r="B9119" s="84">
        <f>IF(COUNTA(G9119:H9119)=0, "", 4996 + ROW())</f>
      </c>
      <c r="G9119" s="85"/>
      <c r="H9119" s="86"/>
      <c r="I9119" s="87" t="s">
        <v>80</v>
      </c>
      <c r="J9119" s="87"/>
      <c r="K9119" s="87"/>
      <c r="L9119" s="87"/>
    </row>
    <row r="9120" ht="96" customHeight="1" spans="2:12" x14ac:dyDescent="0.25">
      <c r="B9120" s="84">
        <f>IF(COUNTA(G9120:H9120)=0, "", 4996 + ROW())</f>
      </c>
      <c r="G9120" s="85"/>
      <c r="H9120" s="86"/>
      <c r="I9120" s="87" t="s">
        <v>80</v>
      </c>
      <c r="J9120" s="87"/>
      <c r="K9120" s="87"/>
      <c r="L9120" s="87"/>
    </row>
    <row r="9121" ht="96" customHeight="1" spans="2:12" x14ac:dyDescent="0.25">
      <c r="B9121" s="84">
        <f>IF(COUNTA(G9121:H9121)=0, "", 4996 + ROW())</f>
      </c>
      <c r="G9121" s="85"/>
      <c r="H9121" s="86"/>
      <c r="I9121" s="87" t="s">
        <v>80</v>
      </c>
      <c r="J9121" s="87"/>
      <c r="K9121" s="87"/>
      <c r="L9121" s="87"/>
    </row>
    <row r="9122" ht="96" customHeight="1" spans="2:12" x14ac:dyDescent="0.25">
      <c r="B9122" s="84">
        <f>IF(COUNTA(G9122:H9122)=0, "", 4996 + ROW())</f>
      </c>
      <c r="G9122" s="85"/>
      <c r="H9122" s="86"/>
      <c r="I9122" s="87" t="s">
        <v>80</v>
      </c>
      <c r="J9122" s="87"/>
      <c r="K9122" s="87"/>
      <c r="L9122" s="87"/>
    </row>
    <row r="9123" ht="96" customHeight="1" spans="2:12" x14ac:dyDescent="0.25">
      <c r="B9123" s="84">
        <f>IF(COUNTA(G9123:H9123)=0, "", 4996 + ROW())</f>
      </c>
      <c r="G9123" s="85"/>
      <c r="H9123" s="86"/>
      <c r="I9123" s="87" t="s">
        <v>80</v>
      </c>
      <c r="J9123" s="87"/>
      <c r="K9123" s="87"/>
      <c r="L9123" s="87"/>
    </row>
    <row r="9124" ht="96" customHeight="1" spans="2:12" x14ac:dyDescent="0.25">
      <c r="B9124" s="84">
        <f>IF(COUNTA(G9124:H9124)=0, "", 4996 + ROW())</f>
      </c>
      <c r="G9124" s="85"/>
      <c r="H9124" s="86"/>
      <c r="I9124" s="87" t="s">
        <v>80</v>
      </c>
      <c r="J9124" s="87"/>
      <c r="K9124" s="87"/>
      <c r="L9124" s="87"/>
    </row>
    <row r="9125" ht="96" customHeight="1" spans="2:12" x14ac:dyDescent="0.25">
      <c r="B9125" s="84">
        <f>IF(COUNTA(G9125:H9125)=0, "", 4996 + ROW())</f>
      </c>
      <c r="G9125" s="85"/>
      <c r="H9125" s="86"/>
      <c r="I9125" s="87" t="s">
        <v>80</v>
      </c>
      <c r="J9125" s="87"/>
      <c r="K9125" s="87"/>
      <c r="L9125" s="87"/>
    </row>
    <row r="9126" ht="96" customHeight="1" spans="2:12" x14ac:dyDescent="0.25">
      <c r="B9126" s="84">
        <f>IF(COUNTA(G9126:H9126)=0, "", 4996 + ROW())</f>
      </c>
      <c r="G9126" s="85"/>
      <c r="H9126" s="86"/>
      <c r="I9126" s="87" t="s">
        <v>80</v>
      </c>
      <c r="J9126" s="87"/>
      <c r="K9126" s="87"/>
      <c r="L9126" s="87"/>
    </row>
    <row r="9127" ht="96" customHeight="1" spans="2:12" x14ac:dyDescent="0.25">
      <c r="B9127" s="84">
        <f>IF(COUNTA(G9127:H9127)=0, "", 4996 + ROW())</f>
      </c>
      <c r="G9127" s="85"/>
      <c r="H9127" s="86"/>
      <c r="I9127" s="87" t="s">
        <v>80</v>
      </c>
      <c r="J9127" s="87"/>
      <c r="K9127" s="87"/>
      <c r="L9127" s="87"/>
    </row>
    <row r="9128" ht="96" customHeight="1" spans="2:12" x14ac:dyDescent="0.25">
      <c r="B9128" s="84">
        <f>IF(COUNTA(G9128:H9128)=0, "", 4996 + ROW())</f>
      </c>
      <c r="G9128" s="85"/>
      <c r="H9128" s="86"/>
      <c r="I9128" s="87" t="s">
        <v>80</v>
      </c>
      <c r="J9128" s="87"/>
      <c r="K9128" s="87"/>
      <c r="L9128" s="87"/>
    </row>
    <row r="9129" ht="96" customHeight="1" spans="2:12" x14ac:dyDescent="0.25">
      <c r="B9129" s="84">
        <f>IF(COUNTA(G9129:H9129)=0, "", 4996 + ROW())</f>
      </c>
      <c r="G9129" s="85"/>
      <c r="H9129" s="86"/>
      <c r="I9129" s="87" t="s">
        <v>80</v>
      </c>
      <c r="J9129" s="87"/>
      <c r="K9129" s="87"/>
      <c r="L9129" s="87"/>
    </row>
    <row r="9130" ht="96" customHeight="1" spans="2:12" x14ac:dyDescent="0.25">
      <c r="B9130" s="84">
        <f>IF(COUNTA(G9130:H9130)=0, "", 4996 + ROW())</f>
      </c>
      <c r="G9130" s="85"/>
      <c r="H9130" s="86"/>
      <c r="I9130" s="87" t="s">
        <v>80</v>
      </c>
      <c r="J9130" s="87"/>
      <c r="K9130" s="87"/>
      <c r="L9130" s="87"/>
    </row>
    <row r="9131" ht="96" customHeight="1" spans="2:12" x14ac:dyDescent="0.25">
      <c r="B9131" s="84">
        <f>IF(COUNTA(G9131:H9131)=0, "", 4996 + ROW())</f>
      </c>
      <c r="G9131" s="85"/>
      <c r="H9131" s="86"/>
      <c r="I9131" s="87" t="s">
        <v>80</v>
      </c>
      <c r="J9131" s="87"/>
      <c r="K9131" s="87"/>
      <c r="L9131" s="87"/>
    </row>
    <row r="9132" ht="96" customHeight="1" spans="2:12" x14ac:dyDescent="0.25">
      <c r="B9132" s="84">
        <f>IF(COUNTA(G9132:H9132)=0, "", 4996 + ROW())</f>
      </c>
      <c r="G9132" s="85"/>
      <c r="H9132" s="86"/>
      <c r="I9132" s="87" t="s">
        <v>80</v>
      </c>
      <c r="J9132" s="87"/>
      <c r="K9132" s="87"/>
      <c r="L9132" s="87"/>
    </row>
    <row r="9133" ht="96" customHeight="1" spans="2:12" x14ac:dyDescent="0.25">
      <c r="B9133" s="84">
        <f>IF(COUNTA(G9133:H9133)=0, "", 4996 + ROW())</f>
      </c>
      <c r="G9133" s="85"/>
      <c r="H9133" s="86"/>
      <c r="I9133" s="87" t="s">
        <v>80</v>
      </c>
      <c r="J9133" s="87"/>
      <c r="K9133" s="87"/>
      <c r="L9133" s="87"/>
    </row>
    <row r="9134" ht="96" customHeight="1" spans="2:12" x14ac:dyDescent="0.25">
      <c r="B9134" s="84">
        <f>IF(COUNTA(G9134:H9134)=0, "", 4996 + ROW())</f>
      </c>
      <c r="G9134" s="85"/>
      <c r="H9134" s="86"/>
      <c r="I9134" s="87" t="s">
        <v>80</v>
      </c>
      <c r="J9134" s="87"/>
      <c r="K9134" s="87"/>
      <c r="L9134" s="87"/>
    </row>
    <row r="9135" ht="96" customHeight="1" spans="2:12" x14ac:dyDescent="0.25">
      <c r="B9135" s="84">
        <f>IF(COUNTA(G9135:H9135)=0, "", 4996 + ROW())</f>
      </c>
      <c r="G9135" s="85"/>
      <c r="H9135" s="86"/>
      <c r="I9135" s="87" t="s">
        <v>80</v>
      </c>
      <c r="J9135" s="87"/>
      <c r="K9135" s="87"/>
      <c r="L9135" s="87"/>
    </row>
    <row r="9136" ht="96" customHeight="1" spans="2:12" x14ac:dyDescent="0.25">
      <c r="B9136" s="84">
        <f>IF(COUNTA(G9136:H9136)=0, "", 4996 + ROW())</f>
      </c>
      <c r="G9136" s="85"/>
      <c r="H9136" s="86"/>
      <c r="I9136" s="87" t="s">
        <v>80</v>
      </c>
      <c r="J9136" s="87"/>
      <c r="K9136" s="87"/>
      <c r="L9136" s="87"/>
    </row>
    <row r="9137" ht="96" customHeight="1" spans="2:12" x14ac:dyDescent="0.25">
      <c r="B9137" s="84">
        <f>IF(COUNTA(G9137:H9137)=0, "", 4996 + ROW())</f>
      </c>
      <c r="G9137" s="85"/>
      <c r="H9137" s="86"/>
      <c r="I9137" s="87" t="s">
        <v>80</v>
      </c>
      <c r="J9137" s="87"/>
      <c r="K9137" s="87"/>
      <c r="L9137" s="87"/>
    </row>
    <row r="9138" ht="96" customHeight="1" spans="2:12" x14ac:dyDescent="0.25">
      <c r="B9138" s="84">
        <f>IF(COUNTA(G9138:H9138)=0, "", 4996 + ROW())</f>
      </c>
      <c r="G9138" s="85"/>
      <c r="H9138" s="86"/>
      <c r="I9138" s="87" t="s">
        <v>80</v>
      </c>
      <c r="J9138" s="87"/>
      <c r="K9138" s="87"/>
      <c r="L9138" s="87"/>
    </row>
    <row r="9139" ht="96" customHeight="1" spans="2:12" x14ac:dyDescent="0.25">
      <c r="B9139" s="84">
        <f>IF(COUNTA(G9139:H9139)=0, "", 4996 + ROW())</f>
      </c>
      <c r="G9139" s="85"/>
      <c r="H9139" s="86"/>
      <c r="I9139" s="87" t="s">
        <v>80</v>
      </c>
      <c r="J9139" s="87"/>
      <c r="K9139" s="87"/>
      <c r="L9139" s="87"/>
    </row>
    <row r="9140" ht="96" customHeight="1" spans="2:12" x14ac:dyDescent="0.25">
      <c r="B9140" s="84">
        <f>IF(COUNTA(G9140:H9140)=0, "", 4996 + ROW())</f>
      </c>
      <c r="G9140" s="85"/>
      <c r="H9140" s="86"/>
      <c r="I9140" s="87" t="s">
        <v>80</v>
      </c>
      <c r="J9140" s="87"/>
      <c r="K9140" s="87"/>
      <c r="L9140" s="87"/>
    </row>
    <row r="9141" ht="96" customHeight="1" spans="2:12" x14ac:dyDescent="0.25">
      <c r="B9141" s="84">
        <f>IF(COUNTA(G9141:H9141)=0, "", 4996 + ROW())</f>
      </c>
      <c r="G9141" s="85"/>
      <c r="H9141" s="86"/>
      <c r="I9141" s="87" t="s">
        <v>80</v>
      </c>
      <c r="J9141" s="87"/>
      <c r="K9141" s="87"/>
      <c r="L9141" s="87"/>
    </row>
    <row r="9142" ht="96" customHeight="1" spans="2:12" x14ac:dyDescent="0.25">
      <c r="B9142" s="84">
        <f>IF(COUNTA(G9142:H9142)=0, "", 4996 + ROW())</f>
      </c>
      <c r="G9142" s="85"/>
      <c r="H9142" s="86"/>
      <c r="I9142" s="87" t="s">
        <v>80</v>
      </c>
      <c r="J9142" s="87"/>
      <c r="K9142" s="87"/>
      <c r="L9142" s="87"/>
    </row>
    <row r="9143" ht="96" customHeight="1" spans="2:12" x14ac:dyDescent="0.25">
      <c r="B9143" s="84">
        <f>IF(COUNTA(G9143:H9143)=0, "", 4996 + ROW())</f>
      </c>
      <c r="G9143" s="85"/>
      <c r="H9143" s="86"/>
      <c r="I9143" s="87" t="s">
        <v>80</v>
      </c>
      <c r="J9143" s="87"/>
      <c r="K9143" s="87"/>
      <c r="L9143" s="87"/>
    </row>
    <row r="9144" ht="96" customHeight="1" spans="2:12" x14ac:dyDescent="0.25">
      <c r="B9144" s="84">
        <f>IF(COUNTA(G9144:H9144)=0, "", 4996 + ROW())</f>
      </c>
      <c r="G9144" s="85"/>
      <c r="H9144" s="86"/>
      <c r="I9144" s="87" t="s">
        <v>80</v>
      </c>
      <c r="J9144" s="87"/>
      <c r="K9144" s="87"/>
      <c r="L9144" s="87"/>
    </row>
    <row r="9145" ht="96" customHeight="1" spans="2:12" x14ac:dyDescent="0.25">
      <c r="B9145" s="84">
        <f>IF(COUNTA(G9145:H9145)=0, "", 4996 + ROW())</f>
      </c>
      <c r="G9145" s="85"/>
      <c r="H9145" s="86"/>
      <c r="I9145" s="87" t="s">
        <v>80</v>
      </c>
      <c r="J9145" s="87"/>
      <c r="K9145" s="87"/>
      <c r="L9145" s="87"/>
    </row>
    <row r="9146" ht="96" customHeight="1" spans="2:12" x14ac:dyDescent="0.25">
      <c r="B9146" s="84">
        <f>IF(COUNTA(G9146:H9146)=0, "", 4996 + ROW())</f>
      </c>
      <c r="G9146" s="85"/>
      <c r="H9146" s="86"/>
      <c r="I9146" s="87" t="s">
        <v>80</v>
      </c>
      <c r="J9146" s="87"/>
      <c r="K9146" s="87"/>
      <c r="L9146" s="87"/>
    </row>
    <row r="9147" ht="96" customHeight="1" spans="2:12" x14ac:dyDescent="0.25">
      <c r="B9147" s="84">
        <f>IF(COUNTA(G9147:H9147)=0, "", 4996 + ROW())</f>
      </c>
      <c r="G9147" s="85"/>
      <c r="H9147" s="86"/>
      <c r="I9147" s="87" t="s">
        <v>80</v>
      </c>
      <c r="J9147" s="87"/>
      <c r="K9147" s="87"/>
      <c r="L9147" s="87"/>
    </row>
    <row r="9148" ht="96" customHeight="1" spans="2:12" x14ac:dyDescent="0.25">
      <c r="B9148" s="84">
        <f>IF(COUNTA(G9148:H9148)=0, "", 4996 + ROW())</f>
      </c>
      <c r="G9148" s="85"/>
      <c r="H9148" s="86"/>
      <c r="I9148" s="87" t="s">
        <v>80</v>
      </c>
      <c r="J9148" s="87"/>
      <c r="K9148" s="87"/>
      <c r="L9148" s="87"/>
    </row>
    <row r="9149" ht="96" customHeight="1" spans="2:12" x14ac:dyDescent="0.25">
      <c r="B9149" s="84">
        <f>IF(COUNTA(G9149:H9149)=0, "", 4996 + ROW())</f>
      </c>
      <c r="G9149" s="85"/>
      <c r="H9149" s="86"/>
      <c r="I9149" s="87" t="s">
        <v>80</v>
      </c>
      <c r="J9149" s="87"/>
      <c r="K9149" s="87"/>
      <c r="L9149" s="87"/>
    </row>
    <row r="9150" ht="96" customHeight="1" spans="2:12" x14ac:dyDescent="0.25">
      <c r="B9150" s="84">
        <f>IF(COUNTA(G9150:H9150)=0, "", 4996 + ROW())</f>
      </c>
      <c r="G9150" s="85"/>
      <c r="H9150" s="86"/>
      <c r="I9150" s="87" t="s">
        <v>80</v>
      </c>
      <c r="J9150" s="87"/>
      <c r="K9150" s="87"/>
      <c r="L9150" s="87"/>
    </row>
    <row r="9151" ht="96" customHeight="1" spans="2:12" x14ac:dyDescent="0.25">
      <c r="B9151" s="84">
        <f>IF(COUNTA(G9151:H9151)=0, "", 4996 + ROW())</f>
      </c>
      <c r="G9151" s="85"/>
      <c r="H9151" s="86"/>
      <c r="I9151" s="87" t="s">
        <v>80</v>
      </c>
      <c r="J9151" s="87"/>
      <c r="K9151" s="87"/>
      <c r="L9151" s="87"/>
    </row>
    <row r="9152" ht="96" customHeight="1" spans="2:12" x14ac:dyDescent="0.25">
      <c r="B9152" s="84">
        <f>IF(COUNTA(G9152:H9152)=0, "", 4996 + ROW())</f>
      </c>
      <c r="G9152" s="85"/>
      <c r="H9152" s="86"/>
      <c r="I9152" s="87" t="s">
        <v>80</v>
      </c>
      <c r="J9152" s="87"/>
      <c r="K9152" s="87"/>
      <c r="L9152" s="87"/>
    </row>
    <row r="9153" ht="96" customHeight="1" spans="2:12" x14ac:dyDescent="0.25">
      <c r="B9153" s="84">
        <f>IF(COUNTA(G9153:H9153)=0, "", 4996 + ROW())</f>
      </c>
      <c r="G9153" s="85"/>
      <c r="H9153" s="86"/>
      <c r="I9153" s="87" t="s">
        <v>80</v>
      </c>
      <c r="J9153" s="87"/>
      <c r="K9153" s="87"/>
      <c r="L9153" s="87"/>
    </row>
    <row r="9154" ht="96" customHeight="1" spans="2:12" x14ac:dyDescent="0.25">
      <c r="B9154" s="84">
        <f>IF(COUNTA(G9154:H9154)=0, "", 4996 + ROW())</f>
      </c>
      <c r="G9154" s="85"/>
      <c r="H9154" s="86"/>
      <c r="I9154" s="87" t="s">
        <v>80</v>
      </c>
      <c r="J9154" s="87"/>
      <c r="K9154" s="87"/>
      <c r="L9154" s="87"/>
    </row>
    <row r="9155" ht="96" customHeight="1" spans="2:12" x14ac:dyDescent="0.25">
      <c r="B9155" s="84">
        <f>IF(COUNTA(G9155:H9155)=0, "", 4996 + ROW())</f>
      </c>
      <c r="G9155" s="85"/>
      <c r="H9155" s="86"/>
      <c r="I9155" s="87" t="s">
        <v>80</v>
      </c>
      <c r="J9155" s="87"/>
      <c r="K9155" s="87"/>
      <c r="L9155" s="87"/>
    </row>
    <row r="9156" ht="96" customHeight="1" spans="2:12" x14ac:dyDescent="0.25">
      <c r="B9156" s="84">
        <f>IF(COUNTA(G9156:H9156)=0, "", 4996 + ROW())</f>
      </c>
      <c r="G9156" s="85"/>
      <c r="H9156" s="86"/>
      <c r="I9156" s="87" t="s">
        <v>80</v>
      </c>
      <c r="J9156" s="87"/>
      <c r="K9156" s="87"/>
      <c r="L9156" s="87"/>
    </row>
    <row r="9157" ht="96" customHeight="1" spans="2:12" x14ac:dyDescent="0.25">
      <c r="B9157" s="84">
        <f>IF(COUNTA(G9157:H9157)=0, "", 4996 + ROW())</f>
      </c>
      <c r="G9157" s="85"/>
      <c r="H9157" s="86"/>
      <c r="I9157" s="87" t="s">
        <v>80</v>
      </c>
      <c r="J9157" s="87"/>
      <c r="K9157" s="87"/>
      <c r="L9157" s="87"/>
    </row>
    <row r="9158" ht="96" customHeight="1" spans="2:12" x14ac:dyDescent="0.25">
      <c r="B9158" s="84">
        <f>IF(COUNTA(G9158:H9158)=0, "", 4996 + ROW())</f>
      </c>
      <c r="G9158" s="85"/>
      <c r="H9158" s="86"/>
      <c r="I9158" s="87" t="s">
        <v>80</v>
      </c>
      <c r="J9158" s="87"/>
      <c r="K9158" s="87"/>
      <c r="L9158" s="87"/>
    </row>
    <row r="9159" ht="96" customHeight="1" spans="2:12" x14ac:dyDescent="0.25">
      <c r="B9159" s="84">
        <f>IF(COUNTA(G9159:H9159)=0, "", 4996 + ROW())</f>
      </c>
      <c r="G9159" s="85"/>
      <c r="H9159" s="86"/>
      <c r="I9159" s="87" t="s">
        <v>80</v>
      </c>
      <c r="J9159" s="87"/>
      <c r="K9159" s="87"/>
      <c r="L9159" s="87"/>
    </row>
    <row r="9160" ht="96" customHeight="1" spans="2:12" x14ac:dyDescent="0.25">
      <c r="B9160" s="84">
        <f>IF(COUNTA(G9160:H9160)=0, "", 4996 + ROW())</f>
      </c>
      <c r="G9160" s="85"/>
      <c r="H9160" s="86"/>
      <c r="I9160" s="87" t="s">
        <v>80</v>
      </c>
      <c r="J9160" s="87"/>
      <c r="K9160" s="87"/>
      <c r="L9160" s="87"/>
    </row>
    <row r="9161" ht="96" customHeight="1" spans="2:12" x14ac:dyDescent="0.25">
      <c r="B9161" s="84">
        <f>IF(COUNTA(G9161:H9161)=0, "", 4996 + ROW())</f>
      </c>
      <c r="G9161" s="85"/>
      <c r="H9161" s="86"/>
      <c r="I9161" s="87" t="s">
        <v>80</v>
      </c>
      <c r="J9161" s="87"/>
      <c r="K9161" s="87"/>
      <c r="L9161" s="87"/>
    </row>
    <row r="9162" ht="96" customHeight="1" spans="2:12" x14ac:dyDescent="0.25">
      <c r="B9162" s="84">
        <f>IF(COUNTA(G9162:H9162)=0, "", 4996 + ROW())</f>
      </c>
      <c r="G9162" s="85"/>
      <c r="H9162" s="86"/>
      <c r="I9162" s="87" t="s">
        <v>80</v>
      </c>
      <c r="J9162" s="87"/>
      <c r="K9162" s="87"/>
      <c r="L9162" s="87"/>
    </row>
    <row r="9163" ht="96" customHeight="1" spans="2:12" x14ac:dyDescent="0.25">
      <c r="B9163" s="84">
        <f>IF(COUNTA(G9163:H9163)=0, "", 4996 + ROW())</f>
      </c>
      <c r="G9163" s="85"/>
      <c r="H9163" s="86"/>
      <c r="I9163" s="87" t="s">
        <v>80</v>
      </c>
      <c r="J9163" s="87"/>
      <c r="K9163" s="87"/>
      <c r="L9163" s="87"/>
    </row>
    <row r="9164" ht="96" customHeight="1" spans="2:12" x14ac:dyDescent="0.25">
      <c r="B9164" s="84">
        <f>IF(COUNTA(G9164:H9164)=0, "", 4996 + ROW())</f>
      </c>
      <c r="G9164" s="85"/>
      <c r="H9164" s="86"/>
      <c r="I9164" s="87" t="s">
        <v>80</v>
      </c>
      <c r="J9164" s="87"/>
      <c r="K9164" s="87"/>
      <c r="L9164" s="87"/>
    </row>
    <row r="9165" ht="96" customHeight="1" spans="2:12" x14ac:dyDescent="0.25">
      <c r="B9165" s="84">
        <f>IF(COUNTA(G9165:H9165)=0, "", 4996 + ROW())</f>
      </c>
      <c r="G9165" s="85"/>
      <c r="H9165" s="86"/>
      <c r="I9165" s="87" t="s">
        <v>80</v>
      </c>
      <c r="J9165" s="87"/>
      <c r="K9165" s="87"/>
      <c r="L9165" s="87"/>
    </row>
    <row r="9166" ht="96" customHeight="1" spans="2:12" x14ac:dyDescent="0.25">
      <c r="B9166" s="84">
        <f>IF(COUNTA(G9166:H9166)=0, "", 4996 + ROW())</f>
      </c>
      <c r="G9166" s="85"/>
      <c r="H9166" s="86"/>
      <c r="I9166" s="87" t="s">
        <v>80</v>
      </c>
      <c r="J9166" s="87"/>
      <c r="K9166" s="87"/>
      <c r="L9166" s="87"/>
    </row>
    <row r="9167" ht="96" customHeight="1" spans="2:12" x14ac:dyDescent="0.25">
      <c r="B9167" s="84">
        <f>IF(COUNTA(G9167:H9167)=0, "", 4996 + ROW())</f>
      </c>
      <c r="G9167" s="85"/>
      <c r="H9167" s="86"/>
      <c r="I9167" s="87" t="s">
        <v>80</v>
      </c>
      <c r="J9167" s="87"/>
      <c r="K9167" s="87"/>
      <c r="L9167" s="87"/>
    </row>
    <row r="9168" ht="96" customHeight="1" spans="2:12" x14ac:dyDescent="0.25">
      <c r="B9168" s="84">
        <f>IF(COUNTA(G9168:H9168)=0, "", 4996 + ROW())</f>
      </c>
      <c r="G9168" s="85"/>
      <c r="H9168" s="86"/>
      <c r="I9168" s="87" t="s">
        <v>80</v>
      </c>
      <c r="J9168" s="87"/>
      <c r="K9168" s="87"/>
      <c r="L9168" s="87"/>
    </row>
    <row r="9169" ht="96" customHeight="1" spans="2:12" x14ac:dyDescent="0.25">
      <c r="B9169" s="84">
        <f>IF(COUNTA(G9169:H9169)=0, "", 4996 + ROW())</f>
      </c>
      <c r="G9169" s="85"/>
      <c r="H9169" s="86"/>
      <c r="I9169" s="87" t="s">
        <v>80</v>
      </c>
      <c r="J9169" s="87"/>
      <c r="K9169" s="87"/>
      <c r="L9169" s="87"/>
    </row>
    <row r="9170" ht="96" customHeight="1" spans="2:12" x14ac:dyDescent="0.25">
      <c r="B9170" s="84">
        <f>IF(COUNTA(G9170:H9170)=0, "", 4996 + ROW())</f>
      </c>
      <c r="G9170" s="85"/>
      <c r="H9170" s="86"/>
      <c r="I9170" s="87" t="s">
        <v>80</v>
      </c>
      <c r="J9170" s="87"/>
      <c r="K9170" s="87"/>
      <c r="L9170" s="87"/>
    </row>
    <row r="9171" ht="96" customHeight="1" spans="2:12" x14ac:dyDescent="0.25">
      <c r="B9171" s="84">
        <f>IF(COUNTA(G9171:H9171)=0, "", 4996 + ROW())</f>
      </c>
      <c r="G9171" s="85"/>
      <c r="H9171" s="86"/>
      <c r="I9171" s="87" t="s">
        <v>80</v>
      </c>
      <c r="J9171" s="87"/>
      <c r="K9171" s="87"/>
      <c r="L9171" s="87"/>
    </row>
    <row r="9172" ht="96" customHeight="1" spans="2:12" x14ac:dyDescent="0.25">
      <c r="B9172" s="84">
        <f>IF(COUNTA(G9172:H9172)=0, "", 4996 + ROW())</f>
      </c>
      <c r="G9172" s="85"/>
      <c r="H9172" s="86"/>
      <c r="I9172" s="87" t="s">
        <v>80</v>
      </c>
      <c r="J9172" s="87"/>
      <c r="K9172" s="87"/>
      <c r="L9172" s="87"/>
    </row>
    <row r="9173" ht="96" customHeight="1" spans="2:12" x14ac:dyDescent="0.25">
      <c r="B9173" s="84">
        <f>IF(COUNTA(G9173:H9173)=0, "", 4996 + ROW())</f>
      </c>
      <c r="G9173" s="85"/>
      <c r="H9173" s="86"/>
      <c r="I9173" s="87" t="s">
        <v>80</v>
      </c>
      <c r="J9173" s="87"/>
      <c r="K9173" s="87"/>
      <c r="L9173" s="87"/>
    </row>
    <row r="9174" ht="96" customHeight="1" spans="2:12" x14ac:dyDescent="0.25">
      <c r="B9174" s="84">
        <f>IF(COUNTA(G9174:H9174)=0, "", 4996 + ROW())</f>
      </c>
      <c r="G9174" s="85"/>
      <c r="H9174" s="86"/>
      <c r="I9174" s="87" t="s">
        <v>80</v>
      </c>
      <c r="J9174" s="87"/>
      <c r="K9174" s="87"/>
      <c r="L9174" s="87"/>
    </row>
    <row r="9175" ht="96" customHeight="1" spans="2:12" x14ac:dyDescent="0.25">
      <c r="B9175" s="84">
        <f>IF(COUNTA(G9175:H9175)=0, "", 4996 + ROW())</f>
      </c>
      <c r="G9175" s="85"/>
      <c r="H9175" s="86"/>
      <c r="I9175" s="87" t="s">
        <v>80</v>
      </c>
      <c r="J9175" s="87"/>
      <c r="K9175" s="87"/>
      <c r="L9175" s="87"/>
    </row>
    <row r="9176" ht="96" customHeight="1" spans="2:12" x14ac:dyDescent="0.25">
      <c r="B9176" s="84">
        <f>IF(COUNTA(G9176:H9176)=0, "", 4996 + ROW())</f>
      </c>
      <c r="G9176" s="85"/>
      <c r="H9176" s="86"/>
      <c r="I9176" s="87" t="s">
        <v>80</v>
      </c>
      <c r="J9176" s="87"/>
      <c r="K9176" s="87"/>
      <c r="L9176" s="87"/>
    </row>
    <row r="9177" ht="96" customHeight="1" spans="2:12" x14ac:dyDescent="0.25">
      <c r="B9177" s="84">
        <f>IF(COUNTA(G9177:H9177)=0, "", 4996 + ROW())</f>
      </c>
      <c r="G9177" s="85"/>
      <c r="H9177" s="86"/>
      <c r="I9177" s="87" t="s">
        <v>80</v>
      </c>
      <c r="J9177" s="87"/>
      <c r="K9177" s="87"/>
      <c r="L9177" s="87"/>
    </row>
    <row r="9178" ht="96" customHeight="1" spans="2:12" x14ac:dyDescent="0.25">
      <c r="B9178" s="84">
        <f>IF(COUNTA(G9178:H9178)=0, "", 4996 + ROW())</f>
      </c>
      <c r="G9178" s="85"/>
      <c r="H9178" s="86"/>
      <c r="I9178" s="87" t="s">
        <v>80</v>
      </c>
      <c r="J9178" s="87"/>
      <c r="K9178" s="87"/>
      <c r="L9178" s="87"/>
    </row>
    <row r="9179" ht="96" customHeight="1" spans="2:12" x14ac:dyDescent="0.25">
      <c r="B9179" s="84">
        <f>IF(COUNTA(G9179:H9179)=0, "", 4996 + ROW())</f>
      </c>
      <c r="G9179" s="85"/>
      <c r="H9179" s="86"/>
      <c r="I9179" s="87" t="s">
        <v>80</v>
      </c>
      <c r="J9179" s="87"/>
      <c r="K9179" s="87"/>
      <c r="L9179" s="87"/>
    </row>
    <row r="9180" ht="96" customHeight="1" spans="2:12" x14ac:dyDescent="0.25">
      <c r="B9180" s="84">
        <f>IF(COUNTA(G9180:H9180)=0, "", 4996 + ROW())</f>
      </c>
      <c r="G9180" s="85"/>
      <c r="H9180" s="86"/>
      <c r="I9180" s="87" t="s">
        <v>80</v>
      </c>
      <c r="J9180" s="87"/>
      <c r="K9180" s="87"/>
      <c r="L9180" s="87"/>
    </row>
    <row r="9181" ht="96" customHeight="1" spans="2:12" x14ac:dyDescent="0.25">
      <c r="B9181" s="84">
        <f>IF(COUNTA(G9181:H9181)=0, "", 4996 + ROW())</f>
      </c>
      <c r="G9181" s="85"/>
      <c r="H9181" s="86"/>
      <c r="I9181" s="87" t="s">
        <v>80</v>
      </c>
      <c r="J9181" s="87"/>
      <c r="K9181" s="87"/>
      <c r="L9181" s="87"/>
    </row>
    <row r="9182" ht="96" customHeight="1" spans="2:12" x14ac:dyDescent="0.25">
      <c r="B9182" s="84">
        <f>IF(COUNTA(G9182:H9182)=0, "", 4996 + ROW())</f>
      </c>
      <c r="G9182" s="85"/>
      <c r="H9182" s="86"/>
      <c r="I9182" s="87" t="s">
        <v>80</v>
      </c>
      <c r="J9182" s="87"/>
      <c r="K9182" s="87"/>
      <c r="L9182" s="87"/>
    </row>
    <row r="9183" ht="96" customHeight="1" spans="2:12" x14ac:dyDescent="0.25">
      <c r="B9183" s="84">
        <f>IF(COUNTA(G9183:H9183)=0, "", 4996 + ROW())</f>
      </c>
      <c r="G9183" s="85"/>
      <c r="H9183" s="86"/>
      <c r="I9183" s="87" t="s">
        <v>80</v>
      </c>
      <c r="J9183" s="87"/>
      <c r="K9183" s="87"/>
      <c r="L9183" s="87"/>
    </row>
    <row r="9184" ht="96" customHeight="1" spans="2:12" x14ac:dyDescent="0.25">
      <c r="B9184" s="84">
        <f>IF(COUNTA(G9184:H9184)=0, "", 4996 + ROW())</f>
      </c>
      <c r="G9184" s="85"/>
      <c r="H9184" s="86"/>
      <c r="I9184" s="87" t="s">
        <v>80</v>
      </c>
      <c r="J9184" s="87"/>
      <c r="K9184" s="87"/>
      <c r="L9184" s="87"/>
    </row>
    <row r="9185" ht="96" customHeight="1" spans="2:12" x14ac:dyDescent="0.25">
      <c r="B9185" s="84">
        <f>IF(COUNTA(G9185:H9185)=0, "", 4996 + ROW())</f>
      </c>
      <c r="G9185" s="85"/>
      <c r="H9185" s="86"/>
      <c r="I9185" s="87" t="s">
        <v>80</v>
      </c>
      <c r="J9185" s="87"/>
      <c r="K9185" s="87"/>
      <c r="L9185" s="87"/>
    </row>
    <row r="9186" ht="96" customHeight="1" spans="2:12" x14ac:dyDescent="0.25">
      <c r="B9186" s="84">
        <f>IF(COUNTA(G9186:H9186)=0, "", 4996 + ROW())</f>
      </c>
      <c r="G9186" s="85"/>
      <c r="H9186" s="86"/>
      <c r="I9186" s="87" t="s">
        <v>80</v>
      </c>
      <c r="J9186" s="87"/>
      <c r="K9186" s="87"/>
      <c r="L9186" s="87"/>
    </row>
    <row r="9187" ht="96" customHeight="1" spans="2:12" x14ac:dyDescent="0.25">
      <c r="B9187" s="84">
        <f>IF(COUNTA(G9187:H9187)=0, "", 4996 + ROW())</f>
      </c>
      <c r="G9187" s="85"/>
      <c r="H9187" s="86"/>
      <c r="I9187" s="87" t="s">
        <v>80</v>
      </c>
      <c r="J9187" s="87"/>
      <c r="K9187" s="87"/>
      <c r="L9187" s="87"/>
    </row>
    <row r="9188" ht="96" customHeight="1" spans="2:12" x14ac:dyDescent="0.25">
      <c r="B9188" s="84">
        <f>IF(COUNTA(G9188:H9188)=0, "", 4996 + ROW())</f>
      </c>
      <c r="G9188" s="85"/>
      <c r="H9188" s="86"/>
      <c r="I9188" s="87" t="s">
        <v>80</v>
      </c>
      <c r="J9188" s="87"/>
      <c r="K9188" s="87"/>
      <c r="L9188" s="87"/>
    </row>
    <row r="9189" ht="96" customHeight="1" spans="2:12" x14ac:dyDescent="0.25">
      <c r="B9189" s="84">
        <f>IF(COUNTA(G9189:H9189)=0, "", 4996 + ROW())</f>
      </c>
      <c r="G9189" s="85"/>
      <c r="H9189" s="86"/>
      <c r="I9189" s="87" t="s">
        <v>80</v>
      </c>
      <c r="J9189" s="87"/>
      <c r="K9189" s="87"/>
      <c r="L9189" s="87"/>
    </row>
    <row r="9190" ht="96" customHeight="1" spans="2:12" x14ac:dyDescent="0.25">
      <c r="B9190" s="84">
        <f>IF(COUNTA(G9190:H9190)=0, "", 4996 + ROW())</f>
      </c>
      <c r="G9190" s="85"/>
      <c r="H9190" s="86"/>
      <c r="I9190" s="87" t="s">
        <v>80</v>
      </c>
      <c r="J9190" s="87"/>
      <c r="K9190" s="87"/>
      <c r="L9190" s="87"/>
    </row>
    <row r="9191" ht="96" customHeight="1" spans="2:12" x14ac:dyDescent="0.25">
      <c r="B9191" s="84">
        <f>IF(COUNTA(G9191:H9191)=0, "", 4996 + ROW())</f>
      </c>
      <c r="G9191" s="85"/>
      <c r="H9191" s="86"/>
      <c r="I9191" s="87" t="s">
        <v>80</v>
      </c>
      <c r="J9191" s="87"/>
      <c r="K9191" s="87"/>
      <c r="L9191" s="87"/>
    </row>
    <row r="9192" ht="96" customHeight="1" spans="2:12" x14ac:dyDescent="0.25">
      <c r="B9192" s="84">
        <f>IF(COUNTA(G9192:H9192)=0, "", 4996 + ROW())</f>
      </c>
      <c r="G9192" s="85"/>
      <c r="H9192" s="86"/>
      <c r="I9192" s="87" t="s">
        <v>80</v>
      </c>
      <c r="J9192" s="87"/>
      <c r="K9192" s="87"/>
      <c r="L9192" s="87"/>
    </row>
    <row r="9193" ht="96" customHeight="1" spans="2:12" x14ac:dyDescent="0.25">
      <c r="B9193" s="84">
        <f>IF(COUNTA(G9193:H9193)=0, "", 4996 + ROW())</f>
      </c>
      <c r="G9193" s="85"/>
      <c r="H9193" s="86"/>
      <c r="I9193" s="87" t="s">
        <v>80</v>
      </c>
      <c r="J9193" s="87"/>
      <c r="K9193" s="87"/>
      <c r="L9193" s="87"/>
    </row>
    <row r="9194" ht="96" customHeight="1" spans="2:12" x14ac:dyDescent="0.25">
      <c r="B9194" s="84">
        <f>IF(COUNTA(G9194:H9194)=0, "", 4996 + ROW())</f>
      </c>
      <c r="G9194" s="85"/>
      <c r="H9194" s="86"/>
      <c r="I9194" s="87" t="s">
        <v>80</v>
      </c>
      <c r="J9194" s="87"/>
      <c r="K9194" s="87"/>
      <c r="L9194" s="87"/>
    </row>
    <row r="9195" ht="96" customHeight="1" spans="2:12" x14ac:dyDescent="0.25">
      <c r="B9195" s="84">
        <f>IF(COUNTA(G9195:H9195)=0, "", 4996 + ROW())</f>
      </c>
      <c r="G9195" s="85"/>
      <c r="H9195" s="86"/>
      <c r="I9195" s="87" t="s">
        <v>80</v>
      </c>
      <c r="J9195" s="87"/>
      <c r="K9195" s="87"/>
      <c r="L9195" s="87"/>
    </row>
    <row r="9196" ht="96" customHeight="1" spans="2:12" x14ac:dyDescent="0.25">
      <c r="B9196" s="84">
        <f>IF(COUNTA(G9196:H9196)=0, "", 4996 + ROW())</f>
      </c>
      <c r="G9196" s="85"/>
      <c r="H9196" s="86"/>
      <c r="I9196" s="87" t="s">
        <v>80</v>
      </c>
      <c r="J9196" s="87"/>
      <c r="K9196" s="87"/>
      <c r="L9196" s="87"/>
    </row>
    <row r="9197" ht="96" customHeight="1" spans="2:12" x14ac:dyDescent="0.25">
      <c r="B9197" s="84">
        <f>IF(COUNTA(G9197:H9197)=0, "", 4996 + ROW())</f>
      </c>
      <c r="G9197" s="85"/>
      <c r="H9197" s="86"/>
      <c r="I9197" s="87" t="s">
        <v>80</v>
      </c>
      <c r="J9197" s="87"/>
      <c r="K9197" s="87"/>
      <c r="L9197" s="87"/>
    </row>
    <row r="9198" ht="96" customHeight="1" spans="2:12" x14ac:dyDescent="0.25">
      <c r="B9198" s="84">
        <f>IF(COUNTA(G9198:H9198)=0, "", 4996 + ROW())</f>
      </c>
      <c r="G9198" s="85"/>
      <c r="H9198" s="86"/>
      <c r="I9198" s="87" t="s">
        <v>80</v>
      </c>
      <c r="J9198" s="87"/>
      <c r="K9198" s="87"/>
      <c r="L9198" s="87"/>
    </row>
    <row r="9199" ht="96" customHeight="1" spans="2:12" x14ac:dyDescent="0.25">
      <c r="B9199" s="84">
        <f>IF(COUNTA(G9199:H9199)=0, "", 4996 + ROW())</f>
      </c>
      <c r="G9199" s="85"/>
      <c r="H9199" s="86"/>
      <c r="I9199" s="87" t="s">
        <v>80</v>
      </c>
      <c r="J9199" s="87"/>
      <c r="K9199" s="87"/>
      <c r="L9199" s="87"/>
    </row>
    <row r="9200" ht="96" customHeight="1" spans="2:12" x14ac:dyDescent="0.25">
      <c r="B9200" s="84">
        <f>IF(COUNTA(G9200:H9200)=0, "", 4996 + ROW())</f>
      </c>
      <c r="G9200" s="85"/>
      <c r="H9200" s="86"/>
      <c r="I9200" s="87" t="s">
        <v>80</v>
      </c>
      <c r="J9200" s="87"/>
      <c r="K9200" s="87"/>
      <c r="L9200" s="87"/>
    </row>
    <row r="9201" ht="96" customHeight="1" spans="2:12" x14ac:dyDescent="0.25">
      <c r="B9201" s="84">
        <f>IF(COUNTA(G9201:H9201)=0, "", 4996 + ROW())</f>
      </c>
      <c r="G9201" s="85"/>
      <c r="H9201" s="86"/>
      <c r="I9201" s="87" t="s">
        <v>80</v>
      </c>
      <c r="J9201" s="87"/>
      <c r="K9201" s="87"/>
      <c r="L9201" s="87"/>
    </row>
    <row r="9202" ht="96" customHeight="1" spans="2:12" x14ac:dyDescent="0.25">
      <c r="B9202" s="84">
        <f>IF(COUNTA(G9202:H9202)=0, "", 4996 + ROW())</f>
      </c>
      <c r="G9202" s="85"/>
      <c r="H9202" s="86"/>
      <c r="I9202" s="87" t="s">
        <v>80</v>
      </c>
      <c r="J9202" s="87"/>
      <c r="K9202" s="87"/>
      <c r="L9202" s="87"/>
    </row>
    <row r="9203" ht="96" customHeight="1" spans="2:12" x14ac:dyDescent="0.25">
      <c r="B9203" s="84">
        <f>IF(COUNTA(G9203:H9203)=0, "", 4996 + ROW())</f>
      </c>
      <c r="G9203" s="85"/>
      <c r="H9203" s="86"/>
      <c r="I9203" s="87" t="s">
        <v>80</v>
      </c>
      <c r="J9203" s="87"/>
      <c r="K9203" s="87"/>
      <c r="L9203" s="87"/>
    </row>
    <row r="9204" ht="96" customHeight="1" spans="2:12" x14ac:dyDescent="0.25">
      <c r="B9204" s="84">
        <f>IF(COUNTA(G9204:H9204)=0, "", 4996 + ROW())</f>
      </c>
      <c r="G9204" s="85"/>
      <c r="H9204" s="86"/>
      <c r="I9204" s="87" t="s">
        <v>80</v>
      </c>
      <c r="J9204" s="87"/>
      <c r="K9204" s="87"/>
      <c r="L9204" s="87"/>
    </row>
    <row r="9205" ht="96" customHeight="1" spans="2:12" x14ac:dyDescent="0.25">
      <c r="B9205" s="84">
        <f>IF(COUNTA(G9205:H9205)=0, "", 4996 + ROW())</f>
      </c>
      <c r="G9205" s="85"/>
      <c r="H9205" s="86"/>
      <c r="I9205" s="87" t="s">
        <v>80</v>
      </c>
      <c r="J9205" s="87"/>
      <c r="K9205" s="87"/>
      <c r="L9205" s="87"/>
    </row>
    <row r="9206" ht="96" customHeight="1" spans="2:12" x14ac:dyDescent="0.25">
      <c r="B9206" s="84">
        <f>IF(COUNTA(G9206:H9206)=0, "", 4996 + ROW())</f>
      </c>
      <c r="G9206" s="85"/>
      <c r="H9206" s="86"/>
      <c r="I9206" s="87" t="s">
        <v>80</v>
      </c>
      <c r="J9206" s="87"/>
      <c r="K9206" s="87"/>
      <c r="L9206" s="87"/>
    </row>
    <row r="9207" ht="96" customHeight="1" spans="2:12" x14ac:dyDescent="0.25">
      <c r="B9207" s="84">
        <f>IF(COUNTA(G9207:H9207)=0, "", 4996 + ROW())</f>
      </c>
      <c r="G9207" s="85"/>
      <c r="H9207" s="86"/>
      <c r="I9207" s="87" t="s">
        <v>80</v>
      </c>
      <c r="J9207" s="87"/>
      <c r="K9207" s="87"/>
      <c r="L9207" s="87"/>
    </row>
    <row r="9208" ht="96" customHeight="1" spans="2:12" x14ac:dyDescent="0.25">
      <c r="B9208" s="84">
        <f>IF(COUNTA(G9208:H9208)=0, "", 4996 + ROW())</f>
      </c>
      <c r="G9208" s="85"/>
      <c r="H9208" s="86"/>
      <c r="I9208" s="87" t="s">
        <v>80</v>
      </c>
      <c r="J9208" s="87"/>
      <c r="K9208" s="87"/>
      <c r="L9208" s="87"/>
    </row>
    <row r="9209" ht="96" customHeight="1" spans="2:12" x14ac:dyDescent="0.25">
      <c r="B9209" s="84">
        <f>IF(COUNTA(G9209:H9209)=0, "", 4996 + ROW())</f>
      </c>
      <c r="G9209" s="85"/>
      <c r="H9209" s="86"/>
      <c r="I9209" s="87" t="s">
        <v>80</v>
      </c>
      <c r="J9209" s="87"/>
      <c r="K9209" s="87"/>
      <c r="L9209" s="87"/>
    </row>
    <row r="9210" ht="96" customHeight="1" spans="2:12" x14ac:dyDescent="0.25">
      <c r="B9210" s="84">
        <f>IF(COUNTA(G9210:H9210)=0, "", 4996 + ROW())</f>
      </c>
      <c r="G9210" s="85"/>
      <c r="H9210" s="86"/>
      <c r="I9210" s="87" t="s">
        <v>80</v>
      </c>
      <c r="J9210" s="87"/>
      <c r="K9210" s="87"/>
      <c r="L9210" s="87"/>
    </row>
    <row r="9211" ht="96" customHeight="1" spans="2:12" x14ac:dyDescent="0.25">
      <c r="B9211" s="84">
        <f>IF(COUNTA(G9211:H9211)=0, "", 4996 + ROW())</f>
      </c>
      <c r="G9211" s="85"/>
      <c r="H9211" s="86"/>
      <c r="I9211" s="87" t="s">
        <v>80</v>
      </c>
      <c r="J9211" s="87"/>
      <c r="K9211" s="87"/>
      <c r="L9211" s="87"/>
    </row>
    <row r="9212" ht="96" customHeight="1" spans="2:12" x14ac:dyDescent="0.25">
      <c r="B9212" s="84">
        <f>IF(COUNTA(G9212:H9212)=0, "", 4996 + ROW())</f>
      </c>
      <c r="G9212" s="85"/>
      <c r="H9212" s="86"/>
      <c r="I9212" s="87" t="s">
        <v>80</v>
      </c>
      <c r="J9212" s="87"/>
      <c r="K9212" s="87"/>
      <c r="L9212" s="87"/>
    </row>
    <row r="9213" ht="96" customHeight="1" spans="2:12" x14ac:dyDescent="0.25">
      <c r="B9213" s="84">
        <f>IF(COUNTA(G9213:H9213)=0, "", 4996 + ROW())</f>
      </c>
      <c r="G9213" s="85"/>
      <c r="H9213" s="86"/>
      <c r="I9213" s="87" t="s">
        <v>80</v>
      </c>
      <c r="J9213" s="87"/>
      <c r="K9213" s="87"/>
      <c r="L9213" s="87"/>
    </row>
    <row r="9214" ht="96" customHeight="1" spans="2:12" x14ac:dyDescent="0.25">
      <c r="B9214" s="84">
        <f>IF(COUNTA(G9214:H9214)=0, "", 4996 + ROW())</f>
      </c>
      <c r="G9214" s="85"/>
      <c r="H9214" s="86"/>
      <c r="I9214" s="87" t="s">
        <v>80</v>
      </c>
      <c r="J9214" s="87"/>
      <c r="K9214" s="87"/>
      <c r="L9214" s="87"/>
    </row>
    <row r="9215" ht="96" customHeight="1" spans="2:12" x14ac:dyDescent="0.25">
      <c r="B9215" s="84">
        <f>IF(COUNTA(G9215:H9215)=0, "", 4996 + ROW())</f>
      </c>
      <c r="G9215" s="85"/>
      <c r="H9215" s="86"/>
      <c r="I9215" s="87" t="s">
        <v>80</v>
      </c>
      <c r="J9215" s="87"/>
      <c r="K9215" s="87"/>
      <c r="L9215" s="87"/>
    </row>
    <row r="9216" ht="96" customHeight="1" spans="2:12" x14ac:dyDescent="0.25">
      <c r="B9216" s="84">
        <f>IF(COUNTA(G9216:H9216)=0, "", 4996 + ROW())</f>
      </c>
      <c r="G9216" s="85"/>
      <c r="H9216" s="86"/>
      <c r="I9216" s="87" t="s">
        <v>80</v>
      </c>
      <c r="J9216" s="87"/>
      <c r="K9216" s="87"/>
      <c r="L9216" s="87"/>
    </row>
    <row r="9217" ht="96" customHeight="1" spans="2:12" x14ac:dyDescent="0.25">
      <c r="B9217" s="84">
        <f>IF(COUNTA(G9217:H9217)=0, "", 4996 + ROW())</f>
      </c>
      <c r="G9217" s="85"/>
      <c r="H9217" s="86"/>
      <c r="I9217" s="87" t="s">
        <v>80</v>
      </c>
      <c r="J9217" s="87"/>
      <c r="K9217" s="87"/>
      <c r="L9217" s="87"/>
    </row>
    <row r="9218" ht="96" customHeight="1" spans="2:12" x14ac:dyDescent="0.25">
      <c r="B9218" s="84">
        <f>IF(COUNTA(G9218:H9218)=0, "", 4996 + ROW())</f>
      </c>
      <c r="G9218" s="85"/>
      <c r="H9218" s="86"/>
      <c r="I9218" s="87" t="s">
        <v>80</v>
      </c>
      <c r="J9218" s="87"/>
      <c r="K9218" s="87"/>
      <c r="L9218" s="87"/>
    </row>
    <row r="9219" ht="96" customHeight="1" spans="2:12" x14ac:dyDescent="0.25">
      <c r="B9219" s="84">
        <f>IF(COUNTA(G9219:H9219)=0, "", 4996 + ROW())</f>
      </c>
      <c r="G9219" s="85"/>
      <c r="H9219" s="86"/>
      <c r="I9219" s="87" t="s">
        <v>80</v>
      </c>
      <c r="J9219" s="87"/>
      <c r="K9219" s="87"/>
      <c r="L9219" s="87"/>
    </row>
    <row r="9220" ht="96" customHeight="1" spans="2:12" x14ac:dyDescent="0.25">
      <c r="B9220" s="84">
        <f>IF(COUNTA(G9220:H9220)=0, "", 4996 + ROW())</f>
      </c>
      <c r="G9220" s="85"/>
      <c r="H9220" s="86"/>
      <c r="I9220" s="87" t="s">
        <v>80</v>
      </c>
      <c r="J9220" s="87"/>
      <c r="K9220" s="87"/>
      <c r="L9220" s="87"/>
    </row>
    <row r="9221" ht="96" customHeight="1" spans="2:12" x14ac:dyDescent="0.25">
      <c r="B9221" s="84">
        <f>IF(COUNTA(G9221:H9221)=0, "", 4996 + ROW())</f>
      </c>
      <c r="G9221" s="85"/>
      <c r="H9221" s="86"/>
      <c r="I9221" s="87" t="s">
        <v>80</v>
      </c>
      <c r="J9221" s="87"/>
      <c r="K9221" s="87"/>
      <c r="L9221" s="87"/>
    </row>
    <row r="9222" ht="96" customHeight="1" spans="2:12" x14ac:dyDescent="0.25">
      <c r="B9222" s="84">
        <f>IF(COUNTA(G9222:H9222)=0, "", 4996 + ROW())</f>
      </c>
      <c r="G9222" s="85"/>
      <c r="H9222" s="86"/>
      <c r="I9222" s="87" t="s">
        <v>80</v>
      </c>
      <c r="J9222" s="87"/>
      <c r="K9222" s="87"/>
      <c r="L9222" s="87"/>
    </row>
    <row r="9223" ht="96" customHeight="1" spans="2:12" x14ac:dyDescent="0.25">
      <c r="B9223" s="84">
        <f>IF(COUNTA(G9223:H9223)=0, "", 4996 + ROW())</f>
      </c>
      <c r="G9223" s="85"/>
      <c r="H9223" s="86"/>
      <c r="I9223" s="87" t="s">
        <v>80</v>
      </c>
      <c r="J9223" s="87"/>
      <c r="K9223" s="87"/>
      <c r="L9223" s="87"/>
    </row>
    <row r="9224" ht="96" customHeight="1" spans="2:12" x14ac:dyDescent="0.25">
      <c r="B9224" s="84">
        <f>IF(COUNTA(G9224:H9224)=0, "", 4996 + ROW())</f>
      </c>
      <c r="G9224" s="85"/>
      <c r="H9224" s="86"/>
      <c r="I9224" s="87" t="s">
        <v>80</v>
      </c>
      <c r="J9224" s="87"/>
      <c r="K9224" s="87"/>
      <c r="L9224" s="87"/>
    </row>
    <row r="9225" ht="96" customHeight="1" spans="2:12" x14ac:dyDescent="0.25">
      <c r="B9225" s="84">
        <f>IF(COUNTA(G9225:H9225)=0, "", 4996 + ROW())</f>
      </c>
      <c r="G9225" s="85"/>
      <c r="H9225" s="86"/>
      <c r="I9225" s="87" t="s">
        <v>80</v>
      </c>
      <c r="J9225" s="87"/>
      <c r="K9225" s="87"/>
      <c r="L9225" s="87"/>
    </row>
    <row r="9226" ht="96" customHeight="1" spans="2:12" x14ac:dyDescent="0.25">
      <c r="B9226" s="84">
        <f>IF(COUNTA(G9226:H9226)=0, "", 4996 + ROW())</f>
      </c>
      <c r="G9226" s="85"/>
      <c r="H9226" s="86"/>
      <c r="I9226" s="87" t="s">
        <v>80</v>
      </c>
      <c r="J9226" s="87"/>
      <c r="K9226" s="87"/>
      <c r="L9226" s="87"/>
    </row>
    <row r="9227" ht="96" customHeight="1" spans="2:12" x14ac:dyDescent="0.25">
      <c r="B9227" s="84">
        <f>IF(COUNTA(G9227:H9227)=0, "", 4996 + ROW())</f>
      </c>
      <c r="G9227" s="85"/>
      <c r="H9227" s="86"/>
      <c r="I9227" s="87" t="s">
        <v>80</v>
      </c>
      <c r="J9227" s="87"/>
      <c r="K9227" s="87"/>
      <c r="L9227" s="87"/>
    </row>
    <row r="9228" ht="96" customHeight="1" spans="2:12" x14ac:dyDescent="0.25">
      <c r="B9228" s="84">
        <f>IF(COUNTA(G9228:H9228)=0, "", 4996 + ROW())</f>
      </c>
      <c r="G9228" s="85"/>
      <c r="H9228" s="86"/>
      <c r="I9228" s="87" t="s">
        <v>80</v>
      </c>
      <c r="J9228" s="87"/>
      <c r="K9228" s="87"/>
      <c r="L9228" s="87"/>
    </row>
    <row r="9229" ht="96" customHeight="1" spans="2:12" x14ac:dyDescent="0.25">
      <c r="B9229" s="84">
        <f>IF(COUNTA(G9229:H9229)=0, "", 4996 + ROW())</f>
      </c>
      <c r="G9229" s="85"/>
      <c r="H9229" s="86"/>
      <c r="I9229" s="87" t="s">
        <v>80</v>
      </c>
      <c r="J9229" s="87"/>
      <c r="K9229" s="87"/>
      <c r="L9229" s="87"/>
    </row>
    <row r="9230" ht="96" customHeight="1" spans="2:12" x14ac:dyDescent="0.25">
      <c r="B9230" s="84">
        <f>IF(COUNTA(G9230:H9230)=0, "", 4996 + ROW())</f>
      </c>
      <c r="G9230" s="85"/>
      <c r="H9230" s="86"/>
      <c r="I9230" s="87" t="s">
        <v>80</v>
      </c>
      <c r="J9230" s="87"/>
      <c r="K9230" s="87"/>
      <c r="L9230" s="87"/>
    </row>
    <row r="9231" ht="96" customHeight="1" spans="2:12" x14ac:dyDescent="0.25">
      <c r="B9231" s="84">
        <f>IF(COUNTA(G9231:H9231)=0, "", 4996 + ROW())</f>
      </c>
      <c r="G9231" s="85"/>
      <c r="H9231" s="86"/>
      <c r="I9231" s="87" t="s">
        <v>80</v>
      </c>
      <c r="J9231" s="87"/>
      <c r="K9231" s="87"/>
      <c r="L9231" s="87"/>
    </row>
    <row r="9232" ht="96" customHeight="1" spans="2:12" x14ac:dyDescent="0.25">
      <c r="B9232" s="84">
        <f>IF(COUNTA(G9232:H9232)=0, "", 4996 + ROW())</f>
      </c>
      <c r="G9232" s="85"/>
      <c r="H9232" s="86"/>
      <c r="I9232" s="87" t="s">
        <v>80</v>
      </c>
      <c r="J9232" s="87"/>
      <c r="K9232" s="87"/>
      <c r="L9232" s="87"/>
    </row>
    <row r="9233" ht="96" customHeight="1" spans="2:12" x14ac:dyDescent="0.25">
      <c r="B9233" s="84">
        <f>IF(COUNTA(G9233:H9233)=0, "", 4996 + ROW())</f>
      </c>
      <c r="G9233" s="85"/>
      <c r="H9233" s="86"/>
      <c r="I9233" s="87" t="s">
        <v>80</v>
      </c>
      <c r="J9233" s="87"/>
      <c r="K9233" s="87"/>
      <c r="L9233" s="87"/>
    </row>
    <row r="9234" ht="96" customHeight="1" spans="2:12" x14ac:dyDescent="0.25">
      <c r="B9234" s="84">
        <f>IF(COUNTA(G9234:H9234)=0, "", 4996 + ROW())</f>
      </c>
      <c r="G9234" s="85"/>
      <c r="H9234" s="86"/>
      <c r="I9234" s="87" t="s">
        <v>80</v>
      </c>
      <c r="J9234" s="87"/>
      <c r="K9234" s="87"/>
      <c r="L9234" s="87"/>
    </row>
    <row r="9235" ht="96" customHeight="1" spans="2:12" x14ac:dyDescent="0.25">
      <c r="B9235" s="84">
        <f>IF(COUNTA(G9235:H9235)=0, "", 4996 + ROW())</f>
      </c>
      <c r="G9235" s="85"/>
      <c r="H9235" s="86"/>
      <c r="I9235" s="87" t="s">
        <v>80</v>
      </c>
      <c r="J9235" s="87"/>
      <c r="K9235" s="87"/>
      <c r="L9235" s="87"/>
    </row>
    <row r="9236" ht="96" customHeight="1" spans="2:12" x14ac:dyDescent="0.25">
      <c r="B9236" s="84">
        <f>IF(COUNTA(G9236:H9236)=0, "", 4996 + ROW())</f>
      </c>
      <c r="G9236" s="85"/>
      <c r="H9236" s="86"/>
      <c r="I9236" s="87" t="s">
        <v>80</v>
      </c>
      <c r="J9236" s="87"/>
      <c r="K9236" s="87"/>
      <c r="L9236" s="87"/>
    </row>
    <row r="9237" ht="96" customHeight="1" spans="2:12" x14ac:dyDescent="0.25">
      <c r="B9237" s="84">
        <f>IF(COUNTA(G9237:H9237)=0, "", 4996 + ROW())</f>
      </c>
      <c r="G9237" s="85"/>
      <c r="H9237" s="86"/>
      <c r="I9237" s="87" t="s">
        <v>80</v>
      </c>
      <c r="J9237" s="87"/>
      <c r="K9237" s="87"/>
      <c r="L9237" s="87"/>
    </row>
    <row r="9238" ht="96" customHeight="1" spans="2:12" x14ac:dyDescent="0.25">
      <c r="B9238" s="84">
        <f>IF(COUNTA(G9238:H9238)=0, "", 4996 + ROW())</f>
      </c>
      <c r="G9238" s="85"/>
      <c r="H9238" s="86"/>
      <c r="I9238" s="87" t="s">
        <v>80</v>
      </c>
      <c r="J9238" s="87"/>
      <c r="K9238" s="87"/>
      <c r="L9238" s="87"/>
    </row>
    <row r="9239" ht="96" customHeight="1" spans="2:12" x14ac:dyDescent="0.25">
      <c r="B9239" s="84">
        <f>IF(COUNTA(G9239:H9239)=0, "", 4996 + ROW())</f>
      </c>
      <c r="G9239" s="85"/>
      <c r="H9239" s="86"/>
      <c r="I9239" s="87" t="s">
        <v>80</v>
      </c>
      <c r="J9239" s="87"/>
      <c r="K9239" s="87"/>
      <c r="L9239" s="87"/>
    </row>
    <row r="9240" ht="96" customHeight="1" spans="2:12" x14ac:dyDescent="0.25">
      <c r="B9240" s="84">
        <f>IF(COUNTA(G9240:H9240)=0, "", 4996 + ROW())</f>
      </c>
      <c r="G9240" s="85"/>
      <c r="H9240" s="86"/>
      <c r="I9240" s="87" t="s">
        <v>80</v>
      </c>
      <c r="J9240" s="87"/>
      <c r="K9240" s="87"/>
      <c r="L9240" s="87"/>
    </row>
    <row r="9241" ht="96" customHeight="1" spans="2:12" x14ac:dyDescent="0.25">
      <c r="B9241" s="84">
        <f>IF(COUNTA(G9241:H9241)=0, "", 4996 + ROW())</f>
      </c>
      <c r="G9241" s="85"/>
      <c r="H9241" s="86"/>
      <c r="I9241" s="87" t="s">
        <v>80</v>
      </c>
      <c r="J9241" s="87"/>
      <c r="K9241" s="87"/>
      <c r="L9241" s="87"/>
    </row>
    <row r="9242" ht="96" customHeight="1" spans="2:12" x14ac:dyDescent="0.25">
      <c r="B9242" s="84">
        <f>IF(COUNTA(G9242:H9242)=0, "", 4996 + ROW())</f>
      </c>
      <c r="G9242" s="85"/>
      <c r="H9242" s="86"/>
      <c r="I9242" s="87" t="s">
        <v>80</v>
      </c>
      <c r="J9242" s="87"/>
      <c r="K9242" s="87"/>
      <c r="L9242" s="87"/>
    </row>
    <row r="9243" ht="96" customHeight="1" spans="2:12" x14ac:dyDescent="0.25">
      <c r="B9243" s="84">
        <f>IF(COUNTA(G9243:H9243)=0, "", 4996 + ROW())</f>
      </c>
      <c r="G9243" s="85"/>
      <c r="H9243" s="86"/>
      <c r="I9243" s="87" t="s">
        <v>80</v>
      </c>
      <c r="J9243" s="87"/>
      <c r="K9243" s="87"/>
      <c r="L9243" s="87"/>
    </row>
    <row r="9244" ht="96" customHeight="1" spans="2:12" x14ac:dyDescent="0.25">
      <c r="B9244" s="84">
        <f>IF(COUNTA(G9244:H9244)=0, "", 4996 + ROW())</f>
      </c>
      <c r="G9244" s="85"/>
      <c r="H9244" s="86"/>
      <c r="I9244" s="87" t="s">
        <v>80</v>
      </c>
      <c r="J9244" s="87"/>
      <c r="K9244" s="87"/>
      <c r="L9244" s="87"/>
    </row>
    <row r="9245" ht="96" customHeight="1" spans="2:12" x14ac:dyDescent="0.25">
      <c r="B9245" s="84">
        <f>IF(COUNTA(G9245:H9245)=0, "", 4996 + ROW())</f>
      </c>
      <c r="G9245" s="85"/>
      <c r="H9245" s="86"/>
      <c r="I9245" s="87" t="s">
        <v>80</v>
      </c>
      <c r="J9245" s="87"/>
      <c r="K9245" s="87"/>
      <c r="L9245" s="87"/>
    </row>
    <row r="9246" ht="96" customHeight="1" spans="2:12" x14ac:dyDescent="0.25">
      <c r="B9246" s="84">
        <f>IF(COUNTA(G9246:H9246)=0, "", 4996 + ROW())</f>
      </c>
      <c r="G9246" s="85"/>
      <c r="H9246" s="86"/>
      <c r="I9246" s="87" t="s">
        <v>80</v>
      </c>
      <c r="J9246" s="87"/>
      <c r="K9246" s="87"/>
      <c r="L9246" s="87"/>
    </row>
    <row r="9247" ht="96" customHeight="1" spans="2:12" x14ac:dyDescent="0.25">
      <c r="B9247" s="84">
        <f>IF(COUNTA(G9247:H9247)=0, "", 4996 + ROW())</f>
      </c>
      <c r="G9247" s="85"/>
      <c r="H9247" s="86"/>
      <c r="I9247" s="87" t="s">
        <v>80</v>
      </c>
      <c r="J9247" s="87"/>
      <c r="K9247" s="87"/>
      <c r="L9247" s="87"/>
    </row>
    <row r="9248" ht="96" customHeight="1" spans="2:12" x14ac:dyDescent="0.25">
      <c r="B9248" s="84">
        <f>IF(COUNTA(G9248:H9248)=0, "", 4996 + ROW())</f>
      </c>
      <c r="G9248" s="85"/>
      <c r="H9248" s="86"/>
      <c r="I9248" s="87" t="s">
        <v>80</v>
      </c>
      <c r="J9248" s="87"/>
      <c r="K9248" s="87"/>
      <c r="L9248" s="87"/>
    </row>
    <row r="9249" ht="96" customHeight="1" spans="2:12" x14ac:dyDescent="0.25">
      <c r="B9249" s="84">
        <f>IF(COUNTA(G9249:H9249)=0, "", 4996 + ROW())</f>
      </c>
      <c r="G9249" s="85"/>
      <c r="H9249" s="86"/>
      <c r="I9249" s="87" t="s">
        <v>80</v>
      </c>
      <c r="J9249" s="87"/>
      <c r="K9249" s="87"/>
      <c r="L9249" s="87"/>
    </row>
    <row r="9250" ht="96" customHeight="1" spans="2:12" x14ac:dyDescent="0.25">
      <c r="B9250" s="84">
        <f>IF(COUNTA(G9250:H9250)=0, "", 4996 + ROW())</f>
      </c>
      <c r="G9250" s="85"/>
      <c r="H9250" s="86"/>
      <c r="I9250" s="87" t="s">
        <v>80</v>
      </c>
      <c r="J9250" s="87"/>
      <c r="K9250" s="87"/>
      <c r="L9250" s="87"/>
    </row>
    <row r="9251" ht="96" customHeight="1" spans="2:12" x14ac:dyDescent="0.25">
      <c r="B9251" s="84">
        <f>IF(COUNTA(G9251:H9251)=0, "", 4996 + ROW())</f>
      </c>
      <c r="G9251" s="85"/>
      <c r="H9251" s="86"/>
      <c r="I9251" s="87" t="s">
        <v>80</v>
      </c>
      <c r="J9251" s="87"/>
      <c r="K9251" s="87"/>
      <c r="L9251" s="87"/>
    </row>
    <row r="9252" ht="96" customHeight="1" spans="2:12" x14ac:dyDescent="0.25">
      <c r="B9252" s="84">
        <f>IF(COUNTA(G9252:H9252)=0, "", 4996 + ROW())</f>
      </c>
      <c r="G9252" s="85"/>
      <c r="H9252" s="86"/>
      <c r="I9252" s="87" t="s">
        <v>80</v>
      </c>
      <c r="J9252" s="87"/>
      <c r="K9252" s="87"/>
      <c r="L9252" s="87"/>
    </row>
    <row r="9253" ht="96" customHeight="1" spans="2:12" x14ac:dyDescent="0.25">
      <c r="B9253" s="84">
        <f>IF(COUNTA(G9253:H9253)=0, "", 4996 + ROW())</f>
      </c>
      <c r="G9253" s="85"/>
      <c r="H9253" s="86"/>
      <c r="I9253" s="87" t="s">
        <v>80</v>
      </c>
      <c r="J9253" s="87"/>
      <c r="K9253" s="87"/>
      <c r="L9253" s="87"/>
    </row>
    <row r="9254" ht="96" customHeight="1" spans="2:12" x14ac:dyDescent="0.25">
      <c r="B9254" s="84">
        <f>IF(COUNTA(G9254:H9254)=0, "", 4996 + ROW())</f>
      </c>
      <c r="G9254" s="85"/>
      <c r="H9254" s="86"/>
      <c r="I9254" s="87" t="s">
        <v>80</v>
      </c>
      <c r="J9254" s="87"/>
      <c r="K9254" s="87"/>
      <c r="L9254" s="87"/>
    </row>
    <row r="9255" ht="96" customHeight="1" spans="2:12" x14ac:dyDescent="0.25">
      <c r="B9255" s="84">
        <f>IF(COUNTA(G9255:H9255)=0, "", 4996 + ROW())</f>
      </c>
      <c r="G9255" s="85"/>
      <c r="H9255" s="86"/>
      <c r="I9255" s="87" t="s">
        <v>80</v>
      </c>
      <c r="J9255" s="87"/>
      <c r="K9255" s="87"/>
      <c r="L9255" s="87"/>
    </row>
    <row r="9256" ht="96" customHeight="1" spans="2:12" x14ac:dyDescent="0.25">
      <c r="B9256" s="84">
        <f>IF(COUNTA(G9256:H9256)=0, "", 4996 + ROW())</f>
      </c>
      <c r="G9256" s="85"/>
      <c r="H9256" s="86"/>
      <c r="I9256" s="87" t="s">
        <v>80</v>
      </c>
      <c r="J9256" s="87"/>
      <c r="K9256" s="87"/>
      <c r="L9256" s="87"/>
    </row>
    <row r="9257" ht="96" customHeight="1" spans="2:12" x14ac:dyDescent="0.25">
      <c r="B9257" s="84">
        <f>IF(COUNTA(G9257:H9257)=0, "", 4996 + ROW())</f>
      </c>
      <c r="G9257" s="85"/>
      <c r="H9257" s="86"/>
      <c r="I9257" s="87" t="s">
        <v>80</v>
      </c>
      <c r="J9257" s="87"/>
      <c r="K9257" s="87"/>
      <c r="L9257" s="87"/>
    </row>
    <row r="9258" ht="96" customHeight="1" spans="2:12" x14ac:dyDescent="0.25">
      <c r="B9258" s="84">
        <f>IF(COUNTA(G9258:H9258)=0, "", 4996 + ROW())</f>
      </c>
      <c r="G9258" s="85"/>
      <c r="H9258" s="86"/>
      <c r="I9258" s="87" t="s">
        <v>80</v>
      </c>
      <c r="J9258" s="87"/>
      <c r="K9258" s="87"/>
      <c r="L9258" s="87"/>
    </row>
    <row r="9259" ht="96" customHeight="1" spans="2:12" x14ac:dyDescent="0.25">
      <c r="B9259" s="84">
        <f>IF(COUNTA(G9259:H9259)=0, "", 4996 + ROW())</f>
      </c>
      <c r="G9259" s="85"/>
      <c r="H9259" s="86"/>
      <c r="I9259" s="87" t="s">
        <v>80</v>
      </c>
      <c r="J9259" s="87"/>
      <c r="K9259" s="87"/>
      <c r="L9259" s="87"/>
    </row>
    <row r="9260" ht="96" customHeight="1" spans="2:12" x14ac:dyDescent="0.25">
      <c r="B9260" s="84">
        <f>IF(COUNTA(G9260:H9260)=0, "", 4996 + ROW())</f>
      </c>
      <c r="G9260" s="85"/>
      <c r="H9260" s="86"/>
      <c r="I9260" s="87" t="s">
        <v>80</v>
      </c>
      <c r="J9260" s="87"/>
      <c r="K9260" s="87"/>
      <c r="L9260" s="87"/>
    </row>
    <row r="9261" ht="96" customHeight="1" spans="2:12" x14ac:dyDescent="0.25">
      <c r="B9261" s="84">
        <f>IF(COUNTA(G9261:H9261)=0, "", 4996 + ROW())</f>
      </c>
      <c r="G9261" s="85"/>
      <c r="H9261" s="86"/>
      <c r="I9261" s="87" t="s">
        <v>80</v>
      </c>
      <c r="J9261" s="87"/>
      <c r="K9261" s="87"/>
      <c r="L9261" s="87"/>
    </row>
    <row r="9262" ht="96" customHeight="1" spans="2:12" x14ac:dyDescent="0.25">
      <c r="B9262" s="84">
        <f>IF(COUNTA(G9262:H9262)=0, "", 4996 + ROW())</f>
      </c>
      <c r="G9262" s="85"/>
      <c r="H9262" s="86"/>
      <c r="I9262" s="87" t="s">
        <v>80</v>
      </c>
      <c r="J9262" s="87"/>
      <c r="K9262" s="87"/>
      <c r="L9262" s="87"/>
    </row>
    <row r="9263" ht="96" customHeight="1" spans="2:12" x14ac:dyDescent="0.25">
      <c r="B9263" s="84">
        <f>IF(COUNTA(G9263:H9263)=0, "", 4996 + ROW())</f>
      </c>
      <c r="G9263" s="85"/>
      <c r="H9263" s="86"/>
      <c r="I9263" s="87" t="s">
        <v>80</v>
      </c>
      <c r="J9263" s="87"/>
      <c r="K9263" s="87"/>
      <c r="L9263" s="87"/>
    </row>
    <row r="9264" ht="96" customHeight="1" spans="2:12" x14ac:dyDescent="0.25">
      <c r="B9264" s="84">
        <f>IF(COUNTA(G9264:H9264)=0, "", 4996 + ROW())</f>
      </c>
      <c r="G9264" s="85"/>
      <c r="H9264" s="86"/>
      <c r="I9264" s="87" t="s">
        <v>80</v>
      </c>
      <c r="J9264" s="87"/>
      <c r="K9264" s="87"/>
      <c r="L9264" s="87"/>
    </row>
    <row r="9265" ht="96" customHeight="1" spans="2:12" x14ac:dyDescent="0.25">
      <c r="B9265" s="84">
        <f>IF(COUNTA(G9265:H9265)=0, "", 4996 + ROW())</f>
      </c>
      <c r="G9265" s="85"/>
      <c r="H9265" s="86"/>
      <c r="I9265" s="87" t="s">
        <v>80</v>
      </c>
      <c r="J9265" s="87"/>
      <c r="K9265" s="87"/>
      <c r="L9265" s="87"/>
    </row>
    <row r="9266" ht="96" customHeight="1" spans="2:12" x14ac:dyDescent="0.25">
      <c r="B9266" s="84">
        <f>IF(COUNTA(G9266:H9266)=0, "", 4996 + ROW())</f>
      </c>
      <c r="G9266" s="85"/>
      <c r="H9266" s="86"/>
      <c r="I9266" s="87" t="s">
        <v>80</v>
      </c>
      <c r="J9266" s="87"/>
      <c r="K9266" s="87"/>
      <c r="L9266" s="87"/>
    </row>
    <row r="9267" ht="96" customHeight="1" spans="2:12" x14ac:dyDescent="0.25">
      <c r="B9267" s="84">
        <f>IF(COUNTA(G9267:H9267)=0, "", 4996 + ROW())</f>
      </c>
      <c r="G9267" s="85"/>
      <c r="H9267" s="86"/>
      <c r="I9267" s="87" t="s">
        <v>80</v>
      </c>
      <c r="J9267" s="87"/>
      <c r="K9267" s="87"/>
      <c r="L9267" s="87"/>
    </row>
    <row r="9268" ht="96" customHeight="1" spans="2:12" x14ac:dyDescent="0.25">
      <c r="B9268" s="84">
        <f>IF(COUNTA(G9268:H9268)=0, "", 4996 + ROW())</f>
      </c>
      <c r="G9268" s="85"/>
      <c r="H9268" s="86"/>
      <c r="I9268" s="87" t="s">
        <v>80</v>
      </c>
      <c r="J9268" s="87"/>
      <c r="K9268" s="87"/>
      <c r="L9268" s="87"/>
    </row>
    <row r="9269" ht="96" customHeight="1" spans="2:12" x14ac:dyDescent="0.25">
      <c r="B9269" s="84">
        <f>IF(COUNTA(G9269:H9269)=0, "", 4996 + ROW())</f>
      </c>
      <c r="G9269" s="85"/>
      <c r="H9269" s="86"/>
      <c r="I9269" s="87" t="s">
        <v>80</v>
      </c>
      <c r="J9269" s="87"/>
      <c r="K9269" s="87"/>
      <c r="L9269" s="87"/>
    </row>
    <row r="9270" ht="96" customHeight="1" spans="2:12" x14ac:dyDescent="0.25">
      <c r="B9270" s="84">
        <f>IF(COUNTA(G9270:H9270)=0, "", 4996 + ROW())</f>
      </c>
      <c r="G9270" s="85"/>
      <c r="H9270" s="86"/>
      <c r="I9270" s="87" t="s">
        <v>80</v>
      </c>
      <c r="J9270" s="87"/>
      <c r="K9270" s="87"/>
      <c r="L9270" s="87"/>
    </row>
    <row r="9271" ht="96" customHeight="1" spans="2:12" x14ac:dyDescent="0.25">
      <c r="B9271" s="84">
        <f>IF(COUNTA(G9271:H9271)=0, "", 4996 + ROW())</f>
      </c>
      <c r="G9271" s="85"/>
      <c r="H9271" s="86"/>
      <c r="I9271" s="87" t="s">
        <v>80</v>
      </c>
      <c r="J9271" s="87"/>
      <c r="K9271" s="87"/>
      <c r="L9271" s="87"/>
    </row>
    <row r="9272" ht="96" customHeight="1" spans="2:12" x14ac:dyDescent="0.25">
      <c r="B9272" s="84">
        <f>IF(COUNTA(G9272:H9272)=0, "", 4996 + ROW())</f>
      </c>
      <c r="G9272" s="85"/>
      <c r="H9272" s="86"/>
      <c r="I9272" s="87" t="s">
        <v>80</v>
      </c>
      <c r="J9272" s="87"/>
      <c r="K9272" s="87"/>
      <c r="L9272" s="87"/>
    </row>
    <row r="9273" ht="96" customHeight="1" spans="2:12" x14ac:dyDescent="0.25">
      <c r="B9273" s="84">
        <f>IF(COUNTA(G9273:H9273)=0, "", 4996 + ROW())</f>
      </c>
      <c r="G9273" s="85"/>
      <c r="H9273" s="86"/>
      <c r="I9273" s="87" t="s">
        <v>80</v>
      </c>
      <c r="J9273" s="87"/>
      <c r="K9273" s="87"/>
      <c r="L9273" s="87"/>
    </row>
    <row r="9274" ht="96" customHeight="1" spans="2:12" x14ac:dyDescent="0.25">
      <c r="B9274" s="84">
        <f>IF(COUNTA(G9274:H9274)=0, "", 4996 + ROW())</f>
      </c>
      <c r="G9274" s="85"/>
      <c r="H9274" s="86"/>
      <c r="I9274" s="87" t="s">
        <v>80</v>
      </c>
      <c r="J9274" s="87"/>
      <c r="K9274" s="87"/>
      <c r="L9274" s="87"/>
    </row>
    <row r="9275" ht="96" customHeight="1" spans="2:12" x14ac:dyDescent="0.25">
      <c r="B9275" s="84">
        <f>IF(COUNTA(G9275:H9275)=0, "", 4996 + ROW())</f>
      </c>
      <c r="G9275" s="85"/>
      <c r="H9275" s="86"/>
      <c r="I9275" s="87" t="s">
        <v>80</v>
      </c>
      <c r="J9275" s="87"/>
      <c r="K9275" s="87"/>
      <c r="L9275" s="87"/>
    </row>
    <row r="9276" ht="96" customHeight="1" spans="2:12" x14ac:dyDescent="0.25">
      <c r="B9276" s="84">
        <f>IF(COUNTA(G9276:H9276)=0, "", 4996 + ROW())</f>
      </c>
      <c r="G9276" s="85"/>
      <c r="H9276" s="86"/>
      <c r="I9276" s="87" t="s">
        <v>80</v>
      </c>
      <c r="J9276" s="87"/>
      <c r="K9276" s="87"/>
      <c r="L9276" s="87"/>
    </row>
    <row r="9277" ht="96" customHeight="1" spans="2:12" x14ac:dyDescent="0.25">
      <c r="B9277" s="84">
        <f>IF(COUNTA(G9277:H9277)=0, "", 4996 + ROW())</f>
      </c>
      <c r="G9277" s="85"/>
      <c r="H9277" s="86"/>
      <c r="I9277" s="87" t="s">
        <v>80</v>
      </c>
      <c r="J9277" s="87"/>
      <c r="K9277" s="87"/>
      <c r="L9277" s="87"/>
    </row>
    <row r="9278" ht="96" customHeight="1" spans="2:12" x14ac:dyDescent="0.25">
      <c r="B9278" s="84">
        <f>IF(COUNTA(G9278:H9278)=0, "", 4996 + ROW())</f>
      </c>
      <c r="G9278" s="85"/>
      <c r="H9278" s="86"/>
      <c r="I9278" s="87" t="s">
        <v>80</v>
      </c>
      <c r="J9278" s="87"/>
      <c r="K9278" s="87"/>
      <c r="L9278" s="87"/>
    </row>
    <row r="9279" ht="96" customHeight="1" spans="2:12" x14ac:dyDescent="0.25">
      <c r="B9279" s="84">
        <f>IF(COUNTA(G9279:H9279)=0, "", 4996 + ROW())</f>
      </c>
      <c r="G9279" s="85"/>
      <c r="H9279" s="86"/>
      <c r="I9279" s="87" t="s">
        <v>80</v>
      </c>
      <c r="J9279" s="87"/>
      <c r="K9279" s="87"/>
      <c r="L9279" s="87"/>
    </row>
    <row r="9280" ht="96" customHeight="1" spans="2:12" x14ac:dyDescent="0.25">
      <c r="B9280" s="84">
        <f>IF(COUNTA(G9280:H9280)=0, "", 4996 + ROW())</f>
      </c>
      <c r="G9280" s="85"/>
      <c r="H9280" s="86"/>
      <c r="I9280" s="87" t="s">
        <v>80</v>
      </c>
      <c r="J9280" s="87"/>
      <c r="K9280" s="87"/>
      <c r="L9280" s="87"/>
    </row>
    <row r="9281" ht="96" customHeight="1" spans="2:12" x14ac:dyDescent="0.25">
      <c r="B9281" s="84">
        <f>IF(COUNTA(G9281:H9281)=0, "", 4996 + ROW())</f>
      </c>
      <c r="G9281" s="85"/>
      <c r="H9281" s="86"/>
      <c r="I9281" s="87" t="s">
        <v>80</v>
      </c>
      <c r="J9281" s="87"/>
      <c r="K9281" s="87"/>
      <c r="L9281" s="87"/>
    </row>
    <row r="9282" ht="96" customHeight="1" spans="2:12" x14ac:dyDescent="0.25">
      <c r="B9282" s="84">
        <f>IF(COUNTA(G9282:H9282)=0, "", 4996 + ROW())</f>
      </c>
      <c r="G9282" s="85"/>
      <c r="H9282" s="86"/>
      <c r="I9282" s="87" t="s">
        <v>80</v>
      </c>
      <c r="J9282" s="87"/>
      <c r="K9282" s="87"/>
      <c r="L9282" s="87"/>
    </row>
    <row r="9283" ht="96" customHeight="1" spans="2:12" x14ac:dyDescent="0.25">
      <c r="B9283" s="84">
        <f>IF(COUNTA(G9283:H9283)=0, "", 4996 + ROW())</f>
      </c>
      <c r="G9283" s="85"/>
      <c r="H9283" s="86"/>
      <c r="I9283" s="87" t="s">
        <v>80</v>
      </c>
      <c r="J9283" s="87"/>
      <c r="K9283" s="87"/>
      <c r="L9283" s="87"/>
    </row>
    <row r="9284" ht="96" customHeight="1" spans="2:12" x14ac:dyDescent="0.25">
      <c r="B9284" s="84">
        <f>IF(COUNTA(G9284:H9284)=0, "", 4996 + ROW())</f>
      </c>
      <c r="G9284" s="85"/>
      <c r="H9284" s="86"/>
      <c r="I9284" s="87" t="s">
        <v>80</v>
      </c>
      <c r="J9284" s="87"/>
      <c r="K9284" s="87"/>
      <c r="L9284" s="87"/>
    </row>
    <row r="9285" ht="96" customHeight="1" spans="2:12" x14ac:dyDescent="0.25">
      <c r="B9285" s="84">
        <f>IF(COUNTA(G9285:H9285)=0, "", 4996 + ROW())</f>
      </c>
      <c r="G9285" s="85"/>
      <c r="H9285" s="86"/>
      <c r="I9285" s="87" t="s">
        <v>80</v>
      </c>
      <c r="J9285" s="87"/>
      <c r="K9285" s="87"/>
      <c r="L9285" s="87"/>
    </row>
    <row r="9286" ht="96" customHeight="1" spans="2:12" x14ac:dyDescent="0.25">
      <c r="B9286" s="84">
        <f>IF(COUNTA(G9286:H9286)=0, "", 4996 + ROW())</f>
      </c>
      <c r="G9286" s="85"/>
      <c r="H9286" s="86"/>
      <c r="I9286" s="87" t="s">
        <v>80</v>
      </c>
      <c r="J9286" s="87"/>
      <c r="K9286" s="87"/>
      <c r="L9286" s="87"/>
    </row>
    <row r="9287" ht="96" customHeight="1" spans="2:12" x14ac:dyDescent="0.25">
      <c r="B9287" s="84">
        <f>IF(COUNTA(G9287:H9287)=0, "", 4996 + ROW())</f>
      </c>
      <c r="G9287" s="85"/>
      <c r="H9287" s="86"/>
      <c r="I9287" s="87" t="s">
        <v>80</v>
      </c>
      <c r="J9287" s="87"/>
      <c r="K9287" s="87"/>
      <c r="L9287" s="87"/>
    </row>
    <row r="9288" ht="96" customHeight="1" spans="2:12" x14ac:dyDescent="0.25">
      <c r="B9288" s="84">
        <f>IF(COUNTA(G9288:H9288)=0, "", 4996 + ROW())</f>
      </c>
      <c r="G9288" s="85"/>
      <c r="H9288" s="86"/>
      <c r="I9288" s="87" t="s">
        <v>80</v>
      </c>
      <c r="J9288" s="87"/>
      <c r="K9288" s="87"/>
      <c r="L9288" s="87"/>
    </row>
    <row r="9289" ht="96" customHeight="1" spans="2:12" x14ac:dyDescent="0.25">
      <c r="B9289" s="84">
        <f>IF(COUNTA(G9289:H9289)=0, "", 4996 + ROW())</f>
      </c>
      <c r="G9289" s="85"/>
      <c r="H9289" s="86"/>
      <c r="I9289" s="87" t="s">
        <v>80</v>
      </c>
      <c r="J9289" s="87"/>
      <c r="K9289" s="87"/>
      <c r="L9289" s="87"/>
    </row>
    <row r="9290" ht="96" customHeight="1" spans="2:12" x14ac:dyDescent="0.25">
      <c r="B9290" s="84">
        <f>IF(COUNTA(G9290:H9290)=0, "", 4996 + ROW())</f>
      </c>
      <c r="G9290" s="85"/>
      <c r="H9290" s="86"/>
      <c r="I9290" s="87" t="s">
        <v>80</v>
      </c>
      <c r="J9290" s="87"/>
      <c r="K9290" s="87"/>
      <c r="L9290" s="87"/>
    </row>
    <row r="9291" ht="96" customHeight="1" spans="2:12" x14ac:dyDescent="0.25">
      <c r="B9291" s="84">
        <f>IF(COUNTA(G9291:H9291)=0, "", 4996 + ROW())</f>
      </c>
      <c r="G9291" s="85"/>
      <c r="H9291" s="86"/>
      <c r="I9291" s="87" t="s">
        <v>80</v>
      </c>
      <c r="J9291" s="87"/>
      <c r="K9291" s="87"/>
      <c r="L9291" s="87"/>
    </row>
    <row r="9292" ht="96" customHeight="1" spans="2:12" x14ac:dyDescent="0.25">
      <c r="B9292" s="84">
        <f>IF(COUNTA(G9292:H9292)=0, "", 4996 + ROW())</f>
      </c>
      <c r="G9292" s="85"/>
      <c r="H9292" s="86"/>
      <c r="I9292" s="87" t="s">
        <v>80</v>
      </c>
      <c r="J9292" s="87"/>
      <c r="K9292" s="87"/>
      <c r="L9292" s="87"/>
    </row>
    <row r="9293" ht="96" customHeight="1" spans="2:12" x14ac:dyDescent="0.25">
      <c r="B9293" s="84">
        <f>IF(COUNTA(G9293:H9293)=0, "", 4996 + ROW())</f>
      </c>
      <c r="G9293" s="85"/>
      <c r="H9293" s="86"/>
      <c r="I9293" s="87" t="s">
        <v>80</v>
      </c>
      <c r="J9293" s="87"/>
      <c r="K9293" s="87"/>
      <c r="L9293" s="87"/>
    </row>
    <row r="9294" ht="96" customHeight="1" spans="2:12" x14ac:dyDescent="0.25">
      <c r="B9294" s="84">
        <f>IF(COUNTA(G9294:H9294)=0, "", 4996 + ROW())</f>
      </c>
      <c r="G9294" s="85"/>
      <c r="H9294" s="86"/>
      <c r="I9294" s="87" t="s">
        <v>80</v>
      </c>
      <c r="J9294" s="87"/>
      <c r="K9294" s="87"/>
      <c r="L9294" s="87"/>
    </row>
    <row r="9295" ht="96" customHeight="1" spans="2:12" x14ac:dyDescent="0.25">
      <c r="B9295" s="84">
        <f>IF(COUNTA(G9295:H9295)=0, "", 4996 + ROW())</f>
      </c>
      <c r="G9295" s="85"/>
      <c r="H9295" s="86"/>
      <c r="I9295" s="87" t="s">
        <v>80</v>
      </c>
      <c r="J9295" s="87"/>
      <c r="K9295" s="87"/>
      <c r="L9295" s="87"/>
    </row>
    <row r="9296" ht="96" customHeight="1" spans="2:12" x14ac:dyDescent="0.25">
      <c r="B9296" s="84">
        <f>IF(COUNTA(G9296:H9296)=0, "", 4996 + ROW())</f>
      </c>
      <c r="G9296" s="85"/>
      <c r="H9296" s="86"/>
      <c r="I9296" s="87" t="s">
        <v>80</v>
      </c>
      <c r="J9296" s="87"/>
      <c r="K9296" s="87"/>
      <c r="L9296" s="87"/>
    </row>
    <row r="9297" ht="96" customHeight="1" spans="2:12" x14ac:dyDescent="0.25">
      <c r="B9297" s="84">
        <f>IF(COUNTA(G9297:H9297)=0, "", 4996 + ROW())</f>
      </c>
      <c r="G9297" s="85"/>
      <c r="H9297" s="86"/>
      <c r="I9297" s="87" t="s">
        <v>80</v>
      </c>
      <c r="J9297" s="87"/>
      <c r="K9297" s="87"/>
      <c r="L9297" s="87"/>
    </row>
    <row r="9298" ht="96" customHeight="1" spans="2:12" x14ac:dyDescent="0.25">
      <c r="B9298" s="84">
        <f>IF(COUNTA(G9298:H9298)=0, "", 4996 + ROW())</f>
      </c>
      <c r="G9298" s="85"/>
      <c r="H9298" s="86"/>
      <c r="I9298" s="87" t="s">
        <v>80</v>
      </c>
      <c r="J9298" s="87"/>
      <c r="K9298" s="87"/>
      <c r="L9298" s="87"/>
    </row>
    <row r="9299" ht="96" customHeight="1" spans="2:12" x14ac:dyDescent="0.25">
      <c r="B9299" s="84">
        <f>IF(COUNTA(G9299:H9299)=0, "", 4996 + ROW())</f>
      </c>
      <c r="G9299" s="85"/>
      <c r="H9299" s="86"/>
      <c r="I9299" s="87" t="s">
        <v>80</v>
      </c>
      <c r="J9299" s="87"/>
      <c r="K9299" s="87"/>
      <c r="L9299" s="87"/>
    </row>
    <row r="9300" ht="96" customHeight="1" spans="2:12" x14ac:dyDescent="0.25">
      <c r="B9300" s="84">
        <f>IF(COUNTA(G9300:H9300)=0, "", 4996 + ROW())</f>
      </c>
      <c r="G9300" s="85"/>
      <c r="H9300" s="86"/>
      <c r="I9300" s="87" t="s">
        <v>80</v>
      </c>
      <c r="J9300" s="87"/>
      <c r="K9300" s="87"/>
      <c r="L9300" s="87"/>
    </row>
    <row r="9301" ht="96" customHeight="1" spans="2:12" x14ac:dyDescent="0.25">
      <c r="B9301" s="84">
        <f>IF(COUNTA(G9301:H9301)=0, "", 4996 + ROW())</f>
      </c>
      <c r="G9301" s="85"/>
      <c r="H9301" s="86"/>
      <c r="I9301" s="87" t="s">
        <v>80</v>
      </c>
      <c r="J9301" s="87"/>
      <c r="K9301" s="87"/>
      <c r="L9301" s="87"/>
    </row>
    <row r="9302" ht="96" customHeight="1" spans="2:12" x14ac:dyDescent="0.25">
      <c r="B9302" s="84">
        <f>IF(COUNTA(G9302:H9302)=0, "", 4996 + ROW())</f>
      </c>
      <c r="G9302" s="85"/>
      <c r="H9302" s="86"/>
      <c r="I9302" s="87" t="s">
        <v>80</v>
      </c>
      <c r="J9302" s="87"/>
      <c r="K9302" s="87"/>
      <c r="L9302" s="87"/>
    </row>
    <row r="9303" ht="96" customHeight="1" spans="2:12" x14ac:dyDescent="0.25">
      <c r="B9303" s="84">
        <f>IF(COUNTA(G9303:H9303)=0, "", 4996 + ROW())</f>
      </c>
      <c r="G9303" s="85"/>
      <c r="H9303" s="86"/>
      <c r="I9303" s="87" t="s">
        <v>80</v>
      </c>
      <c r="J9303" s="87"/>
      <c r="K9303" s="87"/>
      <c r="L9303" s="87"/>
    </row>
    <row r="9304" ht="96" customHeight="1" spans="2:12" x14ac:dyDescent="0.25">
      <c r="B9304" s="84">
        <f>IF(COUNTA(G9304:H9304)=0, "", 4996 + ROW())</f>
      </c>
      <c r="G9304" s="85"/>
      <c r="H9304" s="86"/>
      <c r="I9304" s="87" t="s">
        <v>80</v>
      </c>
      <c r="J9304" s="87"/>
      <c r="K9304" s="87"/>
      <c r="L9304" s="87"/>
    </row>
    <row r="9305" ht="96" customHeight="1" spans="2:12" x14ac:dyDescent="0.25">
      <c r="B9305" s="84">
        <f>IF(COUNTA(G9305:H9305)=0, "", 4996 + ROW())</f>
      </c>
      <c r="G9305" s="85"/>
      <c r="H9305" s="86"/>
      <c r="I9305" s="87" t="s">
        <v>80</v>
      </c>
      <c r="J9305" s="87"/>
      <c r="K9305" s="87"/>
      <c r="L9305" s="87"/>
    </row>
    <row r="9306" ht="96" customHeight="1" spans="2:12" x14ac:dyDescent="0.25">
      <c r="B9306" s="84">
        <f>IF(COUNTA(G9306:H9306)=0, "", 4996 + ROW())</f>
      </c>
      <c r="G9306" s="85"/>
      <c r="H9306" s="86"/>
      <c r="I9306" s="87" t="s">
        <v>80</v>
      </c>
      <c r="J9306" s="87"/>
      <c r="K9306" s="87"/>
      <c r="L9306" s="87"/>
    </row>
    <row r="9307" ht="96" customHeight="1" spans="2:12" x14ac:dyDescent="0.25">
      <c r="B9307" s="84">
        <f>IF(COUNTA(G9307:H9307)=0, "", 4996 + ROW())</f>
      </c>
      <c r="G9307" s="85"/>
      <c r="H9307" s="86"/>
      <c r="I9307" s="87" t="s">
        <v>80</v>
      </c>
      <c r="J9307" s="87"/>
      <c r="K9307" s="87"/>
      <c r="L9307" s="87"/>
    </row>
    <row r="9308" ht="96" customHeight="1" spans="2:12" x14ac:dyDescent="0.25">
      <c r="B9308" s="84">
        <f>IF(COUNTA(G9308:H9308)=0, "", 4996 + ROW())</f>
      </c>
      <c r="G9308" s="85"/>
      <c r="H9308" s="86"/>
      <c r="I9308" s="87" t="s">
        <v>80</v>
      </c>
      <c r="J9308" s="87"/>
      <c r="K9308" s="87"/>
      <c r="L9308" s="87"/>
    </row>
    <row r="9309" ht="96" customHeight="1" spans="2:12" x14ac:dyDescent="0.25">
      <c r="B9309" s="84">
        <f>IF(COUNTA(G9309:H9309)=0, "", 4996 + ROW())</f>
      </c>
      <c r="G9309" s="85"/>
      <c r="H9309" s="86"/>
      <c r="I9309" s="87" t="s">
        <v>80</v>
      </c>
      <c r="J9309" s="87"/>
      <c r="K9309" s="87"/>
      <c r="L9309" s="87"/>
    </row>
    <row r="9310" ht="96" customHeight="1" spans="2:12" x14ac:dyDescent="0.25">
      <c r="B9310" s="84">
        <f>IF(COUNTA(G9310:H9310)=0, "", 4996 + ROW())</f>
      </c>
      <c r="G9310" s="85"/>
      <c r="H9310" s="86"/>
      <c r="I9310" s="87" t="s">
        <v>80</v>
      </c>
      <c r="J9310" s="87"/>
      <c r="K9310" s="87"/>
      <c r="L9310" s="87"/>
    </row>
    <row r="9311" ht="96" customHeight="1" spans="2:12" x14ac:dyDescent="0.25">
      <c r="B9311" s="84">
        <f>IF(COUNTA(G9311:H9311)=0, "", 4996 + ROW())</f>
      </c>
      <c r="G9311" s="85"/>
      <c r="H9311" s="86"/>
      <c r="I9311" s="87" t="s">
        <v>80</v>
      </c>
      <c r="J9311" s="87"/>
      <c r="K9311" s="87"/>
      <c r="L9311" s="87"/>
    </row>
    <row r="9312" ht="96" customHeight="1" spans="2:12" x14ac:dyDescent="0.25">
      <c r="B9312" s="84">
        <f>IF(COUNTA(G9312:H9312)=0, "", 4996 + ROW())</f>
      </c>
      <c r="G9312" s="85"/>
      <c r="H9312" s="86"/>
      <c r="I9312" s="87" t="s">
        <v>80</v>
      </c>
      <c r="J9312" s="87"/>
      <c r="K9312" s="87"/>
      <c r="L9312" s="87"/>
    </row>
    <row r="9313" ht="96" customHeight="1" spans="2:12" x14ac:dyDescent="0.25">
      <c r="B9313" s="84">
        <f>IF(COUNTA(G9313:H9313)=0, "", 4996 + ROW())</f>
      </c>
      <c r="G9313" s="85"/>
      <c r="H9313" s="86"/>
      <c r="I9313" s="87" t="s">
        <v>80</v>
      </c>
      <c r="J9313" s="87"/>
      <c r="K9313" s="87"/>
      <c r="L9313" s="87"/>
    </row>
    <row r="9314" ht="96" customHeight="1" spans="2:12" x14ac:dyDescent="0.25">
      <c r="B9314" s="84">
        <f>IF(COUNTA(G9314:H9314)=0, "", 4996 + ROW())</f>
      </c>
      <c r="G9314" s="85"/>
      <c r="H9314" s="86"/>
      <c r="I9314" s="87" t="s">
        <v>80</v>
      </c>
      <c r="J9314" s="87"/>
      <c r="K9314" s="87"/>
      <c r="L9314" s="87"/>
    </row>
    <row r="9315" ht="96" customHeight="1" spans="2:12" x14ac:dyDescent="0.25">
      <c r="B9315" s="84">
        <f>IF(COUNTA(G9315:H9315)=0, "", 4996 + ROW())</f>
      </c>
      <c r="G9315" s="85"/>
      <c r="H9315" s="86"/>
      <c r="I9315" s="87" t="s">
        <v>80</v>
      </c>
      <c r="J9315" s="87"/>
      <c r="K9315" s="87"/>
      <c r="L9315" s="87"/>
    </row>
    <row r="9316" ht="96" customHeight="1" spans="2:12" x14ac:dyDescent="0.25">
      <c r="B9316" s="84">
        <f>IF(COUNTA(G9316:H9316)=0, "", 4996 + ROW())</f>
      </c>
      <c r="G9316" s="85"/>
      <c r="H9316" s="86"/>
      <c r="I9316" s="87" t="s">
        <v>80</v>
      </c>
      <c r="J9316" s="87"/>
      <c r="K9316" s="87"/>
      <c r="L9316" s="87"/>
    </row>
    <row r="9317" ht="96" customHeight="1" spans="2:12" x14ac:dyDescent="0.25">
      <c r="B9317" s="84">
        <f>IF(COUNTA(G9317:H9317)=0, "", 4996 + ROW())</f>
      </c>
      <c r="G9317" s="85"/>
      <c r="H9317" s="86"/>
      <c r="I9317" s="87" t="s">
        <v>80</v>
      </c>
      <c r="J9317" s="87"/>
      <c r="K9317" s="87"/>
      <c r="L9317" s="87"/>
    </row>
    <row r="9318" ht="96" customHeight="1" spans="2:12" x14ac:dyDescent="0.25">
      <c r="B9318" s="84">
        <f>IF(COUNTA(G9318:H9318)=0, "", 4996 + ROW())</f>
      </c>
      <c r="G9318" s="85"/>
      <c r="H9318" s="86"/>
      <c r="I9318" s="87" t="s">
        <v>80</v>
      </c>
      <c r="J9318" s="87"/>
      <c r="K9318" s="87"/>
      <c r="L9318" s="87"/>
    </row>
    <row r="9319" ht="96" customHeight="1" spans="2:12" x14ac:dyDescent="0.25">
      <c r="B9319" s="84">
        <f>IF(COUNTA(G9319:H9319)=0, "", 4996 + ROW())</f>
      </c>
      <c r="G9319" s="85"/>
      <c r="H9319" s="86"/>
      <c r="I9319" s="87" t="s">
        <v>80</v>
      </c>
      <c r="J9319" s="87"/>
      <c r="K9319" s="87"/>
      <c r="L9319" s="87"/>
    </row>
    <row r="9320" ht="96" customHeight="1" spans="2:12" x14ac:dyDescent="0.25">
      <c r="B9320" s="84">
        <f>IF(COUNTA(G9320:H9320)=0, "", 4996 + ROW())</f>
      </c>
      <c r="G9320" s="85"/>
      <c r="H9320" s="86"/>
      <c r="I9320" s="87" t="s">
        <v>80</v>
      </c>
      <c r="J9320" s="87"/>
      <c r="K9320" s="87"/>
      <c r="L9320" s="87"/>
    </row>
    <row r="9321" ht="96" customHeight="1" spans="2:12" x14ac:dyDescent="0.25">
      <c r="B9321" s="84">
        <f>IF(COUNTA(G9321:H9321)=0, "", 4996 + ROW())</f>
      </c>
      <c r="G9321" s="85"/>
      <c r="H9321" s="86"/>
      <c r="I9321" s="87" t="s">
        <v>80</v>
      </c>
      <c r="J9321" s="87"/>
      <c r="K9321" s="87"/>
      <c r="L9321" s="87"/>
    </row>
    <row r="9322" ht="96" customHeight="1" spans="2:12" x14ac:dyDescent="0.25">
      <c r="B9322" s="84">
        <f>IF(COUNTA(G9322:H9322)=0, "", 4996 + ROW())</f>
      </c>
      <c r="G9322" s="85"/>
      <c r="H9322" s="86"/>
      <c r="I9322" s="87" t="s">
        <v>80</v>
      </c>
      <c r="J9322" s="87"/>
      <c r="K9322" s="87"/>
      <c r="L9322" s="87"/>
    </row>
    <row r="9323" ht="96" customHeight="1" spans="2:12" x14ac:dyDescent="0.25">
      <c r="B9323" s="84">
        <f>IF(COUNTA(G9323:H9323)=0, "", 4996 + ROW())</f>
      </c>
      <c r="G9323" s="85"/>
      <c r="H9323" s="86"/>
      <c r="I9323" s="87" t="s">
        <v>80</v>
      </c>
      <c r="J9323" s="87"/>
      <c r="K9323" s="87"/>
      <c r="L9323" s="87"/>
    </row>
    <row r="9324" ht="96" customHeight="1" spans="2:12" x14ac:dyDescent="0.25">
      <c r="B9324" s="84">
        <f>IF(COUNTA(G9324:H9324)=0, "", 4996 + ROW())</f>
      </c>
      <c r="G9324" s="85"/>
      <c r="H9324" s="86"/>
      <c r="I9324" s="87" t="s">
        <v>80</v>
      </c>
      <c r="J9324" s="87"/>
      <c r="K9324" s="87"/>
      <c r="L9324" s="87"/>
    </row>
    <row r="9325" ht="96" customHeight="1" spans="2:12" x14ac:dyDescent="0.25">
      <c r="B9325" s="84">
        <f>IF(COUNTA(G9325:H9325)=0, "", 4996 + ROW())</f>
      </c>
      <c r="G9325" s="85"/>
      <c r="H9325" s="86"/>
      <c r="I9325" s="87" t="s">
        <v>80</v>
      </c>
      <c r="J9325" s="87"/>
      <c r="K9325" s="87"/>
      <c r="L9325" s="87"/>
    </row>
    <row r="9326" ht="96" customHeight="1" spans="2:12" x14ac:dyDescent="0.25">
      <c r="B9326" s="84">
        <f>IF(COUNTA(G9326:H9326)=0, "", 4996 + ROW())</f>
      </c>
      <c r="G9326" s="85"/>
      <c r="H9326" s="86"/>
      <c r="I9326" s="87" t="s">
        <v>80</v>
      </c>
      <c r="J9326" s="87"/>
      <c r="K9326" s="87"/>
      <c r="L9326" s="87"/>
    </row>
    <row r="9327" ht="96" customHeight="1" spans="2:12" x14ac:dyDescent="0.25">
      <c r="B9327" s="84">
        <f>IF(COUNTA(G9327:H9327)=0, "", 4996 + ROW())</f>
      </c>
      <c r="G9327" s="85"/>
      <c r="H9327" s="86"/>
      <c r="I9327" s="87" t="s">
        <v>80</v>
      </c>
      <c r="J9327" s="87"/>
      <c r="K9327" s="87"/>
      <c r="L9327" s="87"/>
    </row>
    <row r="9328" ht="96" customHeight="1" spans="2:12" x14ac:dyDescent="0.25">
      <c r="B9328" s="84">
        <f>IF(COUNTA(G9328:H9328)=0, "", 4996 + ROW())</f>
      </c>
      <c r="G9328" s="85"/>
      <c r="H9328" s="86"/>
      <c r="I9328" s="87" t="s">
        <v>80</v>
      </c>
      <c r="J9328" s="87"/>
      <c r="K9328" s="87"/>
      <c r="L9328" s="87"/>
    </row>
    <row r="9329" ht="96" customHeight="1" spans="2:12" x14ac:dyDescent="0.25">
      <c r="B9329" s="84">
        <f>IF(COUNTA(G9329:H9329)=0, "", 4996 + ROW())</f>
      </c>
      <c r="G9329" s="85"/>
      <c r="H9329" s="86"/>
      <c r="I9329" s="87" t="s">
        <v>80</v>
      </c>
      <c r="J9329" s="87"/>
      <c r="K9329" s="87"/>
      <c r="L9329" s="87"/>
    </row>
    <row r="9330" ht="96" customHeight="1" spans="2:12" x14ac:dyDescent="0.25">
      <c r="B9330" s="84">
        <f>IF(COUNTA(G9330:H9330)=0, "", 4996 + ROW())</f>
      </c>
      <c r="G9330" s="85"/>
      <c r="H9330" s="86"/>
      <c r="I9330" s="87" t="s">
        <v>80</v>
      </c>
      <c r="J9330" s="87"/>
      <c r="K9330" s="87"/>
      <c r="L9330" s="87"/>
    </row>
    <row r="9331" ht="96" customHeight="1" spans="2:12" x14ac:dyDescent="0.25">
      <c r="B9331" s="84">
        <f>IF(COUNTA(G9331:H9331)=0, "", 4996 + ROW())</f>
      </c>
      <c r="G9331" s="85"/>
      <c r="H9331" s="86"/>
      <c r="I9331" s="87" t="s">
        <v>80</v>
      </c>
      <c r="J9331" s="87"/>
      <c r="K9331" s="87"/>
      <c r="L9331" s="87"/>
    </row>
    <row r="9332" ht="96" customHeight="1" spans="2:12" x14ac:dyDescent="0.25">
      <c r="B9332" s="84">
        <f>IF(COUNTA(G9332:H9332)=0, "", 4996 + ROW())</f>
      </c>
      <c r="G9332" s="85"/>
      <c r="H9332" s="86"/>
      <c r="I9332" s="87" t="s">
        <v>80</v>
      </c>
      <c r="J9332" s="87"/>
      <c r="K9332" s="87"/>
      <c r="L9332" s="87"/>
    </row>
    <row r="9333" ht="96" customHeight="1" spans="2:12" x14ac:dyDescent="0.25">
      <c r="B9333" s="84">
        <f>IF(COUNTA(G9333:H9333)=0, "", 4996 + ROW())</f>
      </c>
      <c r="G9333" s="85"/>
      <c r="H9333" s="86"/>
      <c r="I9333" s="87" t="s">
        <v>80</v>
      </c>
      <c r="J9333" s="87"/>
      <c r="K9333" s="87"/>
      <c r="L9333" s="87"/>
    </row>
    <row r="9334" ht="96" customHeight="1" spans="2:12" x14ac:dyDescent="0.25">
      <c r="B9334" s="84">
        <f>IF(COUNTA(G9334:H9334)=0, "", 4996 + ROW())</f>
      </c>
      <c r="G9334" s="85"/>
      <c r="H9334" s="86"/>
      <c r="I9334" s="87" t="s">
        <v>80</v>
      </c>
      <c r="J9334" s="87"/>
      <c r="K9334" s="87"/>
      <c r="L9334" s="87"/>
    </row>
    <row r="9335" ht="96" customHeight="1" spans="2:12" x14ac:dyDescent="0.25">
      <c r="B9335" s="84">
        <f>IF(COUNTA(G9335:H9335)=0, "", 4996 + ROW())</f>
      </c>
      <c r="G9335" s="85"/>
      <c r="H9335" s="86"/>
      <c r="I9335" s="87" t="s">
        <v>80</v>
      </c>
      <c r="J9335" s="87"/>
      <c r="K9335" s="87"/>
      <c r="L9335" s="87"/>
    </row>
    <row r="9336" ht="96" customHeight="1" spans="2:12" x14ac:dyDescent="0.25">
      <c r="B9336" s="84">
        <f>IF(COUNTA(G9336:H9336)=0, "", 4996 + ROW())</f>
      </c>
      <c r="G9336" s="85"/>
      <c r="H9336" s="86"/>
      <c r="I9336" s="87" t="s">
        <v>80</v>
      </c>
      <c r="J9336" s="87"/>
      <c r="K9336" s="87"/>
      <c r="L9336" s="87"/>
    </row>
    <row r="9337" ht="96" customHeight="1" spans="2:12" x14ac:dyDescent="0.25">
      <c r="B9337" s="84">
        <f>IF(COUNTA(G9337:H9337)=0, "", 4996 + ROW())</f>
      </c>
      <c r="G9337" s="85"/>
      <c r="H9337" s="86"/>
      <c r="I9337" s="87" t="s">
        <v>80</v>
      </c>
      <c r="J9337" s="87"/>
      <c r="K9337" s="87"/>
      <c r="L9337" s="87"/>
    </row>
    <row r="9338" ht="96" customHeight="1" spans="2:12" x14ac:dyDescent="0.25">
      <c r="B9338" s="84">
        <f>IF(COUNTA(G9338:H9338)=0, "", 4996 + ROW())</f>
      </c>
      <c r="G9338" s="85"/>
      <c r="H9338" s="86"/>
      <c r="I9338" s="87" t="s">
        <v>80</v>
      </c>
      <c r="J9338" s="87"/>
      <c r="K9338" s="87"/>
      <c r="L9338" s="87"/>
    </row>
    <row r="9339" ht="96" customHeight="1" spans="2:12" x14ac:dyDescent="0.25">
      <c r="B9339" s="84">
        <f>IF(COUNTA(G9339:H9339)=0, "", 4996 + ROW())</f>
      </c>
      <c r="G9339" s="85"/>
      <c r="H9339" s="86"/>
      <c r="I9339" s="87" t="s">
        <v>80</v>
      </c>
      <c r="J9339" s="87"/>
      <c r="K9339" s="87"/>
      <c r="L9339" s="87"/>
    </row>
    <row r="9340" ht="96" customHeight="1" spans="2:12" x14ac:dyDescent="0.25">
      <c r="B9340" s="84">
        <f>IF(COUNTA(G9340:H9340)=0, "", 4996 + ROW())</f>
      </c>
      <c r="G9340" s="85"/>
      <c r="H9340" s="86"/>
      <c r="I9340" s="87" t="s">
        <v>80</v>
      </c>
      <c r="J9340" s="87"/>
      <c r="K9340" s="87"/>
      <c r="L9340" s="87"/>
    </row>
    <row r="9341" ht="96" customHeight="1" spans="2:12" x14ac:dyDescent="0.25">
      <c r="B9341" s="84">
        <f>IF(COUNTA(G9341:H9341)=0, "", 4996 + ROW())</f>
      </c>
      <c r="G9341" s="85"/>
      <c r="H9341" s="86"/>
      <c r="I9341" s="87" t="s">
        <v>80</v>
      </c>
      <c r="J9341" s="87"/>
      <c r="K9341" s="87"/>
      <c r="L9341" s="87"/>
    </row>
    <row r="9342" ht="96" customHeight="1" spans="2:12" x14ac:dyDescent="0.25">
      <c r="B9342" s="84">
        <f>IF(COUNTA(G9342:H9342)=0, "", 4996 + ROW())</f>
      </c>
      <c r="G9342" s="85"/>
      <c r="H9342" s="86"/>
      <c r="I9342" s="87" t="s">
        <v>80</v>
      </c>
      <c r="J9342" s="87"/>
      <c r="K9342" s="87"/>
      <c r="L9342" s="87"/>
    </row>
    <row r="9343" ht="96" customHeight="1" spans="2:12" x14ac:dyDescent="0.25">
      <c r="B9343" s="84">
        <f>IF(COUNTA(G9343:H9343)=0, "", 4996 + ROW())</f>
      </c>
      <c r="G9343" s="85"/>
      <c r="H9343" s="86"/>
      <c r="I9343" s="87" t="s">
        <v>80</v>
      </c>
      <c r="J9343" s="87"/>
      <c r="K9343" s="87"/>
      <c r="L9343" s="87"/>
    </row>
    <row r="9344" ht="96" customHeight="1" spans="2:12" x14ac:dyDescent="0.25">
      <c r="B9344" s="84">
        <f>IF(COUNTA(G9344:H9344)=0, "", 4996 + ROW())</f>
      </c>
      <c r="G9344" s="85"/>
      <c r="H9344" s="86"/>
      <c r="I9344" s="87" t="s">
        <v>80</v>
      </c>
      <c r="J9344" s="87"/>
      <c r="K9344" s="87"/>
      <c r="L9344" s="87"/>
    </row>
    <row r="9345" ht="96" customHeight="1" spans="2:12" x14ac:dyDescent="0.25">
      <c r="B9345" s="84">
        <f>IF(COUNTA(G9345:H9345)=0, "", 4996 + ROW())</f>
      </c>
      <c r="G9345" s="85"/>
      <c r="H9345" s="86"/>
      <c r="I9345" s="87" t="s">
        <v>80</v>
      </c>
      <c r="J9345" s="87"/>
      <c r="K9345" s="87"/>
      <c r="L9345" s="87"/>
    </row>
    <row r="9346" ht="96" customHeight="1" spans="2:12" x14ac:dyDescent="0.25">
      <c r="B9346" s="84">
        <f>IF(COUNTA(G9346:H9346)=0, "", 4996 + ROW())</f>
      </c>
      <c r="G9346" s="85"/>
      <c r="H9346" s="86"/>
      <c r="I9346" s="87" t="s">
        <v>80</v>
      </c>
      <c r="J9346" s="87"/>
      <c r="K9346" s="87"/>
      <c r="L9346" s="87"/>
    </row>
    <row r="9347" ht="96" customHeight="1" spans="2:12" x14ac:dyDescent="0.25">
      <c r="B9347" s="84">
        <f>IF(COUNTA(G9347:H9347)=0, "", 4996 + ROW())</f>
      </c>
      <c r="G9347" s="85"/>
      <c r="H9347" s="86"/>
      <c r="I9347" s="87" t="s">
        <v>80</v>
      </c>
      <c r="J9347" s="87"/>
      <c r="K9347" s="87"/>
      <c r="L9347" s="87"/>
    </row>
    <row r="9348" ht="96" customHeight="1" spans="2:12" x14ac:dyDescent="0.25">
      <c r="B9348" s="84">
        <f>IF(COUNTA(G9348:H9348)=0, "", 4996 + ROW())</f>
      </c>
      <c r="G9348" s="85"/>
      <c r="H9348" s="86"/>
      <c r="I9348" s="87" t="s">
        <v>80</v>
      </c>
      <c r="J9348" s="87"/>
      <c r="K9348" s="87"/>
      <c r="L9348" s="87"/>
    </row>
    <row r="9349" ht="96" customHeight="1" spans="2:12" x14ac:dyDescent="0.25">
      <c r="B9349" s="84">
        <f>IF(COUNTA(G9349:H9349)=0, "", 4996 + ROW())</f>
      </c>
      <c r="G9349" s="85"/>
      <c r="H9349" s="86"/>
      <c r="I9349" s="87" t="s">
        <v>80</v>
      </c>
      <c r="J9349" s="87"/>
      <c r="K9349" s="87"/>
      <c r="L9349" s="87"/>
    </row>
    <row r="9350" ht="96" customHeight="1" spans="2:12" x14ac:dyDescent="0.25">
      <c r="B9350" s="84">
        <f>IF(COUNTA(G9350:H9350)=0, "", 4996 + ROW())</f>
      </c>
      <c r="G9350" s="85"/>
      <c r="H9350" s="86"/>
      <c r="I9350" s="87" t="s">
        <v>80</v>
      </c>
      <c r="J9350" s="87"/>
      <c r="K9350" s="87"/>
      <c r="L9350" s="87"/>
    </row>
    <row r="9351" ht="96" customHeight="1" spans="2:12" x14ac:dyDescent="0.25">
      <c r="B9351" s="84">
        <f>IF(COUNTA(G9351:H9351)=0, "", 4996 + ROW())</f>
      </c>
      <c r="G9351" s="85"/>
      <c r="H9351" s="86"/>
      <c r="I9351" s="87" t="s">
        <v>80</v>
      </c>
      <c r="J9351" s="87"/>
      <c r="K9351" s="87"/>
      <c r="L9351" s="87"/>
    </row>
    <row r="9352" ht="96" customHeight="1" spans="2:12" x14ac:dyDescent="0.25">
      <c r="B9352" s="84">
        <f>IF(COUNTA(G9352:H9352)=0, "", 4996 + ROW())</f>
      </c>
      <c r="G9352" s="85"/>
      <c r="H9352" s="86"/>
      <c r="I9352" s="87" t="s">
        <v>80</v>
      </c>
      <c r="J9352" s="87"/>
      <c r="K9352" s="87"/>
      <c r="L9352" s="87"/>
    </row>
    <row r="9353" ht="96" customHeight="1" spans="2:12" x14ac:dyDescent="0.25">
      <c r="B9353" s="84">
        <f>IF(COUNTA(G9353:H9353)=0, "", 4996 + ROW())</f>
      </c>
      <c r="G9353" s="85"/>
      <c r="H9353" s="86"/>
      <c r="I9353" s="87" t="s">
        <v>80</v>
      </c>
      <c r="J9353" s="87"/>
      <c r="K9353" s="87"/>
      <c r="L9353" s="87"/>
    </row>
    <row r="9354" ht="96" customHeight="1" spans="2:12" x14ac:dyDescent="0.25">
      <c r="B9354" s="84">
        <f>IF(COUNTA(G9354:H9354)=0, "", 4996 + ROW())</f>
      </c>
      <c r="G9354" s="85"/>
      <c r="H9354" s="86"/>
      <c r="I9354" s="87" t="s">
        <v>80</v>
      </c>
      <c r="J9354" s="87"/>
      <c r="K9354" s="87"/>
      <c r="L9354" s="87"/>
    </row>
    <row r="9355" ht="96" customHeight="1" spans="2:12" x14ac:dyDescent="0.25">
      <c r="B9355" s="84">
        <f>IF(COUNTA(G9355:H9355)=0, "", 4996 + ROW())</f>
      </c>
      <c r="G9355" s="85"/>
      <c r="H9355" s="86"/>
      <c r="I9355" s="87" t="s">
        <v>80</v>
      </c>
      <c r="J9355" s="87"/>
      <c r="K9355" s="87"/>
      <c r="L9355" s="87"/>
    </row>
    <row r="9356" ht="96" customHeight="1" spans="2:12" x14ac:dyDescent="0.25">
      <c r="B9356" s="84">
        <f>IF(COUNTA(G9356:H9356)=0, "", 4996 + ROW())</f>
      </c>
      <c r="G9356" s="85"/>
      <c r="H9356" s="86"/>
      <c r="I9356" s="87" t="s">
        <v>80</v>
      </c>
      <c r="J9356" s="87"/>
      <c r="K9356" s="87"/>
      <c r="L9356" s="87"/>
    </row>
    <row r="9357" ht="96" customHeight="1" spans="2:12" x14ac:dyDescent="0.25">
      <c r="B9357" s="84">
        <f>IF(COUNTA(G9357:H9357)=0, "", 4996 + ROW())</f>
      </c>
      <c r="G9357" s="85"/>
      <c r="H9357" s="86"/>
      <c r="I9357" s="87" t="s">
        <v>80</v>
      </c>
      <c r="J9357" s="87"/>
      <c r="K9357" s="87"/>
      <c r="L9357" s="87"/>
    </row>
    <row r="9358" ht="96" customHeight="1" spans="2:12" x14ac:dyDescent="0.25">
      <c r="B9358" s="84">
        <f>IF(COUNTA(G9358:H9358)=0, "", 4996 + ROW())</f>
      </c>
      <c r="G9358" s="85"/>
      <c r="H9358" s="86"/>
      <c r="I9358" s="87" t="s">
        <v>80</v>
      </c>
      <c r="J9358" s="87"/>
      <c r="K9358" s="87"/>
      <c r="L9358" s="87"/>
    </row>
    <row r="9359" ht="96" customHeight="1" spans="2:12" x14ac:dyDescent="0.25">
      <c r="B9359" s="84">
        <f>IF(COUNTA(G9359:H9359)=0, "", 4996 + ROW())</f>
      </c>
      <c r="G9359" s="85"/>
      <c r="H9359" s="86"/>
      <c r="I9359" s="87" t="s">
        <v>80</v>
      </c>
      <c r="J9359" s="87"/>
      <c r="K9359" s="87"/>
      <c r="L9359" s="87"/>
    </row>
    <row r="9360" ht="96" customHeight="1" spans="2:12" x14ac:dyDescent="0.25">
      <c r="B9360" s="84">
        <f>IF(COUNTA(G9360:H9360)=0, "", 4996 + ROW())</f>
      </c>
      <c r="G9360" s="85"/>
      <c r="H9360" s="86"/>
      <c r="I9360" s="87" t="s">
        <v>80</v>
      </c>
      <c r="J9360" s="87"/>
      <c r="K9360" s="87"/>
      <c r="L9360" s="87"/>
    </row>
    <row r="9361" ht="96" customHeight="1" spans="2:12" x14ac:dyDescent="0.25">
      <c r="B9361" s="84">
        <f>IF(COUNTA(G9361:H9361)=0, "", 4996 + ROW())</f>
      </c>
      <c r="G9361" s="85"/>
      <c r="H9361" s="86"/>
      <c r="I9361" s="87" t="s">
        <v>80</v>
      </c>
      <c r="J9361" s="87"/>
      <c r="K9361" s="87"/>
      <c r="L9361" s="87"/>
    </row>
    <row r="9362" ht="96" customHeight="1" spans="2:12" x14ac:dyDescent="0.25">
      <c r="B9362" s="84">
        <f>IF(COUNTA(G9362:H9362)=0, "", 4996 + ROW())</f>
      </c>
      <c r="G9362" s="85"/>
      <c r="H9362" s="86"/>
      <c r="I9362" s="87" t="s">
        <v>80</v>
      </c>
      <c r="J9362" s="87"/>
      <c r="K9362" s="87"/>
      <c r="L9362" s="87"/>
    </row>
    <row r="9363" ht="96" customHeight="1" spans="2:12" x14ac:dyDescent="0.25">
      <c r="B9363" s="84">
        <f>IF(COUNTA(G9363:H9363)=0, "", 4996 + ROW())</f>
      </c>
      <c r="G9363" s="85"/>
      <c r="H9363" s="86"/>
      <c r="I9363" s="87" t="s">
        <v>80</v>
      </c>
      <c r="J9363" s="87"/>
      <c r="K9363" s="87"/>
      <c r="L9363" s="87"/>
    </row>
    <row r="9364" ht="96" customHeight="1" spans="2:12" x14ac:dyDescent="0.25">
      <c r="B9364" s="84">
        <f>IF(COUNTA(G9364:H9364)=0, "", 4996 + ROW())</f>
      </c>
      <c r="G9364" s="85"/>
      <c r="H9364" s="86"/>
      <c r="I9364" s="87" t="s">
        <v>80</v>
      </c>
      <c r="J9364" s="87"/>
      <c r="K9364" s="87"/>
      <c r="L9364" s="87"/>
    </row>
    <row r="9365" ht="96" customHeight="1" spans="2:12" x14ac:dyDescent="0.25">
      <c r="B9365" s="84">
        <f>IF(COUNTA(G9365:H9365)=0, "", 4996 + ROW())</f>
      </c>
      <c r="G9365" s="85"/>
      <c r="H9365" s="86"/>
      <c r="I9365" s="87" t="s">
        <v>80</v>
      </c>
      <c r="J9365" s="87"/>
      <c r="K9365" s="87"/>
      <c r="L9365" s="87"/>
    </row>
    <row r="9366" ht="96" customHeight="1" spans="2:12" x14ac:dyDescent="0.25">
      <c r="B9366" s="84">
        <f>IF(COUNTA(G9366:H9366)=0, "", 4996 + ROW())</f>
      </c>
      <c r="G9366" s="85"/>
      <c r="H9366" s="86"/>
      <c r="I9366" s="87" t="s">
        <v>80</v>
      </c>
      <c r="J9366" s="87"/>
      <c r="K9366" s="87"/>
      <c r="L9366" s="87"/>
    </row>
    <row r="9367" ht="96" customHeight="1" spans="2:12" x14ac:dyDescent="0.25">
      <c r="B9367" s="84">
        <f>IF(COUNTA(G9367:H9367)=0, "", 4996 + ROW())</f>
      </c>
      <c r="G9367" s="85"/>
      <c r="H9367" s="86"/>
      <c r="I9367" s="87" t="s">
        <v>80</v>
      </c>
      <c r="J9367" s="87"/>
      <c r="K9367" s="87"/>
      <c r="L9367" s="87"/>
    </row>
    <row r="9368" ht="96" customHeight="1" spans="2:12" x14ac:dyDescent="0.25">
      <c r="B9368" s="84">
        <f>IF(COUNTA(G9368:H9368)=0, "", 4996 + ROW())</f>
      </c>
      <c r="G9368" s="85"/>
      <c r="H9368" s="86"/>
      <c r="I9368" s="87" t="s">
        <v>80</v>
      </c>
      <c r="J9368" s="87"/>
      <c r="K9368" s="87"/>
      <c r="L9368" s="87"/>
    </row>
    <row r="9369" ht="96" customHeight="1" spans="2:12" x14ac:dyDescent="0.25">
      <c r="B9369" s="84">
        <f>IF(COUNTA(G9369:H9369)=0, "", 4996 + ROW())</f>
      </c>
      <c r="G9369" s="85"/>
      <c r="H9369" s="86"/>
      <c r="I9369" s="87" t="s">
        <v>80</v>
      </c>
      <c r="J9369" s="87"/>
      <c r="K9369" s="87"/>
      <c r="L9369" s="87"/>
    </row>
    <row r="9370" ht="96" customHeight="1" spans="2:12" x14ac:dyDescent="0.25">
      <c r="B9370" s="84">
        <f>IF(COUNTA(G9370:H9370)=0, "", 4996 + ROW())</f>
      </c>
      <c r="G9370" s="85"/>
      <c r="H9370" s="86"/>
      <c r="I9370" s="87" t="s">
        <v>80</v>
      </c>
      <c r="J9370" s="87"/>
      <c r="K9370" s="87"/>
      <c r="L9370" s="87"/>
    </row>
    <row r="9371" ht="96" customHeight="1" spans="2:12" x14ac:dyDescent="0.25">
      <c r="B9371" s="84">
        <f>IF(COUNTA(G9371:H9371)=0, "", 4996 + ROW())</f>
      </c>
      <c r="G9371" s="85"/>
      <c r="H9371" s="86"/>
      <c r="I9371" s="87" t="s">
        <v>80</v>
      </c>
      <c r="J9371" s="87"/>
      <c r="K9371" s="87"/>
      <c r="L9371" s="87"/>
    </row>
    <row r="9372" ht="96" customHeight="1" spans="2:12" x14ac:dyDescent="0.25">
      <c r="B9372" s="84">
        <f>IF(COUNTA(G9372:H9372)=0, "", 4996 + ROW())</f>
      </c>
      <c r="G9372" s="85"/>
      <c r="H9372" s="86"/>
      <c r="I9372" s="87" t="s">
        <v>80</v>
      </c>
      <c r="J9372" s="87"/>
      <c r="K9372" s="87"/>
      <c r="L9372" s="87"/>
    </row>
    <row r="9373" ht="96" customHeight="1" spans="2:12" x14ac:dyDescent="0.25">
      <c r="B9373" s="84">
        <f>IF(COUNTA(G9373:H9373)=0, "", 4996 + ROW())</f>
      </c>
      <c r="G9373" s="85"/>
      <c r="H9373" s="86"/>
      <c r="I9373" s="87" t="s">
        <v>80</v>
      </c>
      <c r="J9373" s="87"/>
      <c r="K9373" s="87"/>
      <c r="L9373" s="87"/>
    </row>
    <row r="9374" ht="96" customHeight="1" spans="2:12" x14ac:dyDescent="0.25">
      <c r="B9374" s="84">
        <f>IF(COUNTA(G9374:H9374)=0, "", 4996 + ROW())</f>
      </c>
      <c r="G9374" s="85"/>
      <c r="H9374" s="86"/>
      <c r="I9374" s="87" t="s">
        <v>80</v>
      </c>
      <c r="J9374" s="87"/>
      <c r="K9374" s="87"/>
      <c r="L9374" s="87"/>
    </row>
    <row r="9375" ht="96" customHeight="1" spans="2:12" x14ac:dyDescent="0.25">
      <c r="B9375" s="84">
        <f>IF(COUNTA(G9375:H9375)=0, "", 4996 + ROW())</f>
      </c>
      <c r="G9375" s="85"/>
      <c r="H9375" s="86"/>
      <c r="I9375" s="87" t="s">
        <v>80</v>
      </c>
      <c r="J9375" s="87"/>
      <c r="K9375" s="87"/>
      <c r="L9375" s="87"/>
    </row>
    <row r="9376" ht="96" customHeight="1" spans="2:12" x14ac:dyDescent="0.25">
      <c r="B9376" s="84">
        <f>IF(COUNTA(G9376:H9376)=0, "", 4996 + ROW())</f>
      </c>
      <c r="G9376" s="85"/>
      <c r="H9376" s="86"/>
      <c r="I9376" s="87" t="s">
        <v>80</v>
      </c>
      <c r="J9376" s="87"/>
      <c r="K9376" s="87"/>
      <c r="L9376" s="87"/>
    </row>
    <row r="9377" ht="96" customHeight="1" spans="2:12" x14ac:dyDescent="0.25">
      <c r="B9377" s="84">
        <f>IF(COUNTA(G9377:H9377)=0, "", 4996 + ROW())</f>
      </c>
      <c r="G9377" s="85"/>
      <c r="H9377" s="86"/>
      <c r="I9377" s="87" t="s">
        <v>80</v>
      </c>
      <c r="J9377" s="87"/>
      <c r="K9377" s="87"/>
      <c r="L9377" s="87"/>
    </row>
    <row r="9378" ht="96" customHeight="1" spans="2:12" x14ac:dyDescent="0.25">
      <c r="B9378" s="84">
        <f>IF(COUNTA(G9378:H9378)=0, "", 4996 + ROW())</f>
      </c>
      <c r="G9378" s="85"/>
      <c r="H9378" s="86"/>
      <c r="I9378" s="87" t="s">
        <v>80</v>
      </c>
      <c r="J9378" s="87"/>
      <c r="K9378" s="87"/>
      <c r="L9378" s="87"/>
    </row>
    <row r="9379" ht="96" customHeight="1" spans="2:12" x14ac:dyDescent="0.25">
      <c r="B9379" s="84">
        <f>IF(COUNTA(G9379:H9379)=0, "", 4996 + ROW())</f>
      </c>
      <c r="G9379" s="85"/>
      <c r="H9379" s="86"/>
      <c r="I9379" s="87" t="s">
        <v>80</v>
      </c>
      <c r="J9379" s="87"/>
      <c r="K9379" s="87"/>
      <c r="L9379" s="87"/>
    </row>
    <row r="9380" ht="96" customHeight="1" spans="2:12" x14ac:dyDescent="0.25">
      <c r="B9380" s="84">
        <f>IF(COUNTA(G9380:H9380)=0, "", 4996 + ROW())</f>
      </c>
      <c r="G9380" s="85"/>
      <c r="H9380" s="86"/>
      <c r="I9380" s="87" t="s">
        <v>80</v>
      </c>
      <c r="J9380" s="87"/>
      <c r="K9380" s="87"/>
      <c r="L9380" s="87"/>
    </row>
    <row r="9381" ht="96" customHeight="1" spans="2:12" x14ac:dyDescent="0.25">
      <c r="B9381" s="84">
        <f>IF(COUNTA(G9381:H9381)=0, "", 4996 + ROW())</f>
      </c>
      <c r="G9381" s="85"/>
      <c r="H9381" s="86"/>
      <c r="I9381" s="87" t="s">
        <v>80</v>
      </c>
      <c r="J9381" s="87"/>
      <c r="K9381" s="87"/>
      <c r="L9381" s="87"/>
    </row>
    <row r="9382" ht="96" customHeight="1" spans="2:12" x14ac:dyDescent="0.25">
      <c r="B9382" s="84">
        <f>IF(COUNTA(G9382:H9382)=0, "", 4996 + ROW())</f>
      </c>
      <c r="G9382" s="85"/>
      <c r="H9382" s="86"/>
      <c r="I9382" s="87" t="s">
        <v>80</v>
      </c>
      <c r="J9382" s="87"/>
      <c r="K9382" s="87"/>
      <c r="L9382" s="87"/>
    </row>
    <row r="9383" ht="96" customHeight="1" spans="2:12" x14ac:dyDescent="0.25">
      <c r="B9383" s="84">
        <f>IF(COUNTA(G9383:H9383)=0, "", 4996 + ROW())</f>
      </c>
      <c r="G9383" s="85"/>
      <c r="H9383" s="86"/>
      <c r="I9383" s="87" t="s">
        <v>80</v>
      </c>
      <c r="J9383" s="87"/>
      <c r="K9383" s="87"/>
      <c r="L9383" s="87"/>
    </row>
    <row r="9384" ht="96" customHeight="1" spans="2:12" x14ac:dyDescent="0.25">
      <c r="B9384" s="84">
        <f>IF(COUNTA(G9384:H9384)=0, "", 4996 + ROW())</f>
      </c>
      <c r="G9384" s="85"/>
      <c r="H9384" s="86"/>
      <c r="I9384" s="87" t="s">
        <v>80</v>
      </c>
      <c r="J9384" s="87"/>
      <c r="K9384" s="87"/>
      <c r="L9384" s="87"/>
    </row>
    <row r="9385" ht="96" customHeight="1" spans="2:12" x14ac:dyDescent="0.25">
      <c r="B9385" s="84">
        <f>IF(COUNTA(G9385:H9385)=0, "", 4996 + ROW())</f>
      </c>
      <c r="G9385" s="85"/>
      <c r="H9385" s="86"/>
      <c r="I9385" s="87" t="s">
        <v>80</v>
      </c>
      <c r="J9385" s="87"/>
      <c r="K9385" s="87"/>
      <c r="L9385" s="87"/>
    </row>
    <row r="9386" ht="96" customHeight="1" spans="2:12" x14ac:dyDescent="0.25">
      <c r="B9386" s="84">
        <f>IF(COUNTA(G9386:H9386)=0, "", 4996 + ROW())</f>
      </c>
      <c r="G9386" s="85"/>
      <c r="H9386" s="86"/>
      <c r="I9386" s="87" t="s">
        <v>80</v>
      </c>
      <c r="J9386" s="87"/>
      <c r="K9386" s="87"/>
      <c r="L9386" s="87"/>
    </row>
    <row r="9387" ht="96" customHeight="1" spans="2:12" x14ac:dyDescent="0.25">
      <c r="B9387" s="84">
        <f>IF(COUNTA(G9387:H9387)=0, "", 4996 + ROW())</f>
      </c>
      <c r="G9387" s="85"/>
      <c r="H9387" s="86"/>
      <c r="I9387" s="87" t="s">
        <v>80</v>
      </c>
      <c r="J9387" s="87"/>
      <c r="K9387" s="87"/>
      <c r="L9387" s="87"/>
    </row>
    <row r="9388" ht="96" customHeight="1" spans="2:12" x14ac:dyDescent="0.25">
      <c r="B9388" s="84">
        <f>IF(COUNTA(G9388:H9388)=0, "", 4996 + ROW())</f>
      </c>
      <c r="G9388" s="85"/>
      <c r="H9388" s="86"/>
      <c r="I9388" s="87" t="s">
        <v>80</v>
      </c>
      <c r="J9388" s="87"/>
      <c r="K9388" s="87"/>
      <c r="L9388" s="87"/>
    </row>
    <row r="9389" ht="96" customHeight="1" spans="2:12" x14ac:dyDescent="0.25">
      <c r="B9389" s="84">
        <f>IF(COUNTA(G9389:H9389)=0, "", 4996 + ROW())</f>
      </c>
      <c r="G9389" s="85"/>
      <c r="H9389" s="86"/>
      <c r="I9389" s="87" t="s">
        <v>80</v>
      </c>
      <c r="J9389" s="87"/>
      <c r="K9389" s="87"/>
      <c r="L9389" s="87"/>
    </row>
    <row r="9390" ht="96" customHeight="1" spans="2:12" x14ac:dyDescent="0.25">
      <c r="B9390" s="84">
        <f>IF(COUNTA(G9390:H9390)=0, "", 4996 + ROW())</f>
      </c>
      <c r="G9390" s="85"/>
      <c r="H9390" s="86"/>
      <c r="I9390" s="87" t="s">
        <v>80</v>
      </c>
      <c r="J9390" s="87"/>
      <c r="K9390" s="87"/>
      <c r="L9390" s="87"/>
    </row>
    <row r="9391" ht="96" customHeight="1" spans="2:12" x14ac:dyDescent="0.25">
      <c r="B9391" s="84">
        <f>IF(COUNTA(G9391:H9391)=0, "", 4996 + ROW())</f>
      </c>
      <c r="G9391" s="85"/>
      <c r="H9391" s="86"/>
      <c r="I9391" s="87" t="s">
        <v>80</v>
      </c>
      <c r="J9391" s="87"/>
      <c r="K9391" s="87"/>
      <c r="L9391" s="87"/>
    </row>
    <row r="9392" ht="96" customHeight="1" spans="2:12" x14ac:dyDescent="0.25">
      <c r="B9392" s="84">
        <f>IF(COUNTA(G9392:H9392)=0, "", 4996 + ROW())</f>
      </c>
      <c r="G9392" s="85"/>
      <c r="H9392" s="86"/>
      <c r="I9392" s="87" t="s">
        <v>80</v>
      </c>
      <c r="J9392" s="87"/>
      <c r="K9392" s="87"/>
      <c r="L9392" s="87"/>
    </row>
    <row r="9393" ht="96" customHeight="1" spans="2:12" x14ac:dyDescent="0.25">
      <c r="B9393" s="84">
        <f>IF(COUNTA(G9393:H9393)=0, "", 4996 + ROW())</f>
      </c>
      <c r="G9393" s="85"/>
      <c r="H9393" s="86"/>
      <c r="I9393" s="87" t="s">
        <v>80</v>
      </c>
      <c r="J9393" s="87"/>
      <c r="K9393" s="87"/>
      <c r="L9393" s="87"/>
    </row>
    <row r="9394" ht="96" customHeight="1" spans="2:12" x14ac:dyDescent="0.25">
      <c r="B9394" s="84">
        <f>IF(COUNTA(G9394:H9394)=0, "", 4996 + ROW())</f>
      </c>
      <c r="G9394" s="85"/>
      <c r="H9394" s="86"/>
      <c r="I9394" s="87" t="s">
        <v>80</v>
      </c>
      <c r="J9394" s="87"/>
      <c r="K9394" s="87"/>
      <c r="L9394" s="87"/>
    </row>
    <row r="9395" ht="96" customHeight="1" spans="2:12" x14ac:dyDescent="0.25">
      <c r="B9395" s="84">
        <f>IF(COUNTA(G9395:H9395)=0, "", 4996 + ROW())</f>
      </c>
      <c r="G9395" s="85"/>
      <c r="H9395" s="86"/>
      <c r="I9395" s="87" t="s">
        <v>80</v>
      </c>
      <c r="J9395" s="87"/>
      <c r="K9395" s="87"/>
      <c r="L9395" s="87"/>
    </row>
    <row r="9396" ht="96" customHeight="1" spans="2:12" x14ac:dyDescent="0.25">
      <c r="B9396" s="84">
        <f>IF(COUNTA(G9396:H9396)=0, "", 4996 + ROW())</f>
      </c>
      <c r="G9396" s="85"/>
      <c r="H9396" s="86"/>
      <c r="I9396" s="87" t="s">
        <v>80</v>
      </c>
      <c r="J9396" s="87"/>
      <c r="K9396" s="87"/>
      <c r="L9396" s="87"/>
    </row>
    <row r="9397" ht="96" customHeight="1" spans="2:12" x14ac:dyDescent="0.25">
      <c r="B9397" s="84">
        <f>IF(COUNTA(G9397:H9397)=0, "", 4996 + ROW())</f>
      </c>
      <c r="G9397" s="85"/>
      <c r="H9397" s="86"/>
      <c r="I9397" s="87" t="s">
        <v>80</v>
      </c>
      <c r="J9397" s="87"/>
      <c r="K9397" s="87"/>
      <c r="L9397" s="87"/>
    </row>
    <row r="9398" ht="96" customHeight="1" spans="2:12" x14ac:dyDescent="0.25">
      <c r="B9398" s="84">
        <f>IF(COUNTA(G9398:H9398)=0, "", 4996 + ROW())</f>
      </c>
      <c r="G9398" s="85"/>
      <c r="H9398" s="86"/>
      <c r="I9398" s="87" t="s">
        <v>80</v>
      </c>
      <c r="J9398" s="87"/>
      <c r="K9398" s="87"/>
      <c r="L9398" s="87"/>
    </row>
    <row r="9399" ht="96" customHeight="1" spans="2:12" x14ac:dyDescent="0.25">
      <c r="B9399" s="84">
        <f>IF(COUNTA(G9399:H9399)=0, "", 4996 + ROW())</f>
      </c>
      <c r="G9399" s="85"/>
      <c r="H9399" s="86"/>
      <c r="I9399" s="87" t="s">
        <v>80</v>
      </c>
      <c r="J9399" s="87"/>
      <c r="K9399" s="87"/>
      <c r="L9399" s="87"/>
    </row>
    <row r="9400" ht="96" customHeight="1" spans="2:12" x14ac:dyDescent="0.25">
      <c r="B9400" s="84">
        <f>IF(COUNTA(G9400:H9400)=0, "", 4996 + ROW())</f>
      </c>
      <c r="G9400" s="85"/>
      <c r="H9400" s="86"/>
      <c r="I9400" s="87" t="s">
        <v>80</v>
      </c>
      <c r="J9400" s="87"/>
      <c r="K9400" s="87"/>
      <c r="L9400" s="87"/>
    </row>
    <row r="9401" ht="96" customHeight="1" spans="2:12" x14ac:dyDescent="0.25">
      <c r="B9401" s="84">
        <f>IF(COUNTA(G9401:H9401)=0, "", 4996 + ROW())</f>
      </c>
      <c r="G9401" s="85"/>
      <c r="H9401" s="86"/>
      <c r="I9401" s="87" t="s">
        <v>80</v>
      </c>
      <c r="J9401" s="87"/>
      <c r="K9401" s="87"/>
      <c r="L9401" s="87"/>
    </row>
    <row r="9402" ht="96" customHeight="1" spans="2:12" x14ac:dyDescent="0.25">
      <c r="B9402" s="84">
        <f>IF(COUNTA(G9402:H9402)=0, "", 4996 + ROW())</f>
      </c>
      <c r="G9402" s="85"/>
      <c r="H9402" s="86"/>
      <c r="I9402" s="87" t="s">
        <v>80</v>
      </c>
      <c r="J9402" s="87"/>
      <c r="K9402" s="87"/>
      <c r="L9402" s="87"/>
    </row>
    <row r="9403" ht="96" customHeight="1" spans="2:12" x14ac:dyDescent="0.25">
      <c r="B9403" s="84">
        <f>IF(COUNTA(G9403:H9403)=0, "", 4996 + ROW())</f>
      </c>
      <c r="G9403" s="85"/>
      <c r="H9403" s="86"/>
      <c r="I9403" s="87" t="s">
        <v>80</v>
      </c>
      <c r="J9403" s="87"/>
      <c r="K9403" s="87"/>
      <c r="L9403" s="87"/>
    </row>
    <row r="9404" ht="96" customHeight="1" spans="2:12" x14ac:dyDescent="0.25">
      <c r="B9404" s="84">
        <f>IF(COUNTA(G9404:H9404)=0, "", 4996 + ROW())</f>
      </c>
      <c r="G9404" s="85"/>
      <c r="H9404" s="86"/>
      <c r="I9404" s="87" t="s">
        <v>80</v>
      </c>
      <c r="J9404" s="87"/>
      <c r="K9404" s="87"/>
      <c r="L9404" s="87"/>
    </row>
    <row r="9405" ht="96" customHeight="1" spans="2:12" x14ac:dyDescent="0.25">
      <c r="B9405" s="84">
        <f>IF(COUNTA(G9405:H9405)=0, "", 4996 + ROW())</f>
      </c>
      <c r="G9405" s="85"/>
      <c r="H9405" s="86"/>
      <c r="I9405" s="87" t="s">
        <v>80</v>
      </c>
      <c r="J9405" s="87"/>
      <c r="K9405" s="87"/>
      <c r="L9405" s="87"/>
    </row>
    <row r="9406" ht="96" customHeight="1" spans="2:12" x14ac:dyDescent="0.25">
      <c r="B9406" s="84">
        <f>IF(COUNTA(G9406:H9406)=0, "", 4996 + ROW())</f>
      </c>
      <c r="G9406" s="85"/>
      <c r="H9406" s="86"/>
      <c r="I9406" s="87" t="s">
        <v>80</v>
      </c>
      <c r="J9406" s="87"/>
      <c r="K9406" s="87"/>
      <c r="L9406" s="87"/>
    </row>
    <row r="9407" ht="96" customHeight="1" spans="2:12" x14ac:dyDescent="0.25">
      <c r="B9407" s="84">
        <f>IF(COUNTA(G9407:H9407)=0, "", 4996 + ROW())</f>
      </c>
      <c r="G9407" s="85"/>
      <c r="H9407" s="86"/>
      <c r="I9407" s="87" t="s">
        <v>80</v>
      </c>
      <c r="J9407" s="87"/>
      <c r="K9407" s="87"/>
      <c r="L9407" s="87"/>
    </row>
    <row r="9408" ht="96" customHeight="1" spans="2:12" x14ac:dyDescent="0.25">
      <c r="B9408" s="84">
        <f>IF(COUNTA(G9408:H9408)=0, "", 4996 + ROW())</f>
      </c>
      <c r="G9408" s="85"/>
      <c r="H9408" s="86"/>
      <c r="I9408" s="87" t="s">
        <v>80</v>
      </c>
      <c r="J9408" s="87"/>
      <c r="K9408" s="87"/>
      <c r="L9408" s="87"/>
    </row>
    <row r="9409" ht="96" customHeight="1" spans="2:12" x14ac:dyDescent="0.25">
      <c r="B9409" s="84">
        <f>IF(COUNTA(G9409:H9409)=0, "", 4996 + ROW())</f>
      </c>
      <c r="G9409" s="85"/>
      <c r="H9409" s="86"/>
      <c r="I9409" s="87" t="s">
        <v>80</v>
      </c>
      <c r="J9409" s="87"/>
      <c r="K9409" s="87"/>
      <c r="L9409" s="87"/>
    </row>
    <row r="9410" ht="96" customHeight="1" spans="2:12" x14ac:dyDescent="0.25">
      <c r="B9410" s="84">
        <f>IF(COUNTA(G9410:H9410)=0, "", 4996 + ROW())</f>
      </c>
      <c r="G9410" s="85"/>
      <c r="H9410" s="86"/>
      <c r="I9410" s="87" t="s">
        <v>80</v>
      </c>
      <c r="J9410" s="87"/>
      <c r="K9410" s="87"/>
      <c r="L9410" s="87"/>
    </row>
    <row r="9411" ht="96" customHeight="1" spans="2:12" x14ac:dyDescent="0.25">
      <c r="B9411" s="84">
        <f>IF(COUNTA(G9411:H9411)=0, "", 4996 + ROW())</f>
      </c>
      <c r="G9411" s="85"/>
      <c r="H9411" s="86"/>
      <c r="I9411" s="87" t="s">
        <v>80</v>
      </c>
      <c r="J9411" s="87"/>
      <c r="K9411" s="87"/>
      <c r="L9411" s="87"/>
    </row>
    <row r="9412" ht="96" customHeight="1" spans="2:12" x14ac:dyDescent="0.25">
      <c r="B9412" s="84">
        <f>IF(COUNTA(G9412:H9412)=0, "", 4996 + ROW())</f>
      </c>
      <c r="G9412" s="85"/>
      <c r="H9412" s="86"/>
      <c r="I9412" s="87" t="s">
        <v>80</v>
      </c>
      <c r="J9412" s="87"/>
      <c r="K9412" s="87"/>
      <c r="L9412" s="87"/>
    </row>
    <row r="9413" ht="96" customHeight="1" spans="2:12" x14ac:dyDescent="0.25">
      <c r="B9413" s="84">
        <f>IF(COUNTA(G9413:H9413)=0, "", 4996 + ROW())</f>
      </c>
      <c r="G9413" s="85"/>
      <c r="H9413" s="86"/>
      <c r="I9413" s="87" t="s">
        <v>80</v>
      </c>
      <c r="J9413" s="87"/>
      <c r="K9413" s="87"/>
      <c r="L9413" s="87"/>
    </row>
    <row r="9414" ht="96" customHeight="1" spans="2:12" x14ac:dyDescent="0.25">
      <c r="B9414" s="84">
        <f>IF(COUNTA(G9414:H9414)=0, "", 4996 + ROW())</f>
      </c>
      <c r="G9414" s="85"/>
      <c r="H9414" s="86"/>
      <c r="I9414" s="87" t="s">
        <v>80</v>
      </c>
      <c r="J9414" s="87"/>
      <c r="K9414" s="87"/>
      <c r="L9414" s="87"/>
    </row>
    <row r="9415" ht="96" customHeight="1" spans="2:12" x14ac:dyDescent="0.25">
      <c r="B9415" s="84">
        <f>IF(COUNTA(G9415:H9415)=0, "", 4996 + ROW())</f>
      </c>
      <c r="G9415" s="85"/>
      <c r="H9415" s="86"/>
      <c r="I9415" s="87" t="s">
        <v>80</v>
      </c>
      <c r="J9415" s="87"/>
      <c r="K9415" s="87"/>
      <c r="L9415" s="87"/>
    </row>
    <row r="9416" ht="96" customHeight="1" spans="2:12" x14ac:dyDescent="0.25">
      <c r="B9416" s="84">
        <f>IF(COUNTA(G9416:H9416)=0, "", 4996 + ROW())</f>
      </c>
      <c r="G9416" s="85"/>
      <c r="H9416" s="86"/>
      <c r="I9416" s="87" t="s">
        <v>80</v>
      </c>
      <c r="J9416" s="87"/>
      <c r="K9416" s="87"/>
      <c r="L9416" s="87"/>
    </row>
    <row r="9417" ht="96" customHeight="1" spans="2:12" x14ac:dyDescent="0.25">
      <c r="B9417" s="84">
        <f>IF(COUNTA(G9417:H9417)=0, "", 4996 + ROW())</f>
      </c>
      <c r="G9417" s="85"/>
      <c r="H9417" s="86"/>
      <c r="I9417" s="87" t="s">
        <v>80</v>
      </c>
      <c r="J9417" s="87"/>
      <c r="K9417" s="87"/>
      <c r="L9417" s="87"/>
    </row>
    <row r="9418" ht="96" customHeight="1" spans="2:12" x14ac:dyDescent="0.25">
      <c r="B9418" s="84">
        <f>IF(COUNTA(G9418:H9418)=0, "", 4996 + ROW())</f>
      </c>
      <c r="G9418" s="85"/>
      <c r="H9418" s="86"/>
      <c r="I9418" s="87" t="s">
        <v>80</v>
      </c>
      <c r="J9418" s="87"/>
      <c r="K9418" s="87"/>
      <c r="L9418" s="87"/>
    </row>
    <row r="9419" ht="96" customHeight="1" spans="2:12" x14ac:dyDescent="0.25">
      <c r="B9419" s="84">
        <f>IF(COUNTA(G9419:H9419)=0, "", 4996 + ROW())</f>
      </c>
      <c r="G9419" s="85"/>
      <c r="H9419" s="86"/>
      <c r="I9419" s="87" t="s">
        <v>80</v>
      </c>
      <c r="J9419" s="87"/>
      <c r="K9419" s="87"/>
      <c r="L9419" s="87"/>
    </row>
    <row r="9420" ht="96" customHeight="1" spans="2:12" x14ac:dyDescent="0.25">
      <c r="B9420" s="84">
        <f>IF(COUNTA(G9420:H9420)=0, "", 4996 + ROW())</f>
      </c>
      <c r="G9420" s="85"/>
      <c r="H9420" s="86"/>
      <c r="I9420" s="87" t="s">
        <v>80</v>
      </c>
      <c r="J9420" s="87"/>
      <c r="K9420" s="87"/>
      <c r="L9420" s="87"/>
    </row>
    <row r="9421" ht="96" customHeight="1" spans="2:12" x14ac:dyDescent="0.25">
      <c r="B9421" s="84">
        <f>IF(COUNTA(G9421:H9421)=0, "", 4996 + ROW())</f>
      </c>
      <c r="G9421" s="85"/>
      <c r="H9421" s="86"/>
      <c r="I9421" s="87" t="s">
        <v>80</v>
      </c>
      <c r="J9421" s="87"/>
      <c r="K9421" s="87"/>
      <c r="L9421" s="87"/>
    </row>
    <row r="9422" ht="96" customHeight="1" spans="2:12" x14ac:dyDescent="0.25">
      <c r="B9422" s="84">
        <f>IF(COUNTA(G9422:H9422)=0, "", 4996 + ROW())</f>
      </c>
      <c r="G9422" s="85"/>
      <c r="H9422" s="86"/>
      <c r="I9422" s="87" t="s">
        <v>80</v>
      </c>
      <c r="J9422" s="87"/>
      <c r="K9422" s="87"/>
      <c r="L9422" s="87"/>
    </row>
    <row r="9423" ht="96" customHeight="1" spans="2:12" x14ac:dyDescent="0.25">
      <c r="B9423" s="84">
        <f>IF(COUNTA(G9423:H9423)=0, "", 4996 + ROW())</f>
      </c>
      <c r="G9423" s="85"/>
      <c r="H9423" s="86"/>
      <c r="I9423" s="87" t="s">
        <v>80</v>
      </c>
      <c r="J9423" s="87"/>
      <c r="K9423" s="87"/>
      <c r="L9423" s="87"/>
    </row>
    <row r="9424" ht="96" customHeight="1" spans="2:12" x14ac:dyDescent="0.25">
      <c r="B9424" s="84">
        <f>IF(COUNTA(G9424:H9424)=0, "", 4996 + ROW())</f>
      </c>
      <c r="G9424" s="85"/>
      <c r="H9424" s="86"/>
      <c r="I9424" s="87" t="s">
        <v>80</v>
      </c>
      <c r="J9424" s="87"/>
      <c r="K9424" s="87"/>
      <c r="L9424" s="87"/>
    </row>
    <row r="9425" ht="96" customHeight="1" spans="2:12" x14ac:dyDescent="0.25">
      <c r="B9425" s="84">
        <f>IF(COUNTA(G9425:H9425)=0, "", 4996 + ROW())</f>
      </c>
      <c r="G9425" s="85"/>
      <c r="H9425" s="86"/>
      <c r="I9425" s="87" t="s">
        <v>80</v>
      </c>
      <c r="J9425" s="87"/>
      <c r="K9425" s="87"/>
      <c r="L9425" s="87"/>
    </row>
    <row r="9426" ht="96" customHeight="1" spans="2:12" x14ac:dyDescent="0.25">
      <c r="B9426" s="84">
        <f>IF(COUNTA(G9426:H9426)=0, "", 4996 + ROW())</f>
      </c>
      <c r="G9426" s="85"/>
      <c r="H9426" s="86"/>
      <c r="I9426" s="87" t="s">
        <v>80</v>
      </c>
      <c r="J9426" s="87"/>
      <c r="K9426" s="87"/>
      <c r="L9426" s="87"/>
    </row>
    <row r="9427" ht="96" customHeight="1" spans="2:12" x14ac:dyDescent="0.25">
      <c r="B9427" s="84">
        <f>IF(COUNTA(G9427:H9427)=0, "", 4996 + ROW())</f>
      </c>
      <c r="G9427" s="85"/>
      <c r="H9427" s="86"/>
      <c r="I9427" s="87" t="s">
        <v>80</v>
      </c>
      <c r="J9427" s="87"/>
      <c r="K9427" s="87"/>
      <c r="L9427" s="87"/>
    </row>
    <row r="9428" ht="96" customHeight="1" spans="2:12" x14ac:dyDescent="0.25">
      <c r="B9428" s="84">
        <f>IF(COUNTA(G9428:H9428)=0, "", 4996 + ROW())</f>
      </c>
      <c r="G9428" s="85"/>
      <c r="H9428" s="86"/>
      <c r="I9428" s="87" t="s">
        <v>80</v>
      </c>
      <c r="J9428" s="87"/>
      <c r="K9428" s="87"/>
      <c r="L9428" s="87"/>
    </row>
    <row r="9429" ht="96" customHeight="1" spans="2:12" x14ac:dyDescent="0.25">
      <c r="B9429" s="84">
        <f>IF(COUNTA(G9429:H9429)=0, "", 4996 + ROW())</f>
      </c>
      <c r="G9429" s="85"/>
      <c r="H9429" s="86"/>
      <c r="I9429" s="87" t="s">
        <v>80</v>
      </c>
      <c r="J9429" s="87"/>
      <c r="K9429" s="87"/>
      <c r="L9429" s="87"/>
    </row>
    <row r="9430" ht="96" customHeight="1" spans="2:12" x14ac:dyDescent="0.25">
      <c r="B9430" s="84">
        <f>IF(COUNTA(G9430:H9430)=0, "", 4996 + ROW())</f>
      </c>
      <c r="G9430" s="85"/>
      <c r="H9430" s="86"/>
      <c r="I9430" s="87" t="s">
        <v>80</v>
      </c>
      <c r="J9430" s="87"/>
      <c r="K9430" s="87"/>
      <c r="L9430" s="87"/>
    </row>
    <row r="9431" ht="96" customHeight="1" spans="2:12" x14ac:dyDescent="0.25">
      <c r="B9431" s="84">
        <f>IF(COUNTA(G9431:H9431)=0, "", 4996 + ROW())</f>
      </c>
      <c r="G9431" s="85"/>
      <c r="H9431" s="86"/>
      <c r="I9431" s="87" t="s">
        <v>80</v>
      </c>
      <c r="J9431" s="87"/>
      <c r="K9431" s="87"/>
      <c r="L9431" s="87"/>
    </row>
    <row r="9432" ht="96" customHeight="1" spans="2:12" x14ac:dyDescent="0.25">
      <c r="B9432" s="84">
        <f>IF(COUNTA(G9432:H9432)=0, "", 4996 + ROW())</f>
      </c>
      <c r="G9432" s="85"/>
      <c r="H9432" s="86"/>
      <c r="I9432" s="87" t="s">
        <v>80</v>
      </c>
      <c r="J9432" s="87"/>
      <c r="K9432" s="87"/>
      <c r="L9432" s="87"/>
    </row>
    <row r="9433" ht="96" customHeight="1" spans="2:12" x14ac:dyDescent="0.25">
      <c r="B9433" s="84">
        <f>IF(COUNTA(G9433:H9433)=0, "", 4996 + ROW())</f>
      </c>
      <c r="G9433" s="85"/>
      <c r="H9433" s="86"/>
      <c r="I9433" s="87" t="s">
        <v>80</v>
      </c>
      <c r="J9433" s="87"/>
      <c r="K9433" s="87"/>
      <c r="L9433" s="87"/>
    </row>
    <row r="9434" ht="96" customHeight="1" spans="2:12" x14ac:dyDescent="0.25">
      <c r="B9434" s="84">
        <f>IF(COUNTA(G9434:H9434)=0, "", 4996 + ROW())</f>
      </c>
      <c r="G9434" s="85"/>
      <c r="H9434" s="86"/>
      <c r="I9434" s="87" t="s">
        <v>80</v>
      </c>
      <c r="J9434" s="87"/>
      <c r="K9434" s="87"/>
      <c r="L9434" s="87"/>
    </row>
    <row r="9435" ht="96" customHeight="1" spans="2:12" x14ac:dyDescent="0.25">
      <c r="B9435" s="84">
        <f>IF(COUNTA(G9435:H9435)=0, "", 4996 + ROW())</f>
      </c>
      <c r="G9435" s="85"/>
      <c r="H9435" s="86"/>
      <c r="I9435" s="87" t="s">
        <v>80</v>
      </c>
      <c r="J9435" s="87"/>
      <c r="K9435" s="87"/>
      <c r="L9435" s="87"/>
    </row>
    <row r="9436" ht="96" customHeight="1" spans="2:12" x14ac:dyDescent="0.25">
      <c r="B9436" s="84">
        <f>IF(COUNTA(G9436:H9436)=0, "", 4996 + ROW())</f>
      </c>
      <c r="G9436" s="85"/>
      <c r="H9436" s="86"/>
      <c r="I9436" s="87" t="s">
        <v>80</v>
      </c>
      <c r="J9436" s="87"/>
      <c r="K9436" s="87"/>
      <c r="L9436" s="87"/>
    </row>
    <row r="9437" ht="96" customHeight="1" spans="2:12" x14ac:dyDescent="0.25">
      <c r="B9437" s="84">
        <f>IF(COUNTA(G9437:H9437)=0, "", 4996 + ROW())</f>
      </c>
      <c r="G9437" s="85"/>
      <c r="H9437" s="86"/>
      <c r="I9437" s="87" t="s">
        <v>80</v>
      </c>
      <c r="J9437" s="87"/>
      <c r="K9437" s="87"/>
      <c r="L9437" s="87"/>
    </row>
    <row r="9438" ht="96" customHeight="1" spans="2:12" x14ac:dyDescent="0.25">
      <c r="B9438" s="84">
        <f>IF(COUNTA(G9438:H9438)=0, "", 4996 + ROW())</f>
      </c>
      <c r="G9438" s="85"/>
      <c r="H9438" s="86"/>
      <c r="I9438" s="87" t="s">
        <v>80</v>
      </c>
      <c r="J9438" s="87"/>
      <c r="K9438" s="87"/>
      <c r="L9438" s="87"/>
    </row>
    <row r="9439" ht="96" customHeight="1" spans="2:12" x14ac:dyDescent="0.25">
      <c r="B9439" s="84">
        <f>IF(COUNTA(G9439:H9439)=0, "", 4996 + ROW())</f>
      </c>
      <c r="G9439" s="85"/>
      <c r="H9439" s="86"/>
      <c r="I9439" s="87" t="s">
        <v>80</v>
      </c>
      <c r="J9439" s="87"/>
      <c r="K9439" s="87"/>
      <c r="L9439" s="87"/>
    </row>
    <row r="9440" ht="96" customHeight="1" spans="2:12" x14ac:dyDescent="0.25">
      <c r="B9440" s="84">
        <f>IF(COUNTA(G9440:H9440)=0, "", 4996 + ROW())</f>
      </c>
      <c r="G9440" s="85"/>
      <c r="H9440" s="86"/>
      <c r="I9440" s="87" t="s">
        <v>80</v>
      </c>
      <c r="J9440" s="87"/>
      <c r="K9440" s="87"/>
      <c r="L9440" s="87"/>
    </row>
    <row r="9441" ht="96" customHeight="1" spans="2:12" x14ac:dyDescent="0.25">
      <c r="B9441" s="84">
        <f>IF(COUNTA(G9441:H9441)=0, "", 4996 + ROW())</f>
      </c>
      <c r="G9441" s="85"/>
      <c r="H9441" s="86"/>
      <c r="I9441" s="87" t="s">
        <v>80</v>
      </c>
      <c r="J9441" s="87"/>
      <c r="K9441" s="87"/>
      <c r="L9441" s="87"/>
    </row>
    <row r="9442" ht="96" customHeight="1" spans="2:12" x14ac:dyDescent="0.25">
      <c r="B9442" s="84">
        <f>IF(COUNTA(G9442:H9442)=0, "", 4996 + ROW())</f>
      </c>
      <c r="G9442" s="85"/>
      <c r="H9442" s="86"/>
      <c r="I9442" s="87" t="s">
        <v>80</v>
      </c>
      <c r="J9442" s="87"/>
      <c r="K9442" s="87"/>
      <c r="L9442" s="87"/>
    </row>
    <row r="9443" ht="96" customHeight="1" spans="2:12" x14ac:dyDescent="0.25">
      <c r="B9443" s="84">
        <f>IF(COUNTA(G9443:H9443)=0, "", 4996 + ROW())</f>
      </c>
      <c r="G9443" s="85"/>
      <c r="H9443" s="86"/>
      <c r="I9443" s="87" t="s">
        <v>80</v>
      </c>
      <c r="J9443" s="87"/>
      <c r="K9443" s="87"/>
      <c r="L9443" s="87"/>
    </row>
    <row r="9444" ht="96" customHeight="1" spans="2:12" x14ac:dyDescent="0.25">
      <c r="B9444" s="84">
        <f>IF(COUNTA(G9444:H9444)=0, "", 4996 + ROW())</f>
      </c>
      <c r="G9444" s="85"/>
      <c r="H9444" s="86"/>
      <c r="I9444" s="87" t="s">
        <v>80</v>
      </c>
      <c r="J9444" s="87"/>
      <c r="K9444" s="87"/>
      <c r="L9444" s="87"/>
    </row>
    <row r="9445" ht="96" customHeight="1" spans="2:12" x14ac:dyDescent="0.25">
      <c r="B9445" s="84">
        <f>IF(COUNTA(G9445:H9445)=0, "", 4996 + ROW())</f>
      </c>
      <c r="G9445" s="85"/>
      <c r="H9445" s="86"/>
      <c r="I9445" s="87" t="s">
        <v>80</v>
      </c>
      <c r="J9445" s="87"/>
      <c r="K9445" s="87"/>
      <c r="L9445" s="87"/>
    </row>
    <row r="9446" ht="96" customHeight="1" spans="2:12" x14ac:dyDescent="0.25">
      <c r="B9446" s="84">
        <f>IF(COUNTA(G9446:H9446)=0, "", 4996 + ROW())</f>
      </c>
      <c r="G9446" s="85"/>
      <c r="H9446" s="86"/>
      <c r="I9446" s="87" t="s">
        <v>80</v>
      </c>
      <c r="J9446" s="87"/>
      <c r="K9446" s="87"/>
      <c r="L9446" s="87"/>
    </row>
    <row r="9447" ht="96" customHeight="1" spans="2:12" x14ac:dyDescent="0.25">
      <c r="B9447" s="84">
        <f>IF(COUNTA(G9447:H9447)=0, "", 4996 + ROW())</f>
      </c>
      <c r="G9447" s="85"/>
      <c r="H9447" s="86"/>
      <c r="I9447" s="87" t="s">
        <v>80</v>
      </c>
      <c r="J9447" s="87"/>
      <c r="K9447" s="87"/>
      <c r="L9447" s="87"/>
    </row>
    <row r="9448" ht="96" customHeight="1" spans="2:12" x14ac:dyDescent="0.25">
      <c r="B9448" s="84">
        <f>IF(COUNTA(G9448:H9448)=0, "", 4996 + ROW())</f>
      </c>
      <c r="G9448" s="85"/>
      <c r="H9448" s="86"/>
      <c r="I9448" s="87" t="s">
        <v>80</v>
      </c>
      <c r="J9448" s="87"/>
      <c r="K9448" s="87"/>
      <c r="L9448" s="87"/>
    </row>
    <row r="9449" ht="96" customHeight="1" spans="2:12" x14ac:dyDescent="0.25">
      <c r="B9449" s="84">
        <f>IF(COUNTA(G9449:H9449)=0, "", 4996 + ROW())</f>
      </c>
      <c r="G9449" s="85"/>
      <c r="H9449" s="86"/>
      <c r="I9449" s="87" t="s">
        <v>80</v>
      </c>
      <c r="J9449" s="87"/>
      <c r="K9449" s="87"/>
      <c r="L9449" s="87"/>
    </row>
    <row r="9450" ht="96" customHeight="1" spans="2:12" x14ac:dyDescent="0.25">
      <c r="B9450" s="84">
        <f>IF(COUNTA(G9450:H9450)=0, "", 4996 + ROW())</f>
      </c>
      <c r="G9450" s="85"/>
      <c r="H9450" s="86"/>
      <c r="I9450" s="87" t="s">
        <v>80</v>
      </c>
      <c r="J9450" s="87"/>
      <c r="K9450" s="87"/>
      <c r="L9450" s="87"/>
    </row>
    <row r="9451" ht="96" customHeight="1" spans="2:12" x14ac:dyDescent="0.25">
      <c r="B9451" s="84">
        <f>IF(COUNTA(G9451:H9451)=0, "", 4996 + ROW())</f>
      </c>
      <c r="G9451" s="85"/>
      <c r="H9451" s="86"/>
      <c r="I9451" s="87" t="s">
        <v>80</v>
      </c>
      <c r="J9451" s="87"/>
      <c r="K9451" s="87"/>
      <c r="L9451" s="87"/>
    </row>
    <row r="9452" ht="96" customHeight="1" spans="2:12" x14ac:dyDescent="0.25">
      <c r="B9452" s="84">
        <f>IF(COUNTA(G9452:H9452)=0, "", 4996 + ROW())</f>
      </c>
      <c r="G9452" s="85"/>
      <c r="H9452" s="86"/>
      <c r="I9452" s="87" t="s">
        <v>80</v>
      </c>
      <c r="J9452" s="87"/>
      <c r="K9452" s="87"/>
      <c r="L9452" s="87"/>
    </row>
    <row r="9453" ht="96" customHeight="1" spans="2:12" x14ac:dyDescent="0.25">
      <c r="B9453" s="84">
        <f>IF(COUNTA(G9453:H9453)=0, "", 4996 + ROW())</f>
      </c>
      <c r="G9453" s="85"/>
      <c r="H9453" s="86"/>
      <c r="I9453" s="87" t="s">
        <v>80</v>
      </c>
      <c r="J9453" s="87"/>
      <c r="K9453" s="87"/>
      <c r="L9453" s="87"/>
    </row>
    <row r="9454" ht="96" customHeight="1" spans="2:12" x14ac:dyDescent="0.25">
      <c r="B9454" s="84">
        <f>IF(COUNTA(G9454:H9454)=0, "", 4996 + ROW())</f>
      </c>
      <c r="G9454" s="85"/>
      <c r="H9454" s="86"/>
      <c r="I9454" s="87" t="s">
        <v>80</v>
      </c>
      <c r="J9454" s="87"/>
      <c r="K9454" s="87"/>
      <c r="L9454" s="87"/>
    </row>
    <row r="9455" ht="96" customHeight="1" spans="2:12" x14ac:dyDescent="0.25">
      <c r="B9455" s="84">
        <f>IF(COUNTA(G9455:H9455)=0, "", 4996 + ROW())</f>
      </c>
      <c r="G9455" s="85"/>
      <c r="H9455" s="86"/>
      <c r="I9455" s="87" t="s">
        <v>80</v>
      </c>
      <c r="J9455" s="87"/>
      <c r="K9455" s="87"/>
      <c r="L9455" s="87"/>
    </row>
    <row r="9456" ht="96" customHeight="1" spans="2:12" x14ac:dyDescent="0.25">
      <c r="B9456" s="84">
        <f>IF(COUNTA(G9456:H9456)=0, "", 4996 + ROW())</f>
      </c>
      <c r="G9456" s="85"/>
      <c r="H9456" s="86"/>
      <c r="I9456" s="87" t="s">
        <v>80</v>
      </c>
      <c r="J9456" s="87"/>
      <c r="K9456" s="87"/>
      <c r="L9456" s="87"/>
    </row>
    <row r="9457" ht="96" customHeight="1" spans="2:12" x14ac:dyDescent="0.25">
      <c r="B9457" s="84">
        <f>IF(COUNTA(G9457:H9457)=0, "", 4996 + ROW())</f>
      </c>
      <c r="G9457" s="85"/>
      <c r="H9457" s="86"/>
      <c r="I9457" s="87" t="s">
        <v>80</v>
      </c>
      <c r="J9457" s="87"/>
      <c r="K9457" s="87"/>
      <c r="L9457" s="87"/>
    </row>
    <row r="9458" ht="96" customHeight="1" spans="2:12" x14ac:dyDescent="0.25">
      <c r="B9458" s="84">
        <f>IF(COUNTA(G9458:H9458)=0, "", 4996 + ROW())</f>
      </c>
      <c r="G9458" s="85"/>
      <c r="H9458" s="86"/>
      <c r="I9458" s="87" t="s">
        <v>80</v>
      </c>
      <c r="J9458" s="87"/>
      <c r="K9458" s="87"/>
      <c r="L9458" s="87"/>
    </row>
    <row r="9459" ht="96" customHeight="1" spans="2:12" x14ac:dyDescent="0.25">
      <c r="B9459" s="84">
        <f>IF(COUNTA(G9459:H9459)=0, "", 4996 + ROW())</f>
      </c>
      <c r="G9459" s="85"/>
      <c r="H9459" s="86"/>
      <c r="I9459" s="87" t="s">
        <v>80</v>
      </c>
      <c r="J9459" s="87"/>
      <c r="K9459" s="87"/>
      <c r="L9459" s="87"/>
    </row>
    <row r="9460" ht="96" customHeight="1" spans="2:12" x14ac:dyDescent="0.25">
      <c r="B9460" s="84">
        <f>IF(COUNTA(G9460:H9460)=0, "", 4996 + ROW())</f>
      </c>
      <c r="G9460" s="85"/>
      <c r="H9460" s="86"/>
      <c r="I9460" s="87" t="s">
        <v>80</v>
      </c>
      <c r="J9460" s="87"/>
      <c r="K9460" s="87"/>
      <c r="L9460" s="87"/>
    </row>
    <row r="9461" ht="96" customHeight="1" spans="2:12" x14ac:dyDescent="0.25">
      <c r="B9461" s="84">
        <f>IF(COUNTA(G9461:H9461)=0, "", 4996 + ROW())</f>
      </c>
      <c r="G9461" s="85"/>
      <c r="H9461" s="86"/>
      <c r="I9461" s="87" t="s">
        <v>80</v>
      </c>
      <c r="J9461" s="87"/>
      <c r="K9461" s="87"/>
      <c r="L9461" s="87"/>
    </row>
    <row r="9462" ht="96" customHeight="1" spans="2:12" x14ac:dyDescent="0.25">
      <c r="B9462" s="84">
        <f>IF(COUNTA(G9462:H9462)=0, "", 4996 + ROW())</f>
      </c>
      <c r="G9462" s="85"/>
      <c r="H9462" s="86"/>
      <c r="I9462" s="87" t="s">
        <v>80</v>
      </c>
      <c r="J9462" s="87"/>
      <c r="K9462" s="87"/>
      <c r="L9462" s="87"/>
    </row>
    <row r="9463" ht="96" customHeight="1" spans="2:12" x14ac:dyDescent="0.25">
      <c r="B9463" s="84">
        <f>IF(COUNTA(G9463:H9463)=0, "", 4996 + ROW())</f>
      </c>
      <c r="G9463" s="85"/>
      <c r="H9463" s="86"/>
      <c r="I9463" s="87" t="s">
        <v>80</v>
      </c>
      <c r="J9463" s="87"/>
      <c r="K9463" s="87"/>
      <c r="L9463" s="87"/>
    </row>
    <row r="9464" ht="96" customHeight="1" spans="2:12" x14ac:dyDescent="0.25">
      <c r="B9464" s="84">
        <f>IF(COUNTA(G9464:H9464)=0, "", 4996 + ROW())</f>
      </c>
      <c r="G9464" s="85"/>
      <c r="H9464" s="86"/>
      <c r="I9464" s="87" t="s">
        <v>80</v>
      </c>
      <c r="J9464" s="87"/>
      <c r="K9464" s="87"/>
      <c r="L9464" s="87"/>
    </row>
    <row r="9465" ht="96" customHeight="1" spans="2:12" x14ac:dyDescent="0.25">
      <c r="B9465" s="84">
        <f>IF(COUNTA(G9465:H9465)=0, "", 4996 + ROW())</f>
      </c>
      <c r="G9465" s="85"/>
      <c r="H9465" s="86"/>
      <c r="I9465" s="87" t="s">
        <v>80</v>
      </c>
      <c r="J9465" s="87"/>
      <c r="K9465" s="87"/>
      <c r="L9465" s="87"/>
    </row>
    <row r="9466" ht="96" customHeight="1" spans="2:12" x14ac:dyDescent="0.25">
      <c r="B9466" s="84">
        <f>IF(COUNTA(G9466:H9466)=0, "", 4996 + ROW())</f>
      </c>
      <c r="G9466" s="85"/>
      <c r="H9466" s="86"/>
      <c r="I9466" s="87" t="s">
        <v>80</v>
      </c>
      <c r="J9466" s="87"/>
      <c r="K9466" s="87"/>
      <c r="L9466" s="87"/>
    </row>
    <row r="9467" ht="96" customHeight="1" spans="2:12" x14ac:dyDescent="0.25">
      <c r="B9467" s="84">
        <f>IF(COUNTA(G9467:H9467)=0, "", 4996 + ROW())</f>
      </c>
      <c r="G9467" s="85"/>
      <c r="H9467" s="86"/>
      <c r="I9467" s="87" t="s">
        <v>80</v>
      </c>
      <c r="J9467" s="87"/>
      <c r="K9467" s="87"/>
      <c r="L9467" s="87"/>
    </row>
    <row r="9468" ht="96" customHeight="1" spans="2:12" x14ac:dyDescent="0.25">
      <c r="B9468" s="84">
        <f>IF(COUNTA(G9468:H9468)=0, "", 4996 + ROW())</f>
      </c>
      <c r="G9468" s="85"/>
      <c r="H9468" s="86"/>
      <c r="I9468" s="87" t="s">
        <v>80</v>
      </c>
      <c r="J9468" s="87"/>
      <c r="K9468" s="87"/>
      <c r="L9468" s="87"/>
    </row>
    <row r="9469" ht="96" customHeight="1" spans="2:12" x14ac:dyDescent="0.25">
      <c r="B9469" s="84">
        <f>IF(COUNTA(G9469:H9469)=0, "", 4996 + ROW())</f>
      </c>
      <c r="G9469" s="85"/>
      <c r="H9469" s="86"/>
      <c r="I9469" s="87" t="s">
        <v>80</v>
      </c>
      <c r="J9469" s="87"/>
      <c r="K9469" s="87"/>
      <c r="L9469" s="87"/>
    </row>
    <row r="9470" ht="96" customHeight="1" spans="2:12" x14ac:dyDescent="0.25">
      <c r="B9470" s="84">
        <f>IF(COUNTA(G9470:H9470)=0, "", 4996 + ROW())</f>
      </c>
      <c r="G9470" s="85"/>
      <c r="H9470" s="86"/>
      <c r="I9470" s="87" t="s">
        <v>80</v>
      </c>
      <c r="J9470" s="87"/>
      <c r="K9470" s="87"/>
      <c r="L9470" s="87"/>
    </row>
    <row r="9471" ht="96" customHeight="1" spans="2:12" x14ac:dyDescent="0.25">
      <c r="B9471" s="84">
        <f>IF(COUNTA(G9471:H9471)=0, "", 4996 + ROW())</f>
      </c>
      <c r="G9471" s="85"/>
      <c r="H9471" s="86"/>
      <c r="I9471" s="87" t="s">
        <v>80</v>
      </c>
      <c r="J9471" s="87"/>
      <c r="K9471" s="87"/>
      <c r="L9471" s="87"/>
    </row>
    <row r="9472" ht="96" customHeight="1" spans="2:12" x14ac:dyDescent="0.25">
      <c r="B9472" s="84">
        <f>IF(COUNTA(G9472:H9472)=0, "", 4996 + ROW())</f>
      </c>
      <c r="G9472" s="85"/>
      <c r="H9472" s="86"/>
      <c r="I9472" s="87" t="s">
        <v>80</v>
      </c>
      <c r="J9472" s="87"/>
      <c r="K9472" s="87"/>
      <c r="L9472" s="87"/>
    </row>
    <row r="9473" ht="96" customHeight="1" spans="2:12" x14ac:dyDescent="0.25">
      <c r="B9473" s="84">
        <f>IF(COUNTA(G9473:H9473)=0, "", 4996 + ROW())</f>
      </c>
      <c r="G9473" s="85"/>
      <c r="H9473" s="86"/>
      <c r="I9473" s="87" t="s">
        <v>80</v>
      </c>
      <c r="J9473" s="87"/>
      <c r="K9473" s="87"/>
      <c r="L9473" s="87"/>
    </row>
    <row r="9474" ht="96" customHeight="1" spans="2:12" x14ac:dyDescent="0.25">
      <c r="B9474" s="84">
        <f>IF(COUNTA(G9474:H9474)=0, "", 4996 + ROW())</f>
      </c>
      <c r="G9474" s="85"/>
      <c r="H9474" s="86"/>
      <c r="I9474" s="87" t="s">
        <v>80</v>
      </c>
      <c r="J9474" s="87"/>
      <c r="K9474" s="87"/>
      <c r="L9474" s="87"/>
    </row>
    <row r="9475" ht="96" customHeight="1" spans="2:12" x14ac:dyDescent="0.25">
      <c r="B9475" s="84">
        <f>IF(COUNTA(G9475:H9475)=0, "", 4996 + ROW())</f>
      </c>
      <c r="G9475" s="85"/>
      <c r="H9475" s="86"/>
      <c r="I9475" s="87" t="s">
        <v>80</v>
      </c>
      <c r="J9475" s="87"/>
      <c r="K9475" s="87"/>
      <c r="L9475" s="87"/>
    </row>
    <row r="9476" ht="96" customHeight="1" spans="2:12" x14ac:dyDescent="0.25">
      <c r="B9476" s="84">
        <f>IF(COUNTA(G9476:H9476)=0, "", 4996 + ROW())</f>
      </c>
      <c r="G9476" s="85"/>
      <c r="H9476" s="86"/>
      <c r="I9476" s="87" t="s">
        <v>80</v>
      </c>
      <c r="J9476" s="87"/>
      <c r="K9476" s="87"/>
      <c r="L9476" s="87"/>
    </row>
    <row r="9477" ht="96" customHeight="1" spans="2:12" x14ac:dyDescent="0.25">
      <c r="B9477" s="84">
        <f>IF(COUNTA(G9477:H9477)=0, "", 4996 + ROW())</f>
      </c>
      <c r="G9477" s="85"/>
      <c r="H9477" s="86"/>
      <c r="I9477" s="87" t="s">
        <v>80</v>
      </c>
      <c r="J9477" s="87"/>
      <c r="K9477" s="87"/>
      <c r="L9477" s="87"/>
    </row>
    <row r="9478" ht="96" customHeight="1" spans="2:12" x14ac:dyDescent="0.25">
      <c r="B9478" s="84">
        <f>IF(COUNTA(G9478:H9478)=0, "", 4996 + ROW())</f>
      </c>
      <c r="G9478" s="85"/>
      <c r="H9478" s="86"/>
      <c r="I9478" s="87" t="s">
        <v>80</v>
      </c>
      <c r="J9478" s="87"/>
      <c r="K9478" s="87"/>
      <c r="L9478" s="87"/>
    </row>
    <row r="9479" ht="96" customHeight="1" spans="2:12" x14ac:dyDescent="0.25">
      <c r="B9479" s="84">
        <f>IF(COUNTA(G9479:H9479)=0, "", 4996 + ROW())</f>
      </c>
      <c r="G9479" s="85"/>
      <c r="H9479" s="86"/>
      <c r="I9479" s="87" t="s">
        <v>80</v>
      </c>
      <c r="J9479" s="87"/>
      <c r="K9479" s="87"/>
      <c r="L9479" s="87"/>
    </row>
    <row r="9480" ht="96" customHeight="1" spans="2:12" x14ac:dyDescent="0.25">
      <c r="B9480" s="84">
        <f>IF(COUNTA(G9480:H9480)=0, "", 4996 + ROW())</f>
      </c>
      <c r="G9480" s="85"/>
      <c r="H9480" s="86"/>
      <c r="I9480" s="87" t="s">
        <v>80</v>
      </c>
      <c r="J9480" s="87"/>
      <c r="K9480" s="87"/>
      <c r="L9480" s="87"/>
    </row>
    <row r="9481" ht="96" customHeight="1" spans="2:12" x14ac:dyDescent="0.25">
      <c r="B9481" s="84">
        <f>IF(COUNTA(G9481:H9481)=0, "", 4996 + ROW())</f>
      </c>
      <c r="G9481" s="85"/>
      <c r="H9481" s="86"/>
      <c r="I9481" s="87" t="s">
        <v>80</v>
      </c>
      <c r="J9481" s="87"/>
      <c r="K9481" s="87"/>
      <c r="L9481" s="87"/>
    </row>
    <row r="9482" ht="96" customHeight="1" spans="2:12" x14ac:dyDescent="0.25">
      <c r="B9482" s="84">
        <f>IF(COUNTA(G9482:H9482)=0, "", 4996 + ROW())</f>
      </c>
      <c r="G9482" s="85"/>
      <c r="H9482" s="86"/>
      <c r="I9482" s="87" t="s">
        <v>80</v>
      </c>
      <c r="J9482" s="87"/>
      <c r="K9482" s="87"/>
      <c r="L9482" s="87"/>
    </row>
    <row r="9483" ht="96" customHeight="1" spans="2:12" x14ac:dyDescent="0.25">
      <c r="B9483" s="84">
        <f>IF(COUNTA(G9483:H9483)=0, "", 4996 + ROW())</f>
      </c>
      <c r="G9483" s="85"/>
      <c r="H9483" s="86"/>
      <c r="I9483" s="87" t="s">
        <v>80</v>
      </c>
      <c r="J9483" s="87"/>
      <c r="K9483" s="87"/>
      <c r="L9483" s="87"/>
    </row>
    <row r="9484" ht="96" customHeight="1" spans="2:12" x14ac:dyDescent="0.25">
      <c r="B9484" s="84">
        <f>IF(COUNTA(G9484:H9484)=0, "", 4996 + ROW())</f>
      </c>
      <c r="G9484" s="85"/>
      <c r="H9484" s="86"/>
      <c r="I9484" s="87" t="s">
        <v>80</v>
      </c>
      <c r="J9484" s="87"/>
      <c r="K9484" s="87"/>
      <c r="L9484" s="87"/>
    </row>
    <row r="9485" ht="96" customHeight="1" spans="2:12" x14ac:dyDescent="0.25">
      <c r="B9485" s="84">
        <f>IF(COUNTA(G9485:H9485)=0, "", 4996 + ROW())</f>
      </c>
      <c r="G9485" s="85"/>
      <c r="H9485" s="86"/>
      <c r="I9485" s="87" t="s">
        <v>80</v>
      </c>
      <c r="J9485" s="87"/>
      <c r="K9485" s="87"/>
      <c r="L9485" s="87"/>
    </row>
    <row r="9486" ht="96" customHeight="1" spans="2:12" x14ac:dyDescent="0.25">
      <c r="B9486" s="84">
        <f>IF(COUNTA(G9486:H9486)=0, "", 4996 + ROW())</f>
      </c>
      <c r="G9486" s="85"/>
      <c r="H9486" s="86"/>
      <c r="I9486" s="87" t="s">
        <v>80</v>
      </c>
      <c r="J9486" s="87"/>
      <c r="K9486" s="87"/>
      <c r="L9486" s="87"/>
    </row>
    <row r="9487" ht="96" customHeight="1" spans="2:12" x14ac:dyDescent="0.25">
      <c r="B9487" s="84">
        <f>IF(COUNTA(G9487:H9487)=0, "", 4996 + ROW())</f>
      </c>
      <c r="G9487" s="85"/>
      <c r="H9487" s="86"/>
      <c r="I9487" s="87" t="s">
        <v>80</v>
      </c>
      <c r="J9487" s="87"/>
      <c r="K9487" s="87"/>
      <c r="L9487" s="87"/>
    </row>
    <row r="9488" ht="96" customHeight="1" spans="2:12" x14ac:dyDescent="0.25">
      <c r="B9488" s="84">
        <f>IF(COUNTA(G9488:H9488)=0, "", 4996 + ROW())</f>
      </c>
      <c r="G9488" s="85"/>
      <c r="H9488" s="86"/>
      <c r="I9488" s="87" t="s">
        <v>80</v>
      </c>
      <c r="J9488" s="87"/>
      <c r="K9488" s="87"/>
      <c r="L9488" s="87"/>
    </row>
    <row r="9489" ht="96" customHeight="1" spans="2:12" x14ac:dyDescent="0.25">
      <c r="B9489" s="84">
        <f>IF(COUNTA(G9489:H9489)=0, "", 4996 + ROW())</f>
      </c>
      <c r="G9489" s="85"/>
      <c r="H9489" s="86"/>
      <c r="I9489" s="87" t="s">
        <v>80</v>
      </c>
      <c r="J9489" s="87"/>
      <c r="K9489" s="87"/>
      <c r="L9489" s="87"/>
    </row>
    <row r="9490" ht="96" customHeight="1" spans="2:12" x14ac:dyDescent="0.25">
      <c r="B9490" s="84">
        <f>IF(COUNTA(G9490:H9490)=0, "", 4996 + ROW())</f>
      </c>
      <c r="G9490" s="85"/>
      <c r="H9490" s="86"/>
      <c r="I9490" s="87" t="s">
        <v>80</v>
      </c>
      <c r="J9490" s="87"/>
      <c r="K9490" s="87"/>
      <c r="L9490" s="87"/>
    </row>
    <row r="9491" ht="96" customHeight="1" spans="2:12" x14ac:dyDescent="0.25">
      <c r="B9491" s="84">
        <f>IF(COUNTA(G9491:H9491)=0, "", 4996 + ROW())</f>
      </c>
      <c r="G9491" s="85"/>
      <c r="H9491" s="86"/>
      <c r="I9491" s="87" t="s">
        <v>80</v>
      </c>
      <c r="J9491" s="87"/>
      <c r="K9491" s="87"/>
      <c r="L9491" s="87"/>
    </row>
    <row r="9492" ht="96" customHeight="1" spans="2:12" x14ac:dyDescent="0.25">
      <c r="B9492" s="84">
        <f>IF(COUNTA(G9492:H9492)=0, "", 4996 + ROW())</f>
      </c>
      <c r="G9492" s="85"/>
      <c r="H9492" s="86"/>
      <c r="I9492" s="87" t="s">
        <v>80</v>
      </c>
      <c r="J9492" s="87"/>
      <c r="K9492" s="87"/>
      <c r="L9492" s="87"/>
    </row>
    <row r="9493" ht="96" customHeight="1" spans="2:12" x14ac:dyDescent="0.25">
      <c r="B9493" s="84">
        <f>IF(COUNTA(G9493:H9493)=0, "", 4996 + ROW())</f>
      </c>
      <c r="G9493" s="85"/>
      <c r="H9493" s="86"/>
      <c r="I9493" s="87" t="s">
        <v>80</v>
      </c>
      <c r="J9493" s="87"/>
      <c r="K9493" s="87"/>
      <c r="L9493" s="87"/>
    </row>
    <row r="9494" ht="96" customHeight="1" spans="2:12" x14ac:dyDescent="0.25">
      <c r="B9494" s="84">
        <f>IF(COUNTA(G9494:H9494)=0, "", 4996 + ROW())</f>
      </c>
      <c r="G9494" s="85"/>
      <c r="H9494" s="86"/>
      <c r="I9494" s="87" t="s">
        <v>80</v>
      </c>
      <c r="J9494" s="87"/>
      <c r="K9494" s="87"/>
      <c r="L9494" s="87"/>
    </row>
    <row r="9495" ht="96" customHeight="1" spans="2:12" x14ac:dyDescent="0.25">
      <c r="B9495" s="84">
        <f>IF(COUNTA(G9495:H9495)=0, "", 4996 + ROW())</f>
      </c>
      <c r="G9495" s="85"/>
      <c r="H9495" s="86"/>
      <c r="I9495" s="87" t="s">
        <v>80</v>
      </c>
      <c r="J9495" s="87"/>
      <c r="K9495" s="87"/>
      <c r="L9495" s="87"/>
    </row>
    <row r="9496" ht="96" customHeight="1" spans="2:12" x14ac:dyDescent="0.25">
      <c r="B9496" s="84">
        <f>IF(COUNTA(G9496:H9496)=0, "", 4996 + ROW())</f>
      </c>
      <c r="G9496" s="85"/>
      <c r="H9496" s="86"/>
      <c r="I9496" s="87" t="s">
        <v>80</v>
      </c>
      <c r="J9496" s="87"/>
      <c r="K9496" s="87"/>
      <c r="L9496" s="87"/>
    </row>
    <row r="9497" ht="96" customHeight="1" spans="2:12" x14ac:dyDescent="0.25">
      <c r="B9497" s="84">
        <f>IF(COUNTA(G9497:H9497)=0, "", 4996 + ROW())</f>
      </c>
      <c r="G9497" s="85"/>
      <c r="H9497" s="86"/>
      <c r="I9497" s="87" t="s">
        <v>80</v>
      </c>
      <c r="J9497" s="87"/>
      <c r="K9497" s="87"/>
      <c r="L9497" s="87"/>
    </row>
    <row r="9498" ht="96" customHeight="1" spans="2:12" x14ac:dyDescent="0.25">
      <c r="B9498" s="84">
        <f>IF(COUNTA(G9498:H9498)=0, "", 4996 + ROW())</f>
      </c>
      <c r="G9498" s="85"/>
      <c r="H9498" s="86"/>
      <c r="I9498" s="87" t="s">
        <v>80</v>
      </c>
      <c r="J9498" s="87"/>
      <c r="K9498" s="87"/>
      <c r="L9498" s="87"/>
    </row>
    <row r="9499" ht="96" customHeight="1" spans="2:12" x14ac:dyDescent="0.25">
      <c r="B9499" s="84">
        <f>IF(COUNTA(G9499:H9499)=0, "", 4996 + ROW())</f>
      </c>
      <c r="G9499" s="85"/>
      <c r="H9499" s="86"/>
      <c r="I9499" s="87" t="s">
        <v>80</v>
      </c>
      <c r="J9499" s="87"/>
      <c r="K9499" s="87"/>
      <c r="L9499" s="87"/>
    </row>
    <row r="9500" ht="96" customHeight="1" spans="2:12" x14ac:dyDescent="0.25">
      <c r="B9500" s="84">
        <f>IF(COUNTA(G9500:H9500)=0, "", 4996 + ROW())</f>
      </c>
      <c r="G9500" s="85"/>
      <c r="H9500" s="86"/>
      <c r="I9500" s="87" t="s">
        <v>80</v>
      </c>
      <c r="J9500" s="87"/>
      <c r="K9500" s="87"/>
      <c r="L9500" s="87"/>
    </row>
    <row r="9501" ht="96" customHeight="1" spans="2:12" x14ac:dyDescent="0.25">
      <c r="B9501" s="84">
        <f>IF(COUNTA(G9501:H9501)=0, "", 4996 + ROW())</f>
      </c>
      <c r="G9501" s="85"/>
      <c r="H9501" s="86"/>
      <c r="I9501" s="87" t="s">
        <v>80</v>
      </c>
      <c r="J9501" s="87"/>
      <c r="K9501" s="87"/>
      <c r="L9501" s="87"/>
    </row>
    <row r="9502" ht="96" customHeight="1" spans="2:12" x14ac:dyDescent="0.25">
      <c r="B9502" s="84">
        <f>IF(COUNTA(G9502:H9502)=0, "", 4996 + ROW())</f>
      </c>
      <c r="G9502" s="85"/>
      <c r="H9502" s="86"/>
      <c r="I9502" s="87" t="s">
        <v>80</v>
      </c>
      <c r="J9502" s="87"/>
      <c r="K9502" s="87"/>
      <c r="L9502" s="87"/>
    </row>
    <row r="9503" ht="96" customHeight="1" spans="2:12" x14ac:dyDescent="0.25">
      <c r="B9503" s="84">
        <f>IF(COUNTA(G9503:H9503)=0, "", 4996 + ROW())</f>
      </c>
      <c r="G9503" s="85"/>
      <c r="H9503" s="86"/>
      <c r="I9503" s="87" t="s">
        <v>80</v>
      </c>
      <c r="J9503" s="87"/>
      <c r="K9503" s="87"/>
      <c r="L9503" s="87"/>
    </row>
    <row r="9504" ht="96" customHeight="1" spans="2:12" x14ac:dyDescent="0.25">
      <c r="B9504" s="84">
        <f>IF(COUNTA(G9504:H9504)=0, "", 4996 + ROW())</f>
      </c>
      <c r="G9504" s="85"/>
      <c r="H9504" s="86"/>
      <c r="I9504" s="87" t="s">
        <v>80</v>
      </c>
      <c r="J9504" s="87"/>
      <c r="K9504" s="87"/>
      <c r="L9504" s="87"/>
    </row>
    <row r="9505" ht="96" customHeight="1" spans="2:12" x14ac:dyDescent="0.25">
      <c r="B9505" s="84">
        <f>IF(COUNTA(G9505:H9505)=0, "", 4996 + ROW())</f>
      </c>
      <c r="G9505" s="85"/>
      <c r="H9505" s="86"/>
      <c r="I9505" s="87" t="s">
        <v>80</v>
      </c>
      <c r="J9505" s="87"/>
      <c r="K9505" s="87"/>
      <c r="L9505" s="87"/>
    </row>
    <row r="9506" ht="96" customHeight="1" spans="2:12" x14ac:dyDescent="0.25">
      <c r="B9506" s="84">
        <f>IF(COUNTA(G9506:H9506)=0, "", 4996 + ROW())</f>
      </c>
      <c r="G9506" s="85"/>
      <c r="H9506" s="86"/>
      <c r="I9506" s="87" t="s">
        <v>80</v>
      </c>
      <c r="J9506" s="87"/>
      <c r="K9506" s="87"/>
      <c r="L9506" s="87"/>
    </row>
    <row r="9507" ht="96" customHeight="1" spans="2:12" x14ac:dyDescent="0.25">
      <c r="B9507" s="84">
        <f>IF(COUNTA(G9507:H9507)=0, "", 4996 + ROW())</f>
      </c>
      <c r="G9507" s="85"/>
      <c r="H9507" s="86"/>
      <c r="I9507" s="87" t="s">
        <v>80</v>
      </c>
      <c r="J9507" s="87"/>
      <c r="K9507" s="87"/>
      <c r="L9507" s="87"/>
    </row>
    <row r="9508" ht="96" customHeight="1" spans="2:12" x14ac:dyDescent="0.25">
      <c r="B9508" s="84">
        <f>IF(COUNTA(G9508:H9508)=0, "", 4996 + ROW())</f>
      </c>
      <c r="G9508" s="85"/>
      <c r="H9508" s="86"/>
      <c r="I9508" s="87" t="s">
        <v>80</v>
      </c>
      <c r="J9508" s="87"/>
      <c r="K9508" s="87"/>
      <c r="L9508" s="87"/>
    </row>
    <row r="9509" ht="96" customHeight="1" spans="2:12" x14ac:dyDescent="0.25">
      <c r="B9509" s="84">
        <f>IF(COUNTA(G9509:H9509)=0, "", 4996 + ROW())</f>
      </c>
      <c r="G9509" s="85"/>
      <c r="H9509" s="86"/>
      <c r="I9509" s="87" t="s">
        <v>80</v>
      </c>
      <c r="J9509" s="87"/>
      <c r="K9509" s="87"/>
      <c r="L9509" s="87"/>
    </row>
    <row r="9510" ht="96" customHeight="1" spans="2:12" x14ac:dyDescent="0.25">
      <c r="B9510" s="84">
        <f>IF(COUNTA(G9510:H9510)=0, "", 4996 + ROW())</f>
      </c>
      <c r="G9510" s="85"/>
      <c r="H9510" s="86"/>
      <c r="I9510" s="87" t="s">
        <v>80</v>
      </c>
      <c r="J9510" s="87"/>
      <c r="K9510" s="87"/>
      <c r="L9510" s="87"/>
    </row>
    <row r="9511" ht="96" customHeight="1" spans="2:12" x14ac:dyDescent="0.25">
      <c r="B9511" s="84">
        <f>IF(COUNTA(G9511:H9511)=0, "", 4996 + ROW())</f>
      </c>
      <c r="G9511" s="85"/>
      <c r="H9511" s="86"/>
      <c r="I9511" s="87" t="s">
        <v>80</v>
      </c>
      <c r="J9511" s="87"/>
      <c r="K9511" s="87"/>
      <c r="L9511" s="87"/>
    </row>
    <row r="9512" ht="96" customHeight="1" spans="2:12" x14ac:dyDescent="0.25">
      <c r="B9512" s="84">
        <f>IF(COUNTA(G9512:H9512)=0, "", 4996 + ROW())</f>
      </c>
      <c r="G9512" s="85"/>
      <c r="H9512" s="86"/>
      <c r="I9512" s="87" t="s">
        <v>80</v>
      </c>
      <c r="J9512" s="87"/>
      <c r="K9512" s="87"/>
      <c r="L9512" s="87"/>
    </row>
    <row r="9513" ht="96" customHeight="1" spans="2:12" x14ac:dyDescent="0.25">
      <c r="B9513" s="84">
        <f>IF(COUNTA(G9513:H9513)=0, "", 4996 + ROW())</f>
      </c>
      <c r="G9513" s="85"/>
      <c r="H9513" s="86"/>
      <c r="I9513" s="87" t="s">
        <v>80</v>
      </c>
      <c r="J9513" s="87"/>
      <c r="K9513" s="87"/>
      <c r="L9513" s="87"/>
    </row>
    <row r="9514" ht="96" customHeight="1" spans="2:12" x14ac:dyDescent="0.25">
      <c r="B9514" s="84">
        <f>IF(COUNTA(G9514:H9514)=0, "", 4996 + ROW())</f>
      </c>
      <c r="G9514" s="85"/>
      <c r="H9514" s="86"/>
      <c r="I9514" s="87" t="s">
        <v>80</v>
      </c>
      <c r="J9514" s="87"/>
      <c r="K9514" s="87"/>
      <c r="L9514" s="87"/>
    </row>
    <row r="9515" ht="96" customHeight="1" spans="2:12" x14ac:dyDescent="0.25">
      <c r="B9515" s="84">
        <f>IF(COUNTA(G9515:H9515)=0, "", 4996 + ROW())</f>
      </c>
      <c r="G9515" s="85"/>
      <c r="H9515" s="86"/>
      <c r="I9515" s="87" t="s">
        <v>80</v>
      </c>
      <c r="J9515" s="87"/>
      <c r="K9515" s="87"/>
      <c r="L9515" s="87"/>
    </row>
    <row r="9516" ht="96" customHeight="1" spans="2:12" x14ac:dyDescent="0.25">
      <c r="B9516" s="84">
        <f>IF(COUNTA(G9516:H9516)=0, "", 4996 + ROW())</f>
      </c>
      <c r="G9516" s="85"/>
      <c r="H9516" s="86"/>
      <c r="I9516" s="87" t="s">
        <v>80</v>
      </c>
      <c r="J9516" s="87"/>
      <c r="K9516" s="87"/>
      <c r="L9516" s="87"/>
    </row>
    <row r="9517" ht="96" customHeight="1" spans="2:12" x14ac:dyDescent="0.25">
      <c r="B9517" s="84">
        <f>IF(COUNTA(G9517:H9517)=0, "", 4996 + ROW())</f>
      </c>
      <c r="G9517" s="85"/>
      <c r="H9517" s="86"/>
      <c r="I9517" s="87" t="s">
        <v>80</v>
      </c>
      <c r="J9517" s="87"/>
      <c r="K9517" s="87"/>
      <c r="L9517" s="87"/>
    </row>
    <row r="9518" ht="96" customHeight="1" spans="2:12" x14ac:dyDescent="0.25">
      <c r="B9518" s="84">
        <f>IF(COUNTA(G9518:H9518)=0, "", 4996 + ROW())</f>
      </c>
      <c r="G9518" s="85"/>
      <c r="H9518" s="86"/>
      <c r="I9518" s="87" t="s">
        <v>80</v>
      </c>
      <c r="J9518" s="87"/>
      <c r="K9518" s="87"/>
      <c r="L9518" s="87"/>
    </row>
    <row r="9519" ht="96" customHeight="1" spans="2:12" x14ac:dyDescent="0.25">
      <c r="B9519" s="84">
        <f>IF(COUNTA(G9519:H9519)=0, "", 4996 + ROW())</f>
      </c>
      <c r="G9519" s="85"/>
      <c r="H9519" s="86"/>
      <c r="I9519" s="87" t="s">
        <v>80</v>
      </c>
      <c r="J9519" s="87"/>
      <c r="K9519" s="87"/>
      <c r="L9519" s="87"/>
    </row>
    <row r="9520" ht="96" customHeight="1" spans="2:12" x14ac:dyDescent="0.25">
      <c r="B9520" s="84">
        <f>IF(COUNTA(G9520:H9520)=0, "", 4996 + ROW())</f>
      </c>
      <c r="G9520" s="85"/>
      <c r="H9520" s="86"/>
      <c r="I9520" s="87" t="s">
        <v>80</v>
      </c>
      <c r="J9520" s="87"/>
      <c r="K9520" s="87"/>
      <c r="L9520" s="87"/>
    </row>
    <row r="9521" ht="96" customHeight="1" spans="2:12" x14ac:dyDescent="0.25">
      <c r="B9521" s="84">
        <f>IF(COUNTA(G9521:H9521)=0, "", 4996 + ROW())</f>
      </c>
      <c r="G9521" s="85"/>
      <c r="H9521" s="86"/>
      <c r="I9521" s="87" t="s">
        <v>80</v>
      </c>
      <c r="J9521" s="87"/>
      <c r="K9521" s="87"/>
      <c r="L9521" s="87"/>
    </row>
    <row r="9522" ht="96" customHeight="1" spans="2:12" x14ac:dyDescent="0.25">
      <c r="B9522" s="84">
        <f>IF(COUNTA(G9522:H9522)=0, "", 4996 + ROW())</f>
      </c>
      <c r="G9522" s="85"/>
      <c r="H9522" s="86"/>
      <c r="I9522" s="87" t="s">
        <v>80</v>
      </c>
      <c r="J9522" s="87"/>
      <c r="K9522" s="87"/>
      <c r="L9522" s="87"/>
    </row>
    <row r="9523" ht="96" customHeight="1" spans="2:12" x14ac:dyDescent="0.25">
      <c r="B9523" s="84">
        <f>IF(COUNTA(G9523:H9523)=0, "", 4996 + ROW())</f>
      </c>
      <c r="G9523" s="85"/>
      <c r="H9523" s="86"/>
      <c r="I9523" s="87" t="s">
        <v>80</v>
      </c>
      <c r="J9523" s="87"/>
      <c r="K9523" s="87"/>
      <c r="L9523" s="87"/>
    </row>
    <row r="9524" ht="96" customHeight="1" spans="2:12" x14ac:dyDescent="0.25">
      <c r="B9524" s="84">
        <f>IF(COUNTA(G9524:H9524)=0, "", 4996 + ROW())</f>
      </c>
      <c r="G9524" s="85"/>
      <c r="H9524" s="86"/>
      <c r="I9524" s="87" t="s">
        <v>80</v>
      </c>
      <c r="J9524" s="87"/>
      <c r="K9524" s="87"/>
      <c r="L9524" s="87"/>
    </row>
    <row r="9525" ht="96" customHeight="1" spans="2:12" x14ac:dyDescent="0.25">
      <c r="B9525" s="84">
        <f>IF(COUNTA(G9525:H9525)=0, "", 4996 + ROW())</f>
      </c>
      <c r="G9525" s="85"/>
      <c r="H9525" s="86"/>
      <c r="I9525" s="87" t="s">
        <v>80</v>
      </c>
      <c r="J9525" s="87"/>
      <c r="K9525" s="87"/>
      <c r="L9525" s="87"/>
    </row>
    <row r="9526" ht="96" customHeight="1" spans="2:12" x14ac:dyDescent="0.25">
      <c r="B9526" s="84">
        <f>IF(COUNTA(G9526:H9526)=0, "", 4996 + ROW())</f>
      </c>
      <c r="G9526" s="85"/>
      <c r="H9526" s="86"/>
      <c r="I9526" s="87" t="s">
        <v>80</v>
      </c>
      <c r="J9526" s="87"/>
      <c r="K9526" s="87"/>
      <c r="L9526" s="87"/>
    </row>
    <row r="9527" ht="96" customHeight="1" spans="2:12" x14ac:dyDescent="0.25">
      <c r="B9527" s="84">
        <f>IF(COUNTA(G9527:H9527)=0, "", 4996 + ROW())</f>
      </c>
      <c r="G9527" s="85"/>
      <c r="H9527" s="86"/>
      <c r="I9527" s="87" t="s">
        <v>80</v>
      </c>
      <c r="J9527" s="87"/>
      <c r="K9527" s="87"/>
      <c r="L9527" s="87"/>
    </row>
    <row r="9528" ht="96" customHeight="1" spans="2:12" x14ac:dyDescent="0.25">
      <c r="B9528" s="84">
        <f>IF(COUNTA(G9528:H9528)=0, "", 4996 + ROW())</f>
      </c>
      <c r="G9528" s="85"/>
      <c r="H9528" s="86"/>
      <c r="I9528" s="87" t="s">
        <v>80</v>
      </c>
      <c r="J9528" s="87"/>
      <c r="K9528" s="87"/>
      <c r="L9528" s="87"/>
    </row>
    <row r="9529" ht="96" customHeight="1" spans="2:12" x14ac:dyDescent="0.25">
      <c r="B9529" s="84">
        <f>IF(COUNTA(G9529:H9529)=0, "", 4996 + ROW())</f>
      </c>
      <c r="G9529" s="85"/>
      <c r="H9529" s="86"/>
      <c r="I9529" s="87" t="s">
        <v>80</v>
      </c>
      <c r="J9529" s="87"/>
      <c r="K9529" s="87"/>
      <c r="L9529" s="87"/>
    </row>
    <row r="9530" ht="96" customHeight="1" spans="2:12" x14ac:dyDescent="0.25">
      <c r="B9530" s="84">
        <f>IF(COUNTA(G9530:H9530)=0, "", 4996 + ROW())</f>
      </c>
      <c r="G9530" s="85"/>
      <c r="H9530" s="86"/>
      <c r="I9530" s="87" t="s">
        <v>80</v>
      </c>
      <c r="J9530" s="87"/>
      <c r="K9530" s="87"/>
      <c r="L9530" s="87"/>
    </row>
    <row r="9531" ht="96" customHeight="1" spans="2:12" x14ac:dyDescent="0.25">
      <c r="B9531" s="84">
        <f>IF(COUNTA(G9531:H9531)=0, "", 4996 + ROW())</f>
      </c>
      <c r="G9531" s="85"/>
      <c r="H9531" s="86"/>
      <c r="I9531" s="87" t="s">
        <v>80</v>
      </c>
      <c r="J9531" s="87"/>
      <c r="K9531" s="87"/>
      <c r="L9531" s="87"/>
    </row>
    <row r="9532" ht="96" customHeight="1" spans="2:12" x14ac:dyDescent="0.25">
      <c r="B9532" s="84">
        <f>IF(COUNTA(G9532:H9532)=0, "", 4996 + ROW())</f>
      </c>
      <c r="G9532" s="85"/>
      <c r="H9532" s="86"/>
      <c r="I9532" s="87" t="s">
        <v>80</v>
      </c>
      <c r="J9532" s="87"/>
      <c r="K9532" s="87"/>
      <c r="L9532" s="87"/>
    </row>
    <row r="9533" ht="96" customHeight="1" spans="2:12" x14ac:dyDescent="0.25">
      <c r="B9533" s="84">
        <f>IF(COUNTA(G9533:H9533)=0, "", 4996 + ROW())</f>
      </c>
      <c r="G9533" s="85"/>
      <c r="H9533" s="86"/>
      <c r="I9533" s="87" t="s">
        <v>80</v>
      </c>
      <c r="J9533" s="87"/>
      <c r="K9533" s="87"/>
      <c r="L9533" s="87"/>
    </row>
    <row r="9534" ht="96" customHeight="1" spans="2:12" x14ac:dyDescent="0.25">
      <c r="B9534" s="84">
        <f>IF(COUNTA(G9534:H9534)=0, "", 4996 + ROW())</f>
      </c>
      <c r="G9534" s="85"/>
      <c r="H9534" s="86"/>
      <c r="I9534" s="87" t="s">
        <v>80</v>
      </c>
      <c r="J9534" s="87"/>
      <c r="K9534" s="87"/>
      <c r="L9534" s="87"/>
    </row>
    <row r="9535" ht="96" customHeight="1" spans="2:12" x14ac:dyDescent="0.25">
      <c r="B9535" s="84">
        <f>IF(COUNTA(G9535:H9535)=0, "", 4996 + ROW())</f>
      </c>
      <c r="G9535" s="85"/>
      <c r="H9535" s="86"/>
      <c r="I9535" s="87" t="s">
        <v>80</v>
      </c>
      <c r="J9535" s="87"/>
      <c r="K9535" s="87"/>
      <c r="L9535" s="87"/>
    </row>
    <row r="9536" ht="96" customHeight="1" spans="2:12" x14ac:dyDescent="0.25">
      <c r="B9536" s="84">
        <f>IF(COUNTA(G9536:H9536)=0, "", 4996 + ROW())</f>
      </c>
      <c r="G9536" s="85"/>
      <c r="H9536" s="86"/>
      <c r="I9536" s="87" t="s">
        <v>80</v>
      </c>
      <c r="J9536" s="87"/>
      <c r="K9536" s="87"/>
      <c r="L9536" s="87"/>
    </row>
    <row r="9537" ht="96" customHeight="1" spans="2:12" x14ac:dyDescent="0.25">
      <c r="B9537" s="84">
        <f>IF(COUNTA(G9537:H9537)=0, "", 4996 + ROW())</f>
      </c>
      <c r="G9537" s="85"/>
      <c r="H9537" s="86"/>
      <c r="I9537" s="87" t="s">
        <v>80</v>
      </c>
      <c r="J9537" s="87"/>
      <c r="K9537" s="87"/>
      <c r="L9537" s="87"/>
    </row>
    <row r="9538" ht="96" customHeight="1" spans="2:12" x14ac:dyDescent="0.25">
      <c r="B9538" s="84">
        <f>IF(COUNTA(G9538:H9538)=0, "", 4996 + ROW())</f>
      </c>
      <c r="G9538" s="85"/>
      <c r="H9538" s="86"/>
      <c r="I9538" s="87" t="s">
        <v>80</v>
      </c>
      <c r="J9538" s="87"/>
      <c r="K9538" s="87"/>
      <c r="L9538" s="87"/>
    </row>
    <row r="9539" ht="96" customHeight="1" spans="2:12" x14ac:dyDescent="0.25">
      <c r="B9539" s="84">
        <f>IF(COUNTA(G9539:H9539)=0, "", 4996 + ROW())</f>
      </c>
      <c r="G9539" s="85"/>
      <c r="H9539" s="86"/>
      <c r="I9539" s="87" t="s">
        <v>80</v>
      </c>
      <c r="J9539" s="87"/>
      <c r="K9539" s="87"/>
      <c r="L9539" s="87"/>
    </row>
    <row r="9540" ht="96" customHeight="1" spans="2:12" x14ac:dyDescent="0.25">
      <c r="B9540" s="84">
        <f>IF(COUNTA(G9540:H9540)=0, "", 4996 + ROW())</f>
      </c>
      <c r="G9540" s="85"/>
      <c r="H9540" s="86"/>
      <c r="I9540" s="87" t="s">
        <v>80</v>
      </c>
      <c r="J9540" s="87"/>
      <c r="K9540" s="87"/>
      <c r="L9540" s="87"/>
    </row>
    <row r="9541" ht="96" customHeight="1" spans="2:12" x14ac:dyDescent="0.25">
      <c r="B9541" s="84">
        <f>IF(COUNTA(G9541:H9541)=0, "", 4996 + ROW())</f>
      </c>
      <c r="G9541" s="85"/>
      <c r="H9541" s="86"/>
      <c r="I9541" s="87" t="s">
        <v>80</v>
      </c>
      <c r="J9541" s="87"/>
      <c r="K9541" s="87"/>
      <c r="L9541" s="87"/>
    </row>
    <row r="9542" ht="96" customHeight="1" spans="2:12" x14ac:dyDescent="0.25">
      <c r="B9542" s="84">
        <f>IF(COUNTA(G9542:H9542)=0, "", 4996 + ROW())</f>
      </c>
      <c r="G9542" s="85"/>
      <c r="H9542" s="86"/>
      <c r="I9542" s="87" t="s">
        <v>80</v>
      </c>
      <c r="J9542" s="87"/>
      <c r="K9542" s="87"/>
      <c r="L9542" s="87"/>
    </row>
    <row r="9543" ht="96" customHeight="1" spans="2:12" x14ac:dyDescent="0.25">
      <c r="B9543" s="84">
        <f>IF(COUNTA(G9543:H9543)=0, "", 4996 + ROW())</f>
      </c>
      <c r="G9543" s="85"/>
      <c r="H9543" s="86"/>
      <c r="I9543" s="87" t="s">
        <v>80</v>
      </c>
      <c r="J9543" s="87"/>
      <c r="K9543" s="87"/>
      <c r="L9543" s="87"/>
    </row>
    <row r="9544" ht="96" customHeight="1" spans="2:12" x14ac:dyDescent="0.25">
      <c r="B9544" s="84">
        <f>IF(COUNTA(G9544:H9544)=0, "", 4996 + ROW())</f>
      </c>
      <c r="G9544" s="85"/>
      <c r="H9544" s="86"/>
      <c r="I9544" s="87" t="s">
        <v>80</v>
      </c>
      <c r="J9544" s="87"/>
      <c r="K9544" s="87"/>
      <c r="L9544" s="87"/>
    </row>
    <row r="9545" ht="96" customHeight="1" spans="2:12" x14ac:dyDescent="0.25">
      <c r="B9545" s="84">
        <f>IF(COUNTA(G9545:H9545)=0, "", 4996 + ROW())</f>
      </c>
      <c r="G9545" s="85"/>
      <c r="H9545" s="86"/>
      <c r="I9545" s="87" t="s">
        <v>80</v>
      </c>
      <c r="J9545" s="87"/>
      <c r="K9545" s="87"/>
      <c r="L9545" s="87"/>
    </row>
    <row r="9546" ht="96" customHeight="1" spans="2:12" x14ac:dyDescent="0.25">
      <c r="B9546" s="84">
        <f>IF(COUNTA(G9546:H9546)=0, "", 4996 + ROW())</f>
      </c>
      <c r="G9546" s="85"/>
      <c r="H9546" s="86"/>
      <c r="I9546" s="87" t="s">
        <v>80</v>
      </c>
      <c r="J9546" s="87"/>
      <c r="K9546" s="87"/>
      <c r="L9546" s="87"/>
    </row>
    <row r="9547" ht="96" customHeight="1" spans="2:12" x14ac:dyDescent="0.25">
      <c r="B9547" s="84">
        <f>IF(COUNTA(G9547:H9547)=0, "", 4996 + ROW())</f>
      </c>
      <c r="G9547" s="85"/>
      <c r="H9547" s="86"/>
      <c r="I9547" s="87" t="s">
        <v>80</v>
      </c>
      <c r="J9547" s="87"/>
      <c r="K9547" s="87"/>
      <c r="L9547" s="87"/>
    </row>
    <row r="9548" ht="96" customHeight="1" spans="2:12" x14ac:dyDescent="0.25">
      <c r="B9548" s="84">
        <f>IF(COUNTA(G9548:H9548)=0, "", 4996 + ROW())</f>
      </c>
      <c r="G9548" s="85"/>
      <c r="H9548" s="86"/>
      <c r="I9548" s="87" t="s">
        <v>80</v>
      </c>
      <c r="J9548" s="87"/>
      <c r="K9548" s="87"/>
      <c r="L9548" s="87"/>
    </row>
    <row r="9549" ht="96" customHeight="1" spans="2:12" x14ac:dyDescent="0.25">
      <c r="B9549" s="84">
        <f>IF(COUNTA(G9549:H9549)=0, "", 4996 + ROW())</f>
      </c>
      <c r="G9549" s="85"/>
      <c r="H9549" s="86"/>
      <c r="I9549" s="87" t="s">
        <v>80</v>
      </c>
      <c r="J9549" s="87"/>
      <c r="K9549" s="87"/>
      <c r="L9549" s="87"/>
    </row>
    <row r="9550" ht="96" customHeight="1" spans="2:12" x14ac:dyDescent="0.25">
      <c r="B9550" s="84">
        <f>IF(COUNTA(G9550:H9550)=0, "", 4996 + ROW())</f>
      </c>
      <c r="G9550" s="85"/>
      <c r="H9550" s="86"/>
      <c r="I9550" s="87" t="s">
        <v>80</v>
      </c>
      <c r="J9550" s="87"/>
      <c r="K9550" s="87"/>
      <c r="L9550" s="87"/>
    </row>
    <row r="9551" ht="96" customHeight="1" spans="2:12" x14ac:dyDescent="0.25">
      <c r="B9551" s="84">
        <f>IF(COUNTA(G9551:H9551)=0, "", 4996 + ROW())</f>
      </c>
      <c r="G9551" s="85"/>
      <c r="H9551" s="86"/>
      <c r="I9551" s="87" t="s">
        <v>80</v>
      </c>
      <c r="J9551" s="87"/>
      <c r="K9551" s="87"/>
      <c r="L9551" s="87"/>
    </row>
    <row r="9552" ht="96" customHeight="1" spans="2:12" x14ac:dyDescent="0.25">
      <c r="B9552" s="84">
        <f>IF(COUNTA(G9552:H9552)=0, "", 4996 + ROW())</f>
      </c>
      <c r="G9552" s="85"/>
      <c r="H9552" s="86"/>
      <c r="I9552" s="87" t="s">
        <v>80</v>
      </c>
      <c r="J9552" s="87"/>
      <c r="K9552" s="87"/>
      <c r="L9552" s="87"/>
    </row>
    <row r="9553" ht="96" customHeight="1" spans="2:12" x14ac:dyDescent="0.25">
      <c r="B9553" s="84">
        <f>IF(COUNTA(G9553:H9553)=0, "", 4996 + ROW())</f>
      </c>
      <c r="G9553" s="85"/>
      <c r="H9553" s="86"/>
      <c r="I9553" s="87" t="s">
        <v>80</v>
      </c>
      <c r="J9553" s="87"/>
      <c r="K9553" s="87"/>
      <c r="L9553" s="87"/>
    </row>
    <row r="9554" ht="96" customHeight="1" spans="2:12" x14ac:dyDescent="0.25">
      <c r="B9554" s="84">
        <f>IF(COUNTA(G9554:H9554)=0, "", 4996 + ROW())</f>
      </c>
      <c r="G9554" s="85"/>
      <c r="H9554" s="86"/>
      <c r="I9554" s="87" t="s">
        <v>80</v>
      </c>
      <c r="J9554" s="87"/>
      <c r="K9554" s="87"/>
      <c r="L9554" s="87"/>
    </row>
    <row r="9555" ht="96" customHeight="1" spans="2:12" x14ac:dyDescent="0.25">
      <c r="B9555" s="84">
        <f>IF(COUNTA(G9555:H9555)=0, "", 4996 + ROW())</f>
      </c>
      <c r="G9555" s="85"/>
      <c r="H9555" s="86"/>
      <c r="I9555" s="87" t="s">
        <v>80</v>
      </c>
      <c r="J9555" s="87"/>
      <c r="K9555" s="87"/>
      <c r="L9555" s="87"/>
    </row>
    <row r="9556" ht="96" customHeight="1" spans="2:12" x14ac:dyDescent="0.25">
      <c r="B9556" s="84">
        <f>IF(COUNTA(G9556:H9556)=0, "", 4996 + ROW())</f>
      </c>
      <c r="G9556" s="85"/>
      <c r="H9556" s="86"/>
      <c r="I9556" s="87" t="s">
        <v>80</v>
      </c>
      <c r="J9556" s="87"/>
      <c r="K9556" s="87"/>
      <c r="L9556" s="87"/>
    </row>
    <row r="9557" ht="96" customHeight="1" spans="2:12" x14ac:dyDescent="0.25">
      <c r="B9557" s="84">
        <f>IF(COUNTA(G9557:H9557)=0, "", 4996 + ROW())</f>
      </c>
      <c r="G9557" s="85"/>
      <c r="H9557" s="86"/>
      <c r="I9557" s="87" t="s">
        <v>80</v>
      </c>
      <c r="J9557" s="87"/>
      <c r="K9557" s="87"/>
      <c r="L9557" s="87"/>
    </row>
    <row r="9558" ht="96" customHeight="1" spans="2:12" x14ac:dyDescent="0.25">
      <c r="B9558" s="84">
        <f>IF(COUNTA(G9558:H9558)=0, "", 4996 + ROW())</f>
      </c>
      <c r="G9558" s="85"/>
      <c r="H9558" s="86"/>
      <c r="I9558" s="87" t="s">
        <v>80</v>
      </c>
      <c r="J9558" s="87"/>
      <c r="K9558" s="87"/>
      <c r="L9558" s="87"/>
    </row>
    <row r="9559" ht="96" customHeight="1" spans="2:12" x14ac:dyDescent="0.25">
      <c r="B9559" s="84">
        <f>IF(COUNTA(G9559:H9559)=0, "", 4996 + ROW())</f>
      </c>
      <c r="G9559" s="85"/>
      <c r="H9559" s="86"/>
      <c r="I9559" s="87" t="s">
        <v>80</v>
      </c>
      <c r="J9559" s="87"/>
      <c r="K9559" s="87"/>
      <c r="L9559" s="87"/>
    </row>
    <row r="9560" ht="96" customHeight="1" spans="2:12" x14ac:dyDescent="0.25">
      <c r="B9560" s="84">
        <f>IF(COUNTA(G9560:H9560)=0, "", 4996 + ROW())</f>
      </c>
      <c r="G9560" s="85"/>
      <c r="H9560" s="86"/>
      <c r="I9560" s="87" t="s">
        <v>80</v>
      </c>
      <c r="J9560" s="87"/>
      <c r="K9560" s="87"/>
      <c r="L9560" s="87"/>
    </row>
    <row r="9561" ht="96" customHeight="1" spans="2:12" x14ac:dyDescent="0.25">
      <c r="B9561" s="84">
        <f>IF(COUNTA(G9561:H9561)=0, "", 4996 + ROW())</f>
      </c>
      <c r="G9561" s="85"/>
      <c r="H9561" s="86"/>
      <c r="I9561" s="87" t="s">
        <v>80</v>
      </c>
      <c r="J9561" s="87"/>
      <c r="K9561" s="87"/>
      <c r="L9561" s="87"/>
    </row>
    <row r="9562" ht="96" customHeight="1" spans="2:12" x14ac:dyDescent="0.25">
      <c r="B9562" s="84">
        <f>IF(COUNTA(G9562:H9562)=0, "", 4996 + ROW())</f>
      </c>
      <c r="G9562" s="85"/>
      <c r="H9562" s="86"/>
      <c r="I9562" s="87" t="s">
        <v>80</v>
      </c>
      <c r="J9562" s="87"/>
      <c r="K9562" s="87"/>
      <c r="L9562" s="87"/>
    </row>
    <row r="9563" ht="96" customHeight="1" spans="2:12" x14ac:dyDescent="0.25">
      <c r="B9563" s="84">
        <f>IF(COUNTA(G9563:H9563)=0, "", 4996 + ROW())</f>
      </c>
      <c r="G9563" s="85"/>
      <c r="H9563" s="86"/>
      <c r="I9563" s="87" t="s">
        <v>80</v>
      </c>
      <c r="J9563" s="87"/>
      <c r="K9563" s="87"/>
      <c r="L9563" s="87"/>
    </row>
    <row r="9564" ht="96" customHeight="1" spans="2:12" x14ac:dyDescent="0.25">
      <c r="B9564" s="84">
        <f>IF(COUNTA(G9564:H9564)=0, "", 4996 + ROW())</f>
      </c>
      <c r="G9564" s="85"/>
      <c r="H9564" s="86"/>
      <c r="I9564" s="87" t="s">
        <v>80</v>
      </c>
      <c r="J9564" s="87"/>
      <c r="K9564" s="87"/>
      <c r="L9564" s="87"/>
    </row>
    <row r="9565" ht="96" customHeight="1" spans="2:12" x14ac:dyDescent="0.25">
      <c r="B9565" s="84">
        <f>IF(COUNTA(G9565:H9565)=0, "", 4996 + ROW())</f>
      </c>
      <c r="G9565" s="85"/>
      <c r="H9565" s="86"/>
      <c r="I9565" s="87" t="s">
        <v>80</v>
      </c>
      <c r="J9565" s="87"/>
      <c r="K9565" s="87"/>
      <c r="L9565" s="87"/>
    </row>
    <row r="9566" ht="96" customHeight="1" spans="2:12" x14ac:dyDescent="0.25">
      <c r="B9566" s="84">
        <f>IF(COUNTA(G9566:H9566)=0, "", 4996 + ROW())</f>
      </c>
      <c r="G9566" s="85"/>
      <c r="H9566" s="86"/>
      <c r="I9566" s="87" t="s">
        <v>80</v>
      </c>
      <c r="J9566" s="87"/>
      <c r="K9566" s="87"/>
      <c r="L9566" s="87"/>
    </row>
    <row r="9567" ht="96" customHeight="1" spans="2:12" x14ac:dyDescent="0.25">
      <c r="B9567" s="84">
        <f>IF(COUNTA(G9567:H9567)=0, "", 4996 + ROW())</f>
      </c>
      <c r="G9567" s="85"/>
      <c r="H9567" s="86"/>
      <c r="I9567" s="87" t="s">
        <v>80</v>
      </c>
      <c r="J9567" s="87"/>
      <c r="K9567" s="87"/>
      <c r="L9567" s="87"/>
    </row>
    <row r="9568" ht="96" customHeight="1" spans="2:12" x14ac:dyDescent="0.25">
      <c r="B9568" s="84">
        <f>IF(COUNTA(G9568:H9568)=0, "", 4996 + ROW())</f>
      </c>
      <c r="G9568" s="85"/>
      <c r="H9568" s="86"/>
      <c r="I9568" s="87" t="s">
        <v>80</v>
      </c>
      <c r="J9568" s="87"/>
      <c r="K9568" s="87"/>
      <c r="L9568" s="87"/>
    </row>
    <row r="9569" ht="96" customHeight="1" spans="2:12" x14ac:dyDescent="0.25">
      <c r="B9569" s="84">
        <f>IF(COUNTA(G9569:H9569)=0, "", 4996 + ROW())</f>
      </c>
      <c r="G9569" s="85"/>
      <c r="H9569" s="86"/>
      <c r="I9569" s="87" t="s">
        <v>80</v>
      </c>
      <c r="J9569" s="87"/>
      <c r="K9569" s="87"/>
      <c r="L9569" s="87"/>
    </row>
    <row r="9570" ht="96" customHeight="1" spans="2:12" x14ac:dyDescent="0.25">
      <c r="B9570" s="84">
        <f>IF(COUNTA(G9570:H9570)=0, "", 4996 + ROW())</f>
      </c>
      <c r="G9570" s="85"/>
      <c r="H9570" s="86"/>
      <c r="I9570" s="87" t="s">
        <v>80</v>
      </c>
      <c r="J9570" s="87"/>
      <c r="K9570" s="87"/>
      <c r="L9570" s="87"/>
    </row>
    <row r="9571" ht="96" customHeight="1" spans="2:12" x14ac:dyDescent="0.25">
      <c r="B9571" s="84">
        <f>IF(COUNTA(G9571:H9571)=0, "", 4996 + ROW())</f>
      </c>
      <c r="G9571" s="85"/>
      <c r="H9571" s="86"/>
      <c r="I9571" s="87" t="s">
        <v>80</v>
      </c>
      <c r="J9571" s="87"/>
      <c r="K9571" s="87"/>
      <c r="L9571" s="87"/>
    </row>
    <row r="9572" ht="96" customHeight="1" spans="2:12" x14ac:dyDescent="0.25">
      <c r="B9572" s="84">
        <f>IF(COUNTA(G9572:H9572)=0, "", 4996 + ROW())</f>
      </c>
      <c r="G9572" s="85"/>
      <c r="H9572" s="86"/>
      <c r="I9572" s="87" t="s">
        <v>80</v>
      </c>
      <c r="J9572" s="87"/>
      <c r="K9572" s="87"/>
      <c r="L9572" s="87"/>
    </row>
    <row r="9573" ht="96" customHeight="1" spans="2:12" x14ac:dyDescent="0.25">
      <c r="B9573" s="84">
        <f>IF(COUNTA(G9573:H9573)=0, "", 4996 + ROW())</f>
      </c>
      <c r="G9573" s="85"/>
      <c r="H9573" s="86"/>
      <c r="I9573" s="87" t="s">
        <v>80</v>
      </c>
      <c r="J9573" s="87"/>
      <c r="K9573" s="87"/>
      <c r="L9573" s="87"/>
    </row>
    <row r="9574" ht="96" customHeight="1" spans="2:12" x14ac:dyDescent="0.25">
      <c r="B9574" s="84">
        <f>IF(COUNTA(G9574:H9574)=0, "", 4996 + ROW())</f>
      </c>
      <c r="G9574" s="85"/>
      <c r="H9574" s="86"/>
      <c r="I9574" s="87" t="s">
        <v>80</v>
      </c>
      <c r="J9574" s="87"/>
      <c r="K9574" s="87"/>
      <c r="L9574" s="87"/>
    </row>
    <row r="9575" ht="96" customHeight="1" spans="2:12" x14ac:dyDescent="0.25">
      <c r="B9575" s="84">
        <f>IF(COUNTA(G9575:H9575)=0, "", 4996 + ROW())</f>
      </c>
      <c r="G9575" s="85"/>
      <c r="H9575" s="86"/>
      <c r="I9575" s="87" t="s">
        <v>80</v>
      </c>
      <c r="J9575" s="87"/>
      <c r="K9575" s="87"/>
      <c r="L9575" s="87"/>
    </row>
    <row r="9576" ht="96" customHeight="1" spans="2:12" x14ac:dyDescent="0.25">
      <c r="B9576" s="84">
        <f>IF(COUNTA(G9576:H9576)=0, "", 4996 + ROW())</f>
      </c>
      <c r="G9576" s="85"/>
      <c r="H9576" s="86"/>
      <c r="I9576" s="87" t="s">
        <v>80</v>
      </c>
      <c r="J9576" s="87"/>
      <c r="K9576" s="87"/>
      <c r="L9576" s="87"/>
    </row>
    <row r="9577" ht="96" customHeight="1" spans="2:12" x14ac:dyDescent="0.25">
      <c r="B9577" s="84">
        <f>IF(COUNTA(G9577:H9577)=0, "", 4996 + ROW())</f>
      </c>
      <c r="G9577" s="85"/>
      <c r="H9577" s="86"/>
      <c r="I9577" s="87" t="s">
        <v>80</v>
      </c>
      <c r="J9577" s="87"/>
      <c r="K9577" s="87"/>
      <c r="L9577" s="87"/>
    </row>
    <row r="9578" ht="96" customHeight="1" spans="2:12" x14ac:dyDescent="0.25">
      <c r="B9578" s="84">
        <f>IF(COUNTA(G9578:H9578)=0, "", 4996 + ROW())</f>
      </c>
      <c r="G9578" s="85"/>
      <c r="H9578" s="86"/>
      <c r="I9578" s="87" t="s">
        <v>80</v>
      </c>
      <c r="J9578" s="87"/>
      <c r="K9578" s="87"/>
      <c r="L9578" s="87"/>
    </row>
    <row r="9579" ht="96" customHeight="1" spans="2:12" x14ac:dyDescent="0.25">
      <c r="B9579" s="84">
        <f>IF(COUNTA(G9579:H9579)=0, "", 4996 + ROW())</f>
      </c>
      <c r="G9579" s="85"/>
      <c r="H9579" s="86"/>
      <c r="I9579" s="87" t="s">
        <v>80</v>
      </c>
      <c r="J9579" s="87"/>
      <c r="K9579" s="87"/>
      <c r="L9579" s="87"/>
    </row>
    <row r="9580" ht="96" customHeight="1" spans="2:12" x14ac:dyDescent="0.25">
      <c r="B9580" s="84">
        <f>IF(COUNTA(G9580:H9580)=0, "", 4996 + ROW())</f>
      </c>
      <c r="G9580" s="85"/>
      <c r="H9580" s="86"/>
      <c r="I9580" s="87" t="s">
        <v>80</v>
      </c>
      <c r="J9580" s="87"/>
      <c r="K9580" s="87"/>
      <c r="L9580" s="87"/>
    </row>
    <row r="9581" ht="96" customHeight="1" spans="2:12" x14ac:dyDescent="0.25">
      <c r="B9581" s="84">
        <f>IF(COUNTA(G9581:H9581)=0, "", 4996 + ROW())</f>
      </c>
      <c r="G9581" s="85"/>
      <c r="H9581" s="86"/>
      <c r="I9581" s="87" t="s">
        <v>80</v>
      </c>
      <c r="J9581" s="87"/>
      <c r="K9581" s="87"/>
      <c r="L9581" s="87"/>
    </row>
    <row r="9582" ht="96" customHeight="1" spans="2:12" x14ac:dyDescent="0.25">
      <c r="B9582" s="84">
        <f>IF(COUNTA(G9582:H9582)=0, "", 4996 + ROW())</f>
      </c>
      <c r="G9582" s="85"/>
      <c r="H9582" s="86"/>
      <c r="I9582" s="87" t="s">
        <v>80</v>
      </c>
      <c r="J9582" s="87"/>
      <c r="K9582" s="87"/>
      <c r="L9582" s="87"/>
    </row>
    <row r="9583" ht="96" customHeight="1" spans="2:12" x14ac:dyDescent="0.25">
      <c r="B9583" s="84">
        <f>IF(COUNTA(G9583:H9583)=0, "", 4996 + ROW())</f>
      </c>
      <c r="G9583" s="85"/>
      <c r="H9583" s="86"/>
      <c r="I9583" s="87" t="s">
        <v>80</v>
      </c>
      <c r="J9583" s="87"/>
      <c r="K9583" s="87"/>
      <c r="L9583" s="87"/>
    </row>
    <row r="9584" ht="96" customHeight="1" spans="2:12" x14ac:dyDescent="0.25">
      <c r="B9584" s="84">
        <f>IF(COUNTA(G9584:H9584)=0, "", 4996 + ROW())</f>
      </c>
      <c r="G9584" s="85"/>
      <c r="H9584" s="86"/>
      <c r="I9584" s="87" t="s">
        <v>80</v>
      </c>
      <c r="J9584" s="87"/>
      <c r="K9584" s="87"/>
      <c r="L9584" s="87"/>
    </row>
    <row r="9585" ht="96" customHeight="1" spans="2:12" x14ac:dyDescent="0.25">
      <c r="B9585" s="84">
        <f>IF(COUNTA(G9585:H9585)=0, "", 4996 + ROW())</f>
      </c>
      <c r="G9585" s="85"/>
      <c r="H9585" s="86"/>
      <c r="I9585" s="87" t="s">
        <v>80</v>
      </c>
      <c r="J9585" s="87"/>
      <c r="K9585" s="87"/>
      <c r="L9585" s="87"/>
    </row>
    <row r="9586" ht="96" customHeight="1" spans="2:12" x14ac:dyDescent="0.25">
      <c r="B9586" s="84">
        <f>IF(COUNTA(G9586:H9586)=0, "", 4996 + ROW())</f>
      </c>
      <c r="G9586" s="85"/>
      <c r="H9586" s="86"/>
      <c r="I9586" s="87" t="s">
        <v>80</v>
      </c>
      <c r="J9586" s="87"/>
      <c r="K9586" s="87"/>
      <c r="L9586" s="87"/>
    </row>
    <row r="9587" ht="96" customHeight="1" spans="2:12" x14ac:dyDescent="0.25">
      <c r="B9587" s="84">
        <f>IF(COUNTA(G9587:H9587)=0, "", 4996 + ROW())</f>
      </c>
      <c r="G9587" s="85"/>
      <c r="H9587" s="86"/>
      <c r="I9587" s="87" t="s">
        <v>80</v>
      </c>
      <c r="J9587" s="87"/>
      <c r="K9587" s="87"/>
      <c r="L9587" s="87"/>
    </row>
    <row r="9588" ht="96" customHeight="1" spans="2:12" x14ac:dyDescent="0.25">
      <c r="B9588" s="84">
        <f>IF(COUNTA(G9588:H9588)=0, "", 4996 + ROW())</f>
      </c>
      <c r="G9588" s="85"/>
      <c r="H9588" s="86"/>
      <c r="I9588" s="87" t="s">
        <v>80</v>
      </c>
      <c r="J9588" s="87"/>
      <c r="K9588" s="87"/>
      <c r="L9588" s="87"/>
    </row>
    <row r="9589" ht="96" customHeight="1" spans="2:12" x14ac:dyDescent="0.25">
      <c r="B9589" s="84">
        <f>IF(COUNTA(G9589:H9589)=0, "", 4996 + ROW())</f>
      </c>
      <c r="G9589" s="85"/>
      <c r="H9589" s="86"/>
      <c r="I9589" s="87" t="s">
        <v>80</v>
      </c>
      <c r="J9589" s="87"/>
      <c r="K9589" s="87"/>
      <c r="L9589" s="87"/>
    </row>
    <row r="9590" ht="96" customHeight="1" spans="2:12" x14ac:dyDescent="0.25">
      <c r="B9590" s="84">
        <f>IF(COUNTA(G9590:H9590)=0, "", 4996 + ROW())</f>
      </c>
      <c r="G9590" s="85"/>
      <c r="H9590" s="86"/>
      <c r="I9590" s="87" t="s">
        <v>80</v>
      </c>
      <c r="J9590" s="87"/>
      <c r="K9590" s="87"/>
      <c r="L9590" s="87"/>
    </row>
    <row r="9591" ht="96" customHeight="1" spans="2:12" x14ac:dyDescent="0.25">
      <c r="B9591" s="84">
        <f>IF(COUNTA(G9591:H9591)=0, "", 4996 + ROW())</f>
      </c>
      <c r="G9591" s="85"/>
      <c r="H9591" s="86"/>
      <c r="I9591" s="87" t="s">
        <v>80</v>
      </c>
      <c r="J9591" s="87"/>
      <c r="K9591" s="87"/>
      <c r="L9591" s="87"/>
    </row>
    <row r="9592" ht="96" customHeight="1" spans="2:12" x14ac:dyDescent="0.25">
      <c r="B9592" s="84">
        <f>IF(COUNTA(G9592:H9592)=0, "", 4996 + ROW())</f>
      </c>
      <c r="G9592" s="85"/>
      <c r="H9592" s="86"/>
      <c r="I9592" s="87" t="s">
        <v>80</v>
      </c>
      <c r="J9592" s="87"/>
      <c r="K9592" s="87"/>
      <c r="L9592" s="87"/>
    </row>
    <row r="9593" ht="96" customHeight="1" spans="2:12" x14ac:dyDescent="0.25">
      <c r="B9593" s="84">
        <f>IF(COUNTA(G9593:H9593)=0, "", 4996 + ROW())</f>
      </c>
      <c r="G9593" s="85"/>
      <c r="H9593" s="86"/>
      <c r="I9593" s="87" t="s">
        <v>80</v>
      </c>
      <c r="J9593" s="87"/>
      <c r="K9593" s="87"/>
      <c r="L9593" s="87"/>
    </row>
    <row r="9594" ht="96" customHeight="1" spans="2:12" x14ac:dyDescent="0.25">
      <c r="B9594" s="84">
        <f>IF(COUNTA(G9594:H9594)=0, "", 4996 + ROW())</f>
      </c>
      <c r="G9594" s="85"/>
      <c r="H9594" s="86"/>
      <c r="I9594" s="87" t="s">
        <v>80</v>
      </c>
      <c r="J9594" s="87"/>
      <c r="K9594" s="87"/>
      <c r="L9594" s="87"/>
    </row>
    <row r="9595" ht="96" customHeight="1" spans="2:12" x14ac:dyDescent="0.25">
      <c r="B9595" s="84">
        <f>IF(COUNTA(G9595:H9595)=0, "", 4996 + ROW())</f>
      </c>
      <c r="G9595" s="85"/>
      <c r="H9595" s="86"/>
      <c r="I9595" s="87" t="s">
        <v>80</v>
      </c>
      <c r="J9595" s="87"/>
      <c r="K9595" s="87"/>
      <c r="L9595" s="87"/>
    </row>
    <row r="9596" ht="96" customHeight="1" spans="2:12" x14ac:dyDescent="0.25">
      <c r="B9596" s="84">
        <f>IF(COUNTA(G9596:H9596)=0, "", 4996 + ROW())</f>
      </c>
      <c r="G9596" s="85"/>
      <c r="H9596" s="86"/>
      <c r="I9596" s="87" t="s">
        <v>80</v>
      </c>
      <c r="J9596" s="87"/>
      <c r="K9596" s="87"/>
      <c r="L9596" s="87"/>
    </row>
    <row r="9597" ht="96" customHeight="1" spans="2:12" x14ac:dyDescent="0.25">
      <c r="B9597" s="84">
        <f>IF(COUNTA(G9597:H9597)=0, "", 4996 + ROW())</f>
      </c>
      <c r="G9597" s="85"/>
      <c r="H9597" s="86"/>
      <c r="I9597" s="87" t="s">
        <v>80</v>
      </c>
      <c r="J9597" s="87"/>
      <c r="K9597" s="87"/>
      <c r="L9597" s="87"/>
    </row>
    <row r="9598" ht="96" customHeight="1" spans="2:12" x14ac:dyDescent="0.25">
      <c r="B9598" s="84">
        <f>IF(COUNTA(G9598:H9598)=0, "", 4996 + ROW())</f>
      </c>
      <c r="G9598" s="85"/>
      <c r="H9598" s="86"/>
      <c r="I9598" s="87" t="s">
        <v>80</v>
      </c>
      <c r="J9598" s="87"/>
      <c r="K9598" s="87"/>
      <c r="L9598" s="87"/>
    </row>
    <row r="9599" ht="96" customHeight="1" spans="2:12" x14ac:dyDescent="0.25">
      <c r="B9599" s="84">
        <f>IF(COUNTA(G9599:H9599)=0, "", 4996 + ROW())</f>
      </c>
      <c r="G9599" s="85"/>
      <c r="H9599" s="86"/>
      <c r="I9599" s="87" t="s">
        <v>80</v>
      </c>
      <c r="J9599" s="87"/>
      <c r="K9599" s="87"/>
      <c r="L9599" s="87"/>
    </row>
    <row r="9600" ht="96" customHeight="1" spans="2:12" x14ac:dyDescent="0.25">
      <c r="B9600" s="84">
        <f>IF(COUNTA(G9600:H9600)=0, "", 4996 + ROW())</f>
      </c>
      <c r="G9600" s="85"/>
      <c r="H9600" s="86"/>
      <c r="I9600" s="87" t="s">
        <v>80</v>
      </c>
      <c r="J9600" s="87"/>
      <c r="K9600" s="87"/>
      <c r="L9600" s="87"/>
    </row>
    <row r="9601" ht="96" customHeight="1" spans="2:12" x14ac:dyDescent="0.25">
      <c r="B9601" s="84">
        <f>IF(COUNTA(G9601:H9601)=0, "", 4996 + ROW())</f>
      </c>
      <c r="G9601" s="85"/>
      <c r="H9601" s="86"/>
      <c r="I9601" s="87" t="s">
        <v>80</v>
      </c>
      <c r="J9601" s="87"/>
      <c r="K9601" s="87"/>
      <c r="L9601" s="87"/>
    </row>
    <row r="9602" ht="96" customHeight="1" spans="2:12" x14ac:dyDescent="0.25">
      <c r="B9602" s="84">
        <f>IF(COUNTA(G9602:H9602)=0, "", 4996 + ROW())</f>
      </c>
      <c r="G9602" s="85"/>
      <c r="H9602" s="86"/>
      <c r="I9602" s="87" t="s">
        <v>80</v>
      </c>
      <c r="J9602" s="87"/>
      <c r="K9602" s="87"/>
      <c r="L9602" s="87"/>
    </row>
    <row r="9603" ht="96" customHeight="1" spans="2:12" x14ac:dyDescent="0.25">
      <c r="B9603" s="84">
        <f>IF(COUNTA(G9603:H9603)=0, "", 4996 + ROW())</f>
      </c>
      <c r="G9603" s="85"/>
      <c r="H9603" s="86"/>
      <c r="I9603" s="87" t="s">
        <v>80</v>
      </c>
      <c r="J9603" s="87"/>
      <c r="K9603" s="87"/>
      <c r="L9603" s="87"/>
    </row>
    <row r="9604" ht="96" customHeight="1" spans="2:12" x14ac:dyDescent="0.25">
      <c r="B9604" s="84">
        <f>IF(COUNTA(G9604:H9604)=0, "", 4996 + ROW())</f>
      </c>
      <c r="G9604" s="85"/>
      <c r="H9604" s="86"/>
      <c r="I9604" s="87" t="s">
        <v>80</v>
      </c>
      <c r="J9604" s="87"/>
      <c r="K9604" s="87"/>
      <c r="L9604" s="87"/>
    </row>
    <row r="9605" ht="96" customHeight="1" spans="2:12" x14ac:dyDescent="0.25">
      <c r="B9605" s="84">
        <f>IF(COUNTA(G9605:H9605)=0, "", 4996 + ROW())</f>
      </c>
      <c r="G9605" s="85"/>
      <c r="H9605" s="86"/>
      <c r="I9605" s="87" t="s">
        <v>80</v>
      </c>
      <c r="J9605" s="87"/>
      <c r="K9605" s="87"/>
      <c r="L9605" s="87"/>
    </row>
    <row r="9606" ht="96" customHeight="1" spans="2:12" x14ac:dyDescent="0.25">
      <c r="B9606" s="84">
        <f>IF(COUNTA(G9606:H9606)=0, "", 4996 + ROW())</f>
      </c>
      <c r="G9606" s="85"/>
      <c r="H9606" s="86"/>
      <c r="I9606" s="87" t="s">
        <v>80</v>
      </c>
      <c r="J9606" s="87"/>
      <c r="K9606" s="87"/>
      <c r="L9606" s="87"/>
    </row>
    <row r="9607" ht="96" customHeight="1" spans="2:12" x14ac:dyDescent="0.25">
      <c r="B9607" s="84">
        <f>IF(COUNTA(G9607:H9607)=0, "", 4996 + ROW())</f>
      </c>
      <c r="G9607" s="85"/>
      <c r="H9607" s="86"/>
      <c r="I9607" s="87" t="s">
        <v>80</v>
      </c>
      <c r="J9607" s="87"/>
      <c r="K9607" s="87"/>
      <c r="L9607" s="87"/>
    </row>
    <row r="9608" ht="96" customHeight="1" spans="2:12" x14ac:dyDescent="0.25">
      <c r="B9608" s="84">
        <f>IF(COUNTA(G9608:H9608)=0, "", 4996 + ROW())</f>
      </c>
      <c r="G9608" s="85"/>
      <c r="H9608" s="86"/>
      <c r="I9608" s="87" t="s">
        <v>80</v>
      </c>
      <c r="J9608" s="87"/>
      <c r="K9608" s="87"/>
      <c r="L9608" s="87"/>
    </row>
    <row r="9609" ht="96" customHeight="1" spans="2:12" x14ac:dyDescent="0.25">
      <c r="B9609" s="84">
        <f>IF(COUNTA(G9609:H9609)=0, "", 4996 + ROW())</f>
      </c>
      <c r="G9609" s="85"/>
      <c r="H9609" s="86"/>
      <c r="I9609" s="87" t="s">
        <v>80</v>
      </c>
      <c r="J9609" s="87"/>
      <c r="K9609" s="87"/>
      <c r="L9609" s="87"/>
    </row>
    <row r="9610" ht="96" customHeight="1" spans="2:12" x14ac:dyDescent="0.25">
      <c r="B9610" s="84">
        <f>IF(COUNTA(G9610:H9610)=0, "", 4996 + ROW())</f>
      </c>
      <c r="G9610" s="85"/>
      <c r="H9610" s="86"/>
      <c r="I9610" s="87" t="s">
        <v>80</v>
      </c>
      <c r="J9610" s="87"/>
      <c r="K9610" s="87"/>
      <c r="L9610" s="87"/>
    </row>
    <row r="9611" ht="96" customHeight="1" spans="2:12" x14ac:dyDescent="0.25">
      <c r="B9611" s="84">
        <f>IF(COUNTA(G9611:H9611)=0, "", 4996 + ROW())</f>
      </c>
      <c r="G9611" s="85"/>
      <c r="H9611" s="86"/>
      <c r="I9611" s="87" t="s">
        <v>80</v>
      </c>
      <c r="J9611" s="87"/>
      <c r="K9611" s="87"/>
      <c r="L9611" s="87"/>
    </row>
    <row r="9612" ht="96" customHeight="1" spans="2:12" x14ac:dyDescent="0.25">
      <c r="B9612" s="84">
        <f>IF(COUNTA(G9612:H9612)=0, "", 4996 + ROW())</f>
      </c>
      <c r="G9612" s="85"/>
      <c r="H9612" s="86"/>
      <c r="I9612" s="87" t="s">
        <v>80</v>
      </c>
      <c r="J9612" s="87"/>
      <c r="K9612" s="87"/>
      <c r="L9612" s="87"/>
    </row>
    <row r="9613" ht="96" customHeight="1" spans="2:12" x14ac:dyDescent="0.25">
      <c r="B9613" s="84">
        <f>IF(COUNTA(G9613:H9613)=0, "", 4996 + ROW())</f>
      </c>
      <c r="G9613" s="85"/>
      <c r="H9613" s="86"/>
      <c r="I9613" s="87" t="s">
        <v>80</v>
      </c>
      <c r="J9613" s="87"/>
      <c r="K9613" s="87"/>
      <c r="L9613" s="87"/>
    </row>
    <row r="9614" ht="96" customHeight="1" spans="2:12" x14ac:dyDescent="0.25">
      <c r="B9614" s="84">
        <f>IF(COUNTA(G9614:H9614)=0, "", 4996 + ROW())</f>
      </c>
      <c r="G9614" s="85"/>
      <c r="H9614" s="86"/>
      <c r="I9614" s="87" t="s">
        <v>80</v>
      </c>
      <c r="J9614" s="87"/>
      <c r="K9614" s="87"/>
      <c r="L9614" s="87"/>
    </row>
    <row r="9615" ht="96" customHeight="1" spans="2:12" x14ac:dyDescent="0.25">
      <c r="B9615" s="84">
        <f>IF(COUNTA(G9615:H9615)=0, "", 4996 + ROW())</f>
      </c>
      <c r="G9615" s="85"/>
      <c r="H9615" s="86"/>
      <c r="I9615" s="87" t="s">
        <v>80</v>
      </c>
      <c r="J9615" s="87"/>
      <c r="K9615" s="87"/>
      <c r="L9615" s="87"/>
    </row>
    <row r="9616" ht="96" customHeight="1" spans="2:12" x14ac:dyDescent="0.25">
      <c r="B9616" s="84">
        <f>IF(COUNTA(G9616:H9616)=0, "", 4996 + ROW())</f>
      </c>
      <c r="G9616" s="85"/>
      <c r="H9616" s="86"/>
      <c r="I9616" s="87" t="s">
        <v>80</v>
      </c>
      <c r="J9616" s="87"/>
      <c r="K9616" s="87"/>
      <c r="L9616" s="87"/>
    </row>
    <row r="9617" ht="96" customHeight="1" spans="2:12" x14ac:dyDescent="0.25">
      <c r="B9617" s="84">
        <f>IF(COUNTA(G9617:H9617)=0, "", 4996 + ROW())</f>
      </c>
      <c r="G9617" s="85"/>
      <c r="H9617" s="86"/>
      <c r="I9617" s="87" t="s">
        <v>80</v>
      </c>
      <c r="J9617" s="87"/>
      <c r="K9617" s="87"/>
      <c r="L9617" s="87"/>
    </row>
    <row r="9618" ht="96" customHeight="1" spans="2:12" x14ac:dyDescent="0.25">
      <c r="B9618" s="84">
        <f>IF(COUNTA(G9618:H9618)=0, "", 4996 + ROW())</f>
      </c>
      <c r="G9618" s="85"/>
      <c r="H9618" s="86"/>
      <c r="I9618" s="87" t="s">
        <v>80</v>
      </c>
      <c r="J9618" s="87"/>
      <c r="K9618" s="87"/>
      <c r="L9618" s="87"/>
    </row>
    <row r="9619" ht="96" customHeight="1" spans="2:12" x14ac:dyDescent="0.25">
      <c r="B9619" s="84">
        <f>IF(COUNTA(G9619:H9619)=0, "", 4996 + ROW())</f>
      </c>
      <c r="G9619" s="85"/>
      <c r="H9619" s="86"/>
      <c r="I9619" s="87" t="s">
        <v>80</v>
      </c>
      <c r="J9619" s="87"/>
      <c r="K9619" s="87"/>
      <c r="L9619" s="87"/>
    </row>
    <row r="9620" ht="96" customHeight="1" spans="2:12" x14ac:dyDescent="0.25">
      <c r="B9620" s="84">
        <f>IF(COUNTA(G9620:H9620)=0, "", 4996 + ROW())</f>
      </c>
      <c r="G9620" s="85"/>
      <c r="H9620" s="86"/>
      <c r="I9620" s="87" t="s">
        <v>80</v>
      </c>
      <c r="J9620" s="87"/>
      <c r="K9620" s="87"/>
      <c r="L9620" s="87"/>
    </row>
    <row r="9621" ht="96" customHeight="1" spans="2:12" x14ac:dyDescent="0.25">
      <c r="B9621" s="84">
        <f>IF(COUNTA(G9621:H9621)=0, "", 4996 + ROW())</f>
      </c>
      <c r="G9621" s="85"/>
      <c r="H9621" s="86"/>
      <c r="I9621" s="87" t="s">
        <v>80</v>
      </c>
      <c r="J9621" s="87"/>
      <c r="K9621" s="87"/>
      <c r="L9621" s="87"/>
    </row>
    <row r="9622" ht="96" customHeight="1" spans="2:12" x14ac:dyDescent="0.25">
      <c r="B9622" s="84">
        <f>IF(COUNTA(G9622:H9622)=0, "", 4996 + ROW())</f>
      </c>
      <c r="G9622" s="85"/>
      <c r="H9622" s="86"/>
      <c r="I9622" s="87" t="s">
        <v>80</v>
      </c>
      <c r="J9622" s="87"/>
      <c r="K9622" s="87"/>
      <c r="L9622" s="87"/>
    </row>
    <row r="9623" ht="96" customHeight="1" spans="2:12" x14ac:dyDescent="0.25">
      <c r="B9623" s="84">
        <f>IF(COUNTA(G9623:H9623)=0, "", 4996 + ROW())</f>
      </c>
      <c r="G9623" s="85"/>
      <c r="H9623" s="86"/>
      <c r="I9623" s="87" t="s">
        <v>80</v>
      </c>
      <c r="J9623" s="87"/>
      <c r="K9623" s="87"/>
      <c r="L9623" s="87"/>
    </row>
    <row r="9624" ht="96" customHeight="1" spans="2:12" x14ac:dyDescent="0.25">
      <c r="B9624" s="84">
        <f>IF(COUNTA(G9624:H9624)=0, "", 4996 + ROW())</f>
      </c>
      <c r="G9624" s="85"/>
      <c r="H9624" s="86"/>
      <c r="I9624" s="87" t="s">
        <v>80</v>
      </c>
      <c r="J9624" s="87"/>
      <c r="K9624" s="87"/>
      <c r="L9624" s="87"/>
    </row>
    <row r="9625" ht="96" customHeight="1" spans="2:12" x14ac:dyDescent="0.25">
      <c r="B9625" s="84">
        <f>IF(COUNTA(G9625:H9625)=0, "", 4996 + ROW())</f>
      </c>
      <c r="G9625" s="85"/>
      <c r="H9625" s="86"/>
      <c r="I9625" s="87" t="s">
        <v>80</v>
      </c>
      <c r="J9625" s="87"/>
      <c r="K9625" s="87"/>
      <c r="L9625" s="87"/>
    </row>
    <row r="9626" ht="96" customHeight="1" spans="2:12" x14ac:dyDescent="0.25">
      <c r="B9626" s="84">
        <f>IF(COUNTA(G9626:H9626)=0, "", 4996 + ROW())</f>
      </c>
      <c r="G9626" s="85"/>
      <c r="H9626" s="86"/>
      <c r="I9626" s="87" t="s">
        <v>80</v>
      </c>
      <c r="J9626" s="87"/>
      <c r="K9626" s="87"/>
      <c r="L9626" s="87"/>
    </row>
    <row r="9627" ht="96" customHeight="1" spans="2:12" x14ac:dyDescent="0.25">
      <c r="B9627" s="84">
        <f>IF(COUNTA(G9627:H9627)=0, "", 4996 + ROW())</f>
      </c>
      <c r="G9627" s="85"/>
      <c r="H9627" s="86"/>
      <c r="I9627" s="87" t="s">
        <v>80</v>
      </c>
      <c r="J9627" s="87"/>
      <c r="K9627" s="87"/>
      <c r="L9627" s="87"/>
    </row>
    <row r="9628" ht="96" customHeight="1" spans="2:12" x14ac:dyDescent="0.25">
      <c r="B9628" s="84">
        <f>IF(COUNTA(G9628:H9628)=0, "", 4996 + ROW())</f>
      </c>
      <c r="G9628" s="85"/>
      <c r="H9628" s="86"/>
      <c r="I9628" s="87" t="s">
        <v>80</v>
      </c>
      <c r="J9628" s="87"/>
      <c r="K9628" s="87"/>
      <c r="L9628" s="87"/>
    </row>
    <row r="9629" ht="96" customHeight="1" spans="2:12" x14ac:dyDescent="0.25">
      <c r="B9629" s="84">
        <f>IF(COUNTA(G9629:H9629)=0, "", 4996 + ROW())</f>
      </c>
      <c r="G9629" s="85"/>
      <c r="H9629" s="86"/>
      <c r="I9629" s="87" t="s">
        <v>80</v>
      </c>
      <c r="J9629" s="87"/>
      <c r="K9629" s="87"/>
      <c r="L9629" s="87"/>
    </row>
    <row r="9630" ht="96" customHeight="1" spans="2:12" x14ac:dyDescent="0.25">
      <c r="B9630" s="84">
        <f>IF(COUNTA(G9630:H9630)=0, "", 4996 + ROW())</f>
      </c>
      <c r="G9630" s="85"/>
      <c r="H9630" s="86"/>
      <c r="I9630" s="87" t="s">
        <v>80</v>
      </c>
      <c r="J9630" s="87"/>
      <c r="K9630" s="87"/>
      <c r="L9630" s="87"/>
    </row>
    <row r="9631" ht="96" customHeight="1" spans="2:12" x14ac:dyDescent="0.25">
      <c r="B9631" s="84">
        <f>IF(COUNTA(G9631:H9631)=0, "", 4996 + ROW())</f>
      </c>
      <c r="G9631" s="85"/>
      <c r="H9631" s="86"/>
      <c r="I9631" s="87" t="s">
        <v>80</v>
      </c>
      <c r="J9631" s="87"/>
      <c r="K9631" s="87"/>
      <c r="L9631" s="87"/>
    </row>
    <row r="9632" ht="96" customHeight="1" spans="2:12" x14ac:dyDescent="0.25">
      <c r="B9632" s="84">
        <f>IF(COUNTA(G9632:H9632)=0, "", 4996 + ROW())</f>
      </c>
      <c r="G9632" s="85"/>
      <c r="H9632" s="86"/>
      <c r="I9632" s="87" t="s">
        <v>80</v>
      </c>
      <c r="J9632" s="87"/>
      <c r="K9632" s="87"/>
      <c r="L9632" s="87"/>
    </row>
    <row r="9633" ht="96" customHeight="1" spans="2:12" x14ac:dyDescent="0.25">
      <c r="B9633" s="84">
        <f>IF(COUNTA(G9633:H9633)=0, "", 4996 + ROW())</f>
      </c>
      <c r="G9633" s="85"/>
      <c r="H9633" s="86"/>
      <c r="I9633" s="87" t="s">
        <v>80</v>
      </c>
      <c r="J9633" s="87"/>
      <c r="K9633" s="87"/>
      <c r="L9633" s="87"/>
    </row>
    <row r="9634" ht="96" customHeight="1" spans="2:12" x14ac:dyDescent="0.25">
      <c r="B9634" s="84">
        <f>IF(COUNTA(G9634:H9634)=0, "", 4996 + ROW())</f>
      </c>
      <c r="G9634" s="85"/>
      <c r="H9634" s="86"/>
      <c r="I9634" s="87" t="s">
        <v>80</v>
      </c>
      <c r="J9634" s="87"/>
      <c r="K9634" s="87"/>
      <c r="L9634" s="87"/>
    </row>
    <row r="9635" ht="96" customHeight="1" spans="2:12" x14ac:dyDescent="0.25">
      <c r="B9635" s="84">
        <f>IF(COUNTA(G9635:H9635)=0, "", 4996 + ROW())</f>
      </c>
      <c r="G9635" s="85"/>
      <c r="H9635" s="86"/>
      <c r="I9635" s="87" t="s">
        <v>80</v>
      </c>
      <c r="J9635" s="87"/>
      <c r="K9635" s="87"/>
      <c r="L9635" s="87"/>
    </row>
    <row r="9636" ht="96" customHeight="1" spans="2:12" x14ac:dyDescent="0.25">
      <c r="B9636" s="84">
        <f>IF(COUNTA(G9636:H9636)=0, "", 4996 + ROW())</f>
      </c>
      <c r="G9636" s="85"/>
      <c r="H9636" s="86"/>
      <c r="I9636" s="87" t="s">
        <v>80</v>
      </c>
      <c r="J9636" s="87"/>
      <c r="K9636" s="87"/>
      <c r="L9636" s="87"/>
    </row>
    <row r="9637" ht="96" customHeight="1" spans="2:12" x14ac:dyDescent="0.25">
      <c r="B9637" s="84">
        <f>IF(COUNTA(G9637:H9637)=0, "", 4996 + ROW())</f>
      </c>
      <c r="G9637" s="85"/>
      <c r="H9637" s="86"/>
      <c r="I9637" s="87" t="s">
        <v>80</v>
      </c>
      <c r="J9637" s="87"/>
      <c r="K9637" s="87"/>
      <c r="L9637" s="87"/>
    </row>
    <row r="9638" ht="96" customHeight="1" spans="2:12" x14ac:dyDescent="0.25">
      <c r="B9638" s="84">
        <f>IF(COUNTA(G9638:H9638)=0, "", 4996 + ROW())</f>
      </c>
      <c r="G9638" s="85"/>
      <c r="H9638" s="86"/>
      <c r="I9638" s="87" t="s">
        <v>80</v>
      </c>
      <c r="J9638" s="87"/>
      <c r="K9638" s="87"/>
      <c r="L9638" s="87"/>
    </row>
    <row r="9639" ht="96" customHeight="1" spans="2:12" x14ac:dyDescent="0.25">
      <c r="B9639" s="84">
        <f>IF(COUNTA(G9639:H9639)=0, "", 4996 + ROW())</f>
      </c>
      <c r="G9639" s="85"/>
      <c r="H9639" s="86"/>
      <c r="I9639" s="87" t="s">
        <v>80</v>
      </c>
      <c r="J9639" s="87"/>
      <c r="K9639" s="87"/>
      <c r="L9639" s="87"/>
    </row>
    <row r="9640" ht="96" customHeight="1" spans="2:12" x14ac:dyDescent="0.25">
      <c r="B9640" s="84">
        <f>IF(COUNTA(G9640:H9640)=0, "", 4996 + ROW())</f>
      </c>
      <c r="G9640" s="85"/>
      <c r="H9640" s="86"/>
      <c r="I9640" s="87" t="s">
        <v>80</v>
      </c>
      <c r="J9640" s="87"/>
      <c r="K9640" s="87"/>
      <c r="L9640" s="87"/>
    </row>
    <row r="9641" ht="96" customHeight="1" spans="2:12" x14ac:dyDescent="0.25">
      <c r="B9641" s="84">
        <f>IF(COUNTA(G9641:H9641)=0, "", 4996 + ROW())</f>
      </c>
      <c r="G9641" s="85"/>
      <c r="H9641" s="86"/>
      <c r="I9641" s="87" t="s">
        <v>80</v>
      </c>
      <c r="J9641" s="87"/>
      <c r="K9641" s="87"/>
      <c r="L9641" s="87"/>
    </row>
    <row r="9642" ht="96" customHeight="1" spans="2:12" x14ac:dyDescent="0.25">
      <c r="B9642" s="84">
        <f>IF(COUNTA(G9642:H9642)=0, "", 4996 + ROW())</f>
      </c>
      <c r="G9642" s="85"/>
      <c r="H9642" s="86"/>
      <c r="I9642" s="87" t="s">
        <v>80</v>
      </c>
      <c r="J9642" s="87"/>
      <c r="K9642" s="87"/>
      <c r="L9642" s="87"/>
    </row>
    <row r="9643" ht="96" customHeight="1" spans="2:12" x14ac:dyDescent="0.25">
      <c r="B9643" s="84">
        <f>IF(COUNTA(G9643:H9643)=0, "", 4996 + ROW())</f>
      </c>
      <c r="G9643" s="85"/>
      <c r="H9643" s="86"/>
      <c r="I9643" s="87" t="s">
        <v>80</v>
      </c>
      <c r="J9643" s="87"/>
      <c r="K9643" s="87"/>
      <c r="L9643" s="87"/>
    </row>
    <row r="9644" ht="96" customHeight="1" spans="2:12" x14ac:dyDescent="0.25">
      <c r="B9644" s="84">
        <f>IF(COUNTA(G9644:H9644)=0, "", 4996 + ROW())</f>
      </c>
      <c r="G9644" s="85"/>
      <c r="H9644" s="86"/>
      <c r="I9644" s="87" t="s">
        <v>80</v>
      </c>
      <c r="J9644" s="87"/>
      <c r="K9644" s="87"/>
      <c r="L9644" s="87"/>
    </row>
    <row r="9645" ht="96" customHeight="1" spans="2:12" x14ac:dyDescent="0.25">
      <c r="B9645" s="84">
        <f>IF(COUNTA(G9645:H9645)=0, "", 4996 + ROW())</f>
      </c>
      <c r="G9645" s="85"/>
      <c r="H9645" s="86"/>
      <c r="I9645" s="87" t="s">
        <v>80</v>
      </c>
      <c r="J9645" s="87"/>
      <c r="K9645" s="87"/>
      <c r="L9645" s="87"/>
    </row>
    <row r="9646" ht="96" customHeight="1" spans="2:12" x14ac:dyDescent="0.25">
      <c r="B9646" s="84">
        <f>IF(COUNTA(G9646:H9646)=0, "", 4996 + ROW())</f>
      </c>
      <c r="G9646" s="85"/>
      <c r="H9646" s="86"/>
      <c r="I9646" s="87" t="s">
        <v>80</v>
      </c>
      <c r="J9646" s="87"/>
      <c r="K9646" s="87"/>
      <c r="L9646" s="87"/>
    </row>
    <row r="9647" ht="96" customHeight="1" spans="2:12" x14ac:dyDescent="0.25">
      <c r="B9647" s="84">
        <f>IF(COUNTA(G9647:H9647)=0, "", 4996 + ROW())</f>
      </c>
      <c r="G9647" s="85"/>
      <c r="H9647" s="86"/>
      <c r="I9647" s="87" t="s">
        <v>80</v>
      </c>
      <c r="J9647" s="87"/>
      <c r="K9647" s="87"/>
      <c r="L9647" s="87"/>
    </row>
    <row r="9648" ht="96" customHeight="1" spans="2:12" x14ac:dyDescent="0.25">
      <c r="B9648" s="84">
        <f>IF(COUNTA(G9648:H9648)=0, "", 4996 + ROW())</f>
      </c>
      <c r="G9648" s="85"/>
      <c r="H9648" s="86"/>
      <c r="I9648" s="87" t="s">
        <v>80</v>
      </c>
      <c r="J9648" s="87"/>
      <c r="K9648" s="87"/>
      <c r="L9648" s="87"/>
    </row>
    <row r="9649" ht="96" customHeight="1" spans="2:12" x14ac:dyDescent="0.25">
      <c r="B9649" s="84">
        <f>IF(COUNTA(G9649:H9649)=0, "", 4996 + ROW())</f>
      </c>
      <c r="G9649" s="85"/>
      <c r="H9649" s="86"/>
      <c r="I9649" s="87" t="s">
        <v>80</v>
      </c>
      <c r="J9649" s="87"/>
      <c r="K9649" s="87"/>
      <c r="L9649" s="87"/>
    </row>
    <row r="9650" ht="96" customHeight="1" spans="2:12" x14ac:dyDescent="0.25">
      <c r="B9650" s="84">
        <f>IF(COUNTA(G9650:H9650)=0, "", 4996 + ROW())</f>
      </c>
      <c r="G9650" s="85"/>
      <c r="H9650" s="86"/>
      <c r="I9650" s="87" t="s">
        <v>80</v>
      </c>
      <c r="J9650" s="87"/>
      <c r="K9650" s="87"/>
      <c r="L9650" s="87"/>
    </row>
    <row r="9651" ht="96" customHeight="1" spans="2:12" x14ac:dyDescent="0.25">
      <c r="B9651" s="84">
        <f>IF(COUNTA(G9651:H9651)=0, "", 4996 + ROW())</f>
      </c>
      <c r="G9651" s="85"/>
      <c r="H9651" s="86"/>
      <c r="I9651" s="87" t="s">
        <v>80</v>
      </c>
      <c r="J9651" s="87"/>
      <c r="K9651" s="87"/>
      <c r="L9651" s="87"/>
    </row>
    <row r="9652" ht="96" customHeight="1" spans="2:12" x14ac:dyDescent="0.25">
      <c r="B9652" s="84">
        <f>IF(COUNTA(G9652:H9652)=0, "", 4996 + ROW())</f>
      </c>
      <c r="G9652" s="85"/>
      <c r="H9652" s="86"/>
      <c r="I9652" s="87" t="s">
        <v>80</v>
      </c>
      <c r="J9652" s="87"/>
      <c r="K9652" s="87"/>
      <c r="L9652" s="87"/>
    </row>
    <row r="9653" ht="96" customHeight="1" spans="2:12" x14ac:dyDescent="0.25">
      <c r="B9653" s="84">
        <f>IF(COUNTA(G9653:H9653)=0, "", 4996 + ROW())</f>
      </c>
      <c r="G9653" s="85"/>
      <c r="H9653" s="86"/>
      <c r="I9653" s="87" t="s">
        <v>80</v>
      </c>
      <c r="J9653" s="87"/>
      <c r="K9653" s="87"/>
      <c r="L9653" s="87"/>
    </row>
    <row r="9654" ht="96" customHeight="1" spans="2:12" x14ac:dyDescent="0.25">
      <c r="B9654" s="84">
        <f>IF(COUNTA(G9654:H9654)=0, "", 4996 + ROW())</f>
      </c>
      <c r="G9654" s="85"/>
      <c r="H9654" s="86"/>
      <c r="I9654" s="87" t="s">
        <v>80</v>
      </c>
      <c r="J9654" s="87"/>
      <c r="K9654" s="87"/>
      <c r="L9654" s="87"/>
    </row>
    <row r="9655" ht="96" customHeight="1" spans="2:12" x14ac:dyDescent="0.25">
      <c r="B9655" s="84">
        <f>IF(COUNTA(G9655:H9655)=0, "", 4996 + ROW())</f>
      </c>
      <c r="G9655" s="85"/>
      <c r="H9655" s="86"/>
      <c r="I9655" s="87" t="s">
        <v>80</v>
      </c>
      <c r="J9655" s="87"/>
      <c r="K9655" s="87"/>
      <c r="L9655" s="87"/>
    </row>
    <row r="9656" ht="96" customHeight="1" spans="2:12" x14ac:dyDescent="0.25">
      <c r="B9656" s="84">
        <f>IF(COUNTA(G9656:H9656)=0, "", 4996 + ROW())</f>
      </c>
      <c r="G9656" s="85"/>
      <c r="H9656" s="86"/>
      <c r="I9656" s="87" t="s">
        <v>80</v>
      </c>
      <c r="J9656" s="87"/>
      <c r="K9656" s="87"/>
      <c r="L9656" s="87"/>
    </row>
    <row r="9657" ht="96" customHeight="1" spans="2:12" x14ac:dyDescent="0.25">
      <c r="B9657" s="84">
        <f>IF(COUNTA(G9657:H9657)=0, "", 4996 + ROW())</f>
      </c>
      <c r="G9657" s="85"/>
      <c r="H9657" s="86"/>
      <c r="I9657" s="87" t="s">
        <v>80</v>
      </c>
      <c r="J9657" s="87"/>
      <c r="K9657" s="87"/>
      <c r="L9657" s="87"/>
    </row>
    <row r="9658" ht="96" customHeight="1" spans="2:12" x14ac:dyDescent="0.25">
      <c r="B9658" s="84">
        <f>IF(COUNTA(G9658:H9658)=0, "", 4996 + ROW())</f>
      </c>
      <c r="G9658" s="85"/>
      <c r="H9658" s="86"/>
      <c r="I9658" s="87" t="s">
        <v>80</v>
      </c>
      <c r="J9658" s="87"/>
      <c r="K9658" s="87"/>
      <c r="L9658" s="87"/>
    </row>
    <row r="9659" ht="96" customHeight="1" spans="2:12" x14ac:dyDescent="0.25">
      <c r="B9659" s="84">
        <f>IF(COUNTA(G9659:H9659)=0, "", 4996 + ROW())</f>
      </c>
      <c r="G9659" s="85"/>
      <c r="H9659" s="86"/>
      <c r="I9659" s="87" t="s">
        <v>80</v>
      </c>
      <c r="J9659" s="87"/>
      <c r="K9659" s="87"/>
      <c r="L9659" s="87"/>
    </row>
    <row r="9660" ht="96" customHeight="1" spans="2:12" x14ac:dyDescent="0.25">
      <c r="B9660" s="84">
        <f>IF(COUNTA(G9660:H9660)=0, "", 4996 + ROW())</f>
      </c>
      <c r="G9660" s="85"/>
      <c r="H9660" s="86"/>
      <c r="I9660" s="87" t="s">
        <v>80</v>
      </c>
      <c r="J9660" s="87"/>
      <c r="K9660" s="87"/>
      <c r="L9660" s="87"/>
    </row>
    <row r="9661" ht="96" customHeight="1" spans="2:12" x14ac:dyDescent="0.25">
      <c r="B9661" s="84">
        <f>IF(COUNTA(G9661:H9661)=0, "", 4996 + ROW())</f>
      </c>
      <c r="G9661" s="85"/>
      <c r="H9661" s="86"/>
      <c r="I9661" s="87" t="s">
        <v>80</v>
      </c>
      <c r="J9661" s="87"/>
      <c r="K9661" s="87"/>
      <c r="L9661" s="87"/>
    </row>
    <row r="9662" ht="96" customHeight="1" spans="2:12" x14ac:dyDescent="0.25">
      <c r="B9662" s="84">
        <f>IF(COUNTA(G9662:H9662)=0, "", 4996 + ROW())</f>
      </c>
      <c r="G9662" s="85"/>
      <c r="H9662" s="86"/>
      <c r="I9662" s="87" t="s">
        <v>80</v>
      </c>
      <c r="J9662" s="87"/>
      <c r="K9662" s="87"/>
      <c r="L9662" s="87"/>
    </row>
    <row r="9663" ht="96" customHeight="1" spans="2:12" x14ac:dyDescent="0.25">
      <c r="B9663" s="84">
        <f>IF(COUNTA(G9663:H9663)=0, "", 4996 + ROW())</f>
      </c>
      <c r="G9663" s="85"/>
      <c r="H9663" s="86"/>
      <c r="I9663" s="87" t="s">
        <v>80</v>
      </c>
      <c r="J9663" s="87"/>
      <c r="K9663" s="87"/>
      <c r="L9663" s="87"/>
    </row>
    <row r="9664" ht="96" customHeight="1" spans="2:12" x14ac:dyDescent="0.25">
      <c r="B9664" s="84">
        <f>IF(COUNTA(G9664:H9664)=0, "", 4996 + ROW())</f>
      </c>
      <c r="G9664" s="85"/>
      <c r="H9664" s="86"/>
      <c r="I9664" s="87" t="s">
        <v>80</v>
      </c>
      <c r="J9664" s="87"/>
      <c r="K9664" s="87"/>
      <c r="L9664" s="87"/>
    </row>
    <row r="9665" ht="96" customHeight="1" spans="2:12" x14ac:dyDescent="0.25">
      <c r="B9665" s="84">
        <f>IF(COUNTA(G9665:H9665)=0, "", 4996 + ROW())</f>
      </c>
      <c r="G9665" s="85"/>
      <c r="H9665" s="86"/>
      <c r="I9665" s="87" t="s">
        <v>80</v>
      </c>
      <c r="J9665" s="87"/>
      <c r="K9665" s="87"/>
      <c r="L9665" s="87"/>
    </row>
    <row r="9666" ht="96" customHeight="1" spans="2:12" x14ac:dyDescent="0.25">
      <c r="B9666" s="84">
        <f>IF(COUNTA(G9666:H9666)=0, "", 4996 + ROW())</f>
      </c>
      <c r="G9666" s="85"/>
      <c r="H9666" s="86"/>
      <c r="I9666" s="87" t="s">
        <v>80</v>
      </c>
      <c r="J9666" s="87"/>
      <c r="K9666" s="87"/>
      <c r="L9666" s="87"/>
    </row>
    <row r="9667" ht="96" customHeight="1" spans="2:12" x14ac:dyDescent="0.25">
      <c r="B9667" s="84">
        <f>IF(COUNTA(G9667:H9667)=0, "", 4996 + ROW())</f>
      </c>
      <c r="G9667" s="85"/>
      <c r="H9667" s="86"/>
      <c r="I9667" s="87" t="s">
        <v>80</v>
      </c>
      <c r="J9667" s="87"/>
      <c r="K9667" s="87"/>
      <c r="L9667" s="87"/>
    </row>
    <row r="9668" ht="96" customHeight="1" spans="2:12" x14ac:dyDescent="0.25">
      <c r="B9668" s="84">
        <f>IF(COUNTA(G9668:H9668)=0, "", 4996 + ROW())</f>
      </c>
      <c r="G9668" s="85"/>
      <c r="H9668" s="86"/>
      <c r="I9668" s="87" t="s">
        <v>80</v>
      </c>
      <c r="J9668" s="87"/>
      <c r="K9668" s="87"/>
      <c r="L9668" s="87"/>
    </row>
    <row r="9669" ht="96" customHeight="1" spans="2:12" x14ac:dyDescent="0.25">
      <c r="B9669" s="84">
        <f>IF(COUNTA(G9669:H9669)=0, "", 4996 + ROW())</f>
      </c>
      <c r="G9669" s="85"/>
      <c r="H9669" s="86"/>
      <c r="I9669" s="87" t="s">
        <v>80</v>
      </c>
      <c r="J9669" s="87"/>
      <c r="K9669" s="87"/>
      <c r="L9669" s="87"/>
    </row>
    <row r="9670" ht="96" customHeight="1" spans="2:12" x14ac:dyDescent="0.25">
      <c r="B9670" s="84">
        <f>IF(COUNTA(G9670:H9670)=0, "", 4996 + ROW())</f>
      </c>
      <c r="G9670" s="85"/>
      <c r="H9670" s="86"/>
      <c r="I9670" s="87" t="s">
        <v>80</v>
      </c>
      <c r="J9670" s="87"/>
      <c r="K9670" s="87"/>
      <c r="L9670" s="87"/>
    </row>
    <row r="9671" ht="96" customHeight="1" spans="2:12" x14ac:dyDescent="0.25">
      <c r="B9671" s="84">
        <f>IF(COUNTA(G9671:H9671)=0, "", 4996 + ROW())</f>
      </c>
      <c r="G9671" s="85"/>
      <c r="H9671" s="86"/>
      <c r="I9671" s="87" t="s">
        <v>80</v>
      </c>
      <c r="J9671" s="87"/>
      <c r="K9671" s="87"/>
      <c r="L9671" s="87"/>
    </row>
    <row r="9672" ht="96" customHeight="1" spans="2:12" x14ac:dyDescent="0.25">
      <c r="B9672" s="84">
        <f>IF(COUNTA(G9672:H9672)=0, "", 4996 + ROW())</f>
      </c>
      <c r="G9672" s="85"/>
      <c r="H9672" s="86"/>
      <c r="I9672" s="87" t="s">
        <v>80</v>
      </c>
      <c r="J9672" s="87"/>
      <c r="K9672" s="87"/>
      <c r="L9672" s="87"/>
    </row>
    <row r="9673" ht="96" customHeight="1" spans="2:12" x14ac:dyDescent="0.25">
      <c r="B9673" s="84">
        <f>IF(COUNTA(G9673:H9673)=0, "", 4996 + ROW())</f>
      </c>
      <c r="G9673" s="85"/>
      <c r="H9673" s="86"/>
      <c r="I9673" s="87" t="s">
        <v>80</v>
      </c>
      <c r="J9673" s="87"/>
      <c r="K9673" s="87"/>
      <c r="L9673" s="87"/>
    </row>
    <row r="9674" ht="96" customHeight="1" spans="2:12" x14ac:dyDescent="0.25">
      <c r="B9674" s="84">
        <f>IF(COUNTA(G9674:H9674)=0, "", 4996 + ROW())</f>
      </c>
      <c r="G9674" s="85"/>
      <c r="H9674" s="86"/>
      <c r="I9674" s="87" t="s">
        <v>80</v>
      </c>
      <c r="J9674" s="87"/>
      <c r="K9674" s="87"/>
      <c r="L9674" s="87"/>
    </row>
    <row r="9675" ht="96" customHeight="1" spans="2:12" x14ac:dyDescent="0.25">
      <c r="B9675" s="84">
        <f>IF(COUNTA(G9675:H9675)=0, "", 4996 + ROW())</f>
      </c>
      <c r="G9675" s="85"/>
      <c r="H9675" s="86"/>
      <c r="I9675" s="87" t="s">
        <v>80</v>
      </c>
      <c r="J9675" s="87"/>
      <c r="K9675" s="87"/>
      <c r="L9675" s="87"/>
    </row>
    <row r="9676" ht="96" customHeight="1" spans="2:12" x14ac:dyDescent="0.25">
      <c r="B9676" s="84">
        <f>IF(COUNTA(G9676:H9676)=0, "", 4996 + ROW())</f>
      </c>
      <c r="G9676" s="85"/>
      <c r="H9676" s="86"/>
      <c r="I9676" s="87" t="s">
        <v>80</v>
      </c>
      <c r="J9676" s="87"/>
      <c r="K9676" s="87"/>
      <c r="L9676" s="87"/>
    </row>
    <row r="9677" ht="96" customHeight="1" spans="2:12" x14ac:dyDescent="0.25">
      <c r="B9677" s="84">
        <f>IF(COUNTA(G9677:H9677)=0, "", 4996 + ROW())</f>
      </c>
      <c r="G9677" s="85"/>
      <c r="H9677" s="86"/>
      <c r="I9677" s="87" t="s">
        <v>80</v>
      </c>
      <c r="J9677" s="87"/>
      <c r="K9677" s="87"/>
      <c r="L9677" s="87"/>
    </row>
    <row r="9678" ht="96" customHeight="1" spans="2:12" x14ac:dyDescent="0.25">
      <c r="B9678" s="84">
        <f>IF(COUNTA(G9678:H9678)=0, "", 4996 + ROW())</f>
      </c>
      <c r="G9678" s="85"/>
      <c r="H9678" s="86"/>
      <c r="I9678" s="87" t="s">
        <v>80</v>
      </c>
      <c r="J9678" s="87"/>
      <c r="K9678" s="87"/>
      <c r="L9678" s="87"/>
    </row>
    <row r="9679" ht="96" customHeight="1" spans="2:12" x14ac:dyDescent="0.25">
      <c r="B9679" s="84">
        <f>IF(COUNTA(G9679:H9679)=0, "", 4996 + ROW())</f>
      </c>
      <c r="G9679" s="85"/>
      <c r="H9679" s="86"/>
      <c r="I9679" s="87" t="s">
        <v>80</v>
      </c>
      <c r="J9679" s="87"/>
      <c r="K9679" s="87"/>
      <c r="L9679" s="87"/>
    </row>
    <row r="9680" ht="96" customHeight="1" spans="2:12" x14ac:dyDescent="0.25">
      <c r="B9680" s="84">
        <f>IF(COUNTA(G9680:H9680)=0, "", 4996 + ROW())</f>
      </c>
      <c r="G9680" s="85"/>
      <c r="H9680" s="86"/>
      <c r="I9680" s="87" t="s">
        <v>80</v>
      </c>
      <c r="J9680" s="87"/>
      <c r="K9680" s="87"/>
      <c r="L9680" s="87"/>
    </row>
    <row r="9681" ht="96" customHeight="1" spans="2:12" x14ac:dyDescent="0.25">
      <c r="B9681" s="84">
        <f>IF(COUNTA(G9681:H9681)=0, "", 4996 + ROW())</f>
      </c>
      <c r="G9681" s="85"/>
      <c r="H9681" s="86"/>
      <c r="I9681" s="87" t="s">
        <v>80</v>
      </c>
      <c r="J9681" s="87"/>
      <c r="K9681" s="87"/>
      <c r="L9681" s="87"/>
    </row>
    <row r="9682" ht="96" customHeight="1" spans="2:12" x14ac:dyDescent="0.25">
      <c r="B9682" s="84">
        <f>IF(COUNTA(G9682:H9682)=0, "", 4996 + ROW())</f>
      </c>
      <c r="G9682" s="85"/>
      <c r="H9682" s="86"/>
      <c r="I9682" s="87" t="s">
        <v>80</v>
      </c>
      <c r="J9682" s="87"/>
      <c r="K9682" s="87"/>
      <c r="L9682" s="87"/>
    </row>
    <row r="9683" ht="96" customHeight="1" spans="2:12" x14ac:dyDescent="0.25">
      <c r="B9683" s="84">
        <f>IF(COUNTA(G9683:H9683)=0, "", 4996 + ROW())</f>
      </c>
      <c r="G9683" s="85"/>
      <c r="H9683" s="86"/>
      <c r="I9683" s="87" t="s">
        <v>80</v>
      </c>
      <c r="J9683" s="87"/>
      <c r="K9683" s="87"/>
      <c r="L9683" s="87"/>
    </row>
    <row r="9684" ht="96" customHeight="1" spans="2:12" x14ac:dyDescent="0.25">
      <c r="B9684" s="84">
        <f>IF(COUNTA(G9684:H9684)=0, "", 4996 + ROW())</f>
      </c>
      <c r="G9684" s="85"/>
      <c r="H9684" s="86"/>
      <c r="I9684" s="87" t="s">
        <v>80</v>
      </c>
      <c r="J9684" s="87"/>
      <c r="K9684" s="87"/>
      <c r="L9684" s="87"/>
    </row>
    <row r="9685" ht="96" customHeight="1" spans="2:12" x14ac:dyDescent="0.25">
      <c r="B9685" s="84">
        <f>IF(COUNTA(G9685:H9685)=0, "", 4996 + ROW())</f>
      </c>
      <c r="G9685" s="85"/>
      <c r="H9685" s="86"/>
      <c r="I9685" s="87" t="s">
        <v>80</v>
      </c>
      <c r="J9685" s="87"/>
      <c r="K9685" s="87"/>
      <c r="L9685" s="87"/>
    </row>
    <row r="9686" ht="96" customHeight="1" spans="2:12" x14ac:dyDescent="0.25">
      <c r="B9686" s="84">
        <f>IF(COUNTA(G9686:H9686)=0, "", 4996 + ROW())</f>
      </c>
      <c r="G9686" s="85"/>
      <c r="H9686" s="86"/>
      <c r="I9686" s="87" t="s">
        <v>80</v>
      </c>
      <c r="J9686" s="87"/>
      <c r="K9686" s="87"/>
      <c r="L9686" s="87"/>
    </row>
    <row r="9687" ht="96" customHeight="1" spans="2:12" x14ac:dyDescent="0.25">
      <c r="B9687" s="84">
        <f>IF(COUNTA(G9687:H9687)=0, "", 4996 + ROW())</f>
      </c>
      <c r="G9687" s="85"/>
      <c r="H9687" s="86"/>
      <c r="I9687" s="87" t="s">
        <v>80</v>
      </c>
      <c r="J9687" s="87"/>
      <c r="K9687" s="87"/>
      <c r="L9687" s="87"/>
    </row>
    <row r="9688" ht="96" customHeight="1" spans="2:12" x14ac:dyDescent="0.25">
      <c r="B9688" s="84">
        <f>IF(COUNTA(G9688:H9688)=0, "", 4996 + ROW())</f>
      </c>
      <c r="G9688" s="85"/>
      <c r="H9688" s="86"/>
      <c r="I9688" s="87" t="s">
        <v>80</v>
      </c>
      <c r="J9688" s="87"/>
      <c r="K9688" s="87"/>
      <c r="L9688" s="87"/>
    </row>
    <row r="9689" ht="96" customHeight="1" spans="2:12" x14ac:dyDescent="0.25">
      <c r="B9689" s="84">
        <f>IF(COUNTA(G9689:H9689)=0, "", 4996 + ROW())</f>
      </c>
      <c r="G9689" s="85"/>
      <c r="H9689" s="86"/>
      <c r="I9689" s="87" t="s">
        <v>80</v>
      </c>
      <c r="J9689" s="87"/>
      <c r="K9689" s="87"/>
      <c r="L9689" s="87"/>
    </row>
    <row r="9690" ht="96" customHeight="1" spans="2:12" x14ac:dyDescent="0.25">
      <c r="B9690" s="84">
        <f>IF(COUNTA(G9690:H9690)=0, "", 4996 + ROW())</f>
      </c>
      <c r="G9690" s="85"/>
      <c r="H9690" s="86"/>
      <c r="I9690" s="87" t="s">
        <v>80</v>
      </c>
      <c r="J9690" s="87"/>
      <c r="K9690" s="87"/>
      <c r="L9690" s="87"/>
    </row>
    <row r="9691" ht="96" customHeight="1" spans="2:12" x14ac:dyDescent="0.25">
      <c r="B9691" s="84">
        <f>IF(COUNTA(G9691:H9691)=0, "", 4996 + ROW())</f>
      </c>
      <c r="G9691" s="85"/>
      <c r="H9691" s="86"/>
      <c r="I9691" s="87" t="s">
        <v>80</v>
      </c>
      <c r="J9691" s="87"/>
      <c r="K9691" s="87"/>
      <c r="L9691" s="87"/>
    </row>
    <row r="9692" ht="96" customHeight="1" spans="2:12" x14ac:dyDescent="0.25">
      <c r="B9692" s="84">
        <f>IF(COUNTA(G9692:H9692)=0, "", 4996 + ROW())</f>
      </c>
      <c r="G9692" s="85"/>
      <c r="H9692" s="86"/>
      <c r="I9692" s="87" t="s">
        <v>80</v>
      </c>
      <c r="J9692" s="87"/>
      <c r="K9692" s="87"/>
      <c r="L9692" s="87"/>
    </row>
    <row r="9693" ht="96" customHeight="1" spans="2:12" x14ac:dyDescent="0.25">
      <c r="B9693" s="84">
        <f>IF(COUNTA(G9693:H9693)=0, "", 4996 + ROW())</f>
      </c>
      <c r="G9693" s="85"/>
      <c r="H9693" s="86"/>
      <c r="I9693" s="87" t="s">
        <v>80</v>
      </c>
      <c r="J9693" s="87"/>
      <c r="K9693" s="87"/>
      <c r="L9693" s="87"/>
    </row>
    <row r="9694" ht="96" customHeight="1" spans="2:12" x14ac:dyDescent="0.25">
      <c r="B9694" s="84">
        <f>IF(COUNTA(G9694:H9694)=0, "", 4996 + ROW())</f>
      </c>
      <c r="G9694" s="85"/>
      <c r="H9694" s="86"/>
      <c r="I9694" s="87" t="s">
        <v>80</v>
      </c>
      <c r="J9694" s="87"/>
      <c r="K9694" s="87"/>
      <c r="L9694" s="87"/>
    </row>
    <row r="9695" ht="96" customHeight="1" spans="2:12" x14ac:dyDescent="0.25">
      <c r="B9695" s="84">
        <f>IF(COUNTA(G9695:H9695)=0, "", 4996 + ROW())</f>
      </c>
      <c r="G9695" s="85"/>
      <c r="H9695" s="86"/>
      <c r="I9695" s="87" t="s">
        <v>80</v>
      </c>
      <c r="J9695" s="87"/>
      <c r="K9695" s="87"/>
      <c r="L9695" s="87"/>
    </row>
    <row r="9696" ht="96" customHeight="1" spans="2:12" x14ac:dyDescent="0.25">
      <c r="B9696" s="84">
        <f>IF(COUNTA(G9696:H9696)=0, "", 4996 + ROW())</f>
      </c>
      <c r="G9696" s="85"/>
      <c r="H9696" s="86"/>
      <c r="I9696" s="87" t="s">
        <v>80</v>
      </c>
      <c r="J9696" s="87"/>
      <c r="K9696" s="87"/>
      <c r="L9696" s="87"/>
    </row>
    <row r="9697" ht="96" customHeight="1" spans="2:12" x14ac:dyDescent="0.25">
      <c r="B9697" s="84">
        <f>IF(COUNTA(G9697:H9697)=0, "", 4996 + ROW())</f>
      </c>
      <c r="G9697" s="85"/>
      <c r="H9697" s="86"/>
      <c r="I9697" s="87" t="s">
        <v>80</v>
      </c>
      <c r="J9697" s="87"/>
      <c r="K9697" s="87"/>
      <c r="L9697" s="87"/>
    </row>
    <row r="9698" ht="96" customHeight="1" spans="2:12" x14ac:dyDescent="0.25">
      <c r="B9698" s="84">
        <f>IF(COUNTA(G9698:H9698)=0, "", 4996 + ROW())</f>
      </c>
      <c r="G9698" s="85"/>
      <c r="H9698" s="86"/>
      <c r="I9698" s="87" t="s">
        <v>80</v>
      </c>
      <c r="J9698" s="87"/>
      <c r="K9698" s="87"/>
      <c r="L9698" s="87"/>
    </row>
    <row r="9699" ht="96" customHeight="1" spans="2:12" x14ac:dyDescent="0.25">
      <c r="B9699" s="84">
        <f>IF(COUNTA(G9699:H9699)=0, "", 4996 + ROW())</f>
      </c>
      <c r="G9699" s="85"/>
      <c r="H9699" s="86"/>
      <c r="I9699" s="87" t="s">
        <v>80</v>
      </c>
      <c r="J9699" s="87"/>
      <c r="K9699" s="87"/>
      <c r="L9699" s="87"/>
    </row>
    <row r="9700" ht="96" customHeight="1" spans="2:12" x14ac:dyDescent="0.25">
      <c r="B9700" s="84">
        <f>IF(COUNTA(G9700:H9700)=0, "", 4996 + ROW())</f>
      </c>
      <c r="G9700" s="85"/>
      <c r="H9700" s="86"/>
      <c r="I9700" s="87" t="s">
        <v>80</v>
      </c>
      <c r="J9700" s="87"/>
      <c r="K9700" s="87"/>
      <c r="L9700" s="87"/>
    </row>
    <row r="9701" ht="96" customHeight="1" spans="2:12" x14ac:dyDescent="0.25">
      <c r="B9701" s="84">
        <f>IF(COUNTA(G9701:H9701)=0, "", 4996 + ROW())</f>
      </c>
      <c r="G9701" s="85"/>
      <c r="H9701" s="86"/>
      <c r="I9701" s="87" t="s">
        <v>80</v>
      </c>
      <c r="J9701" s="87"/>
      <c r="K9701" s="87"/>
      <c r="L9701" s="87"/>
    </row>
    <row r="9702" ht="96" customHeight="1" spans="2:12" x14ac:dyDescent="0.25">
      <c r="B9702" s="84">
        <f>IF(COUNTA(G9702:H9702)=0, "", 4996 + ROW())</f>
      </c>
      <c r="G9702" s="85"/>
      <c r="H9702" s="86"/>
      <c r="I9702" s="87" t="s">
        <v>80</v>
      </c>
      <c r="J9702" s="87"/>
      <c r="K9702" s="87"/>
      <c r="L9702" s="87"/>
    </row>
    <row r="9703" ht="96" customHeight="1" spans="2:12" x14ac:dyDescent="0.25">
      <c r="B9703" s="84">
        <f>IF(COUNTA(G9703:H9703)=0, "", 4996 + ROW())</f>
      </c>
      <c r="G9703" s="85"/>
      <c r="H9703" s="86"/>
      <c r="I9703" s="87" t="s">
        <v>80</v>
      </c>
      <c r="J9703" s="87"/>
      <c r="K9703" s="87"/>
      <c r="L9703" s="87"/>
    </row>
    <row r="9704" ht="96" customHeight="1" spans="2:12" x14ac:dyDescent="0.25">
      <c r="B9704" s="84">
        <f>IF(COUNTA(G9704:H9704)=0, "", 4996 + ROW())</f>
      </c>
      <c r="G9704" s="85"/>
      <c r="H9704" s="86"/>
      <c r="I9704" s="87" t="s">
        <v>80</v>
      </c>
      <c r="J9704" s="87"/>
      <c r="K9704" s="87"/>
      <c r="L9704" s="87"/>
    </row>
    <row r="9705" ht="96" customHeight="1" spans="2:12" x14ac:dyDescent="0.25">
      <c r="B9705" s="84">
        <f>IF(COUNTA(G9705:H9705)=0, "", 4996 + ROW())</f>
      </c>
      <c r="G9705" s="85"/>
      <c r="H9705" s="86"/>
      <c r="I9705" s="87" t="s">
        <v>80</v>
      </c>
      <c r="J9705" s="87"/>
      <c r="K9705" s="87"/>
      <c r="L9705" s="87"/>
    </row>
    <row r="9706" ht="96" customHeight="1" spans="2:12" x14ac:dyDescent="0.25">
      <c r="B9706" s="84">
        <f>IF(COUNTA(G9706:H9706)=0, "", 4996 + ROW())</f>
      </c>
      <c r="G9706" s="85"/>
      <c r="H9706" s="86"/>
      <c r="I9706" s="87" t="s">
        <v>80</v>
      </c>
      <c r="J9706" s="87"/>
      <c r="K9706" s="87"/>
      <c r="L9706" s="87"/>
    </row>
    <row r="9707" ht="96" customHeight="1" spans="2:12" x14ac:dyDescent="0.25">
      <c r="B9707" s="84">
        <f>IF(COUNTA(G9707:H9707)=0, "", 4996 + ROW())</f>
      </c>
      <c r="G9707" s="85"/>
      <c r="H9707" s="86"/>
      <c r="I9707" s="87" t="s">
        <v>80</v>
      </c>
      <c r="J9707" s="87"/>
      <c r="K9707" s="87"/>
      <c r="L9707" s="87"/>
    </row>
    <row r="9708" ht="96" customHeight="1" spans="2:12" x14ac:dyDescent="0.25">
      <c r="B9708" s="84">
        <f>IF(COUNTA(G9708:H9708)=0, "", 4996 + ROW())</f>
      </c>
      <c r="G9708" s="85"/>
      <c r="H9708" s="86"/>
      <c r="I9708" s="87" t="s">
        <v>80</v>
      </c>
      <c r="J9708" s="87"/>
      <c r="K9708" s="87"/>
      <c r="L9708" s="87"/>
    </row>
    <row r="9709" ht="96" customHeight="1" spans="2:12" x14ac:dyDescent="0.25">
      <c r="B9709" s="84">
        <f>IF(COUNTA(G9709:H9709)=0, "", 4996 + ROW())</f>
      </c>
      <c r="G9709" s="85"/>
      <c r="H9709" s="86"/>
      <c r="I9709" s="87" t="s">
        <v>80</v>
      </c>
      <c r="J9709" s="87"/>
      <c r="K9709" s="87"/>
      <c r="L9709" s="87"/>
    </row>
    <row r="9710" ht="96" customHeight="1" spans="2:12" x14ac:dyDescent="0.25">
      <c r="B9710" s="84">
        <f>IF(COUNTA(G9710:H9710)=0, "", 4996 + ROW())</f>
      </c>
      <c r="G9710" s="85"/>
      <c r="H9710" s="86"/>
      <c r="I9710" s="87" t="s">
        <v>80</v>
      </c>
      <c r="J9710" s="87"/>
      <c r="K9710" s="87"/>
      <c r="L9710" s="87"/>
    </row>
    <row r="9711" ht="96" customHeight="1" spans="2:12" x14ac:dyDescent="0.25">
      <c r="B9711" s="84">
        <f>IF(COUNTA(G9711:H9711)=0, "", 4996 + ROW())</f>
      </c>
      <c r="G9711" s="85"/>
      <c r="H9711" s="86"/>
      <c r="I9711" s="87" t="s">
        <v>80</v>
      </c>
      <c r="J9711" s="87"/>
      <c r="K9711" s="87"/>
      <c r="L9711" s="87"/>
    </row>
    <row r="9712" ht="96" customHeight="1" spans="2:12" x14ac:dyDescent="0.25">
      <c r="B9712" s="84">
        <f>IF(COUNTA(G9712:H9712)=0, "", 4996 + ROW())</f>
      </c>
      <c r="G9712" s="85"/>
      <c r="H9712" s="86"/>
      <c r="I9712" s="87" t="s">
        <v>80</v>
      </c>
      <c r="J9712" s="87"/>
      <c r="K9712" s="87"/>
      <c r="L9712" s="87"/>
    </row>
    <row r="9713" ht="96" customHeight="1" spans="2:12" x14ac:dyDescent="0.25">
      <c r="B9713" s="84">
        <f>IF(COUNTA(G9713:H9713)=0, "", 4996 + ROW())</f>
      </c>
      <c r="G9713" s="85"/>
      <c r="H9713" s="86"/>
      <c r="I9713" s="87" t="s">
        <v>80</v>
      </c>
      <c r="J9713" s="87"/>
      <c r="K9713" s="87"/>
      <c r="L9713" s="87"/>
    </row>
    <row r="9714" ht="96" customHeight="1" spans="2:12" x14ac:dyDescent="0.25">
      <c r="B9714" s="84">
        <f>IF(COUNTA(G9714:H9714)=0, "", 4996 + ROW())</f>
      </c>
      <c r="G9714" s="85"/>
      <c r="H9714" s="86"/>
      <c r="I9714" s="87" t="s">
        <v>80</v>
      </c>
      <c r="J9714" s="87"/>
      <c r="K9714" s="87"/>
      <c r="L9714" s="87"/>
    </row>
    <row r="9715" ht="96" customHeight="1" spans="2:12" x14ac:dyDescent="0.25">
      <c r="B9715" s="84">
        <f>IF(COUNTA(G9715:H9715)=0, "", 4996 + ROW())</f>
      </c>
      <c r="G9715" s="85"/>
      <c r="H9715" s="86"/>
      <c r="I9715" s="87" t="s">
        <v>80</v>
      </c>
      <c r="J9715" s="87"/>
      <c r="K9715" s="87"/>
      <c r="L9715" s="87"/>
    </row>
    <row r="9716" ht="96" customHeight="1" spans="2:12" x14ac:dyDescent="0.25">
      <c r="B9716" s="84">
        <f>IF(COUNTA(G9716:H9716)=0, "", 4996 + ROW())</f>
      </c>
      <c r="G9716" s="85"/>
      <c r="H9716" s="86"/>
      <c r="I9716" s="87" t="s">
        <v>80</v>
      </c>
      <c r="J9716" s="87"/>
      <c r="K9716" s="87"/>
      <c r="L9716" s="87"/>
    </row>
    <row r="9717" ht="96" customHeight="1" spans="2:12" x14ac:dyDescent="0.25">
      <c r="B9717" s="84">
        <f>IF(COUNTA(G9717:H9717)=0, "", 4996 + ROW())</f>
      </c>
      <c r="G9717" s="85"/>
      <c r="H9717" s="86"/>
      <c r="I9717" s="87" t="s">
        <v>80</v>
      </c>
      <c r="J9717" s="87"/>
      <c r="K9717" s="87"/>
      <c r="L9717" s="87"/>
    </row>
    <row r="9718" ht="96" customHeight="1" spans="2:12" x14ac:dyDescent="0.25">
      <c r="B9718" s="84">
        <f>IF(COUNTA(G9718:H9718)=0, "", 4996 + ROW())</f>
      </c>
      <c r="G9718" s="85"/>
      <c r="H9718" s="86"/>
      <c r="I9718" s="87" t="s">
        <v>80</v>
      </c>
      <c r="J9718" s="87"/>
      <c r="K9718" s="87"/>
      <c r="L9718" s="87"/>
    </row>
    <row r="9719" ht="96" customHeight="1" spans="2:12" x14ac:dyDescent="0.25">
      <c r="B9719" s="84">
        <f>IF(COUNTA(G9719:H9719)=0, "", 4996 + ROW())</f>
      </c>
      <c r="G9719" s="85"/>
      <c r="H9719" s="86"/>
      <c r="I9719" s="87" t="s">
        <v>80</v>
      </c>
      <c r="J9719" s="87"/>
      <c r="K9719" s="87"/>
      <c r="L9719" s="87"/>
    </row>
    <row r="9720" ht="96" customHeight="1" spans="2:12" x14ac:dyDescent="0.25">
      <c r="B9720" s="84">
        <f>IF(COUNTA(G9720:H9720)=0, "", 4996 + ROW())</f>
      </c>
      <c r="G9720" s="85"/>
      <c r="H9720" s="86"/>
      <c r="I9720" s="87" t="s">
        <v>80</v>
      </c>
      <c r="J9720" s="87"/>
      <c r="K9720" s="87"/>
      <c r="L9720" s="87"/>
    </row>
    <row r="9721" ht="96" customHeight="1" spans="2:12" x14ac:dyDescent="0.25">
      <c r="B9721" s="84">
        <f>IF(COUNTA(G9721:H9721)=0, "", 4996 + ROW())</f>
      </c>
      <c r="G9721" s="85"/>
      <c r="H9721" s="86"/>
      <c r="I9721" s="87" t="s">
        <v>80</v>
      </c>
      <c r="J9721" s="87"/>
      <c r="K9721" s="87"/>
      <c r="L9721" s="87"/>
    </row>
    <row r="9722" ht="96" customHeight="1" spans="2:12" x14ac:dyDescent="0.25">
      <c r="B9722" s="84">
        <f>IF(COUNTA(G9722:H9722)=0, "", 4996 + ROW())</f>
      </c>
      <c r="G9722" s="85"/>
      <c r="H9722" s="86"/>
      <c r="I9722" s="87" t="s">
        <v>80</v>
      </c>
      <c r="J9722" s="87"/>
      <c r="K9722" s="87"/>
      <c r="L9722" s="87"/>
    </row>
    <row r="9723" ht="96" customHeight="1" spans="2:12" x14ac:dyDescent="0.25">
      <c r="B9723" s="84">
        <f>IF(COUNTA(G9723:H9723)=0, "", 4996 + ROW())</f>
      </c>
      <c r="G9723" s="85"/>
      <c r="H9723" s="86"/>
      <c r="I9723" s="87" t="s">
        <v>80</v>
      </c>
      <c r="J9723" s="87"/>
      <c r="K9723" s="87"/>
      <c r="L9723" s="87"/>
    </row>
    <row r="9724" ht="96" customHeight="1" spans="2:12" x14ac:dyDescent="0.25">
      <c r="B9724" s="84">
        <f>IF(COUNTA(G9724:H9724)=0, "", 4996 + ROW())</f>
      </c>
      <c r="G9724" s="85"/>
      <c r="H9724" s="86"/>
      <c r="I9724" s="87" t="s">
        <v>80</v>
      </c>
      <c r="J9724" s="87"/>
      <c r="K9724" s="87"/>
      <c r="L9724" s="87"/>
    </row>
    <row r="9725" ht="96" customHeight="1" spans="2:12" x14ac:dyDescent="0.25">
      <c r="B9725" s="84">
        <f>IF(COUNTA(G9725:H9725)=0, "", 4996 + ROW())</f>
      </c>
      <c r="G9725" s="85"/>
      <c r="H9725" s="86"/>
      <c r="I9725" s="87" t="s">
        <v>80</v>
      </c>
      <c r="J9725" s="87"/>
      <c r="K9725" s="87"/>
      <c r="L9725" s="87"/>
    </row>
    <row r="9726" ht="96" customHeight="1" spans="2:12" x14ac:dyDescent="0.25">
      <c r="B9726" s="84">
        <f>IF(COUNTA(G9726:H9726)=0, "", 4996 + ROW())</f>
      </c>
      <c r="G9726" s="85"/>
      <c r="H9726" s="86"/>
      <c r="I9726" s="87" t="s">
        <v>80</v>
      </c>
      <c r="J9726" s="87"/>
      <c r="K9726" s="87"/>
      <c r="L9726" s="87"/>
    </row>
    <row r="9727" ht="96" customHeight="1" spans="2:12" x14ac:dyDescent="0.25">
      <c r="B9727" s="84">
        <f>IF(COUNTA(G9727:H9727)=0, "", 4996 + ROW())</f>
      </c>
      <c r="G9727" s="85"/>
      <c r="H9727" s="86"/>
      <c r="I9727" s="87" t="s">
        <v>80</v>
      </c>
      <c r="J9727" s="87"/>
      <c r="K9727" s="87"/>
      <c r="L9727" s="87"/>
    </row>
    <row r="9728" ht="96" customHeight="1" spans="2:12" x14ac:dyDescent="0.25">
      <c r="B9728" s="84">
        <f>IF(COUNTA(G9728:H9728)=0, "", 4996 + ROW())</f>
      </c>
      <c r="G9728" s="85"/>
      <c r="H9728" s="86"/>
      <c r="I9728" s="87" t="s">
        <v>80</v>
      </c>
      <c r="J9728" s="87"/>
      <c r="K9728" s="87"/>
      <c r="L9728" s="87"/>
    </row>
    <row r="9729" ht="96" customHeight="1" spans="2:12" x14ac:dyDescent="0.25">
      <c r="B9729" s="84">
        <f>IF(COUNTA(G9729:H9729)=0, "", 4996 + ROW())</f>
      </c>
      <c r="G9729" s="85"/>
      <c r="H9729" s="86"/>
      <c r="I9729" s="87" t="s">
        <v>80</v>
      </c>
      <c r="J9729" s="87"/>
      <c r="K9729" s="87"/>
      <c r="L9729" s="87"/>
    </row>
    <row r="9730" ht="96" customHeight="1" spans="2:12" x14ac:dyDescent="0.25">
      <c r="B9730" s="84">
        <f>IF(COUNTA(G9730:H9730)=0, "", 4996 + ROW())</f>
      </c>
      <c r="G9730" s="85"/>
      <c r="H9730" s="86"/>
      <c r="I9730" s="87" t="s">
        <v>80</v>
      </c>
      <c r="J9730" s="87"/>
      <c r="K9730" s="87"/>
      <c r="L9730" s="87"/>
    </row>
    <row r="9731" ht="96" customHeight="1" spans="2:12" x14ac:dyDescent="0.25">
      <c r="B9731" s="84">
        <f>IF(COUNTA(G9731:H9731)=0, "", 4996 + ROW())</f>
      </c>
      <c r="G9731" s="85"/>
      <c r="H9731" s="86"/>
      <c r="I9731" s="87" t="s">
        <v>80</v>
      </c>
      <c r="J9731" s="87"/>
      <c r="K9731" s="87"/>
      <c r="L9731" s="87"/>
    </row>
    <row r="9732" ht="96" customHeight="1" spans="2:12" x14ac:dyDescent="0.25">
      <c r="B9732" s="84">
        <f>IF(COUNTA(G9732:H9732)=0, "", 4996 + ROW())</f>
      </c>
      <c r="G9732" s="85"/>
      <c r="H9732" s="86"/>
      <c r="I9732" s="87" t="s">
        <v>80</v>
      </c>
      <c r="J9732" s="87"/>
      <c r="K9732" s="87"/>
      <c r="L9732" s="87"/>
    </row>
    <row r="9733" ht="96" customHeight="1" spans="2:12" x14ac:dyDescent="0.25">
      <c r="B9733" s="84">
        <f>IF(COUNTA(G9733:H9733)=0, "", 4996 + ROW())</f>
      </c>
      <c r="G9733" s="85"/>
      <c r="H9733" s="86"/>
      <c r="I9733" s="87" t="s">
        <v>80</v>
      </c>
      <c r="J9733" s="87"/>
      <c r="K9733" s="87"/>
      <c r="L9733" s="87"/>
    </row>
    <row r="9734" ht="96" customHeight="1" spans="2:12" x14ac:dyDescent="0.25">
      <c r="B9734" s="84">
        <f>IF(COUNTA(G9734:H9734)=0, "", 4996 + ROW())</f>
      </c>
      <c r="G9734" s="85"/>
      <c r="H9734" s="86"/>
      <c r="I9734" s="87" t="s">
        <v>80</v>
      </c>
      <c r="J9734" s="87"/>
      <c r="K9734" s="87"/>
      <c r="L9734" s="87"/>
    </row>
    <row r="9735" ht="96" customHeight="1" spans="2:12" x14ac:dyDescent="0.25">
      <c r="B9735" s="84">
        <f>IF(COUNTA(G9735:H9735)=0, "", 4996 + ROW())</f>
      </c>
      <c r="G9735" s="85"/>
      <c r="H9735" s="86"/>
      <c r="I9735" s="87" t="s">
        <v>80</v>
      </c>
      <c r="J9735" s="87"/>
      <c r="K9735" s="87"/>
      <c r="L9735" s="87"/>
    </row>
    <row r="9736" ht="96" customHeight="1" spans="2:12" x14ac:dyDescent="0.25">
      <c r="B9736" s="84">
        <f>IF(COUNTA(G9736:H9736)=0, "", 4996 + ROW())</f>
      </c>
      <c r="G9736" s="85"/>
      <c r="H9736" s="86"/>
      <c r="I9736" s="87" t="s">
        <v>80</v>
      </c>
      <c r="J9736" s="87"/>
      <c r="K9736" s="87"/>
      <c r="L9736" s="87"/>
    </row>
    <row r="9737" ht="96" customHeight="1" spans="2:12" x14ac:dyDescent="0.25">
      <c r="B9737" s="84">
        <f>IF(COUNTA(G9737:H9737)=0, "", 4996 + ROW())</f>
      </c>
      <c r="G9737" s="85"/>
      <c r="H9737" s="86"/>
      <c r="I9737" s="87" t="s">
        <v>80</v>
      </c>
      <c r="J9737" s="87"/>
      <c r="K9737" s="87"/>
      <c r="L9737" s="87"/>
    </row>
    <row r="9738" ht="96" customHeight="1" spans="2:12" x14ac:dyDescent="0.25">
      <c r="B9738" s="84">
        <f>IF(COUNTA(G9738:H9738)=0, "", 4996 + ROW())</f>
      </c>
      <c r="G9738" s="85"/>
      <c r="H9738" s="86"/>
      <c r="I9738" s="87" t="s">
        <v>80</v>
      </c>
      <c r="J9738" s="87"/>
      <c r="K9738" s="87"/>
      <c r="L9738" s="87"/>
    </row>
    <row r="9739" ht="96" customHeight="1" spans="2:12" x14ac:dyDescent="0.25">
      <c r="B9739" s="84">
        <f>IF(COUNTA(G9739:H9739)=0, "", 4996 + ROW())</f>
      </c>
      <c r="G9739" s="85"/>
      <c r="H9739" s="86"/>
      <c r="I9739" s="87" t="s">
        <v>80</v>
      </c>
      <c r="J9739" s="87"/>
      <c r="K9739" s="87"/>
      <c r="L9739" s="87"/>
    </row>
    <row r="9740" ht="96" customHeight="1" spans="2:12" x14ac:dyDescent="0.25">
      <c r="B9740" s="84">
        <f>IF(COUNTA(G9740:H9740)=0, "", 4996 + ROW())</f>
      </c>
      <c r="G9740" s="85"/>
      <c r="H9740" s="86"/>
      <c r="I9740" s="87" t="s">
        <v>80</v>
      </c>
      <c r="J9740" s="87"/>
      <c r="K9740" s="87"/>
      <c r="L9740" s="87"/>
    </row>
    <row r="9741" ht="96" customHeight="1" spans="2:12" x14ac:dyDescent="0.25">
      <c r="B9741" s="84">
        <f>IF(COUNTA(G9741:H9741)=0, "", 4996 + ROW())</f>
      </c>
      <c r="G9741" s="85"/>
      <c r="H9741" s="86"/>
      <c r="I9741" s="87" t="s">
        <v>80</v>
      </c>
      <c r="J9741" s="87"/>
      <c r="K9741" s="87"/>
      <c r="L9741" s="87"/>
    </row>
    <row r="9742" ht="96" customHeight="1" spans="2:12" x14ac:dyDescent="0.25">
      <c r="B9742" s="84">
        <f>IF(COUNTA(G9742:H9742)=0, "", 4996 + ROW())</f>
      </c>
      <c r="G9742" s="85"/>
      <c r="H9742" s="86"/>
      <c r="I9742" s="87" t="s">
        <v>80</v>
      </c>
      <c r="J9742" s="87"/>
      <c r="K9742" s="87"/>
      <c r="L9742" s="87"/>
    </row>
    <row r="9743" ht="96" customHeight="1" spans="2:12" x14ac:dyDescent="0.25">
      <c r="B9743" s="84">
        <f>IF(COUNTA(G9743:H9743)=0, "", 4996 + ROW())</f>
      </c>
      <c r="G9743" s="85"/>
      <c r="H9743" s="86"/>
      <c r="I9743" s="87" t="s">
        <v>80</v>
      </c>
      <c r="J9743" s="87"/>
      <c r="K9743" s="87"/>
      <c r="L9743" s="87"/>
    </row>
    <row r="9744" ht="96" customHeight="1" spans="2:12" x14ac:dyDescent="0.25">
      <c r="B9744" s="84">
        <f>IF(COUNTA(G9744:H9744)=0, "", 4996 + ROW())</f>
      </c>
      <c r="G9744" s="85"/>
      <c r="H9744" s="86"/>
      <c r="I9744" s="87" t="s">
        <v>80</v>
      </c>
      <c r="J9744" s="87"/>
      <c r="K9744" s="87"/>
      <c r="L9744" s="87"/>
    </row>
    <row r="9745" ht="96" customHeight="1" spans="2:12" x14ac:dyDescent="0.25">
      <c r="B9745" s="84">
        <f>IF(COUNTA(G9745:H9745)=0, "", 4996 + ROW())</f>
      </c>
      <c r="G9745" s="85"/>
      <c r="H9745" s="86"/>
      <c r="I9745" s="87" t="s">
        <v>80</v>
      </c>
      <c r="J9745" s="87"/>
      <c r="K9745" s="87"/>
      <c r="L9745" s="87"/>
    </row>
    <row r="9746" ht="96" customHeight="1" spans="2:12" x14ac:dyDescent="0.25">
      <c r="B9746" s="84">
        <f>IF(COUNTA(G9746:H9746)=0, "", 4996 + ROW())</f>
      </c>
      <c r="G9746" s="85"/>
      <c r="H9746" s="86"/>
      <c r="I9746" s="87" t="s">
        <v>80</v>
      </c>
      <c r="J9746" s="87"/>
      <c r="K9746" s="87"/>
      <c r="L9746" s="87"/>
    </row>
    <row r="9747" ht="96" customHeight="1" spans="2:12" x14ac:dyDescent="0.25">
      <c r="B9747" s="84">
        <f>IF(COUNTA(G9747:H9747)=0, "", 4996 + ROW())</f>
      </c>
      <c r="G9747" s="85"/>
      <c r="H9747" s="86"/>
      <c r="I9747" s="87" t="s">
        <v>80</v>
      </c>
      <c r="J9747" s="87"/>
      <c r="K9747" s="87"/>
      <c r="L9747" s="87"/>
    </row>
    <row r="9748" ht="96" customHeight="1" spans="2:12" x14ac:dyDescent="0.25">
      <c r="B9748" s="84">
        <f>IF(COUNTA(G9748:H9748)=0, "", 4996 + ROW())</f>
      </c>
      <c r="G9748" s="85"/>
      <c r="H9748" s="86"/>
      <c r="I9748" s="87" t="s">
        <v>80</v>
      </c>
      <c r="J9748" s="87"/>
      <c r="K9748" s="87"/>
      <c r="L9748" s="87"/>
    </row>
    <row r="9749" ht="96" customHeight="1" spans="2:12" x14ac:dyDescent="0.25">
      <c r="B9749" s="84">
        <f>IF(COUNTA(G9749:H9749)=0, "", 4996 + ROW())</f>
      </c>
      <c r="G9749" s="85"/>
      <c r="H9749" s="86"/>
      <c r="I9749" s="87" t="s">
        <v>80</v>
      </c>
      <c r="J9749" s="87"/>
      <c r="K9749" s="87"/>
      <c r="L9749" s="87"/>
    </row>
    <row r="9750" ht="96" customHeight="1" spans="2:12" x14ac:dyDescent="0.25">
      <c r="B9750" s="84">
        <f>IF(COUNTA(G9750:H9750)=0, "", 4996 + ROW())</f>
      </c>
      <c r="G9750" s="85"/>
      <c r="H9750" s="86"/>
      <c r="I9750" s="87" t="s">
        <v>80</v>
      </c>
      <c r="J9750" s="87"/>
      <c r="K9750" s="87"/>
      <c r="L9750" s="87"/>
    </row>
    <row r="9751" ht="96" customHeight="1" spans="2:12" x14ac:dyDescent="0.25">
      <c r="B9751" s="84">
        <f>IF(COUNTA(G9751:H9751)=0, "", 4996 + ROW())</f>
      </c>
      <c r="G9751" s="85"/>
      <c r="H9751" s="86"/>
      <c r="I9751" s="87" t="s">
        <v>80</v>
      </c>
      <c r="J9751" s="87"/>
      <c r="K9751" s="87"/>
      <c r="L9751" s="87"/>
    </row>
    <row r="9752" ht="96" customHeight="1" spans="2:12" x14ac:dyDescent="0.25">
      <c r="B9752" s="84">
        <f>IF(COUNTA(G9752:H9752)=0, "", 4996 + ROW())</f>
      </c>
      <c r="G9752" s="85"/>
      <c r="H9752" s="86"/>
      <c r="I9752" s="87" t="s">
        <v>80</v>
      </c>
      <c r="J9752" s="87"/>
      <c r="K9752" s="87"/>
      <c r="L9752" s="87"/>
    </row>
    <row r="9753" ht="96" customHeight="1" spans="2:12" x14ac:dyDescent="0.25">
      <c r="B9753" s="84">
        <f>IF(COUNTA(G9753:H9753)=0, "", 4996 + ROW())</f>
      </c>
      <c r="G9753" s="85"/>
      <c r="H9753" s="86"/>
      <c r="I9753" s="87" t="s">
        <v>80</v>
      </c>
      <c r="J9753" s="87"/>
      <c r="K9753" s="87"/>
      <c r="L9753" s="87"/>
    </row>
    <row r="9754" ht="96" customHeight="1" spans="2:12" x14ac:dyDescent="0.25">
      <c r="B9754" s="84">
        <f>IF(COUNTA(G9754:H9754)=0, "", 4996 + ROW())</f>
      </c>
      <c r="G9754" s="85"/>
      <c r="H9754" s="86"/>
      <c r="I9754" s="87" t="s">
        <v>80</v>
      </c>
      <c r="J9754" s="87"/>
      <c r="K9754" s="87"/>
      <c r="L9754" s="87"/>
    </row>
    <row r="9755" ht="96" customHeight="1" spans="2:12" x14ac:dyDescent="0.25">
      <c r="B9755" s="84">
        <f>IF(COUNTA(G9755:H9755)=0, "", 4996 + ROW())</f>
      </c>
      <c r="G9755" s="85"/>
      <c r="H9755" s="86"/>
      <c r="I9755" s="87" t="s">
        <v>80</v>
      </c>
      <c r="J9755" s="87"/>
      <c r="K9755" s="87"/>
      <c r="L9755" s="87"/>
    </row>
    <row r="9756" ht="96" customHeight="1" spans="2:12" x14ac:dyDescent="0.25">
      <c r="B9756" s="84">
        <f>IF(COUNTA(G9756:H9756)=0, "", 4996 + ROW())</f>
      </c>
      <c r="G9756" s="85"/>
      <c r="H9756" s="86"/>
      <c r="I9756" s="87" t="s">
        <v>80</v>
      </c>
      <c r="J9756" s="87"/>
      <c r="K9756" s="87"/>
      <c r="L9756" s="87"/>
    </row>
    <row r="9757" ht="96" customHeight="1" spans="2:12" x14ac:dyDescent="0.25">
      <c r="B9757" s="84">
        <f>IF(COUNTA(G9757:H9757)=0, "", 4996 + ROW())</f>
      </c>
      <c r="G9757" s="85"/>
      <c r="H9757" s="86"/>
      <c r="I9757" s="87" t="s">
        <v>80</v>
      </c>
      <c r="J9757" s="87"/>
      <c r="K9757" s="87"/>
      <c r="L9757" s="87"/>
    </row>
    <row r="9758" ht="96" customHeight="1" spans="2:12" x14ac:dyDescent="0.25">
      <c r="B9758" s="84">
        <f>IF(COUNTA(G9758:H9758)=0, "", 4996 + ROW())</f>
      </c>
      <c r="G9758" s="85"/>
      <c r="H9758" s="86"/>
      <c r="I9758" s="87" t="s">
        <v>80</v>
      </c>
      <c r="J9758" s="87"/>
      <c r="K9758" s="87"/>
      <c r="L9758" s="87"/>
    </row>
    <row r="9759" ht="96" customHeight="1" spans="2:12" x14ac:dyDescent="0.25">
      <c r="B9759" s="84">
        <f>IF(COUNTA(G9759:H9759)=0, "", 4996 + ROW())</f>
      </c>
      <c r="G9759" s="85"/>
      <c r="H9759" s="86"/>
      <c r="I9759" s="87" t="s">
        <v>80</v>
      </c>
      <c r="J9759" s="87"/>
      <c r="K9759" s="87"/>
      <c r="L9759" s="87"/>
    </row>
    <row r="9760" ht="96" customHeight="1" spans="2:12" x14ac:dyDescent="0.25">
      <c r="B9760" s="84">
        <f>IF(COUNTA(G9760:H9760)=0, "", 4996 + ROW())</f>
      </c>
      <c r="G9760" s="85"/>
      <c r="H9760" s="86"/>
      <c r="I9760" s="87" t="s">
        <v>80</v>
      </c>
      <c r="J9760" s="87"/>
      <c r="K9760" s="87"/>
      <c r="L9760" s="87"/>
    </row>
    <row r="9761" ht="96" customHeight="1" spans="2:12" x14ac:dyDescent="0.25">
      <c r="B9761" s="84">
        <f>IF(COUNTA(G9761:H9761)=0, "", 4996 + ROW())</f>
      </c>
      <c r="G9761" s="85"/>
      <c r="H9761" s="86"/>
      <c r="I9761" s="87" t="s">
        <v>80</v>
      </c>
      <c r="J9761" s="87"/>
      <c r="K9761" s="87"/>
      <c r="L9761" s="87"/>
    </row>
    <row r="9762" ht="96" customHeight="1" spans="2:12" x14ac:dyDescent="0.25">
      <c r="B9762" s="84">
        <f>IF(COUNTA(G9762:H9762)=0, "", 4996 + ROW())</f>
      </c>
      <c r="G9762" s="85"/>
      <c r="H9762" s="86"/>
      <c r="I9762" s="87" t="s">
        <v>80</v>
      </c>
      <c r="J9762" s="87"/>
      <c r="K9762" s="87"/>
      <c r="L9762" s="87"/>
    </row>
    <row r="9763" ht="96" customHeight="1" spans="2:12" x14ac:dyDescent="0.25">
      <c r="B9763" s="84">
        <f>IF(COUNTA(G9763:H9763)=0, "", 4996 + ROW())</f>
      </c>
      <c r="G9763" s="85"/>
      <c r="H9763" s="86"/>
      <c r="I9763" s="87" t="s">
        <v>80</v>
      </c>
      <c r="J9763" s="87"/>
      <c r="K9763" s="87"/>
      <c r="L9763" s="87"/>
    </row>
    <row r="9764" ht="96" customHeight="1" spans="2:12" x14ac:dyDescent="0.25">
      <c r="B9764" s="84">
        <f>IF(COUNTA(G9764:H9764)=0, "", 4996 + ROW())</f>
      </c>
      <c r="G9764" s="85"/>
      <c r="H9764" s="86"/>
      <c r="I9764" s="87" t="s">
        <v>80</v>
      </c>
      <c r="J9764" s="87"/>
      <c r="K9764" s="87"/>
      <c r="L9764" s="87"/>
    </row>
    <row r="9765" ht="96" customHeight="1" spans="2:12" x14ac:dyDescent="0.25">
      <c r="B9765" s="84">
        <f>IF(COUNTA(G9765:H9765)=0, "", 4996 + ROW())</f>
      </c>
      <c r="G9765" s="85"/>
      <c r="H9765" s="86"/>
      <c r="I9765" s="87" t="s">
        <v>80</v>
      </c>
      <c r="J9765" s="87"/>
      <c r="K9765" s="87"/>
      <c r="L9765" s="87"/>
    </row>
    <row r="9766" ht="96" customHeight="1" spans="2:12" x14ac:dyDescent="0.25">
      <c r="B9766" s="84">
        <f>IF(COUNTA(G9766:H9766)=0, "", 4996 + ROW())</f>
      </c>
      <c r="G9766" s="85"/>
      <c r="H9766" s="86"/>
      <c r="I9766" s="87" t="s">
        <v>80</v>
      </c>
      <c r="J9766" s="87"/>
      <c r="K9766" s="87"/>
      <c r="L9766" s="87"/>
    </row>
    <row r="9767" ht="96" customHeight="1" spans="2:12" x14ac:dyDescent="0.25">
      <c r="B9767" s="84">
        <f>IF(COUNTA(G9767:H9767)=0, "", 4996 + ROW())</f>
      </c>
      <c r="G9767" s="85"/>
      <c r="H9767" s="86"/>
      <c r="I9767" s="87" t="s">
        <v>80</v>
      </c>
      <c r="J9767" s="87"/>
      <c r="K9767" s="87"/>
      <c r="L9767" s="87"/>
    </row>
    <row r="9768" ht="96" customHeight="1" spans="2:12" x14ac:dyDescent="0.25">
      <c r="B9768" s="84">
        <f>IF(COUNTA(G9768:H9768)=0, "", 4996 + ROW())</f>
      </c>
      <c r="G9768" s="85"/>
      <c r="H9768" s="86"/>
      <c r="I9768" s="87" t="s">
        <v>80</v>
      </c>
      <c r="J9768" s="87"/>
      <c r="K9768" s="87"/>
      <c r="L9768" s="87"/>
    </row>
    <row r="9769" ht="96" customHeight="1" spans="2:12" x14ac:dyDescent="0.25">
      <c r="B9769" s="84">
        <f>IF(COUNTA(G9769:H9769)=0, "", 4996 + ROW())</f>
      </c>
      <c r="G9769" s="85"/>
      <c r="H9769" s="86"/>
      <c r="I9769" s="87" t="s">
        <v>80</v>
      </c>
      <c r="J9769" s="87"/>
      <c r="K9769" s="87"/>
      <c r="L9769" s="87"/>
    </row>
    <row r="9770" ht="96" customHeight="1" spans="2:12" x14ac:dyDescent="0.25">
      <c r="B9770" s="84">
        <f>IF(COUNTA(G9770:H9770)=0, "", 4996 + ROW())</f>
      </c>
      <c r="G9770" s="85"/>
      <c r="H9770" s="86"/>
      <c r="I9770" s="87" t="s">
        <v>80</v>
      </c>
      <c r="J9770" s="87"/>
      <c r="K9770" s="87"/>
      <c r="L9770" s="87"/>
    </row>
    <row r="9771" ht="96" customHeight="1" spans="2:12" x14ac:dyDescent="0.25">
      <c r="B9771" s="84">
        <f>IF(COUNTA(G9771:H9771)=0, "", 4996 + ROW())</f>
      </c>
      <c r="G9771" s="85"/>
      <c r="H9771" s="86"/>
      <c r="I9771" s="87" t="s">
        <v>80</v>
      </c>
      <c r="J9771" s="87"/>
      <c r="K9771" s="87"/>
      <c r="L9771" s="87"/>
    </row>
    <row r="9772" ht="96" customHeight="1" spans="2:12" x14ac:dyDescent="0.25">
      <c r="B9772" s="84">
        <f>IF(COUNTA(G9772:H9772)=0, "", 4996 + ROW())</f>
      </c>
      <c r="G9772" s="85"/>
      <c r="H9772" s="86"/>
      <c r="I9772" s="87" t="s">
        <v>80</v>
      </c>
      <c r="J9772" s="87"/>
      <c r="K9772" s="87"/>
      <c r="L9772" s="87"/>
    </row>
    <row r="9773" ht="96" customHeight="1" spans="2:12" x14ac:dyDescent="0.25">
      <c r="B9773" s="84">
        <f>IF(COUNTA(G9773:H9773)=0, "", 4996 + ROW())</f>
      </c>
      <c r="G9773" s="85"/>
      <c r="H9773" s="86"/>
      <c r="I9773" s="87" t="s">
        <v>80</v>
      </c>
      <c r="J9773" s="87"/>
      <c r="K9773" s="87"/>
      <c r="L9773" s="87"/>
    </row>
    <row r="9774" ht="96" customHeight="1" spans="2:12" x14ac:dyDescent="0.25">
      <c r="B9774" s="84">
        <f>IF(COUNTA(G9774:H9774)=0, "", 4996 + ROW())</f>
      </c>
      <c r="G9774" s="85"/>
      <c r="H9774" s="86"/>
      <c r="I9774" s="87" t="s">
        <v>80</v>
      </c>
      <c r="J9774" s="87"/>
      <c r="K9774" s="87"/>
      <c r="L9774" s="87"/>
    </row>
    <row r="9775" ht="96" customHeight="1" spans="2:12" x14ac:dyDescent="0.25">
      <c r="B9775" s="84">
        <f>IF(COUNTA(G9775:H9775)=0, "", 4996 + ROW())</f>
      </c>
      <c r="G9775" s="85"/>
      <c r="H9775" s="86"/>
      <c r="I9775" s="87" t="s">
        <v>80</v>
      </c>
      <c r="J9775" s="87"/>
      <c r="K9775" s="87"/>
      <c r="L9775" s="87"/>
    </row>
    <row r="9776" ht="96" customHeight="1" spans="2:12" x14ac:dyDescent="0.25">
      <c r="B9776" s="84">
        <f>IF(COUNTA(G9776:H9776)=0, "", 4996 + ROW())</f>
      </c>
      <c r="G9776" s="85"/>
      <c r="H9776" s="86"/>
      <c r="I9776" s="87" t="s">
        <v>80</v>
      </c>
      <c r="J9776" s="87"/>
      <c r="K9776" s="87"/>
      <c r="L9776" s="87"/>
    </row>
    <row r="9777" ht="96" customHeight="1" spans="2:12" x14ac:dyDescent="0.25">
      <c r="B9777" s="84">
        <f>IF(COUNTA(G9777:H9777)=0, "", 4996 + ROW())</f>
      </c>
      <c r="G9777" s="85"/>
      <c r="H9777" s="86"/>
      <c r="I9777" s="87" t="s">
        <v>80</v>
      </c>
      <c r="J9777" s="87"/>
      <c r="K9777" s="87"/>
      <c r="L9777" s="87"/>
    </row>
    <row r="9778" ht="96" customHeight="1" spans="2:12" x14ac:dyDescent="0.25">
      <c r="B9778" s="84">
        <f>IF(COUNTA(G9778:H9778)=0, "", 4996 + ROW())</f>
      </c>
      <c r="G9778" s="85"/>
      <c r="H9778" s="86"/>
      <c r="I9778" s="87" t="s">
        <v>80</v>
      </c>
      <c r="J9778" s="87"/>
      <c r="K9778" s="87"/>
      <c r="L9778" s="87"/>
    </row>
    <row r="9779" ht="96" customHeight="1" spans="2:12" x14ac:dyDescent="0.25">
      <c r="B9779" s="84">
        <f>IF(COUNTA(G9779:H9779)=0, "", 4996 + ROW())</f>
      </c>
      <c r="G9779" s="85"/>
      <c r="H9779" s="86"/>
      <c r="I9779" s="87" t="s">
        <v>80</v>
      </c>
      <c r="J9779" s="87"/>
      <c r="K9779" s="87"/>
      <c r="L9779" s="87"/>
    </row>
    <row r="9780" ht="96" customHeight="1" spans="2:12" x14ac:dyDescent="0.25">
      <c r="B9780" s="84">
        <f>IF(COUNTA(G9780:H9780)=0, "", 4996 + ROW())</f>
      </c>
      <c r="G9780" s="85"/>
      <c r="H9780" s="86"/>
      <c r="I9780" s="87" t="s">
        <v>80</v>
      </c>
      <c r="J9780" s="87"/>
      <c r="K9780" s="87"/>
      <c r="L9780" s="87"/>
    </row>
    <row r="9781" ht="96" customHeight="1" spans="2:12" x14ac:dyDescent="0.25">
      <c r="B9781" s="84">
        <f>IF(COUNTA(G9781:H9781)=0, "", 4996 + ROW())</f>
      </c>
      <c r="G9781" s="85"/>
      <c r="H9781" s="86"/>
      <c r="I9781" s="87" t="s">
        <v>80</v>
      </c>
      <c r="J9781" s="87"/>
      <c r="K9781" s="87"/>
      <c r="L9781" s="87"/>
    </row>
    <row r="9782" ht="96" customHeight="1" spans="2:12" x14ac:dyDescent="0.25">
      <c r="B9782" s="84">
        <f>IF(COUNTA(G9782:H9782)=0, "", 4996 + ROW())</f>
      </c>
      <c r="G9782" s="85"/>
      <c r="H9782" s="86"/>
      <c r="I9782" s="87" t="s">
        <v>80</v>
      </c>
      <c r="J9782" s="87"/>
      <c r="K9782" s="87"/>
      <c r="L9782" s="87"/>
    </row>
    <row r="9783" ht="96" customHeight="1" spans="2:12" x14ac:dyDescent="0.25">
      <c r="B9783" s="84">
        <f>IF(COUNTA(G9783:H9783)=0, "", 4996 + ROW())</f>
      </c>
      <c r="G9783" s="85"/>
      <c r="H9783" s="86"/>
      <c r="I9783" s="87" t="s">
        <v>80</v>
      </c>
      <c r="J9783" s="87"/>
      <c r="K9783" s="87"/>
      <c r="L9783" s="87"/>
    </row>
    <row r="9784" ht="96" customHeight="1" spans="2:12" x14ac:dyDescent="0.25">
      <c r="B9784" s="84">
        <f>IF(COUNTA(G9784:H9784)=0, "", 4996 + ROW())</f>
      </c>
      <c r="G9784" s="85"/>
      <c r="H9784" s="86"/>
      <c r="I9784" s="87" t="s">
        <v>80</v>
      </c>
      <c r="J9784" s="87"/>
      <c r="K9784" s="87"/>
      <c r="L9784" s="87"/>
    </row>
    <row r="9785" ht="96" customHeight="1" spans="2:12" x14ac:dyDescent="0.25">
      <c r="B9785" s="84">
        <f>IF(COUNTA(G9785:H9785)=0, "", 4996 + ROW())</f>
      </c>
      <c r="G9785" s="85"/>
      <c r="H9785" s="86"/>
      <c r="I9785" s="87" t="s">
        <v>80</v>
      </c>
      <c r="J9785" s="87"/>
      <c r="K9785" s="87"/>
      <c r="L9785" s="87"/>
    </row>
    <row r="9786" ht="96" customHeight="1" spans="2:12" x14ac:dyDescent="0.25">
      <c r="B9786" s="84">
        <f>IF(COUNTA(G9786:H9786)=0, "", 4996 + ROW())</f>
      </c>
      <c r="G9786" s="85"/>
      <c r="H9786" s="86"/>
      <c r="I9786" s="87" t="s">
        <v>80</v>
      </c>
      <c r="J9786" s="87"/>
      <c r="K9786" s="87"/>
      <c r="L9786" s="87"/>
    </row>
    <row r="9787" ht="96" customHeight="1" spans="2:12" x14ac:dyDescent="0.25">
      <c r="B9787" s="84">
        <f>IF(COUNTA(G9787:H9787)=0, "", 4996 + ROW())</f>
      </c>
      <c r="G9787" s="85"/>
      <c r="H9787" s="86"/>
      <c r="I9787" s="87" t="s">
        <v>80</v>
      </c>
      <c r="J9787" s="87"/>
      <c r="K9787" s="87"/>
      <c r="L9787" s="87"/>
    </row>
    <row r="9788" ht="96" customHeight="1" spans="2:12" x14ac:dyDescent="0.25">
      <c r="B9788" s="84">
        <f>IF(COUNTA(G9788:H9788)=0, "", 4996 + ROW())</f>
      </c>
      <c r="G9788" s="85"/>
      <c r="H9788" s="86"/>
      <c r="I9788" s="87" t="s">
        <v>80</v>
      </c>
      <c r="J9788" s="87"/>
      <c r="K9788" s="87"/>
      <c r="L9788" s="87"/>
    </row>
    <row r="9789" ht="96" customHeight="1" spans="2:12" x14ac:dyDescent="0.25">
      <c r="B9789" s="84">
        <f>IF(COUNTA(G9789:H9789)=0, "", 4996 + ROW())</f>
      </c>
      <c r="G9789" s="85"/>
      <c r="H9789" s="86"/>
      <c r="I9789" s="87" t="s">
        <v>80</v>
      </c>
      <c r="J9789" s="87"/>
      <c r="K9789" s="87"/>
      <c r="L9789" s="87"/>
    </row>
    <row r="9790" ht="96" customHeight="1" spans="2:12" x14ac:dyDescent="0.25">
      <c r="B9790" s="84">
        <f>IF(COUNTA(G9790:H9790)=0, "", 4996 + ROW())</f>
      </c>
      <c r="G9790" s="85"/>
      <c r="H9790" s="86"/>
      <c r="I9790" s="87" t="s">
        <v>80</v>
      </c>
      <c r="J9790" s="87"/>
      <c r="K9790" s="87"/>
      <c r="L9790" s="87"/>
    </row>
    <row r="9791" ht="96" customHeight="1" spans="2:12" x14ac:dyDescent="0.25">
      <c r="B9791" s="84">
        <f>IF(COUNTA(G9791:H9791)=0, "", 4996 + ROW())</f>
      </c>
      <c r="G9791" s="85"/>
      <c r="H9791" s="86"/>
      <c r="I9791" s="87" t="s">
        <v>80</v>
      </c>
      <c r="J9791" s="87"/>
      <c r="K9791" s="87"/>
      <c r="L9791" s="87"/>
    </row>
    <row r="9792" ht="96" customHeight="1" spans="2:12" x14ac:dyDescent="0.25">
      <c r="B9792" s="84">
        <f>IF(COUNTA(G9792:H9792)=0, "", 4996 + ROW())</f>
      </c>
      <c r="G9792" s="85"/>
      <c r="H9792" s="86"/>
      <c r="I9792" s="87" t="s">
        <v>80</v>
      </c>
      <c r="J9792" s="87"/>
      <c r="K9792" s="87"/>
      <c r="L9792" s="87"/>
    </row>
    <row r="9793" ht="96" customHeight="1" spans="2:12" x14ac:dyDescent="0.25">
      <c r="B9793" s="84">
        <f>IF(COUNTA(G9793:H9793)=0, "", 4996 + ROW())</f>
      </c>
      <c r="G9793" s="85"/>
      <c r="H9793" s="86"/>
      <c r="I9793" s="87" t="s">
        <v>80</v>
      </c>
      <c r="J9793" s="87"/>
      <c r="K9793" s="87"/>
      <c r="L9793" s="87"/>
    </row>
    <row r="9794" ht="96" customHeight="1" spans="2:12" x14ac:dyDescent="0.25">
      <c r="B9794" s="84">
        <f>IF(COUNTA(G9794:H9794)=0, "", 4996 + ROW())</f>
      </c>
      <c r="G9794" s="85"/>
      <c r="H9794" s="86"/>
      <c r="I9794" s="87" t="s">
        <v>80</v>
      </c>
      <c r="J9794" s="87"/>
      <c r="K9794" s="87"/>
      <c r="L9794" s="87"/>
    </row>
    <row r="9795" ht="96" customHeight="1" spans="2:12" x14ac:dyDescent="0.25">
      <c r="B9795" s="84">
        <f>IF(COUNTA(G9795:H9795)=0, "", 4996 + ROW())</f>
      </c>
      <c r="G9795" s="85"/>
      <c r="H9795" s="86"/>
      <c r="I9795" s="87" t="s">
        <v>80</v>
      </c>
      <c r="J9795" s="87"/>
      <c r="K9795" s="87"/>
      <c r="L9795" s="87"/>
    </row>
    <row r="9796" ht="96" customHeight="1" spans="2:12" x14ac:dyDescent="0.25">
      <c r="B9796" s="84">
        <f>IF(COUNTA(G9796:H9796)=0, "", 4996 + ROW())</f>
      </c>
      <c r="G9796" s="85"/>
      <c r="H9796" s="86"/>
      <c r="I9796" s="87" t="s">
        <v>80</v>
      </c>
      <c r="J9796" s="87"/>
      <c r="K9796" s="87"/>
      <c r="L9796" s="87"/>
    </row>
    <row r="9797" ht="96" customHeight="1" spans="2:12" x14ac:dyDescent="0.25">
      <c r="B9797" s="84">
        <f>IF(COUNTA(G9797:H9797)=0, "", 4996 + ROW())</f>
      </c>
      <c r="G9797" s="85"/>
      <c r="H9797" s="86"/>
      <c r="I9797" s="87" t="s">
        <v>80</v>
      </c>
      <c r="J9797" s="87"/>
      <c r="K9797" s="87"/>
      <c r="L9797" s="87"/>
    </row>
    <row r="9798" ht="96" customHeight="1" spans="2:12" x14ac:dyDescent="0.25">
      <c r="B9798" s="84">
        <f>IF(COUNTA(G9798:H9798)=0, "", 4996 + ROW())</f>
      </c>
      <c r="G9798" s="85"/>
      <c r="H9798" s="86"/>
      <c r="I9798" s="87" t="s">
        <v>80</v>
      </c>
      <c r="J9798" s="87"/>
      <c r="K9798" s="87"/>
      <c r="L9798" s="87"/>
    </row>
    <row r="9799" ht="96" customHeight="1" spans="2:12" x14ac:dyDescent="0.25">
      <c r="B9799" s="84">
        <f>IF(COUNTA(G9799:H9799)=0, "", 4996 + ROW())</f>
      </c>
      <c r="G9799" s="85"/>
      <c r="H9799" s="86"/>
      <c r="I9799" s="87" t="s">
        <v>80</v>
      </c>
      <c r="J9799" s="87"/>
      <c r="K9799" s="87"/>
      <c r="L9799" s="87"/>
    </row>
    <row r="9800" ht="96" customHeight="1" spans="2:12" x14ac:dyDescent="0.25">
      <c r="B9800" s="84">
        <f>IF(COUNTA(G9800:H9800)=0, "", 4996 + ROW())</f>
      </c>
      <c r="G9800" s="85"/>
      <c r="H9800" s="86"/>
      <c r="I9800" s="87" t="s">
        <v>80</v>
      </c>
      <c r="J9800" s="87"/>
      <c r="K9800" s="87"/>
      <c r="L9800" s="87"/>
    </row>
    <row r="9801" ht="96" customHeight="1" spans="2:12" x14ac:dyDescent="0.25">
      <c r="B9801" s="84">
        <f>IF(COUNTA(G9801:H9801)=0, "", 4996 + ROW())</f>
      </c>
      <c r="G9801" s="85"/>
      <c r="H9801" s="86"/>
      <c r="I9801" s="87" t="s">
        <v>80</v>
      </c>
      <c r="J9801" s="87"/>
      <c r="K9801" s="87"/>
      <c r="L9801" s="87"/>
    </row>
    <row r="9802" ht="96" customHeight="1" spans="2:12" x14ac:dyDescent="0.25">
      <c r="B9802" s="84">
        <f>IF(COUNTA(G9802:H9802)=0, "", 4996 + ROW())</f>
      </c>
      <c r="G9802" s="85"/>
      <c r="H9802" s="86"/>
      <c r="I9802" s="87" t="s">
        <v>80</v>
      </c>
      <c r="J9802" s="87"/>
      <c r="K9802" s="87"/>
      <c r="L9802" s="87"/>
    </row>
    <row r="9803" ht="96" customHeight="1" spans="2:12" x14ac:dyDescent="0.25">
      <c r="B9803" s="84">
        <f>IF(COUNTA(G9803:H9803)=0, "", 4996 + ROW())</f>
      </c>
      <c r="G9803" s="85"/>
      <c r="H9803" s="86"/>
      <c r="I9803" s="87" t="s">
        <v>80</v>
      </c>
      <c r="J9803" s="87"/>
      <c r="K9803" s="87"/>
      <c r="L9803" s="87"/>
    </row>
    <row r="9804" ht="96" customHeight="1" spans="2:12" x14ac:dyDescent="0.25">
      <c r="B9804" s="84">
        <f>IF(COUNTA(G9804:H9804)=0, "", 4996 + ROW())</f>
      </c>
      <c r="G9804" s="85"/>
      <c r="H9804" s="86"/>
      <c r="I9804" s="87" t="s">
        <v>80</v>
      </c>
      <c r="J9804" s="87"/>
      <c r="K9804" s="87"/>
      <c r="L9804" s="87"/>
    </row>
    <row r="9805" ht="96" customHeight="1" spans="2:12" x14ac:dyDescent="0.25">
      <c r="B9805" s="84">
        <f>IF(COUNTA(G9805:H9805)=0, "", 4996 + ROW())</f>
      </c>
      <c r="G9805" s="85"/>
      <c r="H9805" s="86"/>
      <c r="I9805" s="87" t="s">
        <v>80</v>
      </c>
      <c r="J9805" s="87"/>
      <c r="K9805" s="87"/>
      <c r="L9805" s="87"/>
    </row>
    <row r="9806" ht="96" customHeight="1" spans="2:12" x14ac:dyDescent="0.25">
      <c r="B9806" s="84">
        <f>IF(COUNTA(G9806:H9806)=0, "", 4996 + ROW())</f>
      </c>
      <c r="G9806" s="85"/>
      <c r="H9806" s="86"/>
      <c r="I9806" s="87" t="s">
        <v>80</v>
      </c>
      <c r="J9806" s="87"/>
      <c r="K9806" s="87"/>
      <c r="L9806" s="87"/>
    </row>
    <row r="9807" ht="96" customHeight="1" spans="2:12" x14ac:dyDescent="0.25">
      <c r="B9807" s="84">
        <f>IF(COUNTA(G9807:H9807)=0, "", 4996 + ROW())</f>
      </c>
      <c r="G9807" s="85"/>
      <c r="H9807" s="86"/>
      <c r="I9807" s="87" t="s">
        <v>80</v>
      </c>
      <c r="J9807" s="87"/>
      <c r="K9807" s="87"/>
      <c r="L9807" s="87"/>
    </row>
    <row r="9808" ht="96" customHeight="1" spans="2:12" x14ac:dyDescent="0.25">
      <c r="B9808" s="84">
        <f>IF(COUNTA(G9808:H9808)=0, "", 4996 + ROW())</f>
      </c>
      <c r="G9808" s="85"/>
      <c r="H9808" s="86"/>
      <c r="I9808" s="87" t="s">
        <v>80</v>
      </c>
      <c r="J9808" s="87"/>
      <c r="K9808" s="87"/>
      <c r="L9808" s="87"/>
    </row>
    <row r="9809" ht="96" customHeight="1" spans="2:12" x14ac:dyDescent="0.25">
      <c r="B9809" s="84">
        <f>IF(COUNTA(G9809:H9809)=0, "", 4996 + ROW())</f>
      </c>
      <c r="G9809" s="85"/>
      <c r="H9809" s="86"/>
      <c r="I9809" s="87" t="s">
        <v>80</v>
      </c>
      <c r="J9809" s="87"/>
      <c r="K9809" s="87"/>
      <c r="L9809" s="87"/>
    </row>
    <row r="9810" ht="96" customHeight="1" spans="2:12" x14ac:dyDescent="0.25">
      <c r="B9810" s="84">
        <f>IF(COUNTA(G9810:H9810)=0, "", 4996 + ROW())</f>
      </c>
      <c r="G9810" s="85"/>
      <c r="H9810" s="86"/>
      <c r="I9810" s="87" t="s">
        <v>80</v>
      </c>
      <c r="J9810" s="87"/>
      <c r="K9810" s="87"/>
      <c r="L9810" s="87"/>
    </row>
    <row r="9811" ht="96" customHeight="1" spans="2:12" x14ac:dyDescent="0.25">
      <c r="B9811" s="84">
        <f>IF(COUNTA(G9811:H9811)=0, "", 4996 + ROW())</f>
      </c>
      <c r="G9811" s="85"/>
      <c r="H9811" s="86"/>
      <c r="I9811" s="87" t="s">
        <v>80</v>
      </c>
      <c r="J9811" s="87"/>
      <c r="K9811" s="87"/>
      <c r="L9811" s="87"/>
    </row>
    <row r="9812" ht="96" customHeight="1" spans="2:12" x14ac:dyDescent="0.25">
      <c r="B9812" s="84">
        <f>IF(COUNTA(G9812:H9812)=0, "", 4996 + ROW())</f>
      </c>
      <c r="G9812" s="85"/>
      <c r="H9812" s="86"/>
      <c r="I9812" s="87" t="s">
        <v>80</v>
      </c>
      <c r="J9812" s="87"/>
      <c r="K9812" s="87"/>
      <c r="L9812" s="87"/>
    </row>
    <row r="9813" ht="96" customHeight="1" spans="2:12" x14ac:dyDescent="0.25">
      <c r="B9813" s="84">
        <f>IF(COUNTA(G9813:H9813)=0, "", 4996 + ROW())</f>
      </c>
      <c r="G9813" s="85"/>
      <c r="H9813" s="86"/>
      <c r="I9813" s="87" t="s">
        <v>80</v>
      </c>
      <c r="J9813" s="87"/>
      <c r="K9813" s="87"/>
      <c r="L9813" s="87"/>
    </row>
    <row r="9814" ht="96" customHeight="1" spans="2:12" x14ac:dyDescent="0.25">
      <c r="B9814" s="84">
        <f>IF(COUNTA(G9814:H9814)=0, "", 4996 + ROW())</f>
      </c>
      <c r="G9814" s="85"/>
      <c r="H9814" s="86"/>
      <c r="I9814" s="87" t="s">
        <v>80</v>
      </c>
      <c r="J9814" s="87"/>
      <c r="K9814" s="87"/>
      <c r="L9814" s="87"/>
    </row>
    <row r="9815" ht="96" customHeight="1" spans="2:12" x14ac:dyDescent="0.25">
      <c r="B9815" s="84">
        <f>IF(COUNTA(G9815:H9815)=0, "", 4996 + ROW())</f>
      </c>
      <c r="G9815" s="85"/>
      <c r="H9815" s="86"/>
      <c r="I9815" s="87" t="s">
        <v>80</v>
      </c>
      <c r="J9815" s="87"/>
      <c r="K9815" s="87"/>
      <c r="L9815" s="87"/>
    </row>
    <row r="9816" ht="96" customHeight="1" spans="2:12" x14ac:dyDescent="0.25">
      <c r="B9816" s="84">
        <f>IF(COUNTA(G9816:H9816)=0, "", 4996 + ROW())</f>
      </c>
      <c r="G9816" s="85"/>
      <c r="H9816" s="86"/>
      <c r="I9816" s="87" t="s">
        <v>80</v>
      </c>
      <c r="J9816" s="87"/>
      <c r="K9816" s="87"/>
      <c r="L9816" s="87"/>
    </row>
    <row r="9817" ht="96" customHeight="1" spans="2:12" x14ac:dyDescent="0.25">
      <c r="B9817" s="84">
        <f>IF(COUNTA(G9817:H9817)=0, "", 4996 + ROW())</f>
      </c>
      <c r="G9817" s="85"/>
      <c r="H9817" s="86"/>
      <c r="I9817" s="87" t="s">
        <v>80</v>
      </c>
      <c r="J9817" s="87"/>
      <c r="K9817" s="87"/>
      <c r="L9817" s="87"/>
    </row>
    <row r="9818" ht="96" customHeight="1" spans="2:12" x14ac:dyDescent="0.25">
      <c r="B9818" s="84">
        <f>IF(COUNTA(G9818:H9818)=0, "", 4996 + ROW())</f>
      </c>
      <c r="G9818" s="85"/>
      <c r="H9818" s="86"/>
      <c r="I9818" s="87" t="s">
        <v>80</v>
      </c>
      <c r="J9818" s="87"/>
      <c r="K9818" s="87"/>
      <c r="L9818" s="87"/>
    </row>
    <row r="9819" ht="96" customHeight="1" spans="2:12" x14ac:dyDescent="0.25">
      <c r="B9819" s="84">
        <f>IF(COUNTA(G9819:H9819)=0, "", 4996 + ROW())</f>
      </c>
      <c r="G9819" s="85"/>
      <c r="H9819" s="86"/>
      <c r="I9819" s="87" t="s">
        <v>80</v>
      </c>
      <c r="J9819" s="87"/>
      <c r="K9819" s="87"/>
      <c r="L9819" s="87"/>
    </row>
    <row r="9820" ht="96" customHeight="1" spans="2:12" x14ac:dyDescent="0.25">
      <c r="B9820" s="84">
        <f>IF(COUNTA(G9820:H9820)=0, "", 4996 + ROW())</f>
      </c>
      <c r="G9820" s="85"/>
      <c r="H9820" s="86"/>
      <c r="I9820" s="87" t="s">
        <v>80</v>
      </c>
      <c r="J9820" s="87"/>
      <c r="K9820" s="87"/>
      <c r="L9820" s="87"/>
    </row>
    <row r="9821" ht="96" customHeight="1" spans="2:12" x14ac:dyDescent="0.25">
      <c r="B9821" s="84">
        <f>IF(COUNTA(G9821:H9821)=0, "", 4996 + ROW())</f>
      </c>
      <c r="G9821" s="85"/>
      <c r="H9821" s="86"/>
      <c r="I9821" s="87" t="s">
        <v>80</v>
      </c>
      <c r="J9821" s="87"/>
      <c r="K9821" s="87"/>
      <c r="L9821" s="87"/>
    </row>
    <row r="9822" ht="96" customHeight="1" spans="2:12" x14ac:dyDescent="0.25">
      <c r="B9822" s="84">
        <f>IF(COUNTA(G9822:H9822)=0, "", 4996 + ROW())</f>
      </c>
      <c r="G9822" s="85"/>
      <c r="H9822" s="86"/>
      <c r="I9822" s="87" t="s">
        <v>80</v>
      </c>
      <c r="J9822" s="87"/>
      <c r="K9822" s="87"/>
      <c r="L9822" s="87"/>
    </row>
    <row r="9823" ht="96" customHeight="1" spans="2:12" x14ac:dyDescent="0.25">
      <c r="B9823" s="84">
        <f>IF(COUNTA(G9823:H9823)=0, "", 4996 + ROW())</f>
      </c>
      <c r="G9823" s="85"/>
      <c r="H9823" s="86"/>
      <c r="I9823" s="87" t="s">
        <v>80</v>
      </c>
      <c r="J9823" s="87"/>
      <c r="K9823" s="87"/>
      <c r="L9823" s="87"/>
    </row>
    <row r="9824" ht="96" customHeight="1" spans="2:12" x14ac:dyDescent="0.25">
      <c r="B9824" s="84">
        <f>IF(COUNTA(G9824:H9824)=0, "", 4996 + ROW())</f>
      </c>
      <c r="G9824" s="85"/>
      <c r="H9824" s="86"/>
      <c r="I9824" s="87" t="s">
        <v>80</v>
      </c>
      <c r="J9824" s="87"/>
      <c r="K9824" s="87"/>
      <c r="L9824" s="87"/>
    </row>
    <row r="9825" ht="96" customHeight="1" spans="2:12" x14ac:dyDescent="0.25">
      <c r="B9825" s="84">
        <f>IF(COUNTA(G9825:H9825)=0, "", 4996 + ROW())</f>
      </c>
      <c r="G9825" s="85"/>
      <c r="H9825" s="86"/>
      <c r="I9825" s="87" t="s">
        <v>80</v>
      </c>
      <c r="J9825" s="87"/>
      <c r="K9825" s="87"/>
      <c r="L9825" s="87"/>
    </row>
    <row r="9826" ht="96" customHeight="1" spans="2:12" x14ac:dyDescent="0.25">
      <c r="B9826" s="84">
        <f>IF(COUNTA(G9826:H9826)=0, "", 4996 + ROW())</f>
      </c>
      <c r="G9826" s="85"/>
      <c r="H9826" s="86"/>
      <c r="I9826" s="87" t="s">
        <v>80</v>
      </c>
      <c r="J9826" s="87"/>
      <c r="K9826" s="87"/>
      <c r="L9826" s="87"/>
    </row>
    <row r="9827" ht="96" customHeight="1" spans="2:12" x14ac:dyDescent="0.25">
      <c r="B9827" s="84">
        <f>IF(COUNTA(G9827:H9827)=0, "", 4996 + ROW())</f>
      </c>
      <c r="G9827" s="85"/>
      <c r="H9827" s="86"/>
      <c r="I9827" s="87" t="s">
        <v>80</v>
      </c>
      <c r="J9827" s="87"/>
      <c r="K9827" s="87"/>
      <c r="L9827" s="87"/>
    </row>
    <row r="9828" ht="96" customHeight="1" spans="2:12" x14ac:dyDescent="0.25">
      <c r="B9828" s="84">
        <f>IF(COUNTA(G9828:H9828)=0, "", 4996 + ROW())</f>
      </c>
      <c r="G9828" s="85"/>
      <c r="H9828" s="86"/>
      <c r="I9828" s="87" t="s">
        <v>80</v>
      </c>
      <c r="J9828" s="87"/>
      <c r="K9828" s="87"/>
      <c r="L9828" s="87"/>
    </row>
    <row r="9829" ht="96" customHeight="1" spans="2:12" x14ac:dyDescent="0.25">
      <c r="B9829" s="84">
        <f>IF(COUNTA(G9829:H9829)=0, "", 4996 + ROW())</f>
      </c>
      <c r="G9829" s="85"/>
      <c r="H9829" s="86"/>
      <c r="I9829" s="87" t="s">
        <v>80</v>
      </c>
      <c r="J9829" s="87"/>
      <c r="K9829" s="87"/>
      <c r="L9829" s="87"/>
    </row>
    <row r="9830" ht="96" customHeight="1" spans="2:12" x14ac:dyDescent="0.25">
      <c r="B9830" s="84">
        <f>IF(COUNTA(G9830:H9830)=0, "", 4996 + ROW())</f>
      </c>
      <c r="G9830" s="85"/>
      <c r="H9830" s="86"/>
      <c r="I9830" s="87" t="s">
        <v>80</v>
      </c>
      <c r="J9830" s="87"/>
      <c r="K9830" s="87"/>
      <c r="L9830" s="87"/>
    </row>
    <row r="9831" ht="96" customHeight="1" spans="2:12" x14ac:dyDescent="0.25">
      <c r="B9831" s="84">
        <f>IF(COUNTA(G9831:H9831)=0, "", 4996 + ROW())</f>
      </c>
      <c r="G9831" s="85"/>
      <c r="H9831" s="86"/>
      <c r="I9831" s="87" t="s">
        <v>80</v>
      </c>
      <c r="J9831" s="87"/>
      <c r="K9831" s="87"/>
      <c r="L9831" s="87"/>
    </row>
    <row r="9832" ht="96" customHeight="1" spans="2:12" x14ac:dyDescent="0.25">
      <c r="B9832" s="84">
        <f>IF(COUNTA(G9832:H9832)=0, "", 4996 + ROW())</f>
      </c>
      <c r="G9832" s="85"/>
      <c r="H9832" s="86"/>
      <c r="I9832" s="87" t="s">
        <v>80</v>
      </c>
      <c r="J9832" s="87"/>
      <c r="K9832" s="87"/>
      <c r="L9832" s="87"/>
    </row>
    <row r="9833" ht="96" customHeight="1" spans="2:12" x14ac:dyDescent="0.25">
      <c r="B9833" s="84">
        <f>IF(COUNTA(G9833:H9833)=0, "", 4996 + ROW())</f>
      </c>
      <c r="G9833" s="85"/>
      <c r="H9833" s="86"/>
      <c r="I9833" s="87" t="s">
        <v>80</v>
      </c>
      <c r="J9833" s="87"/>
      <c r="K9833" s="87"/>
      <c r="L9833" s="87"/>
    </row>
    <row r="9834" ht="96" customHeight="1" spans="2:12" x14ac:dyDescent="0.25">
      <c r="B9834" s="84">
        <f>IF(COUNTA(G9834:H9834)=0, "", 4996 + ROW())</f>
      </c>
      <c r="G9834" s="85"/>
      <c r="H9834" s="86"/>
      <c r="I9834" s="87" t="s">
        <v>80</v>
      </c>
      <c r="J9834" s="87"/>
      <c r="K9834" s="87"/>
      <c r="L9834" s="87"/>
    </row>
    <row r="9835" ht="96" customHeight="1" spans="2:12" x14ac:dyDescent="0.25">
      <c r="B9835" s="84">
        <f>IF(COUNTA(G9835:H9835)=0, "", 4996 + ROW())</f>
      </c>
      <c r="G9835" s="85"/>
      <c r="H9835" s="86"/>
      <c r="I9835" s="87" t="s">
        <v>80</v>
      </c>
      <c r="J9835" s="87"/>
      <c r="K9835" s="87"/>
      <c r="L9835" s="87"/>
    </row>
    <row r="9836" ht="96" customHeight="1" spans="2:12" x14ac:dyDescent="0.25">
      <c r="B9836" s="84">
        <f>IF(COUNTA(G9836:H9836)=0, "", 4996 + ROW())</f>
      </c>
      <c r="G9836" s="85"/>
      <c r="H9836" s="86"/>
      <c r="I9836" s="87" t="s">
        <v>80</v>
      </c>
      <c r="J9836" s="87"/>
      <c r="K9836" s="87"/>
      <c r="L9836" s="87"/>
    </row>
    <row r="9837" ht="96" customHeight="1" spans="2:12" x14ac:dyDescent="0.25">
      <c r="B9837" s="84">
        <f>IF(COUNTA(G9837:H9837)=0, "", 4996 + ROW())</f>
      </c>
      <c r="G9837" s="85"/>
      <c r="H9837" s="86"/>
      <c r="I9837" s="87" t="s">
        <v>80</v>
      </c>
      <c r="J9837" s="87"/>
      <c r="K9837" s="87"/>
      <c r="L9837" s="87"/>
    </row>
    <row r="9838" ht="96" customHeight="1" spans="2:12" x14ac:dyDescent="0.25">
      <c r="B9838" s="84">
        <f>IF(COUNTA(G9838:H9838)=0, "", 4996 + ROW())</f>
      </c>
      <c r="G9838" s="85"/>
      <c r="H9838" s="86"/>
      <c r="I9838" s="87" t="s">
        <v>80</v>
      </c>
      <c r="J9838" s="87"/>
      <c r="K9838" s="87"/>
      <c r="L9838" s="87"/>
    </row>
    <row r="9839" ht="96" customHeight="1" spans="2:12" x14ac:dyDescent="0.25">
      <c r="B9839" s="84">
        <f>IF(COUNTA(G9839:H9839)=0, "", 4996 + ROW())</f>
      </c>
      <c r="G9839" s="85"/>
      <c r="H9839" s="86"/>
      <c r="I9839" s="87" t="s">
        <v>80</v>
      </c>
      <c r="J9839" s="87"/>
      <c r="K9839" s="87"/>
      <c r="L9839" s="87"/>
    </row>
    <row r="9840" ht="96" customHeight="1" spans="2:12" x14ac:dyDescent="0.25">
      <c r="B9840" s="84">
        <f>IF(COUNTA(G9840:H9840)=0, "", 4996 + ROW())</f>
      </c>
      <c r="G9840" s="85"/>
      <c r="H9840" s="86"/>
      <c r="I9840" s="87" t="s">
        <v>80</v>
      </c>
      <c r="J9840" s="87"/>
      <c r="K9840" s="87"/>
      <c r="L9840" s="87"/>
    </row>
    <row r="9841" ht="96" customHeight="1" spans="2:12" x14ac:dyDescent="0.25">
      <c r="B9841" s="84">
        <f>IF(COUNTA(G9841:H9841)=0, "", 4996 + ROW())</f>
      </c>
      <c r="G9841" s="85"/>
      <c r="H9841" s="86"/>
      <c r="I9841" s="87" t="s">
        <v>80</v>
      </c>
      <c r="J9841" s="87"/>
      <c r="K9841" s="87"/>
      <c r="L9841" s="87"/>
    </row>
    <row r="9842" ht="96" customHeight="1" spans="2:12" x14ac:dyDescent="0.25">
      <c r="B9842" s="84">
        <f>IF(COUNTA(G9842:H9842)=0, "", 4996 + ROW())</f>
      </c>
      <c r="G9842" s="85"/>
      <c r="H9842" s="86"/>
      <c r="I9842" s="87" t="s">
        <v>80</v>
      </c>
      <c r="J9842" s="87"/>
      <c r="K9842" s="87"/>
      <c r="L9842" s="87"/>
    </row>
    <row r="9843" ht="96" customHeight="1" spans="2:12" x14ac:dyDescent="0.25">
      <c r="B9843" s="84">
        <f>IF(COUNTA(G9843:H9843)=0, "", 4996 + ROW())</f>
      </c>
      <c r="G9843" s="85"/>
      <c r="H9843" s="86"/>
      <c r="I9843" s="87" t="s">
        <v>80</v>
      </c>
      <c r="J9843" s="87"/>
      <c r="K9843" s="87"/>
      <c r="L9843" s="87"/>
    </row>
    <row r="9844" ht="96" customHeight="1" spans="2:12" x14ac:dyDescent="0.25">
      <c r="B9844" s="84">
        <f>IF(COUNTA(G9844:H9844)=0, "", 4996 + ROW())</f>
      </c>
      <c r="G9844" s="85"/>
      <c r="H9844" s="86"/>
      <c r="I9844" s="87" t="s">
        <v>80</v>
      </c>
      <c r="J9844" s="87"/>
      <c r="K9844" s="87"/>
      <c r="L9844" s="87"/>
    </row>
    <row r="9845" ht="96" customHeight="1" spans="2:12" x14ac:dyDescent="0.25">
      <c r="B9845" s="84">
        <f>IF(COUNTA(G9845:H9845)=0, "", 4996 + ROW())</f>
      </c>
      <c r="G9845" s="85"/>
      <c r="H9845" s="86"/>
      <c r="I9845" s="87" t="s">
        <v>80</v>
      </c>
      <c r="J9845" s="87"/>
      <c r="K9845" s="87"/>
      <c r="L9845" s="87"/>
    </row>
    <row r="9846" ht="96" customHeight="1" spans="2:12" x14ac:dyDescent="0.25">
      <c r="B9846" s="84">
        <f>IF(COUNTA(G9846:H9846)=0, "", 4996 + ROW())</f>
      </c>
      <c r="G9846" s="85"/>
      <c r="H9846" s="86"/>
      <c r="I9846" s="87" t="s">
        <v>80</v>
      </c>
      <c r="J9846" s="87"/>
      <c r="K9846" s="87"/>
      <c r="L9846" s="87"/>
    </row>
    <row r="9847" ht="96" customHeight="1" spans="2:12" x14ac:dyDescent="0.25">
      <c r="B9847" s="84">
        <f>IF(COUNTA(G9847:H9847)=0, "", 4996 + ROW())</f>
      </c>
      <c r="G9847" s="85"/>
      <c r="H9847" s="86"/>
      <c r="I9847" s="87" t="s">
        <v>80</v>
      </c>
      <c r="J9847" s="87"/>
      <c r="K9847" s="87"/>
      <c r="L9847" s="87"/>
    </row>
    <row r="9848" ht="96" customHeight="1" spans="2:12" x14ac:dyDescent="0.25">
      <c r="B9848" s="84">
        <f>IF(COUNTA(G9848:H9848)=0, "", 4996 + ROW())</f>
      </c>
      <c r="G9848" s="85"/>
      <c r="H9848" s="86"/>
      <c r="I9848" s="87" t="s">
        <v>80</v>
      </c>
      <c r="J9848" s="87"/>
      <c r="K9848" s="87"/>
      <c r="L9848" s="87"/>
    </row>
    <row r="9849" ht="96" customHeight="1" spans="2:12" x14ac:dyDescent="0.25">
      <c r="B9849" s="84">
        <f>IF(COUNTA(G9849:H9849)=0, "", 4996 + ROW())</f>
      </c>
      <c r="G9849" s="85"/>
      <c r="H9849" s="86"/>
      <c r="I9849" s="87" t="s">
        <v>80</v>
      </c>
      <c r="J9849" s="87"/>
      <c r="K9849" s="87"/>
      <c r="L9849" s="87"/>
    </row>
    <row r="9850" ht="96" customHeight="1" spans="2:12" x14ac:dyDescent="0.25">
      <c r="B9850" s="84">
        <f>IF(COUNTA(G9850:H9850)=0, "", 4996 + ROW())</f>
      </c>
      <c r="G9850" s="85"/>
      <c r="H9850" s="86"/>
      <c r="I9850" s="87" t="s">
        <v>80</v>
      </c>
      <c r="J9850" s="87"/>
      <c r="K9850" s="87"/>
      <c r="L9850" s="87"/>
    </row>
    <row r="9851" ht="96" customHeight="1" spans="2:12" x14ac:dyDescent="0.25">
      <c r="B9851" s="84">
        <f>IF(COUNTA(G9851:H9851)=0, "", 4996 + ROW())</f>
      </c>
      <c r="G9851" s="85"/>
      <c r="H9851" s="86"/>
      <c r="I9851" s="87" t="s">
        <v>80</v>
      </c>
      <c r="J9851" s="87"/>
      <c r="K9851" s="87"/>
      <c r="L9851" s="87"/>
    </row>
    <row r="9852" ht="96" customHeight="1" spans="2:12" x14ac:dyDescent="0.25">
      <c r="B9852" s="84">
        <f>IF(COUNTA(G9852:H9852)=0, "", 4996 + ROW())</f>
      </c>
      <c r="G9852" s="85"/>
      <c r="H9852" s="86"/>
      <c r="I9852" s="87" t="s">
        <v>80</v>
      </c>
      <c r="J9852" s="87"/>
      <c r="K9852" s="87"/>
      <c r="L9852" s="87"/>
    </row>
    <row r="9853" ht="96" customHeight="1" spans="2:12" x14ac:dyDescent="0.25">
      <c r="B9853" s="84">
        <f>IF(COUNTA(G9853:H9853)=0, "", 4996 + ROW())</f>
      </c>
      <c r="G9853" s="85"/>
      <c r="H9853" s="86"/>
      <c r="I9853" s="87" t="s">
        <v>80</v>
      </c>
      <c r="J9853" s="87"/>
      <c r="K9853" s="87"/>
      <c r="L9853" s="87"/>
    </row>
    <row r="9854" ht="96" customHeight="1" spans="2:12" x14ac:dyDescent="0.25">
      <c r="B9854" s="84">
        <f>IF(COUNTA(G9854:H9854)=0, "", 4996 + ROW())</f>
      </c>
      <c r="G9854" s="85"/>
      <c r="H9854" s="86"/>
      <c r="I9854" s="87" t="s">
        <v>80</v>
      </c>
      <c r="J9854" s="87"/>
      <c r="K9854" s="87"/>
      <c r="L9854" s="87"/>
    </row>
    <row r="9855" ht="96" customHeight="1" spans="2:12" x14ac:dyDescent="0.25">
      <c r="B9855" s="84">
        <f>IF(COUNTA(G9855:H9855)=0, "", 4996 + ROW())</f>
      </c>
      <c r="G9855" s="85"/>
      <c r="H9855" s="86"/>
      <c r="I9855" s="87" t="s">
        <v>80</v>
      </c>
      <c r="J9855" s="87"/>
      <c r="K9855" s="87"/>
      <c r="L9855" s="87"/>
    </row>
    <row r="9856" ht="96" customHeight="1" spans="2:12" x14ac:dyDescent="0.25">
      <c r="B9856" s="84">
        <f>IF(COUNTA(G9856:H9856)=0, "", 4996 + ROW())</f>
      </c>
      <c r="G9856" s="85"/>
      <c r="H9856" s="86"/>
      <c r="I9856" s="87" t="s">
        <v>80</v>
      </c>
      <c r="J9856" s="87"/>
      <c r="K9856" s="87"/>
      <c r="L9856" s="87"/>
    </row>
    <row r="9857" ht="96" customHeight="1" spans="2:12" x14ac:dyDescent="0.25">
      <c r="B9857" s="84">
        <f>IF(COUNTA(G9857:H9857)=0, "", 4996 + ROW())</f>
      </c>
      <c r="G9857" s="85"/>
      <c r="H9857" s="86"/>
      <c r="I9857" s="87" t="s">
        <v>80</v>
      </c>
      <c r="J9857" s="87"/>
      <c r="K9857" s="87"/>
      <c r="L9857" s="87"/>
    </row>
    <row r="9858" ht="96" customHeight="1" spans="2:12" x14ac:dyDescent="0.25">
      <c r="B9858" s="84">
        <f>IF(COUNTA(G9858:H9858)=0, "", 4996 + ROW())</f>
      </c>
      <c r="G9858" s="85"/>
      <c r="H9858" s="86"/>
      <c r="I9858" s="87" t="s">
        <v>80</v>
      </c>
      <c r="J9858" s="87"/>
      <c r="K9858" s="87"/>
      <c r="L9858" s="87"/>
    </row>
    <row r="9859" ht="96" customHeight="1" spans="2:12" x14ac:dyDescent="0.25">
      <c r="B9859" s="84">
        <f>IF(COUNTA(G9859:H9859)=0, "", 4996 + ROW())</f>
      </c>
      <c r="G9859" s="85"/>
      <c r="H9859" s="86"/>
      <c r="I9859" s="87" t="s">
        <v>80</v>
      </c>
      <c r="J9859" s="87"/>
      <c r="K9859" s="87"/>
      <c r="L9859" s="87"/>
    </row>
    <row r="9860" ht="96" customHeight="1" spans="2:12" x14ac:dyDescent="0.25">
      <c r="B9860" s="84">
        <f>IF(COUNTA(G9860:H9860)=0, "", 4996 + ROW())</f>
      </c>
      <c r="G9860" s="85"/>
      <c r="H9860" s="86"/>
      <c r="I9860" s="87" t="s">
        <v>80</v>
      </c>
      <c r="J9860" s="87"/>
      <c r="K9860" s="87"/>
      <c r="L9860" s="87"/>
    </row>
    <row r="9861" ht="96" customHeight="1" spans="2:12" x14ac:dyDescent="0.25">
      <c r="B9861" s="84">
        <f>IF(COUNTA(G9861:H9861)=0, "", 4996 + ROW())</f>
      </c>
      <c r="G9861" s="85"/>
      <c r="H9861" s="86"/>
      <c r="I9861" s="87" t="s">
        <v>80</v>
      </c>
      <c r="J9861" s="87"/>
      <c r="K9861" s="87"/>
      <c r="L9861" s="87"/>
    </row>
    <row r="9862" ht="96" customHeight="1" spans="2:12" x14ac:dyDescent="0.25">
      <c r="B9862" s="84">
        <f>IF(COUNTA(G9862:H9862)=0, "", 4996 + ROW())</f>
      </c>
      <c r="G9862" s="85"/>
      <c r="H9862" s="86"/>
      <c r="I9862" s="87" t="s">
        <v>80</v>
      </c>
      <c r="J9862" s="87"/>
      <c r="K9862" s="87"/>
      <c r="L9862" s="87"/>
    </row>
    <row r="9863" ht="96" customHeight="1" spans="2:12" x14ac:dyDescent="0.25">
      <c r="B9863" s="84">
        <f>IF(COUNTA(G9863:H9863)=0, "", 4996 + ROW())</f>
      </c>
      <c r="G9863" s="85"/>
      <c r="H9863" s="86"/>
      <c r="I9863" s="87" t="s">
        <v>80</v>
      </c>
      <c r="J9863" s="87"/>
      <c r="K9863" s="87"/>
      <c r="L9863" s="87"/>
    </row>
    <row r="9864" ht="96" customHeight="1" spans="2:12" x14ac:dyDescent="0.25">
      <c r="B9864" s="84">
        <f>IF(COUNTA(G9864:H9864)=0, "", 4996 + ROW())</f>
      </c>
      <c r="G9864" s="85"/>
      <c r="H9864" s="86"/>
      <c r="I9864" s="87" t="s">
        <v>80</v>
      </c>
      <c r="J9864" s="87"/>
      <c r="K9864" s="87"/>
      <c r="L9864" s="87"/>
    </row>
    <row r="9865" ht="96" customHeight="1" spans="2:12" x14ac:dyDescent="0.25">
      <c r="B9865" s="84">
        <f>IF(COUNTA(G9865:H9865)=0, "", 4996 + ROW())</f>
      </c>
      <c r="G9865" s="85"/>
      <c r="H9865" s="86"/>
      <c r="I9865" s="87" t="s">
        <v>80</v>
      </c>
      <c r="J9865" s="87"/>
      <c r="K9865" s="87"/>
      <c r="L9865" s="87"/>
    </row>
    <row r="9866" ht="96" customHeight="1" spans="2:12" x14ac:dyDescent="0.25">
      <c r="B9866" s="84">
        <f>IF(COUNTA(G9866:H9866)=0, "", 4996 + ROW())</f>
      </c>
      <c r="G9866" s="85"/>
      <c r="H9866" s="86"/>
      <c r="I9866" s="87" t="s">
        <v>80</v>
      </c>
      <c r="J9866" s="87"/>
      <c r="K9866" s="87"/>
      <c r="L9866" s="87"/>
    </row>
    <row r="9867" ht="96" customHeight="1" spans="2:12" x14ac:dyDescent="0.25">
      <c r="B9867" s="84">
        <f>IF(COUNTA(G9867:H9867)=0, "", 4996 + ROW())</f>
      </c>
      <c r="G9867" s="85"/>
      <c r="H9867" s="86"/>
      <c r="I9867" s="87" t="s">
        <v>80</v>
      </c>
      <c r="J9867" s="87"/>
      <c r="K9867" s="87"/>
      <c r="L9867" s="87"/>
    </row>
    <row r="9868" ht="96" customHeight="1" spans="2:12" x14ac:dyDescent="0.25">
      <c r="B9868" s="84">
        <f>IF(COUNTA(G9868:H9868)=0, "", 4996 + ROW())</f>
      </c>
      <c r="G9868" s="85"/>
      <c r="H9868" s="86"/>
      <c r="I9868" s="87" t="s">
        <v>80</v>
      </c>
      <c r="J9868" s="87"/>
      <c r="K9868" s="87"/>
      <c r="L9868" s="87"/>
    </row>
    <row r="9869" ht="96" customHeight="1" spans="2:12" x14ac:dyDescent="0.25">
      <c r="B9869" s="84">
        <f>IF(COUNTA(G9869:H9869)=0, "", 4996 + ROW())</f>
      </c>
      <c r="G9869" s="85"/>
      <c r="H9869" s="86"/>
      <c r="I9869" s="87" t="s">
        <v>80</v>
      </c>
      <c r="J9869" s="87"/>
      <c r="K9869" s="87"/>
      <c r="L9869" s="87"/>
    </row>
    <row r="9870" ht="96" customHeight="1" spans="2:12" x14ac:dyDescent="0.25">
      <c r="B9870" s="84">
        <f>IF(COUNTA(G9870:H9870)=0, "", 4996 + ROW())</f>
      </c>
      <c r="G9870" s="85"/>
      <c r="H9870" s="86"/>
      <c r="I9870" s="87" t="s">
        <v>80</v>
      </c>
      <c r="J9870" s="87"/>
      <c r="K9870" s="87"/>
      <c r="L9870" s="87"/>
    </row>
    <row r="9871" ht="96" customHeight="1" spans="2:12" x14ac:dyDescent="0.25">
      <c r="B9871" s="84">
        <f>IF(COUNTA(G9871:H9871)=0, "", 4996 + ROW())</f>
      </c>
      <c r="G9871" s="85"/>
      <c r="H9871" s="86"/>
      <c r="I9871" s="87" t="s">
        <v>80</v>
      </c>
      <c r="J9871" s="87"/>
      <c r="K9871" s="87"/>
      <c r="L9871" s="87"/>
    </row>
    <row r="9872" ht="96" customHeight="1" spans="2:12" x14ac:dyDescent="0.25">
      <c r="B9872" s="84">
        <f>IF(COUNTA(G9872:H9872)=0, "", 4996 + ROW())</f>
      </c>
      <c r="G9872" s="85"/>
      <c r="H9872" s="86"/>
      <c r="I9872" s="87" t="s">
        <v>80</v>
      </c>
      <c r="J9872" s="87"/>
      <c r="K9872" s="87"/>
      <c r="L9872" s="87"/>
    </row>
    <row r="9873" ht="96" customHeight="1" spans="2:12" x14ac:dyDescent="0.25">
      <c r="B9873" s="84">
        <f>IF(COUNTA(G9873:H9873)=0, "", 4996 + ROW())</f>
      </c>
      <c r="G9873" s="85"/>
      <c r="H9873" s="86"/>
      <c r="I9873" s="87" t="s">
        <v>80</v>
      </c>
      <c r="J9873" s="87"/>
      <c r="K9873" s="87"/>
      <c r="L9873" s="87"/>
    </row>
    <row r="9874" ht="96" customHeight="1" spans="2:12" x14ac:dyDescent="0.25">
      <c r="B9874" s="84">
        <f>IF(COUNTA(G9874:H9874)=0, "", 4996 + ROW())</f>
      </c>
      <c r="G9874" s="85"/>
      <c r="H9874" s="86"/>
      <c r="I9874" s="87" t="s">
        <v>80</v>
      </c>
      <c r="J9874" s="87"/>
      <c r="K9874" s="87"/>
      <c r="L9874" s="87"/>
    </row>
    <row r="9875" ht="96" customHeight="1" spans="2:12" x14ac:dyDescent="0.25">
      <c r="B9875" s="84">
        <f>IF(COUNTA(G9875:H9875)=0, "", 4996 + ROW())</f>
      </c>
      <c r="G9875" s="85"/>
      <c r="H9875" s="86"/>
      <c r="I9875" s="87" t="s">
        <v>80</v>
      </c>
      <c r="J9875" s="87"/>
      <c r="K9875" s="87"/>
      <c r="L9875" s="87"/>
    </row>
    <row r="9876" ht="96" customHeight="1" spans="2:12" x14ac:dyDescent="0.25">
      <c r="B9876" s="84">
        <f>IF(COUNTA(G9876:H9876)=0, "", 4996 + ROW())</f>
      </c>
      <c r="G9876" s="85"/>
      <c r="H9876" s="86"/>
      <c r="I9876" s="87" t="s">
        <v>80</v>
      </c>
      <c r="J9876" s="87"/>
      <c r="K9876" s="87"/>
      <c r="L9876" s="87"/>
    </row>
    <row r="9877" ht="96" customHeight="1" spans="2:12" x14ac:dyDescent="0.25">
      <c r="B9877" s="84">
        <f>IF(COUNTA(G9877:H9877)=0, "", 4996 + ROW())</f>
      </c>
      <c r="G9877" s="85"/>
      <c r="H9877" s="86"/>
      <c r="I9877" s="87" t="s">
        <v>80</v>
      </c>
      <c r="J9877" s="87"/>
      <c r="K9877" s="87"/>
      <c r="L9877" s="87"/>
    </row>
    <row r="9878" ht="96" customHeight="1" spans="2:12" x14ac:dyDescent="0.25">
      <c r="B9878" s="84">
        <f>IF(COUNTA(G9878:H9878)=0, "", 4996 + ROW())</f>
      </c>
      <c r="G9878" s="85"/>
      <c r="H9878" s="86"/>
      <c r="I9878" s="87" t="s">
        <v>80</v>
      </c>
      <c r="J9878" s="87"/>
      <c r="K9878" s="87"/>
      <c r="L9878" s="87"/>
    </row>
    <row r="9879" ht="96" customHeight="1" spans="2:12" x14ac:dyDescent="0.25">
      <c r="B9879" s="84">
        <f>IF(COUNTA(G9879:H9879)=0, "", 4996 + ROW())</f>
      </c>
      <c r="G9879" s="85"/>
      <c r="H9879" s="86"/>
      <c r="I9879" s="87" t="s">
        <v>80</v>
      </c>
      <c r="J9879" s="87"/>
      <c r="K9879" s="87"/>
      <c r="L9879" s="87"/>
    </row>
    <row r="9880" ht="96" customHeight="1" spans="2:12" x14ac:dyDescent="0.25">
      <c r="B9880" s="84">
        <f>IF(COUNTA(G9880:H9880)=0, "", 4996 + ROW())</f>
      </c>
      <c r="G9880" s="85"/>
      <c r="H9880" s="86"/>
      <c r="I9880" s="87" t="s">
        <v>80</v>
      </c>
      <c r="J9880" s="87"/>
      <c r="K9880" s="87"/>
      <c r="L9880" s="87"/>
    </row>
    <row r="9881" ht="96" customHeight="1" spans="2:12" x14ac:dyDescent="0.25">
      <c r="B9881" s="84">
        <f>IF(COUNTA(G9881:H9881)=0, "", 4996 + ROW())</f>
      </c>
      <c r="G9881" s="85"/>
      <c r="H9881" s="86"/>
      <c r="I9881" s="87" t="s">
        <v>80</v>
      </c>
      <c r="J9881" s="87"/>
      <c r="K9881" s="87"/>
      <c r="L9881" s="87"/>
    </row>
    <row r="9882" ht="96" customHeight="1" spans="2:12" x14ac:dyDescent="0.25">
      <c r="B9882" s="84">
        <f>IF(COUNTA(G9882:H9882)=0, "", 4996 + ROW())</f>
      </c>
      <c r="G9882" s="85"/>
      <c r="H9882" s="86"/>
      <c r="I9882" s="87" t="s">
        <v>80</v>
      </c>
      <c r="J9882" s="87"/>
      <c r="K9882" s="87"/>
      <c r="L9882" s="87"/>
    </row>
    <row r="9883" ht="96" customHeight="1" spans="2:12" x14ac:dyDescent="0.25">
      <c r="B9883" s="84">
        <f>IF(COUNTA(G9883:H9883)=0, "", 4996 + ROW())</f>
      </c>
      <c r="G9883" s="85"/>
      <c r="H9883" s="86"/>
      <c r="I9883" s="87" t="s">
        <v>80</v>
      </c>
      <c r="J9883" s="87"/>
      <c r="K9883" s="87"/>
      <c r="L9883" s="87"/>
    </row>
    <row r="9884" ht="96" customHeight="1" spans="2:12" x14ac:dyDescent="0.25">
      <c r="B9884" s="84">
        <f>IF(COUNTA(G9884:H9884)=0, "", 4996 + ROW())</f>
      </c>
      <c r="G9884" s="85"/>
      <c r="H9884" s="86"/>
      <c r="I9884" s="87" t="s">
        <v>80</v>
      </c>
      <c r="J9884" s="87"/>
      <c r="K9884" s="87"/>
      <c r="L9884" s="87"/>
    </row>
    <row r="9885" ht="96" customHeight="1" spans="2:12" x14ac:dyDescent="0.25">
      <c r="B9885" s="84">
        <f>IF(COUNTA(G9885:H9885)=0, "", 4996 + ROW())</f>
      </c>
      <c r="G9885" s="85"/>
      <c r="H9885" s="86"/>
      <c r="I9885" s="87" t="s">
        <v>80</v>
      </c>
      <c r="J9885" s="87"/>
      <c r="K9885" s="87"/>
      <c r="L9885" s="87"/>
    </row>
    <row r="9886" ht="96" customHeight="1" spans="2:12" x14ac:dyDescent="0.25">
      <c r="B9886" s="84">
        <f>IF(COUNTA(G9886:H9886)=0, "", 4996 + ROW())</f>
      </c>
      <c r="G9886" s="85"/>
      <c r="H9886" s="86"/>
      <c r="I9886" s="87" t="s">
        <v>80</v>
      </c>
      <c r="J9886" s="87"/>
      <c r="K9886" s="87"/>
      <c r="L9886" s="87"/>
    </row>
    <row r="9887" ht="96" customHeight="1" spans="2:12" x14ac:dyDescent="0.25">
      <c r="B9887" s="84">
        <f>IF(COUNTA(G9887:H9887)=0, "", 4996 + ROW())</f>
      </c>
      <c r="G9887" s="85"/>
      <c r="H9887" s="86"/>
      <c r="I9887" s="87" t="s">
        <v>80</v>
      </c>
      <c r="J9887" s="87"/>
      <c r="K9887" s="87"/>
      <c r="L9887" s="87"/>
    </row>
    <row r="9888" ht="96" customHeight="1" spans="2:12" x14ac:dyDescent="0.25">
      <c r="B9888" s="84">
        <f>IF(COUNTA(G9888:H9888)=0, "", 4996 + ROW())</f>
      </c>
      <c r="G9888" s="85"/>
      <c r="H9888" s="86"/>
      <c r="I9888" s="87" t="s">
        <v>80</v>
      </c>
      <c r="J9888" s="87"/>
      <c r="K9888" s="87"/>
      <c r="L9888" s="87"/>
    </row>
    <row r="9889" ht="96" customHeight="1" spans="2:12" x14ac:dyDescent="0.25">
      <c r="B9889" s="84">
        <f>IF(COUNTA(G9889:H9889)=0, "", 4996 + ROW())</f>
      </c>
      <c r="G9889" s="85"/>
      <c r="H9889" s="86"/>
      <c r="I9889" s="87" t="s">
        <v>80</v>
      </c>
      <c r="J9889" s="87"/>
      <c r="K9889" s="87"/>
      <c r="L9889" s="87"/>
    </row>
    <row r="9890" ht="96" customHeight="1" spans="2:12" x14ac:dyDescent="0.25">
      <c r="B9890" s="84">
        <f>IF(COUNTA(G9890:H9890)=0, "", 4996 + ROW())</f>
      </c>
      <c r="G9890" s="85"/>
      <c r="H9890" s="86"/>
      <c r="I9890" s="87" t="s">
        <v>80</v>
      </c>
      <c r="J9890" s="87"/>
      <c r="K9890" s="87"/>
      <c r="L9890" s="87"/>
    </row>
    <row r="9891" ht="96" customHeight="1" spans="2:12" x14ac:dyDescent="0.25">
      <c r="B9891" s="84">
        <f>IF(COUNTA(G9891:H9891)=0, "", 4996 + ROW())</f>
      </c>
      <c r="G9891" s="85"/>
      <c r="H9891" s="86"/>
      <c r="I9891" s="87" t="s">
        <v>80</v>
      </c>
      <c r="J9891" s="87"/>
      <c r="K9891" s="87"/>
      <c r="L9891" s="87"/>
    </row>
    <row r="9892" ht="96" customHeight="1" spans="2:12" x14ac:dyDescent="0.25">
      <c r="B9892" s="84">
        <f>IF(COUNTA(G9892:H9892)=0, "", 4996 + ROW())</f>
      </c>
      <c r="G9892" s="85"/>
      <c r="H9892" s="86"/>
      <c r="I9892" s="87" t="s">
        <v>80</v>
      </c>
      <c r="J9892" s="87"/>
      <c r="K9892" s="87"/>
      <c r="L9892" s="87"/>
    </row>
    <row r="9893" ht="96" customHeight="1" spans="2:12" x14ac:dyDescent="0.25">
      <c r="B9893" s="84">
        <f>IF(COUNTA(G9893:H9893)=0, "", 4996 + ROW())</f>
      </c>
      <c r="G9893" s="85"/>
      <c r="H9893" s="86"/>
      <c r="I9893" s="87" t="s">
        <v>80</v>
      </c>
      <c r="J9893" s="87"/>
      <c r="K9893" s="87"/>
      <c r="L9893" s="87"/>
    </row>
    <row r="9894" ht="96" customHeight="1" spans="2:12" x14ac:dyDescent="0.25">
      <c r="B9894" s="84">
        <f>IF(COUNTA(G9894:H9894)=0, "", 4996 + ROW())</f>
      </c>
      <c r="G9894" s="85"/>
      <c r="H9894" s="86"/>
      <c r="I9894" s="87" t="s">
        <v>80</v>
      </c>
      <c r="J9894" s="87"/>
      <c r="K9894" s="87"/>
      <c r="L9894" s="87"/>
    </row>
    <row r="9895" ht="96" customHeight="1" spans="2:12" x14ac:dyDescent="0.25">
      <c r="B9895" s="84">
        <f>IF(COUNTA(G9895:H9895)=0, "", 4996 + ROW())</f>
      </c>
      <c r="G9895" s="85"/>
      <c r="H9895" s="86"/>
      <c r="I9895" s="87" t="s">
        <v>80</v>
      </c>
      <c r="J9895" s="87"/>
      <c r="K9895" s="87"/>
      <c r="L9895" s="87"/>
    </row>
    <row r="9896" ht="96" customHeight="1" spans="2:12" x14ac:dyDescent="0.25">
      <c r="B9896" s="84">
        <f>IF(COUNTA(G9896:H9896)=0, "", 4996 + ROW())</f>
      </c>
      <c r="G9896" s="85"/>
      <c r="H9896" s="86"/>
      <c r="I9896" s="87" t="s">
        <v>80</v>
      </c>
      <c r="J9896" s="87"/>
      <c r="K9896" s="87"/>
      <c r="L9896" s="87"/>
    </row>
    <row r="9897" ht="96" customHeight="1" spans="2:12" x14ac:dyDescent="0.25">
      <c r="B9897" s="84">
        <f>IF(COUNTA(G9897:H9897)=0, "", 4996 + ROW())</f>
      </c>
      <c r="G9897" s="85"/>
      <c r="H9897" s="86"/>
      <c r="I9897" s="87" t="s">
        <v>80</v>
      </c>
      <c r="J9897" s="87"/>
      <c r="K9897" s="87"/>
      <c r="L9897" s="87"/>
    </row>
    <row r="9898" ht="96" customHeight="1" spans="2:12" x14ac:dyDescent="0.25">
      <c r="B9898" s="84">
        <f>IF(COUNTA(G9898:H9898)=0, "", 4996 + ROW())</f>
      </c>
      <c r="G9898" s="85"/>
      <c r="H9898" s="86"/>
      <c r="I9898" s="87" t="s">
        <v>80</v>
      </c>
      <c r="J9898" s="87"/>
      <c r="K9898" s="87"/>
      <c r="L9898" s="87"/>
    </row>
    <row r="9899" ht="96" customHeight="1" spans="2:12" x14ac:dyDescent="0.25">
      <c r="B9899" s="84">
        <f>IF(COUNTA(G9899:H9899)=0, "", 4996 + ROW())</f>
      </c>
      <c r="G9899" s="85"/>
      <c r="H9899" s="86"/>
      <c r="I9899" s="87" t="s">
        <v>80</v>
      </c>
      <c r="J9899" s="87"/>
      <c r="K9899" s="87"/>
      <c r="L9899" s="87"/>
    </row>
    <row r="9900" ht="96" customHeight="1" spans="2:12" x14ac:dyDescent="0.25">
      <c r="B9900" s="84">
        <f>IF(COUNTA(G9900:H9900)=0, "", 4996 + ROW())</f>
      </c>
      <c r="G9900" s="85"/>
      <c r="H9900" s="86"/>
      <c r="I9900" s="87" t="s">
        <v>80</v>
      </c>
      <c r="J9900" s="87"/>
      <c r="K9900" s="87"/>
      <c r="L9900" s="87"/>
    </row>
    <row r="9901" ht="96" customHeight="1" spans="2:12" x14ac:dyDescent="0.25">
      <c r="B9901" s="84">
        <f>IF(COUNTA(G9901:H9901)=0, "", 4996 + ROW())</f>
      </c>
      <c r="G9901" s="85"/>
      <c r="H9901" s="86"/>
      <c r="I9901" s="87" t="s">
        <v>80</v>
      </c>
      <c r="J9901" s="87"/>
      <c r="K9901" s="87"/>
      <c r="L9901" s="87"/>
    </row>
    <row r="9902" ht="96" customHeight="1" spans="2:12" x14ac:dyDescent="0.25">
      <c r="B9902" s="84">
        <f>IF(COUNTA(G9902:H9902)=0, "", 4996 + ROW())</f>
      </c>
      <c r="G9902" s="85"/>
      <c r="H9902" s="86"/>
      <c r="I9902" s="87" t="s">
        <v>80</v>
      </c>
      <c r="J9902" s="87"/>
      <c r="K9902" s="87"/>
      <c r="L9902" s="87"/>
    </row>
    <row r="9903" ht="96" customHeight="1" spans="2:12" x14ac:dyDescent="0.25">
      <c r="B9903" s="84">
        <f>IF(COUNTA(G9903:H9903)=0, "", 4996 + ROW())</f>
      </c>
      <c r="G9903" s="85"/>
      <c r="H9903" s="86"/>
      <c r="I9903" s="87" t="s">
        <v>80</v>
      </c>
      <c r="J9903" s="87"/>
      <c r="K9903" s="87"/>
      <c r="L9903" s="87"/>
    </row>
    <row r="9904" ht="96" customHeight="1" spans="2:12" x14ac:dyDescent="0.25">
      <c r="B9904" s="84">
        <f>IF(COUNTA(G9904:H9904)=0, "", 4996 + ROW())</f>
      </c>
      <c r="G9904" s="85"/>
      <c r="H9904" s="86"/>
      <c r="I9904" s="87" t="s">
        <v>80</v>
      </c>
      <c r="J9904" s="87"/>
      <c r="K9904" s="87"/>
      <c r="L9904" s="87"/>
    </row>
    <row r="9905" ht="96" customHeight="1" spans="2:12" x14ac:dyDescent="0.25">
      <c r="B9905" s="84">
        <f>IF(COUNTA(G9905:H9905)=0, "", 4996 + ROW())</f>
      </c>
      <c r="G9905" s="85"/>
      <c r="H9905" s="86"/>
      <c r="I9905" s="87" t="s">
        <v>80</v>
      </c>
      <c r="J9905" s="87"/>
      <c r="K9905" s="87"/>
      <c r="L9905" s="87"/>
    </row>
    <row r="9906" ht="96" customHeight="1" spans="2:12" x14ac:dyDescent="0.25">
      <c r="B9906" s="84">
        <f>IF(COUNTA(G9906:H9906)=0, "", 4996 + ROW())</f>
      </c>
      <c r="G9906" s="85"/>
      <c r="H9906" s="86"/>
      <c r="I9906" s="87" t="s">
        <v>80</v>
      </c>
      <c r="J9906" s="87"/>
      <c r="K9906" s="87"/>
      <c r="L9906" s="87"/>
    </row>
    <row r="9907" ht="96" customHeight="1" spans="2:12" x14ac:dyDescent="0.25">
      <c r="B9907" s="84">
        <f>IF(COUNTA(G9907:H9907)=0, "", 4996 + ROW())</f>
      </c>
      <c r="G9907" s="85"/>
      <c r="H9907" s="86"/>
      <c r="I9907" s="87" t="s">
        <v>80</v>
      </c>
      <c r="J9907" s="87"/>
      <c r="K9907" s="87"/>
      <c r="L9907" s="87"/>
    </row>
    <row r="9908" ht="96" customHeight="1" spans="2:12" x14ac:dyDescent="0.25">
      <c r="B9908" s="84">
        <f>IF(COUNTA(G9908:H9908)=0, "", 4996 + ROW())</f>
      </c>
      <c r="G9908" s="85"/>
      <c r="H9908" s="86"/>
      <c r="I9908" s="87" t="s">
        <v>80</v>
      </c>
      <c r="J9908" s="87"/>
      <c r="K9908" s="87"/>
      <c r="L9908" s="87"/>
    </row>
    <row r="9909" ht="96" customHeight="1" spans="2:12" x14ac:dyDescent="0.25">
      <c r="B9909" s="84">
        <f>IF(COUNTA(G9909:H9909)=0, "", 4996 + ROW())</f>
      </c>
      <c r="G9909" s="85"/>
      <c r="H9909" s="86"/>
      <c r="I9909" s="87" t="s">
        <v>80</v>
      </c>
      <c r="J9909" s="87"/>
      <c r="K9909" s="87"/>
      <c r="L9909" s="87"/>
    </row>
    <row r="9910" ht="96" customHeight="1" spans="2:12" x14ac:dyDescent="0.25">
      <c r="B9910" s="84">
        <f>IF(COUNTA(G9910:H9910)=0, "", 4996 + ROW())</f>
      </c>
      <c r="G9910" s="85"/>
      <c r="H9910" s="86"/>
      <c r="I9910" s="87" t="s">
        <v>80</v>
      </c>
      <c r="J9910" s="87"/>
      <c r="K9910" s="87"/>
      <c r="L9910" s="87"/>
    </row>
    <row r="9911" ht="96" customHeight="1" spans="2:12" x14ac:dyDescent="0.25">
      <c r="B9911" s="84">
        <f>IF(COUNTA(G9911:H9911)=0, "", 4996 + ROW())</f>
      </c>
      <c r="G9911" s="85"/>
      <c r="H9911" s="86"/>
      <c r="I9911" s="87" t="s">
        <v>80</v>
      </c>
      <c r="J9911" s="87"/>
      <c r="K9911" s="87"/>
      <c r="L9911" s="87"/>
    </row>
    <row r="9912" ht="96" customHeight="1" spans="2:12" x14ac:dyDescent="0.25">
      <c r="B9912" s="84">
        <f>IF(COUNTA(G9912:H9912)=0, "", 4996 + ROW())</f>
      </c>
      <c r="G9912" s="85"/>
      <c r="H9912" s="86"/>
      <c r="I9912" s="87" t="s">
        <v>80</v>
      </c>
      <c r="J9912" s="87"/>
      <c r="K9912" s="87"/>
      <c r="L9912" s="87"/>
    </row>
    <row r="9913" ht="96" customHeight="1" spans="2:12" x14ac:dyDescent="0.25">
      <c r="B9913" s="84">
        <f>IF(COUNTA(G9913:H9913)=0, "", 4996 + ROW())</f>
      </c>
      <c r="G9913" s="85"/>
      <c r="H9913" s="86"/>
      <c r="I9913" s="87" t="s">
        <v>80</v>
      </c>
      <c r="J9913" s="87"/>
      <c r="K9913" s="87"/>
      <c r="L9913" s="87"/>
    </row>
    <row r="9914" ht="96" customHeight="1" spans="2:12" x14ac:dyDescent="0.25">
      <c r="B9914" s="84">
        <f>IF(COUNTA(G9914:H9914)=0, "", 4996 + ROW())</f>
      </c>
      <c r="G9914" s="85"/>
      <c r="H9914" s="86"/>
      <c r="I9914" s="87" t="s">
        <v>80</v>
      </c>
      <c r="J9914" s="87"/>
      <c r="K9914" s="87"/>
      <c r="L9914" s="87"/>
    </row>
    <row r="9915" ht="96" customHeight="1" spans="2:12" x14ac:dyDescent="0.25">
      <c r="B9915" s="84">
        <f>IF(COUNTA(G9915:H9915)=0, "", 4996 + ROW())</f>
      </c>
      <c r="G9915" s="85"/>
      <c r="H9915" s="86"/>
      <c r="I9915" s="87" t="s">
        <v>80</v>
      </c>
      <c r="J9915" s="87"/>
      <c r="K9915" s="87"/>
      <c r="L9915" s="87"/>
    </row>
    <row r="9916" ht="96" customHeight="1" spans="2:12" x14ac:dyDescent="0.25">
      <c r="B9916" s="84">
        <f>IF(COUNTA(G9916:H9916)=0, "", 4996 + ROW())</f>
      </c>
      <c r="G9916" s="85"/>
      <c r="H9916" s="86"/>
      <c r="I9916" s="87" t="s">
        <v>80</v>
      </c>
      <c r="J9916" s="87"/>
      <c r="K9916" s="87"/>
      <c r="L9916" s="87"/>
    </row>
    <row r="9917" ht="96" customHeight="1" spans="2:12" x14ac:dyDescent="0.25">
      <c r="B9917" s="84">
        <f>IF(COUNTA(G9917:H9917)=0, "", 4996 + ROW())</f>
      </c>
      <c r="G9917" s="85"/>
      <c r="H9917" s="86"/>
      <c r="I9917" s="87" t="s">
        <v>80</v>
      </c>
      <c r="J9917" s="87"/>
      <c r="K9917" s="87"/>
      <c r="L9917" s="87"/>
    </row>
    <row r="9918" ht="96" customHeight="1" spans="2:12" x14ac:dyDescent="0.25">
      <c r="B9918" s="84">
        <f>IF(COUNTA(G9918:H9918)=0, "", 4996 + ROW())</f>
      </c>
      <c r="G9918" s="85"/>
      <c r="H9918" s="86"/>
      <c r="I9918" s="87" t="s">
        <v>80</v>
      </c>
      <c r="J9918" s="87"/>
      <c r="K9918" s="87"/>
      <c r="L9918" s="87"/>
    </row>
    <row r="9919" ht="96" customHeight="1" spans="2:12" x14ac:dyDescent="0.25">
      <c r="B9919" s="84">
        <f>IF(COUNTA(G9919:H9919)=0, "", 4996 + ROW())</f>
      </c>
      <c r="G9919" s="85"/>
      <c r="H9919" s="86"/>
      <c r="I9919" s="87" t="s">
        <v>80</v>
      </c>
      <c r="J9919" s="87"/>
      <c r="K9919" s="87"/>
      <c r="L9919" s="87"/>
    </row>
    <row r="9920" ht="96" customHeight="1" spans="2:12" x14ac:dyDescent="0.25">
      <c r="B9920" s="84">
        <f>IF(COUNTA(G9920:H9920)=0, "", 4996 + ROW())</f>
      </c>
      <c r="G9920" s="85"/>
      <c r="H9920" s="86"/>
      <c r="I9920" s="87" t="s">
        <v>80</v>
      </c>
      <c r="J9920" s="87"/>
      <c r="K9920" s="87"/>
      <c r="L9920" s="87"/>
    </row>
    <row r="9921" ht="96" customHeight="1" spans="2:12" x14ac:dyDescent="0.25">
      <c r="B9921" s="84">
        <f>IF(COUNTA(G9921:H9921)=0, "", 4996 + ROW())</f>
      </c>
      <c r="G9921" s="85"/>
      <c r="H9921" s="86"/>
      <c r="I9921" s="87" t="s">
        <v>80</v>
      </c>
      <c r="J9921" s="87"/>
      <c r="K9921" s="87"/>
      <c r="L9921" s="87"/>
    </row>
    <row r="9922" ht="96" customHeight="1" spans="2:12" x14ac:dyDescent="0.25">
      <c r="B9922" s="84">
        <f>IF(COUNTA(G9922:H9922)=0, "", 4996 + ROW())</f>
      </c>
      <c r="G9922" s="85"/>
      <c r="H9922" s="86"/>
      <c r="I9922" s="87" t="s">
        <v>80</v>
      </c>
      <c r="J9922" s="87"/>
      <c r="K9922" s="87"/>
      <c r="L9922" s="87"/>
    </row>
    <row r="9923" ht="96" customHeight="1" spans="2:12" x14ac:dyDescent="0.25">
      <c r="B9923" s="84">
        <f>IF(COUNTA(G9923:H9923)=0, "", 4996 + ROW())</f>
      </c>
      <c r="G9923" s="85"/>
      <c r="H9923" s="86"/>
      <c r="I9923" s="87" t="s">
        <v>80</v>
      </c>
      <c r="J9923" s="87"/>
      <c r="K9923" s="87"/>
      <c r="L9923" s="87"/>
    </row>
    <row r="9924" ht="96" customHeight="1" spans="2:12" x14ac:dyDescent="0.25">
      <c r="B9924" s="84">
        <f>IF(COUNTA(G9924:H9924)=0, "", 4996 + ROW())</f>
      </c>
      <c r="G9924" s="85"/>
      <c r="H9924" s="86"/>
      <c r="I9924" s="87" t="s">
        <v>80</v>
      </c>
      <c r="J9924" s="87"/>
      <c r="K9924" s="87"/>
      <c r="L9924" s="87"/>
    </row>
    <row r="9925" ht="96" customHeight="1" spans="2:12" x14ac:dyDescent="0.25">
      <c r="B9925" s="84">
        <f>IF(COUNTA(G9925:H9925)=0, "", 4996 + ROW())</f>
      </c>
      <c r="G9925" s="85"/>
      <c r="H9925" s="86"/>
      <c r="I9925" s="87" t="s">
        <v>80</v>
      </c>
      <c r="J9925" s="87"/>
      <c r="K9925" s="87"/>
      <c r="L9925" s="87"/>
    </row>
    <row r="9926" ht="96" customHeight="1" spans="2:12" x14ac:dyDescent="0.25">
      <c r="B9926" s="84">
        <f>IF(COUNTA(G9926:H9926)=0, "", 4996 + ROW())</f>
      </c>
      <c r="G9926" s="85"/>
      <c r="H9926" s="86"/>
      <c r="I9926" s="87" t="s">
        <v>80</v>
      </c>
      <c r="J9926" s="87"/>
      <c r="K9926" s="87"/>
      <c r="L9926" s="87"/>
    </row>
    <row r="9927" ht="96" customHeight="1" spans="2:12" x14ac:dyDescent="0.25">
      <c r="B9927" s="84">
        <f>IF(COUNTA(G9927:H9927)=0, "", 4996 + ROW())</f>
      </c>
      <c r="G9927" s="85"/>
      <c r="H9927" s="86"/>
      <c r="I9927" s="87" t="s">
        <v>80</v>
      </c>
      <c r="J9927" s="87"/>
      <c r="K9927" s="87"/>
      <c r="L9927" s="87"/>
    </row>
    <row r="9928" ht="96" customHeight="1" spans="2:12" x14ac:dyDescent="0.25">
      <c r="B9928" s="84">
        <f>IF(COUNTA(G9928:H9928)=0, "", 4996 + ROW())</f>
      </c>
      <c r="G9928" s="85"/>
      <c r="H9928" s="86"/>
      <c r="I9928" s="87" t="s">
        <v>80</v>
      </c>
      <c r="J9928" s="87"/>
      <c r="K9928" s="87"/>
      <c r="L9928" s="87"/>
    </row>
    <row r="9929" ht="96" customHeight="1" spans="2:12" x14ac:dyDescent="0.25">
      <c r="B9929" s="84">
        <f>IF(COUNTA(G9929:H9929)=0, "", 4996 + ROW())</f>
      </c>
      <c r="G9929" s="85"/>
      <c r="H9929" s="86"/>
      <c r="I9929" s="87" t="s">
        <v>80</v>
      </c>
      <c r="J9929" s="87"/>
      <c r="K9929" s="87"/>
      <c r="L9929" s="87"/>
    </row>
    <row r="9930" ht="96" customHeight="1" spans="2:12" x14ac:dyDescent="0.25">
      <c r="B9930" s="84">
        <f>IF(COUNTA(G9930:H9930)=0, "", 4996 + ROW())</f>
      </c>
      <c r="G9930" s="85"/>
      <c r="H9930" s="86"/>
      <c r="I9930" s="87" t="s">
        <v>80</v>
      </c>
      <c r="J9930" s="87"/>
      <c r="K9930" s="87"/>
      <c r="L9930" s="87"/>
    </row>
    <row r="9931" ht="96" customHeight="1" spans="2:12" x14ac:dyDescent="0.25">
      <c r="B9931" s="84">
        <f>IF(COUNTA(G9931:H9931)=0, "", 4996 + ROW())</f>
      </c>
      <c r="G9931" s="85"/>
      <c r="H9931" s="86"/>
      <c r="I9931" s="87" t="s">
        <v>80</v>
      </c>
      <c r="J9931" s="87"/>
      <c r="K9931" s="87"/>
      <c r="L9931" s="87"/>
    </row>
    <row r="9932" ht="96" customHeight="1" spans="2:12" x14ac:dyDescent="0.25">
      <c r="B9932" s="84">
        <f>IF(COUNTA(G9932:H9932)=0, "", 4996 + ROW())</f>
      </c>
      <c r="G9932" s="85"/>
      <c r="H9932" s="86"/>
      <c r="I9932" s="87" t="s">
        <v>80</v>
      </c>
      <c r="J9932" s="87"/>
      <c r="K9932" s="87"/>
      <c r="L9932" s="87"/>
    </row>
    <row r="9933" ht="96" customHeight="1" spans="2:12" x14ac:dyDescent="0.25">
      <c r="B9933" s="84">
        <f>IF(COUNTA(G9933:H9933)=0, "", 4996 + ROW())</f>
      </c>
      <c r="G9933" s="85"/>
      <c r="H9933" s="86"/>
      <c r="I9933" s="87" t="s">
        <v>80</v>
      </c>
      <c r="J9933" s="87"/>
      <c r="K9933" s="87"/>
      <c r="L9933" s="87"/>
    </row>
    <row r="9934" ht="96" customHeight="1" spans="2:12" x14ac:dyDescent="0.25">
      <c r="B9934" s="84">
        <f>IF(COUNTA(G9934:H9934)=0, "", 4996 + ROW())</f>
      </c>
      <c r="G9934" s="85"/>
      <c r="H9934" s="86"/>
      <c r="I9934" s="87" t="s">
        <v>80</v>
      </c>
      <c r="J9934" s="87"/>
      <c r="K9934" s="87"/>
      <c r="L9934" s="87"/>
    </row>
    <row r="9935" ht="96" customHeight="1" spans="2:12" x14ac:dyDescent="0.25">
      <c r="B9935" s="84">
        <f>IF(COUNTA(G9935:H9935)=0, "", 4996 + ROW())</f>
      </c>
      <c r="G9935" s="85"/>
      <c r="H9935" s="86"/>
      <c r="I9935" s="87" t="s">
        <v>80</v>
      </c>
      <c r="J9935" s="87"/>
      <c r="K9935" s="87"/>
      <c r="L9935" s="87"/>
    </row>
    <row r="9936" ht="96" customHeight="1" spans="2:12" x14ac:dyDescent="0.25">
      <c r="B9936" s="84">
        <f>IF(COUNTA(G9936:H9936)=0, "", 4996 + ROW())</f>
      </c>
      <c r="G9936" s="85"/>
      <c r="H9936" s="86"/>
      <c r="I9936" s="87" t="s">
        <v>80</v>
      </c>
      <c r="J9936" s="87"/>
      <c r="K9936" s="87"/>
      <c r="L9936" s="87"/>
    </row>
    <row r="9937" ht="96" customHeight="1" spans="2:12" x14ac:dyDescent="0.25">
      <c r="B9937" s="84">
        <f>IF(COUNTA(G9937:H9937)=0, "", 4996 + ROW())</f>
      </c>
      <c r="G9937" s="85"/>
      <c r="H9937" s="86"/>
      <c r="I9937" s="87" t="s">
        <v>80</v>
      </c>
      <c r="J9937" s="87"/>
      <c r="K9937" s="87"/>
      <c r="L9937" s="87"/>
    </row>
    <row r="9938" ht="96" customHeight="1" spans="2:12" x14ac:dyDescent="0.25">
      <c r="B9938" s="84">
        <f>IF(COUNTA(G9938:H9938)=0, "", 4996 + ROW())</f>
      </c>
      <c r="G9938" s="85"/>
      <c r="H9938" s="86"/>
      <c r="I9938" s="87" t="s">
        <v>80</v>
      </c>
      <c r="J9938" s="87"/>
      <c r="K9938" s="87"/>
      <c r="L9938" s="87"/>
    </row>
    <row r="9939" ht="96" customHeight="1" spans="2:12" x14ac:dyDescent="0.25">
      <c r="B9939" s="84">
        <f>IF(COUNTA(G9939:H9939)=0, "", 4996 + ROW())</f>
      </c>
      <c r="G9939" s="85"/>
      <c r="H9939" s="86"/>
      <c r="I9939" s="87" t="s">
        <v>80</v>
      </c>
      <c r="J9939" s="87"/>
      <c r="K9939" s="87"/>
      <c r="L9939" s="87"/>
    </row>
    <row r="9940" ht="96" customHeight="1" spans="2:12" x14ac:dyDescent="0.25">
      <c r="B9940" s="84">
        <f>IF(COUNTA(G9940:H9940)=0, "", 4996 + ROW())</f>
      </c>
      <c r="G9940" s="85"/>
      <c r="H9940" s="86"/>
      <c r="I9940" s="87" t="s">
        <v>80</v>
      </c>
      <c r="J9940" s="87"/>
      <c r="K9940" s="87"/>
      <c r="L9940" s="87"/>
    </row>
    <row r="9941" ht="96" customHeight="1" spans="2:12" x14ac:dyDescent="0.25">
      <c r="B9941" s="84">
        <f>IF(COUNTA(G9941:H9941)=0, "", 4996 + ROW())</f>
      </c>
      <c r="G9941" s="85"/>
      <c r="H9941" s="86"/>
      <c r="I9941" s="87" t="s">
        <v>80</v>
      </c>
      <c r="J9941" s="87"/>
      <c r="K9941" s="87"/>
      <c r="L9941" s="87"/>
    </row>
    <row r="9942" ht="96" customHeight="1" spans="2:12" x14ac:dyDescent="0.25">
      <c r="B9942" s="84">
        <f>IF(COUNTA(G9942:H9942)=0, "", 4996 + ROW())</f>
      </c>
      <c r="G9942" s="85"/>
      <c r="H9942" s="86"/>
      <c r="I9942" s="87" t="s">
        <v>80</v>
      </c>
      <c r="J9942" s="87"/>
      <c r="K9942" s="87"/>
      <c r="L9942" s="87"/>
    </row>
    <row r="9943" ht="96" customHeight="1" spans="2:12" x14ac:dyDescent="0.25">
      <c r="B9943" s="84">
        <f>IF(COUNTA(G9943:H9943)=0, "", 4996 + ROW())</f>
      </c>
      <c r="G9943" s="85"/>
      <c r="H9943" s="86"/>
      <c r="I9943" s="87" t="s">
        <v>80</v>
      </c>
      <c r="J9943" s="87"/>
      <c r="K9943" s="87"/>
      <c r="L9943" s="87"/>
    </row>
    <row r="9944" ht="96" customHeight="1" spans="2:12" x14ac:dyDescent="0.25">
      <c r="B9944" s="84">
        <f>IF(COUNTA(G9944:H9944)=0, "", 4996 + ROW())</f>
      </c>
      <c r="G9944" s="85"/>
      <c r="H9944" s="86"/>
      <c r="I9944" s="87" t="s">
        <v>80</v>
      </c>
      <c r="J9944" s="87"/>
      <c r="K9944" s="87"/>
      <c r="L9944" s="87"/>
    </row>
    <row r="9945" ht="96" customHeight="1" spans="2:12" x14ac:dyDescent="0.25">
      <c r="B9945" s="84">
        <f>IF(COUNTA(G9945:H9945)=0, "", 4996 + ROW())</f>
      </c>
      <c r="G9945" s="85"/>
      <c r="H9945" s="86"/>
      <c r="I9945" s="87" t="s">
        <v>80</v>
      </c>
      <c r="J9945" s="87"/>
      <c r="K9945" s="87"/>
      <c r="L9945" s="87"/>
    </row>
    <row r="9946" ht="96" customHeight="1" spans="2:12" x14ac:dyDescent="0.25">
      <c r="B9946" s="84">
        <f>IF(COUNTA(G9946:H9946)=0, "", 4996 + ROW())</f>
      </c>
      <c r="G9946" s="85"/>
      <c r="H9946" s="86"/>
      <c r="I9946" s="87" t="s">
        <v>80</v>
      </c>
      <c r="J9946" s="87"/>
      <c r="K9946" s="87"/>
      <c r="L9946" s="87"/>
    </row>
    <row r="9947" ht="96" customHeight="1" spans="2:12" x14ac:dyDescent="0.25">
      <c r="B9947" s="84">
        <f>IF(COUNTA(G9947:H9947)=0, "", 4996 + ROW())</f>
      </c>
      <c r="G9947" s="85"/>
      <c r="H9947" s="86"/>
      <c r="I9947" s="87" t="s">
        <v>80</v>
      </c>
      <c r="J9947" s="87"/>
      <c r="K9947" s="87"/>
      <c r="L9947" s="87"/>
    </row>
    <row r="9948" ht="96" customHeight="1" spans="2:12" x14ac:dyDescent="0.25">
      <c r="B9948" s="84">
        <f>IF(COUNTA(G9948:H9948)=0, "", 4996 + ROW())</f>
      </c>
      <c r="G9948" s="85"/>
      <c r="H9948" s="86"/>
      <c r="I9948" s="87" t="s">
        <v>80</v>
      </c>
      <c r="J9948" s="87"/>
      <c r="K9948" s="87"/>
      <c r="L9948" s="87"/>
    </row>
    <row r="9949" ht="96" customHeight="1" spans="2:12" x14ac:dyDescent="0.25">
      <c r="B9949" s="84">
        <f>IF(COUNTA(G9949:H9949)=0, "", 4996 + ROW())</f>
      </c>
      <c r="G9949" s="85"/>
      <c r="H9949" s="86"/>
      <c r="I9949" s="87" t="s">
        <v>80</v>
      </c>
      <c r="J9949" s="87"/>
      <c r="K9949" s="87"/>
      <c r="L9949" s="87"/>
    </row>
    <row r="9950" ht="96" customHeight="1" spans="2:12" x14ac:dyDescent="0.25">
      <c r="B9950" s="84">
        <f>IF(COUNTA(G9950:H9950)=0, "", 4996 + ROW())</f>
      </c>
      <c r="G9950" s="85"/>
      <c r="H9950" s="86"/>
      <c r="I9950" s="87" t="s">
        <v>80</v>
      </c>
      <c r="J9950" s="87"/>
      <c r="K9950" s="87"/>
      <c r="L9950" s="87"/>
    </row>
    <row r="9951" ht="96" customHeight="1" spans="2:12" x14ac:dyDescent="0.25">
      <c r="B9951" s="84">
        <f>IF(COUNTA(G9951:H9951)=0, "", 4996 + ROW())</f>
      </c>
      <c r="G9951" s="85"/>
      <c r="H9951" s="86"/>
      <c r="I9951" s="87" t="s">
        <v>80</v>
      </c>
      <c r="J9951" s="87"/>
      <c r="K9951" s="87"/>
      <c r="L9951" s="87"/>
    </row>
    <row r="9952" ht="96" customHeight="1" spans="2:12" x14ac:dyDescent="0.25">
      <c r="B9952" s="84">
        <f>IF(COUNTA(G9952:H9952)=0, "", 4996 + ROW())</f>
      </c>
      <c r="G9952" s="85"/>
      <c r="H9952" s="86"/>
      <c r="I9952" s="87" t="s">
        <v>80</v>
      </c>
      <c r="J9952" s="87"/>
      <c r="K9952" s="87"/>
      <c r="L9952" s="87"/>
    </row>
    <row r="9953" ht="96" customHeight="1" spans="2:12" x14ac:dyDescent="0.25">
      <c r="B9953" s="84">
        <f>IF(COUNTA(G9953:H9953)=0, "", 4996 + ROW())</f>
      </c>
      <c r="G9953" s="85"/>
      <c r="H9953" s="86"/>
      <c r="I9953" s="87" t="s">
        <v>80</v>
      </c>
      <c r="J9953" s="87"/>
      <c r="K9953" s="87"/>
      <c r="L9953" s="87"/>
    </row>
    <row r="9954" ht="96" customHeight="1" spans="2:12" x14ac:dyDescent="0.25">
      <c r="B9954" s="84">
        <f>IF(COUNTA(G9954:H9954)=0, "", 4996 + ROW())</f>
      </c>
      <c r="G9954" s="85"/>
      <c r="H9954" s="86"/>
      <c r="I9954" s="87" t="s">
        <v>80</v>
      </c>
      <c r="J9954" s="87"/>
      <c r="K9954" s="87"/>
      <c r="L9954" s="87"/>
    </row>
    <row r="9955" ht="96" customHeight="1" spans="2:12" x14ac:dyDescent="0.25">
      <c r="B9955" s="84">
        <f>IF(COUNTA(G9955:H9955)=0, "", 4996 + ROW())</f>
      </c>
      <c r="G9955" s="85"/>
      <c r="H9955" s="86"/>
      <c r="I9955" s="87" t="s">
        <v>80</v>
      </c>
      <c r="J9955" s="87"/>
      <c r="K9955" s="87"/>
      <c r="L9955" s="87"/>
    </row>
    <row r="9956" ht="96" customHeight="1" spans="2:12" x14ac:dyDescent="0.25">
      <c r="B9956" s="84">
        <f>IF(COUNTA(G9956:H9956)=0, "", 4996 + ROW())</f>
      </c>
      <c r="G9956" s="85"/>
      <c r="H9956" s="86"/>
      <c r="I9956" s="87" t="s">
        <v>80</v>
      </c>
      <c r="J9956" s="87"/>
      <c r="K9956" s="87"/>
      <c r="L9956" s="87"/>
    </row>
    <row r="9957" ht="96" customHeight="1" spans="2:12" x14ac:dyDescent="0.25">
      <c r="B9957" s="84">
        <f>IF(COUNTA(G9957:H9957)=0, "", 4996 + ROW())</f>
      </c>
      <c r="G9957" s="85"/>
      <c r="H9957" s="86"/>
      <c r="I9957" s="87" t="s">
        <v>80</v>
      </c>
      <c r="J9957" s="87"/>
      <c r="K9957" s="87"/>
      <c r="L9957" s="87"/>
    </row>
    <row r="9958" ht="96" customHeight="1" spans="2:12" x14ac:dyDescent="0.25">
      <c r="B9958" s="84">
        <f>IF(COUNTA(G9958:H9958)=0, "", 4996 + ROW())</f>
      </c>
      <c r="G9958" s="85"/>
      <c r="H9958" s="86"/>
      <c r="I9958" s="87" t="s">
        <v>80</v>
      </c>
      <c r="J9958" s="87"/>
      <c r="K9958" s="87"/>
      <c r="L9958" s="87"/>
    </row>
    <row r="9959" ht="96" customHeight="1" spans="2:12" x14ac:dyDescent="0.25">
      <c r="B9959" s="84">
        <f>IF(COUNTA(G9959:H9959)=0, "", 4996 + ROW())</f>
      </c>
      <c r="G9959" s="85"/>
      <c r="H9959" s="86"/>
      <c r="I9959" s="87" t="s">
        <v>80</v>
      </c>
      <c r="J9959" s="87"/>
      <c r="K9959" s="87"/>
      <c r="L9959" s="87"/>
    </row>
    <row r="9960" ht="96" customHeight="1" spans="2:12" x14ac:dyDescent="0.25">
      <c r="B9960" s="84">
        <f>IF(COUNTA(G9960:H9960)=0, "", 4996 + ROW())</f>
      </c>
      <c r="G9960" s="85"/>
      <c r="H9960" s="86"/>
      <c r="I9960" s="87" t="s">
        <v>80</v>
      </c>
      <c r="J9960" s="87"/>
      <c r="K9960" s="87"/>
      <c r="L9960" s="87"/>
    </row>
    <row r="9961" ht="96" customHeight="1" spans="2:12" x14ac:dyDescent="0.25">
      <c r="B9961" s="84">
        <f>IF(COUNTA(G9961:H9961)=0, "", 4996 + ROW())</f>
      </c>
      <c r="G9961" s="85"/>
      <c r="H9961" s="86"/>
      <c r="I9961" s="87" t="s">
        <v>80</v>
      </c>
      <c r="J9961" s="87"/>
      <c r="K9961" s="87"/>
      <c r="L9961" s="87"/>
    </row>
    <row r="9962" ht="96" customHeight="1" spans="2:12" x14ac:dyDescent="0.25">
      <c r="B9962" s="84">
        <f>IF(COUNTA(G9962:H9962)=0, "", 4996 + ROW())</f>
      </c>
      <c r="G9962" s="85"/>
      <c r="H9962" s="86"/>
      <c r="I9962" s="87" t="s">
        <v>80</v>
      </c>
      <c r="J9962" s="87"/>
      <c r="K9962" s="87"/>
      <c r="L9962" s="87"/>
    </row>
    <row r="9963" ht="96" customHeight="1" spans="2:12" x14ac:dyDescent="0.25">
      <c r="B9963" s="84">
        <f>IF(COUNTA(G9963:H9963)=0, "", 4996 + ROW())</f>
      </c>
      <c r="G9963" s="85"/>
      <c r="H9963" s="86"/>
      <c r="I9963" s="87" t="s">
        <v>80</v>
      </c>
      <c r="J9963" s="87"/>
      <c r="K9963" s="87"/>
      <c r="L9963" s="87"/>
    </row>
    <row r="9964" ht="96" customHeight="1" spans="2:12" x14ac:dyDescent="0.25">
      <c r="B9964" s="84">
        <f>IF(COUNTA(G9964:H9964)=0, "", 4996 + ROW())</f>
      </c>
      <c r="G9964" s="85"/>
      <c r="H9964" s="86"/>
      <c r="I9964" s="87" t="s">
        <v>80</v>
      </c>
      <c r="J9964" s="87"/>
      <c r="K9964" s="87"/>
      <c r="L9964" s="87"/>
    </row>
    <row r="9965" ht="96" customHeight="1" spans="2:12" x14ac:dyDescent="0.25">
      <c r="B9965" s="84">
        <f>IF(COUNTA(G9965:H9965)=0, "", 4996 + ROW())</f>
      </c>
      <c r="G9965" s="85"/>
      <c r="H9965" s="86"/>
      <c r="I9965" s="87" t="s">
        <v>80</v>
      </c>
      <c r="J9965" s="87"/>
      <c r="K9965" s="87"/>
      <c r="L9965" s="87"/>
    </row>
    <row r="9966" ht="96" customHeight="1" spans="2:12" x14ac:dyDescent="0.25">
      <c r="B9966" s="84">
        <f>IF(COUNTA(G9966:H9966)=0, "", 4996 + ROW())</f>
      </c>
      <c r="G9966" s="85"/>
      <c r="H9966" s="86"/>
      <c r="I9966" s="87" t="s">
        <v>80</v>
      </c>
      <c r="J9966" s="87"/>
      <c r="K9966" s="87"/>
      <c r="L9966" s="87"/>
    </row>
    <row r="9967" ht="96" customHeight="1" spans="2:12" x14ac:dyDescent="0.25">
      <c r="B9967" s="84">
        <f>IF(COUNTA(G9967:H9967)=0, "", 4996 + ROW())</f>
      </c>
      <c r="G9967" s="85"/>
      <c r="H9967" s="86"/>
      <c r="I9967" s="87" t="s">
        <v>80</v>
      </c>
      <c r="J9967" s="87"/>
      <c r="K9967" s="87"/>
      <c r="L9967" s="87"/>
    </row>
    <row r="9968" ht="96" customHeight="1" spans="2:12" x14ac:dyDescent="0.25">
      <c r="B9968" s="84">
        <f>IF(COUNTA(G9968:H9968)=0, "", 4996 + ROW())</f>
      </c>
      <c r="G9968" s="85"/>
      <c r="H9968" s="86"/>
      <c r="I9968" s="87" t="s">
        <v>80</v>
      </c>
      <c r="J9968" s="87"/>
      <c r="K9968" s="87"/>
      <c r="L9968" s="87"/>
    </row>
    <row r="9969" ht="96" customHeight="1" spans="2:12" x14ac:dyDescent="0.25">
      <c r="B9969" s="84">
        <f>IF(COUNTA(G9969:H9969)=0, "", 4996 + ROW())</f>
      </c>
      <c r="G9969" s="85"/>
      <c r="H9969" s="86"/>
      <c r="I9969" s="87" t="s">
        <v>80</v>
      </c>
      <c r="J9969" s="87"/>
      <c r="K9969" s="87"/>
      <c r="L9969" s="87"/>
    </row>
    <row r="9970" ht="96" customHeight="1" spans="2:12" x14ac:dyDescent="0.25">
      <c r="B9970" s="84">
        <f>IF(COUNTA(G9970:H9970)=0, "", 4996 + ROW())</f>
      </c>
      <c r="G9970" s="85"/>
      <c r="H9970" s="86"/>
      <c r="I9970" s="87" t="s">
        <v>80</v>
      </c>
      <c r="J9970" s="87"/>
      <c r="K9970" s="87"/>
      <c r="L9970" s="87"/>
    </row>
    <row r="9971" ht="96" customHeight="1" spans="2:12" x14ac:dyDescent="0.25">
      <c r="B9971" s="84">
        <f>IF(COUNTA(G9971:H9971)=0, "", 4996 + ROW())</f>
      </c>
      <c r="G9971" s="85"/>
      <c r="H9971" s="86"/>
      <c r="I9971" s="87" t="s">
        <v>80</v>
      </c>
      <c r="J9971" s="87"/>
      <c r="K9971" s="87"/>
      <c r="L9971" s="87"/>
    </row>
    <row r="9972" ht="96" customHeight="1" spans="2:12" x14ac:dyDescent="0.25">
      <c r="B9972" s="84">
        <f>IF(COUNTA(G9972:H9972)=0, "", 4996 + ROW())</f>
      </c>
      <c r="G9972" s="85"/>
      <c r="H9972" s="86"/>
      <c r="I9972" s="87" t="s">
        <v>80</v>
      </c>
      <c r="J9972" s="87"/>
      <c r="K9972" s="87"/>
      <c r="L9972" s="87"/>
    </row>
    <row r="9973" ht="96" customHeight="1" spans="2:12" x14ac:dyDescent="0.25">
      <c r="B9973" s="84">
        <f>IF(COUNTA(G9973:H9973)=0, "", 4996 + ROW())</f>
      </c>
      <c r="G9973" s="85"/>
      <c r="H9973" s="86"/>
      <c r="I9973" s="87" t="s">
        <v>80</v>
      </c>
      <c r="J9973" s="87"/>
      <c r="K9973" s="87"/>
      <c r="L9973" s="87"/>
    </row>
    <row r="9974" ht="96" customHeight="1" spans="2:12" x14ac:dyDescent="0.25">
      <c r="B9974" s="84">
        <f>IF(COUNTA(G9974:H9974)=0, "", 4996 + ROW())</f>
      </c>
      <c r="G9974" s="85"/>
      <c r="H9974" s="86"/>
      <c r="I9974" s="87" t="s">
        <v>80</v>
      </c>
      <c r="J9974" s="87"/>
      <c r="K9974" s="87"/>
      <c r="L9974" s="87"/>
    </row>
    <row r="9975" ht="96" customHeight="1" spans="2:12" x14ac:dyDescent="0.25">
      <c r="B9975" s="84">
        <f>IF(COUNTA(G9975:H9975)=0, "", 4996 + ROW())</f>
      </c>
      <c r="G9975" s="85"/>
      <c r="H9975" s="86"/>
      <c r="I9975" s="87" t="s">
        <v>80</v>
      </c>
      <c r="J9975" s="87"/>
      <c r="K9975" s="87"/>
      <c r="L9975" s="87"/>
    </row>
    <row r="9976" ht="96" customHeight="1" spans="2:12" x14ac:dyDescent="0.25">
      <c r="B9976" s="84">
        <f>IF(COUNTA(G9976:H9976)=0, "", 4996 + ROW())</f>
      </c>
      <c r="G9976" s="85"/>
      <c r="H9976" s="86"/>
      <c r="I9976" s="87" t="s">
        <v>80</v>
      </c>
      <c r="J9976" s="87"/>
      <c r="K9976" s="87"/>
      <c r="L9976" s="87"/>
    </row>
    <row r="9977" ht="96" customHeight="1" spans="2:12" x14ac:dyDescent="0.25">
      <c r="B9977" s="84">
        <f>IF(COUNTA(G9977:H9977)=0, "", 4996 + ROW())</f>
      </c>
      <c r="G9977" s="85"/>
      <c r="H9977" s="86"/>
      <c r="I9977" s="87" t="s">
        <v>80</v>
      </c>
      <c r="J9977" s="87"/>
      <c r="K9977" s="87"/>
      <c r="L9977" s="87"/>
    </row>
    <row r="9978" ht="96" customHeight="1" spans="2:12" x14ac:dyDescent="0.25">
      <c r="B9978" s="84">
        <f>IF(COUNTA(G9978:H9978)=0, "", 4996 + ROW())</f>
      </c>
      <c r="G9978" s="85"/>
      <c r="H9978" s="86"/>
      <c r="I9978" s="87" t="s">
        <v>80</v>
      </c>
      <c r="J9978" s="87"/>
      <c r="K9978" s="87"/>
      <c r="L9978" s="87"/>
    </row>
    <row r="9979" ht="96" customHeight="1" spans="2:12" x14ac:dyDescent="0.25">
      <c r="B9979" s="84">
        <f>IF(COUNTA(G9979:H9979)=0, "", 4996 + ROW())</f>
      </c>
      <c r="G9979" s="85"/>
      <c r="H9979" s="86"/>
      <c r="I9979" s="87" t="s">
        <v>80</v>
      </c>
      <c r="J9979" s="87"/>
      <c r="K9979" s="87"/>
      <c r="L9979" s="87"/>
    </row>
    <row r="9980" ht="96" customHeight="1" spans="2:12" x14ac:dyDescent="0.25">
      <c r="B9980" s="84">
        <f>IF(COUNTA(G9980:H9980)=0, "", 4996 + ROW())</f>
      </c>
      <c r="G9980" s="85"/>
      <c r="H9980" s="86"/>
      <c r="I9980" s="87" t="s">
        <v>80</v>
      </c>
      <c r="J9980" s="87"/>
      <c r="K9980" s="87"/>
      <c r="L9980" s="87"/>
    </row>
    <row r="9981" ht="96" customHeight="1" spans="2:12" x14ac:dyDescent="0.25">
      <c r="B9981" s="84">
        <f>IF(COUNTA(G9981:H9981)=0, "", 4996 + ROW())</f>
      </c>
      <c r="G9981" s="85"/>
      <c r="H9981" s="86"/>
      <c r="I9981" s="87" t="s">
        <v>80</v>
      </c>
      <c r="J9981" s="87"/>
      <c r="K9981" s="87"/>
      <c r="L9981" s="87"/>
    </row>
    <row r="9982" ht="96" customHeight="1" spans="2:12" x14ac:dyDescent="0.25">
      <c r="B9982" s="84">
        <f>IF(COUNTA(G9982:H9982)=0, "", 4996 + ROW())</f>
      </c>
      <c r="G9982" s="85"/>
      <c r="H9982" s="86"/>
      <c r="I9982" s="87" t="s">
        <v>80</v>
      </c>
      <c r="J9982" s="87"/>
      <c r="K9982" s="87"/>
      <c r="L9982" s="87"/>
    </row>
    <row r="9983" ht="96" customHeight="1" spans="2:12" x14ac:dyDescent="0.25">
      <c r="B9983" s="84">
        <f>IF(COUNTA(G9983:H9983)=0, "", 4996 + ROW())</f>
      </c>
      <c r="G9983" s="85"/>
      <c r="H9983" s="86"/>
      <c r="I9983" s="87" t="s">
        <v>80</v>
      </c>
      <c r="J9983" s="87"/>
      <c r="K9983" s="87"/>
      <c r="L9983" s="87"/>
    </row>
    <row r="9984" ht="96" customHeight="1" spans="2:12" x14ac:dyDescent="0.25">
      <c r="B9984" s="84">
        <f>IF(COUNTA(G9984:H9984)=0, "", 4996 + ROW())</f>
      </c>
      <c r="G9984" s="85"/>
      <c r="H9984" s="86"/>
      <c r="I9984" s="87" t="s">
        <v>80</v>
      </c>
      <c r="J9984" s="87"/>
      <c r="K9984" s="87"/>
      <c r="L9984" s="87"/>
    </row>
    <row r="9985" ht="96" customHeight="1" spans="2:12" x14ac:dyDescent="0.25">
      <c r="B9985" s="84">
        <f>IF(COUNTA(G9985:H9985)=0, "", 4996 + ROW())</f>
      </c>
      <c r="G9985" s="85"/>
      <c r="H9985" s="86"/>
      <c r="I9985" s="87" t="s">
        <v>80</v>
      </c>
      <c r="J9985" s="87"/>
      <c r="K9985" s="87"/>
      <c r="L9985" s="87"/>
    </row>
    <row r="9986" ht="96" customHeight="1" spans="2:12" x14ac:dyDescent="0.25">
      <c r="B9986" s="84">
        <f>IF(COUNTA(G9986:H9986)=0, "", 4996 + ROW())</f>
      </c>
      <c r="G9986" s="85"/>
      <c r="H9986" s="86"/>
      <c r="I9986" s="87" t="s">
        <v>80</v>
      </c>
      <c r="J9986" s="87"/>
      <c r="K9986" s="87"/>
      <c r="L9986" s="87"/>
    </row>
    <row r="9987" ht="96" customHeight="1" spans="2:12" x14ac:dyDescent="0.25">
      <c r="B9987" s="84">
        <f>IF(COUNTA(G9987:H9987)=0, "", 4996 + ROW())</f>
      </c>
      <c r="G9987" s="85"/>
      <c r="H9987" s="86"/>
      <c r="I9987" s="87" t="s">
        <v>80</v>
      </c>
      <c r="J9987" s="87"/>
      <c r="K9987" s="87"/>
      <c r="L9987" s="87"/>
    </row>
    <row r="9988" ht="96" customHeight="1" spans="2:12" x14ac:dyDescent="0.25">
      <c r="B9988" s="84">
        <f>IF(COUNTA(G9988:H9988)=0, "", 4996 + ROW())</f>
      </c>
      <c r="G9988" s="85"/>
      <c r="H9988" s="86"/>
      <c r="I9988" s="87" t="s">
        <v>80</v>
      </c>
      <c r="J9988" s="87"/>
      <c r="K9988" s="87"/>
      <c r="L9988" s="87"/>
    </row>
    <row r="9989" ht="96" customHeight="1" spans="2:12" x14ac:dyDescent="0.25">
      <c r="B9989" s="84">
        <f>IF(COUNTA(G9989:H9989)=0, "", 4996 + ROW())</f>
      </c>
      <c r="G9989" s="85"/>
      <c r="H9989" s="86"/>
      <c r="I9989" s="87" t="s">
        <v>80</v>
      </c>
      <c r="J9989" s="87"/>
      <c r="K9989" s="87"/>
      <c r="L9989" s="87"/>
    </row>
    <row r="9990" ht="96" customHeight="1" spans="2:12" x14ac:dyDescent="0.25">
      <c r="B9990" s="84">
        <f>IF(COUNTA(G9990:H9990)=0, "", 4996 + ROW())</f>
      </c>
      <c r="G9990" s="85"/>
      <c r="H9990" s="86"/>
      <c r="I9990" s="87" t="s">
        <v>80</v>
      </c>
      <c r="J9990" s="87"/>
      <c r="K9990" s="87"/>
      <c r="L9990" s="87"/>
    </row>
    <row r="9991" ht="96" customHeight="1" spans="2:12" x14ac:dyDescent="0.25">
      <c r="B9991" s="84">
        <f>IF(COUNTA(G9991:H9991)=0, "", 4996 + ROW())</f>
      </c>
      <c r="G9991" s="85"/>
      <c r="H9991" s="86"/>
      <c r="I9991" s="87" t="s">
        <v>80</v>
      </c>
      <c r="J9991" s="87"/>
      <c r="K9991" s="87"/>
      <c r="L9991" s="87"/>
    </row>
    <row r="9992" ht="96" customHeight="1" spans="2:12" x14ac:dyDescent="0.25">
      <c r="B9992" s="84">
        <f>IF(COUNTA(G9992:H9992)=0, "", 4996 + ROW())</f>
      </c>
      <c r="G9992" s="85"/>
      <c r="H9992" s="86"/>
      <c r="I9992" s="87" t="s">
        <v>80</v>
      </c>
      <c r="J9992" s="87"/>
      <c r="K9992" s="87"/>
      <c r="L9992" s="87"/>
    </row>
    <row r="9993" ht="96" customHeight="1" spans="2:12" x14ac:dyDescent="0.25">
      <c r="B9993" s="84">
        <f>IF(COUNTA(G9993:H9993)=0, "", 4996 + ROW())</f>
      </c>
      <c r="G9993" s="85"/>
      <c r="H9993" s="86"/>
      <c r="I9993" s="87" t="s">
        <v>80</v>
      </c>
      <c r="J9993" s="87"/>
      <c r="K9993" s="87"/>
      <c r="L9993" s="87"/>
    </row>
    <row r="9994" ht="96" customHeight="1" spans="2:12" x14ac:dyDescent="0.25">
      <c r="B9994" s="84">
        <f>IF(COUNTA(G9994:H9994)=0, "", 4996 + ROW())</f>
      </c>
      <c r="G9994" s="85"/>
      <c r="H9994" s="86"/>
      <c r="I9994" s="87" t="s">
        <v>80</v>
      </c>
      <c r="J9994" s="87"/>
      <c r="K9994" s="87"/>
      <c r="L9994" s="87"/>
    </row>
    <row r="9995" ht="96" customHeight="1" spans="2:12" x14ac:dyDescent="0.25">
      <c r="B9995" s="84">
        <f>IF(COUNTA(G9995:H9995)=0, "", 4996 + ROW())</f>
      </c>
      <c r="G9995" s="85"/>
      <c r="H9995" s="86"/>
      <c r="I9995" s="87" t="s">
        <v>80</v>
      </c>
      <c r="J9995" s="87"/>
      <c r="K9995" s="87"/>
      <c r="L9995" s="87"/>
    </row>
    <row r="9996" ht="96" customHeight="1" spans="2:12" x14ac:dyDescent="0.25">
      <c r="B9996" s="84">
        <f>IF(COUNTA(G9996:H9996)=0, "", 4996 + ROW())</f>
      </c>
      <c r="G9996" s="85"/>
      <c r="H9996" s="86"/>
      <c r="I9996" s="87" t="s">
        <v>80</v>
      </c>
      <c r="J9996" s="87"/>
      <c r="K9996" s="87"/>
      <c r="L9996" s="87"/>
    </row>
    <row r="9997" ht="96" customHeight="1" spans="2:12" x14ac:dyDescent="0.25">
      <c r="B9997" s="84">
        <f>IF(COUNTA(G9997:H9997)=0, "", 4996 + ROW())</f>
      </c>
      <c r="G9997" s="85"/>
      <c r="H9997" s="86"/>
      <c r="I9997" s="87" t="s">
        <v>80</v>
      </c>
      <c r="J9997" s="87"/>
      <c r="K9997" s="87"/>
      <c r="L9997" s="87"/>
    </row>
    <row r="9998" ht="96" customHeight="1" spans="2:12" x14ac:dyDescent="0.25">
      <c r="B9998" s="84">
        <f>IF(COUNTA(G9998:H9998)=0, "", 4996 + ROW())</f>
      </c>
      <c r="G9998" s="85"/>
      <c r="H9998" s="86"/>
      <c r="I9998" s="87" t="s">
        <v>80</v>
      </c>
      <c r="J9998" s="87"/>
      <c r="K9998" s="87"/>
      <c r="L9998" s="87"/>
    </row>
    <row r="9999" ht="96" customHeight="1" spans="2:12" x14ac:dyDescent="0.25">
      <c r="B9999" s="84">
        <f>IF(COUNTA(G9999:H9999)=0, "", 4996 + ROW())</f>
      </c>
      <c r="G9999" s="85"/>
      <c r="H9999" s="86"/>
      <c r="I9999" s="87" t="s">
        <v>80</v>
      </c>
      <c r="J9999" s="87"/>
      <c r="K9999" s="87"/>
      <c r="L9999" s="87"/>
    </row>
    <row r="10000" ht="96" customHeight="1" spans="2:12" x14ac:dyDescent="0.25">
      <c r="B10000" s="84">
        <f>IF(COUNTA(G10000:H10000)=0, "", 4996 + ROW())</f>
      </c>
      <c r="G10000" s="85"/>
      <c r="H10000" s="86"/>
      <c r="I10000" s="87" t="s">
        <v>80</v>
      </c>
      <c r="J10000" s="87"/>
      <c r="K10000" s="87"/>
      <c r="L10000" s="87"/>
    </row>
    <row r="10001" ht="96" customHeight="1" spans="2:12" x14ac:dyDescent="0.25">
      <c r="B10001" s="84">
        <f>IF(COUNTA(G10001:H10001)=0, "", 4996 + ROW())</f>
      </c>
      <c r="G10001" s="85"/>
      <c r="H10001" s="86"/>
      <c r="I10001" s="87" t="s">
        <v>80</v>
      </c>
      <c r="J10001" s="87"/>
      <c r="K10001" s="87"/>
      <c r="L10001" s="87"/>
    </row>
    <row r="10002" ht="96" customHeight="1" spans="2:12" x14ac:dyDescent="0.25">
      <c r="B10002" s="84">
        <f>IF(COUNTA(G10002:H10002)=0, "", 4996 + ROW())</f>
      </c>
      <c r="G10002" s="85"/>
      <c r="H10002" s="86"/>
      <c r="I10002" s="87" t="s">
        <v>80</v>
      </c>
      <c r="J10002" s="87"/>
      <c r="K10002" s="87"/>
      <c r="L10002" s="87"/>
    </row>
    <row r="10003" ht="96" customHeight="1" spans="2:12" x14ac:dyDescent="0.25">
      <c r="B10003" s="84">
        <f>IF(COUNTA(G10003:H10003)=0, "", 4996 + ROW())</f>
      </c>
      <c r="G10003" s="85"/>
      <c r="H10003" s="86"/>
      <c r="I10003" s="87" t="s">
        <v>80</v>
      </c>
      <c r="J10003" s="87"/>
      <c r="K10003" s="87"/>
      <c r="L10003" s="87"/>
    </row>
    <row r="10004" ht="96" customHeight="1" spans="2:12" x14ac:dyDescent="0.25">
      <c r="B10004" s="84">
        <f>IF(COUNTA(G10004:H10004)=0, "", 4996 + ROW())</f>
      </c>
      <c r="G10004" s="85"/>
      <c r="H10004" s="86"/>
      <c r="I10004" s="87" t="s">
        <v>80</v>
      </c>
      <c r="J10004" s="87"/>
      <c r="K10004" s="87"/>
      <c r="L10004" s="87"/>
    </row>
    <row r="10005" ht="96" customHeight="1" spans="2:12" x14ac:dyDescent="0.25">
      <c r="B10005" s="84">
        <f>IF(COUNTA(G10005:H10005)=0, "", 4996 + ROW())</f>
      </c>
      <c r="G10005" s="85"/>
      <c r="H10005" s="86"/>
      <c r="I10005" s="87" t="s">
        <v>80</v>
      </c>
      <c r="J10005" s="87"/>
      <c r="K10005" s="87"/>
      <c r="L10005" s="87"/>
    </row>
    <row r="10006" ht="96" customHeight="1" spans="2:12" x14ac:dyDescent="0.25">
      <c r="B10006" s="84">
        <f>IF(COUNTA(G10006:H10006)=0, "", 4996 + ROW())</f>
      </c>
      <c r="G10006" s="85"/>
      <c r="H10006" s="86"/>
      <c r="I10006" s="87" t="s">
        <v>80</v>
      </c>
      <c r="J10006" s="87"/>
      <c r="K10006" s="87"/>
      <c r="L10006" s="87"/>
    </row>
    <row r="10007" ht="96" customHeight="1" spans="2:12" x14ac:dyDescent="0.25">
      <c r="B10007" s="84">
        <f>IF(COUNTA(G10007:H10007)=0, "", 4996 + ROW())</f>
      </c>
      <c r="G10007" s="85"/>
      <c r="H10007" s="86"/>
      <c r="I10007" s="87" t="s">
        <v>80</v>
      </c>
      <c r="J10007" s="87"/>
      <c r="K10007" s="87"/>
      <c r="L10007" s="87"/>
    </row>
    <row r="10008" ht="96" customHeight="1" spans="2:12" x14ac:dyDescent="0.25">
      <c r="B10008" s="84">
        <f>IF(COUNTA(G10008:H10008)=0, "", 4996 + ROW())</f>
      </c>
      <c r="G10008" s="85"/>
      <c r="H10008" s="86"/>
      <c r="I10008" s="87" t="s">
        <v>80</v>
      </c>
      <c r="J10008" s="87"/>
      <c r="K10008" s="87"/>
      <c r="L10008" s="87"/>
    </row>
    <row r="10009" ht="96" customHeight="1" spans="2:12" x14ac:dyDescent="0.25">
      <c r="B10009" s="84">
        <f>IF(COUNTA(G10009:H10009)=0, "", 4996 + ROW())</f>
      </c>
      <c r="G10009" s="85"/>
      <c r="H10009" s="86"/>
      <c r="I10009" s="87" t="s">
        <v>80</v>
      </c>
      <c r="J10009" s="87"/>
      <c r="K10009" s="87"/>
      <c r="L10009" s="87"/>
    </row>
    <row r="10010" ht="96" customHeight="1" spans="2:12" x14ac:dyDescent="0.25">
      <c r="B10010" s="84">
        <f>IF(COUNTA(G10010:H10010)=0, "", 4996 + ROW())</f>
      </c>
      <c r="G10010" s="85"/>
      <c r="H10010" s="86"/>
      <c r="I10010" s="87" t="s">
        <v>80</v>
      </c>
      <c r="J10010" s="87"/>
      <c r="K10010" s="87"/>
      <c r="L10010" s="87"/>
    </row>
    <row r="10011" ht="96" customHeight="1" spans="2:12" x14ac:dyDescent="0.25">
      <c r="B10011" s="84">
        <f>IF(COUNTA(G10011:H10011)=0, "", 4996 + ROW())</f>
      </c>
      <c r="G10011" s="85"/>
      <c r="H10011" s="86"/>
      <c r="I10011" s="87" t="s">
        <v>80</v>
      </c>
      <c r="J10011" s="87"/>
      <c r="K10011" s="87"/>
      <c r="L10011" s="87"/>
    </row>
    <row r="10012" ht="96" customHeight="1" spans="2:12" x14ac:dyDescent="0.25">
      <c r="B10012" s="84">
        <f>IF(COUNTA(G10012:H10012)=0, "", 4996 + ROW())</f>
      </c>
      <c r="G10012" s="85"/>
      <c r="H10012" s="86"/>
      <c r="I10012" s="87" t="s">
        <v>80</v>
      </c>
      <c r="J10012" s="87"/>
      <c r="K10012" s="87"/>
      <c r="L10012" s="87"/>
    </row>
    <row r="10013" ht="96" customHeight="1" spans="2:12" x14ac:dyDescent="0.25">
      <c r="B10013" s="84">
        <f>IF(COUNTA(G10013:H10013)=0, "", 4996 + ROW())</f>
      </c>
      <c r="G10013" s="85"/>
      <c r="H10013" s="86"/>
      <c r="I10013" s="87" t="s">
        <v>80</v>
      </c>
      <c r="J10013" s="87"/>
      <c r="K10013" s="87"/>
      <c r="L10013" s="87"/>
    </row>
    <row r="10014" ht="96" customHeight="1" spans="2:12" x14ac:dyDescent="0.25">
      <c r="B10014" s="84">
        <f>IF(COUNTA(G10014:H10014)=0, "", 4996 + ROW())</f>
      </c>
      <c r="G10014" s="85"/>
      <c r="H10014" s="86"/>
      <c r="I10014" s="87" t="s">
        <v>80</v>
      </c>
      <c r="J10014" s="87"/>
      <c r="K10014" s="87"/>
      <c r="L10014" s="87"/>
    </row>
    <row r="10015" ht="96" customHeight="1" spans="2:12" x14ac:dyDescent="0.25">
      <c r="B10015" s="84">
        <f>IF(COUNTA(G10015:H10015)=0, "", 4996 + ROW())</f>
      </c>
      <c r="G10015" s="85"/>
      <c r="H10015" s="86"/>
      <c r="I10015" s="87" t="s">
        <v>80</v>
      </c>
      <c r="J10015" s="87"/>
      <c r="K10015" s="87"/>
      <c r="L10015" s="87"/>
    </row>
    <row r="10016" ht="96" customHeight="1" spans="2:12" x14ac:dyDescent="0.25">
      <c r="B10016" s="84">
        <f>IF(COUNTA(G10016:H10016)=0, "", 4996 + ROW())</f>
      </c>
      <c r="G10016" s="85"/>
      <c r="H10016" s="86"/>
      <c r="I10016" s="87" t="s">
        <v>80</v>
      </c>
      <c r="J10016" s="87"/>
      <c r="K10016" s="87"/>
      <c r="L10016" s="87"/>
    </row>
    <row r="10017" ht="96" customHeight="1" spans="2:12" x14ac:dyDescent="0.25">
      <c r="B10017" s="84">
        <f>IF(COUNTA(G10017:H10017)=0, "", 4996 + ROW())</f>
      </c>
      <c r="G10017" s="85"/>
      <c r="H10017" s="86"/>
      <c r="I10017" s="87" t="s">
        <v>80</v>
      </c>
      <c r="J10017" s="87"/>
      <c r="K10017" s="87"/>
      <c r="L10017" s="87"/>
    </row>
    <row r="10018" ht="96" customHeight="1" spans="2:12" x14ac:dyDescent="0.25">
      <c r="B10018" s="84">
        <f>IF(COUNTA(G10018:H10018)=0, "", 4996 + ROW())</f>
      </c>
      <c r="G10018" s="85"/>
      <c r="H10018" s="86"/>
      <c r="I10018" s="87" t="s">
        <v>80</v>
      </c>
      <c r="J10018" s="87"/>
      <c r="K10018" s="87"/>
      <c r="L10018" s="87"/>
    </row>
    <row r="10019" ht="96" customHeight="1" spans="2:12" x14ac:dyDescent="0.25">
      <c r="B10019" s="84">
        <f>IF(COUNTA(G10019:H10019)=0, "", 4996 + ROW())</f>
      </c>
      <c r="G10019" s="85"/>
      <c r="H10019" s="86"/>
      <c r="I10019" s="87" t="s">
        <v>80</v>
      </c>
      <c r="J10019" s="87"/>
      <c r="K10019" s="87"/>
      <c r="L10019" s="87"/>
    </row>
    <row r="10020" ht="96" customHeight="1" spans="2:12" x14ac:dyDescent="0.25">
      <c r="B10020" s="84">
        <f>IF(COUNTA(G10020:H10020)=0, "", 4996 + ROW())</f>
      </c>
      <c r="G10020" s="85"/>
      <c r="H10020" s="86"/>
      <c r="I10020" s="87" t="s">
        <v>80</v>
      </c>
      <c r="J10020" s="87"/>
      <c r="K10020" s="87"/>
      <c r="L10020" s="87"/>
    </row>
    <row r="10021" ht="96" customHeight="1" spans="2:12" x14ac:dyDescent="0.25">
      <c r="B10021" s="84">
        <f>IF(COUNTA(G10021:H10021)=0, "", 4996 + ROW())</f>
      </c>
      <c r="G10021" s="85"/>
      <c r="H10021" s="86"/>
      <c r="I10021" s="87" t="s">
        <v>80</v>
      </c>
      <c r="J10021" s="87"/>
      <c r="K10021" s="87"/>
      <c r="L10021" s="87"/>
    </row>
    <row r="10022" ht="96" customHeight="1" spans="2:12" x14ac:dyDescent="0.25">
      <c r="B10022" s="84">
        <f>IF(COUNTA(G10022:H10022)=0, "", 4996 + ROW())</f>
      </c>
      <c r="G10022" s="85"/>
      <c r="H10022" s="86"/>
      <c r="I10022" s="87" t="s">
        <v>80</v>
      </c>
      <c r="J10022" s="87"/>
      <c r="K10022" s="87"/>
      <c r="L10022" s="87"/>
    </row>
    <row r="10023" ht="96" customHeight="1" spans="2:12" x14ac:dyDescent="0.25">
      <c r="B10023" s="84">
        <f>IF(COUNTA(G10023:H10023)=0, "", 4996 + ROW())</f>
      </c>
      <c r="G10023" s="85"/>
      <c r="H10023" s="86"/>
      <c r="I10023" s="87" t="s">
        <v>80</v>
      </c>
      <c r="J10023" s="87"/>
      <c r="K10023" s="87"/>
      <c r="L10023" s="87"/>
    </row>
    <row r="10024" ht="96" customHeight="1" spans="2:12" x14ac:dyDescent="0.25">
      <c r="B10024" s="84">
        <f>IF(COUNTA(G10024:H10024)=0, "", 4996 + ROW())</f>
      </c>
      <c r="G10024" s="85"/>
      <c r="H10024" s="86"/>
      <c r="I10024" s="87" t="s">
        <v>80</v>
      </c>
      <c r="J10024" s="87"/>
      <c r="K10024" s="87"/>
      <c r="L10024" s="87"/>
    </row>
    <row r="10025" ht="96" customHeight="1" spans="2:12" x14ac:dyDescent="0.25">
      <c r="B10025" s="84">
        <f>IF(COUNTA(G10025:H10025)=0, "", 4996 + ROW())</f>
      </c>
      <c r="G10025" s="85"/>
      <c r="H10025" s="86"/>
      <c r="I10025" s="87" t="s">
        <v>80</v>
      </c>
      <c r="J10025" s="87"/>
      <c r="K10025" s="87"/>
      <c r="L10025" s="87"/>
    </row>
    <row r="10026" ht="96" customHeight="1" spans="2:12" x14ac:dyDescent="0.25">
      <c r="B10026" s="84">
        <f>IF(COUNTA(G10026:H10026)=0, "", 4996 + ROW())</f>
      </c>
      <c r="G10026" s="85"/>
      <c r="H10026" s="86"/>
      <c r="I10026" s="87" t="s">
        <v>80</v>
      </c>
      <c r="J10026" s="87"/>
      <c r="K10026" s="87"/>
      <c r="L10026" s="87"/>
    </row>
    <row r="10027" ht="96" customHeight="1" spans="2:12" x14ac:dyDescent="0.25">
      <c r="B10027" s="84">
        <f>IF(COUNTA(G10027:H10027)=0, "", 4996 + ROW())</f>
      </c>
      <c r="G10027" s="85"/>
      <c r="H10027" s="86"/>
      <c r="I10027" s="87" t="s">
        <v>80</v>
      </c>
      <c r="J10027" s="87"/>
      <c r="K10027" s="87"/>
      <c r="L10027" s="87"/>
    </row>
    <row r="10028" ht="96" customHeight="1" spans="2:12" x14ac:dyDescent="0.25">
      <c r="B10028" s="84">
        <f>IF(COUNTA(G10028:H10028)=0, "", 4996 + ROW())</f>
      </c>
      <c r="G10028" s="85"/>
      <c r="H10028" s="86"/>
      <c r="I10028" s="87" t="s">
        <v>80</v>
      </c>
      <c r="J10028" s="87"/>
      <c r="K10028" s="87"/>
      <c r="L10028" s="87"/>
    </row>
    <row r="10029" ht="96" customHeight="1" spans="2:12" x14ac:dyDescent="0.25">
      <c r="B10029" s="84">
        <f>IF(COUNTA(G10029:H10029)=0, "", 4996 + ROW())</f>
      </c>
      <c r="G10029" s="85"/>
      <c r="H10029" s="86"/>
      <c r="I10029" s="87" t="s">
        <v>80</v>
      </c>
      <c r="J10029" s="87"/>
      <c r="K10029" s="87"/>
      <c r="L10029" s="87"/>
    </row>
    <row r="10030" ht="96" customHeight="1" spans="2:12" x14ac:dyDescent="0.25">
      <c r="B10030" s="84">
        <f>IF(COUNTA(G10030:H10030)=0, "", 4996 + ROW())</f>
      </c>
      <c r="G10030" s="85"/>
      <c r="H10030" s="86"/>
      <c r="I10030" s="87" t="s">
        <v>80</v>
      </c>
      <c r="J10030" s="87"/>
      <c r="K10030" s="87"/>
      <c r="L10030" s="87"/>
    </row>
    <row r="10031" ht="96" customHeight="1" spans="2:12" x14ac:dyDescent="0.25">
      <c r="B10031" s="84">
        <f>IF(COUNTA(G10031:H10031)=0, "", 4996 + ROW())</f>
      </c>
      <c r="G10031" s="85"/>
      <c r="H10031" s="86"/>
      <c r="I10031" s="87" t="s">
        <v>80</v>
      </c>
      <c r="J10031" s="87"/>
      <c r="K10031" s="87"/>
      <c r="L10031" s="87"/>
    </row>
    <row r="10032" ht="96" customHeight="1" spans="2:12" x14ac:dyDescent="0.25">
      <c r="B10032" s="84">
        <f>IF(COUNTA(G10032:H10032)=0, "", 4996 + ROW())</f>
      </c>
      <c r="G10032" s="85"/>
      <c r="H10032" s="86"/>
      <c r="I10032" s="87" t="s">
        <v>80</v>
      </c>
      <c r="J10032" s="87"/>
      <c r="K10032" s="87"/>
      <c r="L10032" s="87"/>
    </row>
    <row r="10033" ht="96" customHeight="1" spans="2:12" x14ac:dyDescent="0.25">
      <c r="B10033" s="84">
        <f>IF(COUNTA(G10033:H10033)=0, "", 4996 + ROW())</f>
      </c>
      <c r="G10033" s="85"/>
      <c r="H10033" s="86"/>
      <c r="I10033" s="87" t="s">
        <v>80</v>
      </c>
      <c r="J10033" s="87"/>
      <c r="K10033" s="87"/>
      <c r="L10033" s="87"/>
    </row>
    <row r="10034" ht="96" customHeight="1" spans="2:12" x14ac:dyDescent="0.25">
      <c r="B10034" s="84">
        <f>IF(COUNTA(G10034:H10034)=0, "", 4996 + ROW())</f>
      </c>
      <c r="G10034" s="85"/>
      <c r="H10034" s="86"/>
      <c r="I10034" s="87" t="s">
        <v>80</v>
      </c>
      <c r="J10034" s="87"/>
      <c r="K10034" s="87"/>
      <c r="L10034" s="87"/>
    </row>
    <row r="10035" ht="96" customHeight="1" spans="2:12" x14ac:dyDescent="0.25">
      <c r="B10035" s="84">
        <f>IF(COUNTA(G10035:H10035)=0, "", 4996 + ROW())</f>
      </c>
      <c r="G10035" s="85"/>
      <c r="H10035" s="86"/>
      <c r="I10035" s="87" t="s">
        <v>80</v>
      </c>
      <c r="J10035" s="87"/>
      <c r="K10035" s="87"/>
      <c r="L10035" s="87"/>
    </row>
    <row r="10036" ht="96" customHeight="1" spans="2:12" x14ac:dyDescent="0.25">
      <c r="B10036" s="84">
        <f>IF(COUNTA(G10036:H10036)=0, "", 4996 + ROW())</f>
      </c>
      <c r="G10036" s="85"/>
      <c r="H10036" s="86"/>
      <c r="I10036" s="87" t="s">
        <v>80</v>
      </c>
      <c r="J10036" s="87"/>
      <c r="K10036" s="87"/>
      <c r="L10036" s="87"/>
    </row>
    <row r="10037" ht="96" customHeight="1" spans="2:12" x14ac:dyDescent="0.25">
      <c r="B10037" s="84">
        <f>IF(COUNTA(G10037:H10037)=0, "", 4996 + ROW())</f>
      </c>
      <c r="G10037" s="85"/>
      <c r="H10037" s="86"/>
      <c r="I10037" s="87" t="s">
        <v>80</v>
      </c>
      <c r="J10037" s="87"/>
      <c r="K10037" s="87"/>
      <c r="L10037" s="87"/>
    </row>
    <row r="10038" ht="96" customHeight="1" spans="2:12" x14ac:dyDescent="0.25">
      <c r="B10038" s="84">
        <f>IF(COUNTA(G10038:H10038)=0, "", 4996 + ROW())</f>
      </c>
      <c r="G10038" s="85"/>
      <c r="H10038" s="86"/>
      <c r="I10038" s="87" t="s">
        <v>80</v>
      </c>
      <c r="J10038" s="87"/>
      <c r="K10038" s="87"/>
      <c r="L10038" s="87"/>
    </row>
    <row r="10039" ht="96" customHeight="1" spans="2:12" x14ac:dyDescent="0.25">
      <c r="B10039" s="84">
        <f>IF(COUNTA(G10039:H10039)=0, "", 4996 + ROW())</f>
      </c>
      <c r="G10039" s="85"/>
      <c r="H10039" s="86"/>
      <c r="I10039" s="87" t="s">
        <v>80</v>
      </c>
      <c r="J10039" s="87"/>
      <c r="K10039" s="87"/>
      <c r="L10039" s="87"/>
    </row>
    <row r="10040" ht="96" customHeight="1" spans="2:12" x14ac:dyDescent="0.25">
      <c r="B10040" s="84">
        <f>IF(COUNTA(G10040:H10040)=0, "", 4996 + ROW())</f>
      </c>
      <c r="G10040" s="85"/>
      <c r="H10040" s="86"/>
      <c r="I10040" s="87" t="s">
        <v>80</v>
      </c>
      <c r="J10040" s="87"/>
      <c r="K10040" s="87"/>
      <c r="L10040" s="87"/>
    </row>
    <row r="10041" ht="96" customHeight="1" spans="2:12" x14ac:dyDescent="0.25">
      <c r="B10041" s="84">
        <f>IF(COUNTA(G10041:H10041)=0, "", 4996 + ROW())</f>
      </c>
      <c r="G10041" s="85"/>
      <c r="H10041" s="86"/>
      <c r="I10041" s="87" t="s">
        <v>80</v>
      </c>
      <c r="J10041" s="87"/>
      <c r="K10041" s="87"/>
      <c r="L10041" s="87"/>
    </row>
    <row r="10042" ht="96" customHeight="1" spans="2:12" x14ac:dyDescent="0.25">
      <c r="B10042" s="84">
        <f>IF(COUNTA(G10042:H10042)=0, "", 4996 + ROW())</f>
      </c>
      <c r="G10042" s="85"/>
      <c r="H10042" s="86"/>
      <c r="I10042" s="87" t="s">
        <v>80</v>
      </c>
      <c r="J10042" s="87"/>
      <c r="K10042" s="87"/>
      <c r="L10042" s="87"/>
    </row>
    <row r="10043" ht="96" customHeight="1" spans="2:12" x14ac:dyDescent="0.25">
      <c r="B10043" s="84">
        <f>IF(COUNTA(G10043:H10043)=0, "", 4996 + ROW())</f>
      </c>
      <c r="G10043" s="85"/>
      <c r="H10043" s="86"/>
      <c r="I10043" s="87" t="s">
        <v>80</v>
      </c>
      <c r="J10043" s="87"/>
      <c r="K10043" s="87"/>
      <c r="L10043" s="87"/>
    </row>
    <row r="10044" ht="96" customHeight="1" spans="2:12" x14ac:dyDescent="0.25">
      <c r="B10044" s="84">
        <f>IF(COUNTA(G10044:H10044)=0, "", 4996 + ROW())</f>
      </c>
      <c r="G10044" s="85"/>
      <c r="H10044" s="86"/>
      <c r="I10044" s="87" t="s">
        <v>80</v>
      </c>
      <c r="J10044" s="87"/>
      <c r="K10044" s="87"/>
      <c r="L10044" s="87"/>
    </row>
    <row r="10045" ht="96" customHeight="1" spans="2:12" x14ac:dyDescent="0.25">
      <c r="B10045" s="84">
        <f>IF(COUNTA(G10045:H10045)=0, "", 4996 + ROW())</f>
      </c>
      <c r="G10045" s="85"/>
      <c r="H10045" s="86"/>
      <c r="I10045" s="87" t="s">
        <v>80</v>
      </c>
      <c r="J10045" s="87"/>
      <c r="K10045" s="87"/>
      <c r="L10045" s="87"/>
    </row>
    <row r="10046" ht="96" customHeight="1" spans="2:12" x14ac:dyDescent="0.25">
      <c r="B10046" s="84">
        <f>IF(COUNTA(G10046:H10046)=0, "", 4996 + ROW())</f>
      </c>
      <c r="G10046" s="85"/>
      <c r="H10046" s="86"/>
      <c r="I10046" s="87" t="s">
        <v>80</v>
      </c>
      <c r="J10046" s="87"/>
      <c r="K10046" s="87"/>
      <c r="L10046" s="87"/>
    </row>
    <row r="10047" ht="96" customHeight="1" spans="2:12" x14ac:dyDescent="0.25">
      <c r="B10047" s="84">
        <f>IF(COUNTA(G10047:H10047)=0, "", 4996 + ROW())</f>
      </c>
      <c r="G10047" s="85"/>
      <c r="H10047" s="86"/>
      <c r="I10047" s="87" t="s">
        <v>80</v>
      </c>
      <c r="J10047" s="87"/>
      <c r="K10047" s="87"/>
      <c r="L10047" s="87"/>
    </row>
    <row r="10048" ht="96" customHeight="1" spans="2:12" x14ac:dyDescent="0.25">
      <c r="B10048" s="84">
        <f>IF(COUNTA(G10048:H10048)=0, "", 4996 + ROW())</f>
      </c>
      <c r="G10048" s="85"/>
      <c r="H10048" s="86"/>
      <c r="I10048" s="87" t="s">
        <v>80</v>
      </c>
      <c r="J10048" s="87"/>
      <c r="K10048" s="87"/>
      <c r="L10048" s="87"/>
    </row>
    <row r="10049" ht="96" customHeight="1" spans="2:12" x14ac:dyDescent="0.25">
      <c r="B10049" s="84">
        <f>IF(COUNTA(G10049:H10049)=0, "", 4996 + ROW())</f>
      </c>
      <c r="G10049" s="85"/>
      <c r="H10049" s="86"/>
      <c r="I10049" s="87" t="s">
        <v>80</v>
      </c>
      <c r="J10049" s="87"/>
      <c r="K10049" s="87"/>
      <c r="L10049" s="87"/>
    </row>
    <row r="10050" ht="96" customHeight="1" spans="2:12" x14ac:dyDescent="0.25">
      <c r="B10050" s="84">
        <f>IF(COUNTA(G10050:H10050)=0, "", 4996 + ROW())</f>
      </c>
      <c r="G10050" s="85"/>
      <c r="H10050" s="86"/>
      <c r="I10050" s="87" t="s">
        <v>80</v>
      </c>
      <c r="J10050" s="87"/>
      <c r="K10050" s="87"/>
      <c r="L10050" s="87"/>
    </row>
    <row r="10051" ht="96" customHeight="1" spans="2:12" x14ac:dyDescent="0.25">
      <c r="B10051" s="84">
        <f>IF(COUNTA(G10051:H10051)=0, "", 4996 + ROW())</f>
      </c>
      <c r="G10051" s="85"/>
      <c r="H10051" s="86"/>
      <c r="I10051" s="87" t="s">
        <v>80</v>
      </c>
      <c r="J10051" s="87"/>
      <c r="K10051" s="87"/>
      <c r="L10051" s="87"/>
    </row>
    <row r="10052" ht="96" customHeight="1" spans="2:12" x14ac:dyDescent="0.25">
      <c r="B10052" s="84">
        <f>IF(COUNTA(G10052:H10052)=0, "", 4996 + ROW())</f>
      </c>
      <c r="G10052" s="85"/>
      <c r="H10052" s="86"/>
      <c r="I10052" s="87" t="s">
        <v>80</v>
      </c>
      <c r="J10052" s="87"/>
      <c r="K10052" s="87"/>
      <c r="L10052" s="87"/>
    </row>
    <row r="10053" ht="96" customHeight="1" spans="2:12" x14ac:dyDescent="0.25">
      <c r="B10053" s="84">
        <f>IF(COUNTA(G10053:H10053)=0, "", 4996 + ROW())</f>
      </c>
      <c r="G10053" s="85"/>
      <c r="H10053" s="86"/>
      <c r="I10053" s="87" t="s">
        <v>80</v>
      </c>
      <c r="J10053" s="87"/>
      <c r="K10053" s="87"/>
      <c r="L10053" s="87"/>
    </row>
    <row r="10054" ht="96" customHeight="1" spans="2:12" x14ac:dyDescent="0.25">
      <c r="B10054" s="84">
        <f>IF(COUNTA(G10054:H10054)=0, "", 4996 + ROW())</f>
      </c>
      <c r="G10054" s="85"/>
      <c r="H10054" s="86"/>
      <c r="I10054" s="87" t="s">
        <v>80</v>
      </c>
      <c r="J10054" s="87"/>
      <c r="K10054" s="87"/>
      <c r="L10054" s="87"/>
    </row>
    <row r="10055" ht="96" customHeight="1" spans="2:12" x14ac:dyDescent="0.25">
      <c r="B10055" s="84">
        <f>IF(COUNTA(G10055:H10055)=0, "", 4996 + ROW())</f>
      </c>
      <c r="G10055" s="85"/>
      <c r="H10055" s="86"/>
      <c r="I10055" s="87" t="s">
        <v>80</v>
      </c>
      <c r="J10055" s="87"/>
      <c r="K10055" s="87"/>
      <c r="L10055" s="87"/>
    </row>
    <row r="10056" ht="96" customHeight="1" spans="2:12" x14ac:dyDescent="0.25">
      <c r="B10056" s="84">
        <f>IF(COUNTA(G10056:H10056)=0, "", 4996 + ROW())</f>
      </c>
      <c r="G10056" s="85"/>
      <c r="H10056" s="86"/>
      <c r="I10056" s="87" t="s">
        <v>80</v>
      </c>
      <c r="J10056" s="87"/>
      <c r="K10056" s="87"/>
      <c r="L10056" s="87"/>
    </row>
    <row r="10057" ht="96" customHeight="1" spans="2:12" x14ac:dyDescent="0.25">
      <c r="B10057" s="84">
        <f>IF(COUNTA(G10057:H10057)=0, "", 4996 + ROW())</f>
      </c>
      <c r="G10057" s="85"/>
      <c r="H10057" s="86"/>
      <c r="I10057" s="87" t="s">
        <v>80</v>
      </c>
      <c r="J10057" s="87"/>
      <c r="K10057" s="87"/>
      <c r="L10057" s="87"/>
    </row>
    <row r="10058" ht="96" customHeight="1" spans="2:12" x14ac:dyDescent="0.25">
      <c r="B10058" s="84">
        <f>IF(COUNTA(G10058:H10058)=0, "", 4996 + ROW())</f>
      </c>
      <c r="G10058" s="85"/>
      <c r="H10058" s="86"/>
      <c r="I10058" s="87" t="s">
        <v>80</v>
      </c>
      <c r="J10058" s="87"/>
      <c r="K10058" s="87"/>
      <c r="L10058" s="87"/>
    </row>
    <row r="10059" ht="96" customHeight="1" spans="2:12" x14ac:dyDescent="0.25">
      <c r="B10059" s="84">
        <f>IF(COUNTA(G10059:H10059)=0, "", 4996 + ROW())</f>
      </c>
      <c r="G10059" s="85"/>
      <c r="H10059" s="86"/>
      <c r="I10059" s="87" t="s">
        <v>80</v>
      </c>
      <c r="J10059" s="87"/>
      <c r="K10059" s="87"/>
      <c r="L10059" s="87"/>
    </row>
    <row r="10060" ht="96" customHeight="1" spans="2:12" x14ac:dyDescent="0.25">
      <c r="B10060" s="84">
        <f>IF(COUNTA(G10060:H10060)=0, "", 4996 + ROW())</f>
      </c>
      <c r="G10060" s="85"/>
      <c r="H10060" s="86"/>
      <c r="I10060" s="87" t="s">
        <v>80</v>
      </c>
      <c r="J10060" s="87"/>
      <c r="K10060" s="87"/>
      <c r="L10060" s="87"/>
    </row>
    <row r="10061" ht="96" customHeight="1" spans="2:12" x14ac:dyDescent="0.25">
      <c r="B10061" s="84">
        <f>IF(COUNTA(G10061:H10061)=0, "", 4996 + ROW())</f>
      </c>
      <c r="G10061" s="85"/>
      <c r="H10061" s="86"/>
      <c r="I10061" s="87" t="s">
        <v>80</v>
      </c>
      <c r="J10061" s="87"/>
      <c r="K10061" s="87"/>
      <c r="L10061" s="87"/>
    </row>
    <row r="10062" ht="96" customHeight="1" spans="2:12" x14ac:dyDescent="0.25">
      <c r="B10062" s="84">
        <f>IF(COUNTA(G10062:H10062)=0, "", 4996 + ROW())</f>
      </c>
      <c r="G10062" s="85"/>
      <c r="H10062" s="86"/>
      <c r="I10062" s="87" t="s">
        <v>80</v>
      </c>
      <c r="J10062" s="87"/>
      <c r="K10062" s="87"/>
      <c r="L10062" s="87"/>
    </row>
    <row r="10063" ht="96" customHeight="1" spans="2:12" x14ac:dyDescent="0.25">
      <c r="B10063" s="84">
        <f>IF(COUNTA(G10063:H10063)=0, "", 4996 + ROW())</f>
      </c>
      <c r="G10063" s="85"/>
      <c r="H10063" s="86"/>
      <c r="I10063" s="87" t="s">
        <v>80</v>
      </c>
      <c r="J10063" s="87"/>
      <c r="K10063" s="87"/>
      <c r="L10063" s="87"/>
    </row>
    <row r="10064" ht="96" customHeight="1" spans="2:12" x14ac:dyDescent="0.25">
      <c r="B10064" s="84">
        <f>IF(COUNTA(G10064:H10064)=0, "", 4996 + ROW())</f>
      </c>
      <c r="G10064" s="85"/>
      <c r="H10064" s="86"/>
      <c r="I10064" s="87" t="s">
        <v>80</v>
      </c>
      <c r="J10064" s="87"/>
      <c r="K10064" s="87"/>
      <c r="L10064" s="87"/>
    </row>
    <row r="10065" ht="96" customHeight="1" spans="2:12" x14ac:dyDescent="0.25">
      <c r="B10065" s="84">
        <f>IF(COUNTA(G10065:H10065)=0, "", 4996 + ROW())</f>
      </c>
      <c r="G10065" s="85"/>
      <c r="H10065" s="86"/>
      <c r="I10065" s="87" t="s">
        <v>80</v>
      </c>
      <c r="J10065" s="87"/>
      <c r="K10065" s="87"/>
      <c r="L10065" s="87"/>
    </row>
    <row r="10066" ht="96" customHeight="1" spans="2:12" x14ac:dyDescent="0.25">
      <c r="B10066" s="84">
        <f>IF(COUNTA(G10066:H10066)=0, "", 4996 + ROW())</f>
      </c>
      <c r="G10066" s="85"/>
      <c r="H10066" s="86"/>
      <c r="I10066" s="87" t="s">
        <v>80</v>
      </c>
      <c r="J10066" s="87"/>
      <c r="K10066" s="87"/>
      <c r="L10066" s="87"/>
    </row>
    <row r="10067" ht="96" customHeight="1" spans="2:12" x14ac:dyDescent="0.25">
      <c r="B10067" s="84">
        <f>IF(COUNTA(G10067:H10067)=0, "", 4996 + ROW())</f>
      </c>
      <c r="G10067" s="85"/>
      <c r="H10067" s="86"/>
      <c r="I10067" s="87" t="s">
        <v>80</v>
      </c>
      <c r="J10067" s="87"/>
      <c r="K10067" s="87"/>
      <c r="L10067" s="87"/>
    </row>
    <row r="10068" ht="96" customHeight="1" spans="2:12" x14ac:dyDescent="0.25">
      <c r="B10068" s="84">
        <f>IF(COUNTA(G10068:H10068)=0, "", 4996 + ROW())</f>
      </c>
      <c r="G10068" s="85"/>
      <c r="H10068" s="86"/>
      <c r="I10068" s="87" t="s">
        <v>80</v>
      </c>
      <c r="J10068" s="87"/>
      <c r="K10068" s="87"/>
      <c r="L10068" s="87"/>
    </row>
    <row r="10069" ht="96" customHeight="1" spans="2:12" x14ac:dyDescent="0.25">
      <c r="B10069" s="84">
        <f>IF(COUNTA(G10069:H10069)=0, "", 4996 + ROW())</f>
      </c>
      <c r="G10069" s="85"/>
      <c r="H10069" s="86"/>
      <c r="I10069" s="87" t="s">
        <v>80</v>
      </c>
      <c r="J10069" s="87"/>
      <c r="K10069" s="87"/>
      <c r="L10069" s="87"/>
    </row>
    <row r="10070" ht="96" customHeight="1" spans="2:12" x14ac:dyDescent="0.25">
      <c r="B10070" s="84">
        <f>IF(COUNTA(G10070:H10070)=0, "", 4996 + ROW())</f>
      </c>
      <c r="G10070" s="85"/>
      <c r="H10070" s="86"/>
      <c r="I10070" s="87" t="s">
        <v>80</v>
      </c>
      <c r="J10070" s="87"/>
      <c r="K10070" s="87"/>
      <c r="L10070" s="87"/>
    </row>
    <row r="10071" ht="96" customHeight="1" spans="2:12" x14ac:dyDescent="0.25">
      <c r="B10071" s="84">
        <f>IF(COUNTA(G10071:H10071)=0, "", 4996 + ROW())</f>
      </c>
      <c r="G10071" s="85"/>
      <c r="H10071" s="86"/>
      <c r="I10071" s="87" t="s">
        <v>80</v>
      </c>
      <c r="J10071" s="87"/>
      <c r="K10071" s="87"/>
      <c r="L10071" s="87"/>
    </row>
    <row r="10072" ht="96" customHeight="1" spans="2:12" x14ac:dyDescent="0.25">
      <c r="B10072" s="84">
        <f>IF(COUNTA(G10072:H10072)=0, "", 4996 + ROW())</f>
      </c>
      <c r="G10072" s="85"/>
      <c r="H10072" s="86"/>
      <c r="I10072" s="87" t="s">
        <v>80</v>
      </c>
      <c r="J10072" s="87"/>
      <c r="K10072" s="87"/>
      <c r="L10072" s="87"/>
    </row>
    <row r="10073" ht="96" customHeight="1" spans="2:12" x14ac:dyDescent="0.25">
      <c r="B10073" s="84">
        <f>IF(COUNTA(G10073:H10073)=0, "", 4996 + ROW())</f>
      </c>
      <c r="G10073" s="85"/>
      <c r="H10073" s="86"/>
      <c r="I10073" s="87" t="s">
        <v>80</v>
      </c>
      <c r="J10073" s="87"/>
      <c r="K10073" s="87"/>
      <c r="L10073" s="87"/>
    </row>
    <row r="10074" ht="96" customHeight="1" spans="2:12" x14ac:dyDescent="0.25">
      <c r="B10074" s="84">
        <f>IF(COUNTA(G10074:H10074)=0, "", 4996 + ROW())</f>
      </c>
      <c r="G10074" s="85"/>
      <c r="H10074" s="86"/>
      <c r="I10074" s="87" t="s">
        <v>80</v>
      </c>
      <c r="J10074" s="87"/>
      <c r="K10074" s="87"/>
      <c r="L10074" s="87"/>
    </row>
    <row r="10075" ht="96" customHeight="1" spans="2:12" x14ac:dyDescent="0.25">
      <c r="B10075" s="84">
        <f>IF(COUNTA(G10075:H10075)=0, "", 4996 + ROW())</f>
      </c>
      <c r="G10075" s="85"/>
      <c r="H10075" s="86"/>
      <c r="I10075" s="87" t="s">
        <v>80</v>
      </c>
      <c r="J10075" s="87"/>
      <c r="K10075" s="87"/>
      <c r="L10075" s="87"/>
    </row>
    <row r="10076" ht="96" customHeight="1" spans="2:12" x14ac:dyDescent="0.25">
      <c r="B10076" s="84">
        <f>IF(COUNTA(G10076:H10076)=0, "", 4996 + ROW())</f>
      </c>
      <c r="G10076" s="85"/>
      <c r="H10076" s="86"/>
      <c r="I10076" s="87" t="s">
        <v>80</v>
      </c>
      <c r="J10076" s="87"/>
      <c r="K10076" s="87"/>
      <c r="L10076" s="87"/>
    </row>
    <row r="10077" ht="96" customHeight="1" spans="2:12" x14ac:dyDescent="0.25">
      <c r="B10077" s="84">
        <f>IF(COUNTA(G10077:H10077)=0, "", 4996 + ROW())</f>
      </c>
      <c r="G10077" s="85"/>
      <c r="H10077" s="86"/>
      <c r="I10077" s="87" t="s">
        <v>80</v>
      </c>
      <c r="J10077" s="87"/>
      <c r="K10077" s="87"/>
      <c r="L10077" s="87"/>
    </row>
    <row r="10078" ht="96" customHeight="1" spans="2:12" x14ac:dyDescent="0.25">
      <c r="B10078" s="84">
        <f>IF(COUNTA(G10078:H10078)=0, "", 4996 + ROW())</f>
      </c>
      <c r="G10078" s="85"/>
      <c r="H10078" s="86"/>
      <c r="I10078" s="87" t="s">
        <v>80</v>
      </c>
      <c r="J10078" s="87"/>
      <c r="K10078" s="87"/>
      <c r="L10078" s="87"/>
    </row>
    <row r="10079" ht="96" customHeight="1" spans="2:12" x14ac:dyDescent="0.25">
      <c r="B10079" s="84">
        <f>IF(COUNTA(G10079:H10079)=0, "", 4996 + ROW())</f>
      </c>
      <c r="G10079" s="85"/>
      <c r="H10079" s="86"/>
      <c r="I10079" s="87" t="s">
        <v>80</v>
      </c>
      <c r="J10079" s="87"/>
      <c r="K10079" s="87"/>
      <c r="L10079" s="87"/>
    </row>
    <row r="10080" ht="96" customHeight="1" spans="2:12" x14ac:dyDescent="0.25">
      <c r="B10080" s="84">
        <f>IF(COUNTA(G10080:H10080)=0, "", 4996 + ROW())</f>
      </c>
      <c r="G10080" s="85"/>
      <c r="H10080" s="86"/>
      <c r="I10080" s="87" t="s">
        <v>80</v>
      </c>
      <c r="J10080" s="87"/>
      <c r="K10080" s="87"/>
      <c r="L10080" s="87"/>
    </row>
    <row r="10081" ht="96" customHeight="1" spans="2:12" x14ac:dyDescent="0.25">
      <c r="B10081" s="84">
        <f>IF(COUNTA(G10081:H10081)=0, "", 4996 + ROW())</f>
      </c>
      <c r="G10081" s="85"/>
      <c r="H10081" s="86"/>
      <c r="I10081" s="87" t="s">
        <v>80</v>
      </c>
      <c r="J10081" s="87"/>
      <c r="K10081" s="87"/>
      <c r="L10081" s="87"/>
    </row>
    <row r="10082" ht="96" customHeight="1" spans="2:12" x14ac:dyDescent="0.25">
      <c r="B10082" s="84">
        <f>IF(COUNTA(G10082:H10082)=0, "", 4996 + ROW())</f>
      </c>
      <c r="G10082" s="85"/>
      <c r="H10082" s="86"/>
      <c r="I10082" s="87" t="s">
        <v>80</v>
      </c>
      <c r="J10082" s="87"/>
      <c r="K10082" s="87"/>
      <c r="L10082" s="87"/>
    </row>
    <row r="10083" ht="96" customHeight="1" spans="2:12" x14ac:dyDescent="0.25">
      <c r="B10083" s="84">
        <f>IF(COUNTA(G10083:H10083)=0, "", 4996 + ROW())</f>
      </c>
      <c r="G10083" s="85"/>
      <c r="H10083" s="86"/>
      <c r="I10083" s="87" t="s">
        <v>80</v>
      </c>
      <c r="J10083" s="87"/>
      <c r="K10083" s="87"/>
      <c r="L10083" s="87"/>
    </row>
    <row r="10084" ht="96" customHeight="1" spans="2:12" x14ac:dyDescent="0.25">
      <c r="B10084" s="84">
        <f>IF(COUNTA(G10084:H10084)=0, "", 4996 + ROW())</f>
      </c>
      <c r="G10084" s="85"/>
      <c r="H10084" s="86"/>
      <c r="I10084" s="87" t="s">
        <v>80</v>
      </c>
      <c r="J10084" s="87"/>
      <c r="K10084" s="87"/>
      <c r="L10084" s="87"/>
    </row>
    <row r="10085" ht="96" customHeight="1" spans="2:12" x14ac:dyDescent="0.25">
      <c r="B10085" s="84">
        <f>IF(COUNTA(G10085:H10085)=0, "", 4996 + ROW())</f>
      </c>
      <c r="G10085" s="85"/>
      <c r="H10085" s="86"/>
      <c r="I10085" s="87" t="s">
        <v>80</v>
      </c>
      <c r="J10085" s="87"/>
      <c r="K10085" s="87"/>
      <c r="L10085" s="87"/>
    </row>
    <row r="10086" ht="96" customHeight="1" spans="2:12" x14ac:dyDescent="0.25">
      <c r="B10086" s="84">
        <f>IF(COUNTA(G10086:H10086)=0, "", 4996 + ROW())</f>
      </c>
      <c r="G10086" s="85"/>
      <c r="H10086" s="86"/>
      <c r="I10086" s="87" t="s">
        <v>80</v>
      </c>
      <c r="J10086" s="87"/>
      <c r="K10086" s="87"/>
      <c r="L10086" s="87"/>
    </row>
    <row r="10087" ht="96" customHeight="1" spans="2:12" x14ac:dyDescent="0.25">
      <c r="B10087" s="84">
        <f>IF(COUNTA(G10087:H10087)=0, "", 4996 + ROW())</f>
      </c>
      <c r="G10087" s="85"/>
      <c r="H10087" s="86"/>
      <c r="I10087" s="87" t="s">
        <v>80</v>
      </c>
      <c r="J10087" s="87"/>
      <c r="K10087" s="87"/>
      <c r="L10087" s="87"/>
    </row>
    <row r="10088" ht="96" customHeight="1" spans="2:12" x14ac:dyDescent="0.25">
      <c r="B10088" s="84">
        <f>IF(COUNTA(G10088:H10088)=0, "", 4996 + ROW())</f>
      </c>
      <c r="G10088" s="85"/>
      <c r="H10088" s="86"/>
      <c r="I10088" s="87" t="s">
        <v>80</v>
      </c>
      <c r="J10088" s="87"/>
      <c r="K10088" s="87"/>
      <c r="L10088" s="87"/>
    </row>
    <row r="10089" ht="96" customHeight="1" spans="2:12" x14ac:dyDescent="0.25">
      <c r="B10089" s="84">
        <f>IF(COUNTA(G10089:H10089)=0, "", 4996 + ROW())</f>
      </c>
      <c r="G10089" s="85"/>
      <c r="H10089" s="86"/>
      <c r="I10089" s="87" t="s">
        <v>80</v>
      </c>
      <c r="J10089" s="87"/>
      <c r="K10089" s="87"/>
      <c r="L10089" s="87"/>
    </row>
    <row r="10090" ht="96" customHeight="1" spans="2:12" x14ac:dyDescent="0.25">
      <c r="B10090" s="84">
        <f>IF(COUNTA(G10090:H10090)=0, "", 4996 + ROW())</f>
      </c>
      <c r="G10090" s="85"/>
      <c r="H10090" s="86"/>
      <c r="I10090" s="87" t="s">
        <v>80</v>
      </c>
      <c r="J10090" s="87"/>
      <c r="K10090" s="87"/>
      <c r="L10090" s="87"/>
    </row>
    <row r="10091" ht="96" customHeight="1" spans="2:12" x14ac:dyDescent="0.25">
      <c r="B10091" s="84">
        <f>IF(COUNTA(G10091:H10091)=0, "", 4996 + ROW())</f>
      </c>
      <c r="G10091" s="85"/>
      <c r="H10091" s="86"/>
      <c r="I10091" s="87" t="s">
        <v>80</v>
      </c>
      <c r="J10091" s="87"/>
      <c r="K10091" s="87"/>
      <c r="L10091" s="87"/>
    </row>
    <row r="10092" ht="96" customHeight="1" spans="2:12" x14ac:dyDescent="0.25">
      <c r="B10092" s="84">
        <f>IF(COUNTA(G10092:H10092)=0, "", 4996 + ROW())</f>
      </c>
      <c r="G10092" s="85"/>
      <c r="H10092" s="86"/>
      <c r="I10092" s="87" t="s">
        <v>80</v>
      </c>
      <c r="J10092" s="87"/>
      <c r="K10092" s="87"/>
      <c r="L10092" s="87"/>
    </row>
    <row r="10093" ht="96" customHeight="1" spans="2:12" x14ac:dyDescent="0.25">
      <c r="B10093" s="84">
        <f>IF(COUNTA(G10093:H10093)=0, "", 4996 + ROW())</f>
      </c>
      <c r="G10093" s="85"/>
      <c r="H10093" s="86"/>
      <c r="I10093" s="87" t="s">
        <v>80</v>
      </c>
      <c r="J10093" s="87"/>
      <c r="K10093" s="87"/>
      <c r="L10093" s="87"/>
    </row>
    <row r="10094" ht="96" customHeight="1" spans="2:12" x14ac:dyDescent="0.25">
      <c r="B10094" s="84">
        <f>IF(COUNTA(G10094:H10094)=0, "", 4996 + ROW())</f>
      </c>
      <c r="G10094" s="85"/>
      <c r="H10094" s="86"/>
      <c r="I10094" s="87" t="s">
        <v>80</v>
      </c>
      <c r="J10094" s="87"/>
      <c r="K10094" s="87"/>
      <c r="L10094" s="87"/>
    </row>
    <row r="10095" ht="96" customHeight="1" spans="2:12" x14ac:dyDescent="0.25">
      <c r="B10095" s="84">
        <f>IF(COUNTA(G10095:H10095)=0, "", 4996 + ROW())</f>
      </c>
      <c r="G10095" s="85"/>
      <c r="H10095" s="86"/>
      <c r="I10095" s="87" t="s">
        <v>80</v>
      </c>
      <c r="J10095" s="87"/>
      <c r="K10095" s="87"/>
      <c r="L10095" s="87"/>
    </row>
    <row r="10096" ht="96" customHeight="1" spans="2:12" x14ac:dyDescent="0.25">
      <c r="B10096" s="84">
        <f>IF(COUNTA(G10096:H10096)=0, "", 4996 + ROW())</f>
      </c>
      <c r="G10096" s="85"/>
      <c r="H10096" s="86"/>
      <c r="I10096" s="87" t="s">
        <v>80</v>
      </c>
      <c r="J10096" s="87"/>
      <c r="K10096" s="87"/>
      <c r="L10096" s="87"/>
    </row>
    <row r="10097" ht="96" customHeight="1" spans="2:12" x14ac:dyDescent="0.25">
      <c r="B10097" s="84">
        <f>IF(COUNTA(G10097:H10097)=0, "", 4996 + ROW())</f>
      </c>
      <c r="G10097" s="85"/>
      <c r="H10097" s="86"/>
      <c r="I10097" s="87" t="s">
        <v>80</v>
      </c>
      <c r="J10097" s="87"/>
      <c r="K10097" s="87"/>
      <c r="L10097" s="87"/>
    </row>
    <row r="10098" ht="96" customHeight="1" spans="2:12" x14ac:dyDescent="0.25">
      <c r="B10098" s="84">
        <f>IF(COUNTA(G10098:H10098)=0, "", 4996 + ROW())</f>
      </c>
      <c r="G10098" s="85"/>
      <c r="H10098" s="86"/>
      <c r="I10098" s="87" t="s">
        <v>80</v>
      </c>
      <c r="J10098" s="87"/>
      <c r="K10098" s="87"/>
      <c r="L10098" s="87"/>
    </row>
    <row r="10099" ht="96" customHeight="1" spans="2:12" x14ac:dyDescent="0.25">
      <c r="B10099" s="84">
        <f>IF(COUNTA(G10099:H10099)=0, "", 4996 + ROW())</f>
      </c>
      <c r="G10099" s="85"/>
      <c r="H10099" s="86"/>
      <c r="I10099" s="87" t="s">
        <v>80</v>
      </c>
      <c r="J10099" s="87"/>
      <c r="K10099" s="87"/>
      <c r="L10099" s="87"/>
    </row>
    <row r="10100" ht="96" customHeight="1" spans="2:12" x14ac:dyDescent="0.25">
      <c r="B10100" s="84">
        <f>IF(COUNTA(G10100:H10100)=0, "", 4996 + ROW())</f>
      </c>
      <c r="G10100" s="85"/>
      <c r="H10100" s="86"/>
      <c r="I10100" s="87" t="s">
        <v>80</v>
      </c>
      <c r="J10100" s="87"/>
      <c r="K10100" s="87"/>
      <c r="L10100" s="87"/>
    </row>
    <row r="10101" ht="96" customHeight="1" spans="2:12" x14ac:dyDescent="0.25">
      <c r="B10101" s="84">
        <f>IF(COUNTA(G10101:H10101)=0, "", 4996 + ROW())</f>
      </c>
      <c r="G10101" s="85"/>
      <c r="H10101" s="86"/>
      <c r="I10101" s="87" t="s">
        <v>80</v>
      </c>
      <c r="J10101" s="87"/>
      <c r="K10101" s="87"/>
      <c r="L10101" s="87"/>
    </row>
    <row r="10102" ht="96" customHeight="1" spans="2:12" x14ac:dyDescent="0.25">
      <c r="B10102" s="84">
        <f>IF(COUNTA(G10102:H10102)=0, "", 4996 + ROW())</f>
      </c>
      <c r="G10102" s="85"/>
      <c r="H10102" s="86"/>
      <c r="I10102" s="87" t="s">
        <v>80</v>
      </c>
      <c r="J10102" s="87"/>
      <c r="K10102" s="87"/>
      <c r="L10102" s="87"/>
    </row>
    <row r="10103" ht="96" customHeight="1" spans="2:12" x14ac:dyDescent="0.25">
      <c r="B10103" s="84">
        <f>IF(COUNTA(G10103:H10103)=0, "", 4996 + ROW())</f>
      </c>
      <c r="G10103" s="85"/>
      <c r="H10103" s="86"/>
      <c r="I10103" s="87" t="s">
        <v>80</v>
      </c>
      <c r="J10103" s="87"/>
      <c r="K10103" s="87"/>
      <c r="L10103" s="87"/>
    </row>
    <row r="10104" ht="96" customHeight="1" spans="2:12" x14ac:dyDescent="0.25">
      <c r="B10104" s="84">
        <f>IF(COUNTA(G10104:H10104)=0, "", 4996 + ROW())</f>
      </c>
      <c r="G10104" s="85"/>
      <c r="H10104" s="86"/>
      <c r="I10104" s="87" t="s">
        <v>80</v>
      </c>
      <c r="J10104" s="87"/>
      <c r="K10104" s="87"/>
      <c r="L10104" s="87"/>
    </row>
    <row r="10105" ht="96" customHeight="1" spans="2:12" x14ac:dyDescent="0.25">
      <c r="B10105" s="84">
        <f>IF(COUNTA(G10105:H10105)=0, "", 4996 + ROW())</f>
      </c>
      <c r="G10105" s="85"/>
      <c r="H10105" s="86"/>
      <c r="I10105" s="87" t="s">
        <v>80</v>
      </c>
      <c r="J10105" s="87"/>
      <c r="K10105" s="87"/>
      <c r="L10105" s="87"/>
    </row>
    <row r="10106" ht="96" customHeight="1" spans="2:12" x14ac:dyDescent="0.25">
      <c r="B10106" s="84">
        <f>IF(COUNTA(G10106:H10106)=0, "", 4996 + ROW())</f>
      </c>
      <c r="G10106" s="85"/>
      <c r="H10106" s="86"/>
      <c r="I10106" s="87" t="s">
        <v>80</v>
      </c>
      <c r="J10106" s="87"/>
      <c r="K10106" s="87"/>
      <c r="L10106" s="87"/>
    </row>
    <row r="10107" ht="96" customHeight="1" spans="2:12" x14ac:dyDescent="0.25">
      <c r="B10107" s="84">
        <f>IF(COUNTA(G10107:H10107)=0, "", 4996 + ROW())</f>
      </c>
      <c r="G10107" s="85"/>
      <c r="H10107" s="86"/>
      <c r="I10107" s="87" t="s">
        <v>80</v>
      </c>
      <c r="J10107" s="87"/>
      <c r="K10107" s="87"/>
      <c r="L10107" s="87"/>
    </row>
    <row r="10108" ht="96" customHeight="1" spans="2:12" x14ac:dyDescent="0.25">
      <c r="B10108" s="84">
        <f>IF(COUNTA(G10108:H10108)=0, "", 4996 + ROW())</f>
      </c>
      <c r="G10108" s="85"/>
      <c r="H10108" s="86"/>
      <c r="I10108" s="87" t="s">
        <v>80</v>
      </c>
      <c r="J10108" s="87"/>
      <c r="K10108" s="87"/>
      <c r="L10108" s="87"/>
    </row>
    <row r="10109" ht="96" customHeight="1" spans="2:12" x14ac:dyDescent="0.25">
      <c r="B10109" s="84">
        <f>IF(COUNTA(G10109:H10109)=0, "", 4996 + ROW())</f>
      </c>
      <c r="G10109" s="85"/>
      <c r="H10109" s="86"/>
      <c r="I10109" s="87" t="s">
        <v>80</v>
      </c>
      <c r="J10109" s="87"/>
      <c r="K10109" s="87"/>
      <c r="L10109" s="87"/>
    </row>
    <row r="10110" ht="96" customHeight="1" spans="2:12" x14ac:dyDescent="0.25">
      <c r="B10110" s="84">
        <f>IF(COUNTA(G10110:H10110)=0, "", 4996 + ROW())</f>
      </c>
      <c r="G10110" s="85"/>
      <c r="H10110" s="86"/>
      <c r="I10110" s="87" t="s">
        <v>80</v>
      </c>
      <c r="J10110" s="87"/>
      <c r="K10110" s="87"/>
      <c r="L10110" s="87"/>
    </row>
    <row r="10111" ht="96" customHeight="1" spans="2:12" x14ac:dyDescent="0.25">
      <c r="B10111" s="84">
        <f>IF(COUNTA(G10111:H10111)=0, "", 4996 + ROW())</f>
      </c>
      <c r="G10111" s="85"/>
      <c r="H10111" s="86"/>
      <c r="I10111" s="87" t="s">
        <v>80</v>
      </c>
      <c r="J10111" s="87"/>
      <c r="K10111" s="87"/>
      <c r="L10111" s="87"/>
    </row>
    <row r="10112" ht="96" customHeight="1" spans="2:12" x14ac:dyDescent="0.25">
      <c r="B10112" s="84">
        <f>IF(COUNTA(G10112:H10112)=0, "", 4996 + ROW())</f>
      </c>
      <c r="G10112" s="85"/>
      <c r="H10112" s="86"/>
      <c r="I10112" s="87" t="s">
        <v>80</v>
      </c>
      <c r="J10112" s="87"/>
      <c r="K10112" s="87"/>
      <c r="L10112" s="87"/>
    </row>
    <row r="10113" ht="96" customHeight="1" spans="2:12" x14ac:dyDescent="0.25">
      <c r="B10113" s="84">
        <f>IF(COUNTA(G10113:H10113)=0, "", 4996 + ROW())</f>
      </c>
      <c r="G10113" s="85"/>
      <c r="H10113" s="86"/>
      <c r="I10113" s="87" t="s">
        <v>80</v>
      </c>
      <c r="J10113" s="87"/>
      <c r="K10113" s="87"/>
      <c r="L10113" s="87"/>
    </row>
    <row r="10114" ht="96" customHeight="1" spans="2:12" x14ac:dyDescent="0.25">
      <c r="B10114" s="84">
        <f>IF(COUNTA(G10114:H10114)=0, "", 4996 + ROW())</f>
      </c>
      <c r="G10114" s="85"/>
      <c r="H10114" s="86"/>
      <c r="I10114" s="87" t="s">
        <v>80</v>
      </c>
      <c r="J10114" s="87"/>
      <c r="K10114" s="87"/>
      <c r="L10114" s="87"/>
    </row>
    <row r="10115" ht="96" customHeight="1" spans="2:12" x14ac:dyDescent="0.25">
      <c r="B10115" s="84">
        <f>IF(COUNTA(G10115:H10115)=0, "", 4996 + ROW())</f>
      </c>
      <c r="G10115" s="85"/>
      <c r="H10115" s="86"/>
      <c r="I10115" s="87" t="s">
        <v>80</v>
      </c>
      <c r="J10115" s="87"/>
      <c r="K10115" s="87"/>
      <c r="L10115" s="87"/>
    </row>
    <row r="10116" ht="96" customHeight="1" spans="2:12" x14ac:dyDescent="0.25">
      <c r="B10116" s="84">
        <f>IF(COUNTA(G10116:H10116)=0, "", 4996 + ROW())</f>
      </c>
      <c r="G10116" s="85"/>
      <c r="H10116" s="86"/>
      <c r="I10116" s="87" t="s">
        <v>80</v>
      </c>
      <c r="J10116" s="87"/>
      <c r="K10116" s="87"/>
      <c r="L10116" s="87"/>
    </row>
    <row r="10117" ht="96" customHeight="1" spans="2:12" x14ac:dyDescent="0.25">
      <c r="B10117" s="84">
        <f>IF(COUNTA(G10117:H10117)=0, "", 4996 + ROW())</f>
      </c>
      <c r="G10117" s="85"/>
      <c r="H10117" s="86"/>
      <c r="I10117" s="87" t="s">
        <v>80</v>
      </c>
      <c r="J10117" s="87"/>
      <c r="K10117" s="87"/>
      <c r="L10117" s="87"/>
    </row>
    <row r="10118" ht="96" customHeight="1" spans="2:12" x14ac:dyDescent="0.25">
      <c r="B10118" s="84">
        <f>IF(COUNTA(G10118:H10118)=0, "", 4996 + ROW())</f>
      </c>
      <c r="G10118" s="85"/>
      <c r="H10118" s="86"/>
      <c r="I10118" s="87" t="s">
        <v>80</v>
      </c>
      <c r="J10118" s="87"/>
      <c r="K10118" s="87"/>
      <c r="L10118" s="87"/>
    </row>
    <row r="10119" ht="96" customHeight="1" spans="2:12" x14ac:dyDescent="0.25">
      <c r="B10119" s="84">
        <f>IF(COUNTA(G10119:H10119)=0, "", 4996 + ROW())</f>
      </c>
      <c r="G10119" s="85"/>
      <c r="H10119" s="86"/>
      <c r="I10119" s="87" t="s">
        <v>80</v>
      </c>
      <c r="J10119" s="87"/>
      <c r="K10119" s="87"/>
      <c r="L10119" s="87"/>
    </row>
    <row r="10120" ht="96" customHeight="1" spans="2:12" x14ac:dyDescent="0.25">
      <c r="B10120" s="84">
        <f>IF(COUNTA(G10120:H10120)=0, "", 4996 + ROW())</f>
      </c>
      <c r="G10120" s="85"/>
      <c r="H10120" s="86"/>
      <c r="I10120" s="87" t="s">
        <v>80</v>
      </c>
      <c r="J10120" s="87"/>
      <c r="K10120" s="87"/>
      <c r="L10120" s="87"/>
    </row>
    <row r="10121" ht="96" customHeight="1" spans="2:12" x14ac:dyDescent="0.25">
      <c r="B10121" s="84">
        <f>IF(COUNTA(G10121:H10121)=0, "", 4996 + ROW())</f>
      </c>
      <c r="G10121" s="85"/>
      <c r="H10121" s="86"/>
      <c r="I10121" s="87" t="s">
        <v>80</v>
      </c>
      <c r="J10121" s="87"/>
      <c r="K10121" s="87"/>
      <c r="L10121" s="87"/>
    </row>
    <row r="10122" ht="96" customHeight="1" spans="2:12" x14ac:dyDescent="0.25">
      <c r="B10122" s="84">
        <f>IF(COUNTA(G10122:H10122)=0, "", 4996 + ROW())</f>
      </c>
      <c r="G10122" s="85"/>
      <c r="H10122" s="86"/>
      <c r="I10122" s="87" t="s">
        <v>80</v>
      </c>
      <c r="J10122" s="87"/>
      <c r="K10122" s="87"/>
      <c r="L10122" s="87"/>
    </row>
    <row r="10123" ht="96" customHeight="1" spans="2:12" x14ac:dyDescent="0.25">
      <c r="B10123" s="84">
        <f>IF(COUNTA(G10123:H10123)=0, "", 4996 + ROW())</f>
      </c>
      <c r="G10123" s="85"/>
      <c r="H10123" s="86"/>
      <c r="I10123" s="87" t="s">
        <v>80</v>
      </c>
      <c r="J10123" s="87"/>
      <c r="K10123" s="87"/>
      <c r="L10123" s="87"/>
    </row>
    <row r="10124" ht="96" customHeight="1" spans="2:12" x14ac:dyDescent="0.25">
      <c r="B10124" s="84">
        <f>IF(COUNTA(G10124:H10124)=0, "", 4996 + ROW())</f>
      </c>
      <c r="G10124" s="85"/>
      <c r="H10124" s="86"/>
      <c r="I10124" s="87" t="s">
        <v>80</v>
      </c>
      <c r="J10124" s="87"/>
      <c r="K10124" s="87"/>
      <c r="L10124" s="87"/>
    </row>
    <row r="10125" ht="96" customHeight="1" spans="2:12" x14ac:dyDescent="0.25">
      <c r="B10125" s="84">
        <f>IF(COUNTA(G10125:H10125)=0, "", 4996 + ROW())</f>
      </c>
      <c r="G10125" s="85"/>
      <c r="H10125" s="86"/>
      <c r="I10125" s="87" t="s">
        <v>80</v>
      </c>
      <c r="J10125" s="87"/>
      <c r="K10125" s="87"/>
      <c r="L10125" s="87"/>
    </row>
    <row r="10126" ht="96" customHeight="1" spans="2:12" x14ac:dyDescent="0.25">
      <c r="B10126" s="84">
        <f>IF(COUNTA(G10126:H10126)=0, "", 4996 + ROW())</f>
      </c>
      <c r="G10126" s="85"/>
      <c r="H10126" s="86"/>
      <c r="I10126" s="87" t="s">
        <v>80</v>
      </c>
      <c r="J10126" s="87"/>
      <c r="K10126" s="87"/>
      <c r="L10126" s="87"/>
    </row>
    <row r="10127" ht="96" customHeight="1" spans="2:12" x14ac:dyDescent="0.25">
      <c r="B10127" s="84">
        <f>IF(COUNTA(G10127:H10127)=0, "", 4996 + ROW())</f>
      </c>
      <c r="G10127" s="85"/>
      <c r="H10127" s="86"/>
      <c r="I10127" s="87" t="s">
        <v>80</v>
      </c>
      <c r="J10127" s="87"/>
      <c r="K10127" s="87"/>
      <c r="L10127" s="87"/>
    </row>
    <row r="10128" ht="96" customHeight="1" spans="2:12" x14ac:dyDescent="0.25">
      <c r="B10128" s="84">
        <f>IF(COUNTA(G10128:H10128)=0, "", 4996 + ROW())</f>
      </c>
      <c r="G10128" s="85"/>
      <c r="H10128" s="86"/>
      <c r="I10128" s="87" t="s">
        <v>80</v>
      </c>
      <c r="J10128" s="87"/>
      <c r="K10128" s="87"/>
      <c r="L10128" s="87"/>
    </row>
    <row r="10129" ht="96" customHeight="1" spans="2:12" x14ac:dyDescent="0.25">
      <c r="B10129" s="84">
        <f>IF(COUNTA(G10129:H10129)=0, "", 4996 + ROW())</f>
      </c>
      <c r="G10129" s="85"/>
      <c r="H10129" s="86"/>
      <c r="I10129" s="87" t="s">
        <v>80</v>
      </c>
      <c r="J10129" s="87"/>
      <c r="K10129" s="87"/>
      <c r="L10129" s="87"/>
    </row>
    <row r="10130" ht="96" customHeight="1" spans="2:12" x14ac:dyDescent="0.25">
      <c r="B10130" s="84">
        <f>IF(COUNTA(G10130:H10130)=0, "", 4996 + ROW())</f>
      </c>
      <c r="G10130" s="85"/>
      <c r="H10130" s="86"/>
      <c r="I10130" s="87" t="s">
        <v>80</v>
      </c>
      <c r="J10130" s="87"/>
      <c r="K10130" s="87"/>
      <c r="L10130" s="87"/>
    </row>
    <row r="10131" ht="96" customHeight="1" spans="2:12" x14ac:dyDescent="0.25">
      <c r="B10131" s="84">
        <f>IF(COUNTA(G10131:H10131)=0, "", 4996 + ROW())</f>
      </c>
      <c r="G10131" s="85"/>
      <c r="H10131" s="86"/>
      <c r="I10131" s="87" t="s">
        <v>80</v>
      </c>
      <c r="J10131" s="87"/>
      <c r="K10131" s="87"/>
      <c r="L10131" s="87"/>
    </row>
    <row r="10132" ht="96" customHeight="1" spans="2:12" x14ac:dyDescent="0.25">
      <c r="B10132" s="84">
        <f>IF(COUNTA(G10132:H10132)=0, "", 4996 + ROW())</f>
      </c>
      <c r="G10132" s="85"/>
      <c r="H10132" s="86"/>
      <c r="I10132" s="87" t="s">
        <v>80</v>
      </c>
      <c r="J10132" s="87"/>
      <c r="K10132" s="87"/>
      <c r="L10132" s="87"/>
    </row>
    <row r="10133" ht="96" customHeight="1" spans="2:12" x14ac:dyDescent="0.25">
      <c r="B10133" s="84">
        <f>IF(COUNTA(G10133:H10133)=0, "", 4996 + ROW())</f>
      </c>
      <c r="G10133" s="85"/>
      <c r="H10133" s="86"/>
      <c r="I10133" s="87" t="s">
        <v>80</v>
      </c>
      <c r="J10133" s="87"/>
      <c r="K10133" s="87"/>
      <c r="L10133" s="87"/>
    </row>
    <row r="10134" ht="96" customHeight="1" spans="2:12" x14ac:dyDescent="0.25">
      <c r="B10134" s="84">
        <f>IF(COUNTA(G10134:H10134)=0, "", 4996 + ROW())</f>
      </c>
      <c r="G10134" s="85"/>
      <c r="H10134" s="86"/>
      <c r="I10134" s="87" t="s">
        <v>80</v>
      </c>
      <c r="J10134" s="87"/>
      <c r="K10134" s="87"/>
      <c r="L10134" s="87"/>
    </row>
    <row r="10135" ht="96" customHeight="1" spans="2:12" x14ac:dyDescent="0.25">
      <c r="B10135" s="84">
        <f>IF(COUNTA(G10135:H10135)=0, "", 4996 + ROW())</f>
      </c>
      <c r="G10135" s="85"/>
      <c r="H10135" s="86"/>
      <c r="I10135" s="87" t="s">
        <v>80</v>
      </c>
      <c r="J10135" s="87"/>
      <c r="K10135" s="87"/>
      <c r="L10135" s="87"/>
    </row>
    <row r="10136" ht="96" customHeight="1" spans="2:12" x14ac:dyDescent="0.25">
      <c r="B10136" s="84">
        <f>IF(COUNTA(G10136:H10136)=0, "", 4996 + ROW())</f>
      </c>
      <c r="G10136" s="85"/>
      <c r="H10136" s="86"/>
      <c r="I10136" s="87" t="s">
        <v>80</v>
      </c>
      <c r="J10136" s="87"/>
      <c r="K10136" s="87"/>
      <c r="L10136" s="87"/>
    </row>
    <row r="10137" ht="96" customHeight="1" spans="2:12" x14ac:dyDescent="0.25">
      <c r="B10137" s="84">
        <f>IF(COUNTA(G10137:H10137)=0, "", 4996 + ROW())</f>
      </c>
      <c r="G10137" s="85"/>
      <c r="H10137" s="86"/>
      <c r="I10137" s="87" t="s">
        <v>80</v>
      </c>
      <c r="J10137" s="87"/>
      <c r="K10137" s="87"/>
      <c r="L10137" s="87"/>
    </row>
    <row r="10138" ht="96" customHeight="1" spans="2:12" x14ac:dyDescent="0.25">
      <c r="B10138" s="84">
        <f>IF(COUNTA(G10138:H10138)=0, "", 4996 + ROW())</f>
      </c>
      <c r="G10138" s="85"/>
      <c r="H10138" s="86"/>
      <c r="I10138" s="87" t="s">
        <v>80</v>
      </c>
      <c r="J10138" s="87"/>
      <c r="K10138" s="87"/>
      <c r="L10138" s="87"/>
    </row>
    <row r="10139" ht="96" customHeight="1" spans="2:12" x14ac:dyDescent="0.25">
      <c r="B10139" s="84">
        <f>IF(COUNTA(G10139:H10139)=0, "", 4996 + ROW())</f>
      </c>
      <c r="G10139" s="85"/>
      <c r="H10139" s="86"/>
      <c r="I10139" s="87" t="s">
        <v>80</v>
      </c>
      <c r="J10139" s="87"/>
      <c r="K10139" s="87"/>
      <c r="L10139" s="87"/>
    </row>
    <row r="10140" ht="96" customHeight="1" spans="2:12" x14ac:dyDescent="0.25">
      <c r="B10140" s="84">
        <f>IF(COUNTA(G10140:H10140)=0, "", 4996 + ROW())</f>
      </c>
      <c r="G10140" s="85"/>
      <c r="H10140" s="86"/>
      <c r="I10140" s="87" t="s">
        <v>80</v>
      </c>
      <c r="J10140" s="87"/>
      <c r="K10140" s="87"/>
      <c r="L10140" s="87"/>
    </row>
    <row r="10141" ht="96" customHeight="1" spans="2:12" x14ac:dyDescent="0.25">
      <c r="B10141" s="84">
        <f>IF(COUNTA(G10141:H10141)=0, "", 4996 + ROW())</f>
      </c>
      <c r="G10141" s="85"/>
      <c r="H10141" s="86"/>
      <c r="I10141" s="87" t="s">
        <v>80</v>
      </c>
      <c r="J10141" s="87"/>
      <c r="K10141" s="87"/>
      <c r="L10141" s="87"/>
    </row>
    <row r="10142" ht="96" customHeight="1" spans="2:12" x14ac:dyDescent="0.25">
      <c r="B10142" s="84">
        <f>IF(COUNTA(G10142:H10142)=0, "", 4996 + ROW())</f>
      </c>
      <c r="G10142" s="85"/>
      <c r="H10142" s="86"/>
      <c r="I10142" s="87" t="s">
        <v>80</v>
      </c>
      <c r="J10142" s="87"/>
      <c r="K10142" s="87"/>
      <c r="L10142" s="87"/>
    </row>
    <row r="10143" ht="96" customHeight="1" spans="2:12" x14ac:dyDescent="0.25">
      <c r="B10143" s="84">
        <f>IF(COUNTA(G10143:H10143)=0, "", 4996 + ROW())</f>
      </c>
      <c r="G10143" s="85"/>
      <c r="H10143" s="86"/>
      <c r="I10143" s="87" t="s">
        <v>80</v>
      </c>
      <c r="J10143" s="87"/>
      <c r="K10143" s="87"/>
      <c r="L10143" s="87"/>
    </row>
    <row r="10144" ht="96" customHeight="1" spans="2:12" x14ac:dyDescent="0.25">
      <c r="B10144" s="84">
        <f>IF(COUNTA(G10144:H10144)=0, "", 4996 + ROW())</f>
      </c>
      <c r="G10144" s="85"/>
      <c r="H10144" s="86"/>
      <c r="I10144" s="87" t="s">
        <v>80</v>
      </c>
      <c r="J10144" s="87"/>
      <c r="K10144" s="87"/>
      <c r="L10144" s="87"/>
    </row>
    <row r="10145" ht="96" customHeight="1" spans="2:12" x14ac:dyDescent="0.25">
      <c r="B10145" s="84">
        <f>IF(COUNTA(G10145:H10145)=0, "", 4996 + ROW())</f>
      </c>
      <c r="G10145" s="85"/>
      <c r="H10145" s="86"/>
      <c r="I10145" s="87" t="s">
        <v>80</v>
      </c>
      <c r="J10145" s="87"/>
      <c r="K10145" s="87"/>
      <c r="L10145" s="87"/>
    </row>
    <row r="10146" ht="96" customHeight="1" spans="2:12" x14ac:dyDescent="0.25">
      <c r="B10146" s="84">
        <f>IF(COUNTA(G10146:H10146)=0, "", 4996 + ROW())</f>
      </c>
      <c r="G10146" s="85"/>
      <c r="H10146" s="86"/>
      <c r="I10146" s="87" t="s">
        <v>80</v>
      </c>
      <c r="J10146" s="87"/>
      <c r="K10146" s="87"/>
      <c r="L10146" s="87"/>
    </row>
    <row r="10147" ht="96" customHeight="1" spans="2:12" x14ac:dyDescent="0.25">
      <c r="B10147" s="84">
        <f>IF(COUNTA(G10147:H10147)=0, "", 4996 + ROW())</f>
      </c>
      <c r="G10147" s="85"/>
      <c r="H10147" s="86"/>
      <c r="I10147" s="87" t="s">
        <v>80</v>
      </c>
      <c r="J10147" s="87"/>
      <c r="K10147" s="87"/>
      <c r="L10147" s="87"/>
    </row>
    <row r="10148" ht="96" customHeight="1" spans="2:12" x14ac:dyDescent="0.25">
      <c r="B10148" s="84">
        <f>IF(COUNTA(G10148:H10148)=0, "", 4996 + ROW())</f>
      </c>
      <c r="G10148" s="85"/>
      <c r="H10148" s="86"/>
      <c r="I10148" s="87" t="s">
        <v>80</v>
      </c>
      <c r="J10148" s="87"/>
      <c r="K10148" s="87"/>
      <c r="L10148" s="87"/>
    </row>
    <row r="10149" ht="96" customHeight="1" spans="2:12" x14ac:dyDescent="0.25">
      <c r="B10149" s="84">
        <f>IF(COUNTA(G10149:H10149)=0, "", 4996 + ROW())</f>
      </c>
      <c r="G10149" s="85"/>
      <c r="H10149" s="86"/>
      <c r="I10149" s="87" t="s">
        <v>80</v>
      </c>
      <c r="J10149" s="87"/>
      <c r="K10149" s="87"/>
      <c r="L10149" s="87"/>
    </row>
    <row r="10150" ht="96" customHeight="1" spans="2:12" x14ac:dyDescent="0.25">
      <c r="B10150" s="84">
        <f>IF(COUNTA(G10150:H10150)=0, "", 4996 + ROW())</f>
      </c>
      <c r="G10150" s="85"/>
      <c r="H10150" s="86"/>
      <c r="I10150" s="87" t="s">
        <v>80</v>
      </c>
      <c r="J10150" s="87"/>
      <c r="K10150" s="87"/>
      <c r="L10150" s="87"/>
    </row>
    <row r="10151" ht="96" customHeight="1" spans="2:12" x14ac:dyDescent="0.25">
      <c r="B10151" s="84">
        <f>IF(COUNTA(G10151:H10151)=0, "", 4996 + ROW())</f>
      </c>
      <c r="G10151" s="85"/>
      <c r="H10151" s="86"/>
      <c r="I10151" s="87" t="s">
        <v>80</v>
      </c>
      <c r="J10151" s="87"/>
      <c r="K10151" s="87"/>
      <c r="L10151" s="87"/>
    </row>
    <row r="10152" ht="96" customHeight="1" spans="2:12" x14ac:dyDescent="0.25">
      <c r="B10152" s="84">
        <f>IF(COUNTA(G10152:H10152)=0, "", 4996 + ROW())</f>
      </c>
      <c r="G10152" s="85"/>
      <c r="H10152" s="86"/>
      <c r="I10152" s="87" t="s">
        <v>80</v>
      </c>
      <c r="J10152" s="87"/>
      <c r="K10152" s="87"/>
      <c r="L10152" s="87"/>
    </row>
    <row r="10153" ht="96" customHeight="1" spans="2:12" x14ac:dyDescent="0.25">
      <c r="B10153" s="84">
        <f>IF(COUNTA(G10153:H10153)=0, "", 4996 + ROW())</f>
      </c>
      <c r="G10153" s="85"/>
      <c r="H10153" s="86"/>
      <c r="I10153" s="87" t="s">
        <v>80</v>
      </c>
      <c r="J10153" s="87"/>
      <c r="K10153" s="87"/>
      <c r="L10153" s="87"/>
    </row>
    <row r="10154" ht="96" customHeight="1" spans="2:12" x14ac:dyDescent="0.25">
      <c r="B10154" s="84">
        <f>IF(COUNTA(G10154:H10154)=0, "", 4996 + ROW())</f>
      </c>
      <c r="G10154" s="85"/>
      <c r="H10154" s="86"/>
      <c r="I10154" s="87" t="s">
        <v>80</v>
      </c>
      <c r="J10154" s="87"/>
      <c r="K10154" s="87"/>
      <c r="L10154" s="87"/>
    </row>
    <row r="10155" ht="96" customHeight="1" spans="2:12" x14ac:dyDescent="0.25">
      <c r="B10155" s="84">
        <f>IF(COUNTA(G10155:H10155)=0, "", 4996 + ROW())</f>
      </c>
      <c r="G10155" s="85"/>
      <c r="H10155" s="86"/>
      <c r="I10155" s="87" t="s">
        <v>80</v>
      </c>
      <c r="J10155" s="87"/>
      <c r="K10155" s="87"/>
      <c r="L10155" s="87"/>
    </row>
    <row r="10156" ht="96" customHeight="1" spans="2:12" x14ac:dyDescent="0.25">
      <c r="B10156" s="84">
        <f>IF(COUNTA(G10156:H10156)=0, "", 4996 + ROW())</f>
      </c>
      <c r="G10156" s="85"/>
      <c r="H10156" s="86"/>
      <c r="I10156" s="87" t="s">
        <v>80</v>
      </c>
      <c r="J10156" s="87"/>
      <c r="K10156" s="87"/>
      <c r="L10156" s="87"/>
    </row>
    <row r="10157" ht="96" customHeight="1" spans="2:12" x14ac:dyDescent="0.25">
      <c r="B10157" s="84">
        <f>IF(COUNTA(G10157:H10157)=0, "", 4996 + ROW())</f>
      </c>
      <c r="G10157" s="85"/>
      <c r="H10157" s="86"/>
      <c r="I10157" s="87" t="s">
        <v>80</v>
      </c>
      <c r="J10157" s="87"/>
      <c r="K10157" s="87"/>
      <c r="L10157" s="87"/>
    </row>
    <row r="10158" ht="96" customHeight="1" spans="2:12" x14ac:dyDescent="0.25">
      <c r="B10158" s="84">
        <f>IF(COUNTA(G10158:H10158)=0, "", 4996 + ROW())</f>
      </c>
      <c r="G10158" s="85"/>
      <c r="H10158" s="86"/>
      <c r="I10158" s="87" t="s">
        <v>80</v>
      </c>
      <c r="J10158" s="87"/>
      <c r="K10158" s="87"/>
      <c r="L10158" s="87"/>
    </row>
    <row r="10159" ht="96" customHeight="1" spans="2:12" x14ac:dyDescent="0.25">
      <c r="B10159" s="84">
        <f>IF(COUNTA(G10159:H10159)=0, "", 4996 + ROW())</f>
      </c>
      <c r="G10159" s="85"/>
      <c r="H10159" s="86"/>
      <c r="I10159" s="87" t="s">
        <v>80</v>
      </c>
      <c r="J10159" s="87"/>
      <c r="K10159" s="87"/>
      <c r="L10159" s="87"/>
    </row>
    <row r="10160" ht="96" customHeight="1" spans="2:12" x14ac:dyDescent="0.25">
      <c r="B10160" s="84">
        <f>IF(COUNTA(G10160:H10160)=0, "", 4996 + ROW())</f>
      </c>
      <c r="G10160" s="85"/>
      <c r="H10160" s="86"/>
      <c r="I10160" s="87" t="s">
        <v>80</v>
      </c>
      <c r="J10160" s="87"/>
      <c r="K10160" s="87"/>
      <c r="L10160" s="87"/>
    </row>
    <row r="10161" ht="96" customHeight="1" spans="2:12" x14ac:dyDescent="0.25">
      <c r="B10161" s="84">
        <f>IF(COUNTA(G10161:H10161)=0, "", 4996 + ROW())</f>
      </c>
      <c r="G10161" s="85"/>
      <c r="H10161" s="86"/>
      <c r="I10161" s="87" t="s">
        <v>80</v>
      </c>
      <c r="J10161" s="87"/>
      <c r="K10161" s="87"/>
      <c r="L10161" s="87"/>
    </row>
    <row r="10162" ht="96" customHeight="1" spans="2:12" x14ac:dyDescent="0.25">
      <c r="B10162" s="84">
        <f>IF(COUNTA(G10162:H10162)=0, "", 4996 + ROW())</f>
      </c>
      <c r="G10162" s="85"/>
      <c r="H10162" s="86"/>
      <c r="I10162" s="87" t="s">
        <v>80</v>
      </c>
      <c r="J10162" s="87"/>
      <c r="K10162" s="87"/>
      <c r="L10162" s="87"/>
    </row>
    <row r="10163" ht="96" customHeight="1" spans="2:12" x14ac:dyDescent="0.25">
      <c r="B10163" s="84">
        <f>IF(COUNTA(G10163:H10163)=0, "", 4996 + ROW())</f>
      </c>
      <c r="G10163" s="85"/>
      <c r="H10163" s="86"/>
      <c r="I10163" s="87" t="s">
        <v>80</v>
      </c>
      <c r="J10163" s="87"/>
      <c r="K10163" s="87"/>
      <c r="L10163" s="87"/>
    </row>
    <row r="10164" ht="96" customHeight="1" spans="2:12" x14ac:dyDescent="0.25">
      <c r="B10164" s="84">
        <f>IF(COUNTA(G10164:H10164)=0, "", 4996 + ROW())</f>
      </c>
      <c r="G10164" s="85"/>
      <c r="H10164" s="86"/>
      <c r="I10164" s="87" t="s">
        <v>80</v>
      </c>
      <c r="J10164" s="87"/>
      <c r="K10164" s="87"/>
      <c r="L10164" s="87"/>
    </row>
    <row r="10165" ht="96" customHeight="1" spans="2:12" x14ac:dyDescent="0.25">
      <c r="B10165" s="84">
        <f>IF(COUNTA(G10165:H10165)=0, "", 4996 + ROW())</f>
      </c>
      <c r="G10165" s="85"/>
      <c r="H10165" s="86"/>
      <c r="I10165" s="87" t="s">
        <v>80</v>
      </c>
      <c r="J10165" s="87"/>
      <c r="K10165" s="87"/>
      <c r="L10165" s="87"/>
    </row>
    <row r="10166" ht="96" customHeight="1" spans="2:12" x14ac:dyDescent="0.25">
      <c r="B10166" s="84">
        <f>IF(COUNTA(G10166:H10166)=0, "", 4996 + ROW())</f>
      </c>
      <c r="G10166" s="85"/>
      <c r="H10166" s="86"/>
      <c r="I10166" s="87" t="s">
        <v>80</v>
      </c>
      <c r="J10166" s="87"/>
      <c r="K10166" s="87"/>
      <c r="L10166" s="87"/>
    </row>
    <row r="10167" ht="96" customHeight="1" spans="2:12" x14ac:dyDescent="0.25">
      <c r="B10167" s="84">
        <f>IF(COUNTA(G10167:H10167)=0, "", 4996 + ROW())</f>
      </c>
      <c r="G10167" s="85"/>
      <c r="H10167" s="86"/>
      <c r="I10167" s="87" t="s">
        <v>80</v>
      </c>
      <c r="J10167" s="87"/>
      <c r="K10167" s="87"/>
      <c r="L10167" s="87"/>
    </row>
    <row r="10168" ht="96" customHeight="1" spans="2:12" x14ac:dyDescent="0.25">
      <c r="B10168" s="84">
        <f>IF(COUNTA(G10168:H10168)=0, "", 4996 + ROW())</f>
      </c>
      <c r="G10168" s="85"/>
      <c r="H10168" s="86"/>
      <c r="I10168" s="87" t="s">
        <v>80</v>
      </c>
      <c r="J10168" s="87"/>
      <c r="K10168" s="87"/>
      <c r="L10168" s="87"/>
    </row>
    <row r="10169" ht="96" customHeight="1" spans="2:12" x14ac:dyDescent="0.25">
      <c r="B10169" s="84">
        <f>IF(COUNTA(G10169:H10169)=0, "", 4996 + ROW())</f>
      </c>
      <c r="G10169" s="85"/>
      <c r="H10169" s="86"/>
      <c r="I10169" s="87" t="s">
        <v>80</v>
      </c>
      <c r="J10169" s="87"/>
      <c r="K10169" s="87"/>
      <c r="L10169" s="87"/>
    </row>
    <row r="10170" ht="96" customHeight="1" spans="2:12" x14ac:dyDescent="0.25">
      <c r="B10170" s="84">
        <f>IF(COUNTA(G10170:H10170)=0, "", 4996 + ROW())</f>
      </c>
      <c r="G10170" s="85"/>
      <c r="H10170" s="86"/>
      <c r="I10170" s="87" t="s">
        <v>80</v>
      </c>
      <c r="J10170" s="87"/>
      <c r="K10170" s="87"/>
      <c r="L10170" s="87"/>
    </row>
    <row r="10171" ht="96" customHeight="1" spans="2:12" x14ac:dyDescent="0.25">
      <c r="B10171" s="84">
        <f>IF(COUNTA(G10171:H10171)=0, "", 4996 + ROW())</f>
      </c>
      <c r="G10171" s="85"/>
      <c r="H10171" s="86"/>
      <c r="I10171" s="87" t="s">
        <v>80</v>
      </c>
      <c r="J10171" s="87"/>
      <c r="K10171" s="87"/>
      <c r="L10171" s="87"/>
    </row>
    <row r="10172" ht="96" customHeight="1" spans="2:12" x14ac:dyDescent="0.25">
      <c r="B10172" s="84">
        <f>IF(COUNTA(G10172:H10172)=0, "", 4996 + ROW())</f>
      </c>
      <c r="G10172" s="85"/>
      <c r="H10172" s="86"/>
      <c r="I10172" s="87" t="s">
        <v>80</v>
      </c>
      <c r="J10172" s="87"/>
      <c r="K10172" s="87"/>
      <c r="L10172" s="87"/>
    </row>
    <row r="10173" ht="96" customHeight="1" spans="2:12" x14ac:dyDescent="0.25">
      <c r="B10173" s="84">
        <f>IF(COUNTA(G10173:H10173)=0, "", 4996 + ROW())</f>
      </c>
      <c r="G10173" s="85"/>
      <c r="H10173" s="86"/>
      <c r="I10173" s="87" t="s">
        <v>80</v>
      </c>
      <c r="J10173" s="87"/>
      <c r="K10173" s="87"/>
      <c r="L10173" s="87"/>
    </row>
    <row r="10174" ht="96" customHeight="1" spans="2:12" x14ac:dyDescent="0.25">
      <c r="B10174" s="84">
        <f>IF(COUNTA(G10174:H10174)=0, "", 4996 + ROW())</f>
      </c>
      <c r="G10174" s="85"/>
      <c r="H10174" s="86"/>
      <c r="I10174" s="87" t="s">
        <v>80</v>
      </c>
      <c r="J10174" s="87"/>
      <c r="K10174" s="87"/>
      <c r="L10174" s="87"/>
    </row>
    <row r="10175" ht="96" customHeight="1" spans="2:12" x14ac:dyDescent="0.25">
      <c r="B10175" s="84">
        <f>IF(COUNTA(G10175:H10175)=0, "", 4996 + ROW())</f>
      </c>
      <c r="G10175" s="85"/>
      <c r="H10175" s="86"/>
      <c r="I10175" s="87" t="s">
        <v>80</v>
      </c>
      <c r="J10175" s="87"/>
      <c r="K10175" s="87"/>
      <c r="L10175" s="87"/>
    </row>
    <row r="10176" ht="96" customHeight="1" spans="2:12" x14ac:dyDescent="0.25">
      <c r="B10176" s="84">
        <f>IF(COUNTA(G10176:H10176)=0, "", 4996 + ROW())</f>
      </c>
      <c r="G10176" s="85"/>
      <c r="H10176" s="86"/>
      <c r="I10176" s="87" t="s">
        <v>80</v>
      </c>
      <c r="J10176" s="87"/>
      <c r="K10176" s="87"/>
      <c r="L10176" s="87"/>
    </row>
    <row r="10177" ht="96" customHeight="1" spans="2:12" x14ac:dyDescent="0.25">
      <c r="B10177" s="84">
        <f>IF(COUNTA(G10177:H10177)=0, "", 4996 + ROW())</f>
      </c>
      <c r="G10177" s="85"/>
      <c r="H10177" s="86"/>
      <c r="I10177" s="87" t="s">
        <v>80</v>
      </c>
      <c r="J10177" s="87"/>
      <c r="K10177" s="87"/>
      <c r="L10177" s="87"/>
    </row>
    <row r="10178" ht="96" customHeight="1" spans="2:12" x14ac:dyDescent="0.25">
      <c r="B10178" s="84">
        <f>IF(COUNTA(G10178:H10178)=0, "", 4996 + ROW())</f>
      </c>
      <c r="G10178" s="85"/>
      <c r="H10178" s="86"/>
      <c r="I10178" s="87" t="s">
        <v>80</v>
      </c>
      <c r="J10178" s="87"/>
      <c r="K10178" s="87"/>
      <c r="L10178" s="87"/>
    </row>
    <row r="10179" ht="96" customHeight="1" spans="2:12" x14ac:dyDescent="0.25">
      <c r="B10179" s="84">
        <f>IF(COUNTA(G10179:H10179)=0, "", 4996 + ROW())</f>
      </c>
      <c r="G10179" s="85"/>
      <c r="H10179" s="86"/>
      <c r="I10179" s="87" t="s">
        <v>80</v>
      </c>
      <c r="J10179" s="87"/>
      <c r="K10179" s="87"/>
      <c r="L10179" s="87"/>
    </row>
    <row r="10180" ht="96" customHeight="1" spans="2:12" x14ac:dyDescent="0.25">
      <c r="B10180" s="84">
        <f>IF(COUNTA(G10180:H10180)=0, "", 4996 + ROW())</f>
      </c>
      <c r="G10180" s="85"/>
      <c r="H10180" s="86"/>
      <c r="I10180" s="87" t="s">
        <v>80</v>
      </c>
      <c r="J10180" s="87"/>
      <c r="K10180" s="87"/>
      <c r="L10180" s="87"/>
    </row>
    <row r="10181" ht="96" customHeight="1" spans="2:12" x14ac:dyDescent="0.25">
      <c r="B10181" s="84">
        <f>IF(COUNTA(G10181:H10181)=0, "", 4996 + ROW())</f>
      </c>
      <c r="G10181" s="85"/>
      <c r="H10181" s="86"/>
      <c r="I10181" s="87" t="s">
        <v>80</v>
      </c>
      <c r="J10181" s="87"/>
      <c r="K10181" s="87"/>
      <c r="L10181" s="87"/>
    </row>
    <row r="10182" ht="96" customHeight="1" spans="2:12" x14ac:dyDescent="0.25">
      <c r="B10182" s="84">
        <f>IF(COUNTA(G10182:H10182)=0, "", 4996 + ROW())</f>
      </c>
      <c r="G10182" s="85"/>
      <c r="H10182" s="86"/>
      <c r="I10182" s="87" t="s">
        <v>80</v>
      </c>
      <c r="J10182" s="87"/>
      <c r="K10182" s="87"/>
      <c r="L10182" s="87"/>
    </row>
    <row r="10183" ht="96" customHeight="1" spans="2:12" x14ac:dyDescent="0.25">
      <c r="B10183" s="84">
        <f>IF(COUNTA(G10183:H10183)=0, "", 4996 + ROW())</f>
      </c>
      <c r="G10183" s="85"/>
      <c r="H10183" s="86"/>
      <c r="I10183" s="87" t="s">
        <v>80</v>
      </c>
      <c r="J10183" s="87"/>
      <c r="K10183" s="87"/>
      <c r="L10183" s="87"/>
    </row>
    <row r="10184" ht="96" customHeight="1" spans="2:12" x14ac:dyDescent="0.25">
      <c r="B10184" s="84">
        <f>IF(COUNTA(G10184:H10184)=0, "", 4996 + ROW())</f>
      </c>
      <c r="G10184" s="85"/>
      <c r="H10184" s="86"/>
      <c r="I10184" s="87" t="s">
        <v>80</v>
      </c>
      <c r="J10184" s="87"/>
      <c r="K10184" s="87"/>
      <c r="L10184" s="87"/>
    </row>
    <row r="10185" ht="96" customHeight="1" spans="2:12" x14ac:dyDescent="0.25">
      <c r="B10185" s="84">
        <f>IF(COUNTA(G10185:H10185)=0, "", 4996 + ROW())</f>
      </c>
      <c r="G10185" s="85"/>
      <c r="H10185" s="86"/>
      <c r="I10185" s="87" t="s">
        <v>80</v>
      </c>
      <c r="J10185" s="87"/>
      <c r="K10185" s="87"/>
      <c r="L10185" s="87"/>
    </row>
    <row r="10186" ht="96" customHeight="1" spans="2:12" x14ac:dyDescent="0.25">
      <c r="B10186" s="84">
        <f>IF(COUNTA(G10186:H10186)=0, "", 4996 + ROW())</f>
      </c>
      <c r="G10186" s="85"/>
      <c r="H10186" s="86"/>
      <c r="I10186" s="87" t="s">
        <v>80</v>
      </c>
      <c r="J10186" s="87"/>
      <c r="K10186" s="87"/>
      <c r="L10186" s="87"/>
    </row>
    <row r="10187" ht="96" customHeight="1" spans="2:12" x14ac:dyDescent="0.25">
      <c r="B10187" s="84">
        <f>IF(COUNTA(G10187:H10187)=0, "", 4996 + ROW())</f>
      </c>
      <c r="G10187" s="85"/>
      <c r="H10187" s="86"/>
      <c r="I10187" s="87" t="s">
        <v>80</v>
      </c>
      <c r="J10187" s="87"/>
      <c r="K10187" s="87"/>
      <c r="L10187" s="87"/>
    </row>
    <row r="10188" ht="96" customHeight="1" spans="2:12" x14ac:dyDescent="0.25">
      <c r="B10188" s="84">
        <f>IF(COUNTA(G10188:H10188)=0, "", 4996 + ROW())</f>
      </c>
      <c r="G10188" s="85"/>
      <c r="H10188" s="86"/>
      <c r="I10188" s="87" t="s">
        <v>80</v>
      </c>
      <c r="J10188" s="87"/>
      <c r="K10188" s="87"/>
      <c r="L10188" s="87"/>
    </row>
    <row r="10189" ht="96" customHeight="1" spans="2:12" x14ac:dyDescent="0.25">
      <c r="B10189" s="84">
        <f>IF(COUNTA(G10189:H10189)=0, "", 4996 + ROW())</f>
      </c>
      <c r="G10189" s="85"/>
      <c r="H10189" s="86"/>
      <c r="I10189" s="87" t="s">
        <v>80</v>
      </c>
      <c r="J10189" s="87"/>
      <c r="K10189" s="87"/>
      <c r="L10189" s="87"/>
    </row>
    <row r="10190" ht="96" customHeight="1" spans="2:12" x14ac:dyDescent="0.25">
      <c r="B10190" s="84">
        <f>IF(COUNTA(G10190:H10190)=0, "", 4996 + ROW())</f>
      </c>
      <c r="G10190" s="85"/>
      <c r="H10190" s="86"/>
      <c r="I10190" s="87" t="s">
        <v>80</v>
      </c>
      <c r="J10190" s="87"/>
      <c r="K10190" s="87"/>
      <c r="L10190" s="87"/>
    </row>
    <row r="10191" ht="96" customHeight="1" spans="2:12" x14ac:dyDescent="0.25">
      <c r="B10191" s="84">
        <f>IF(COUNTA(G10191:H10191)=0, "", 4996 + ROW())</f>
      </c>
      <c r="G10191" s="85"/>
      <c r="H10191" s="86"/>
      <c r="I10191" s="87" t="s">
        <v>80</v>
      </c>
      <c r="J10191" s="87"/>
      <c r="K10191" s="87"/>
      <c r="L10191" s="87"/>
    </row>
    <row r="10192" ht="96" customHeight="1" spans="2:12" x14ac:dyDescent="0.25">
      <c r="B10192" s="84">
        <f>IF(COUNTA(G10192:H10192)=0, "", 4996 + ROW())</f>
      </c>
      <c r="G10192" s="85"/>
      <c r="H10192" s="86"/>
      <c r="I10192" s="87" t="s">
        <v>80</v>
      </c>
      <c r="J10192" s="87"/>
      <c r="K10192" s="87"/>
      <c r="L10192" s="87"/>
    </row>
    <row r="10193" ht="96" customHeight="1" spans="2:12" x14ac:dyDescent="0.25">
      <c r="B10193" s="84">
        <f>IF(COUNTA(G10193:H10193)=0, "", 4996 + ROW())</f>
      </c>
      <c r="G10193" s="85"/>
      <c r="H10193" s="86"/>
      <c r="I10193" s="87" t="s">
        <v>80</v>
      </c>
      <c r="J10193" s="87"/>
      <c r="K10193" s="87"/>
      <c r="L10193" s="87"/>
    </row>
    <row r="10194" ht="96" customHeight="1" spans="2:12" x14ac:dyDescent="0.25">
      <c r="B10194" s="84">
        <f>IF(COUNTA(G10194:H10194)=0, "", 4996 + ROW())</f>
      </c>
      <c r="G10194" s="85"/>
      <c r="H10194" s="86"/>
      <c r="I10194" s="87" t="s">
        <v>80</v>
      </c>
      <c r="J10194" s="87"/>
      <c r="K10194" s="87"/>
      <c r="L10194" s="87"/>
    </row>
    <row r="10195" ht="96" customHeight="1" spans="2:12" x14ac:dyDescent="0.25">
      <c r="B10195" s="84">
        <f>IF(COUNTA(G10195:H10195)=0, "", 4996 + ROW())</f>
      </c>
      <c r="G10195" s="85"/>
      <c r="H10195" s="86"/>
      <c r="I10195" s="87" t="s">
        <v>80</v>
      </c>
      <c r="J10195" s="87"/>
      <c r="K10195" s="87"/>
      <c r="L10195" s="87"/>
    </row>
    <row r="10196" ht="96" customHeight="1" spans="2:12" x14ac:dyDescent="0.25">
      <c r="B10196" s="84">
        <f>IF(COUNTA(G10196:H10196)=0, "", 4996 + ROW())</f>
      </c>
      <c r="G10196" s="85"/>
      <c r="H10196" s="86"/>
      <c r="I10196" s="87" t="s">
        <v>80</v>
      </c>
      <c r="J10196" s="87"/>
      <c r="K10196" s="87"/>
      <c r="L10196" s="87"/>
    </row>
    <row r="10197" ht="96" customHeight="1" spans="2:12" x14ac:dyDescent="0.25">
      <c r="B10197" s="84">
        <f>IF(COUNTA(G10197:H10197)=0, "", 4996 + ROW())</f>
      </c>
      <c r="G10197" s="85"/>
      <c r="H10197" s="86"/>
      <c r="I10197" s="87" t="s">
        <v>80</v>
      </c>
      <c r="J10197" s="87"/>
      <c r="K10197" s="87"/>
      <c r="L10197" s="87"/>
    </row>
    <row r="10198" ht="96" customHeight="1" spans="2:12" x14ac:dyDescent="0.25">
      <c r="B10198" s="84">
        <f>IF(COUNTA(G10198:H10198)=0, "", 4996 + ROW())</f>
      </c>
      <c r="G10198" s="85"/>
      <c r="H10198" s="86"/>
      <c r="I10198" s="87" t="s">
        <v>80</v>
      </c>
      <c r="J10198" s="87"/>
      <c r="K10198" s="87"/>
      <c r="L10198" s="87"/>
    </row>
    <row r="10199" ht="96" customHeight="1" spans="2:12" x14ac:dyDescent="0.25">
      <c r="B10199" s="84">
        <f>IF(COUNTA(G10199:H10199)=0, "", 4996 + ROW())</f>
      </c>
      <c r="G10199" s="85"/>
      <c r="H10199" s="86"/>
      <c r="I10199" s="87" t="s">
        <v>80</v>
      </c>
      <c r="J10199" s="87"/>
      <c r="K10199" s="87"/>
      <c r="L10199" s="87"/>
    </row>
    <row r="10200" ht="96" customHeight="1" spans="2:12" x14ac:dyDescent="0.25">
      <c r="B10200" s="84">
        <f>IF(COUNTA(G10200:H10200)=0, "", 4996 + ROW())</f>
      </c>
      <c r="G10200" s="85"/>
      <c r="H10200" s="86"/>
      <c r="I10200" s="87" t="s">
        <v>80</v>
      </c>
      <c r="J10200" s="87"/>
      <c r="K10200" s="87"/>
      <c r="L10200" s="87"/>
    </row>
    <row r="10201" ht="96" customHeight="1" spans="2:12" x14ac:dyDescent="0.25">
      <c r="B10201" s="84">
        <f>IF(COUNTA(G10201:H10201)=0, "", 4996 + ROW())</f>
      </c>
      <c r="G10201" s="85"/>
      <c r="H10201" s="86"/>
      <c r="I10201" s="87" t="s">
        <v>80</v>
      </c>
      <c r="J10201" s="87"/>
      <c r="K10201" s="87"/>
      <c r="L10201" s="87"/>
    </row>
    <row r="10202" ht="96" customHeight="1" spans="2:12" x14ac:dyDescent="0.25">
      <c r="B10202" s="84">
        <f>IF(COUNTA(G10202:H10202)=0, "", 4996 + ROW())</f>
      </c>
      <c r="G10202" s="85"/>
      <c r="H10202" s="86"/>
      <c r="I10202" s="87" t="s">
        <v>80</v>
      </c>
      <c r="J10202" s="87"/>
      <c r="K10202" s="87"/>
      <c r="L10202" s="87"/>
    </row>
    <row r="10203" ht="96" customHeight="1" spans="2:12" x14ac:dyDescent="0.25">
      <c r="B10203" s="84">
        <f>IF(COUNTA(G10203:H10203)=0, "", 4996 + ROW())</f>
      </c>
      <c r="G10203" s="85"/>
      <c r="H10203" s="86"/>
      <c r="I10203" s="87" t="s">
        <v>80</v>
      </c>
      <c r="J10203" s="87"/>
      <c r="K10203" s="87"/>
      <c r="L10203" s="87"/>
    </row>
    <row r="10204" ht="96" customHeight="1" spans="2:12" x14ac:dyDescent="0.25">
      <c r="B10204" s="84">
        <f>IF(COUNTA(G10204:H10204)=0, "", 4996 + ROW())</f>
      </c>
      <c r="G10204" s="85"/>
      <c r="H10204" s="86"/>
      <c r="I10204" s="87" t="s">
        <v>80</v>
      </c>
      <c r="J10204" s="87"/>
      <c r="K10204" s="87"/>
      <c r="L10204" s="87"/>
    </row>
    <row r="10205" ht="96" customHeight="1" spans="2:12" x14ac:dyDescent="0.25">
      <c r="B10205" s="84">
        <f>IF(COUNTA(G10205:H10205)=0, "", 4996 + ROW())</f>
      </c>
      <c r="G10205" s="85"/>
      <c r="H10205" s="86"/>
      <c r="I10205" s="87" t="s">
        <v>80</v>
      </c>
      <c r="J10205" s="87"/>
      <c r="K10205" s="87"/>
      <c r="L10205" s="87"/>
    </row>
    <row r="10206" ht="96" customHeight="1" spans="2:12" x14ac:dyDescent="0.25">
      <c r="B10206" s="84">
        <f>IF(COUNTA(G10206:H10206)=0, "", 4996 + ROW())</f>
      </c>
      <c r="G10206" s="85"/>
      <c r="H10206" s="86"/>
      <c r="I10206" s="87" t="s">
        <v>80</v>
      </c>
      <c r="J10206" s="87"/>
      <c r="K10206" s="87"/>
      <c r="L10206" s="87"/>
    </row>
    <row r="10207" ht="96" customHeight="1" spans="2:12" x14ac:dyDescent="0.25">
      <c r="B10207" s="84">
        <f>IF(COUNTA(G10207:H10207)=0, "", 4996 + ROW())</f>
      </c>
      <c r="G10207" s="85"/>
      <c r="H10207" s="86"/>
      <c r="I10207" s="87" t="s">
        <v>80</v>
      </c>
      <c r="J10207" s="87"/>
      <c r="K10207" s="87"/>
      <c r="L10207" s="87"/>
    </row>
    <row r="10208" ht="96" customHeight="1" spans="2:12" x14ac:dyDescent="0.25">
      <c r="B10208" s="84">
        <f>IF(COUNTA(G10208:H10208)=0, "", 4996 + ROW())</f>
      </c>
      <c r="G10208" s="85"/>
      <c r="H10208" s="86"/>
      <c r="I10208" s="87" t="s">
        <v>80</v>
      </c>
      <c r="J10208" s="87"/>
      <c r="K10208" s="87"/>
      <c r="L10208" s="87"/>
    </row>
    <row r="10209" ht="96" customHeight="1" spans="2:12" x14ac:dyDescent="0.25">
      <c r="B10209" s="84">
        <f>IF(COUNTA(G10209:H10209)=0, "", 4996 + ROW())</f>
      </c>
      <c r="G10209" s="85"/>
      <c r="H10209" s="86"/>
      <c r="I10209" s="87" t="s">
        <v>80</v>
      </c>
      <c r="J10209" s="87"/>
      <c r="K10209" s="87"/>
      <c r="L10209" s="87"/>
    </row>
    <row r="10210" ht="96" customHeight="1" spans="2:12" x14ac:dyDescent="0.25">
      <c r="B10210" s="84">
        <f>IF(COUNTA(G10210:H10210)=0, "", 4996 + ROW())</f>
      </c>
      <c r="G10210" s="85"/>
      <c r="H10210" s="86"/>
      <c r="I10210" s="87" t="s">
        <v>80</v>
      </c>
      <c r="J10210" s="87"/>
      <c r="K10210" s="87"/>
      <c r="L10210" s="87"/>
    </row>
    <row r="10211" ht="96" customHeight="1" spans="2:12" x14ac:dyDescent="0.25">
      <c r="B10211" s="84">
        <f>IF(COUNTA(G10211:H10211)=0, "", 4996 + ROW())</f>
      </c>
      <c r="G10211" s="85"/>
      <c r="H10211" s="86"/>
      <c r="I10211" s="87" t="s">
        <v>80</v>
      </c>
      <c r="J10211" s="87"/>
      <c r="K10211" s="87"/>
      <c r="L10211" s="87"/>
    </row>
    <row r="10212" ht="96" customHeight="1" spans="2:12" x14ac:dyDescent="0.25">
      <c r="B10212" s="84">
        <f>IF(COUNTA(G10212:H10212)=0, "", 4996 + ROW())</f>
      </c>
      <c r="G10212" s="85"/>
      <c r="H10212" s="86"/>
      <c r="I10212" s="87" t="s">
        <v>80</v>
      </c>
      <c r="J10212" s="87"/>
      <c r="K10212" s="87"/>
      <c r="L10212" s="87"/>
    </row>
    <row r="10213" ht="96" customHeight="1" spans="2:12" x14ac:dyDescent="0.25">
      <c r="B10213" s="84">
        <f>IF(COUNTA(G10213:H10213)=0, "", 4996 + ROW())</f>
      </c>
      <c r="G10213" s="85"/>
      <c r="H10213" s="86"/>
      <c r="I10213" s="87" t="s">
        <v>80</v>
      </c>
      <c r="J10213" s="87"/>
      <c r="K10213" s="87"/>
      <c r="L10213" s="87"/>
    </row>
    <row r="10214" ht="96" customHeight="1" spans="2:12" x14ac:dyDescent="0.25">
      <c r="B10214" s="84">
        <f>IF(COUNTA(G10214:H10214)=0, "", 4996 + ROW())</f>
      </c>
      <c r="G10214" s="85"/>
      <c r="H10214" s="86"/>
      <c r="I10214" s="87" t="s">
        <v>80</v>
      </c>
      <c r="J10214" s="87"/>
      <c r="K10214" s="87"/>
      <c r="L10214" s="87"/>
    </row>
    <row r="10215" ht="96" customHeight="1" spans="2:12" x14ac:dyDescent="0.25">
      <c r="B10215" s="84">
        <f>IF(COUNTA(G10215:H10215)=0, "", 4996 + ROW())</f>
      </c>
      <c r="G10215" s="85"/>
      <c r="H10215" s="86"/>
      <c r="I10215" s="87" t="s">
        <v>80</v>
      </c>
      <c r="J10215" s="87"/>
      <c r="K10215" s="87"/>
      <c r="L10215" s="87"/>
    </row>
    <row r="10216" ht="96" customHeight="1" spans="2:12" x14ac:dyDescent="0.25">
      <c r="B10216" s="84">
        <f>IF(COUNTA(G10216:H10216)=0, "", 4996 + ROW())</f>
      </c>
      <c r="G10216" s="85"/>
      <c r="H10216" s="86"/>
      <c r="I10216" s="87" t="s">
        <v>80</v>
      </c>
      <c r="J10216" s="87"/>
      <c r="K10216" s="87"/>
      <c r="L10216" s="87"/>
    </row>
    <row r="10217" ht="96" customHeight="1" spans="2:12" x14ac:dyDescent="0.25">
      <c r="B10217" s="84">
        <f>IF(COUNTA(G10217:H10217)=0, "", 4996 + ROW())</f>
      </c>
      <c r="G10217" s="85"/>
      <c r="H10217" s="86"/>
      <c r="I10217" s="87" t="s">
        <v>80</v>
      </c>
      <c r="J10217" s="87"/>
      <c r="K10217" s="87"/>
      <c r="L10217" s="87"/>
    </row>
    <row r="10218" ht="96" customHeight="1" spans="2:12" x14ac:dyDescent="0.25">
      <c r="B10218" s="84">
        <f>IF(COUNTA(G10218:H10218)=0, "", 4996 + ROW())</f>
      </c>
      <c r="G10218" s="85"/>
      <c r="H10218" s="86"/>
      <c r="I10218" s="87" t="s">
        <v>80</v>
      </c>
      <c r="J10218" s="87"/>
      <c r="K10218" s="87"/>
      <c r="L10218" s="87"/>
    </row>
    <row r="10219" ht="96" customHeight="1" spans="2:12" x14ac:dyDescent="0.25">
      <c r="B10219" s="84">
        <f>IF(COUNTA(G10219:H10219)=0, "", 4996 + ROW())</f>
      </c>
      <c r="G10219" s="85"/>
      <c r="H10219" s="86"/>
      <c r="I10219" s="87" t="s">
        <v>80</v>
      </c>
      <c r="J10219" s="87"/>
      <c r="K10219" s="87"/>
      <c r="L10219" s="87"/>
    </row>
    <row r="10220" ht="96" customHeight="1" spans="2:12" x14ac:dyDescent="0.25">
      <c r="B10220" s="84">
        <f>IF(COUNTA(G10220:H10220)=0, "", 4996 + ROW())</f>
      </c>
      <c r="G10220" s="85"/>
      <c r="H10220" s="86"/>
      <c r="I10220" s="87" t="s">
        <v>80</v>
      </c>
      <c r="J10220" s="87"/>
      <c r="K10220" s="87"/>
      <c r="L10220" s="87"/>
    </row>
    <row r="10221" ht="96" customHeight="1" spans="2:12" x14ac:dyDescent="0.25">
      <c r="B10221" s="84">
        <f>IF(COUNTA(G10221:H10221)=0, "", 4996 + ROW())</f>
      </c>
      <c r="G10221" s="85"/>
      <c r="H10221" s="86"/>
      <c r="I10221" s="87" t="s">
        <v>80</v>
      </c>
      <c r="J10221" s="87"/>
      <c r="K10221" s="87"/>
      <c r="L10221" s="87"/>
    </row>
    <row r="10222" ht="96" customHeight="1" spans="2:12" x14ac:dyDescent="0.25">
      <c r="B10222" s="84">
        <f>IF(COUNTA(G10222:H10222)=0, "", 4996 + ROW())</f>
      </c>
      <c r="G10222" s="85"/>
      <c r="H10222" s="86"/>
      <c r="I10222" s="87" t="s">
        <v>80</v>
      </c>
      <c r="J10222" s="87"/>
      <c r="K10222" s="87"/>
      <c r="L10222" s="87"/>
    </row>
    <row r="10223" ht="96" customHeight="1" spans="2:12" x14ac:dyDescent="0.25">
      <c r="B10223" s="84">
        <f>IF(COUNTA(G10223:H10223)=0, "", 4996 + ROW())</f>
      </c>
      <c r="G10223" s="85"/>
      <c r="H10223" s="86"/>
      <c r="I10223" s="87" t="s">
        <v>80</v>
      </c>
      <c r="J10223" s="87"/>
      <c r="K10223" s="87"/>
      <c r="L10223" s="87"/>
    </row>
    <row r="10224" ht="96" customHeight="1" spans="2:12" x14ac:dyDescent="0.25">
      <c r="B10224" s="84">
        <f>IF(COUNTA(G10224:H10224)=0, "", 4996 + ROW())</f>
      </c>
      <c r="G10224" s="85"/>
      <c r="H10224" s="86"/>
      <c r="I10224" s="87" t="s">
        <v>80</v>
      </c>
      <c r="J10224" s="87"/>
      <c r="K10224" s="87"/>
      <c r="L10224" s="87"/>
    </row>
    <row r="10225" ht="96" customHeight="1" spans="2:12" x14ac:dyDescent="0.25">
      <c r="B10225" s="84">
        <f>IF(COUNTA(G10225:H10225)=0, "", 4996 + ROW())</f>
      </c>
      <c r="G10225" s="85"/>
      <c r="H10225" s="86"/>
      <c r="I10225" s="87" t="s">
        <v>80</v>
      </c>
      <c r="J10225" s="87"/>
      <c r="K10225" s="87"/>
      <c r="L10225" s="87"/>
    </row>
    <row r="10226" ht="96" customHeight="1" spans="2:12" x14ac:dyDescent="0.25">
      <c r="B10226" s="84">
        <f>IF(COUNTA(G10226:H10226)=0, "", 4996 + ROW())</f>
      </c>
      <c r="G10226" s="85"/>
      <c r="H10226" s="86"/>
      <c r="I10226" s="87" t="s">
        <v>80</v>
      </c>
      <c r="J10226" s="87"/>
      <c r="K10226" s="87"/>
      <c r="L10226" s="87"/>
    </row>
    <row r="10227" ht="96" customHeight="1" spans="2:12" x14ac:dyDescent="0.25">
      <c r="B10227" s="84">
        <f>IF(COUNTA(G10227:H10227)=0, "", 4996 + ROW())</f>
      </c>
      <c r="G10227" s="85"/>
      <c r="H10227" s="86"/>
      <c r="I10227" s="87" t="s">
        <v>80</v>
      </c>
      <c r="J10227" s="87"/>
      <c r="K10227" s="87"/>
      <c r="L10227" s="87"/>
    </row>
    <row r="10228" ht="96" customHeight="1" spans="2:12" x14ac:dyDescent="0.25">
      <c r="B10228" s="84">
        <f>IF(COUNTA(G10228:H10228)=0, "", 4996 + ROW())</f>
      </c>
      <c r="G10228" s="85"/>
      <c r="H10228" s="86"/>
      <c r="I10228" s="87" t="s">
        <v>80</v>
      </c>
      <c r="J10228" s="87"/>
      <c r="K10228" s="87"/>
      <c r="L10228" s="87"/>
    </row>
    <row r="10229" ht="96" customHeight="1" spans="2:12" x14ac:dyDescent="0.25">
      <c r="B10229" s="84">
        <f>IF(COUNTA(G10229:H10229)=0, "", 4996 + ROW())</f>
      </c>
      <c r="G10229" s="85"/>
      <c r="H10229" s="86"/>
      <c r="I10229" s="87" t="s">
        <v>80</v>
      </c>
      <c r="J10229" s="87"/>
      <c r="K10229" s="87"/>
      <c r="L10229" s="87"/>
    </row>
    <row r="10230" ht="96" customHeight="1" spans="2:12" x14ac:dyDescent="0.25">
      <c r="B10230" s="84">
        <f>IF(COUNTA(G10230:H10230)=0, "", 4996 + ROW())</f>
      </c>
      <c r="G10230" s="85"/>
      <c r="H10230" s="86"/>
      <c r="I10230" s="87" t="s">
        <v>80</v>
      </c>
      <c r="J10230" s="87"/>
      <c r="K10230" s="87"/>
      <c r="L10230" s="87"/>
    </row>
    <row r="10231" ht="96" customHeight="1" spans="2:12" x14ac:dyDescent="0.25">
      <c r="B10231" s="84">
        <f>IF(COUNTA(G10231:H10231)=0, "", 4996 + ROW())</f>
      </c>
      <c r="G10231" s="85"/>
      <c r="H10231" s="86"/>
      <c r="I10231" s="87" t="s">
        <v>80</v>
      </c>
      <c r="J10231" s="87"/>
      <c r="K10231" s="87"/>
      <c r="L10231" s="87"/>
    </row>
    <row r="10232" ht="96" customHeight="1" spans="2:12" x14ac:dyDescent="0.25">
      <c r="B10232" s="84">
        <f>IF(COUNTA(G10232:H10232)=0, "", 4996 + ROW())</f>
      </c>
      <c r="G10232" s="85"/>
      <c r="H10232" s="86"/>
      <c r="I10232" s="87" t="s">
        <v>80</v>
      </c>
      <c r="J10232" s="87"/>
      <c r="K10232" s="87"/>
      <c r="L10232" s="87"/>
    </row>
    <row r="10233" ht="96" customHeight="1" spans="2:12" x14ac:dyDescent="0.25">
      <c r="B10233" s="84">
        <f>IF(COUNTA(G10233:H10233)=0, "", 4996 + ROW())</f>
      </c>
      <c r="G10233" s="85"/>
      <c r="H10233" s="86"/>
      <c r="I10233" s="87" t="s">
        <v>80</v>
      </c>
      <c r="J10233" s="87"/>
      <c r="K10233" s="87"/>
      <c r="L10233" s="87"/>
    </row>
    <row r="10234" ht="96" customHeight="1" spans="2:12" x14ac:dyDescent="0.25">
      <c r="B10234" s="84">
        <f>IF(COUNTA(G10234:H10234)=0, "", 4996 + ROW())</f>
      </c>
      <c r="G10234" s="85"/>
      <c r="H10234" s="86"/>
      <c r="I10234" s="87" t="s">
        <v>80</v>
      </c>
      <c r="J10234" s="87"/>
      <c r="K10234" s="87"/>
      <c r="L10234" s="87"/>
    </row>
    <row r="10235" ht="96" customHeight="1" spans="2:12" x14ac:dyDescent="0.25">
      <c r="B10235" s="84">
        <f>IF(COUNTA(G10235:H10235)=0, "", 4996 + ROW())</f>
      </c>
      <c r="G10235" s="85"/>
      <c r="H10235" s="86"/>
      <c r="I10235" s="87" t="s">
        <v>80</v>
      </c>
      <c r="J10235" s="87"/>
      <c r="K10235" s="87"/>
      <c r="L10235" s="87"/>
    </row>
    <row r="10236" ht="96" customHeight="1" spans="2:12" x14ac:dyDescent="0.25">
      <c r="B10236" s="84">
        <f>IF(COUNTA(G10236:H10236)=0, "", 4996 + ROW())</f>
      </c>
      <c r="G10236" s="85"/>
      <c r="H10236" s="86"/>
      <c r="I10236" s="87" t="s">
        <v>80</v>
      </c>
      <c r="J10236" s="87"/>
      <c r="K10236" s="87"/>
      <c r="L10236" s="87"/>
    </row>
    <row r="10237" ht="96" customHeight="1" spans="2:12" x14ac:dyDescent="0.25">
      <c r="B10237" s="84">
        <f>IF(COUNTA(G10237:H10237)=0, "", 4996 + ROW())</f>
      </c>
      <c r="G10237" s="85"/>
      <c r="H10237" s="86"/>
      <c r="I10237" s="87" t="s">
        <v>80</v>
      </c>
      <c r="J10237" s="87"/>
      <c r="K10237" s="87"/>
      <c r="L10237" s="87"/>
    </row>
    <row r="10238" ht="96" customHeight="1" spans="2:12" x14ac:dyDescent="0.25">
      <c r="B10238" s="84">
        <f>IF(COUNTA(G10238:H10238)=0, "", 4996 + ROW())</f>
      </c>
      <c r="G10238" s="85"/>
      <c r="H10238" s="86"/>
      <c r="I10238" s="87" t="s">
        <v>80</v>
      </c>
      <c r="J10238" s="87"/>
      <c r="K10238" s="87"/>
      <c r="L10238" s="87"/>
    </row>
    <row r="10239" ht="96" customHeight="1" spans="2:12" x14ac:dyDescent="0.25">
      <c r="B10239" s="84">
        <f>IF(COUNTA(G10239:H10239)=0, "", 4996 + ROW())</f>
      </c>
      <c r="G10239" s="85"/>
      <c r="H10239" s="86"/>
      <c r="I10239" s="87" t="s">
        <v>80</v>
      </c>
      <c r="J10239" s="87"/>
      <c r="K10239" s="87"/>
      <c r="L10239" s="87"/>
    </row>
    <row r="10240" ht="96" customHeight="1" spans="2:12" x14ac:dyDescent="0.25">
      <c r="B10240" s="84">
        <f>IF(COUNTA(G10240:H10240)=0, "", 4996 + ROW())</f>
      </c>
      <c r="G10240" s="85"/>
      <c r="H10240" s="86"/>
      <c r="I10240" s="87" t="s">
        <v>80</v>
      </c>
      <c r="J10240" s="87"/>
      <c r="K10240" s="87"/>
      <c r="L10240" s="87"/>
    </row>
    <row r="10241" ht="96" customHeight="1" spans="2:12" x14ac:dyDescent="0.25">
      <c r="B10241" s="84">
        <f>IF(COUNTA(G10241:H10241)=0, "", 4996 + ROW())</f>
      </c>
      <c r="G10241" s="85"/>
      <c r="H10241" s="86"/>
      <c r="I10241" s="87" t="s">
        <v>80</v>
      </c>
      <c r="J10241" s="87"/>
      <c r="K10241" s="87"/>
      <c r="L10241" s="87"/>
    </row>
    <row r="10242" ht="96" customHeight="1" spans="2:12" x14ac:dyDescent="0.25">
      <c r="B10242" s="84">
        <f>IF(COUNTA(G10242:H10242)=0, "", 4996 + ROW())</f>
      </c>
      <c r="G10242" s="85"/>
      <c r="H10242" s="86"/>
      <c r="I10242" s="87" t="s">
        <v>80</v>
      </c>
      <c r="J10242" s="87"/>
      <c r="K10242" s="87"/>
      <c r="L10242" s="87"/>
    </row>
    <row r="10243" ht="96" customHeight="1" spans="2:12" x14ac:dyDescent="0.25">
      <c r="B10243" s="84">
        <f>IF(COUNTA(G10243:H10243)=0, "", 4996 + ROW())</f>
      </c>
      <c r="G10243" s="85"/>
      <c r="H10243" s="86"/>
      <c r="I10243" s="87" t="s">
        <v>80</v>
      </c>
      <c r="J10243" s="87"/>
      <c r="K10243" s="87"/>
      <c r="L10243" s="87"/>
    </row>
    <row r="10244" ht="96" customHeight="1" spans="2:12" x14ac:dyDescent="0.25">
      <c r="B10244" s="84">
        <f>IF(COUNTA(G10244:H10244)=0, "", 4996 + ROW())</f>
      </c>
      <c r="G10244" s="85"/>
      <c r="H10244" s="86"/>
      <c r="I10244" s="87" t="s">
        <v>80</v>
      </c>
      <c r="J10244" s="87"/>
      <c r="K10244" s="87"/>
      <c r="L10244" s="87"/>
    </row>
    <row r="10245" ht="96" customHeight="1" spans="2:12" x14ac:dyDescent="0.25">
      <c r="B10245" s="84">
        <f>IF(COUNTA(G10245:H10245)=0, "", 4996 + ROW())</f>
      </c>
      <c r="G10245" s="85"/>
      <c r="H10245" s="86"/>
      <c r="I10245" s="87" t="s">
        <v>80</v>
      </c>
      <c r="J10245" s="87"/>
      <c r="K10245" s="87"/>
      <c r="L10245" s="87"/>
    </row>
    <row r="10246" ht="96" customHeight="1" spans="2:12" x14ac:dyDescent="0.25">
      <c r="B10246" s="84">
        <f>IF(COUNTA(G10246:H10246)=0, "", 4996 + ROW())</f>
      </c>
      <c r="G10246" s="85"/>
      <c r="H10246" s="86"/>
      <c r="I10246" s="87" t="s">
        <v>80</v>
      </c>
      <c r="J10246" s="87"/>
      <c r="K10246" s="87"/>
      <c r="L10246" s="87"/>
    </row>
    <row r="10247" ht="96" customHeight="1" spans="2:12" x14ac:dyDescent="0.25">
      <c r="B10247" s="84">
        <f>IF(COUNTA(G10247:H10247)=0, "", 4996 + ROW())</f>
      </c>
      <c r="G10247" s="85"/>
      <c r="H10247" s="86"/>
      <c r="I10247" s="87" t="s">
        <v>80</v>
      </c>
      <c r="J10247" s="87"/>
      <c r="K10247" s="87"/>
      <c r="L10247" s="87"/>
    </row>
    <row r="10248" ht="96" customHeight="1" spans="2:12" x14ac:dyDescent="0.25">
      <c r="B10248" s="84">
        <f>IF(COUNTA(G10248:H10248)=0, "", 4996 + ROW())</f>
      </c>
      <c r="G10248" s="85"/>
      <c r="H10248" s="86"/>
      <c r="I10248" s="87" t="s">
        <v>80</v>
      </c>
      <c r="J10248" s="87"/>
      <c r="K10248" s="87"/>
      <c r="L10248" s="87"/>
    </row>
    <row r="10249" ht="96" customHeight="1" spans="2:12" x14ac:dyDescent="0.25">
      <c r="B10249" s="84">
        <f>IF(COUNTA(G10249:H10249)=0, "", 4996 + ROW())</f>
      </c>
      <c r="G10249" s="85"/>
      <c r="H10249" s="86"/>
      <c r="I10249" s="87" t="s">
        <v>80</v>
      </c>
      <c r="J10249" s="87"/>
      <c r="K10249" s="87"/>
      <c r="L10249" s="87"/>
    </row>
    <row r="10250" ht="96" customHeight="1" spans="2:12" x14ac:dyDescent="0.25">
      <c r="B10250" s="84">
        <f>IF(COUNTA(G10250:H10250)=0, "", 4996 + ROW())</f>
      </c>
      <c r="G10250" s="85"/>
      <c r="H10250" s="86"/>
      <c r="I10250" s="87" t="s">
        <v>80</v>
      </c>
      <c r="J10250" s="87"/>
      <c r="K10250" s="87"/>
      <c r="L10250" s="87"/>
    </row>
    <row r="10251" ht="96" customHeight="1" spans="2:12" x14ac:dyDescent="0.25">
      <c r="B10251" s="84">
        <f>IF(COUNTA(G10251:H10251)=0, "", 4996 + ROW())</f>
      </c>
      <c r="G10251" s="85"/>
      <c r="H10251" s="86"/>
      <c r="I10251" s="87" t="s">
        <v>80</v>
      </c>
      <c r="J10251" s="87"/>
      <c r="K10251" s="87"/>
      <c r="L10251" s="87"/>
    </row>
    <row r="10252" ht="96" customHeight="1" spans="2:12" x14ac:dyDescent="0.25">
      <c r="B10252" s="84">
        <f>IF(COUNTA(G10252:H10252)=0, "", 4996 + ROW())</f>
      </c>
      <c r="G10252" s="85"/>
      <c r="H10252" s="86"/>
      <c r="I10252" s="87" t="s">
        <v>80</v>
      </c>
      <c r="J10252" s="87"/>
      <c r="K10252" s="87"/>
      <c r="L10252" s="87"/>
    </row>
    <row r="10253" ht="96" customHeight="1" spans="2:12" x14ac:dyDescent="0.25">
      <c r="B10253" s="84">
        <f>IF(COUNTA(G10253:H10253)=0, "", 4996 + ROW())</f>
      </c>
      <c r="G10253" s="85"/>
      <c r="H10253" s="86"/>
      <c r="I10253" s="87" t="s">
        <v>80</v>
      </c>
      <c r="J10253" s="87"/>
      <c r="K10253" s="87"/>
      <c r="L10253" s="87"/>
    </row>
    <row r="10254" ht="96" customHeight="1" spans="2:12" x14ac:dyDescent="0.25">
      <c r="B10254" s="84">
        <f>IF(COUNTA(G10254:H10254)=0, "", 4996 + ROW())</f>
      </c>
      <c r="G10254" s="85"/>
      <c r="H10254" s="86"/>
      <c r="I10254" s="87" t="s">
        <v>80</v>
      </c>
      <c r="J10254" s="87"/>
      <c r="K10254" s="87"/>
      <c r="L10254" s="87"/>
    </row>
    <row r="10255" ht="96" customHeight="1" spans="2:12" x14ac:dyDescent="0.25">
      <c r="B10255" s="84">
        <f>IF(COUNTA(G10255:H10255)=0, "", 4996 + ROW())</f>
      </c>
      <c r="G10255" s="85"/>
      <c r="H10255" s="86"/>
      <c r="I10255" s="87" t="s">
        <v>80</v>
      </c>
      <c r="J10255" s="87"/>
      <c r="K10255" s="87"/>
      <c r="L10255" s="87"/>
    </row>
    <row r="10256" ht="96" customHeight="1" spans="2:12" x14ac:dyDescent="0.25">
      <c r="B10256" s="84">
        <f>IF(COUNTA(G10256:H10256)=0, "", 4996 + ROW())</f>
      </c>
      <c r="G10256" s="85"/>
      <c r="H10256" s="86"/>
      <c r="I10256" s="87" t="s">
        <v>80</v>
      </c>
      <c r="J10256" s="87"/>
      <c r="K10256" s="87"/>
      <c r="L10256" s="87"/>
    </row>
    <row r="10257" ht="96" customHeight="1" spans="2:12" x14ac:dyDescent="0.25">
      <c r="B10257" s="84">
        <f>IF(COUNTA(G10257:H10257)=0, "", 4996 + ROW())</f>
      </c>
      <c r="G10257" s="85"/>
      <c r="H10257" s="86"/>
      <c r="I10257" s="87" t="s">
        <v>80</v>
      </c>
      <c r="J10257" s="87"/>
      <c r="K10257" s="87"/>
      <c r="L10257" s="87"/>
    </row>
    <row r="10258" ht="96" customHeight="1" spans="2:12" x14ac:dyDescent="0.25">
      <c r="B10258" s="84">
        <f>IF(COUNTA(G10258:H10258)=0, "", 4996 + ROW())</f>
      </c>
      <c r="G10258" s="85"/>
      <c r="H10258" s="86"/>
      <c r="I10258" s="87" t="s">
        <v>80</v>
      </c>
      <c r="J10258" s="87"/>
      <c r="K10258" s="87"/>
      <c r="L10258" s="87"/>
    </row>
    <row r="10259" ht="96" customHeight="1" spans="2:12" x14ac:dyDescent="0.25">
      <c r="B10259" s="84">
        <f>IF(COUNTA(G10259:H10259)=0, "", 4996 + ROW())</f>
      </c>
      <c r="G10259" s="85"/>
      <c r="H10259" s="86"/>
      <c r="I10259" s="87" t="s">
        <v>80</v>
      </c>
      <c r="J10259" s="87"/>
      <c r="K10259" s="87"/>
      <c r="L10259" s="87"/>
    </row>
    <row r="10260" ht="96" customHeight="1" spans="2:12" x14ac:dyDescent="0.25">
      <c r="B10260" s="84">
        <f>IF(COUNTA(G10260:H10260)=0, "", 4996 + ROW())</f>
      </c>
      <c r="G10260" s="85"/>
      <c r="H10260" s="86"/>
      <c r="I10260" s="87" t="s">
        <v>80</v>
      </c>
      <c r="J10260" s="87"/>
      <c r="K10260" s="87"/>
      <c r="L10260" s="87"/>
    </row>
    <row r="10261" ht="96" customHeight="1" spans="2:12" x14ac:dyDescent="0.25">
      <c r="B10261" s="84">
        <f>IF(COUNTA(G10261:H10261)=0, "", 4996 + ROW())</f>
      </c>
      <c r="G10261" s="85"/>
      <c r="H10261" s="86"/>
      <c r="I10261" s="87" t="s">
        <v>80</v>
      </c>
      <c r="J10261" s="87"/>
      <c r="K10261" s="87"/>
      <c r="L10261" s="87"/>
    </row>
    <row r="10262" ht="96" customHeight="1" spans="2:12" x14ac:dyDescent="0.25">
      <c r="B10262" s="84">
        <f>IF(COUNTA(G10262:H10262)=0, "", 4996 + ROW())</f>
      </c>
      <c r="G10262" s="85"/>
      <c r="H10262" s="86"/>
      <c r="I10262" s="87" t="s">
        <v>80</v>
      </c>
      <c r="J10262" s="87"/>
      <c r="K10262" s="87"/>
      <c r="L10262" s="87"/>
    </row>
    <row r="10263" ht="96" customHeight="1" spans="2:12" x14ac:dyDescent="0.25">
      <c r="B10263" s="84">
        <f>IF(COUNTA(G10263:H10263)=0, "", 4996 + ROW())</f>
      </c>
      <c r="G10263" s="85"/>
      <c r="H10263" s="86"/>
      <c r="I10263" s="87" t="s">
        <v>80</v>
      </c>
      <c r="J10263" s="87"/>
      <c r="K10263" s="87"/>
      <c r="L10263" s="87"/>
    </row>
    <row r="10264" ht="96" customHeight="1" spans="2:12" x14ac:dyDescent="0.25">
      <c r="B10264" s="84">
        <f>IF(COUNTA(G10264:H10264)=0, "", 4996 + ROW())</f>
      </c>
      <c r="G10264" s="85"/>
      <c r="H10264" s="86"/>
      <c r="I10264" s="87" t="s">
        <v>80</v>
      </c>
      <c r="J10264" s="87"/>
      <c r="K10264" s="87"/>
      <c r="L10264" s="87"/>
    </row>
    <row r="10265" ht="96" customHeight="1" spans="2:12" x14ac:dyDescent="0.25">
      <c r="B10265" s="84">
        <f>IF(COUNTA(G10265:H10265)=0, "", 4996 + ROW())</f>
      </c>
      <c r="G10265" s="85"/>
      <c r="H10265" s="86"/>
      <c r="I10265" s="87" t="s">
        <v>80</v>
      </c>
      <c r="J10265" s="87"/>
      <c r="K10265" s="87"/>
      <c r="L10265" s="87"/>
    </row>
    <row r="10266" ht="96" customHeight="1" spans="2:12" x14ac:dyDescent="0.25">
      <c r="B10266" s="84">
        <f>IF(COUNTA(G10266:H10266)=0, "", 4996 + ROW())</f>
      </c>
      <c r="G10266" s="85"/>
      <c r="H10266" s="86"/>
      <c r="I10266" s="87" t="s">
        <v>80</v>
      </c>
      <c r="J10266" s="87"/>
      <c r="K10266" s="87"/>
      <c r="L10266" s="87"/>
    </row>
    <row r="10267" ht="96" customHeight="1" spans="2:12" x14ac:dyDescent="0.25">
      <c r="B10267" s="84">
        <f>IF(COUNTA(G10267:H10267)=0, "", 4996 + ROW())</f>
      </c>
      <c r="G10267" s="85"/>
      <c r="H10267" s="86"/>
      <c r="I10267" s="87" t="s">
        <v>80</v>
      </c>
      <c r="J10267" s="87"/>
      <c r="K10267" s="87"/>
      <c r="L10267" s="87"/>
    </row>
    <row r="10268" ht="96" customHeight="1" spans="2:12" x14ac:dyDescent="0.25">
      <c r="B10268" s="84">
        <f>IF(COUNTA(G10268:H10268)=0, "", 4996 + ROW())</f>
      </c>
      <c r="G10268" s="85"/>
      <c r="H10268" s="86"/>
      <c r="I10268" s="87" t="s">
        <v>80</v>
      </c>
      <c r="J10268" s="87"/>
      <c r="K10268" s="87"/>
      <c r="L10268" s="87"/>
    </row>
    <row r="10269" ht="96" customHeight="1" spans="2:12" x14ac:dyDescent="0.25">
      <c r="B10269" s="84">
        <f>IF(COUNTA(G10269:H10269)=0, "", 4996 + ROW())</f>
      </c>
      <c r="G10269" s="85"/>
      <c r="H10269" s="86"/>
      <c r="I10269" s="87" t="s">
        <v>80</v>
      </c>
      <c r="J10269" s="87"/>
      <c r="K10269" s="87"/>
      <c r="L10269" s="87"/>
    </row>
    <row r="10270" ht="96" customHeight="1" spans="2:12" x14ac:dyDescent="0.25">
      <c r="B10270" s="84">
        <f>IF(COUNTA(G10270:H10270)=0, "", 4996 + ROW())</f>
      </c>
      <c r="G10270" s="85"/>
      <c r="H10270" s="86"/>
      <c r="I10270" s="87" t="s">
        <v>80</v>
      </c>
      <c r="J10270" s="87"/>
      <c r="K10270" s="87"/>
      <c r="L10270" s="87"/>
    </row>
    <row r="10271" ht="96" customHeight="1" spans="2:12" x14ac:dyDescent="0.25">
      <c r="B10271" s="84">
        <f>IF(COUNTA(G10271:H10271)=0, "", 4996 + ROW())</f>
      </c>
      <c r="G10271" s="85"/>
      <c r="H10271" s="86"/>
      <c r="I10271" s="87" t="s">
        <v>80</v>
      </c>
      <c r="J10271" s="87"/>
      <c r="K10271" s="87"/>
      <c r="L10271" s="87"/>
    </row>
    <row r="10272" ht="96" customHeight="1" spans="2:12" x14ac:dyDescent="0.25">
      <c r="B10272" s="84">
        <f>IF(COUNTA(G10272:H10272)=0, "", 4996 + ROW())</f>
      </c>
      <c r="G10272" s="85"/>
      <c r="H10272" s="86"/>
      <c r="I10272" s="87" t="s">
        <v>80</v>
      </c>
      <c r="J10272" s="87"/>
      <c r="K10272" s="87"/>
      <c r="L10272" s="87"/>
    </row>
    <row r="10273" ht="96" customHeight="1" spans="2:12" x14ac:dyDescent="0.25">
      <c r="B10273" s="84">
        <f>IF(COUNTA(G10273:H10273)=0, "", 4996 + ROW())</f>
      </c>
      <c r="G10273" s="85"/>
      <c r="H10273" s="86"/>
      <c r="I10273" s="87" t="s">
        <v>80</v>
      </c>
      <c r="J10273" s="87"/>
      <c r="K10273" s="87"/>
      <c r="L10273" s="87"/>
    </row>
    <row r="10274" ht="96" customHeight="1" spans="2:12" x14ac:dyDescent="0.25">
      <c r="B10274" s="84">
        <f>IF(COUNTA(G10274:H10274)=0, "", 4996 + ROW())</f>
      </c>
      <c r="G10274" s="85"/>
      <c r="H10274" s="86"/>
      <c r="I10274" s="87" t="s">
        <v>80</v>
      </c>
      <c r="J10274" s="87"/>
      <c r="K10274" s="87"/>
      <c r="L10274" s="87"/>
    </row>
    <row r="10275" ht="96" customHeight="1" spans="2:12" x14ac:dyDescent="0.25">
      <c r="B10275" s="84">
        <f>IF(COUNTA(G10275:H10275)=0, "", 4996 + ROW())</f>
      </c>
      <c r="G10275" s="85"/>
      <c r="H10275" s="86"/>
      <c r="I10275" s="87" t="s">
        <v>80</v>
      </c>
      <c r="J10275" s="87"/>
      <c r="K10275" s="87"/>
      <c r="L10275" s="87"/>
    </row>
    <row r="10276" ht="96" customHeight="1" spans="2:12" x14ac:dyDescent="0.25">
      <c r="B10276" s="84">
        <f>IF(COUNTA(G10276:H10276)=0, "", 4996 + ROW())</f>
      </c>
      <c r="G10276" s="85"/>
      <c r="H10276" s="86"/>
      <c r="I10276" s="87" t="s">
        <v>80</v>
      </c>
      <c r="J10276" s="87"/>
      <c r="K10276" s="87"/>
      <c r="L10276" s="87"/>
    </row>
    <row r="10277" ht="96" customHeight="1" spans="2:12" x14ac:dyDescent="0.25">
      <c r="B10277" s="84">
        <f>IF(COUNTA(G10277:H10277)=0, "", 4996 + ROW())</f>
      </c>
      <c r="G10277" s="85"/>
      <c r="H10277" s="86"/>
      <c r="I10277" s="87" t="s">
        <v>80</v>
      </c>
      <c r="J10277" s="87"/>
      <c r="K10277" s="87"/>
      <c r="L10277" s="87"/>
    </row>
    <row r="10278" ht="96" customHeight="1" spans="2:12" x14ac:dyDescent="0.25">
      <c r="B10278" s="84">
        <f>IF(COUNTA(G10278:H10278)=0, "", 4996 + ROW())</f>
      </c>
      <c r="G10278" s="85"/>
      <c r="H10278" s="86"/>
      <c r="I10278" s="87" t="s">
        <v>80</v>
      </c>
      <c r="J10278" s="87"/>
      <c r="K10278" s="87"/>
      <c r="L10278" s="87"/>
    </row>
    <row r="10279" ht="96" customHeight="1" spans="2:12" x14ac:dyDescent="0.25">
      <c r="B10279" s="84">
        <f>IF(COUNTA(G10279:H10279)=0, "", 4996 + ROW())</f>
      </c>
      <c r="G10279" s="85"/>
      <c r="H10279" s="86"/>
      <c r="I10279" s="87" t="s">
        <v>80</v>
      </c>
      <c r="J10279" s="87"/>
      <c r="K10279" s="87"/>
      <c r="L10279" s="87"/>
    </row>
    <row r="10280" ht="96" customHeight="1" spans="2:12" x14ac:dyDescent="0.25">
      <c r="B10280" s="84">
        <f>IF(COUNTA(G10280:H10280)=0, "", 4996 + ROW())</f>
      </c>
      <c r="G10280" s="85"/>
      <c r="H10280" s="86"/>
      <c r="I10280" s="87" t="s">
        <v>80</v>
      </c>
      <c r="J10280" s="87"/>
      <c r="K10280" s="87"/>
      <c r="L10280" s="87"/>
    </row>
    <row r="10281" ht="96" customHeight="1" spans="2:12" x14ac:dyDescent="0.25">
      <c r="B10281" s="84">
        <f>IF(COUNTA(G10281:H10281)=0, "", 4996 + ROW())</f>
      </c>
      <c r="G10281" s="85"/>
      <c r="H10281" s="86"/>
      <c r="I10281" s="87" t="s">
        <v>80</v>
      </c>
      <c r="J10281" s="87"/>
      <c r="K10281" s="87"/>
      <c r="L10281" s="87"/>
    </row>
    <row r="10282" ht="96" customHeight="1" spans="2:12" x14ac:dyDescent="0.25">
      <c r="B10282" s="84">
        <f>IF(COUNTA(G10282:H10282)=0, "", 4996 + ROW())</f>
      </c>
      <c r="G10282" s="85"/>
      <c r="H10282" s="86"/>
      <c r="I10282" s="87" t="s">
        <v>80</v>
      </c>
      <c r="J10282" s="87"/>
      <c r="K10282" s="87"/>
      <c r="L10282" s="87"/>
    </row>
    <row r="10283" ht="96" customHeight="1" spans="2:12" x14ac:dyDescent="0.25">
      <c r="B10283" s="84">
        <f>IF(COUNTA(G10283:H10283)=0, "", 4996 + ROW())</f>
      </c>
      <c r="G10283" s="85"/>
      <c r="H10283" s="86"/>
      <c r="I10283" s="87" t="s">
        <v>80</v>
      </c>
      <c r="J10283" s="87"/>
      <c r="K10283" s="87"/>
      <c r="L10283" s="87"/>
    </row>
    <row r="10284" ht="96" customHeight="1" spans="2:12" x14ac:dyDescent="0.25">
      <c r="B10284" s="84">
        <f>IF(COUNTA(G10284:H10284)=0, "", 4996 + ROW())</f>
      </c>
      <c r="G10284" s="85"/>
      <c r="H10284" s="86"/>
      <c r="I10284" s="87" t="s">
        <v>80</v>
      </c>
      <c r="J10284" s="87"/>
      <c r="K10284" s="87"/>
      <c r="L10284" s="87"/>
    </row>
    <row r="10285" ht="96" customHeight="1" spans="2:12" x14ac:dyDescent="0.25">
      <c r="B10285" s="84">
        <f>IF(COUNTA(G10285:H10285)=0, "", 4996 + ROW())</f>
      </c>
      <c r="G10285" s="85"/>
      <c r="H10285" s="86"/>
      <c r="I10285" s="87" t="s">
        <v>80</v>
      </c>
      <c r="J10285" s="87"/>
      <c r="K10285" s="87"/>
      <c r="L10285" s="87"/>
    </row>
    <row r="10286" ht="96" customHeight="1" spans="2:12" x14ac:dyDescent="0.25">
      <c r="B10286" s="84">
        <f>IF(COUNTA(G10286:H10286)=0, "", 4996 + ROW())</f>
      </c>
      <c r="G10286" s="85"/>
      <c r="H10286" s="86"/>
      <c r="I10286" s="87" t="s">
        <v>80</v>
      </c>
      <c r="J10286" s="87"/>
      <c r="K10286" s="87"/>
      <c r="L10286" s="87"/>
    </row>
    <row r="10287" ht="96" customHeight="1" spans="2:12" x14ac:dyDescent="0.25">
      <c r="B10287" s="84">
        <f>IF(COUNTA(G10287:H10287)=0, "", 4996 + ROW())</f>
      </c>
      <c r="G10287" s="85"/>
      <c r="H10287" s="86"/>
      <c r="I10287" s="87" t="s">
        <v>80</v>
      </c>
      <c r="J10287" s="87"/>
      <c r="K10287" s="87"/>
      <c r="L10287" s="87"/>
    </row>
    <row r="10288" ht="96" customHeight="1" spans="2:12" x14ac:dyDescent="0.25">
      <c r="B10288" s="84">
        <f>IF(COUNTA(G10288:H10288)=0, "", 4996 + ROW())</f>
      </c>
      <c r="G10288" s="85"/>
      <c r="H10288" s="86"/>
      <c r="I10288" s="87" t="s">
        <v>80</v>
      </c>
      <c r="J10288" s="87"/>
      <c r="K10288" s="87"/>
      <c r="L10288" s="87"/>
    </row>
    <row r="10289" ht="96" customHeight="1" spans="2:12" x14ac:dyDescent="0.25">
      <c r="B10289" s="84">
        <f>IF(COUNTA(G10289:H10289)=0, "", 4996 + ROW())</f>
      </c>
      <c r="G10289" s="85"/>
      <c r="H10289" s="86"/>
      <c r="I10289" s="87" t="s">
        <v>80</v>
      </c>
      <c r="J10289" s="87"/>
      <c r="K10289" s="87"/>
      <c r="L10289" s="87"/>
    </row>
    <row r="10290" ht="96" customHeight="1" spans="2:12" x14ac:dyDescent="0.25">
      <c r="B10290" s="84">
        <f>IF(COUNTA(G10290:H10290)=0, "", 4996 + ROW())</f>
      </c>
      <c r="G10290" s="85"/>
      <c r="H10290" s="86"/>
      <c r="I10290" s="87" t="s">
        <v>80</v>
      </c>
      <c r="J10290" s="87"/>
      <c r="K10290" s="87"/>
      <c r="L10290" s="87"/>
    </row>
    <row r="10291" ht="96" customHeight="1" spans="2:12" x14ac:dyDescent="0.25">
      <c r="B10291" s="84">
        <f>IF(COUNTA(G10291:H10291)=0, "", 4996 + ROW())</f>
      </c>
      <c r="G10291" s="85"/>
      <c r="H10291" s="86"/>
      <c r="I10291" s="87" t="s">
        <v>80</v>
      </c>
      <c r="J10291" s="87"/>
      <c r="K10291" s="87"/>
      <c r="L10291" s="87"/>
    </row>
    <row r="10292" ht="96" customHeight="1" spans="2:12" x14ac:dyDescent="0.25">
      <c r="B10292" s="84">
        <f>IF(COUNTA(G10292:H10292)=0, "", 4996 + ROW())</f>
      </c>
      <c r="G10292" s="85"/>
      <c r="H10292" s="86"/>
      <c r="I10292" s="87" t="s">
        <v>80</v>
      </c>
      <c r="J10292" s="87"/>
      <c r="K10292" s="87"/>
      <c r="L10292" s="87"/>
    </row>
    <row r="10293" ht="96" customHeight="1" spans="2:12" x14ac:dyDescent="0.25">
      <c r="B10293" s="84">
        <f>IF(COUNTA(G10293:H10293)=0, "", 4996 + ROW())</f>
      </c>
      <c r="G10293" s="85"/>
      <c r="H10293" s="86"/>
      <c r="I10293" s="87" t="s">
        <v>80</v>
      </c>
      <c r="J10293" s="87"/>
      <c r="K10293" s="87"/>
      <c r="L10293" s="87"/>
    </row>
    <row r="10294" ht="96" customHeight="1" spans="2:12" x14ac:dyDescent="0.25">
      <c r="B10294" s="84">
        <f>IF(COUNTA(G10294:H10294)=0, "", 4996 + ROW())</f>
      </c>
      <c r="G10294" s="85"/>
      <c r="H10294" s="86"/>
      <c r="I10294" s="87" t="s">
        <v>80</v>
      </c>
      <c r="J10294" s="87"/>
      <c r="K10294" s="87"/>
      <c r="L10294" s="87"/>
    </row>
    <row r="10295" ht="96" customHeight="1" spans="2:12" x14ac:dyDescent="0.25">
      <c r="B10295" s="84">
        <f>IF(COUNTA(G10295:H10295)=0, "", 4996 + ROW())</f>
      </c>
      <c r="G10295" s="85"/>
      <c r="H10295" s="86"/>
      <c r="I10295" s="87" t="s">
        <v>80</v>
      </c>
      <c r="J10295" s="87"/>
      <c r="K10295" s="87"/>
      <c r="L10295" s="87"/>
    </row>
    <row r="10296" ht="96" customHeight="1" spans="2:12" x14ac:dyDescent="0.25">
      <c r="B10296" s="84">
        <f>IF(COUNTA(G10296:H10296)=0, "", 4996 + ROW())</f>
      </c>
      <c r="G10296" s="85"/>
      <c r="H10296" s="86"/>
      <c r="I10296" s="87" t="s">
        <v>80</v>
      </c>
      <c r="J10296" s="87"/>
      <c r="K10296" s="87"/>
      <c r="L10296" s="87"/>
    </row>
    <row r="10297" ht="96" customHeight="1" spans="2:12" x14ac:dyDescent="0.25">
      <c r="B10297" s="84">
        <f>IF(COUNTA(G10297:H10297)=0, "", 4996 + ROW())</f>
      </c>
      <c r="G10297" s="85"/>
      <c r="H10297" s="86"/>
      <c r="I10297" s="87" t="s">
        <v>80</v>
      </c>
      <c r="J10297" s="87"/>
      <c r="K10297" s="87"/>
      <c r="L10297" s="87"/>
    </row>
    <row r="10298" ht="96" customHeight="1" spans="2:12" x14ac:dyDescent="0.25">
      <c r="B10298" s="84">
        <f>IF(COUNTA(G10298:H10298)=0, "", 4996 + ROW())</f>
      </c>
      <c r="G10298" s="85"/>
      <c r="H10298" s="86"/>
      <c r="I10298" s="87" t="s">
        <v>80</v>
      </c>
      <c r="J10298" s="87"/>
      <c r="K10298" s="87"/>
      <c r="L10298" s="87"/>
    </row>
    <row r="10299" ht="96" customHeight="1" spans="2:12" x14ac:dyDescent="0.25">
      <c r="B10299" s="84">
        <f>IF(COUNTA(G10299:H10299)=0, "", 4996 + ROW())</f>
      </c>
      <c r="G10299" s="85"/>
      <c r="H10299" s="86"/>
      <c r="I10299" s="87" t="s">
        <v>80</v>
      </c>
      <c r="J10299" s="87"/>
      <c r="K10299" s="87"/>
      <c r="L10299" s="87"/>
    </row>
    <row r="10300" ht="96" customHeight="1" spans="2:12" x14ac:dyDescent="0.25">
      <c r="B10300" s="84">
        <f>IF(COUNTA(G10300:H10300)=0, "", 4996 + ROW())</f>
      </c>
      <c r="G10300" s="85"/>
      <c r="H10300" s="86"/>
      <c r="I10300" s="87" t="s">
        <v>80</v>
      </c>
      <c r="J10300" s="87"/>
      <c r="K10300" s="87"/>
      <c r="L10300" s="87"/>
    </row>
    <row r="10301" ht="96" customHeight="1" spans="2:12" x14ac:dyDescent="0.25">
      <c r="B10301" s="84">
        <f>IF(COUNTA(G10301:H10301)=0, "", 4996 + ROW())</f>
      </c>
      <c r="G10301" s="85"/>
      <c r="H10301" s="86"/>
      <c r="I10301" s="87" t="s">
        <v>80</v>
      </c>
      <c r="J10301" s="87"/>
      <c r="K10301" s="87"/>
      <c r="L10301" s="87"/>
    </row>
    <row r="10302" ht="96" customHeight="1" spans="2:12" x14ac:dyDescent="0.25">
      <c r="B10302" s="84">
        <f>IF(COUNTA(G10302:H10302)=0, "", 4996 + ROW())</f>
      </c>
      <c r="G10302" s="85"/>
      <c r="H10302" s="86"/>
      <c r="I10302" s="87" t="s">
        <v>80</v>
      </c>
      <c r="J10302" s="87"/>
      <c r="K10302" s="87"/>
      <c r="L10302" s="87"/>
    </row>
    <row r="10303" ht="96" customHeight="1" spans="2:12" x14ac:dyDescent="0.25">
      <c r="B10303" s="84">
        <f>IF(COUNTA(G10303:H10303)=0, "", 4996 + ROW())</f>
      </c>
      <c r="G10303" s="85"/>
      <c r="H10303" s="86"/>
      <c r="I10303" s="87" t="s">
        <v>80</v>
      </c>
      <c r="J10303" s="87"/>
      <c r="K10303" s="87"/>
      <c r="L10303" s="87"/>
    </row>
    <row r="10304" ht="96" customHeight="1" spans="2:12" x14ac:dyDescent="0.25">
      <c r="B10304" s="84">
        <f>IF(COUNTA(G10304:H10304)=0, "", 4996 + ROW())</f>
      </c>
      <c r="G10304" s="85"/>
      <c r="H10304" s="86"/>
      <c r="I10304" s="87" t="s">
        <v>80</v>
      </c>
      <c r="J10304" s="87"/>
      <c r="K10304" s="87"/>
      <c r="L10304" s="87"/>
    </row>
    <row r="10305" ht="96" customHeight="1" spans="2:12" x14ac:dyDescent="0.25">
      <c r="B10305" s="84">
        <f>IF(COUNTA(G10305:H10305)=0, "", 4996 + ROW())</f>
      </c>
      <c r="G10305" s="85"/>
      <c r="H10305" s="86"/>
      <c r="I10305" s="87" t="s">
        <v>80</v>
      </c>
      <c r="J10305" s="87"/>
      <c r="K10305" s="87"/>
      <c r="L10305" s="87"/>
    </row>
    <row r="10306" ht="96" customHeight="1" spans="2:12" x14ac:dyDescent="0.25">
      <c r="B10306" s="84">
        <f>IF(COUNTA(G10306:H10306)=0, "", 4996 + ROW())</f>
      </c>
      <c r="G10306" s="85"/>
      <c r="H10306" s="86"/>
      <c r="I10306" s="87" t="s">
        <v>80</v>
      </c>
      <c r="J10306" s="87"/>
      <c r="K10306" s="87"/>
      <c r="L10306" s="87"/>
    </row>
    <row r="10307" ht="96" customHeight="1" spans="2:12" x14ac:dyDescent="0.25">
      <c r="B10307" s="84">
        <f>IF(COUNTA(G10307:H10307)=0, "", 4996 + ROW())</f>
      </c>
      <c r="G10307" s="85"/>
      <c r="H10307" s="86"/>
      <c r="I10307" s="87" t="s">
        <v>80</v>
      </c>
      <c r="J10307" s="87"/>
      <c r="K10307" s="87"/>
      <c r="L10307" s="87"/>
    </row>
    <row r="10308" ht="96" customHeight="1" spans="2:12" x14ac:dyDescent="0.25">
      <c r="B10308" s="84">
        <f>IF(COUNTA(G10308:H10308)=0, "", 4996 + ROW())</f>
      </c>
      <c r="G10308" s="85"/>
      <c r="H10308" s="86"/>
      <c r="I10308" s="87" t="s">
        <v>80</v>
      </c>
      <c r="J10308" s="87"/>
      <c r="K10308" s="87"/>
      <c r="L10308" s="87"/>
    </row>
    <row r="10309" ht="96" customHeight="1" spans="2:12" x14ac:dyDescent="0.25">
      <c r="B10309" s="84">
        <f>IF(COUNTA(G10309:H10309)=0, "", 4996 + ROW())</f>
      </c>
      <c r="G10309" s="85"/>
      <c r="H10309" s="86"/>
      <c r="I10309" s="87" t="s">
        <v>80</v>
      </c>
      <c r="J10309" s="87"/>
      <c r="K10309" s="87"/>
      <c r="L10309" s="87"/>
    </row>
    <row r="10310" ht="96" customHeight="1" spans="2:12" x14ac:dyDescent="0.25">
      <c r="B10310" s="84">
        <f>IF(COUNTA(G10310:H10310)=0, "", 4996 + ROW())</f>
      </c>
      <c r="G10310" s="85"/>
      <c r="H10310" s="86"/>
      <c r="I10310" s="87" t="s">
        <v>80</v>
      </c>
      <c r="J10310" s="87"/>
      <c r="K10310" s="87"/>
      <c r="L10310" s="87"/>
    </row>
    <row r="10311" ht="96" customHeight="1" spans="2:12" x14ac:dyDescent="0.25">
      <c r="B10311" s="84">
        <f>IF(COUNTA(G10311:H10311)=0, "", 4996 + ROW())</f>
      </c>
      <c r="G10311" s="85"/>
      <c r="H10311" s="86"/>
      <c r="I10311" s="87" t="s">
        <v>80</v>
      </c>
      <c r="J10311" s="87"/>
      <c r="K10311" s="87"/>
      <c r="L10311" s="87"/>
    </row>
    <row r="10312" ht="96" customHeight="1" spans="2:12" x14ac:dyDescent="0.25">
      <c r="B10312" s="84">
        <f>IF(COUNTA(G10312:H10312)=0, "", 4996 + ROW())</f>
      </c>
      <c r="G10312" s="85"/>
      <c r="H10312" s="86"/>
      <c r="I10312" s="87" t="s">
        <v>80</v>
      </c>
      <c r="J10312" s="87"/>
      <c r="K10312" s="87"/>
      <c r="L10312" s="87"/>
    </row>
    <row r="10313" ht="96" customHeight="1" spans="2:12" x14ac:dyDescent="0.25">
      <c r="B10313" s="84">
        <f>IF(COUNTA(G10313:H10313)=0, "", 4996 + ROW())</f>
      </c>
      <c r="G10313" s="85"/>
      <c r="H10313" s="86"/>
      <c r="I10313" s="87" t="s">
        <v>80</v>
      </c>
      <c r="J10313" s="87"/>
      <c r="K10313" s="87"/>
      <c r="L10313" s="87"/>
    </row>
    <row r="10314" ht="96" customHeight="1" spans="2:12" x14ac:dyDescent="0.25">
      <c r="B10314" s="84">
        <f>IF(COUNTA(G10314:H10314)=0, "", 4996 + ROW())</f>
      </c>
      <c r="G10314" s="85"/>
      <c r="H10314" s="86"/>
      <c r="I10314" s="87" t="s">
        <v>80</v>
      </c>
      <c r="J10314" s="87"/>
      <c r="K10314" s="87"/>
      <c r="L10314" s="87"/>
    </row>
    <row r="10315" ht="96" customHeight="1" spans="2:12" x14ac:dyDescent="0.25">
      <c r="B10315" s="84">
        <f>IF(COUNTA(G10315:H10315)=0, "", 4996 + ROW())</f>
      </c>
      <c r="G10315" s="85"/>
      <c r="H10315" s="86"/>
      <c r="I10315" s="87" t="s">
        <v>80</v>
      </c>
      <c r="J10315" s="87"/>
      <c r="K10315" s="87"/>
      <c r="L10315" s="87"/>
    </row>
    <row r="10316" ht="96" customHeight="1" spans="2:12" x14ac:dyDescent="0.25">
      <c r="B10316" s="84">
        <f>IF(COUNTA(G10316:H10316)=0, "", 4996 + ROW())</f>
      </c>
      <c r="G10316" s="85"/>
      <c r="H10316" s="86"/>
      <c r="I10316" s="87" t="s">
        <v>80</v>
      </c>
      <c r="J10316" s="87"/>
      <c r="K10316" s="87"/>
      <c r="L10316" s="87"/>
    </row>
    <row r="10317" ht="96" customHeight="1" spans="2:12" x14ac:dyDescent="0.25">
      <c r="B10317" s="84">
        <f>IF(COUNTA(G10317:H10317)=0, "", 4996 + ROW())</f>
      </c>
      <c r="G10317" s="85"/>
      <c r="H10317" s="86"/>
      <c r="I10317" s="87" t="s">
        <v>80</v>
      </c>
      <c r="J10317" s="87"/>
      <c r="K10317" s="87"/>
      <c r="L10317" s="87"/>
    </row>
    <row r="10318" ht="96" customHeight="1" spans="2:12" x14ac:dyDescent="0.25">
      <c r="B10318" s="84">
        <f>IF(COUNTA(G10318:H10318)=0, "", 4996 + ROW())</f>
      </c>
      <c r="G10318" s="85"/>
      <c r="H10318" s="86"/>
      <c r="I10318" s="87" t="s">
        <v>80</v>
      </c>
      <c r="J10318" s="87"/>
      <c r="K10318" s="87"/>
      <c r="L10318" s="87"/>
    </row>
    <row r="10319" ht="96" customHeight="1" spans="2:12" x14ac:dyDescent="0.25">
      <c r="B10319" s="84">
        <f>IF(COUNTA(G10319:H10319)=0, "", 4996 + ROW())</f>
      </c>
      <c r="G10319" s="85"/>
      <c r="H10319" s="86"/>
      <c r="I10319" s="87" t="s">
        <v>80</v>
      </c>
      <c r="J10319" s="87"/>
      <c r="K10319" s="87"/>
      <c r="L10319" s="87"/>
    </row>
    <row r="10320" ht="96" customHeight="1" spans="2:12" x14ac:dyDescent="0.25">
      <c r="B10320" s="84">
        <f>IF(COUNTA(G10320:H10320)=0, "", 4996 + ROW())</f>
      </c>
      <c r="G10320" s="85"/>
      <c r="H10320" s="86"/>
      <c r="I10320" s="87" t="s">
        <v>80</v>
      </c>
      <c r="J10320" s="87"/>
      <c r="K10320" s="87"/>
      <c r="L10320" s="87"/>
    </row>
    <row r="10321" ht="96" customHeight="1" spans="2:12" x14ac:dyDescent="0.25">
      <c r="B10321" s="84">
        <f>IF(COUNTA(G10321:H10321)=0, "", 4996 + ROW())</f>
      </c>
      <c r="G10321" s="85"/>
      <c r="H10321" s="86"/>
      <c r="I10321" s="87" t="s">
        <v>80</v>
      </c>
      <c r="J10321" s="87"/>
      <c r="K10321" s="87"/>
      <c r="L10321" s="87"/>
    </row>
    <row r="10322" ht="96" customHeight="1" spans="2:12" x14ac:dyDescent="0.25">
      <c r="B10322" s="84">
        <f>IF(COUNTA(G10322:H10322)=0, "", 4996 + ROW())</f>
      </c>
      <c r="G10322" s="85"/>
      <c r="H10322" s="86"/>
      <c r="I10322" s="87" t="s">
        <v>80</v>
      </c>
      <c r="J10322" s="87"/>
      <c r="K10322" s="87"/>
      <c r="L10322" s="87"/>
    </row>
    <row r="10323" ht="96" customHeight="1" spans="2:12" x14ac:dyDescent="0.25">
      <c r="B10323" s="84">
        <f>IF(COUNTA(G10323:H10323)=0, "", 4996 + ROW())</f>
      </c>
      <c r="G10323" s="85"/>
      <c r="H10323" s="86"/>
      <c r="I10323" s="87" t="s">
        <v>80</v>
      </c>
      <c r="J10323" s="87"/>
      <c r="K10323" s="87"/>
      <c r="L10323" s="87"/>
    </row>
    <row r="10324" ht="96" customHeight="1" spans="2:12" x14ac:dyDescent="0.25">
      <c r="B10324" s="84">
        <f>IF(COUNTA(G10324:H10324)=0, "", 4996 + ROW())</f>
      </c>
      <c r="G10324" s="85"/>
      <c r="H10324" s="86"/>
      <c r="I10324" s="87" t="s">
        <v>80</v>
      </c>
      <c r="J10324" s="87"/>
      <c r="K10324" s="87"/>
      <c r="L10324" s="87"/>
    </row>
    <row r="10325" ht="96" customHeight="1" spans="2:12" x14ac:dyDescent="0.25">
      <c r="B10325" s="84">
        <f>IF(COUNTA(G10325:H10325)=0, "", 4996 + ROW())</f>
      </c>
      <c r="G10325" s="85"/>
      <c r="H10325" s="86"/>
      <c r="I10325" s="87" t="s">
        <v>80</v>
      </c>
      <c r="J10325" s="87"/>
      <c r="K10325" s="87"/>
      <c r="L10325" s="87"/>
    </row>
    <row r="10326" ht="96" customHeight="1" spans="2:12" x14ac:dyDescent="0.25">
      <c r="B10326" s="84">
        <f>IF(COUNTA(G10326:H10326)=0, "", 4996 + ROW())</f>
      </c>
      <c r="G10326" s="85"/>
      <c r="H10326" s="86"/>
      <c r="I10326" s="87" t="s">
        <v>80</v>
      </c>
      <c r="J10326" s="87"/>
      <c r="K10326" s="87"/>
      <c r="L10326" s="87"/>
    </row>
    <row r="10327" ht="96" customHeight="1" spans="2:12" x14ac:dyDescent="0.25">
      <c r="B10327" s="84">
        <f>IF(COUNTA(G10327:H10327)=0, "", 4996 + ROW())</f>
      </c>
      <c r="G10327" s="85"/>
      <c r="H10327" s="86"/>
      <c r="I10327" s="87" t="s">
        <v>80</v>
      </c>
      <c r="J10327" s="87"/>
      <c r="K10327" s="87"/>
      <c r="L10327" s="87"/>
    </row>
    <row r="10328" ht="96" customHeight="1" spans="2:12" x14ac:dyDescent="0.25">
      <c r="B10328" s="84">
        <f>IF(COUNTA(G10328:H10328)=0, "", 4996 + ROW())</f>
      </c>
      <c r="G10328" s="85"/>
      <c r="H10328" s="86"/>
      <c r="I10328" s="87" t="s">
        <v>80</v>
      </c>
      <c r="J10328" s="87"/>
      <c r="K10328" s="87"/>
      <c r="L10328" s="87"/>
    </row>
    <row r="10329" ht="96" customHeight="1" spans="2:12" x14ac:dyDescent="0.25">
      <c r="B10329" s="84">
        <f>IF(COUNTA(G10329:H10329)=0, "", 4996 + ROW())</f>
      </c>
      <c r="G10329" s="85"/>
      <c r="H10329" s="86"/>
      <c r="I10329" s="87" t="s">
        <v>80</v>
      </c>
      <c r="J10329" s="87"/>
      <c r="K10329" s="87"/>
      <c r="L10329" s="87"/>
    </row>
    <row r="10330" ht="96" customHeight="1" spans="2:12" x14ac:dyDescent="0.25">
      <c r="B10330" s="84">
        <f>IF(COUNTA(G10330:H10330)=0, "", 4996 + ROW())</f>
      </c>
      <c r="G10330" s="85"/>
      <c r="H10330" s="86"/>
      <c r="I10330" s="87" t="s">
        <v>80</v>
      </c>
      <c r="J10330" s="87"/>
      <c r="K10330" s="87"/>
      <c r="L10330" s="87"/>
    </row>
    <row r="10331" ht="96" customHeight="1" spans="2:12" x14ac:dyDescent="0.25">
      <c r="B10331" s="84">
        <f>IF(COUNTA(G10331:H10331)=0, "", 4996 + ROW())</f>
      </c>
      <c r="G10331" s="85"/>
      <c r="H10331" s="86"/>
      <c r="I10331" s="87" t="s">
        <v>80</v>
      </c>
      <c r="J10331" s="87"/>
      <c r="K10331" s="87"/>
      <c r="L10331" s="87"/>
    </row>
    <row r="10332" ht="96" customHeight="1" spans="2:12" x14ac:dyDescent="0.25">
      <c r="B10332" s="84">
        <f>IF(COUNTA(G10332:H10332)=0, "", 4996 + ROW())</f>
      </c>
      <c r="G10332" s="85"/>
      <c r="H10332" s="86"/>
      <c r="I10332" s="87" t="s">
        <v>80</v>
      </c>
      <c r="J10332" s="87"/>
      <c r="K10332" s="87"/>
      <c r="L10332" s="87"/>
    </row>
    <row r="10333" ht="96" customHeight="1" spans="2:12" x14ac:dyDescent="0.25">
      <c r="B10333" s="84">
        <f>IF(COUNTA(G10333:H10333)=0, "", 4996 + ROW())</f>
      </c>
      <c r="G10333" s="85"/>
      <c r="H10333" s="86"/>
      <c r="I10333" s="87" t="s">
        <v>80</v>
      </c>
      <c r="J10333" s="87"/>
      <c r="K10333" s="87"/>
      <c r="L10333" s="87"/>
    </row>
    <row r="10334" ht="96" customHeight="1" spans="2:12" x14ac:dyDescent="0.25">
      <c r="B10334" s="84">
        <f>IF(COUNTA(G10334:H10334)=0, "", 4996 + ROW())</f>
      </c>
      <c r="G10334" s="85"/>
      <c r="H10334" s="86"/>
      <c r="I10334" s="87" t="s">
        <v>80</v>
      </c>
      <c r="J10334" s="87"/>
      <c r="K10334" s="87"/>
      <c r="L10334" s="87"/>
    </row>
    <row r="10335" ht="96" customHeight="1" spans="2:12" x14ac:dyDescent="0.25">
      <c r="B10335" s="84">
        <f>IF(COUNTA(G10335:H10335)=0, "", 4996 + ROW())</f>
      </c>
      <c r="G10335" s="85"/>
      <c r="H10335" s="86"/>
      <c r="I10335" s="87" t="s">
        <v>80</v>
      </c>
      <c r="J10335" s="87"/>
      <c r="K10335" s="87"/>
      <c r="L10335" s="87"/>
    </row>
    <row r="10336" ht="96" customHeight="1" spans="2:12" x14ac:dyDescent="0.25">
      <c r="B10336" s="84">
        <f>IF(COUNTA(G10336:H10336)=0, "", 4996 + ROW())</f>
      </c>
      <c r="G10336" s="85"/>
      <c r="H10336" s="86"/>
      <c r="I10336" s="87" t="s">
        <v>80</v>
      </c>
      <c r="J10336" s="87"/>
      <c r="K10336" s="87"/>
      <c r="L10336" s="87"/>
    </row>
    <row r="10337" ht="96" customHeight="1" spans="2:12" x14ac:dyDescent="0.25">
      <c r="B10337" s="84">
        <f>IF(COUNTA(G10337:H10337)=0, "", 4996 + ROW())</f>
      </c>
      <c r="G10337" s="85"/>
      <c r="H10337" s="86"/>
      <c r="I10337" s="87" t="s">
        <v>80</v>
      </c>
      <c r="J10337" s="87"/>
      <c r="K10337" s="87"/>
      <c r="L10337" s="87"/>
    </row>
    <row r="10338" ht="96" customHeight="1" spans="2:12" x14ac:dyDescent="0.25">
      <c r="B10338" s="84">
        <f>IF(COUNTA(G10338:H10338)=0, "", 4996 + ROW())</f>
      </c>
      <c r="G10338" s="85"/>
      <c r="H10338" s="86"/>
      <c r="I10338" s="87" t="s">
        <v>80</v>
      </c>
      <c r="J10338" s="87"/>
      <c r="K10338" s="87"/>
      <c r="L10338" s="87"/>
    </row>
    <row r="10339" ht="96" customHeight="1" spans="2:12" x14ac:dyDescent="0.25">
      <c r="B10339" s="84">
        <f>IF(COUNTA(G10339:H10339)=0, "", 4996 + ROW())</f>
      </c>
      <c r="G10339" s="85"/>
      <c r="H10339" s="86"/>
      <c r="I10339" s="87" t="s">
        <v>80</v>
      </c>
      <c r="J10339" s="87"/>
      <c r="K10339" s="87"/>
      <c r="L10339" s="87"/>
    </row>
    <row r="10340" ht="96" customHeight="1" spans="2:12" x14ac:dyDescent="0.25">
      <c r="B10340" s="84">
        <f>IF(COUNTA(G10340:H10340)=0, "", 4996 + ROW())</f>
      </c>
      <c r="G10340" s="85"/>
      <c r="H10340" s="86"/>
      <c r="I10340" s="87" t="s">
        <v>80</v>
      </c>
      <c r="J10340" s="87"/>
      <c r="K10340" s="87"/>
      <c r="L10340" s="87"/>
    </row>
    <row r="10341" ht="96" customHeight="1" spans="2:12" x14ac:dyDescent="0.25">
      <c r="B10341" s="84">
        <f>IF(COUNTA(G10341:H10341)=0, "", 4996 + ROW())</f>
      </c>
      <c r="G10341" s="85"/>
      <c r="H10341" s="86"/>
      <c r="I10341" s="87" t="s">
        <v>80</v>
      </c>
      <c r="J10341" s="87"/>
      <c r="K10341" s="87"/>
      <c r="L10341" s="87"/>
    </row>
    <row r="10342" ht="96" customHeight="1" spans="2:12" x14ac:dyDescent="0.25">
      <c r="B10342" s="84">
        <f>IF(COUNTA(G10342:H10342)=0, "", 4996 + ROW())</f>
      </c>
      <c r="G10342" s="85"/>
      <c r="H10342" s="86"/>
      <c r="I10342" s="87" t="s">
        <v>80</v>
      </c>
      <c r="J10342" s="87"/>
      <c r="K10342" s="87"/>
      <c r="L10342" s="87"/>
    </row>
    <row r="10343" ht="96" customHeight="1" spans="2:12" x14ac:dyDescent="0.25">
      <c r="B10343" s="84">
        <f>IF(COUNTA(G10343:H10343)=0, "", 4996 + ROW())</f>
      </c>
      <c r="G10343" s="85"/>
      <c r="H10343" s="86"/>
      <c r="I10343" s="87" t="s">
        <v>80</v>
      </c>
      <c r="J10343" s="87"/>
      <c r="K10343" s="87"/>
      <c r="L10343" s="87"/>
    </row>
    <row r="10344" ht="96" customHeight="1" spans="2:12" x14ac:dyDescent="0.25">
      <c r="B10344" s="84">
        <f>IF(COUNTA(G10344:H10344)=0, "", 4996 + ROW())</f>
      </c>
      <c r="G10344" s="85"/>
      <c r="H10344" s="86"/>
      <c r="I10344" s="87" t="s">
        <v>80</v>
      </c>
      <c r="J10344" s="87"/>
      <c r="K10344" s="87"/>
      <c r="L10344" s="87"/>
    </row>
    <row r="10345" ht="96" customHeight="1" spans="2:12" x14ac:dyDescent="0.25">
      <c r="B10345" s="84">
        <f>IF(COUNTA(G10345:H10345)=0, "", 4996 + ROW())</f>
      </c>
      <c r="G10345" s="85"/>
      <c r="H10345" s="86"/>
      <c r="I10345" s="87" t="s">
        <v>80</v>
      </c>
      <c r="J10345" s="87"/>
      <c r="K10345" s="87"/>
      <c r="L10345" s="87"/>
    </row>
    <row r="10346" ht="96" customHeight="1" spans="2:12" x14ac:dyDescent="0.25">
      <c r="B10346" s="84">
        <f>IF(COUNTA(G10346:H10346)=0, "", 4996 + ROW())</f>
      </c>
      <c r="G10346" s="85"/>
      <c r="H10346" s="86"/>
      <c r="I10346" s="87" t="s">
        <v>80</v>
      </c>
      <c r="J10346" s="87"/>
      <c r="K10346" s="87"/>
      <c r="L10346" s="87"/>
    </row>
    <row r="10347" ht="96" customHeight="1" spans="2:12" x14ac:dyDescent="0.25">
      <c r="B10347" s="84">
        <f>IF(COUNTA(G10347:H10347)=0, "", 4996 + ROW())</f>
      </c>
      <c r="G10347" s="85"/>
      <c r="H10347" s="86"/>
      <c r="I10347" s="87" t="s">
        <v>80</v>
      </c>
      <c r="J10347" s="87"/>
      <c r="K10347" s="87"/>
      <c r="L10347" s="87"/>
    </row>
    <row r="10348" ht="96" customHeight="1" spans="2:12" x14ac:dyDescent="0.25">
      <c r="B10348" s="84">
        <f>IF(COUNTA(G10348:H10348)=0, "", 4996 + ROW())</f>
      </c>
      <c r="G10348" s="85"/>
      <c r="H10348" s="86"/>
      <c r="I10348" s="87" t="s">
        <v>80</v>
      </c>
      <c r="J10348" s="87"/>
      <c r="K10348" s="87"/>
      <c r="L10348" s="87"/>
    </row>
    <row r="10349" ht="96" customHeight="1" spans="2:12" x14ac:dyDescent="0.25">
      <c r="B10349" s="84">
        <f>IF(COUNTA(G10349:H10349)=0, "", 4996 + ROW())</f>
      </c>
      <c r="G10349" s="85"/>
      <c r="H10349" s="86"/>
      <c r="I10349" s="87" t="s">
        <v>80</v>
      </c>
      <c r="J10349" s="87"/>
      <c r="K10349" s="87"/>
      <c r="L10349" s="87"/>
    </row>
    <row r="10350" ht="96" customHeight="1" spans="2:12" x14ac:dyDescent="0.25">
      <c r="B10350" s="84">
        <f>IF(COUNTA(G10350:H10350)=0, "", 4996 + ROW())</f>
      </c>
      <c r="G10350" s="85"/>
      <c r="H10350" s="86"/>
      <c r="I10350" s="87" t="s">
        <v>80</v>
      </c>
      <c r="J10350" s="87"/>
      <c r="K10350" s="87"/>
      <c r="L10350" s="87"/>
    </row>
    <row r="10351" ht="96" customHeight="1" spans="2:12" x14ac:dyDescent="0.25">
      <c r="B10351" s="84">
        <f>IF(COUNTA(G10351:H10351)=0, "", 4996 + ROW())</f>
      </c>
      <c r="G10351" s="85"/>
      <c r="H10351" s="86"/>
      <c r="I10351" s="87" t="s">
        <v>80</v>
      </c>
      <c r="J10351" s="87"/>
      <c r="K10351" s="87"/>
      <c r="L10351" s="87"/>
    </row>
    <row r="10352" ht="96" customHeight="1" spans="2:12" x14ac:dyDescent="0.25">
      <c r="B10352" s="84">
        <f>IF(COUNTA(G10352:H10352)=0, "", 4996 + ROW())</f>
      </c>
      <c r="G10352" s="85"/>
      <c r="H10352" s="86"/>
      <c r="I10352" s="87" t="s">
        <v>80</v>
      </c>
      <c r="J10352" s="87"/>
      <c r="K10352" s="87"/>
      <c r="L10352" s="87"/>
    </row>
    <row r="10353" ht="96" customHeight="1" spans="2:12" x14ac:dyDescent="0.25">
      <c r="B10353" s="84">
        <f>IF(COUNTA(G10353:H10353)=0, "", 4996 + ROW())</f>
      </c>
      <c r="G10353" s="85"/>
      <c r="H10353" s="86"/>
      <c r="I10353" s="87" t="s">
        <v>80</v>
      </c>
      <c r="J10353" s="87"/>
      <c r="K10353" s="87"/>
      <c r="L10353" s="87"/>
    </row>
    <row r="10354" ht="96" customHeight="1" spans="2:12" x14ac:dyDescent="0.25">
      <c r="B10354" s="84">
        <f>IF(COUNTA(G10354:H10354)=0, "", 4996 + ROW())</f>
      </c>
      <c r="G10354" s="85"/>
      <c r="H10354" s="86"/>
      <c r="I10354" s="87" t="s">
        <v>80</v>
      </c>
      <c r="J10354" s="87"/>
      <c r="K10354" s="87"/>
      <c r="L10354" s="87"/>
    </row>
    <row r="10355" ht="96" customHeight="1" spans="2:12" x14ac:dyDescent="0.25">
      <c r="B10355" s="84">
        <f>IF(COUNTA(G10355:H10355)=0, "", 4996 + ROW())</f>
      </c>
      <c r="G10355" s="85"/>
      <c r="H10355" s="86"/>
      <c r="I10355" s="87" t="s">
        <v>80</v>
      </c>
      <c r="J10355" s="87"/>
      <c r="K10355" s="87"/>
      <c r="L10355" s="87"/>
    </row>
    <row r="10356" ht="96" customHeight="1" spans="2:12" x14ac:dyDescent="0.25">
      <c r="B10356" s="84">
        <f>IF(COUNTA(G10356:H10356)=0, "", 4996 + ROW())</f>
      </c>
      <c r="G10356" s="85"/>
      <c r="H10356" s="86"/>
      <c r="I10356" s="87" t="s">
        <v>80</v>
      </c>
      <c r="J10356" s="87"/>
      <c r="K10356" s="87"/>
      <c r="L10356" s="87"/>
    </row>
    <row r="10357" ht="96" customHeight="1" spans="2:12" x14ac:dyDescent="0.25">
      <c r="B10357" s="84">
        <f>IF(COUNTA(G10357:H10357)=0, "", 4996 + ROW())</f>
      </c>
      <c r="G10357" s="85"/>
      <c r="H10357" s="86"/>
      <c r="I10357" s="87" t="s">
        <v>80</v>
      </c>
      <c r="J10357" s="87"/>
      <c r="K10357" s="87"/>
      <c r="L10357" s="87"/>
    </row>
    <row r="10358" ht="96" customHeight="1" spans="2:12" x14ac:dyDescent="0.25">
      <c r="B10358" s="84">
        <f>IF(COUNTA(G10358:H10358)=0, "", 4996 + ROW())</f>
      </c>
      <c r="G10358" s="85"/>
      <c r="H10358" s="86"/>
      <c r="I10358" s="87" t="s">
        <v>80</v>
      </c>
      <c r="J10358" s="87"/>
      <c r="K10358" s="87"/>
      <c r="L10358" s="87"/>
    </row>
    <row r="10359" ht="96" customHeight="1" spans="2:12" x14ac:dyDescent="0.25">
      <c r="B10359" s="84">
        <f>IF(COUNTA(G10359:H10359)=0, "", 4996 + ROW())</f>
      </c>
      <c r="G10359" s="85"/>
      <c r="H10359" s="86"/>
      <c r="I10359" s="87" t="s">
        <v>80</v>
      </c>
      <c r="J10359" s="87"/>
      <c r="K10359" s="87"/>
      <c r="L10359" s="87"/>
    </row>
    <row r="10360" ht="96" customHeight="1" spans="2:12" x14ac:dyDescent="0.25">
      <c r="B10360" s="84">
        <f>IF(COUNTA(G10360:H10360)=0, "", 4996 + ROW())</f>
      </c>
      <c r="G10360" s="85"/>
      <c r="H10360" s="86"/>
      <c r="I10360" s="87" t="s">
        <v>80</v>
      </c>
      <c r="J10360" s="87"/>
      <c r="K10360" s="87"/>
      <c r="L10360" s="87"/>
    </row>
    <row r="10361" ht="96" customHeight="1" spans="2:12" x14ac:dyDescent="0.25">
      <c r="B10361" s="84">
        <f>IF(COUNTA(G10361:H10361)=0, "", 4996 + ROW())</f>
      </c>
      <c r="G10361" s="85"/>
      <c r="H10361" s="86"/>
      <c r="I10361" s="87" t="s">
        <v>80</v>
      </c>
      <c r="J10361" s="87"/>
      <c r="K10361" s="87"/>
      <c r="L10361" s="87"/>
    </row>
    <row r="10362" ht="96" customHeight="1" spans="2:12" x14ac:dyDescent="0.25">
      <c r="B10362" s="84">
        <f>IF(COUNTA(G10362:H10362)=0, "", 4996 + ROW())</f>
      </c>
      <c r="G10362" s="85"/>
      <c r="H10362" s="86"/>
      <c r="I10362" s="87" t="s">
        <v>80</v>
      </c>
      <c r="J10362" s="87"/>
      <c r="K10362" s="87"/>
      <c r="L10362" s="87"/>
    </row>
    <row r="10363" ht="96" customHeight="1" spans="2:12" x14ac:dyDescent="0.25">
      <c r="B10363" s="84">
        <f>IF(COUNTA(G10363:H10363)=0, "", 4996 + ROW())</f>
      </c>
      <c r="G10363" s="85"/>
      <c r="H10363" s="86"/>
      <c r="I10363" s="87" t="s">
        <v>80</v>
      </c>
      <c r="J10363" s="87"/>
      <c r="K10363" s="87"/>
      <c r="L10363" s="87"/>
    </row>
    <row r="10364" ht="96" customHeight="1" spans="2:12" x14ac:dyDescent="0.25">
      <c r="B10364" s="84">
        <f>IF(COUNTA(G10364:H10364)=0, "", 4996 + ROW())</f>
      </c>
      <c r="G10364" s="85"/>
      <c r="H10364" s="86"/>
      <c r="I10364" s="87" t="s">
        <v>80</v>
      </c>
      <c r="J10364" s="87"/>
      <c r="K10364" s="87"/>
      <c r="L10364" s="87"/>
    </row>
    <row r="10365" ht="96" customHeight="1" spans="2:12" x14ac:dyDescent="0.25">
      <c r="B10365" s="84">
        <f>IF(COUNTA(G10365:H10365)=0, "", 4996 + ROW())</f>
      </c>
      <c r="G10365" s="85"/>
      <c r="H10365" s="86"/>
      <c r="I10365" s="87" t="s">
        <v>80</v>
      </c>
      <c r="J10365" s="87"/>
      <c r="K10365" s="87"/>
      <c r="L10365" s="87"/>
    </row>
    <row r="10366" ht="96" customHeight="1" spans="2:12" x14ac:dyDescent="0.25">
      <c r="B10366" s="84">
        <f>IF(COUNTA(G10366:H10366)=0, "", 4996 + ROW())</f>
      </c>
      <c r="G10366" s="85"/>
      <c r="H10366" s="86"/>
      <c r="I10366" s="87" t="s">
        <v>80</v>
      </c>
      <c r="J10366" s="87"/>
      <c r="K10366" s="87"/>
      <c r="L10366" s="87"/>
    </row>
    <row r="10367" ht="96" customHeight="1" spans="2:12" x14ac:dyDescent="0.25">
      <c r="B10367" s="84">
        <f>IF(COUNTA(G10367:H10367)=0, "", 4996 + ROW())</f>
      </c>
      <c r="G10367" s="85"/>
      <c r="H10367" s="86"/>
      <c r="I10367" s="87" t="s">
        <v>80</v>
      </c>
      <c r="J10367" s="87"/>
      <c r="K10367" s="87"/>
      <c r="L10367" s="87"/>
    </row>
    <row r="10368" ht="96" customHeight="1" spans="2:12" x14ac:dyDescent="0.25">
      <c r="B10368" s="84">
        <f>IF(COUNTA(G10368:H10368)=0, "", 4996 + ROW())</f>
      </c>
      <c r="G10368" s="85"/>
      <c r="H10368" s="86"/>
      <c r="I10368" s="87" t="s">
        <v>80</v>
      </c>
      <c r="J10368" s="87"/>
      <c r="K10368" s="87"/>
      <c r="L10368" s="87"/>
    </row>
    <row r="10369" ht="96" customHeight="1" spans="2:12" x14ac:dyDescent="0.25">
      <c r="B10369" s="84">
        <f>IF(COUNTA(G10369:H10369)=0, "", 4996 + ROW())</f>
      </c>
      <c r="G10369" s="85"/>
      <c r="H10369" s="86"/>
      <c r="I10369" s="87" t="s">
        <v>80</v>
      </c>
      <c r="J10369" s="87"/>
      <c r="K10369" s="87"/>
      <c r="L10369" s="87"/>
    </row>
    <row r="10370" ht="96" customHeight="1" spans="2:12" x14ac:dyDescent="0.25">
      <c r="B10370" s="84">
        <f>IF(COUNTA(G10370:H10370)=0, "", 4996 + ROW())</f>
      </c>
      <c r="G10370" s="85"/>
      <c r="H10370" s="86"/>
      <c r="I10370" s="87" t="s">
        <v>80</v>
      </c>
      <c r="J10370" s="87"/>
      <c r="K10370" s="87"/>
      <c r="L10370" s="87"/>
    </row>
    <row r="10371" ht="96" customHeight="1" spans="2:12" x14ac:dyDescent="0.25">
      <c r="B10371" s="84">
        <f>IF(COUNTA(G10371:H10371)=0, "", 4996 + ROW())</f>
      </c>
      <c r="G10371" s="85"/>
      <c r="H10371" s="86"/>
      <c r="I10371" s="87" t="s">
        <v>80</v>
      </c>
      <c r="J10371" s="87"/>
      <c r="K10371" s="87"/>
      <c r="L10371" s="87"/>
    </row>
    <row r="10372" ht="96" customHeight="1" spans="2:12" x14ac:dyDescent="0.25">
      <c r="B10372" s="84">
        <f>IF(COUNTA(G10372:H10372)=0, "", 4996 + ROW())</f>
      </c>
      <c r="G10372" s="85"/>
      <c r="H10372" s="86"/>
      <c r="I10372" s="87" t="s">
        <v>80</v>
      </c>
      <c r="J10372" s="87"/>
      <c r="K10372" s="87"/>
      <c r="L10372" s="87"/>
    </row>
    <row r="10373" ht="96" customHeight="1" spans="2:12" x14ac:dyDescent="0.25">
      <c r="B10373" s="84">
        <f>IF(COUNTA(G10373:H10373)=0, "", 4996 + ROW())</f>
      </c>
      <c r="G10373" s="85"/>
      <c r="H10373" s="86"/>
      <c r="I10373" s="87" t="s">
        <v>80</v>
      </c>
      <c r="J10373" s="87"/>
      <c r="K10373" s="87"/>
      <c r="L10373" s="87"/>
    </row>
    <row r="10374" ht="96" customHeight="1" spans="2:12" x14ac:dyDescent="0.25">
      <c r="B10374" s="84">
        <f>IF(COUNTA(G10374:H10374)=0, "", 4996 + ROW())</f>
      </c>
      <c r="G10374" s="85"/>
      <c r="H10374" s="86"/>
      <c r="I10374" s="87" t="s">
        <v>80</v>
      </c>
      <c r="J10374" s="87"/>
      <c r="K10374" s="87"/>
      <c r="L10374" s="87"/>
    </row>
    <row r="10375" ht="96" customHeight="1" spans="2:12" x14ac:dyDescent="0.25">
      <c r="B10375" s="84">
        <f>IF(COUNTA(G10375:H10375)=0, "", 4996 + ROW())</f>
      </c>
      <c r="G10375" s="85"/>
      <c r="H10375" s="86"/>
      <c r="I10375" s="87" t="s">
        <v>80</v>
      </c>
      <c r="J10375" s="87"/>
      <c r="K10375" s="87"/>
      <c r="L10375" s="87"/>
    </row>
    <row r="10376" ht="96" customHeight="1" spans="2:12" x14ac:dyDescent="0.25">
      <c r="B10376" s="84">
        <f>IF(COUNTA(G10376:H10376)=0, "", 4996 + ROW())</f>
      </c>
      <c r="G10376" s="85"/>
      <c r="H10376" s="86"/>
      <c r="I10376" s="87" t="s">
        <v>80</v>
      </c>
      <c r="J10376" s="87"/>
      <c r="K10376" s="87"/>
      <c r="L10376" s="87"/>
    </row>
    <row r="10377" ht="96" customHeight="1" spans="2:12" x14ac:dyDescent="0.25">
      <c r="B10377" s="84">
        <f>IF(COUNTA(G10377:H10377)=0, "", 4996 + ROW())</f>
      </c>
      <c r="G10377" s="85"/>
      <c r="H10377" s="86"/>
      <c r="I10377" s="87" t="s">
        <v>80</v>
      </c>
      <c r="J10377" s="87"/>
      <c r="K10377" s="87"/>
      <c r="L10377" s="87"/>
    </row>
    <row r="10378" ht="96" customHeight="1" spans="2:12" x14ac:dyDescent="0.25">
      <c r="B10378" s="84">
        <f>IF(COUNTA(G10378:H10378)=0, "", 4996 + ROW())</f>
      </c>
      <c r="G10378" s="85"/>
      <c r="H10378" s="86"/>
      <c r="I10378" s="87" t="s">
        <v>80</v>
      </c>
      <c r="J10378" s="87"/>
      <c r="K10378" s="87"/>
      <c r="L10378" s="87"/>
    </row>
    <row r="10379" ht="96" customHeight="1" spans="2:12" x14ac:dyDescent="0.25">
      <c r="B10379" s="84">
        <f>IF(COUNTA(G10379:H10379)=0, "", 4996 + ROW())</f>
      </c>
      <c r="G10379" s="85"/>
      <c r="H10379" s="86"/>
      <c r="I10379" s="87" t="s">
        <v>80</v>
      </c>
      <c r="J10379" s="87"/>
      <c r="K10379" s="87"/>
      <c r="L10379" s="87"/>
    </row>
    <row r="10380" ht="96" customHeight="1" spans="2:12" x14ac:dyDescent="0.25">
      <c r="B10380" s="84">
        <f>IF(COUNTA(G10380:H10380)=0, "", 4996 + ROW())</f>
      </c>
      <c r="G10380" s="85"/>
      <c r="H10380" s="86"/>
      <c r="I10380" s="87" t="s">
        <v>80</v>
      </c>
      <c r="J10380" s="87"/>
      <c r="K10380" s="87"/>
      <c r="L10380" s="87"/>
    </row>
    <row r="10381" ht="96" customHeight="1" spans="2:12" x14ac:dyDescent="0.25">
      <c r="B10381" s="84">
        <f>IF(COUNTA(G10381:H10381)=0, "", 4996 + ROW())</f>
      </c>
      <c r="G10381" s="85"/>
      <c r="H10381" s="86"/>
      <c r="I10381" s="87" t="s">
        <v>80</v>
      </c>
      <c r="J10381" s="87"/>
      <c r="K10381" s="87"/>
      <c r="L10381" s="87"/>
    </row>
    <row r="10382" ht="96" customHeight="1" spans="2:12" x14ac:dyDescent="0.25">
      <c r="B10382" s="84">
        <f>IF(COUNTA(G10382:H10382)=0, "", 4996 + ROW())</f>
      </c>
      <c r="G10382" s="85"/>
      <c r="H10382" s="86"/>
      <c r="I10382" s="87" t="s">
        <v>80</v>
      </c>
      <c r="J10382" s="87"/>
      <c r="K10382" s="87"/>
      <c r="L10382" s="87"/>
    </row>
    <row r="10383" ht="96" customHeight="1" spans="2:12" x14ac:dyDescent="0.25">
      <c r="B10383" s="84">
        <f>IF(COUNTA(G10383:H10383)=0, "", 4996 + ROW())</f>
      </c>
      <c r="G10383" s="85"/>
      <c r="H10383" s="86"/>
      <c r="I10383" s="87" t="s">
        <v>80</v>
      </c>
      <c r="J10383" s="87"/>
      <c r="K10383" s="87"/>
      <c r="L10383" s="87"/>
    </row>
    <row r="10384" ht="96" customHeight="1" spans="2:12" x14ac:dyDescent="0.25">
      <c r="B10384" s="84">
        <f>IF(COUNTA(G10384:H10384)=0, "", 4996 + ROW())</f>
      </c>
      <c r="G10384" s="85"/>
      <c r="H10384" s="86"/>
      <c r="I10384" s="87" t="s">
        <v>80</v>
      </c>
      <c r="J10384" s="87"/>
      <c r="K10384" s="87"/>
      <c r="L10384" s="87"/>
    </row>
    <row r="10385" ht="96" customHeight="1" spans="2:12" x14ac:dyDescent="0.25">
      <c r="B10385" s="84">
        <f>IF(COUNTA(G10385:H10385)=0, "", 4996 + ROW())</f>
      </c>
      <c r="G10385" s="85"/>
      <c r="H10385" s="86"/>
      <c r="I10385" s="87" t="s">
        <v>80</v>
      </c>
      <c r="J10385" s="87"/>
      <c r="K10385" s="87"/>
      <c r="L10385" s="87"/>
    </row>
    <row r="10386" ht="96" customHeight="1" spans="2:12" x14ac:dyDescent="0.25">
      <c r="B10386" s="84">
        <f>IF(COUNTA(G10386:H10386)=0, "", 4996 + ROW())</f>
      </c>
      <c r="G10386" s="85"/>
      <c r="H10386" s="86"/>
      <c r="I10386" s="87" t="s">
        <v>80</v>
      </c>
      <c r="J10386" s="87"/>
      <c r="K10386" s="87"/>
      <c r="L10386" s="87"/>
    </row>
    <row r="10387" ht="96" customHeight="1" spans="2:12" x14ac:dyDescent="0.25">
      <c r="B10387" s="84">
        <f>IF(COUNTA(G10387:H10387)=0, "", 4996 + ROW())</f>
      </c>
      <c r="G10387" s="85"/>
      <c r="H10387" s="86"/>
      <c r="I10387" s="87" t="s">
        <v>80</v>
      </c>
      <c r="J10387" s="87"/>
      <c r="K10387" s="87"/>
      <c r="L10387" s="87"/>
    </row>
    <row r="10388" ht="96" customHeight="1" spans="2:12" x14ac:dyDescent="0.25">
      <c r="B10388" s="84">
        <f>IF(COUNTA(G10388:H10388)=0, "", 4996 + ROW())</f>
      </c>
      <c r="G10388" s="85"/>
      <c r="H10388" s="86"/>
      <c r="I10388" s="87" t="s">
        <v>80</v>
      </c>
      <c r="J10388" s="87"/>
      <c r="K10388" s="87"/>
      <c r="L10388" s="87"/>
    </row>
    <row r="10389" ht="96" customHeight="1" spans="2:12" x14ac:dyDescent="0.25">
      <c r="B10389" s="84">
        <f>IF(COUNTA(G10389:H10389)=0, "", 4996 + ROW())</f>
      </c>
      <c r="G10389" s="85"/>
      <c r="H10389" s="86"/>
      <c r="I10389" s="87" t="s">
        <v>80</v>
      </c>
      <c r="J10389" s="87"/>
      <c r="K10389" s="87"/>
      <c r="L10389" s="87"/>
    </row>
    <row r="10390" ht="96" customHeight="1" spans="2:12" x14ac:dyDescent="0.25">
      <c r="B10390" s="84">
        <f>IF(COUNTA(G10390:H10390)=0, "", 4996 + ROW())</f>
      </c>
      <c r="G10390" s="85"/>
      <c r="H10390" s="86"/>
      <c r="I10390" s="87" t="s">
        <v>80</v>
      </c>
      <c r="J10390" s="87"/>
      <c r="K10390" s="87"/>
      <c r="L10390" s="87"/>
    </row>
    <row r="10391" ht="96" customHeight="1" spans="2:12" x14ac:dyDescent="0.25">
      <c r="B10391" s="84">
        <f>IF(COUNTA(G10391:H10391)=0, "", 4996 + ROW())</f>
      </c>
      <c r="G10391" s="85"/>
      <c r="H10391" s="86"/>
      <c r="I10391" s="87" t="s">
        <v>80</v>
      </c>
      <c r="J10391" s="87"/>
      <c r="K10391" s="87"/>
      <c r="L10391" s="87"/>
    </row>
    <row r="10392" ht="96" customHeight="1" spans="2:12" x14ac:dyDescent="0.25">
      <c r="B10392" s="84">
        <f>IF(COUNTA(G10392:H10392)=0, "", 4996 + ROW())</f>
      </c>
      <c r="G10392" s="85"/>
      <c r="H10392" s="86"/>
      <c r="I10392" s="87" t="s">
        <v>80</v>
      </c>
      <c r="J10392" s="87"/>
      <c r="K10392" s="87"/>
      <c r="L10392" s="87"/>
    </row>
    <row r="10393" ht="96" customHeight="1" spans="2:12" x14ac:dyDescent="0.25">
      <c r="B10393" s="84">
        <f>IF(COUNTA(G10393:H10393)=0, "", 4996 + ROW())</f>
      </c>
      <c r="G10393" s="85"/>
      <c r="H10393" s="86"/>
      <c r="I10393" s="87" t="s">
        <v>80</v>
      </c>
      <c r="J10393" s="87"/>
      <c r="K10393" s="87"/>
      <c r="L10393" s="87"/>
    </row>
    <row r="10394" ht="96" customHeight="1" spans="2:12" x14ac:dyDescent="0.25">
      <c r="B10394" s="84">
        <f>IF(COUNTA(G10394:H10394)=0, "", 4996 + ROW())</f>
      </c>
      <c r="G10394" s="85"/>
      <c r="H10394" s="86"/>
      <c r="I10394" s="87" t="s">
        <v>80</v>
      </c>
      <c r="J10394" s="87"/>
      <c r="K10394" s="87"/>
      <c r="L10394" s="87"/>
    </row>
    <row r="10395" ht="96" customHeight="1" spans="2:12" x14ac:dyDescent="0.25">
      <c r="B10395" s="84">
        <f>IF(COUNTA(G10395:H10395)=0, "", 4996 + ROW())</f>
      </c>
      <c r="G10395" s="85"/>
      <c r="H10395" s="86"/>
      <c r="I10395" s="87" t="s">
        <v>80</v>
      </c>
      <c r="J10395" s="87"/>
      <c r="K10395" s="87"/>
      <c r="L10395" s="87"/>
    </row>
    <row r="10396" ht="96" customHeight="1" spans="2:12" x14ac:dyDescent="0.25">
      <c r="B10396" s="84">
        <f>IF(COUNTA(G10396:H10396)=0, "", 4996 + ROW())</f>
      </c>
      <c r="G10396" s="85"/>
      <c r="H10396" s="86"/>
      <c r="I10396" s="87" t="s">
        <v>80</v>
      </c>
      <c r="J10396" s="87"/>
      <c r="K10396" s="87"/>
      <c r="L10396" s="87"/>
    </row>
    <row r="10397" ht="96" customHeight="1" spans="2:12" x14ac:dyDescent="0.25">
      <c r="B10397" s="84">
        <f>IF(COUNTA(G10397:H10397)=0, "", 4996 + ROW())</f>
      </c>
      <c r="G10397" s="85"/>
      <c r="H10397" s="86"/>
      <c r="I10397" s="87" t="s">
        <v>80</v>
      </c>
      <c r="J10397" s="87"/>
      <c r="K10397" s="87"/>
      <c r="L10397" s="87"/>
    </row>
    <row r="10398" ht="96" customHeight="1" spans="2:12" x14ac:dyDescent="0.25">
      <c r="B10398" s="84">
        <f>IF(COUNTA(G10398:H10398)=0, "", 4996 + ROW())</f>
      </c>
      <c r="G10398" s="85"/>
      <c r="H10398" s="86"/>
      <c r="I10398" s="87" t="s">
        <v>80</v>
      </c>
      <c r="J10398" s="87"/>
      <c r="K10398" s="87"/>
      <c r="L10398" s="87"/>
    </row>
    <row r="10399" ht="96" customHeight="1" spans="2:12" x14ac:dyDescent="0.25">
      <c r="B10399" s="84">
        <f>IF(COUNTA(G10399:H10399)=0, "", 4996 + ROW())</f>
      </c>
      <c r="G10399" s="85"/>
      <c r="H10399" s="86"/>
      <c r="I10399" s="87" t="s">
        <v>80</v>
      </c>
      <c r="J10399" s="87"/>
      <c r="K10399" s="87"/>
      <c r="L10399" s="87"/>
    </row>
    <row r="10400" ht="96" customHeight="1" spans="2:12" x14ac:dyDescent="0.25">
      <c r="B10400" s="84">
        <f>IF(COUNTA(G10400:H10400)=0, "", 4996 + ROW())</f>
      </c>
      <c r="G10400" s="85"/>
      <c r="H10400" s="86"/>
      <c r="I10400" s="87" t="s">
        <v>80</v>
      </c>
      <c r="J10400" s="87"/>
      <c r="K10400" s="87"/>
      <c r="L10400" s="87"/>
    </row>
    <row r="10401" ht="96" customHeight="1" spans="2:12" x14ac:dyDescent="0.25">
      <c r="B10401" s="84">
        <f>IF(COUNTA(G10401:H10401)=0, "", 4996 + ROW())</f>
      </c>
      <c r="G10401" s="85"/>
      <c r="H10401" s="86"/>
      <c r="I10401" s="87" t="s">
        <v>80</v>
      </c>
      <c r="J10401" s="87"/>
      <c r="K10401" s="87"/>
      <c r="L10401" s="87"/>
    </row>
    <row r="10402" ht="96" customHeight="1" spans="2:12" x14ac:dyDescent="0.25">
      <c r="B10402" s="84">
        <f>IF(COUNTA(G10402:H10402)=0, "", 4996 + ROW())</f>
      </c>
      <c r="G10402" s="85"/>
      <c r="H10402" s="86"/>
      <c r="I10402" s="87" t="s">
        <v>80</v>
      </c>
      <c r="J10402" s="87"/>
      <c r="K10402" s="87"/>
      <c r="L10402" s="87"/>
    </row>
    <row r="10403" ht="96" customHeight="1" spans="2:12" x14ac:dyDescent="0.25">
      <c r="B10403" s="84">
        <f>IF(COUNTA(G10403:H10403)=0, "", 4996 + ROW())</f>
      </c>
      <c r="G10403" s="85"/>
      <c r="H10403" s="86"/>
      <c r="I10403" s="87" t="s">
        <v>80</v>
      </c>
      <c r="J10403" s="87"/>
      <c r="K10403" s="87"/>
      <c r="L10403" s="87"/>
    </row>
    <row r="10404" ht="96" customHeight="1" spans="2:12" x14ac:dyDescent="0.25">
      <c r="B10404" s="84">
        <f>IF(COUNTA(G10404:H10404)=0, "", 4996 + ROW())</f>
      </c>
      <c r="G10404" s="85"/>
      <c r="H10404" s="86"/>
      <c r="I10404" s="87" t="s">
        <v>80</v>
      </c>
      <c r="J10404" s="87"/>
      <c r="K10404" s="87"/>
      <c r="L10404" s="87"/>
    </row>
    <row r="10405" ht="96" customHeight="1" spans="2:12" x14ac:dyDescent="0.25">
      <c r="B10405" s="84">
        <f>IF(COUNTA(G10405:H10405)=0, "", 4996 + ROW())</f>
      </c>
      <c r="G10405" s="85"/>
      <c r="H10405" s="86"/>
      <c r="I10405" s="87" t="s">
        <v>80</v>
      </c>
      <c r="J10405" s="87"/>
      <c r="K10405" s="87"/>
      <c r="L10405" s="87"/>
    </row>
    <row r="10406" ht="96" customHeight="1" spans="2:12" x14ac:dyDescent="0.25">
      <c r="B10406" s="84">
        <f>IF(COUNTA(G10406:H10406)=0, "", 4996 + ROW())</f>
      </c>
      <c r="G10406" s="85"/>
      <c r="H10406" s="86"/>
      <c r="I10406" s="87" t="s">
        <v>80</v>
      </c>
      <c r="J10406" s="87"/>
      <c r="K10406" s="87"/>
      <c r="L10406" s="87"/>
    </row>
    <row r="10407" ht="96" customHeight="1" spans="2:12" x14ac:dyDescent="0.25">
      <c r="B10407" s="84">
        <f>IF(COUNTA(G10407:H10407)=0, "", 4996 + ROW())</f>
      </c>
      <c r="G10407" s="85"/>
      <c r="H10407" s="86"/>
      <c r="I10407" s="87" t="s">
        <v>80</v>
      </c>
      <c r="J10407" s="87"/>
      <c r="K10407" s="87"/>
      <c r="L10407" s="87"/>
    </row>
    <row r="10408" ht="96" customHeight="1" spans="2:12" x14ac:dyDescent="0.25">
      <c r="B10408" s="84">
        <f>IF(COUNTA(G10408:H10408)=0, "", 4996 + ROW())</f>
      </c>
      <c r="G10408" s="85"/>
      <c r="H10408" s="86"/>
      <c r="I10408" s="87" t="s">
        <v>80</v>
      </c>
      <c r="J10408" s="87"/>
      <c r="K10408" s="87"/>
      <c r="L10408" s="87"/>
    </row>
    <row r="10409" ht="96" customHeight="1" spans="2:12" x14ac:dyDescent="0.25">
      <c r="B10409" s="84">
        <f>IF(COUNTA(G10409:H10409)=0, "", 4996 + ROW())</f>
      </c>
      <c r="G10409" s="85"/>
      <c r="H10409" s="86"/>
      <c r="I10409" s="87" t="s">
        <v>80</v>
      </c>
      <c r="J10409" s="87"/>
      <c r="K10409" s="87"/>
      <c r="L10409" s="87"/>
    </row>
    <row r="10410" ht="96" customHeight="1" spans="2:12" x14ac:dyDescent="0.25">
      <c r="B10410" s="84">
        <f>IF(COUNTA(G10410:H10410)=0, "", 4996 + ROW())</f>
      </c>
      <c r="G10410" s="85"/>
      <c r="H10410" s="86"/>
      <c r="I10410" s="87" t="s">
        <v>80</v>
      </c>
      <c r="J10410" s="87"/>
      <c r="K10410" s="87"/>
      <c r="L10410" s="87"/>
    </row>
    <row r="10411" ht="96" customHeight="1" spans="2:12" x14ac:dyDescent="0.25">
      <c r="B10411" s="84">
        <f>IF(COUNTA(G10411:H10411)=0, "", 4996 + ROW())</f>
      </c>
      <c r="G10411" s="85"/>
      <c r="H10411" s="86"/>
      <c r="I10411" s="87" t="s">
        <v>80</v>
      </c>
      <c r="J10411" s="87"/>
      <c r="K10411" s="87"/>
      <c r="L10411" s="87"/>
    </row>
    <row r="10412" ht="96" customHeight="1" spans="2:12" x14ac:dyDescent="0.25">
      <c r="B10412" s="84">
        <f>IF(COUNTA(G10412:H10412)=0, "", 4996 + ROW())</f>
      </c>
      <c r="G10412" s="85"/>
      <c r="H10412" s="86"/>
      <c r="I10412" s="87" t="s">
        <v>80</v>
      </c>
      <c r="J10412" s="87"/>
      <c r="K10412" s="87"/>
      <c r="L10412" s="87"/>
    </row>
    <row r="10413" ht="96" customHeight="1" spans="2:12" x14ac:dyDescent="0.25">
      <c r="B10413" s="84">
        <f>IF(COUNTA(G10413:H10413)=0, "", 4996 + ROW())</f>
      </c>
      <c r="G10413" s="85"/>
      <c r="H10413" s="86"/>
      <c r="I10413" s="87" t="s">
        <v>80</v>
      </c>
      <c r="J10413" s="87"/>
      <c r="K10413" s="87"/>
      <c r="L10413" s="87"/>
    </row>
    <row r="10414" ht="96" customHeight="1" spans="2:12" x14ac:dyDescent="0.25">
      <c r="B10414" s="84">
        <f>IF(COUNTA(G10414:H10414)=0, "", 4996 + ROW())</f>
      </c>
      <c r="G10414" s="85"/>
      <c r="H10414" s="86"/>
      <c r="I10414" s="87" t="s">
        <v>80</v>
      </c>
      <c r="J10414" s="87"/>
      <c r="K10414" s="87"/>
      <c r="L10414" s="87"/>
    </row>
    <row r="10415" ht="96" customHeight="1" spans="2:12" x14ac:dyDescent="0.25">
      <c r="B10415" s="84">
        <f>IF(COUNTA(G10415:H10415)=0, "", 4996 + ROW())</f>
      </c>
      <c r="G10415" s="85"/>
      <c r="H10415" s="86"/>
      <c r="I10415" s="87" t="s">
        <v>80</v>
      </c>
      <c r="J10415" s="87"/>
      <c r="K10415" s="87"/>
      <c r="L10415" s="87"/>
    </row>
    <row r="10416" ht="96" customHeight="1" spans="2:12" x14ac:dyDescent="0.25">
      <c r="B10416" s="84">
        <f>IF(COUNTA(G10416:H10416)=0, "", 4996 + ROW())</f>
      </c>
      <c r="G10416" s="85"/>
      <c r="H10416" s="86"/>
      <c r="I10416" s="87" t="s">
        <v>80</v>
      </c>
      <c r="J10416" s="87"/>
      <c r="K10416" s="87"/>
      <c r="L10416" s="87"/>
    </row>
    <row r="10417" ht="96" customHeight="1" spans="2:12" x14ac:dyDescent="0.25">
      <c r="B10417" s="84">
        <f>IF(COUNTA(G10417:H10417)=0, "", 4996 + ROW())</f>
      </c>
      <c r="G10417" s="85"/>
      <c r="H10417" s="86"/>
      <c r="I10417" s="87" t="s">
        <v>80</v>
      </c>
      <c r="J10417" s="87"/>
      <c r="K10417" s="87"/>
      <c r="L10417" s="87"/>
    </row>
    <row r="10418" ht="96" customHeight="1" spans="2:12" x14ac:dyDescent="0.25">
      <c r="B10418" s="84">
        <f>IF(COUNTA(G10418:H10418)=0, "", 4996 + ROW())</f>
      </c>
      <c r="G10418" s="85"/>
      <c r="H10418" s="86"/>
      <c r="I10418" s="87" t="s">
        <v>80</v>
      </c>
      <c r="J10418" s="87"/>
      <c r="K10418" s="87"/>
      <c r="L10418" s="87"/>
    </row>
    <row r="10419" ht="96" customHeight="1" spans="2:12" x14ac:dyDescent="0.25">
      <c r="B10419" s="84">
        <f>IF(COUNTA(G10419:H10419)=0, "", 4996 + ROW())</f>
      </c>
      <c r="G10419" s="85"/>
      <c r="H10419" s="86"/>
      <c r="I10419" s="87" t="s">
        <v>80</v>
      </c>
      <c r="J10419" s="87"/>
      <c r="K10419" s="87"/>
      <c r="L10419" s="87"/>
    </row>
    <row r="10420" ht="96" customHeight="1" spans="2:12" x14ac:dyDescent="0.25">
      <c r="B10420" s="84">
        <f>IF(COUNTA(G10420:H10420)=0, "", 4996 + ROW())</f>
      </c>
      <c r="G10420" s="85"/>
      <c r="H10420" s="86"/>
      <c r="I10420" s="87" t="s">
        <v>80</v>
      </c>
      <c r="J10420" s="87"/>
      <c r="K10420" s="87"/>
      <c r="L10420" s="87"/>
    </row>
    <row r="10421" ht="96" customHeight="1" spans="2:12" x14ac:dyDescent="0.25">
      <c r="B10421" s="84">
        <f>IF(COUNTA(G10421:H10421)=0, "", 4996 + ROW())</f>
      </c>
      <c r="G10421" s="85"/>
      <c r="H10421" s="86"/>
      <c r="I10421" s="87" t="s">
        <v>80</v>
      </c>
      <c r="J10421" s="87"/>
      <c r="K10421" s="87"/>
      <c r="L10421" s="87"/>
    </row>
    <row r="10422" ht="96" customHeight="1" spans="2:12" x14ac:dyDescent="0.25">
      <c r="B10422" s="84">
        <f>IF(COUNTA(G10422:H10422)=0, "", 4996 + ROW())</f>
      </c>
      <c r="G10422" s="85"/>
      <c r="H10422" s="86"/>
      <c r="I10422" s="87" t="s">
        <v>80</v>
      </c>
      <c r="J10422" s="87"/>
      <c r="K10422" s="87"/>
      <c r="L10422" s="87"/>
    </row>
    <row r="10423" ht="96" customHeight="1" spans="2:12" x14ac:dyDescent="0.25">
      <c r="B10423" s="84">
        <f>IF(COUNTA(G10423:H10423)=0, "", 4996 + ROW())</f>
      </c>
      <c r="G10423" s="85"/>
      <c r="H10423" s="86"/>
      <c r="I10423" s="87" t="s">
        <v>80</v>
      </c>
      <c r="J10423" s="87"/>
      <c r="K10423" s="87"/>
      <c r="L10423" s="87"/>
    </row>
    <row r="10424" ht="96" customHeight="1" spans="2:12" x14ac:dyDescent="0.25">
      <c r="B10424" s="84">
        <f>IF(COUNTA(G10424:H10424)=0, "", 4996 + ROW())</f>
      </c>
      <c r="G10424" s="85"/>
      <c r="H10424" s="86"/>
      <c r="I10424" s="87" t="s">
        <v>80</v>
      </c>
      <c r="J10424" s="87"/>
      <c r="K10424" s="87"/>
      <c r="L10424" s="87"/>
    </row>
    <row r="10425" ht="96" customHeight="1" spans="2:12" x14ac:dyDescent="0.25">
      <c r="B10425" s="84">
        <f>IF(COUNTA(G10425:H10425)=0, "", 4996 + ROW())</f>
      </c>
      <c r="G10425" s="85"/>
      <c r="H10425" s="86"/>
      <c r="I10425" s="87" t="s">
        <v>80</v>
      </c>
      <c r="J10425" s="87"/>
      <c r="K10425" s="87"/>
      <c r="L10425" s="87"/>
    </row>
    <row r="10426" ht="96" customHeight="1" spans="2:12" x14ac:dyDescent="0.25">
      <c r="B10426" s="84">
        <f>IF(COUNTA(G10426:H10426)=0, "", 4996 + ROW())</f>
      </c>
      <c r="G10426" s="85"/>
      <c r="H10426" s="86"/>
      <c r="I10426" s="87" t="s">
        <v>80</v>
      </c>
      <c r="J10426" s="87"/>
      <c r="K10426" s="87"/>
      <c r="L10426" s="87"/>
    </row>
    <row r="10427" ht="96" customHeight="1" spans="2:12" x14ac:dyDescent="0.25">
      <c r="B10427" s="84">
        <f>IF(COUNTA(G10427:H10427)=0, "", 4996 + ROW())</f>
      </c>
      <c r="G10427" s="85"/>
      <c r="H10427" s="86"/>
      <c r="I10427" s="87" t="s">
        <v>80</v>
      </c>
      <c r="J10427" s="87"/>
      <c r="K10427" s="87"/>
      <c r="L10427" s="87"/>
    </row>
    <row r="10428" ht="96" customHeight="1" spans="2:12" x14ac:dyDescent="0.25">
      <c r="B10428" s="84">
        <f>IF(COUNTA(G10428:H10428)=0, "", 4996 + ROW())</f>
      </c>
      <c r="G10428" s="85"/>
      <c r="H10428" s="86"/>
      <c r="I10428" s="87" t="s">
        <v>80</v>
      </c>
      <c r="J10428" s="87"/>
      <c r="K10428" s="87"/>
      <c r="L10428" s="87"/>
    </row>
    <row r="10429" ht="96" customHeight="1" spans="2:12" x14ac:dyDescent="0.25">
      <c r="B10429" s="84">
        <f>IF(COUNTA(G10429:H10429)=0, "", 4996 + ROW())</f>
      </c>
      <c r="G10429" s="85"/>
      <c r="H10429" s="86"/>
      <c r="I10429" s="87" t="s">
        <v>80</v>
      </c>
      <c r="J10429" s="87"/>
      <c r="K10429" s="87"/>
      <c r="L10429" s="87"/>
    </row>
    <row r="10430" ht="96" customHeight="1" spans="2:12" x14ac:dyDescent="0.25">
      <c r="B10430" s="84">
        <f>IF(COUNTA(G10430:H10430)=0, "", 4996 + ROW())</f>
      </c>
      <c r="G10430" s="85"/>
      <c r="H10430" s="86"/>
      <c r="I10430" s="87" t="s">
        <v>80</v>
      </c>
      <c r="J10430" s="87"/>
      <c r="K10430" s="87"/>
      <c r="L10430" s="87"/>
    </row>
    <row r="10431" ht="96" customHeight="1" spans="2:12" x14ac:dyDescent="0.25">
      <c r="B10431" s="84">
        <f>IF(COUNTA(G10431:H10431)=0, "", 4996 + ROW())</f>
      </c>
      <c r="G10431" s="85"/>
      <c r="H10431" s="86"/>
      <c r="I10431" s="87" t="s">
        <v>80</v>
      </c>
      <c r="J10431" s="87"/>
      <c r="K10431" s="87"/>
      <c r="L10431" s="87"/>
    </row>
    <row r="10432" ht="96" customHeight="1" spans="2:12" x14ac:dyDescent="0.25">
      <c r="B10432" s="84">
        <f>IF(COUNTA(G10432:H10432)=0, "", 4996 + ROW())</f>
      </c>
      <c r="G10432" s="85"/>
      <c r="H10432" s="86"/>
      <c r="I10432" s="87" t="s">
        <v>80</v>
      </c>
      <c r="J10432" s="87"/>
      <c r="K10432" s="87"/>
      <c r="L10432" s="87"/>
    </row>
    <row r="10433" ht="96" customHeight="1" spans="2:12" x14ac:dyDescent="0.25">
      <c r="B10433" s="84">
        <f>IF(COUNTA(G10433:H10433)=0, "", 4996 + ROW())</f>
      </c>
      <c r="G10433" s="85"/>
      <c r="H10433" s="86"/>
      <c r="I10433" s="87" t="s">
        <v>80</v>
      </c>
      <c r="J10433" s="87"/>
      <c r="K10433" s="87"/>
      <c r="L10433" s="87"/>
    </row>
    <row r="10434" ht="96" customHeight="1" spans="2:12" x14ac:dyDescent="0.25">
      <c r="B10434" s="84">
        <f>IF(COUNTA(G10434:H10434)=0, "", 4996 + ROW())</f>
      </c>
      <c r="G10434" s="85"/>
      <c r="H10434" s="86"/>
      <c r="I10434" s="87" t="s">
        <v>80</v>
      </c>
      <c r="J10434" s="87"/>
      <c r="K10434" s="87"/>
      <c r="L10434" s="87"/>
    </row>
    <row r="10435" ht="96" customHeight="1" spans="2:12" x14ac:dyDescent="0.25">
      <c r="B10435" s="84">
        <f>IF(COUNTA(G10435:H10435)=0, "", 4996 + ROW())</f>
      </c>
      <c r="G10435" s="85"/>
      <c r="H10435" s="86"/>
      <c r="I10435" s="87" t="s">
        <v>80</v>
      </c>
      <c r="J10435" s="87"/>
      <c r="K10435" s="87"/>
      <c r="L10435" s="87"/>
    </row>
    <row r="10436" ht="96" customHeight="1" spans="2:12" x14ac:dyDescent="0.25">
      <c r="B10436" s="84">
        <f>IF(COUNTA(G10436:H10436)=0, "", 4996 + ROW())</f>
      </c>
      <c r="G10436" s="85"/>
      <c r="H10436" s="86"/>
      <c r="I10436" s="87" t="s">
        <v>80</v>
      </c>
      <c r="J10436" s="87"/>
      <c r="K10436" s="87"/>
      <c r="L10436" s="87"/>
    </row>
    <row r="10437" ht="96" customHeight="1" spans="2:12" x14ac:dyDescent="0.25">
      <c r="B10437" s="84">
        <f>IF(COUNTA(G10437:H10437)=0, "", 4996 + ROW())</f>
      </c>
      <c r="G10437" s="85"/>
      <c r="H10437" s="86"/>
      <c r="I10437" s="87" t="s">
        <v>80</v>
      </c>
      <c r="J10437" s="87"/>
      <c r="K10437" s="87"/>
      <c r="L10437" s="87"/>
    </row>
    <row r="10438" ht="96" customHeight="1" spans="2:12" x14ac:dyDescent="0.25">
      <c r="B10438" s="84">
        <f>IF(COUNTA(G10438:H10438)=0, "", 4996 + ROW())</f>
      </c>
      <c r="G10438" s="85"/>
      <c r="H10438" s="86"/>
      <c r="I10438" s="87" t="s">
        <v>80</v>
      </c>
      <c r="J10438" s="87"/>
      <c r="K10438" s="87"/>
      <c r="L10438" s="87"/>
    </row>
    <row r="10439" ht="96" customHeight="1" spans="2:12" x14ac:dyDescent="0.25">
      <c r="B10439" s="84">
        <f>IF(COUNTA(G10439:H10439)=0, "", 4996 + ROW())</f>
      </c>
      <c r="G10439" s="85"/>
      <c r="H10439" s="86"/>
      <c r="I10439" s="87" t="s">
        <v>80</v>
      </c>
      <c r="J10439" s="87"/>
      <c r="K10439" s="87"/>
      <c r="L10439" s="87"/>
    </row>
    <row r="10440" ht="96" customHeight="1" spans="2:12" x14ac:dyDescent="0.25">
      <c r="B10440" s="84">
        <f>IF(COUNTA(G10440:H10440)=0, "", 4996 + ROW())</f>
      </c>
      <c r="G10440" s="85"/>
      <c r="H10440" s="86"/>
      <c r="I10440" s="87" t="s">
        <v>80</v>
      </c>
      <c r="J10440" s="87"/>
      <c r="K10440" s="87"/>
      <c r="L10440" s="87"/>
    </row>
    <row r="10441" ht="96" customHeight="1" spans="2:12" x14ac:dyDescent="0.25">
      <c r="B10441" s="84">
        <f>IF(COUNTA(G10441:H10441)=0, "", 4996 + ROW())</f>
      </c>
      <c r="G10441" s="85"/>
      <c r="H10441" s="86"/>
      <c r="I10441" s="87" t="s">
        <v>80</v>
      </c>
      <c r="J10441" s="87"/>
      <c r="K10441" s="87"/>
      <c r="L10441" s="87"/>
    </row>
    <row r="10442" ht="96" customHeight="1" spans="2:12" x14ac:dyDescent="0.25">
      <c r="B10442" s="84">
        <f>IF(COUNTA(G10442:H10442)=0, "", 4996 + ROW())</f>
      </c>
      <c r="G10442" s="85"/>
      <c r="H10442" s="86"/>
      <c r="I10442" s="87" t="s">
        <v>80</v>
      </c>
      <c r="J10442" s="87"/>
      <c r="K10442" s="87"/>
      <c r="L10442" s="87"/>
    </row>
    <row r="10443" ht="96" customHeight="1" spans="2:12" x14ac:dyDescent="0.25">
      <c r="B10443" s="84">
        <f>IF(COUNTA(G10443:H10443)=0, "", 4996 + ROW())</f>
      </c>
      <c r="G10443" s="85"/>
      <c r="H10443" s="86"/>
      <c r="I10443" s="87" t="s">
        <v>80</v>
      </c>
      <c r="J10443" s="87"/>
      <c r="K10443" s="87"/>
      <c r="L10443" s="87"/>
    </row>
    <row r="10444" ht="96" customHeight="1" spans="2:12" x14ac:dyDescent="0.25">
      <c r="B10444" s="84">
        <f>IF(COUNTA(G10444:H10444)=0, "", 4996 + ROW())</f>
      </c>
      <c r="G10444" s="85"/>
      <c r="H10444" s="86"/>
      <c r="I10444" s="87" t="s">
        <v>80</v>
      </c>
      <c r="J10444" s="87"/>
      <c r="K10444" s="87"/>
      <c r="L10444" s="87"/>
    </row>
    <row r="10445" ht="96" customHeight="1" spans="2:12" x14ac:dyDescent="0.25">
      <c r="B10445" s="84">
        <f>IF(COUNTA(G10445:H10445)=0, "", 4996 + ROW())</f>
      </c>
      <c r="G10445" s="85"/>
      <c r="H10445" s="86"/>
      <c r="I10445" s="87" t="s">
        <v>80</v>
      </c>
      <c r="J10445" s="87"/>
      <c r="K10445" s="87"/>
      <c r="L10445" s="87"/>
    </row>
    <row r="10446" ht="96" customHeight="1" spans="2:12" x14ac:dyDescent="0.25">
      <c r="B10446" s="84">
        <f>IF(COUNTA(G10446:H10446)=0, "", 4996 + ROW())</f>
      </c>
      <c r="G10446" s="85"/>
      <c r="H10446" s="86"/>
      <c r="I10446" s="87" t="s">
        <v>80</v>
      </c>
      <c r="J10446" s="87"/>
      <c r="K10446" s="87"/>
      <c r="L10446" s="87"/>
    </row>
    <row r="10447" ht="96" customHeight="1" spans="2:12" x14ac:dyDescent="0.25">
      <c r="B10447" s="84">
        <f>IF(COUNTA(G10447:H10447)=0, "", 4996 + ROW())</f>
      </c>
      <c r="G10447" s="85"/>
      <c r="H10447" s="86"/>
      <c r="I10447" s="87" t="s">
        <v>80</v>
      </c>
      <c r="J10447" s="87"/>
      <c r="K10447" s="87"/>
      <c r="L10447" s="87"/>
    </row>
    <row r="10448" ht="96" customHeight="1" spans="2:12" x14ac:dyDescent="0.25">
      <c r="B10448" s="84">
        <f>IF(COUNTA(G10448:H10448)=0, "", 4996 + ROW())</f>
      </c>
      <c r="G10448" s="85"/>
      <c r="H10448" s="86"/>
      <c r="I10448" s="87" t="s">
        <v>80</v>
      </c>
      <c r="J10448" s="87"/>
      <c r="K10448" s="87"/>
      <c r="L10448" s="87"/>
    </row>
    <row r="10449" ht="96" customHeight="1" spans="2:12" x14ac:dyDescent="0.25">
      <c r="B10449" s="84">
        <f>IF(COUNTA(G10449:H10449)=0, "", 4996 + ROW())</f>
      </c>
      <c r="G10449" s="85"/>
      <c r="H10449" s="86"/>
      <c r="I10449" s="87" t="s">
        <v>80</v>
      </c>
      <c r="J10449" s="87"/>
      <c r="K10449" s="87"/>
      <c r="L10449" s="87"/>
    </row>
    <row r="10450" ht="96" customHeight="1" spans="2:12" x14ac:dyDescent="0.25">
      <c r="B10450" s="84">
        <f>IF(COUNTA(G10450:H10450)=0, "", 4996 + ROW())</f>
      </c>
      <c r="G10450" s="85"/>
      <c r="H10450" s="86"/>
      <c r="I10450" s="87" t="s">
        <v>80</v>
      </c>
      <c r="J10450" s="87"/>
      <c r="K10450" s="87"/>
      <c r="L10450" s="87"/>
    </row>
    <row r="10451" ht="96" customHeight="1" spans="2:12" x14ac:dyDescent="0.25">
      <c r="B10451" s="84">
        <f>IF(COUNTA(G10451:H10451)=0, "", 4996 + ROW())</f>
      </c>
      <c r="G10451" s="85"/>
      <c r="H10451" s="86"/>
      <c r="I10451" s="87" t="s">
        <v>80</v>
      </c>
      <c r="J10451" s="87"/>
      <c r="K10451" s="87"/>
      <c r="L10451" s="87"/>
    </row>
    <row r="10452" ht="96" customHeight="1" spans="2:12" x14ac:dyDescent="0.25">
      <c r="B10452" s="84">
        <f>IF(COUNTA(G10452:H10452)=0, "", 4996 + ROW())</f>
      </c>
      <c r="G10452" s="85"/>
      <c r="H10452" s="86"/>
      <c r="I10452" s="87" t="s">
        <v>80</v>
      </c>
      <c r="J10452" s="87"/>
      <c r="K10452" s="87"/>
      <c r="L10452" s="87"/>
    </row>
    <row r="10453" ht="96" customHeight="1" spans="2:12" x14ac:dyDescent="0.25">
      <c r="B10453" s="84">
        <f>IF(COUNTA(G10453:H10453)=0, "", 4996 + ROW())</f>
      </c>
      <c r="G10453" s="85"/>
      <c r="H10453" s="86"/>
      <c r="I10453" s="87" t="s">
        <v>80</v>
      </c>
      <c r="J10453" s="87"/>
      <c r="K10453" s="87"/>
      <c r="L10453" s="87"/>
    </row>
    <row r="10454" ht="96" customHeight="1" spans="2:12" x14ac:dyDescent="0.25">
      <c r="B10454" s="84">
        <f>IF(COUNTA(G10454:H10454)=0, "", 4996 + ROW())</f>
      </c>
      <c r="G10454" s="85"/>
      <c r="H10454" s="86"/>
      <c r="I10454" s="87" t="s">
        <v>80</v>
      </c>
      <c r="J10454" s="87"/>
      <c r="K10454" s="87"/>
      <c r="L10454" s="87"/>
    </row>
    <row r="10455" ht="96" customHeight="1" spans="2:12" x14ac:dyDescent="0.25">
      <c r="B10455" s="84">
        <f>IF(COUNTA(G10455:H10455)=0, "", 4996 + ROW())</f>
      </c>
      <c r="G10455" s="85"/>
      <c r="H10455" s="86"/>
      <c r="I10455" s="87" t="s">
        <v>80</v>
      </c>
      <c r="J10455" s="87"/>
      <c r="K10455" s="87"/>
      <c r="L10455" s="87"/>
    </row>
    <row r="10456" ht="96" customHeight="1" spans="2:12" x14ac:dyDescent="0.25">
      <c r="B10456" s="84">
        <f>IF(COUNTA(G10456:H10456)=0, "", 4996 + ROW())</f>
      </c>
      <c r="G10456" s="85"/>
      <c r="H10456" s="86"/>
      <c r="I10456" s="87" t="s">
        <v>80</v>
      </c>
      <c r="J10456" s="87"/>
      <c r="K10456" s="87"/>
      <c r="L10456" s="87"/>
    </row>
    <row r="10457" ht="96" customHeight="1" spans="2:12" x14ac:dyDescent="0.25">
      <c r="B10457" s="84">
        <f>IF(COUNTA(G10457:H10457)=0, "", 4996 + ROW())</f>
      </c>
      <c r="G10457" s="85"/>
      <c r="H10457" s="86"/>
      <c r="I10457" s="87" t="s">
        <v>80</v>
      </c>
      <c r="J10457" s="87"/>
      <c r="K10457" s="87"/>
      <c r="L10457" s="87"/>
    </row>
    <row r="10458" ht="96" customHeight="1" spans="2:12" x14ac:dyDescent="0.25">
      <c r="B10458" s="84">
        <f>IF(COUNTA(G10458:H10458)=0, "", 4996 + ROW())</f>
      </c>
      <c r="G10458" s="85"/>
      <c r="H10458" s="86"/>
      <c r="I10458" s="87" t="s">
        <v>80</v>
      </c>
      <c r="J10458" s="87"/>
      <c r="K10458" s="87"/>
      <c r="L10458" s="87"/>
    </row>
    <row r="10459" ht="96" customHeight="1" spans="2:12" x14ac:dyDescent="0.25">
      <c r="B10459" s="84">
        <f>IF(COUNTA(G10459:H10459)=0, "", 4996 + ROW())</f>
      </c>
      <c r="G10459" s="85"/>
      <c r="H10459" s="86"/>
      <c r="I10459" s="87" t="s">
        <v>80</v>
      </c>
      <c r="J10459" s="87"/>
      <c r="K10459" s="87"/>
      <c r="L10459" s="87"/>
    </row>
    <row r="10460" ht="96" customHeight="1" spans="2:12" x14ac:dyDescent="0.25">
      <c r="B10460" s="84">
        <f>IF(COUNTA(G10460:H10460)=0, "", 4996 + ROW())</f>
      </c>
      <c r="G10460" s="85"/>
      <c r="H10460" s="86"/>
      <c r="I10460" s="87" t="s">
        <v>80</v>
      </c>
      <c r="J10460" s="87"/>
      <c r="K10460" s="87"/>
      <c r="L10460" s="87"/>
    </row>
    <row r="10461" ht="96" customHeight="1" spans="2:12" x14ac:dyDescent="0.25">
      <c r="B10461" s="84">
        <f>IF(COUNTA(G10461:H10461)=0, "", 4996 + ROW())</f>
      </c>
      <c r="G10461" s="85"/>
      <c r="H10461" s="86"/>
      <c r="I10461" s="87" t="s">
        <v>80</v>
      </c>
      <c r="J10461" s="87"/>
      <c r="K10461" s="87"/>
      <c r="L10461" s="87"/>
    </row>
    <row r="10462" ht="96" customHeight="1" spans="2:12" x14ac:dyDescent="0.25">
      <c r="B10462" s="84">
        <f>IF(COUNTA(G10462:H10462)=0, "", 4996 + ROW())</f>
      </c>
      <c r="G10462" s="85"/>
      <c r="H10462" s="86"/>
      <c r="I10462" s="87" t="s">
        <v>80</v>
      </c>
      <c r="J10462" s="87"/>
      <c r="K10462" s="87"/>
      <c r="L10462" s="87"/>
    </row>
    <row r="10463" ht="96" customHeight="1" spans="2:12" x14ac:dyDescent="0.25">
      <c r="B10463" s="84">
        <f>IF(COUNTA(G10463:H10463)=0, "", 4996 + ROW())</f>
      </c>
      <c r="G10463" s="85"/>
      <c r="H10463" s="86"/>
      <c r="I10463" s="87" t="s">
        <v>80</v>
      </c>
      <c r="J10463" s="87"/>
      <c r="K10463" s="87"/>
      <c r="L10463" s="87"/>
    </row>
    <row r="10464" ht="96" customHeight="1" spans="2:12" x14ac:dyDescent="0.25">
      <c r="B10464" s="84">
        <f>IF(COUNTA(G10464:H10464)=0, "", 4996 + ROW())</f>
      </c>
      <c r="G10464" s="85"/>
      <c r="H10464" s="86"/>
      <c r="I10464" s="87" t="s">
        <v>80</v>
      </c>
      <c r="J10464" s="87"/>
      <c r="K10464" s="87"/>
      <c r="L10464" s="87"/>
    </row>
    <row r="10465" ht="96" customHeight="1" spans="2:12" x14ac:dyDescent="0.25">
      <c r="B10465" s="84">
        <f>IF(COUNTA(G10465:H10465)=0, "", 4996 + ROW())</f>
      </c>
      <c r="G10465" s="85"/>
      <c r="H10465" s="86"/>
      <c r="I10465" s="87" t="s">
        <v>80</v>
      </c>
      <c r="J10465" s="87"/>
      <c r="K10465" s="87"/>
      <c r="L10465" s="87"/>
    </row>
    <row r="10466" ht="96" customHeight="1" spans="2:12" x14ac:dyDescent="0.25">
      <c r="B10466" s="84">
        <f>IF(COUNTA(G10466:H10466)=0, "", 4996 + ROW())</f>
      </c>
      <c r="G10466" s="85"/>
      <c r="H10466" s="86"/>
      <c r="I10466" s="87" t="s">
        <v>80</v>
      </c>
      <c r="J10466" s="87"/>
      <c r="K10466" s="87"/>
      <c r="L10466" s="87"/>
    </row>
    <row r="10467" ht="96" customHeight="1" spans="2:12" x14ac:dyDescent="0.25">
      <c r="B10467" s="84">
        <f>IF(COUNTA(G10467:H10467)=0, "", 4996 + ROW())</f>
      </c>
      <c r="G10467" s="85"/>
      <c r="H10467" s="86"/>
      <c r="I10467" s="87" t="s">
        <v>80</v>
      </c>
      <c r="J10467" s="87"/>
      <c r="K10467" s="87"/>
      <c r="L10467" s="87"/>
    </row>
    <row r="10468" ht="96" customHeight="1" spans="2:12" x14ac:dyDescent="0.25">
      <c r="B10468" s="84">
        <f>IF(COUNTA(G10468:H10468)=0, "", 4996 + ROW())</f>
      </c>
      <c r="G10468" s="85"/>
      <c r="H10468" s="86"/>
      <c r="I10468" s="87" t="s">
        <v>80</v>
      </c>
      <c r="J10468" s="87"/>
      <c r="K10468" s="87"/>
      <c r="L10468" s="87"/>
    </row>
    <row r="10469" ht="96" customHeight="1" spans="2:12" x14ac:dyDescent="0.25">
      <c r="B10469" s="84">
        <f>IF(COUNTA(G10469:H10469)=0, "", 4996 + ROW())</f>
      </c>
      <c r="G10469" s="85"/>
      <c r="H10469" s="86"/>
      <c r="I10469" s="87" t="s">
        <v>80</v>
      </c>
      <c r="J10469" s="87"/>
      <c r="K10469" s="87"/>
      <c r="L10469" s="87"/>
    </row>
    <row r="10470" ht="96" customHeight="1" spans="2:12" x14ac:dyDescent="0.25">
      <c r="B10470" s="84">
        <f>IF(COUNTA(G10470:H10470)=0, "", 4996 + ROW())</f>
      </c>
      <c r="G10470" s="85"/>
      <c r="H10470" s="86"/>
      <c r="I10470" s="87" t="s">
        <v>80</v>
      </c>
      <c r="J10470" s="87"/>
      <c r="K10470" s="87"/>
      <c r="L10470" s="87"/>
    </row>
    <row r="10471" ht="96" customHeight="1" spans="2:12" x14ac:dyDescent="0.25">
      <c r="B10471" s="84">
        <f>IF(COUNTA(G10471:H10471)=0, "", 4996 + ROW())</f>
      </c>
      <c r="G10471" s="85"/>
      <c r="H10471" s="86"/>
      <c r="I10471" s="87" t="s">
        <v>80</v>
      </c>
      <c r="J10471" s="87"/>
      <c r="K10471" s="87"/>
      <c r="L10471" s="87"/>
    </row>
    <row r="10472" ht="96" customHeight="1" spans="2:12" x14ac:dyDescent="0.25">
      <c r="B10472" s="84">
        <f>IF(COUNTA(G10472:H10472)=0, "", 4996 + ROW())</f>
      </c>
      <c r="G10472" s="85"/>
      <c r="H10472" s="86"/>
      <c r="I10472" s="87" t="s">
        <v>80</v>
      </c>
      <c r="J10472" s="87"/>
      <c r="K10472" s="87"/>
      <c r="L10472" s="87"/>
    </row>
    <row r="10473" ht="96" customHeight="1" spans="2:12" x14ac:dyDescent="0.25">
      <c r="B10473" s="84">
        <f>IF(COUNTA(G10473:H10473)=0, "", 4996 + ROW())</f>
      </c>
      <c r="G10473" s="85"/>
      <c r="H10473" s="86"/>
      <c r="I10473" s="87" t="s">
        <v>80</v>
      </c>
      <c r="J10473" s="87"/>
      <c r="K10473" s="87"/>
      <c r="L10473" s="87"/>
    </row>
    <row r="10474" ht="96" customHeight="1" spans="2:12" x14ac:dyDescent="0.25">
      <c r="B10474" s="84">
        <f>IF(COUNTA(G10474:H10474)=0, "", 4996 + ROW())</f>
      </c>
      <c r="G10474" s="85"/>
      <c r="H10474" s="86"/>
      <c r="I10474" s="87" t="s">
        <v>80</v>
      </c>
      <c r="J10474" s="87"/>
      <c r="K10474" s="87"/>
      <c r="L10474" s="87"/>
    </row>
    <row r="10475" ht="96" customHeight="1" spans="2:12" x14ac:dyDescent="0.25">
      <c r="B10475" s="84">
        <f>IF(COUNTA(G10475:H10475)=0, "", 4996 + ROW())</f>
      </c>
      <c r="G10475" s="85"/>
      <c r="H10475" s="86"/>
      <c r="I10475" s="87" t="s">
        <v>80</v>
      </c>
      <c r="J10475" s="87"/>
      <c r="K10475" s="87"/>
      <c r="L10475" s="87"/>
    </row>
    <row r="10476" ht="96" customHeight="1" spans="2:12" x14ac:dyDescent="0.25">
      <c r="B10476" s="84">
        <f>IF(COUNTA(G10476:H10476)=0, "", 4996 + ROW())</f>
      </c>
      <c r="G10476" s="85"/>
      <c r="H10476" s="86"/>
      <c r="I10476" s="87" t="s">
        <v>80</v>
      </c>
      <c r="J10476" s="87"/>
      <c r="K10476" s="87"/>
      <c r="L10476" s="87"/>
    </row>
    <row r="10477" ht="96" customHeight="1" spans="2:12" x14ac:dyDescent="0.25">
      <c r="B10477" s="84">
        <f>IF(COUNTA(G10477:H10477)=0, "", 4996 + ROW())</f>
      </c>
      <c r="G10477" s="85"/>
      <c r="H10477" s="86"/>
      <c r="I10477" s="87" t="s">
        <v>80</v>
      </c>
      <c r="J10477" s="87"/>
      <c r="K10477" s="87"/>
      <c r="L10477" s="87"/>
    </row>
    <row r="10478" ht="96" customHeight="1" spans="2:12" x14ac:dyDescent="0.25">
      <c r="B10478" s="84">
        <f>IF(COUNTA(G10478:H10478)=0, "", 4996 + ROW())</f>
      </c>
      <c r="G10478" s="85"/>
      <c r="H10478" s="86"/>
      <c r="I10478" s="87" t="s">
        <v>80</v>
      </c>
      <c r="J10478" s="87"/>
      <c r="K10478" s="87"/>
      <c r="L10478" s="87"/>
    </row>
    <row r="10479" ht="96" customHeight="1" spans="2:12" x14ac:dyDescent="0.25">
      <c r="B10479" s="84">
        <f>IF(COUNTA(G10479:H10479)=0, "", 4996 + ROW())</f>
      </c>
      <c r="G10479" s="85"/>
      <c r="H10479" s="86"/>
      <c r="I10479" s="87" t="s">
        <v>80</v>
      </c>
      <c r="J10479" s="87"/>
      <c r="K10479" s="87"/>
      <c r="L10479" s="87"/>
    </row>
    <row r="10480" ht="96" customHeight="1" spans="2:12" x14ac:dyDescent="0.25">
      <c r="B10480" s="84">
        <f>IF(COUNTA(G10480:H10480)=0, "", 4996 + ROW())</f>
      </c>
      <c r="G10480" s="85"/>
      <c r="H10480" s="86"/>
      <c r="I10480" s="87" t="s">
        <v>80</v>
      </c>
      <c r="J10480" s="87"/>
      <c r="K10480" s="87"/>
      <c r="L10480" s="87"/>
    </row>
    <row r="10481" ht="96" customHeight="1" spans="2:12" x14ac:dyDescent="0.25">
      <c r="B10481" s="84">
        <f>IF(COUNTA(G10481:H10481)=0, "", 4996 + ROW())</f>
      </c>
      <c r="G10481" s="85"/>
      <c r="H10481" s="86"/>
      <c r="I10481" s="87" t="s">
        <v>80</v>
      </c>
      <c r="J10481" s="87"/>
      <c r="K10481" s="87"/>
      <c r="L10481" s="87"/>
    </row>
    <row r="10482" ht="96" customHeight="1" spans="2:12" x14ac:dyDescent="0.25">
      <c r="B10482" s="84">
        <f>IF(COUNTA(G10482:H10482)=0, "", 4996 + ROW())</f>
      </c>
      <c r="G10482" s="85"/>
      <c r="H10482" s="86"/>
      <c r="I10482" s="87" t="s">
        <v>80</v>
      </c>
      <c r="J10482" s="87"/>
      <c r="K10482" s="87"/>
      <c r="L10482" s="87"/>
    </row>
    <row r="10483" ht="96" customHeight="1" spans="2:12" x14ac:dyDescent="0.25">
      <c r="B10483" s="84">
        <f>IF(COUNTA(G10483:H10483)=0, "", 4996 + ROW())</f>
      </c>
      <c r="G10483" s="85"/>
      <c r="H10483" s="86"/>
      <c r="I10483" s="87" t="s">
        <v>80</v>
      </c>
      <c r="J10483" s="87"/>
      <c r="K10483" s="87"/>
      <c r="L10483" s="87"/>
    </row>
    <row r="10484" ht="96" customHeight="1" spans="2:12" x14ac:dyDescent="0.25">
      <c r="B10484" s="84">
        <f>IF(COUNTA(G10484:H10484)=0, "", 4996 + ROW())</f>
      </c>
      <c r="G10484" s="85"/>
      <c r="H10484" s="86"/>
      <c r="I10484" s="87" t="s">
        <v>80</v>
      </c>
      <c r="J10484" s="87"/>
      <c r="K10484" s="87"/>
      <c r="L10484" s="87"/>
    </row>
    <row r="10485" ht="96" customHeight="1" spans="2:12" x14ac:dyDescent="0.25">
      <c r="B10485" s="84">
        <f>IF(COUNTA(G10485:H10485)=0, "", 4996 + ROW())</f>
      </c>
      <c r="G10485" s="85"/>
      <c r="H10485" s="86"/>
      <c r="I10485" s="87" t="s">
        <v>80</v>
      </c>
      <c r="J10485" s="87"/>
      <c r="K10485" s="87"/>
      <c r="L10485" s="87"/>
    </row>
    <row r="10486" ht="96" customHeight="1" spans="2:12" x14ac:dyDescent="0.25">
      <c r="B10486" s="84">
        <f>IF(COUNTA(G10486:H10486)=0, "", 4996 + ROW())</f>
      </c>
      <c r="G10486" s="85"/>
      <c r="H10486" s="86"/>
      <c r="I10486" s="87" t="s">
        <v>80</v>
      </c>
      <c r="J10486" s="87"/>
      <c r="K10486" s="87"/>
      <c r="L10486" s="87"/>
    </row>
    <row r="10487" ht="96" customHeight="1" spans="2:12" x14ac:dyDescent="0.25">
      <c r="B10487" s="84">
        <f>IF(COUNTA(G10487:H10487)=0, "", 4996 + ROW())</f>
      </c>
      <c r="G10487" s="85"/>
      <c r="H10487" s="86"/>
      <c r="I10487" s="87" t="s">
        <v>80</v>
      </c>
      <c r="J10487" s="87"/>
      <c r="K10487" s="87"/>
      <c r="L10487" s="87"/>
    </row>
    <row r="10488" ht="96" customHeight="1" spans="2:12" x14ac:dyDescent="0.25">
      <c r="B10488" s="84">
        <f>IF(COUNTA(G10488:H10488)=0, "", 4996 + ROW())</f>
      </c>
      <c r="G10488" s="85"/>
      <c r="H10488" s="86"/>
      <c r="I10488" s="87" t="s">
        <v>80</v>
      </c>
      <c r="J10488" s="87"/>
      <c r="K10488" s="87"/>
      <c r="L10488" s="87"/>
    </row>
    <row r="10489" ht="96" customHeight="1" spans="2:12" x14ac:dyDescent="0.25">
      <c r="B10489" s="84">
        <f>IF(COUNTA(G10489:H10489)=0, "", 4996 + ROW())</f>
      </c>
      <c r="G10489" s="85"/>
      <c r="H10489" s="86"/>
      <c r="I10489" s="87" t="s">
        <v>80</v>
      </c>
      <c r="J10489" s="87"/>
      <c r="K10489" s="87"/>
      <c r="L10489" s="87"/>
    </row>
    <row r="10490" ht="96" customHeight="1" spans="2:12" x14ac:dyDescent="0.25">
      <c r="B10490" s="84">
        <f>IF(COUNTA(G10490:H10490)=0, "", 4996 + ROW())</f>
      </c>
      <c r="G10490" s="85"/>
      <c r="H10490" s="86"/>
      <c r="I10490" s="87" t="s">
        <v>80</v>
      </c>
      <c r="J10490" s="87"/>
      <c r="K10490" s="87"/>
      <c r="L10490" s="87"/>
    </row>
    <row r="10491" ht="96" customHeight="1" spans="2:12" x14ac:dyDescent="0.25">
      <c r="B10491" s="84">
        <f>IF(COUNTA(G10491:H10491)=0, "", 4996 + ROW())</f>
      </c>
      <c r="G10491" s="85"/>
      <c r="H10491" s="86"/>
      <c r="I10491" s="87" t="s">
        <v>80</v>
      </c>
      <c r="J10491" s="87"/>
      <c r="K10491" s="87"/>
      <c r="L10491" s="87"/>
    </row>
    <row r="10492" ht="96" customHeight="1" spans="2:12" x14ac:dyDescent="0.25">
      <c r="B10492" s="84">
        <f>IF(COUNTA(G10492:H10492)=0, "", 4996 + ROW())</f>
      </c>
      <c r="G10492" s="85"/>
      <c r="H10492" s="86"/>
      <c r="I10492" s="87" t="s">
        <v>80</v>
      </c>
      <c r="J10492" s="87"/>
      <c r="K10492" s="87"/>
      <c r="L10492" s="87"/>
    </row>
    <row r="10493" ht="96" customHeight="1" spans="2:12" x14ac:dyDescent="0.25">
      <c r="B10493" s="84">
        <f>IF(COUNTA(G10493:H10493)=0, "", 4996 + ROW())</f>
      </c>
      <c r="G10493" s="85"/>
      <c r="H10493" s="86"/>
      <c r="I10493" s="87" t="s">
        <v>80</v>
      </c>
      <c r="J10493" s="87"/>
      <c r="K10493" s="87"/>
      <c r="L10493" s="87"/>
    </row>
    <row r="10494" ht="96" customHeight="1" spans="2:12" x14ac:dyDescent="0.25">
      <c r="B10494" s="84">
        <f>IF(COUNTA(G10494:H10494)=0, "", 4996 + ROW())</f>
      </c>
      <c r="G10494" s="85"/>
      <c r="H10494" s="86"/>
      <c r="I10494" s="87" t="s">
        <v>80</v>
      </c>
      <c r="J10494" s="87"/>
      <c r="K10494" s="87"/>
      <c r="L10494" s="87"/>
    </row>
    <row r="10495" ht="96" customHeight="1" spans="2:12" x14ac:dyDescent="0.25">
      <c r="B10495" s="84">
        <f>IF(COUNTA(G10495:H10495)=0, "", 4996 + ROW())</f>
      </c>
      <c r="G10495" s="85"/>
      <c r="H10495" s="86"/>
      <c r="I10495" s="87" t="s">
        <v>80</v>
      </c>
      <c r="J10495" s="87"/>
      <c r="K10495" s="87"/>
      <c r="L10495" s="87"/>
    </row>
    <row r="10496" ht="96" customHeight="1" spans="2:12" x14ac:dyDescent="0.25">
      <c r="B10496" s="84">
        <f>IF(COUNTA(G10496:H10496)=0, "", 4996 + ROW())</f>
      </c>
      <c r="G10496" s="85"/>
      <c r="H10496" s="86"/>
      <c r="I10496" s="87" t="s">
        <v>80</v>
      </c>
      <c r="J10496" s="87"/>
      <c r="K10496" s="87"/>
      <c r="L10496" s="87"/>
    </row>
    <row r="10497" ht="96" customHeight="1" spans="2:12" x14ac:dyDescent="0.25">
      <c r="B10497" s="84">
        <f>IF(COUNTA(G10497:H10497)=0, "", 4996 + ROW())</f>
      </c>
      <c r="G10497" s="85"/>
      <c r="H10497" s="86"/>
      <c r="I10497" s="87" t="s">
        <v>80</v>
      </c>
      <c r="J10497" s="87"/>
      <c r="K10497" s="87"/>
      <c r="L10497" s="87"/>
    </row>
    <row r="10498" ht="96" customHeight="1" spans="2:12" x14ac:dyDescent="0.25">
      <c r="B10498" s="84">
        <f>IF(COUNTA(G10498:H10498)=0, "", 4996 + ROW())</f>
      </c>
      <c r="G10498" s="85"/>
      <c r="H10498" s="86"/>
      <c r="I10498" s="87" t="s">
        <v>80</v>
      </c>
      <c r="J10498" s="87"/>
      <c r="K10498" s="87"/>
      <c r="L10498" s="87"/>
    </row>
    <row r="10499" ht="96" customHeight="1" spans="2:12" x14ac:dyDescent="0.25">
      <c r="B10499" s="84">
        <f>IF(COUNTA(G10499:H10499)=0, "", 4996 + ROW())</f>
      </c>
      <c r="G10499" s="85"/>
      <c r="H10499" s="86"/>
      <c r="I10499" s="87" t="s">
        <v>80</v>
      </c>
      <c r="J10499" s="87"/>
      <c r="K10499" s="87"/>
      <c r="L10499" s="87"/>
    </row>
    <row r="10500" ht="96" customHeight="1" spans="2:12" x14ac:dyDescent="0.25">
      <c r="B10500" s="84">
        <f>IF(COUNTA(G10500:H10500)=0, "", 4996 + ROW())</f>
      </c>
      <c r="G10500" s="85"/>
      <c r="H10500" s="86"/>
      <c r="I10500" s="87" t="s">
        <v>80</v>
      </c>
      <c r="J10500" s="87"/>
      <c r="K10500" s="87"/>
      <c r="L10500" s="87"/>
    </row>
    <row r="10501" ht="96" customHeight="1" spans="2:12" x14ac:dyDescent="0.25">
      <c r="B10501" s="84">
        <f>IF(COUNTA(G10501:H10501)=0, "", 4996 + ROW())</f>
      </c>
      <c r="G10501" s="85"/>
      <c r="H10501" s="86"/>
      <c r="I10501" s="87" t="s">
        <v>80</v>
      </c>
      <c r="J10501" s="87"/>
      <c r="K10501" s="87"/>
      <c r="L10501" s="87"/>
    </row>
    <row r="10502" ht="96" customHeight="1" spans="2:12" x14ac:dyDescent="0.25">
      <c r="B10502" s="84">
        <f>IF(COUNTA(G10502:H10502)=0, "", 4996 + ROW())</f>
      </c>
      <c r="G10502" s="85"/>
      <c r="H10502" s="86"/>
      <c r="I10502" s="87" t="s">
        <v>80</v>
      </c>
      <c r="J10502" s="87"/>
      <c r="K10502" s="87"/>
      <c r="L10502" s="87"/>
    </row>
    <row r="10503" ht="96" customHeight="1" spans="2:12" x14ac:dyDescent="0.25">
      <c r="B10503" s="84">
        <f>IF(COUNTA(G10503:H10503)=0, "", 4996 + ROW())</f>
      </c>
      <c r="G10503" s="85"/>
      <c r="H10503" s="86"/>
      <c r="I10503" s="87" t="s">
        <v>80</v>
      </c>
      <c r="J10503" s="87"/>
      <c r="K10503" s="87"/>
      <c r="L10503" s="87"/>
    </row>
    <row r="10504" ht="96" customHeight="1" spans="2:12" x14ac:dyDescent="0.25">
      <c r="B10504" s="84">
        <f>IF(COUNTA(G10504:H10504)=0, "", 4996 + ROW())</f>
      </c>
      <c r="G10504" s="85"/>
      <c r="H10504" s="86"/>
      <c r="I10504" s="87" t="s">
        <v>80</v>
      </c>
      <c r="J10504" s="87"/>
      <c r="K10504" s="87"/>
      <c r="L10504" s="87"/>
    </row>
    <row r="10505" ht="96" customHeight="1" spans="2:12" x14ac:dyDescent="0.25">
      <c r="B10505" s="84">
        <f>IF(COUNTA(G10505:H10505)=0, "", 4996 + ROW())</f>
      </c>
      <c r="G10505" s="85"/>
      <c r="H10505" s="86"/>
      <c r="I10505" s="87" t="s">
        <v>80</v>
      </c>
      <c r="J10505" s="87"/>
      <c r="K10505" s="87"/>
      <c r="L10505" s="87"/>
    </row>
    <row r="10506" ht="96" customHeight="1" spans="2:12" x14ac:dyDescent="0.25">
      <c r="B10506" s="84">
        <f>IF(COUNTA(G10506:H10506)=0, "", 4996 + ROW())</f>
      </c>
      <c r="G10506" s="85"/>
      <c r="H10506" s="86"/>
      <c r="I10506" s="87" t="s">
        <v>80</v>
      </c>
      <c r="J10506" s="87"/>
      <c r="K10506" s="87"/>
      <c r="L10506" s="87"/>
    </row>
    <row r="10507" ht="96" customHeight="1" spans="2:12" x14ac:dyDescent="0.25">
      <c r="B10507" s="84">
        <f>IF(COUNTA(G10507:H10507)=0, "", 4996 + ROW())</f>
      </c>
      <c r="G10507" s="85"/>
      <c r="H10507" s="86"/>
      <c r="I10507" s="87" t="s">
        <v>80</v>
      </c>
      <c r="J10507" s="87"/>
      <c r="K10507" s="87"/>
      <c r="L10507" s="87"/>
    </row>
    <row r="10508" ht="96" customHeight="1" spans="2:12" x14ac:dyDescent="0.25">
      <c r="B10508" s="84">
        <f>IF(COUNTA(G10508:H10508)=0, "", 4996 + ROW())</f>
      </c>
      <c r="G10508" s="85"/>
      <c r="H10508" s="86"/>
      <c r="I10508" s="87" t="s">
        <v>80</v>
      </c>
      <c r="J10508" s="87"/>
      <c r="K10508" s="87"/>
      <c r="L10508" s="87"/>
    </row>
    <row r="10509" ht="96" customHeight="1" spans="2:12" x14ac:dyDescent="0.25">
      <c r="B10509" s="84">
        <f>IF(COUNTA(G10509:H10509)=0, "", 4996 + ROW())</f>
      </c>
      <c r="G10509" s="85"/>
      <c r="H10509" s="86"/>
      <c r="I10509" s="87" t="s">
        <v>80</v>
      </c>
      <c r="J10509" s="87"/>
      <c r="K10509" s="87"/>
      <c r="L10509" s="87"/>
    </row>
    <row r="10510" ht="96" customHeight="1" spans="2:12" x14ac:dyDescent="0.25">
      <c r="B10510" s="84">
        <f>IF(COUNTA(G10510:H10510)=0, "", 4996 + ROW())</f>
      </c>
      <c r="G10510" s="85"/>
      <c r="H10510" s="86"/>
      <c r="I10510" s="87" t="s">
        <v>80</v>
      </c>
      <c r="J10510" s="87"/>
      <c r="K10510" s="87"/>
      <c r="L10510" s="87"/>
    </row>
    <row r="10511" ht="96" customHeight="1" spans="2:12" x14ac:dyDescent="0.25">
      <c r="B10511" s="84">
        <f>IF(COUNTA(G10511:H10511)=0, "", 4996 + ROW())</f>
      </c>
      <c r="G10511" s="85"/>
      <c r="H10511" s="86"/>
      <c r="I10511" s="87" t="s">
        <v>80</v>
      </c>
      <c r="J10511" s="87"/>
      <c r="K10511" s="87"/>
      <c r="L10511" s="87"/>
    </row>
    <row r="10512" ht="96" customHeight="1" spans="2:12" x14ac:dyDescent="0.25">
      <c r="B10512" s="84">
        <f>IF(COUNTA(G10512:H10512)=0, "", 4996 + ROW())</f>
      </c>
      <c r="G10512" s="85"/>
      <c r="H10512" s="86"/>
      <c r="I10512" s="87" t="s">
        <v>80</v>
      </c>
      <c r="J10512" s="87"/>
      <c r="K10512" s="87"/>
      <c r="L10512" s="87"/>
    </row>
    <row r="10513" ht="96" customHeight="1" spans="2:12" x14ac:dyDescent="0.25">
      <c r="B10513" s="84">
        <f>IF(COUNTA(G10513:H10513)=0, "", 4996 + ROW())</f>
      </c>
      <c r="G10513" s="85"/>
      <c r="H10513" s="86"/>
      <c r="I10513" s="87" t="s">
        <v>80</v>
      </c>
      <c r="J10513" s="87"/>
      <c r="K10513" s="87"/>
      <c r="L10513" s="87"/>
    </row>
    <row r="10514" ht="96" customHeight="1" spans="2:12" x14ac:dyDescent="0.25">
      <c r="B10514" s="84">
        <f>IF(COUNTA(G10514:H10514)=0, "", 4996 + ROW())</f>
      </c>
      <c r="G10514" s="85"/>
      <c r="H10514" s="86"/>
      <c r="I10514" s="87" t="s">
        <v>80</v>
      </c>
      <c r="J10514" s="87"/>
      <c r="K10514" s="87"/>
      <c r="L10514" s="87"/>
    </row>
    <row r="10515" ht="96" customHeight="1" spans="2:12" x14ac:dyDescent="0.25">
      <c r="B10515" s="84">
        <f>IF(COUNTA(G10515:H10515)=0, "", 4996 + ROW())</f>
      </c>
      <c r="G10515" s="85"/>
      <c r="H10515" s="86"/>
      <c r="I10515" s="87" t="s">
        <v>80</v>
      </c>
      <c r="J10515" s="87"/>
      <c r="K10515" s="87"/>
      <c r="L10515" s="87"/>
    </row>
    <row r="10516" ht="96" customHeight="1" spans="2:12" x14ac:dyDescent="0.25">
      <c r="B10516" s="84">
        <f>IF(COUNTA(G10516:H10516)=0, "", 4996 + ROW())</f>
      </c>
      <c r="G10516" s="85"/>
      <c r="H10516" s="86"/>
      <c r="I10516" s="87" t="s">
        <v>80</v>
      </c>
      <c r="J10516" s="87"/>
      <c r="K10516" s="87"/>
      <c r="L10516" s="87"/>
    </row>
    <row r="10517" ht="96" customHeight="1" spans="2:12" x14ac:dyDescent="0.25">
      <c r="B10517" s="84">
        <f>IF(COUNTA(G10517:H10517)=0, "", 4996 + ROW())</f>
      </c>
      <c r="G10517" s="85"/>
      <c r="H10517" s="86"/>
      <c r="I10517" s="87" t="s">
        <v>80</v>
      </c>
      <c r="J10517" s="87"/>
      <c r="K10517" s="87"/>
      <c r="L10517" s="87"/>
    </row>
    <row r="10518" ht="96" customHeight="1" spans="2:12" x14ac:dyDescent="0.25">
      <c r="B10518" s="84">
        <f>IF(COUNTA(G10518:H10518)=0, "", 4996 + ROW())</f>
      </c>
      <c r="G10518" s="85"/>
      <c r="H10518" s="86"/>
      <c r="I10518" s="87" t="s">
        <v>80</v>
      </c>
      <c r="J10518" s="87"/>
      <c r="K10518" s="87"/>
      <c r="L10518" s="87"/>
    </row>
    <row r="10519" ht="96" customHeight="1" spans="2:12" x14ac:dyDescent="0.25">
      <c r="B10519" s="84">
        <f>IF(COUNTA(G10519:H10519)=0, "", 4996 + ROW())</f>
      </c>
      <c r="G10519" s="85"/>
      <c r="H10519" s="86"/>
      <c r="I10519" s="87" t="s">
        <v>80</v>
      </c>
      <c r="J10519" s="87"/>
      <c r="K10519" s="87"/>
      <c r="L10519" s="87"/>
    </row>
    <row r="10520" ht="96" customHeight="1" spans="2:12" x14ac:dyDescent="0.25">
      <c r="B10520" s="84">
        <f>IF(COUNTA(G10520:H10520)=0, "", 4996 + ROW())</f>
      </c>
      <c r="G10520" s="85"/>
      <c r="H10520" s="86"/>
      <c r="I10520" s="87" t="s">
        <v>80</v>
      </c>
      <c r="J10520" s="87"/>
      <c r="K10520" s="87"/>
      <c r="L10520" s="87"/>
    </row>
    <row r="10521" ht="96" customHeight="1" spans="2:12" x14ac:dyDescent="0.25">
      <c r="B10521" s="84">
        <f>IF(COUNTA(G10521:H10521)=0, "", 4996 + ROW())</f>
      </c>
      <c r="G10521" s="85"/>
      <c r="H10521" s="86"/>
      <c r="I10521" s="87" t="s">
        <v>80</v>
      </c>
      <c r="J10521" s="87"/>
      <c r="K10521" s="87"/>
      <c r="L10521" s="87"/>
    </row>
    <row r="10522" ht="96" customHeight="1" spans="2:12" x14ac:dyDescent="0.25">
      <c r="B10522" s="84">
        <f>IF(COUNTA(G10522:H10522)=0, "", 4996 + ROW())</f>
      </c>
      <c r="G10522" s="85"/>
      <c r="H10522" s="86"/>
      <c r="I10522" s="87" t="s">
        <v>80</v>
      </c>
      <c r="J10522" s="87"/>
      <c r="K10522" s="87"/>
      <c r="L10522" s="87"/>
    </row>
    <row r="10523" ht="96" customHeight="1" spans="2:12" x14ac:dyDescent="0.25">
      <c r="B10523" s="84">
        <f>IF(COUNTA(G10523:H10523)=0, "", 4996 + ROW())</f>
      </c>
      <c r="G10523" s="85"/>
      <c r="H10523" s="86"/>
      <c r="I10523" s="87" t="s">
        <v>80</v>
      </c>
      <c r="J10523" s="87"/>
      <c r="K10523" s="87"/>
      <c r="L10523" s="87"/>
    </row>
    <row r="10524" ht="96" customHeight="1" spans="2:12" x14ac:dyDescent="0.25">
      <c r="B10524" s="84">
        <f>IF(COUNTA(G10524:H10524)=0, "", 4996 + ROW())</f>
      </c>
      <c r="G10524" s="85"/>
      <c r="H10524" s="86"/>
      <c r="I10524" s="87" t="s">
        <v>80</v>
      </c>
      <c r="J10524" s="87"/>
      <c r="K10524" s="87"/>
      <c r="L10524" s="87"/>
    </row>
    <row r="10525" ht="96" customHeight="1" spans="2:12" x14ac:dyDescent="0.25">
      <c r="B10525" s="84">
        <f>IF(COUNTA(G10525:H10525)=0, "", 4996 + ROW())</f>
      </c>
      <c r="G10525" s="85"/>
      <c r="H10525" s="86"/>
      <c r="I10525" s="87" t="s">
        <v>80</v>
      </c>
      <c r="J10525" s="87"/>
      <c r="K10525" s="87"/>
      <c r="L10525" s="87"/>
    </row>
    <row r="10526" ht="96" customHeight="1" spans="2:12" x14ac:dyDescent="0.25">
      <c r="B10526" s="84">
        <f>IF(COUNTA(G10526:H10526)=0, "", 4996 + ROW())</f>
      </c>
      <c r="G10526" s="85"/>
      <c r="H10526" s="86"/>
      <c r="I10526" s="87" t="s">
        <v>80</v>
      </c>
      <c r="J10526" s="87"/>
      <c r="K10526" s="87"/>
      <c r="L10526" s="87"/>
    </row>
    <row r="10527" ht="96" customHeight="1" spans="2:12" x14ac:dyDescent="0.25">
      <c r="B10527" s="84">
        <f>IF(COUNTA(G10527:H10527)=0, "", 4996 + ROW())</f>
      </c>
      <c r="G10527" s="85"/>
      <c r="H10527" s="86"/>
      <c r="I10527" s="87" t="s">
        <v>80</v>
      </c>
      <c r="J10527" s="87"/>
      <c r="K10527" s="87"/>
      <c r="L10527" s="87"/>
    </row>
    <row r="10528" ht="96" customHeight="1" spans="2:12" x14ac:dyDescent="0.25">
      <c r="B10528" s="84">
        <f>IF(COUNTA(G10528:H10528)=0, "", 4996 + ROW())</f>
      </c>
      <c r="G10528" s="85"/>
      <c r="H10528" s="86"/>
      <c r="I10528" s="87" t="s">
        <v>80</v>
      </c>
      <c r="J10528" s="87"/>
      <c r="K10528" s="87"/>
      <c r="L10528" s="87"/>
    </row>
    <row r="10529" ht="96" customHeight="1" spans="2:12" x14ac:dyDescent="0.25">
      <c r="B10529" s="84">
        <f>IF(COUNTA(G10529:H10529)=0, "", 4996 + ROW())</f>
      </c>
      <c r="G10529" s="85"/>
      <c r="H10529" s="86"/>
      <c r="I10529" s="87" t="s">
        <v>80</v>
      </c>
      <c r="J10529" s="87"/>
      <c r="K10529" s="87"/>
      <c r="L10529" s="87"/>
    </row>
    <row r="10530" ht="96" customHeight="1" spans="2:12" x14ac:dyDescent="0.25">
      <c r="B10530" s="84">
        <f>IF(COUNTA(G10530:H10530)=0, "", 4996 + ROW())</f>
      </c>
      <c r="G10530" s="85"/>
      <c r="H10530" s="86"/>
      <c r="I10530" s="87" t="s">
        <v>80</v>
      </c>
      <c r="J10530" s="87"/>
      <c r="K10530" s="87"/>
      <c r="L10530" s="87"/>
    </row>
    <row r="10531" ht="96" customHeight="1" spans="2:12" x14ac:dyDescent="0.25">
      <c r="B10531" s="84">
        <f>IF(COUNTA(G10531:H10531)=0, "", 4996 + ROW())</f>
      </c>
      <c r="G10531" s="85"/>
      <c r="H10531" s="86"/>
      <c r="I10531" s="87" t="s">
        <v>80</v>
      </c>
      <c r="J10531" s="87"/>
      <c r="K10531" s="87"/>
      <c r="L10531" s="87"/>
    </row>
    <row r="10532" ht="96" customHeight="1" spans="2:12" x14ac:dyDescent="0.25">
      <c r="B10532" s="84">
        <f>IF(COUNTA(G10532:H10532)=0, "", 4996 + ROW())</f>
      </c>
      <c r="G10532" s="85"/>
      <c r="H10532" s="86"/>
      <c r="I10532" s="87" t="s">
        <v>80</v>
      </c>
      <c r="J10532" s="87"/>
      <c r="K10532" s="87"/>
      <c r="L10532" s="87"/>
    </row>
    <row r="10533" ht="96" customHeight="1" spans="2:12" x14ac:dyDescent="0.25">
      <c r="B10533" s="84">
        <f>IF(COUNTA(G10533:H10533)=0, "", 4996 + ROW())</f>
      </c>
      <c r="G10533" s="85"/>
      <c r="H10533" s="86"/>
      <c r="I10533" s="87" t="s">
        <v>80</v>
      </c>
      <c r="J10533" s="87"/>
      <c r="K10533" s="87"/>
      <c r="L10533" s="87"/>
    </row>
    <row r="10534" ht="96" customHeight="1" spans="2:12" x14ac:dyDescent="0.25">
      <c r="B10534" s="84">
        <f>IF(COUNTA(G10534:H10534)=0, "", 4996 + ROW())</f>
      </c>
      <c r="G10534" s="85"/>
      <c r="H10534" s="86"/>
      <c r="I10534" s="87" t="s">
        <v>80</v>
      </c>
      <c r="J10534" s="87"/>
      <c r="K10534" s="87"/>
      <c r="L10534" s="87"/>
    </row>
    <row r="10535" ht="96" customHeight="1" spans="2:12" x14ac:dyDescent="0.25">
      <c r="B10535" s="84">
        <f>IF(COUNTA(G10535:H10535)=0, "", 4996 + ROW())</f>
      </c>
      <c r="G10535" s="85"/>
      <c r="H10535" s="86"/>
      <c r="I10535" s="87" t="s">
        <v>80</v>
      </c>
      <c r="J10535" s="87"/>
      <c r="K10535" s="87"/>
      <c r="L10535" s="87"/>
    </row>
    <row r="10536" ht="96" customHeight="1" spans="2:12" x14ac:dyDescent="0.25">
      <c r="B10536" s="84">
        <f>IF(COUNTA(G10536:H10536)=0, "", 4996 + ROW())</f>
      </c>
      <c r="G10536" s="85"/>
      <c r="H10536" s="86"/>
      <c r="I10536" s="87" t="s">
        <v>80</v>
      </c>
      <c r="J10536" s="87"/>
      <c r="K10536" s="87"/>
      <c r="L10536" s="87"/>
    </row>
    <row r="10537" ht="96" customHeight="1" spans="2:12" x14ac:dyDescent="0.25">
      <c r="B10537" s="84">
        <f>IF(COUNTA(G10537:H10537)=0, "", 4996 + ROW())</f>
      </c>
      <c r="G10537" s="85"/>
      <c r="H10537" s="86"/>
      <c r="I10537" s="87" t="s">
        <v>80</v>
      </c>
      <c r="J10537" s="87"/>
      <c r="K10537" s="87"/>
      <c r="L10537" s="87"/>
    </row>
    <row r="10538" ht="96" customHeight="1" spans="2:12" x14ac:dyDescent="0.25">
      <c r="B10538" s="84">
        <f>IF(COUNTA(G10538:H10538)=0, "", 4996 + ROW())</f>
      </c>
      <c r="G10538" s="85"/>
      <c r="H10538" s="86"/>
      <c r="I10538" s="87" t="s">
        <v>80</v>
      </c>
      <c r="J10538" s="87"/>
      <c r="K10538" s="87"/>
      <c r="L10538" s="87"/>
    </row>
    <row r="10539" ht="96" customHeight="1" spans="2:12" x14ac:dyDescent="0.25">
      <c r="B10539" s="84">
        <f>IF(COUNTA(G10539:H10539)=0, "", 4996 + ROW())</f>
      </c>
      <c r="G10539" s="85"/>
      <c r="H10539" s="86"/>
      <c r="I10539" s="87" t="s">
        <v>80</v>
      </c>
      <c r="J10539" s="87"/>
      <c r="K10539" s="87"/>
      <c r="L10539" s="87"/>
    </row>
    <row r="10540" ht="96" customHeight="1" spans="2:12" x14ac:dyDescent="0.25">
      <c r="B10540" s="84">
        <f>IF(COUNTA(G10540:H10540)=0, "", 4996 + ROW())</f>
      </c>
      <c r="G10540" s="85"/>
      <c r="H10540" s="86"/>
      <c r="I10540" s="87" t="s">
        <v>80</v>
      </c>
      <c r="J10540" s="87"/>
      <c r="K10540" s="87"/>
      <c r="L10540" s="87"/>
    </row>
    <row r="10541" ht="96" customHeight="1" spans="2:12" x14ac:dyDescent="0.25">
      <c r="B10541" s="84">
        <f>IF(COUNTA(G10541:H10541)=0, "", 4996 + ROW())</f>
      </c>
      <c r="G10541" s="85"/>
      <c r="H10541" s="86"/>
      <c r="I10541" s="87" t="s">
        <v>80</v>
      </c>
      <c r="J10541" s="87"/>
      <c r="K10541" s="87"/>
      <c r="L10541" s="87"/>
    </row>
    <row r="10542" ht="96" customHeight="1" spans="2:12" x14ac:dyDescent="0.25">
      <c r="B10542" s="84">
        <f>IF(COUNTA(G10542:H10542)=0, "", 4996 + ROW())</f>
      </c>
      <c r="G10542" s="85"/>
      <c r="H10542" s="86"/>
      <c r="I10542" s="87" t="s">
        <v>80</v>
      </c>
      <c r="J10542" s="87"/>
      <c r="K10542" s="87"/>
      <c r="L10542" s="87"/>
    </row>
    <row r="10543" ht="96" customHeight="1" spans="2:12" x14ac:dyDescent="0.25">
      <c r="B10543" s="84">
        <f>IF(COUNTA(G10543:H10543)=0, "", 4996 + ROW())</f>
      </c>
      <c r="G10543" s="85"/>
      <c r="H10543" s="86"/>
      <c r="I10543" s="87" t="s">
        <v>80</v>
      </c>
      <c r="J10543" s="87"/>
      <c r="K10543" s="87"/>
      <c r="L10543" s="87"/>
    </row>
    <row r="10544" ht="96" customHeight="1" spans="2:12" x14ac:dyDescent="0.25">
      <c r="B10544" s="84">
        <f>IF(COUNTA(G10544:H10544)=0, "", 4996 + ROW())</f>
      </c>
      <c r="G10544" s="85"/>
      <c r="H10544" s="86"/>
      <c r="I10544" s="87" t="s">
        <v>80</v>
      </c>
      <c r="J10544" s="87"/>
      <c r="K10544" s="87"/>
      <c r="L10544" s="87"/>
    </row>
    <row r="10545" ht="96" customHeight="1" spans="2:12" x14ac:dyDescent="0.25">
      <c r="B10545" s="84">
        <f>IF(COUNTA(G10545:H10545)=0, "", 4996 + ROW())</f>
      </c>
      <c r="G10545" s="85"/>
      <c r="H10545" s="86"/>
      <c r="I10545" s="87" t="s">
        <v>80</v>
      </c>
      <c r="J10545" s="87"/>
      <c r="K10545" s="87"/>
      <c r="L10545" s="87"/>
    </row>
    <row r="10546" ht="96" customHeight="1" spans="2:12" x14ac:dyDescent="0.25">
      <c r="B10546" s="84">
        <f>IF(COUNTA(G10546:H10546)=0, "", 4996 + ROW())</f>
      </c>
      <c r="G10546" s="85"/>
      <c r="H10546" s="86"/>
      <c r="I10546" s="87" t="s">
        <v>80</v>
      </c>
      <c r="J10546" s="87"/>
      <c r="K10546" s="87"/>
      <c r="L10546" s="87"/>
    </row>
    <row r="10547" ht="96" customHeight="1" spans="2:12" x14ac:dyDescent="0.25">
      <c r="B10547" s="84">
        <f>IF(COUNTA(G10547:H10547)=0, "", 4996 + ROW())</f>
      </c>
      <c r="G10547" s="85"/>
      <c r="H10547" s="86"/>
      <c r="I10547" s="87" t="s">
        <v>80</v>
      </c>
      <c r="J10547" s="87"/>
      <c r="K10547" s="87"/>
      <c r="L10547" s="87"/>
    </row>
    <row r="10548" ht="96" customHeight="1" spans="2:12" x14ac:dyDescent="0.25">
      <c r="B10548" s="84">
        <f>IF(COUNTA(G10548:H10548)=0, "", 4996 + ROW())</f>
      </c>
      <c r="G10548" s="85"/>
      <c r="H10548" s="86"/>
      <c r="I10548" s="87" t="s">
        <v>80</v>
      </c>
      <c r="J10548" s="87"/>
      <c r="K10548" s="87"/>
      <c r="L10548" s="87"/>
    </row>
    <row r="10549" ht="96" customHeight="1" spans="2:12" x14ac:dyDescent="0.25">
      <c r="B10549" s="84">
        <f>IF(COUNTA(G10549:H10549)=0, "", 4996 + ROW())</f>
      </c>
      <c r="G10549" s="85"/>
      <c r="H10549" s="86"/>
      <c r="I10549" s="87" t="s">
        <v>80</v>
      </c>
      <c r="J10549" s="87"/>
      <c r="K10549" s="87"/>
      <c r="L10549" s="87"/>
    </row>
    <row r="10550" ht="96" customHeight="1" spans="2:12" x14ac:dyDescent="0.25">
      <c r="B10550" s="84">
        <f>IF(COUNTA(G10550:H10550)=0, "", 4996 + ROW())</f>
      </c>
      <c r="G10550" s="85"/>
      <c r="H10550" s="86"/>
      <c r="I10550" s="87" t="s">
        <v>80</v>
      </c>
      <c r="J10550" s="87"/>
      <c r="K10550" s="87"/>
      <c r="L10550" s="87"/>
    </row>
    <row r="10551" ht="96" customHeight="1" spans="2:12" x14ac:dyDescent="0.25">
      <c r="B10551" s="84">
        <f>IF(COUNTA(G10551:H10551)=0, "", 4996 + ROW())</f>
      </c>
      <c r="G10551" s="85"/>
      <c r="H10551" s="86"/>
      <c r="I10551" s="87" t="s">
        <v>80</v>
      </c>
      <c r="J10551" s="87"/>
      <c r="K10551" s="87"/>
      <c r="L10551" s="87"/>
    </row>
    <row r="10552" ht="96" customHeight="1" spans="2:12" x14ac:dyDescent="0.25">
      <c r="B10552" s="84">
        <f>IF(COUNTA(G10552:H10552)=0, "", 4996 + ROW())</f>
      </c>
      <c r="G10552" s="85"/>
      <c r="H10552" s="86"/>
      <c r="I10552" s="87" t="s">
        <v>80</v>
      </c>
      <c r="J10552" s="87"/>
      <c r="K10552" s="87"/>
      <c r="L10552" s="87"/>
    </row>
    <row r="10553" ht="96" customHeight="1" spans="2:12" x14ac:dyDescent="0.25">
      <c r="B10553" s="84">
        <f>IF(COUNTA(G10553:H10553)=0, "", 4996 + ROW())</f>
      </c>
      <c r="G10553" s="85"/>
      <c r="H10553" s="86"/>
      <c r="I10553" s="87" t="s">
        <v>80</v>
      </c>
      <c r="J10553" s="87"/>
      <c r="K10553" s="87"/>
      <c r="L10553" s="87"/>
    </row>
    <row r="10554" ht="96" customHeight="1" spans="2:12" x14ac:dyDescent="0.25">
      <c r="B10554" s="84">
        <f>IF(COUNTA(G10554:H10554)=0, "", 4996 + ROW())</f>
      </c>
      <c r="G10554" s="85"/>
      <c r="H10554" s="86"/>
      <c r="I10554" s="87" t="s">
        <v>80</v>
      </c>
      <c r="J10554" s="87"/>
      <c r="K10554" s="87"/>
      <c r="L10554" s="87"/>
    </row>
    <row r="10555" ht="96" customHeight="1" spans="2:12" x14ac:dyDescent="0.25">
      <c r="B10555" s="84">
        <f>IF(COUNTA(G10555:H10555)=0, "", 4996 + ROW())</f>
      </c>
      <c r="G10555" s="85"/>
      <c r="H10555" s="86"/>
      <c r="I10555" s="87" t="s">
        <v>80</v>
      </c>
      <c r="J10555" s="87"/>
      <c r="K10555" s="87"/>
      <c r="L10555" s="87"/>
    </row>
    <row r="10556" ht="96" customHeight="1" spans="2:12" x14ac:dyDescent="0.25">
      <c r="B10556" s="84">
        <f>IF(COUNTA(G10556:H10556)=0, "", 4996 + ROW())</f>
      </c>
      <c r="G10556" s="85"/>
      <c r="H10556" s="86"/>
      <c r="I10556" s="87" t="s">
        <v>80</v>
      </c>
      <c r="J10556" s="87"/>
      <c r="K10556" s="87"/>
      <c r="L10556" s="87"/>
    </row>
    <row r="10557" ht="96" customHeight="1" spans="2:12" x14ac:dyDescent="0.25">
      <c r="B10557" s="84">
        <f>IF(COUNTA(G10557:H10557)=0, "", 4996 + ROW())</f>
      </c>
      <c r="G10557" s="85"/>
      <c r="H10557" s="86"/>
      <c r="I10557" s="87" t="s">
        <v>80</v>
      </c>
      <c r="J10557" s="87"/>
      <c r="K10557" s="87"/>
      <c r="L10557" s="87"/>
    </row>
    <row r="10558" ht="96" customHeight="1" spans="2:12" x14ac:dyDescent="0.25">
      <c r="B10558" s="84">
        <f>IF(COUNTA(G10558:H10558)=0, "", 4996 + ROW())</f>
      </c>
      <c r="G10558" s="85"/>
      <c r="H10558" s="86"/>
      <c r="I10558" s="87" t="s">
        <v>80</v>
      </c>
      <c r="J10558" s="87"/>
      <c r="K10558" s="87"/>
      <c r="L10558" s="87"/>
    </row>
    <row r="10559" ht="96" customHeight="1" spans="2:12" x14ac:dyDescent="0.25">
      <c r="B10559" s="84">
        <f>IF(COUNTA(G10559:H10559)=0, "", 4996 + ROW())</f>
      </c>
      <c r="G10559" s="85"/>
      <c r="H10559" s="86"/>
      <c r="I10559" s="87" t="s">
        <v>80</v>
      </c>
      <c r="J10559" s="87"/>
      <c r="K10559" s="87"/>
      <c r="L10559" s="87"/>
    </row>
    <row r="10560" ht="96" customHeight="1" spans="2:12" x14ac:dyDescent="0.25">
      <c r="B10560" s="84">
        <f>IF(COUNTA(G10560:H10560)=0, "", 4996 + ROW())</f>
      </c>
      <c r="G10560" s="85"/>
      <c r="H10560" s="86"/>
      <c r="I10560" s="87" t="s">
        <v>80</v>
      </c>
      <c r="J10560" s="87"/>
      <c r="K10560" s="87"/>
      <c r="L10560" s="87"/>
    </row>
    <row r="10561" ht="96" customHeight="1" spans="2:12" x14ac:dyDescent="0.25">
      <c r="B10561" s="84">
        <f>IF(COUNTA(G10561:H10561)=0, "", 4996 + ROW())</f>
      </c>
      <c r="G10561" s="85"/>
      <c r="H10561" s="86"/>
      <c r="I10561" s="87" t="s">
        <v>80</v>
      </c>
      <c r="J10561" s="87"/>
      <c r="K10561" s="87"/>
      <c r="L10561" s="87"/>
    </row>
    <row r="10562" ht="96" customHeight="1" spans="2:12" x14ac:dyDescent="0.25">
      <c r="B10562" s="84">
        <f>IF(COUNTA(G10562:H10562)=0, "", 4996 + ROW())</f>
      </c>
      <c r="G10562" s="85"/>
      <c r="H10562" s="86"/>
      <c r="I10562" s="87" t="s">
        <v>80</v>
      </c>
      <c r="J10562" s="87"/>
      <c r="K10562" s="87"/>
      <c r="L10562" s="87"/>
    </row>
    <row r="10563" ht="96" customHeight="1" spans="2:12" x14ac:dyDescent="0.25">
      <c r="B10563" s="84">
        <f>IF(COUNTA(G10563:H10563)=0, "", 4996 + ROW())</f>
      </c>
      <c r="G10563" s="85"/>
      <c r="H10563" s="86"/>
      <c r="I10563" s="87" t="s">
        <v>80</v>
      </c>
      <c r="J10563" s="87"/>
      <c r="K10563" s="87"/>
      <c r="L10563" s="87"/>
    </row>
    <row r="10564" ht="96" customHeight="1" spans="2:12" x14ac:dyDescent="0.25">
      <c r="B10564" s="84">
        <f>IF(COUNTA(G10564:H10564)=0, "", 4996 + ROW())</f>
      </c>
      <c r="G10564" s="85"/>
      <c r="H10564" s="86"/>
      <c r="I10564" s="87" t="s">
        <v>80</v>
      </c>
      <c r="J10564" s="87"/>
      <c r="K10564" s="87"/>
      <c r="L10564" s="87"/>
    </row>
    <row r="10565" ht="96" customHeight="1" spans="2:12" x14ac:dyDescent="0.25">
      <c r="B10565" s="84">
        <f>IF(COUNTA(G10565:H10565)=0, "", 4996 + ROW())</f>
      </c>
      <c r="G10565" s="85"/>
      <c r="H10565" s="86"/>
      <c r="I10565" s="87" t="s">
        <v>80</v>
      </c>
      <c r="J10565" s="87"/>
      <c r="K10565" s="87"/>
      <c r="L10565" s="87"/>
    </row>
    <row r="10566" ht="96" customHeight="1" spans="2:12" x14ac:dyDescent="0.25">
      <c r="B10566" s="84">
        <f>IF(COUNTA(G10566:H10566)=0, "", 4996 + ROW())</f>
      </c>
      <c r="G10566" s="85"/>
      <c r="H10566" s="86"/>
      <c r="I10566" s="87" t="s">
        <v>80</v>
      </c>
      <c r="J10566" s="87"/>
      <c r="K10566" s="87"/>
      <c r="L10566" s="87"/>
    </row>
    <row r="10567" ht="96" customHeight="1" spans="2:12" x14ac:dyDescent="0.25">
      <c r="B10567" s="84">
        <f>IF(COUNTA(G10567:H10567)=0, "", 4996 + ROW())</f>
      </c>
      <c r="G10567" s="85"/>
      <c r="H10567" s="86"/>
      <c r="I10567" s="87" t="s">
        <v>80</v>
      </c>
      <c r="J10567" s="87"/>
      <c r="K10567" s="87"/>
      <c r="L10567" s="87"/>
    </row>
    <row r="10568" ht="96" customHeight="1" spans="2:12" x14ac:dyDescent="0.25">
      <c r="B10568" s="84">
        <f>IF(COUNTA(G10568:H10568)=0, "", 4996 + ROW())</f>
      </c>
      <c r="G10568" s="85"/>
      <c r="H10568" s="86"/>
      <c r="I10568" s="87" t="s">
        <v>80</v>
      </c>
      <c r="J10568" s="87"/>
      <c r="K10568" s="87"/>
      <c r="L10568" s="87"/>
    </row>
    <row r="10569" ht="96" customHeight="1" spans="2:12" x14ac:dyDescent="0.25">
      <c r="B10569" s="84">
        <f>IF(COUNTA(G10569:H10569)=0, "", 4996 + ROW())</f>
      </c>
      <c r="G10569" s="85"/>
      <c r="H10569" s="86"/>
      <c r="I10569" s="87" t="s">
        <v>80</v>
      </c>
      <c r="J10569" s="87"/>
      <c r="K10569" s="87"/>
      <c r="L10569" s="87"/>
    </row>
    <row r="10570" ht="96" customHeight="1" spans="2:12" x14ac:dyDescent="0.25">
      <c r="B10570" s="84">
        <f>IF(COUNTA(G10570:H10570)=0, "", 4996 + ROW())</f>
      </c>
      <c r="G10570" s="85"/>
      <c r="H10570" s="86"/>
      <c r="I10570" s="87" t="s">
        <v>80</v>
      </c>
      <c r="J10570" s="87"/>
      <c r="K10570" s="87"/>
      <c r="L10570" s="87"/>
    </row>
    <row r="10571" ht="96" customHeight="1" spans="2:12" x14ac:dyDescent="0.25">
      <c r="B10571" s="84">
        <f>IF(COUNTA(G10571:H10571)=0, "", 4996 + ROW())</f>
      </c>
      <c r="G10571" s="85"/>
      <c r="H10571" s="86"/>
      <c r="I10571" s="87" t="s">
        <v>80</v>
      </c>
      <c r="J10571" s="87"/>
      <c r="K10571" s="87"/>
      <c r="L10571" s="87"/>
    </row>
    <row r="10572" ht="96" customHeight="1" spans="2:12" x14ac:dyDescent="0.25">
      <c r="B10572" s="84">
        <f>IF(COUNTA(G10572:H10572)=0, "", 4996 + ROW())</f>
      </c>
      <c r="G10572" s="85"/>
      <c r="H10572" s="86"/>
      <c r="I10572" s="87" t="s">
        <v>80</v>
      </c>
      <c r="J10572" s="87"/>
      <c r="K10572" s="87"/>
      <c r="L10572" s="87"/>
    </row>
    <row r="10573" ht="96" customHeight="1" spans="2:12" x14ac:dyDescent="0.25">
      <c r="B10573" s="84">
        <f>IF(COUNTA(G10573:H10573)=0, "", 4996 + ROW())</f>
      </c>
      <c r="G10573" s="85"/>
      <c r="H10573" s="86"/>
      <c r="I10573" s="87" t="s">
        <v>80</v>
      </c>
      <c r="J10573" s="87"/>
      <c r="K10573" s="87"/>
      <c r="L10573" s="87"/>
    </row>
    <row r="10574" ht="96" customHeight="1" spans="2:12" x14ac:dyDescent="0.25">
      <c r="B10574" s="84">
        <f>IF(COUNTA(G10574:H10574)=0, "", 4996 + ROW())</f>
      </c>
      <c r="G10574" s="85"/>
      <c r="H10574" s="86"/>
      <c r="I10574" s="87" t="s">
        <v>80</v>
      </c>
      <c r="J10574" s="87"/>
      <c r="K10574" s="87"/>
      <c r="L10574" s="87"/>
    </row>
    <row r="10575" ht="96" customHeight="1" spans="2:12" x14ac:dyDescent="0.25">
      <c r="B10575" s="84">
        <f>IF(COUNTA(G10575:H10575)=0, "", 4996 + ROW())</f>
      </c>
      <c r="G10575" s="85"/>
      <c r="H10575" s="86"/>
      <c r="I10575" s="87" t="s">
        <v>80</v>
      </c>
      <c r="J10575" s="87"/>
      <c r="K10575" s="87"/>
      <c r="L10575" s="87"/>
    </row>
    <row r="10576" ht="96" customHeight="1" spans="2:12" x14ac:dyDescent="0.25">
      <c r="B10576" s="84">
        <f>IF(COUNTA(G10576:H10576)=0, "", 4996 + ROW())</f>
      </c>
      <c r="G10576" s="85"/>
      <c r="H10576" s="86"/>
      <c r="I10576" s="87" t="s">
        <v>80</v>
      </c>
      <c r="J10576" s="87"/>
      <c r="K10576" s="87"/>
      <c r="L10576" s="87"/>
    </row>
    <row r="10577" ht="96" customHeight="1" spans="2:12" x14ac:dyDescent="0.25">
      <c r="B10577" s="84">
        <f>IF(COUNTA(G10577:H10577)=0, "", 4996 + ROW())</f>
      </c>
      <c r="G10577" s="85"/>
      <c r="H10577" s="86"/>
      <c r="I10577" s="87" t="s">
        <v>80</v>
      </c>
      <c r="J10577" s="87"/>
      <c r="K10577" s="87"/>
      <c r="L10577" s="87"/>
    </row>
    <row r="10578" ht="96" customHeight="1" spans="2:12" x14ac:dyDescent="0.25">
      <c r="B10578" s="84">
        <f>IF(COUNTA(G10578:H10578)=0, "", 4996 + ROW())</f>
      </c>
      <c r="G10578" s="85"/>
      <c r="H10578" s="86"/>
      <c r="I10578" s="87" t="s">
        <v>80</v>
      </c>
      <c r="J10578" s="87"/>
      <c r="K10578" s="87"/>
      <c r="L10578" s="87"/>
    </row>
    <row r="10579" ht="96" customHeight="1" spans="2:12" x14ac:dyDescent="0.25">
      <c r="B10579" s="84">
        <f>IF(COUNTA(G10579:H10579)=0, "", 4996 + ROW())</f>
      </c>
      <c r="G10579" s="85"/>
      <c r="H10579" s="86"/>
      <c r="I10579" s="87" t="s">
        <v>80</v>
      </c>
      <c r="J10579" s="87"/>
      <c r="K10579" s="87"/>
      <c r="L10579" s="87"/>
    </row>
    <row r="10580" ht="96" customHeight="1" spans="2:12" x14ac:dyDescent="0.25">
      <c r="B10580" s="84">
        <f>IF(COUNTA(G10580:H10580)=0, "", 4996 + ROW())</f>
      </c>
      <c r="G10580" s="85"/>
      <c r="H10580" s="86"/>
      <c r="I10580" s="87" t="s">
        <v>80</v>
      </c>
      <c r="J10580" s="87"/>
      <c r="K10580" s="87"/>
      <c r="L10580" s="87"/>
    </row>
    <row r="10581" ht="96" customHeight="1" spans="2:12" x14ac:dyDescent="0.25">
      <c r="B10581" s="84">
        <f>IF(COUNTA(G10581:H10581)=0, "", 4996 + ROW())</f>
      </c>
      <c r="G10581" s="85"/>
      <c r="H10581" s="86"/>
      <c r="I10581" s="87" t="s">
        <v>80</v>
      </c>
      <c r="J10581" s="87"/>
      <c r="K10581" s="87"/>
      <c r="L10581" s="87"/>
    </row>
    <row r="10582" ht="96" customHeight="1" spans="2:12" x14ac:dyDescent="0.25">
      <c r="B10582" s="84">
        <f>IF(COUNTA(G10582:H10582)=0, "", 4996 + ROW())</f>
      </c>
      <c r="G10582" s="85"/>
      <c r="H10582" s="86"/>
      <c r="I10582" s="87" t="s">
        <v>80</v>
      </c>
      <c r="J10582" s="87"/>
      <c r="K10582" s="87"/>
      <c r="L10582" s="87"/>
    </row>
    <row r="10583" ht="96" customHeight="1" spans="2:12" x14ac:dyDescent="0.25">
      <c r="B10583" s="84">
        <f>IF(COUNTA(G10583:H10583)=0, "", 4996 + ROW())</f>
      </c>
      <c r="G10583" s="85"/>
      <c r="H10583" s="86"/>
      <c r="I10583" s="87" t="s">
        <v>80</v>
      </c>
      <c r="J10583" s="87"/>
      <c r="K10583" s="87"/>
      <c r="L10583" s="87"/>
    </row>
    <row r="10584" ht="96" customHeight="1" spans="2:12" x14ac:dyDescent="0.25">
      <c r="B10584" s="84">
        <f>IF(COUNTA(G10584:H10584)=0, "", 4996 + ROW())</f>
      </c>
      <c r="G10584" s="85"/>
      <c r="H10584" s="86"/>
      <c r="I10584" s="87" t="s">
        <v>80</v>
      </c>
      <c r="J10584" s="87"/>
      <c r="K10584" s="87"/>
      <c r="L10584" s="87"/>
    </row>
    <row r="10585" ht="96" customHeight="1" spans="2:12" x14ac:dyDescent="0.25">
      <c r="B10585" s="84">
        <f>IF(COUNTA(G10585:H10585)=0, "", 4996 + ROW())</f>
      </c>
      <c r="G10585" s="85"/>
      <c r="H10585" s="86"/>
      <c r="I10585" s="87" t="s">
        <v>80</v>
      </c>
      <c r="J10585" s="87"/>
      <c r="K10585" s="87"/>
      <c r="L10585" s="87"/>
    </row>
    <row r="10586" ht="96" customHeight="1" spans="2:12" x14ac:dyDescent="0.25">
      <c r="B10586" s="84">
        <f>IF(COUNTA(G10586:H10586)=0, "", 4996 + ROW())</f>
      </c>
      <c r="G10586" s="85"/>
      <c r="H10586" s="86"/>
      <c r="I10586" s="87" t="s">
        <v>80</v>
      </c>
      <c r="J10586" s="87"/>
      <c r="K10586" s="87"/>
      <c r="L10586" s="87"/>
    </row>
    <row r="10587" ht="96" customHeight="1" spans="2:12" x14ac:dyDescent="0.25">
      <c r="B10587" s="84">
        <f>IF(COUNTA(G10587:H10587)=0, "", 4996 + ROW())</f>
      </c>
      <c r="G10587" s="85"/>
      <c r="H10587" s="86"/>
      <c r="I10587" s="87" t="s">
        <v>80</v>
      </c>
      <c r="J10587" s="87"/>
      <c r="K10587" s="87"/>
      <c r="L10587" s="87"/>
    </row>
    <row r="10588" ht="96" customHeight="1" spans="2:12" x14ac:dyDescent="0.25">
      <c r="B10588" s="84">
        <f>IF(COUNTA(G10588:H10588)=0, "", 4996 + ROW())</f>
      </c>
      <c r="G10588" s="85"/>
      <c r="H10588" s="86"/>
      <c r="I10588" s="87" t="s">
        <v>80</v>
      </c>
      <c r="J10588" s="87"/>
      <c r="K10588" s="87"/>
      <c r="L10588" s="87"/>
    </row>
    <row r="10589" ht="96" customHeight="1" spans="2:12" x14ac:dyDescent="0.25">
      <c r="B10589" s="84">
        <f>IF(COUNTA(G10589:H10589)=0, "", 4996 + ROW())</f>
      </c>
      <c r="G10589" s="85"/>
      <c r="H10589" s="86"/>
      <c r="I10589" s="87" t="s">
        <v>80</v>
      </c>
      <c r="J10589" s="87"/>
      <c r="K10589" s="87"/>
      <c r="L10589" s="87"/>
    </row>
    <row r="10590" ht="96" customHeight="1" spans="2:12" x14ac:dyDescent="0.25">
      <c r="B10590" s="84">
        <f>IF(COUNTA(G10590:H10590)=0, "", 4996 + ROW())</f>
      </c>
      <c r="G10590" s="85"/>
      <c r="H10590" s="86"/>
      <c r="I10590" s="87" t="s">
        <v>80</v>
      </c>
      <c r="J10590" s="87"/>
      <c r="K10590" s="87"/>
      <c r="L10590" s="87"/>
    </row>
    <row r="10591" ht="96" customHeight="1" spans="2:12" x14ac:dyDescent="0.25">
      <c r="B10591" s="84">
        <f>IF(COUNTA(G10591:H10591)=0, "", 4996 + ROW())</f>
      </c>
      <c r="G10591" s="85"/>
      <c r="H10591" s="86"/>
      <c r="I10591" s="87" t="s">
        <v>80</v>
      </c>
      <c r="J10591" s="87"/>
      <c r="K10591" s="87"/>
      <c r="L10591" s="87"/>
    </row>
    <row r="10592" ht="96" customHeight="1" spans="2:12" x14ac:dyDescent="0.25">
      <c r="B10592" s="84">
        <f>IF(COUNTA(G10592:H10592)=0, "", 4996 + ROW())</f>
      </c>
      <c r="G10592" s="85"/>
      <c r="H10592" s="86"/>
      <c r="I10592" s="87" t="s">
        <v>80</v>
      </c>
      <c r="J10592" s="87"/>
      <c r="K10592" s="87"/>
      <c r="L10592" s="87"/>
    </row>
    <row r="10593" ht="96" customHeight="1" spans="2:12" x14ac:dyDescent="0.25">
      <c r="B10593" s="84">
        <f>IF(COUNTA(G10593:H10593)=0, "", 4996 + ROW())</f>
      </c>
      <c r="G10593" s="85"/>
      <c r="H10593" s="86"/>
      <c r="I10593" s="87" t="s">
        <v>80</v>
      </c>
      <c r="J10593" s="87"/>
      <c r="K10593" s="87"/>
      <c r="L10593" s="87"/>
    </row>
    <row r="10594" ht="96" customHeight="1" spans="2:12" x14ac:dyDescent="0.25">
      <c r="B10594" s="84">
        <f>IF(COUNTA(G10594:H10594)=0, "", 4996 + ROW())</f>
      </c>
      <c r="G10594" s="85"/>
      <c r="H10594" s="86"/>
      <c r="I10594" s="87" t="s">
        <v>80</v>
      </c>
      <c r="J10594" s="87"/>
      <c r="K10594" s="87"/>
      <c r="L10594" s="87"/>
    </row>
    <row r="10595" ht="96" customHeight="1" spans="2:12" x14ac:dyDescent="0.25">
      <c r="B10595" s="84">
        <f>IF(COUNTA(G10595:H10595)=0, "", 4996 + ROW())</f>
      </c>
      <c r="G10595" s="85"/>
      <c r="H10595" s="86"/>
      <c r="I10595" s="87" t="s">
        <v>80</v>
      </c>
      <c r="J10595" s="87"/>
      <c r="K10595" s="87"/>
      <c r="L10595" s="87"/>
    </row>
    <row r="10596" ht="96" customHeight="1" spans="2:12" x14ac:dyDescent="0.25">
      <c r="B10596" s="84">
        <f>IF(COUNTA(G10596:H10596)=0, "", 4996 + ROW())</f>
      </c>
      <c r="G10596" s="85"/>
      <c r="H10596" s="86"/>
      <c r="I10596" s="87" t="s">
        <v>80</v>
      </c>
      <c r="J10596" s="87"/>
      <c r="K10596" s="87"/>
      <c r="L10596" s="87"/>
    </row>
    <row r="10597" ht="96" customHeight="1" spans="2:12" x14ac:dyDescent="0.25">
      <c r="B10597" s="84">
        <f>IF(COUNTA(G10597:H10597)=0, "", 4996 + ROW())</f>
      </c>
      <c r="G10597" s="85"/>
      <c r="H10597" s="86"/>
      <c r="I10597" s="87" t="s">
        <v>80</v>
      </c>
      <c r="J10597" s="87"/>
      <c r="K10597" s="87"/>
      <c r="L10597" s="87"/>
    </row>
    <row r="10598" ht="96" customHeight="1" spans="2:12" x14ac:dyDescent="0.25">
      <c r="B10598" s="84">
        <f>IF(COUNTA(G10598:H10598)=0, "", 4996 + ROW())</f>
      </c>
      <c r="G10598" s="85"/>
      <c r="H10598" s="86"/>
      <c r="I10598" s="87" t="s">
        <v>80</v>
      </c>
      <c r="J10598" s="87"/>
      <c r="K10598" s="87"/>
      <c r="L10598" s="87"/>
    </row>
    <row r="10599" ht="96" customHeight="1" spans="2:12" x14ac:dyDescent="0.25">
      <c r="B10599" s="84">
        <f>IF(COUNTA(G10599:H10599)=0, "", 4996 + ROW())</f>
      </c>
      <c r="G10599" s="85"/>
      <c r="H10599" s="86"/>
      <c r="I10599" s="87" t="s">
        <v>80</v>
      </c>
      <c r="J10599" s="87"/>
      <c r="K10599" s="87"/>
      <c r="L10599" s="87"/>
    </row>
    <row r="10600" ht="96" customHeight="1" spans="2:12" x14ac:dyDescent="0.25">
      <c r="B10600" s="84">
        <f>IF(COUNTA(G10600:H10600)=0, "", 4996 + ROW())</f>
      </c>
      <c r="G10600" s="85"/>
      <c r="H10600" s="86"/>
      <c r="I10600" s="87" t="s">
        <v>80</v>
      </c>
      <c r="J10600" s="87"/>
      <c r="K10600" s="87"/>
      <c r="L10600" s="87"/>
    </row>
    <row r="10601" ht="96" customHeight="1" spans="2:12" x14ac:dyDescent="0.25">
      <c r="B10601" s="84">
        <f>IF(COUNTA(G10601:H10601)=0, "", 4996 + ROW())</f>
      </c>
      <c r="G10601" s="85"/>
      <c r="H10601" s="86"/>
      <c r="I10601" s="87" t="s">
        <v>80</v>
      </c>
      <c r="J10601" s="87"/>
      <c r="K10601" s="87"/>
      <c r="L10601" s="87"/>
    </row>
    <row r="10602" ht="96" customHeight="1" spans="2:12" x14ac:dyDescent="0.25">
      <c r="B10602" s="84">
        <f>IF(COUNTA(G10602:H10602)=0, "", 4996 + ROW())</f>
      </c>
      <c r="G10602" s="85"/>
      <c r="H10602" s="86"/>
      <c r="I10602" s="87" t="s">
        <v>80</v>
      </c>
      <c r="J10602" s="87"/>
      <c r="K10602" s="87"/>
      <c r="L10602" s="87"/>
    </row>
    <row r="10603" ht="96" customHeight="1" spans="2:12" x14ac:dyDescent="0.25">
      <c r="B10603" s="84">
        <f>IF(COUNTA(G10603:H10603)=0, "", 4996 + ROW())</f>
      </c>
      <c r="G10603" s="85"/>
      <c r="H10603" s="86"/>
      <c r="I10603" s="87" t="s">
        <v>80</v>
      </c>
      <c r="J10603" s="87"/>
      <c r="K10603" s="87"/>
      <c r="L10603" s="87"/>
    </row>
    <row r="10604" ht="96" customHeight="1" spans="2:12" x14ac:dyDescent="0.25">
      <c r="B10604" s="84">
        <f>IF(COUNTA(G10604:H10604)=0, "", 4996 + ROW())</f>
      </c>
      <c r="G10604" s="85"/>
      <c r="H10604" s="86"/>
      <c r="I10604" s="87" t="s">
        <v>80</v>
      </c>
      <c r="J10604" s="87"/>
      <c r="K10604" s="87"/>
      <c r="L10604" s="87"/>
    </row>
    <row r="10605" ht="96" customHeight="1" spans="2:12" x14ac:dyDescent="0.25">
      <c r="B10605" s="84">
        <f>IF(COUNTA(G10605:H10605)=0, "", 4996 + ROW())</f>
      </c>
      <c r="G10605" s="85"/>
      <c r="H10605" s="86"/>
      <c r="I10605" s="87" t="s">
        <v>80</v>
      </c>
      <c r="J10605" s="87"/>
      <c r="K10605" s="87"/>
      <c r="L10605" s="87"/>
    </row>
    <row r="10606" ht="96" customHeight="1" spans="2:12" x14ac:dyDescent="0.25">
      <c r="B10606" s="84">
        <f>IF(COUNTA(G10606:H10606)=0, "", 4996 + ROW())</f>
      </c>
      <c r="G10606" s="85"/>
      <c r="H10606" s="86"/>
      <c r="I10606" s="87" t="s">
        <v>80</v>
      </c>
      <c r="J10606" s="87"/>
      <c r="K10606" s="87"/>
      <c r="L10606" s="87"/>
    </row>
    <row r="10607" ht="96" customHeight="1" spans="2:12" x14ac:dyDescent="0.25">
      <c r="B10607" s="84">
        <f>IF(COUNTA(G10607:H10607)=0, "", 4996 + ROW())</f>
      </c>
      <c r="G10607" s="85"/>
      <c r="H10607" s="86"/>
      <c r="I10607" s="87" t="s">
        <v>80</v>
      </c>
      <c r="J10607" s="87"/>
      <c r="K10607" s="87"/>
      <c r="L10607" s="87"/>
    </row>
    <row r="10608" ht="96" customHeight="1" spans="2:12" x14ac:dyDescent="0.25">
      <c r="B10608" s="84">
        <f>IF(COUNTA(G10608:H10608)=0, "", 4996 + ROW())</f>
      </c>
      <c r="G10608" s="85"/>
      <c r="H10608" s="86"/>
      <c r="I10608" s="87" t="s">
        <v>80</v>
      </c>
      <c r="J10608" s="87"/>
      <c r="K10608" s="87"/>
      <c r="L10608" s="87"/>
    </row>
    <row r="10609" ht="96" customHeight="1" spans="2:12" x14ac:dyDescent="0.25">
      <c r="B10609" s="84">
        <f>IF(COUNTA(G10609:H10609)=0, "", 4996 + ROW())</f>
      </c>
      <c r="G10609" s="85"/>
      <c r="H10609" s="86"/>
      <c r="I10609" s="87" t="s">
        <v>80</v>
      </c>
      <c r="J10609" s="87"/>
      <c r="K10609" s="87"/>
      <c r="L10609" s="87"/>
    </row>
    <row r="10610" ht="96" customHeight="1" spans="2:12" x14ac:dyDescent="0.25">
      <c r="B10610" s="84">
        <f>IF(COUNTA(G10610:H10610)=0, "", 4996 + ROW())</f>
      </c>
      <c r="G10610" s="85"/>
      <c r="H10610" s="86"/>
      <c r="I10610" s="87" t="s">
        <v>80</v>
      </c>
      <c r="J10610" s="87"/>
      <c r="K10610" s="87"/>
      <c r="L10610" s="87"/>
    </row>
    <row r="10611" ht="96" customHeight="1" spans="2:12" x14ac:dyDescent="0.25">
      <c r="B10611" s="84">
        <f>IF(COUNTA(G10611:H10611)=0, "", 4996 + ROW())</f>
      </c>
      <c r="G10611" s="85"/>
      <c r="H10611" s="86"/>
      <c r="I10611" s="87" t="s">
        <v>80</v>
      </c>
      <c r="J10611" s="87"/>
      <c r="K10611" s="87"/>
      <c r="L10611" s="87"/>
    </row>
    <row r="10612" ht="96" customHeight="1" spans="2:12" x14ac:dyDescent="0.25">
      <c r="B10612" s="84">
        <f>IF(COUNTA(G10612:H10612)=0, "", 4996 + ROW())</f>
      </c>
      <c r="G10612" s="85"/>
      <c r="H10612" s="86"/>
      <c r="I10612" s="87" t="s">
        <v>80</v>
      </c>
      <c r="J10612" s="87"/>
      <c r="K10612" s="87"/>
      <c r="L10612" s="87"/>
    </row>
    <row r="10613" ht="96" customHeight="1" spans="2:12" x14ac:dyDescent="0.25">
      <c r="B10613" s="84">
        <f>IF(COUNTA(G10613:H10613)=0, "", 4996 + ROW())</f>
      </c>
      <c r="G10613" s="85"/>
      <c r="H10613" s="86"/>
      <c r="I10613" s="87" t="s">
        <v>80</v>
      </c>
      <c r="J10613" s="87"/>
      <c r="K10613" s="87"/>
      <c r="L10613" s="87"/>
    </row>
    <row r="10614" ht="96" customHeight="1" spans="2:12" x14ac:dyDescent="0.25">
      <c r="B10614" s="84">
        <f>IF(COUNTA(G10614:H10614)=0, "", 4996 + ROW())</f>
      </c>
      <c r="G10614" s="85"/>
      <c r="H10614" s="86"/>
      <c r="I10614" s="87" t="s">
        <v>80</v>
      </c>
      <c r="J10614" s="87"/>
      <c r="K10614" s="87"/>
      <c r="L10614" s="87"/>
    </row>
    <row r="10615" ht="96" customHeight="1" spans="2:12" x14ac:dyDescent="0.25">
      <c r="B10615" s="84">
        <f>IF(COUNTA(G10615:H10615)=0, "", 4996 + ROW())</f>
      </c>
      <c r="G10615" s="85"/>
      <c r="H10615" s="86"/>
      <c r="I10615" s="87" t="s">
        <v>80</v>
      </c>
      <c r="J10615" s="87"/>
      <c r="K10615" s="87"/>
      <c r="L10615" s="87"/>
    </row>
    <row r="10616" ht="96" customHeight="1" spans="2:12" x14ac:dyDescent="0.25">
      <c r="B10616" s="84">
        <f>IF(COUNTA(G10616:H10616)=0, "", 4996 + ROW())</f>
      </c>
      <c r="G10616" s="85"/>
      <c r="H10616" s="86"/>
      <c r="I10616" s="87" t="s">
        <v>80</v>
      </c>
      <c r="J10616" s="87"/>
      <c r="K10616" s="87"/>
      <c r="L10616" s="87"/>
    </row>
    <row r="10617" ht="96" customHeight="1" spans="2:12" x14ac:dyDescent="0.25">
      <c r="B10617" s="84">
        <f>IF(COUNTA(G10617:H10617)=0, "", 4996 + ROW())</f>
      </c>
      <c r="G10617" s="85"/>
      <c r="H10617" s="86"/>
      <c r="I10617" s="87" t="s">
        <v>80</v>
      </c>
      <c r="J10617" s="87"/>
      <c r="K10617" s="87"/>
      <c r="L10617" s="87"/>
    </row>
    <row r="10618" ht="96" customHeight="1" spans="2:12" x14ac:dyDescent="0.25">
      <c r="B10618" s="84">
        <f>IF(COUNTA(G10618:H10618)=0, "", 4996 + ROW())</f>
      </c>
      <c r="G10618" s="85"/>
      <c r="H10618" s="86"/>
      <c r="I10618" s="87" t="s">
        <v>80</v>
      </c>
      <c r="J10618" s="87"/>
      <c r="K10618" s="87"/>
      <c r="L10618" s="87"/>
    </row>
    <row r="10619" ht="96" customHeight="1" spans="2:12" x14ac:dyDescent="0.25">
      <c r="B10619" s="84">
        <f>IF(COUNTA(G10619:H10619)=0, "", 4996 + ROW())</f>
      </c>
      <c r="G10619" s="85"/>
      <c r="H10619" s="86"/>
      <c r="I10619" s="87" t="s">
        <v>80</v>
      </c>
      <c r="J10619" s="87"/>
      <c r="K10619" s="87"/>
      <c r="L10619" s="87"/>
    </row>
    <row r="10620" ht="96" customHeight="1" spans="2:12" x14ac:dyDescent="0.25">
      <c r="B10620" s="84">
        <f>IF(COUNTA(G10620:H10620)=0, "", 4996 + ROW())</f>
      </c>
      <c r="G10620" s="85"/>
      <c r="H10620" s="86"/>
      <c r="I10620" s="87" t="s">
        <v>80</v>
      </c>
      <c r="J10620" s="87"/>
      <c r="K10620" s="87"/>
      <c r="L10620" s="87"/>
    </row>
    <row r="10621" ht="96" customHeight="1" spans="2:12" x14ac:dyDescent="0.25">
      <c r="B10621" s="84">
        <f>IF(COUNTA(G10621:H10621)=0, "", 4996 + ROW())</f>
      </c>
      <c r="G10621" s="85"/>
      <c r="H10621" s="86"/>
      <c r="I10621" s="87" t="s">
        <v>80</v>
      </c>
      <c r="J10621" s="87"/>
      <c r="K10621" s="87"/>
      <c r="L10621" s="87"/>
    </row>
    <row r="10622" ht="96" customHeight="1" spans="2:12" x14ac:dyDescent="0.25">
      <c r="B10622" s="84">
        <f>IF(COUNTA(G10622:H10622)=0, "", 4996 + ROW())</f>
      </c>
      <c r="G10622" s="85"/>
      <c r="H10622" s="86"/>
      <c r="I10622" s="87" t="s">
        <v>80</v>
      </c>
      <c r="J10622" s="87"/>
      <c r="K10622" s="87"/>
      <c r="L10622" s="87"/>
    </row>
    <row r="10623" ht="96" customHeight="1" spans="2:12" x14ac:dyDescent="0.25">
      <c r="B10623" s="84">
        <f>IF(COUNTA(G10623:H10623)=0, "", 4996 + ROW())</f>
      </c>
      <c r="G10623" s="85"/>
      <c r="H10623" s="86"/>
      <c r="I10623" s="87" t="s">
        <v>80</v>
      </c>
      <c r="J10623" s="87"/>
      <c r="K10623" s="87"/>
      <c r="L10623" s="87"/>
    </row>
    <row r="10624" ht="96" customHeight="1" spans="2:12" x14ac:dyDescent="0.25">
      <c r="B10624" s="84">
        <f>IF(COUNTA(G10624:H10624)=0, "", 4996 + ROW())</f>
      </c>
      <c r="G10624" s="85"/>
      <c r="H10624" s="86"/>
      <c r="I10624" s="87" t="s">
        <v>80</v>
      </c>
      <c r="J10624" s="87"/>
      <c r="K10624" s="87"/>
      <c r="L10624" s="87"/>
    </row>
    <row r="10625" ht="96" customHeight="1" spans="2:12" x14ac:dyDescent="0.25">
      <c r="B10625" s="84">
        <f>IF(COUNTA(G10625:H10625)=0, "", 4996 + ROW())</f>
      </c>
      <c r="G10625" s="85"/>
      <c r="H10625" s="86"/>
      <c r="I10625" s="87" t="s">
        <v>80</v>
      </c>
      <c r="J10625" s="87"/>
      <c r="K10625" s="87"/>
      <c r="L10625" s="87"/>
    </row>
    <row r="10626" ht="96" customHeight="1" spans="2:12" x14ac:dyDescent="0.25">
      <c r="B10626" s="84">
        <f>IF(COUNTA(G10626:H10626)=0, "", 4996 + ROW())</f>
      </c>
      <c r="G10626" s="85"/>
      <c r="H10626" s="86"/>
      <c r="I10626" s="87" t="s">
        <v>80</v>
      </c>
      <c r="J10626" s="87"/>
      <c r="K10626" s="87"/>
      <c r="L10626" s="87"/>
    </row>
    <row r="10627" ht="96" customHeight="1" spans="2:12" x14ac:dyDescent="0.25">
      <c r="B10627" s="84">
        <f>IF(COUNTA(G10627:H10627)=0, "", 4996 + ROW())</f>
      </c>
      <c r="G10627" s="85"/>
      <c r="H10627" s="86"/>
      <c r="I10627" s="87" t="s">
        <v>80</v>
      </c>
      <c r="J10627" s="87"/>
      <c r="K10627" s="87"/>
      <c r="L10627" s="87"/>
    </row>
    <row r="10628" ht="96" customHeight="1" spans="2:12" x14ac:dyDescent="0.25">
      <c r="B10628" s="84">
        <f>IF(COUNTA(G10628:H10628)=0, "", 4996 + ROW())</f>
      </c>
      <c r="G10628" s="85"/>
      <c r="H10628" s="86"/>
      <c r="I10628" s="87" t="s">
        <v>80</v>
      </c>
      <c r="J10628" s="87"/>
      <c r="K10628" s="87"/>
      <c r="L10628" s="87"/>
    </row>
    <row r="10629" ht="96" customHeight="1" spans="2:12" x14ac:dyDescent="0.25">
      <c r="B10629" s="84">
        <f>IF(COUNTA(G10629:H10629)=0, "", 4996 + ROW())</f>
      </c>
      <c r="G10629" s="85"/>
      <c r="H10629" s="86"/>
      <c r="I10629" s="87" t="s">
        <v>80</v>
      </c>
      <c r="J10629" s="87"/>
      <c r="K10629" s="87"/>
      <c r="L10629" s="87"/>
    </row>
    <row r="10630" ht="96" customHeight="1" spans="2:12" x14ac:dyDescent="0.25">
      <c r="B10630" s="84">
        <f>IF(COUNTA(G10630:H10630)=0, "", 4996 + ROW())</f>
      </c>
      <c r="G10630" s="85"/>
      <c r="H10630" s="86"/>
      <c r="I10630" s="87" t="s">
        <v>80</v>
      </c>
      <c r="J10630" s="87"/>
      <c r="K10630" s="87"/>
      <c r="L10630" s="87"/>
    </row>
    <row r="10631" ht="96" customHeight="1" spans="2:12" x14ac:dyDescent="0.25">
      <c r="B10631" s="84">
        <f>IF(COUNTA(G10631:H10631)=0, "", 4996 + ROW())</f>
      </c>
      <c r="G10631" s="85"/>
      <c r="H10631" s="86"/>
      <c r="I10631" s="87" t="s">
        <v>80</v>
      </c>
      <c r="J10631" s="87"/>
      <c r="K10631" s="87"/>
      <c r="L10631" s="87"/>
    </row>
    <row r="10632" ht="96" customHeight="1" spans="2:12" x14ac:dyDescent="0.25">
      <c r="B10632" s="84">
        <f>IF(COUNTA(G10632:H10632)=0, "", 4996 + ROW())</f>
      </c>
      <c r="G10632" s="85"/>
      <c r="H10632" s="86"/>
      <c r="I10632" s="87" t="s">
        <v>80</v>
      </c>
      <c r="J10632" s="87"/>
      <c r="K10632" s="87"/>
      <c r="L10632" s="87"/>
    </row>
    <row r="10633" ht="96" customHeight="1" spans="2:12" x14ac:dyDescent="0.25">
      <c r="B10633" s="84">
        <f>IF(COUNTA(G10633:H10633)=0, "", 4996 + ROW())</f>
      </c>
      <c r="G10633" s="85"/>
      <c r="H10633" s="86"/>
      <c r="I10633" s="87" t="s">
        <v>80</v>
      </c>
      <c r="J10633" s="87"/>
      <c r="K10633" s="87"/>
      <c r="L10633" s="87"/>
    </row>
    <row r="10634" ht="96" customHeight="1" spans="2:12" x14ac:dyDescent="0.25">
      <c r="B10634" s="84">
        <f>IF(COUNTA(G10634:H10634)=0, "", 4996 + ROW())</f>
      </c>
      <c r="G10634" s="85"/>
      <c r="H10634" s="86"/>
      <c r="I10634" s="87" t="s">
        <v>80</v>
      </c>
      <c r="J10634" s="87"/>
      <c r="K10634" s="87"/>
      <c r="L10634" s="87"/>
    </row>
    <row r="10635" ht="96" customHeight="1" spans="2:12" x14ac:dyDescent="0.25">
      <c r="B10635" s="84">
        <f>IF(COUNTA(G10635:H10635)=0, "", 4996 + ROW())</f>
      </c>
      <c r="G10635" s="85"/>
      <c r="H10635" s="86"/>
      <c r="I10635" s="87" t="s">
        <v>80</v>
      </c>
      <c r="J10635" s="87"/>
      <c r="K10635" s="87"/>
      <c r="L10635" s="87"/>
    </row>
    <row r="10636" ht="96" customHeight="1" spans="2:12" x14ac:dyDescent="0.25">
      <c r="B10636" s="84">
        <f>IF(COUNTA(G10636:H10636)=0, "", 4996 + ROW())</f>
      </c>
      <c r="G10636" s="85"/>
      <c r="H10636" s="86"/>
      <c r="I10636" s="87" t="s">
        <v>80</v>
      </c>
      <c r="J10636" s="87"/>
      <c r="K10636" s="87"/>
      <c r="L10636" s="87"/>
    </row>
    <row r="10637" ht="96" customHeight="1" spans="2:12" x14ac:dyDescent="0.25">
      <c r="B10637" s="84">
        <f>IF(COUNTA(G10637:H10637)=0, "", 4996 + ROW())</f>
      </c>
      <c r="G10637" s="85"/>
      <c r="H10637" s="86"/>
      <c r="I10637" s="87" t="s">
        <v>80</v>
      </c>
      <c r="J10637" s="87"/>
      <c r="K10637" s="87"/>
      <c r="L10637" s="87"/>
    </row>
    <row r="10638" ht="96" customHeight="1" spans="2:12" x14ac:dyDescent="0.25">
      <c r="B10638" s="84">
        <f>IF(COUNTA(G10638:H10638)=0, "", 4996 + ROW())</f>
      </c>
      <c r="G10638" s="85"/>
      <c r="H10638" s="86"/>
      <c r="I10638" s="87" t="s">
        <v>80</v>
      </c>
      <c r="J10638" s="87"/>
      <c r="K10638" s="87"/>
      <c r="L10638" s="87"/>
    </row>
    <row r="10639" ht="96" customHeight="1" spans="2:12" x14ac:dyDescent="0.25">
      <c r="B10639" s="84">
        <f>IF(COUNTA(G10639:H10639)=0, "", 4996 + ROW())</f>
      </c>
      <c r="G10639" s="85"/>
      <c r="H10639" s="86"/>
      <c r="I10639" s="87" t="s">
        <v>80</v>
      </c>
      <c r="J10639" s="87"/>
      <c r="K10639" s="87"/>
      <c r="L10639" s="87"/>
    </row>
    <row r="10640" ht="96" customHeight="1" spans="2:12" x14ac:dyDescent="0.25">
      <c r="B10640" s="84">
        <f>IF(COUNTA(G10640:H10640)=0, "", 4996 + ROW())</f>
      </c>
      <c r="G10640" s="85"/>
      <c r="H10640" s="86"/>
      <c r="I10640" s="87" t="s">
        <v>80</v>
      </c>
      <c r="J10640" s="87"/>
      <c r="K10640" s="87"/>
      <c r="L10640" s="87"/>
    </row>
    <row r="10641" ht="96" customHeight="1" spans="2:12" x14ac:dyDescent="0.25">
      <c r="B10641" s="84">
        <f>IF(COUNTA(G10641:H10641)=0, "", 4996 + ROW())</f>
      </c>
      <c r="G10641" s="85"/>
      <c r="H10641" s="86"/>
      <c r="I10641" s="87" t="s">
        <v>80</v>
      </c>
      <c r="J10641" s="87"/>
      <c r="K10641" s="87"/>
      <c r="L10641" s="87"/>
    </row>
    <row r="10642" ht="96" customHeight="1" spans="2:12" x14ac:dyDescent="0.25">
      <c r="B10642" s="84">
        <f>IF(COUNTA(G10642:H10642)=0, "", 4996 + ROW())</f>
      </c>
      <c r="G10642" s="85"/>
      <c r="H10642" s="86"/>
      <c r="I10642" s="87" t="s">
        <v>80</v>
      </c>
      <c r="J10642" s="87"/>
      <c r="K10642" s="87"/>
      <c r="L10642" s="87"/>
    </row>
    <row r="10643" ht="96" customHeight="1" spans="2:12" x14ac:dyDescent="0.25">
      <c r="B10643" s="84">
        <f>IF(COUNTA(G10643:H10643)=0, "", 4996 + ROW())</f>
      </c>
      <c r="G10643" s="85"/>
      <c r="H10643" s="86"/>
      <c r="I10643" s="87" t="s">
        <v>80</v>
      </c>
      <c r="J10643" s="87"/>
      <c r="K10643" s="87"/>
      <c r="L10643" s="87"/>
    </row>
    <row r="10644" ht="96" customHeight="1" spans="2:12" x14ac:dyDescent="0.25">
      <c r="B10644" s="84">
        <f>IF(COUNTA(G10644:H10644)=0, "", 4996 + ROW())</f>
      </c>
      <c r="G10644" s="85"/>
      <c r="H10644" s="86"/>
      <c r="I10644" s="87" t="s">
        <v>80</v>
      </c>
      <c r="J10644" s="87"/>
      <c r="K10644" s="87"/>
      <c r="L10644" s="87"/>
    </row>
    <row r="10645" ht="96" customHeight="1" spans="2:12" x14ac:dyDescent="0.25">
      <c r="B10645" s="84">
        <f>IF(COUNTA(G10645:H10645)=0, "", 4996 + ROW())</f>
      </c>
      <c r="G10645" s="85"/>
      <c r="H10645" s="86"/>
      <c r="I10645" s="87" t="s">
        <v>80</v>
      </c>
      <c r="J10645" s="87"/>
      <c r="K10645" s="87"/>
      <c r="L10645" s="87"/>
    </row>
    <row r="10646" ht="96" customHeight="1" spans="2:12" x14ac:dyDescent="0.25">
      <c r="B10646" s="84">
        <f>IF(COUNTA(G10646:H10646)=0, "", 4996 + ROW())</f>
      </c>
      <c r="G10646" s="85"/>
      <c r="H10646" s="86"/>
      <c r="I10646" s="87" t="s">
        <v>80</v>
      </c>
      <c r="J10646" s="87"/>
      <c r="K10646" s="87"/>
      <c r="L10646" s="87"/>
    </row>
    <row r="10647" ht="96" customHeight="1" spans="2:12" x14ac:dyDescent="0.25">
      <c r="B10647" s="84">
        <f>IF(COUNTA(G10647:H10647)=0, "", 4996 + ROW())</f>
      </c>
      <c r="G10647" s="85"/>
      <c r="H10647" s="86"/>
      <c r="I10647" s="87" t="s">
        <v>80</v>
      </c>
      <c r="J10647" s="87"/>
      <c r="K10647" s="87"/>
      <c r="L10647" s="87"/>
    </row>
    <row r="10648" ht="96" customHeight="1" spans="2:12" x14ac:dyDescent="0.25">
      <c r="B10648" s="84">
        <f>IF(COUNTA(G10648:H10648)=0, "", 4996 + ROW())</f>
      </c>
      <c r="G10648" s="85"/>
      <c r="H10648" s="86"/>
      <c r="I10648" s="87" t="s">
        <v>80</v>
      </c>
      <c r="J10648" s="87"/>
      <c r="K10648" s="87"/>
      <c r="L10648" s="87"/>
    </row>
    <row r="10649" ht="96" customHeight="1" spans="2:12" x14ac:dyDescent="0.25">
      <c r="B10649" s="84">
        <f>IF(COUNTA(G10649:H10649)=0, "", 4996 + ROW())</f>
      </c>
      <c r="G10649" s="85"/>
      <c r="H10649" s="86"/>
      <c r="I10649" s="87" t="s">
        <v>80</v>
      </c>
      <c r="J10649" s="87"/>
      <c r="K10649" s="87"/>
      <c r="L10649" s="87"/>
    </row>
    <row r="10650" ht="96" customHeight="1" spans="2:12" x14ac:dyDescent="0.25">
      <c r="B10650" s="84">
        <f>IF(COUNTA(G10650:H10650)=0, "", 4996 + ROW())</f>
      </c>
      <c r="G10650" s="85"/>
      <c r="H10650" s="86"/>
      <c r="I10650" s="87" t="s">
        <v>80</v>
      </c>
      <c r="J10650" s="87"/>
      <c r="K10650" s="87"/>
      <c r="L10650" s="87"/>
    </row>
    <row r="10651" ht="96" customHeight="1" spans="2:12" x14ac:dyDescent="0.25">
      <c r="B10651" s="84">
        <f>IF(COUNTA(G10651:H10651)=0, "", 4996 + ROW())</f>
      </c>
      <c r="G10651" s="85"/>
      <c r="H10651" s="86"/>
      <c r="I10651" s="87" t="s">
        <v>80</v>
      </c>
      <c r="J10651" s="87"/>
      <c r="K10651" s="87"/>
      <c r="L10651" s="87"/>
    </row>
    <row r="10652" ht="96" customHeight="1" spans="2:12" x14ac:dyDescent="0.25">
      <c r="B10652" s="84">
        <f>IF(COUNTA(G10652:H10652)=0, "", 4996 + ROW())</f>
      </c>
      <c r="G10652" s="85"/>
      <c r="H10652" s="86"/>
      <c r="I10652" s="87" t="s">
        <v>80</v>
      </c>
      <c r="J10652" s="87"/>
      <c r="K10652" s="87"/>
      <c r="L10652" s="87"/>
    </row>
    <row r="10653" ht="96" customHeight="1" spans="2:12" x14ac:dyDescent="0.25">
      <c r="B10653" s="84">
        <f>IF(COUNTA(G10653:H10653)=0, "", 4996 + ROW())</f>
      </c>
      <c r="G10653" s="85"/>
      <c r="H10653" s="86"/>
      <c r="I10653" s="87" t="s">
        <v>80</v>
      </c>
      <c r="J10653" s="87"/>
      <c r="K10653" s="87"/>
      <c r="L10653" s="87"/>
    </row>
    <row r="10654" ht="96" customHeight="1" spans="2:12" x14ac:dyDescent="0.25">
      <c r="B10654" s="84">
        <f>IF(COUNTA(G10654:H10654)=0, "", 4996 + ROW())</f>
      </c>
      <c r="G10654" s="85"/>
      <c r="H10654" s="86"/>
      <c r="I10654" s="87" t="s">
        <v>80</v>
      </c>
      <c r="J10654" s="87"/>
      <c r="K10654" s="87"/>
      <c r="L10654" s="87"/>
    </row>
    <row r="10655" ht="96" customHeight="1" spans="2:12" x14ac:dyDescent="0.25">
      <c r="B10655" s="84">
        <f>IF(COUNTA(G10655:H10655)=0, "", 4996 + ROW())</f>
      </c>
      <c r="G10655" s="85"/>
      <c r="H10655" s="86"/>
      <c r="I10655" s="87" t="s">
        <v>80</v>
      </c>
      <c r="J10655" s="87"/>
      <c r="K10655" s="87"/>
      <c r="L10655" s="87"/>
    </row>
    <row r="10656" ht="96" customHeight="1" spans="2:12" x14ac:dyDescent="0.25">
      <c r="B10656" s="84">
        <f>IF(COUNTA(G10656:H10656)=0, "", 4996 + ROW())</f>
      </c>
      <c r="G10656" s="85"/>
      <c r="H10656" s="86"/>
      <c r="I10656" s="87" t="s">
        <v>80</v>
      </c>
      <c r="J10656" s="87"/>
      <c r="K10656" s="87"/>
      <c r="L10656" s="87"/>
    </row>
    <row r="10657" ht="96" customHeight="1" spans="2:12" x14ac:dyDescent="0.25">
      <c r="B10657" s="84">
        <f>IF(COUNTA(G10657:H10657)=0, "", 4996 + ROW())</f>
      </c>
      <c r="G10657" s="85"/>
      <c r="H10657" s="86"/>
      <c r="I10657" s="87" t="s">
        <v>80</v>
      </c>
      <c r="J10657" s="87"/>
      <c r="K10657" s="87"/>
      <c r="L10657" s="87"/>
    </row>
    <row r="10658" ht="96" customHeight="1" spans="2:12" x14ac:dyDescent="0.25">
      <c r="B10658" s="84">
        <f>IF(COUNTA(G10658:H10658)=0, "", 4996 + ROW())</f>
      </c>
      <c r="G10658" s="85"/>
      <c r="H10658" s="86"/>
      <c r="I10658" s="87" t="s">
        <v>80</v>
      </c>
      <c r="J10658" s="87"/>
      <c r="K10658" s="87"/>
      <c r="L10658" s="87"/>
    </row>
    <row r="10659" ht="96" customHeight="1" spans="2:12" x14ac:dyDescent="0.25">
      <c r="B10659" s="84">
        <f>IF(COUNTA(G10659:H10659)=0, "", 4996 + ROW())</f>
      </c>
      <c r="G10659" s="85"/>
      <c r="H10659" s="86"/>
      <c r="I10659" s="87" t="s">
        <v>80</v>
      </c>
      <c r="J10659" s="87"/>
      <c r="K10659" s="87"/>
      <c r="L10659" s="87"/>
    </row>
    <row r="10660" ht="96" customHeight="1" spans="2:12" x14ac:dyDescent="0.25">
      <c r="B10660" s="84">
        <f>IF(COUNTA(G10660:H10660)=0, "", 4996 + ROW())</f>
      </c>
      <c r="G10660" s="85"/>
      <c r="H10660" s="86"/>
      <c r="I10660" s="87" t="s">
        <v>80</v>
      </c>
      <c r="J10660" s="87"/>
      <c r="K10660" s="87"/>
      <c r="L10660" s="87"/>
    </row>
    <row r="10661" ht="96" customHeight="1" spans="2:12" x14ac:dyDescent="0.25">
      <c r="B10661" s="84">
        <f>IF(COUNTA(G10661:H10661)=0, "", 4996 + ROW())</f>
      </c>
      <c r="G10661" s="85"/>
      <c r="H10661" s="86"/>
      <c r="I10661" s="87" t="s">
        <v>80</v>
      </c>
      <c r="J10661" s="87"/>
      <c r="K10661" s="87"/>
      <c r="L10661" s="87"/>
    </row>
    <row r="10662" ht="96" customHeight="1" spans="2:12" x14ac:dyDescent="0.25">
      <c r="B10662" s="84">
        <f>IF(COUNTA(G10662:H10662)=0, "", 4996 + ROW())</f>
      </c>
      <c r="G10662" s="85"/>
      <c r="H10662" s="86"/>
      <c r="I10662" s="87" t="s">
        <v>80</v>
      </c>
      <c r="J10662" s="87"/>
      <c r="K10662" s="87"/>
      <c r="L10662" s="87"/>
    </row>
    <row r="10663" ht="96" customHeight="1" spans="2:12" x14ac:dyDescent="0.25">
      <c r="B10663" s="84">
        <f>IF(COUNTA(G10663:H10663)=0, "", 4996 + ROW())</f>
      </c>
      <c r="G10663" s="85"/>
      <c r="H10663" s="86"/>
      <c r="I10663" s="87" t="s">
        <v>80</v>
      </c>
      <c r="J10663" s="87"/>
      <c r="K10663" s="87"/>
      <c r="L10663" s="87"/>
    </row>
    <row r="10664" ht="96" customHeight="1" spans="2:12" x14ac:dyDescent="0.25">
      <c r="B10664" s="84">
        <f>IF(COUNTA(G10664:H10664)=0, "", 4996 + ROW())</f>
      </c>
      <c r="G10664" s="85"/>
      <c r="H10664" s="86"/>
      <c r="I10664" s="87" t="s">
        <v>80</v>
      </c>
      <c r="J10664" s="87"/>
      <c r="K10664" s="87"/>
      <c r="L10664" s="87"/>
    </row>
    <row r="10665" ht="96" customHeight="1" spans="2:12" x14ac:dyDescent="0.25">
      <c r="B10665" s="84">
        <f>IF(COUNTA(G10665:H10665)=0, "", 4996 + ROW())</f>
      </c>
      <c r="G10665" s="85"/>
      <c r="H10665" s="86"/>
      <c r="I10665" s="87" t="s">
        <v>80</v>
      </c>
      <c r="J10665" s="87"/>
      <c r="K10665" s="87"/>
      <c r="L10665" s="87"/>
    </row>
    <row r="10666" ht="96" customHeight="1" spans="2:12" x14ac:dyDescent="0.25">
      <c r="B10666" s="84">
        <f>IF(COUNTA(G10666:H10666)=0, "", 4996 + ROW())</f>
      </c>
      <c r="G10666" s="85"/>
      <c r="H10666" s="86"/>
      <c r="I10666" s="87" t="s">
        <v>80</v>
      </c>
      <c r="J10666" s="87"/>
      <c r="K10666" s="87"/>
      <c r="L10666" s="87"/>
    </row>
    <row r="10667" ht="96" customHeight="1" spans="2:12" x14ac:dyDescent="0.25">
      <c r="B10667" s="84">
        <f>IF(COUNTA(G10667:H10667)=0, "", 4996 + ROW())</f>
      </c>
      <c r="G10667" s="85"/>
      <c r="H10667" s="86"/>
      <c r="I10667" s="87" t="s">
        <v>80</v>
      </c>
      <c r="J10667" s="87"/>
      <c r="K10667" s="87"/>
      <c r="L10667" s="87"/>
    </row>
    <row r="10668" ht="96" customHeight="1" spans="2:12" x14ac:dyDescent="0.25">
      <c r="B10668" s="84">
        <f>IF(COUNTA(G10668:H10668)=0, "", 4996 + ROW())</f>
      </c>
      <c r="G10668" s="85"/>
      <c r="H10668" s="86"/>
      <c r="I10668" s="87" t="s">
        <v>80</v>
      </c>
      <c r="J10668" s="87"/>
      <c r="K10668" s="87"/>
      <c r="L10668" s="87"/>
    </row>
    <row r="10669" ht="96" customHeight="1" spans="2:12" x14ac:dyDescent="0.25">
      <c r="B10669" s="84">
        <f>IF(COUNTA(G10669:H10669)=0, "", 4996 + ROW())</f>
      </c>
      <c r="G10669" s="85"/>
      <c r="H10669" s="86"/>
      <c r="I10669" s="87" t="s">
        <v>80</v>
      </c>
      <c r="J10669" s="87"/>
      <c r="K10669" s="87"/>
      <c r="L10669" s="87"/>
    </row>
    <row r="10670" ht="96" customHeight="1" spans="2:12" x14ac:dyDescent="0.25">
      <c r="B10670" s="84">
        <f>IF(COUNTA(G10670:H10670)=0, "", 4996 + ROW())</f>
      </c>
      <c r="G10670" s="85"/>
      <c r="H10670" s="86"/>
      <c r="I10670" s="87" t="s">
        <v>80</v>
      </c>
      <c r="J10670" s="87"/>
      <c r="K10670" s="87"/>
      <c r="L10670" s="87"/>
    </row>
    <row r="10671" ht="96" customHeight="1" spans="2:12" x14ac:dyDescent="0.25">
      <c r="B10671" s="84">
        <f>IF(COUNTA(G10671:H10671)=0, "", 4996 + ROW())</f>
      </c>
      <c r="G10671" s="85"/>
      <c r="H10671" s="86"/>
      <c r="I10671" s="87" t="s">
        <v>80</v>
      </c>
      <c r="J10671" s="87"/>
      <c r="K10671" s="87"/>
      <c r="L10671" s="87"/>
    </row>
    <row r="10672" ht="96" customHeight="1" spans="2:12" x14ac:dyDescent="0.25">
      <c r="B10672" s="84">
        <f>IF(COUNTA(G10672:H10672)=0, "", 4996 + ROW())</f>
      </c>
      <c r="G10672" s="85"/>
      <c r="H10672" s="86"/>
      <c r="I10672" s="87" t="s">
        <v>80</v>
      </c>
      <c r="J10672" s="87"/>
      <c r="K10672" s="87"/>
      <c r="L10672" s="87"/>
    </row>
    <row r="10673" ht="96" customHeight="1" spans="2:12" x14ac:dyDescent="0.25">
      <c r="B10673" s="84">
        <f>IF(COUNTA(G10673:H10673)=0, "", 4996 + ROW())</f>
      </c>
      <c r="G10673" s="85"/>
      <c r="H10673" s="86"/>
      <c r="I10673" s="87" t="s">
        <v>80</v>
      </c>
      <c r="J10673" s="87"/>
      <c r="K10673" s="87"/>
      <c r="L10673" s="87"/>
    </row>
    <row r="10674" ht="96" customHeight="1" spans="2:12" x14ac:dyDescent="0.25">
      <c r="B10674" s="84">
        <f>IF(COUNTA(G10674:H10674)=0, "", 4996 + ROW())</f>
      </c>
      <c r="G10674" s="85"/>
      <c r="H10674" s="86"/>
      <c r="I10674" s="87" t="s">
        <v>80</v>
      </c>
      <c r="J10674" s="87"/>
      <c r="K10674" s="87"/>
      <c r="L10674" s="87"/>
    </row>
    <row r="10675" ht="96" customHeight="1" spans="2:12" x14ac:dyDescent="0.25">
      <c r="B10675" s="84">
        <f>IF(COUNTA(G10675:H10675)=0, "", 4996 + ROW())</f>
      </c>
      <c r="G10675" s="85"/>
      <c r="H10675" s="86"/>
      <c r="I10675" s="87" t="s">
        <v>80</v>
      </c>
      <c r="J10675" s="87"/>
      <c r="K10675" s="87"/>
      <c r="L10675" s="87"/>
    </row>
    <row r="10676" ht="96" customHeight="1" spans="2:12" x14ac:dyDescent="0.25">
      <c r="B10676" s="84">
        <f>IF(COUNTA(G10676:H10676)=0, "", 4996 + ROW())</f>
      </c>
      <c r="G10676" s="85"/>
      <c r="H10676" s="86"/>
      <c r="I10676" s="87" t="s">
        <v>80</v>
      </c>
      <c r="J10676" s="87"/>
      <c r="K10676" s="87"/>
      <c r="L10676" s="87"/>
    </row>
    <row r="10677" ht="96" customHeight="1" spans="2:12" x14ac:dyDescent="0.25">
      <c r="B10677" s="84">
        <f>IF(COUNTA(G10677:H10677)=0, "", 4996 + ROW())</f>
      </c>
      <c r="G10677" s="85"/>
      <c r="H10677" s="86"/>
      <c r="I10677" s="87" t="s">
        <v>80</v>
      </c>
      <c r="J10677" s="87"/>
      <c r="K10677" s="87"/>
      <c r="L10677" s="87"/>
    </row>
    <row r="10678" ht="96" customHeight="1" spans="2:12" x14ac:dyDescent="0.25">
      <c r="B10678" s="84">
        <f>IF(COUNTA(G10678:H10678)=0, "", 4996 + ROW())</f>
      </c>
      <c r="G10678" s="85"/>
      <c r="H10678" s="86"/>
      <c r="I10678" s="87" t="s">
        <v>80</v>
      </c>
      <c r="J10678" s="87"/>
      <c r="K10678" s="87"/>
      <c r="L10678" s="87"/>
    </row>
    <row r="10679" ht="96" customHeight="1" spans="2:12" x14ac:dyDescent="0.25">
      <c r="B10679" s="84">
        <f>IF(COUNTA(G10679:H10679)=0, "", 4996 + ROW())</f>
      </c>
      <c r="G10679" s="85"/>
      <c r="H10679" s="86"/>
      <c r="I10679" s="87" t="s">
        <v>80</v>
      </c>
      <c r="J10679" s="87"/>
      <c r="K10679" s="87"/>
      <c r="L10679" s="87"/>
    </row>
    <row r="10680" ht="96" customHeight="1" spans="2:12" x14ac:dyDescent="0.25">
      <c r="B10680" s="84">
        <f>IF(COUNTA(G10680:H10680)=0, "", 4996 + ROW())</f>
      </c>
      <c r="G10680" s="85"/>
      <c r="H10680" s="86"/>
      <c r="I10680" s="87" t="s">
        <v>80</v>
      </c>
      <c r="J10680" s="87"/>
      <c r="K10680" s="87"/>
      <c r="L10680" s="87"/>
    </row>
    <row r="10681" ht="96" customHeight="1" spans="2:12" x14ac:dyDescent="0.25">
      <c r="B10681" s="84">
        <f>IF(COUNTA(G10681:H10681)=0, "", 4996 + ROW())</f>
      </c>
      <c r="G10681" s="85"/>
      <c r="H10681" s="86"/>
      <c r="I10681" s="87" t="s">
        <v>80</v>
      </c>
      <c r="J10681" s="87"/>
      <c r="K10681" s="87"/>
      <c r="L10681" s="87"/>
    </row>
    <row r="10682" ht="96" customHeight="1" spans="2:12" x14ac:dyDescent="0.25">
      <c r="B10682" s="84">
        <f>IF(COUNTA(G10682:H10682)=0, "", 4996 + ROW())</f>
      </c>
      <c r="G10682" s="85"/>
      <c r="H10682" s="86"/>
      <c r="I10682" s="87" t="s">
        <v>80</v>
      </c>
      <c r="J10682" s="87"/>
      <c r="K10682" s="87"/>
      <c r="L10682" s="87"/>
    </row>
    <row r="10683" ht="96" customHeight="1" spans="2:12" x14ac:dyDescent="0.25">
      <c r="B10683" s="84">
        <f>IF(COUNTA(G10683:H10683)=0, "", 4996 + ROW())</f>
      </c>
      <c r="G10683" s="85"/>
      <c r="H10683" s="86"/>
      <c r="I10683" s="87" t="s">
        <v>80</v>
      </c>
      <c r="J10683" s="87"/>
      <c r="K10683" s="87"/>
      <c r="L10683" s="87"/>
    </row>
    <row r="10684" ht="96" customHeight="1" spans="2:12" x14ac:dyDescent="0.25">
      <c r="B10684" s="84">
        <f>IF(COUNTA(G10684:H10684)=0, "", 4996 + ROW())</f>
      </c>
      <c r="G10684" s="85"/>
      <c r="H10684" s="86"/>
      <c r="I10684" s="87" t="s">
        <v>80</v>
      </c>
      <c r="J10684" s="87"/>
      <c r="K10684" s="87"/>
      <c r="L10684" s="87"/>
    </row>
    <row r="10685" ht="96" customHeight="1" spans="2:12" x14ac:dyDescent="0.25">
      <c r="B10685" s="84">
        <f>IF(COUNTA(G10685:H10685)=0, "", 4996 + ROW())</f>
      </c>
      <c r="G10685" s="85"/>
      <c r="H10685" s="86"/>
      <c r="I10685" s="87" t="s">
        <v>80</v>
      </c>
      <c r="J10685" s="87"/>
      <c r="K10685" s="87"/>
      <c r="L10685" s="87"/>
    </row>
    <row r="10686" ht="96" customHeight="1" spans="2:12" x14ac:dyDescent="0.25">
      <c r="B10686" s="84">
        <f>IF(COUNTA(G10686:H10686)=0, "", 4996 + ROW())</f>
      </c>
      <c r="G10686" s="85"/>
      <c r="H10686" s="86"/>
      <c r="I10686" s="87" t="s">
        <v>80</v>
      </c>
      <c r="J10686" s="87"/>
      <c r="K10686" s="87"/>
      <c r="L10686" s="87"/>
    </row>
    <row r="10687" ht="96" customHeight="1" spans="2:12" x14ac:dyDescent="0.25">
      <c r="B10687" s="84">
        <f>IF(COUNTA(G10687:H10687)=0, "", 4996 + ROW())</f>
      </c>
      <c r="G10687" s="85"/>
      <c r="H10687" s="86"/>
      <c r="I10687" s="87" t="s">
        <v>80</v>
      </c>
      <c r="J10687" s="87"/>
      <c r="K10687" s="87"/>
      <c r="L10687" s="87"/>
    </row>
    <row r="10688" ht="96" customHeight="1" spans="2:12" x14ac:dyDescent="0.25">
      <c r="B10688" s="84">
        <f>IF(COUNTA(G10688:H10688)=0, "", 4996 + ROW())</f>
      </c>
      <c r="G10688" s="85"/>
      <c r="H10688" s="86"/>
      <c r="I10688" s="87" t="s">
        <v>80</v>
      </c>
      <c r="J10688" s="87"/>
      <c r="K10688" s="87"/>
      <c r="L10688" s="87"/>
    </row>
    <row r="10689" ht="96" customHeight="1" spans="2:12" x14ac:dyDescent="0.25">
      <c r="B10689" s="84">
        <f>IF(COUNTA(G10689:H10689)=0, "", 4996 + ROW())</f>
      </c>
      <c r="G10689" s="85"/>
      <c r="H10689" s="86"/>
      <c r="I10689" s="87" t="s">
        <v>80</v>
      </c>
      <c r="J10689" s="87"/>
      <c r="K10689" s="87"/>
      <c r="L10689" s="87"/>
    </row>
    <row r="10690" ht="96" customHeight="1" spans="2:12" x14ac:dyDescent="0.25">
      <c r="B10690" s="84">
        <f>IF(COUNTA(G10690:H10690)=0, "", 4996 + ROW())</f>
      </c>
      <c r="G10690" s="85"/>
      <c r="H10690" s="86"/>
      <c r="I10690" s="87" t="s">
        <v>80</v>
      </c>
      <c r="J10690" s="87"/>
      <c r="K10690" s="87"/>
      <c r="L10690" s="87"/>
    </row>
    <row r="10691" ht="96" customHeight="1" spans="2:12" x14ac:dyDescent="0.25">
      <c r="B10691" s="84">
        <f>IF(COUNTA(G10691:H10691)=0, "", 4996 + ROW())</f>
      </c>
      <c r="G10691" s="85"/>
      <c r="H10691" s="86"/>
      <c r="I10691" s="87" t="s">
        <v>80</v>
      </c>
      <c r="J10691" s="87"/>
      <c r="K10691" s="87"/>
      <c r="L10691" s="87"/>
    </row>
    <row r="10692" ht="96" customHeight="1" spans="2:12" x14ac:dyDescent="0.25">
      <c r="B10692" s="84">
        <f>IF(COUNTA(G10692:H10692)=0, "", 4996 + ROW())</f>
      </c>
      <c r="G10692" s="85"/>
      <c r="H10692" s="86"/>
      <c r="I10692" s="87" t="s">
        <v>80</v>
      </c>
      <c r="J10692" s="87"/>
      <c r="K10692" s="87"/>
      <c r="L10692" s="87"/>
    </row>
    <row r="10693" ht="96" customHeight="1" spans="2:12" x14ac:dyDescent="0.25">
      <c r="B10693" s="84">
        <f>IF(COUNTA(G10693:H10693)=0, "", 4996 + ROW())</f>
      </c>
      <c r="G10693" s="85"/>
      <c r="H10693" s="86"/>
      <c r="I10693" s="87" t="s">
        <v>80</v>
      </c>
      <c r="J10693" s="87"/>
      <c r="K10693" s="87"/>
      <c r="L10693" s="87"/>
    </row>
    <row r="10694" ht="96" customHeight="1" spans="2:12" x14ac:dyDescent="0.25">
      <c r="B10694" s="84">
        <f>IF(COUNTA(G10694:H10694)=0, "", 4996 + ROW())</f>
      </c>
      <c r="G10694" s="85"/>
      <c r="H10694" s="86"/>
      <c r="I10694" s="87" t="s">
        <v>80</v>
      </c>
      <c r="J10694" s="87"/>
      <c r="K10694" s="87"/>
      <c r="L10694" s="87"/>
    </row>
    <row r="10695" ht="96" customHeight="1" spans="2:12" x14ac:dyDescent="0.25">
      <c r="B10695" s="84">
        <f>IF(COUNTA(G10695:H10695)=0, "", 4996 + ROW())</f>
      </c>
      <c r="G10695" s="85"/>
      <c r="H10695" s="86"/>
      <c r="I10695" s="87" t="s">
        <v>80</v>
      </c>
      <c r="J10695" s="87"/>
      <c r="K10695" s="87"/>
      <c r="L10695" s="87"/>
    </row>
    <row r="10696" ht="96" customHeight="1" spans="2:12" x14ac:dyDescent="0.25">
      <c r="B10696" s="84">
        <f>IF(COUNTA(G10696:H10696)=0, "", 4996 + ROW())</f>
      </c>
      <c r="G10696" s="85"/>
      <c r="H10696" s="86"/>
      <c r="I10696" s="87" t="s">
        <v>80</v>
      </c>
      <c r="J10696" s="87"/>
      <c r="K10696" s="87"/>
      <c r="L10696" s="87"/>
    </row>
    <row r="10697" ht="96" customHeight="1" spans="2:12" x14ac:dyDescent="0.25">
      <c r="B10697" s="84">
        <f>IF(COUNTA(G10697:H10697)=0, "", 4996 + ROW())</f>
      </c>
      <c r="G10697" s="85"/>
      <c r="H10697" s="86"/>
      <c r="I10697" s="87" t="s">
        <v>80</v>
      </c>
      <c r="J10697" s="87"/>
      <c r="K10697" s="87"/>
      <c r="L10697" s="87"/>
    </row>
    <row r="10698" ht="96" customHeight="1" spans="2:12" x14ac:dyDescent="0.25">
      <c r="B10698" s="84">
        <f>IF(COUNTA(G10698:H10698)=0, "", 4996 + ROW())</f>
      </c>
      <c r="G10698" s="85"/>
      <c r="H10698" s="86"/>
      <c r="I10698" s="87" t="s">
        <v>80</v>
      </c>
      <c r="J10698" s="87"/>
      <c r="K10698" s="87"/>
      <c r="L10698" s="87"/>
    </row>
    <row r="10699" ht="96" customHeight="1" spans="2:12" x14ac:dyDescent="0.25">
      <c r="B10699" s="84">
        <f>IF(COUNTA(G10699:H10699)=0, "", 4996 + ROW())</f>
      </c>
      <c r="G10699" s="85"/>
      <c r="H10699" s="86"/>
      <c r="I10699" s="87" t="s">
        <v>80</v>
      </c>
      <c r="J10699" s="87"/>
      <c r="K10699" s="87"/>
      <c r="L10699" s="87"/>
    </row>
    <row r="10700" ht="96" customHeight="1" spans="2:12" x14ac:dyDescent="0.25">
      <c r="B10700" s="84">
        <f>IF(COUNTA(G10700:H10700)=0, "", 4996 + ROW())</f>
      </c>
      <c r="G10700" s="85"/>
      <c r="H10700" s="86"/>
      <c r="I10700" s="87" t="s">
        <v>80</v>
      </c>
      <c r="J10700" s="87"/>
      <c r="K10700" s="87"/>
      <c r="L10700" s="87"/>
    </row>
    <row r="10701" ht="96" customHeight="1" spans="2:12" x14ac:dyDescent="0.25">
      <c r="B10701" s="84">
        <f>IF(COUNTA(G10701:H10701)=0, "", 4996 + ROW())</f>
      </c>
      <c r="G10701" s="85"/>
      <c r="H10701" s="86"/>
      <c r="I10701" s="87" t="s">
        <v>80</v>
      </c>
      <c r="J10701" s="87"/>
      <c r="K10701" s="87"/>
      <c r="L10701" s="87"/>
    </row>
    <row r="10702" ht="96" customHeight="1" spans="2:12" x14ac:dyDescent="0.25">
      <c r="B10702" s="84">
        <f>IF(COUNTA(G10702:H10702)=0, "", 4996 + ROW())</f>
      </c>
      <c r="G10702" s="85"/>
      <c r="H10702" s="86"/>
      <c r="I10702" s="87" t="s">
        <v>80</v>
      </c>
      <c r="J10702" s="87"/>
      <c r="K10702" s="87"/>
      <c r="L10702" s="87"/>
    </row>
    <row r="10703" ht="96" customHeight="1" spans="2:12" x14ac:dyDescent="0.25">
      <c r="B10703" s="84">
        <f>IF(COUNTA(G10703:H10703)=0, "", 4996 + ROW())</f>
      </c>
      <c r="G10703" s="85"/>
      <c r="H10703" s="86"/>
      <c r="I10703" s="87" t="s">
        <v>80</v>
      </c>
      <c r="J10703" s="87"/>
      <c r="K10703" s="87"/>
      <c r="L10703" s="87"/>
    </row>
    <row r="10704" ht="96" customHeight="1" spans="2:12" x14ac:dyDescent="0.25">
      <c r="B10704" s="84">
        <f>IF(COUNTA(G10704:H10704)=0, "", 4996 + ROW())</f>
      </c>
      <c r="G10704" s="85"/>
      <c r="H10704" s="86"/>
      <c r="I10704" s="87" t="s">
        <v>80</v>
      </c>
      <c r="J10704" s="87"/>
      <c r="K10704" s="87"/>
      <c r="L10704" s="87"/>
    </row>
    <row r="10705" ht="96" customHeight="1" spans="2:12" x14ac:dyDescent="0.25">
      <c r="B10705" s="84">
        <f>IF(COUNTA(G10705:H10705)=0, "", 4996 + ROW())</f>
      </c>
      <c r="G10705" s="85"/>
      <c r="H10705" s="86"/>
      <c r="I10705" s="87" t="s">
        <v>80</v>
      </c>
      <c r="J10705" s="87"/>
      <c r="K10705" s="87"/>
      <c r="L10705" s="87"/>
    </row>
    <row r="10706" ht="96" customHeight="1" spans="2:12" x14ac:dyDescent="0.25">
      <c r="B10706" s="84">
        <f>IF(COUNTA(G10706:H10706)=0, "", 4996 + ROW())</f>
      </c>
      <c r="G10706" s="85"/>
      <c r="H10706" s="86"/>
      <c r="I10706" s="87" t="s">
        <v>80</v>
      </c>
      <c r="J10706" s="87"/>
      <c r="K10706" s="87"/>
      <c r="L10706" s="87"/>
    </row>
    <row r="10707" ht="96" customHeight="1" spans="2:12" x14ac:dyDescent="0.25">
      <c r="B10707" s="84">
        <f>IF(COUNTA(G10707:H10707)=0, "", 4996 + ROW())</f>
      </c>
      <c r="G10707" s="85"/>
      <c r="H10707" s="86"/>
      <c r="I10707" s="87" t="s">
        <v>80</v>
      </c>
      <c r="J10707" s="87"/>
      <c r="K10707" s="87"/>
      <c r="L10707" s="87"/>
    </row>
    <row r="10708" ht="96" customHeight="1" spans="2:12" x14ac:dyDescent="0.25">
      <c r="B10708" s="84">
        <f>IF(COUNTA(G10708:H10708)=0, "", 4996 + ROW())</f>
      </c>
      <c r="G10708" s="85"/>
      <c r="H10708" s="86"/>
      <c r="I10708" s="87" t="s">
        <v>80</v>
      </c>
      <c r="J10708" s="87"/>
      <c r="K10708" s="87"/>
      <c r="L10708" s="87"/>
    </row>
    <row r="10709" ht="96" customHeight="1" spans="2:12" x14ac:dyDescent="0.25">
      <c r="B10709" s="84">
        <f>IF(COUNTA(G10709:H10709)=0, "", 4996 + ROW())</f>
      </c>
      <c r="G10709" s="85"/>
      <c r="H10709" s="86"/>
      <c r="I10709" s="87" t="s">
        <v>80</v>
      </c>
      <c r="J10709" s="87"/>
      <c r="K10709" s="87"/>
      <c r="L10709" s="87"/>
    </row>
    <row r="10710" ht="96" customHeight="1" spans="2:12" x14ac:dyDescent="0.25">
      <c r="B10710" s="84">
        <f>IF(COUNTA(G10710:H10710)=0, "", 4996 + ROW())</f>
      </c>
      <c r="G10710" s="85"/>
      <c r="H10710" s="86"/>
      <c r="I10710" s="87" t="s">
        <v>80</v>
      </c>
      <c r="J10710" s="87"/>
      <c r="K10710" s="87"/>
      <c r="L10710" s="87"/>
    </row>
    <row r="10711" ht="96" customHeight="1" spans="2:12" x14ac:dyDescent="0.25">
      <c r="B10711" s="84">
        <f>IF(COUNTA(G10711:H10711)=0, "", 4996 + ROW())</f>
      </c>
      <c r="G10711" s="85"/>
      <c r="H10711" s="86"/>
      <c r="I10711" s="87" t="s">
        <v>80</v>
      </c>
      <c r="J10711" s="87"/>
      <c r="K10711" s="87"/>
      <c r="L10711" s="87"/>
    </row>
    <row r="10712" ht="96" customHeight="1" spans="2:12" x14ac:dyDescent="0.25">
      <c r="B10712" s="84">
        <f>IF(COUNTA(G10712:H10712)=0, "", 4996 + ROW())</f>
      </c>
      <c r="G10712" s="85"/>
      <c r="H10712" s="86"/>
      <c r="I10712" s="87" t="s">
        <v>80</v>
      </c>
      <c r="J10712" s="87"/>
      <c r="K10712" s="87"/>
      <c r="L10712" s="87"/>
    </row>
    <row r="10713" ht="96" customHeight="1" spans="2:12" x14ac:dyDescent="0.25">
      <c r="B10713" s="84">
        <f>IF(COUNTA(G10713:H10713)=0, "", 4996 + ROW())</f>
      </c>
      <c r="G10713" s="85"/>
      <c r="H10713" s="86"/>
      <c r="I10713" s="87" t="s">
        <v>80</v>
      </c>
      <c r="J10713" s="87"/>
      <c r="K10713" s="87"/>
      <c r="L10713" s="87"/>
    </row>
    <row r="10714" ht="96" customHeight="1" spans="2:12" x14ac:dyDescent="0.25">
      <c r="B10714" s="84">
        <f>IF(COUNTA(G10714:H10714)=0, "", 4996 + ROW())</f>
      </c>
      <c r="G10714" s="85"/>
      <c r="H10714" s="86"/>
      <c r="I10714" s="87" t="s">
        <v>80</v>
      </c>
      <c r="J10714" s="87"/>
      <c r="K10714" s="87"/>
      <c r="L10714" s="87"/>
    </row>
    <row r="10715" ht="96" customHeight="1" spans="2:12" x14ac:dyDescent="0.25">
      <c r="B10715" s="84">
        <f>IF(COUNTA(G10715:H10715)=0, "", 4996 + ROW())</f>
      </c>
      <c r="G10715" s="85"/>
      <c r="H10715" s="86"/>
      <c r="I10715" s="87" t="s">
        <v>80</v>
      </c>
      <c r="J10715" s="87"/>
      <c r="K10715" s="87"/>
      <c r="L10715" s="87"/>
    </row>
    <row r="10716" ht="96" customHeight="1" spans="2:12" x14ac:dyDescent="0.25">
      <c r="B10716" s="84">
        <f>IF(COUNTA(G10716:H10716)=0, "", 4996 + ROW())</f>
      </c>
      <c r="G10716" s="85"/>
      <c r="H10716" s="86"/>
      <c r="I10716" s="87" t="s">
        <v>80</v>
      </c>
      <c r="J10716" s="87"/>
      <c r="K10716" s="87"/>
      <c r="L10716" s="87"/>
    </row>
    <row r="10717" ht="96" customHeight="1" spans="2:12" x14ac:dyDescent="0.25">
      <c r="B10717" s="84">
        <f>IF(COUNTA(G10717:H10717)=0, "", 4996 + ROW())</f>
      </c>
      <c r="G10717" s="85"/>
      <c r="H10717" s="86"/>
      <c r="I10717" s="87" t="s">
        <v>80</v>
      </c>
      <c r="J10717" s="87"/>
      <c r="K10717" s="87"/>
      <c r="L10717" s="87"/>
    </row>
    <row r="10718" ht="96" customHeight="1" spans="2:12" x14ac:dyDescent="0.25">
      <c r="B10718" s="84">
        <f>IF(COUNTA(G10718:H10718)=0, "", 4996 + ROW())</f>
      </c>
      <c r="G10718" s="85"/>
      <c r="H10718" s="86"/>
      <c r="I10718" s="87" t="s">
        <v>80</v>
      </c>
      <c r="J10718" s="87"/>
      <c r="K10718" s="87"/>
      <c r="L10718" s="87"/>
    </row>
    <row r="10719" ht="96" customHeight="1" spans="2:12" x14ac:dyDescent="0.25">
      <c r="B10719" s="84">
        <f>IF(COUNTA(G10719:H10719)=0, "", 4996 + ROW())</f>
      </c>
      <c r="G10719" s="85"/>
      <c r="H10719" s="86"/>
      <c r="I10719" s="87" t="s">
        <v>80</v>
      </c>
      <c r="J10719" s="87"/>
      <c r="K10719" s="87"/>
      <c r="L10719" s="87"/>
    </row>
    <row r="10720" ht="96" customHeight="1" spans="2:12" x14ac:dyDescent="0.25">
      <c r="B10720" s="84">
        <f>IF(COUNTA(G10720:H10720)=0, "", 4996 + ROW())</f>
      </c>
      <c r="G10720" s="85"/>
      <c r="H10720" s="86"/>
      <c r="I10720" s="87" t="s">
        <v>80</v>
      </c>
      <c r="J10720" s="87"/>
      <c r="K10720" s="87"/>
      <c r="L10720" s="87"/>
    </row>
    <row r="10721" ht="96" customHeight="1" spans="2:12" x14ac:dyDescent="0.25">
      <c r="B10721" s="84">
        <f>IF(COUNTA(G10721:H10721)=0, "", 4996 + ROW())</f>
      </c>
      <c r="G10721" s="85"/>
      <c r="H10721" s="86"/>
      <c r="I10721" s="87" t="s">
        <v>80</v>
      </c>
      <c r="J10721" s="87"/>
      <c r="K10721" s="87"/>
      <c r="L10721" s="87"/>
    </row>
    <row r="10722" ht="96" customHeight="1" spans="2:12" x14ac:dyDescent="0.25">
      <c r="B10722" s="84">
        <f>IF(COUNTA(G10722:H10722)=0, "", 4996 + ROW())</f>
      </c>
      <c r="G10722" s="85"/>
      <c r="H10722" s="86"/>
      <c r="I10722" s="87" t="s">
        <v>80</v>
      </c>
      <c r="J10722" s="87"/>
      <c r="K10722" s="87"/>
      <c r="L10722" s="87"/>
    </row>
    <row r="10723" ht="96" customHeight="1" spans="2:12" x14ac:dyDescent="0.25">
      <c r="B10723" s="84">
        <f>IF(COUNTA(G10723:H10723)=0, "", 4996 + ROW())</f>
      </c>
      <c r="G10723" s="85"/>
      <c r="H10723" s="86"/>
      <c r="I10723" s="87" t="s">
        <v>80</v>
      </c>
      <c r="J10723" s="87"/>
      <c r="K10723" s="87"/>
      <c r="L10723" s="87"/>
    </row>
    <row r="10724" ht="96" customHeight="1" spans="2:12" x14ac:dyDescent="0.25">
      <c r="B10724" s="84">
        <f>IF(COUNTA(G10724:H10724)=0, "", 4996 + ROW())</f>
      </c>
      <c r="G10724" s="85"/>
      <c r="H10724" s="86"/>
      <c r="I10724" s="87" t="s">
        <v>80</v>
      </c>
      <c r="J10724" s="87"/>
      <c r="K10724" s="87"/>
      <c r="L10724" s="87"/>
    </row>
    <row r="10725" ht="96" customHeight="1" spans="2:12" x14ac:dyDescent="0.25">
      <c r="B10725" s="84">
        <f>IF(COUNTA(G10725:H10725)=0, "", 4996 + ROW())</f>
      </c>
      <c r="G10725" s="85"/>
      <c r="H10725" s="86"/>
      <c r="I10725" s="87" t="s">
        <v>80</v>
      </c>
      <c r="J10725" s="87"/>
      <c r="K10725" s="87"/>
      <c r="L10725" s="87"/>
    </row>
    <row r="10726" ht="96" customHeight="1" spans="2:12" x14ac:dyDescent="0.25">
      <c r="B10726" s="84">
        <f>IF(COUNTA(G10726:H10726)=0, "", 4996 + ROW())</f>
      </c>
      <c r="G10726" s="85"/>
      <c r="H10726" s="86"/>
      <c r="I10726" s="87" t="s">
        <v>80</v>
      </c>
      <c r="J10726" s="87"/>
      <c r="K10726" s="87"/>
      <c r="L10726" s="87"/>
    </row>
    <row r="10727" ht="96" customHeight="1" spans="2:12" x14ac:dyDescent="0.25">
      <c r="B10727" s="84">
        <f>IF(COUNTA(G10727:H10727)=0, "", 4996 + ROW())</f>
      </c>
      <c r="G10727" s="85"/>
      <c r="H10727" s="86"/>
      <c r="I10727" s="87" t="s">
        <v>80</v>
      </c>
      <c r="J10727" s="87"/>
      <c r="K10727" s="87"/>
      <c r="L10727" s="87"/>
    </row>
    <row r="10728" ht="96" customHeight="1" spans="2:12" x14ac:dyDescent="0.25">
      <c r="B10728" s="84">
        <f>IF(COUNTA(G10728:H10728)=0, "", 4996 + ROW())</f>
      </c>
      <c r="G10728" s="85"/>
      <c r="H10728" s="86"/>
      <c r="I10728" s="87" t="s">
        <v>80</v>
      </c>
      <c r="J10728" s="87"/>
      <c r="K10728" s="87"/>
      <c r="L10728" s="87"/>
    </row>
    <row r="10729" ht="96" customHeight="1" spans="2:12" x14ac:dyDescent="0.25">
      <c r="B10729" s="84">
        <f>IF(COUNTA(G10729:H10729)=0, "", 4996 + ROW())</f>
      </c>
      <c r="G10729" s="85"/>
      <c r="H10729" s="86"/>
      <c r="I10729" s="87" t="s">
        <v>80</v>
      </c>
      <c r="J10729" s="87"/>
      <c r="K10729" s="87"/>
      <c r="L10729" s="87"/>
    </row>
    <row r="10730" ht="96" customHeight="1" spans="2:12" x14ac:dyDescent="0.25">
      <c r="B10730" s="84">
        <f>IF(COUNTA(G10730:H10730)=0, "", 4996 + ROW())</f>
      </c>
      <c r="G10730" s="85"/>
      <c r="H10730" s="86"/>
      <c r="I10730" s="87" t="s">
        <v>80</v>
      </c>
      <c r="J10730" s="87"/>
      <c r="K10730" s="87"/>
      <c r="L10730" s="87"/>
    </row>
    <row r="10731" ht="96" customHeight="1" spans="2:12" x14ac:dyDescent="0.25">
      <c r="B10731" s="84">
        <f>IF(COUNTA(G10731:H10731)=0, "", 4996 + ROW())</f>
      </c>
      <c r="G10731" s="85"/>
      <c r="H10731" s="86"/>
      <c r="I10731" s="87" t="s">
        <v>80</v>
      </c>
      <c r="J10731" s="87"/>
      <c r="K10731" s="87"/>
      <c r="L10731" s="87"/>
    </row>
    <row r="10732" ht="96" customHeight="1" spans="2:12" x14ac:dyDescent="0.25">
      <c r="B10732" s="84">
        <f>IF(COUNTA(G10732:H10732)=0, "", 4996 + ROW())</f>
      </c>
      <c r="G10732" s="85"/>
      <c r="H10732" s="86"/>
      <c r="I10732" s="87" t="s">
        <v>80</v>
      </c>
      <c r="J10732" s="87"/>
      <c r="K10732" s="87"/>
      <c r="L10732" s="87"/>
    </row>
    <row r="10733" ht="96" customHeight="1" spans="2:12" x14ac:dyDescent="0.25">
      <c r="B10733" s="84">
        <f>IF(COUNTA(G10733:H10733)=0, "", 4996 + ROW())</f>
      </c>
      <c r="G10733" s="85"/>
      <c r="H10733" s="86"/>
      <c r="I10733" s="87" t="s">
        <v>80</v>
      </c>
      <c r="J10733" s="87"/>
      <c r="K10733" s="87"/>
      <c r="L10733" s="87"/>
    </row>
    <row r="10734" ht="96" customHeight="1" spans="2:12" x14ac:dyDescent="0.25">
      <c r="B10734" s="84">
        <f>IF(COUNTA(G10734:H10734)=0, "", 4996 + ROW())</f>
      </c>
      <c r="G10734" s="85"/>
      <c r="H10734" s="86"/>
      <c r="I10734" s="87" t="s">
        <v>80</v>
      </c>
      <c r="J10734" s="87"/>
      <c r="K10734" s="87"/>
      <c r="L10734" s="87"/>
    </row>
    <row r="10735" ht="96" customHeight="1" spans="2:12" x14ac:dyDescent="0.25">
      <c r="B10735" s="84">
        <f>IF(COUNTA(G10735:H10735)=0, "", 4996 + ROW())</f>
      </c>
      <c r="G10735" s="85"/>
      <c r="H10735" s="86"/>
      <c r="I10735" s="87" t="s">
        <v>80</v>
      </c>
      <c r="J10735" s="87"/>
      <c r="K10735" s="87"/>
      <c r="L10735" s="87"/>
    </row>
    <row r="10736" ht="96" customHeight="1" spans="2:12" x14ac:dyDescent="0.25">
      <c r="B10736" s="84">
        <f>IF(COUNTA(G10736:H10736)=0, "", 4996 + ROW())</f>
      </c>
      <c r="G10736" s="85"/>
      <c r="H10736" s="86"/>
      <c r="I10736" s="87" t="s">
        <v>80</v>
      </c>
      <c r="J10736" s="87"/>
      <c r="K10736" s="87"/>
      <c r="L10736" s="87"/>
    </row>
    <row r="10737" ht="96" customHeight="1" spans="2:12" x14ac:dyDescent="0.25">
      <c r="B10737" s="84">
        <f>IF(COUNTA(G10737:H10737)=0, "", 4996 + ROW())</f>
      </c>
      <c r="G10737" s="85"/>
      <c r="H10737" s="86"/>
      <c r="I10737" s="87" t="s">
        <v>80</v>
      </c>
      <c r="J10737" s="87"/>
      <c r="K10737" s="87"/>
      <c r="L10737" s="87"/>
    </row>
    <row r="10738" ht="96" customHeight="1" spans="2:12" x14ac:dyDescent="0.25">
      <c r="B10738" s="84">
        <f>IF(COUNTA(G10738:H10738)=0, "", 4996 + ROW())</f>
      </c>
      <c r="G10738" s="85"/>
      <c r="H10738" s="86"/>
      <c r="I10738" s="87" t="s">
        <v>80</v>
      </c>
      <c r="J10738" s="87"/>
      <c r="K10738" s="87"/>
      <c r="L10738" s="87"/>
    </row>
    <row r="10739" ht="96" customHeight="1" spans="2:12" x14ac:dyDescent="0.25">
      <c r="B10739" s="84">
        <f>IF(COUNTA(G10739:H10739)=0, "", 4996 + ROW())</f>
      </c>
      <c r="G10739" s="85"/>
      <c r="H10739" s="86"/>
      <c r="I10739" s="87" t="s">
        <v>80</v>
      </c>
      <c r="J10739" s="87"/>
      <c r="K10739" s="87"/>
      <c r="L10739" s="87"/>
    </row>
    <row r="10740" ht="96" customHeight="1" spans="2:12" x14ac:dyDescent="0.25">
      <c r="B10740" s="84">
        <f>IF(COUNTA(G10740:H10740)=0, "", 4996 + ROW())</f>
      </c>
      <c r="G10740" s="85"/>
      <c r="H10740" s="86"/>
      <c r="I10740" s="87" t="s">
        <v>80</v>
      </c>
      <c r="J10740" s="87"/>
      <c r="K10740" s="87"/>
      <c r="L10740" s="87"/>
    </row>
    <row r="10741" ht="96" customHeight="1" spans="2:12" x14ac:dyDescent="0.25">
      <c r="B10741" s="84">
        <f>IF(COUNTA(G10741:H10741)=0, "", 4996 + ROW())</f>
      </c>
      <c r="G10741" s="85"/>
      <c r="H10741" s="86"/>
      <c r="I10741" s="87" t="s">
        <v>80</v>
      </c>
      <c r="J10741" s="87"/>
      <c r="K10741" s="87"/>
      <c r="L10741" s="87"/>
    </row>
    <row r="10742" ht="96" customHeight="1" spans="2:12" x14ac:dyDescent="0.25">
      <c r="B10742" s="84">
        <f>IF(COUNTA(G10742:H10742)=0, "", 4996 + ROW())</f>
      </c>
      <c r="G10742" s="85"/>
      <c r="H10742" s="86"/>
      <c r="I10742" s="87" t="s">
        <v>80</v>
      </c>
      <c r="J10742" s="87"/>
      <c r="K10742" s="87"/>
      <c r="L10742" s="87"/>
    </row>
    <row r="10743" ht="96" customHeight="1" spans="2:12" x14ac:dyDescent="0.25">
      <c r="B10743" s="84">
        <f>IF(COUNTA(G10743:H10743)=0, "", 4996 + ROW())</f>
      </c>
      <c r="G10743" s="85"/>
      <c r="H10743" s="86"/>
      <c r="I10743" s="87" t="s">
        <v>80</v>
      </c>
      <c r="J10743" s="87"/>
      <c r="K10743" s="87"/>
      <c r="L10743" s="87"/>
    </row>
    <row r="10744" ht="96" customHeight="1" spans="2:12" x14ac:dyDescent="0.25">
      <c r="B10744" s="84">
        <f>IF(COUNTA(G10744:H10744)=0, "", 4996 + ROW())</f>
      </c>
      <c r="G10744" s="85"/>
      <c r="H10744" s="86"/>
      <c r="I10744" s="87" t="s">
        <v>80</v>
      </c>
      <c r="J10744" s="87"/>
      <c r="K10744" s="87"/>
      <c r="L10744" s="87"/>
    </row>
    <row r="10745" ht="96" customHeight="1" spans="2:12" x14ac:dyDescent="0.25">
      <c r="B10745" s="84">
        <f>IF(COUNTA(G10745:H10745)=0, "", 4996 + ROW())</f>
      </c>
      <c r="G10745" s="85"/>
      <c r="H10745" s="86"/>
      <c r="I10745" s="87" t="s">
        <v>80</v>
      </c>
      <c r="J10745" s="87"/>
      <c r="K10745" s="87"/>
      <c r="L10745" s="87"/>
    </row>
    <row r="10746" ht="96" customHeight="1" spans="2:12" x14ac:dyDescent="0.25">
      <c r="B10746" s="84">
        <f>IF(COUNTA(G10746:H10746)=0, "", 4996 + ROW())</f>
      </c>
      <c r="G10746" s="85"/>
      <c r="H10746" s="86"/>
      <c r="I10746" s="87" t="s">
        <v>80</v>
      </c>
      <c r="J10746" s="87"/>
      <c r="K10746" s="87"/>
      <c r="L10746" s="87"/>
    </row>
    <row r="10747" ht="96" customHeight="1" spans="2:12" x14ac:dyDescent="0.25">
      <c r="B10747" s="84">
        <f>IF(COUNTA(G10747:H10747)=0, "", 4996 + ROW())</f>
      </c>
      <c r="G10747" s="85"/>
      <c r="H10747" s="86"/>
      <c r="I10747" s="87" t="s">
        <v>80</v>
      </c>
      <c r="J10747" s="87"/>
      <c r="K10747" s="87"/>
      <c r="L10747" s="87"/>
    </row>
    <row r="10748" ht="96" customHeight="1" spans="2:12" x14ac:dyDescent="0.25">
      <c r="B10748" s="84">
        <f>IF(COUNTA(G10748:H10748)=0, "", 4996 + ROW())</f>
      </c>
      <c r="G10748" s="85"/>
      <c r="H10748" s="86"/>
      <c r="I10748" s="87" t="s">
        <v>80</v>
      </c>
      <c r="J10748" s="87"/>
      <c r="K10748" s="87"/>
      <c r="L10748" s="87"/>
    </row>
    <row r="10749" ht="96" customHeight="1" spans="2:12" x14ac:dyDescent="0.25">
      <c r="B10749" s="84">
        <f>IF(COUNTA(G10749:H10749)=0, "", 4996 + ROW())</f>
      </c>
      <c r="G10749" s="85"/>
      <c r="H10749" s="86"/>
      <c r="I10749" s="87" t="s">
        <v>80</v>
      </c>
      <c r="J10749" s="87"/>
      <c r="K10749" s="87"/>
      <c r="L10749" s="87"/>
    </row>
    <row r="10750" ht="96" customHeight="1" spans="2:12" x14ac:dyDescent="0.25">
      <c r="B10750" s="84">
        <f>IF(COUNTA(G10750:H10750)=0, "", 4996 + ROW())</f>
      </c>
      <c r="G10750" s="85"/>
      <c r="H10750" s="86"/>
      <c r="I10750" s="87" t="s">
        <v>80</v>
      </c>
      <c r="J10750" s="87"/>
      <c r="K10750" s="87"/>
      <c r="L10750" s="87"/>
    </row>
    <row r="10751" ht="96" customHeight="1" spans="2:12" x14ac:dyDescent="0.25">
      <c r="B10751" s="84">
        <f>IF(COUNTA(G10751:H10751)=0, "", 4996 + ROW())</f>
      </c>
      <c r="G10751" s="85"/>
      <c r="H10751" s="86"/>
      <c r="I10751" s="87" t="s">
        <v>80</v>
      </c>
      <c r="J10751" s="87"/>
      <c r="K10751" s="87"/>
      <c r="L10751" s="87"/>
    </row>
    <row r="10752" ht="96" customHeight="1" spans="2:12" x14ac:dyDescent="0.25">
      <c r="B10752" s="84">
        <f>IF(COUNTA(G10752:H10752)=0, "", 4996 + ROW())</f>
      </c>
      <c r="G10752" s="85"/>
      <c r="H10752" s="86"/>
      <c r="I10752" s="87" t="s">
        <v>80</v>
      </c>
      <c r="J10752" s="87"/>
      <c r="K10752" s="87"/>
      <c r="L10752" s="87"/>
    </row>
    <row r="10753" ht="96" customHeight="1" spans="2:12" x14ac:dyDescent="0.25">
      <c r="B10753" s="84">
        <f>IF(COUNTA(G10753:H10753)=0, "", 4996 + ROW())</f>
      </c>
      <c r="G10753" s="85"/>
      <c r="H10753" s="86"/>
      <c r="I10753" s="87" t="s">
        <v>80</v>
      </c>
      <c r="J10753" s="87"/>
      <c r="K10753" s="87"/>
      <c r="L10753" s="87"/>
    </row>
    <row r="10754" ht="96" customHeight="1" spans="2:12" x14ac:dyDescent="0.25">
      <c r="B10754" s="84">
        <f>IF(COUNTA(G10754:H10754)=0, "", 4996 + ROW())</f>
      </c>
      <c r="G10754" s="85"/>
      <c r="H10754" s="86"/>
      <c r="I10754" s="87" t="s">
        <v>80</v>
      </c>
      <c r="J10754" s="87"/>
      <c r="K10754" s="87"/>
      <c r="L10754" s="87"/>
    </row>
    <row r="10755" ht="96" customHeight="1" spans="2:12" x14ac:dyDescent="0.25">
      <c r="B10755" s="84">
        <f>IF(COUNTA(G10755:H10755)=0, "", 4996 + ROW())</f>
      </c>
      <c r="G10755" s="85"/>
      <c r="H10755" s="86"/>
      <c r="I10755" s="87" t="s">
        <v>80</v>
      </c>
      <c r="J10755" s="87"/>
      <c r="K10755" s="87"/>
      <c r="L10755" s="87"/>
    </row>
    <row r="10756" ht="96" customHeight="1" spans="2:12" x14ac:dyDescent="0.25">
      <c r="B10756" s="84">
        <f>IF(COUNTA(G10756:H10756)=0, "", 4996 + ROW())</f>
      </c>
      <c r="G10756" s="85"/>
      <c r="H10756" s="86"/>
      <c r="I10756" s="87" t="s">
        <v>80</v>
      </c>
      <c r="J10756" s="87"/>
      <c r="K10756" s="87"/>
      <c r="L10756" s="87"/>
    </row>
    <row r="10757" ht="96" customHeight="1" spans="2:12" x14ac:dyDescent="0.25">
      <c r="B10757" s="84">
        <f>IF(COUNTA(G10757:H10757)=0, "", 4996 + ROW())</f>
      </c>
      <c r="G10757" s="85"/>
      <c r="H10757" s="86"/>
      <c r="I10757" s="87" t="s">
        <v>80</v>
      </c>
      <c r="J10757" s="87"/>
      <c r="K10757" s="87"/>
      <c r="L10757" s="87"/>
    </row>
    <row r="10758" ht="96" customHeight="1" spans="2:12" x14ac:dyDescent="0.25">
      <c r="B10758" s="84">
        <f>IF(COUNTA(G10758:H10758)=0, "", 4996 + ROW())</f>
      </c>
      <c r="G10758" s="85"/>
      <c r="H10758" s="86"/>
      <c r="I10758" s="87" t="s">
        <v>80</v>
      </c>
      <c r="J10758" s="87"/>
      <c r="K10758" s="87"/>
      <c r="L10758" s="87"/>
    </row>
    <row r="10759" ht="96" customHeight="1" spans="2:12" x14ac:dyDescent="0.25">
      <c r="B10759" s="84">
        <f>IF(COUNTA(G10759:H10759)=0, "", 4996 + ROW())</f>
      </c>
      <c r="G10759" s="85"/>
      <c r="H10759" s="86"/>
      <c r="I10759" s="87" t="s">
        <v>80</v>
      </c>
      <c r="J10759" s="87"/>
      <c r="K10759" s="87"/>
      <c r="L10759" s="87"/>
    </row>
    <row r="10760" ht="96" customHeight="1" spans="2:12" x14ac:dyDescent="0.25">
      <c r="B10760" s="84">
        <f>IF(COUNTA(G10760:H10760)=0, "", 4996 + ROW())</f>
      </c>
      <c r="G10760" s="85"/>
      <c r="H10760" s="86"/>
      <c r="I10760" s="87" t="s">
        <v>80</v>
      </c>
      <c r="J10760" s="87"/>
      <c r="K10760" s="87"/>
      <c r="L10760" s="87"/>
    </row>
    <row r="10761" ht="96" customHeight="1" spans="2:12" x14ac:dyDescent="0.25">
      <c r="B10761" s="84">
        <f>IF(COUNTA(G10761:H10761)=0, "", 4996 + ROW())</f>
      </c>
      <c r="G10761" s="85"/>
      <c r="H10761" s="86"/>
      <c r="I10761" s="87" t="s">
        <v>80</v>
      </c>
      <c r="J10761" s="87"/>
      <c r="K10761" s="87"/>
      <c r="L10761" s="87"/>
    </row>
    <row r="10762" ht="96" customHeight="1" spans="2:12" x14ac:dyDescent="0.25">
      <c r="B10762" s="84">
        <f>IF(COUNTA(G10762:H10762)=0, "", 4996 + ROW())</f>
      </c>
      <c r="G10762" s="85"/>
      <c r="H10762" s="86"/>
      <c r="I10762" s="87" t="s">
        <v>80</v>
      </c>
      <c r="J10762" s="87"/>
      <c r="K10762" s="87"/>
      <c r="L10762" s="87"/>
    </row>
    <row r="10763" ht="96" customHeight="1" spans="2:12" x14ac:dyDescent="0.25">
      <c r="B10763" s="84">
        <f>IF(COUNTA(G10763:H10763)=0, "", 4996 + ROW())</f>
      </c>
      <c r="G10763" s="85"/>
      <c r="H10763" s="86"/>
      <c r="I10763" s="87" t="s">
        <v>80</v>
      </c>
      <c r="J10763" s="87"/>
      <c r="K10763" s="87"/>
      <c r="L10763" s="87"/>
    </row>
    <row r="10764" ht="96" customHeight="1" spans="2:12" x14ac:dyDescent="0.25">
      <c r="B10764" s="84">
        <f>IF(COUNTA(G10764:H10764)=0, "", 4996 + ROW())</f>
      </c>
      <c r="G10764" s="85"/>
      <c r="H10764" s="86"/>
      <c r="I10764" s="87" t="s">
        <v>80</v>
      </c>
      <c r="J10764" s="87"/>
      <c r="K10764" s="87"/>
      <c r="L10764" s="87"/>
    </row>
    <row r="10765" ht="96" customHeight="1" spans="2:12" x14ac:dyDescent="0.25">
      <c r="B10765" s="84">
        <f>IF(COUNTA(G10765:H10765)=0, "", 4996 + ROW())</f>
      </c>
      <c r="G10765" s="85"/>
      <c r="H10765" s="86"/>
      <c r="I10765" s="87" t="s">
        <v>80</v>
      </c>
      <c r="J10765" s="87"/>
      <c r="K10765" s="87"/>
      <c r="L10765" s="87"/>
    </row>
    <row r="10766" ht="96" customHeight="1" spans="2:12" x14ac:dyDescent="0.25">
      <c r="B10766" s="84">
        <f>IF(COUNTA(G10766:H10766)=0, "", 4996 + ROW())</f>
      </c>
      <c r="G10766" s="85"/>
      <c r="H10766" s="86"/>
      <c r="I10766" s="87" t="s">
        <v>80</v>
      </c>
      <c r="J10766" s="87"/>
      <c r="K10766" s="87"/>
      <c r="L10766" s="87"/>
    </row>
    <row r="10767" ht="96" customHeight="1" spans="2:12" x14ac:dyDescent="0.25">
      <c r="B10767" s="84">
        <f>IF(COUNTA(G10767:H10767)=0, "", 4996 + ROW())</f>
      </c>
      <c r="G10767" s="85"/>
      <c r="H10767" s="86"/>
      <c r="I10767" s="87" t="s">
        <v>80</v>
      </c>
      <c r="J10767" s="87"/>
      <c r="K10767" s="87"/>
      <c r="L10767" s="87"/>
    </row>
    <row r="10768" ht="96" customHeight="1" spans="2:12" x14ac:dyDescent="0.25">
      <c r="B10768" s="84">
        <f>IF(COUNTA(G10768:H10768)=0, "", 4996 + ROW())</f>
      </c>
      <c r="G10768" s="85"/>
      <c r="H10768" s="86"/>
      <c r="I10768" s="87" t="s">
        <v>80</v>
      </c>
      <c r="J10768" s="87"/>
      <c r="K10768" s="87"/>
      <c r="L10768" s="87"/>
    </row>
    <row r="10769" ht="96" customHeight="1" spans="2:12" x14ac:dyDescent="0.25">
      <c r="B10769" s="84">
        <f>IF(COUNTA(G10769:H10769)=0, "", 4996 + ROW())</f>
      </c>
      <c r="G10769" s="85"/>
      <c r="H10769" s="86"/>
      <c r="I10769" s="87" t="s">
        <v>80</v>
      </c>
      <c r="J10769" s="87"/>
      <c r="K10769" s="87"/>
      <c r="L10769" s="87"/>
    </row>
    <row r="10770" ht="96" customHeight="1" spans="2:12" x14ac:dyDescent="0.25">
      <c r="B10770" s="84">
        <f>IF(COUNTA(G10770:H10770)=0, "", 4996 + ROW())</f>
      </c>
      <c r="G10770" s="85"/>
      <c r="H10770" s="86"/>
      <c r="I10770" s="87" t="s">
        <v>80</v>
      </c>
      <c r="J10770" s="87"/>
      <c r="K10770" s="87"/>
      <c r="L10770" s="87"/>
    </row>
    <row r="10771" ht="96" customHeight="1" spans="2:12" x14ac:dyDescent="0.25">
      <c r="B10771" s="84">
        <f>IF(COUNTA(G10771:H10771)=0, "", 4996 + ROW())</f>
      </c>
      <c r="G10771" s="85"/>
      <c r="H10771" s="86"/>
      <c r="I10771" s="87" t="s">
        <v>80</v>
      </c>
      <c r="J10771" s="87"/>
      <c r="K10771" s="87"/>
      <c r="L10771" s="87"/>
    </row>
    <row r="10772" ht="96" customHeight="1" spans="2:12" x14ac:dyDescent="0.25">
      <c r="B10772" s="84">
        <f>IF(COUNTA(G10772:H10772)=0, "", 4996 + ROW())</f>
      </c>
      <c r="G10772" s="85"/>
      <c r="H10772" s="86"/>
      <c r="I10772" s="87" t="s">
        <v>80</v>
      </c>
      <c r="J10772" s="87"/>
      <c r="K10772" s="87"/>
      <c r="L10772" s="87"/>
    </row>
    <row r="10773" ht="96" customHeight="1" spans="2:12" x14ac:dyDescent="0.25">
      <c r="B10773" s="84">
        <f>IF(COUNTA(G10773:H10773)=0, "", 4996 + ROW())</f>
      </c>
      <c r="G10773" s="85"/>
      <c r="H10773" s="86"/>
      <c r="I10773" s="87" t="s">
        <v>80</v>
      </c>
      <c r="J10773" s="87"/>
      <c r="K10773" s="87"/>
      <c r="L10773" s="87"/>
    </row>
    <row r="10774" ht="96" customHeight="1" spans="2:12" x14ac:dyDescent="0.25">
      <c r="B10774" s="84">
        <f>IF(COUNTA(G10774:H10774)=0, "", 4996 + ROW())</f>
      </c>
      <c r="G10774" s="85"/>
      <c r="H10774" s="86"/>
      <c r="I10774" s="87" t="s">
        <v>80</v>
      </c>
      <c r="J10774" s="87"/>
      <c r="K10774" s="87"/>
      <c r="L10774" s="87"/>
    </row>
    <row r="10775" ht="96" customHeight="1" spans="2:12" x14ac:dyDescent="0.25">
      <c r="B10775" s="84">
        <f>IF(COUNTA(G10775:H10775)=0, "", 4996 + ROW())</f>
      </c>
      <c r="G10775" s="85"/>
      <c r="H10775" s="86"/>
      <c r="I10775" s="87" t="s">
        <v>80</v>
      </c>
      <c r="J10775" s="87"/>
      <c r="K10775" s="87"/>
      <c r="L10775" s="87"/>
    </row>
    <row r="10776" ht="96" customHeight="1" spans="2:12" x14ac:dyDescent="0.25">
      <c r="B10776" s="84">
        <f>IF(COUNTA(G10776:H10776)=0, "", 4996 + ROW())</f>
      </c>
      <c r="G10776" s="85"/>
      <c r="H10776" s="86"/>
      <c r="I10776" s="87" t="s">
        <v>80</v>
      </c>
      <c r="J10776" s="87"/>
      <c r="K10776" s="87"/>
      <c r="L10776" s="87"/>
    </row>
    <row r="10777" ht="96" customHeight="1" spans="2:12" x14ac:dyDescent="0.25">
      <c r="B10777" s="84">
        <f>IF(COUNTA(G10777:H10777)=0, "", 4996 + ROW())</f>
      </c>
      <c r="G10777" s="85"/>
      <c r="H10777" s="86"/>
      <c r="I10777" s="87" t="s">
        <v>80</v>
      </c>
      <c r="J10777" s="87"/>
      <c r="K10777" s="87"/>
      <c r="L10777" s="87"/>
    </row>
    <row r="10778" ht="96" customHeight="1" spans="2:12" x14ac:dyDescent="0.25">
      <c r="B10778" s="84">
        <f>IF(COUNTA(G10778:H10778)=0, "", 4996 + ROW())</f>
      </c>
      <c r="G10778" s="85"/>
      <c r="H10778" s="86"/>
      <c r="I10778" s="87" t="s">
        <v>80</v>
      </c>
      <c r="J10778" s="87"/>
      <c r="K10778" s="87"/>
      <c r="L10778" s="87"/>
    </row>
    <row r="10779" ht="96" customHeight="1" spans="2:12" x14ac:dyDescent="0.25">
      <c r="B10779" s="84">
        <f>IF(COUNTA(G10779:H10779)=0, "", 4996 + ROW())</f>
      </c>
      <c r="G10779" s="85"/>
      <c r="H10779" s="86"/>
      <c r="I10779" s="87" t="s">
        <v>80</v>
      </c>
      <c r="J10779" s="87"/>
      <c r="K10779" s="87"/>
      <c r="L10779" s="87"/>
    </row>
    <row r="10780" ht="96" customHeight="1" spans="2:12" x14ac:dyDescent="0.25">
      <c r="B10780" s="84">
        <f>IF(COUNTA(G10780:H10780)=0, "", 4996 + ROW())</f>
      </c>
      <c r="G10780" s="85"/>
      <c r="H10780" s="86"/>
      <c r="I10780" s="87" t="s">
        <v>80</v>
      </c>
      <c r="J10780" s="87"/>
      <c r="K10780" s="87"/>
      <c r="L10780" s="87"/>
    </row>
    <row r="10781" ht="96" customHeight="1" spans="2:12" x14ac:dyDescent="0.25">
      <c r="B10781" s="84">
        <f>IF(COUNTA(G10781:H10781)=0, "", 4996 + ROW())</f>
      </c>
      <c r="G10781" s="85"/>
      <c r="H10781" s="86"/>
      <c r="I10781" s="87" t="s">
        <v>80</v>
      </c>
      <c r="J10781" s="87"/>
      <c r="K10781" s="87"/>
      <c r="L10781" s="87"/>
    </row>
    <row r="10782" ht="96" customHeight="1" spans="2:12" x14ac:dyDescent="0.25">
      <c r="B10782" s="84">
        <f>IF(COUNTA(G10782:H10782)=0, "", 4996 + ROW())</f>
      </c>
      <c r="G10782" s="85"/>
      <c r="H10782" s="86"/>
      <c r="I10782" s="87" t="s">
        <v>80</v>
      </c>
      <c r="J10782" s="87"/>
      <c r="K10782" s="87"/>
      <c r="L10782" s="87"/>
    </row>
    <row r="10783" ht="96" customHeight="1" spans="2:12" x14ac:dyDescent="0.25">
      <c r="B10783" s="84">
        <f>IF(COUNTA(G10783:H10783)=0, "", 4996 + ROW())</f>
      </c>
      <c r="G10783" s="85"/>
      <c r="H10783" s="86"/>
      <c r="I10783" s="87" t="s">
        <v>80</v>
      </c>
      <c r="J10783" s="87"/>
      <c r="K10783" s="87"/>
      <c r="L10783" s="87"/>
    </row>
    <row r="10784" ht="96" customHeight="1" spans="2:12" x14ac:dyDescent="0.25">
      <c r="B10784" s="84">
        <f>IF(COUNTA(G10784:H10784)=0, "", 4996 + ROW())</f>
      </c>
      <c r="G10784" s="85"/>
      <c r="H10784" s="86"/>
      <c r="I10784" s="87" t="s">
        <v>80</v>
      </c>
      <c r="J10784" s="87"/>
      <c r="K10784" s="87"/>
      <c r="L10784" s="87"/>
    </row>
    <row r="10785" ht="96" customHeight="1" spans="2:12" x14ac:dyDescent="0.25">
      <c r="B10785" s="84">
        <f>IF(COUNTA(G10785:H10785)=0, "", 4996 + ROW())</f>
      </c>
      <c r="G10785" s="85"/>
      <c r="H10785" s="86"/>
      <c r="I10785" s="87" t="s">
        <v>80</v>
      </c>
      <c r="J10785" s="87"/>
      <c r="K10785" s="87"/>
      <c r="L10785" s="87"/>
    </row>
    <row r="10786" ht="96" customHeight="1" spans="2:12" x14ac:dyDescent="0.25">
      <c r="B10786" s="84">
        <f>IF(COUNTA(G10786:H10786)=0, "", 4996 + ROW())</f>
      </c>
      <c r="G10786" s="85"/>
      <c r="H10786" s="86"/>
      <c r="I10786" s="87" t="s">
        <v>80</v>
      </c>
      <c r="J10786" s="87"/>
      <c r="K10786" s="87"/>
      <c r="L10786" s="87"/>
    </row>
    <row r="10787" ht="96" customHeight="1" spans="2:12" x14ac:dyDescent="0.25">
      <c r="B10787" s="84">
        <f>IF(COUNTA(G10787:H10787)=0, "", 4996 + ROW())</f>
      </c>
      <c r="G10787" s="85"/>
      <c r="H10787" s="86"/>
      <c r="I10787" s="87" t="s">
        <v>80</v>
      </c>
      <c r="J10787" s="87"/>
      <c r="K10787" s="87"/>
      <c r="L10787" s="87"/>
    </row>
    <row r="10788" ht="96" customHeight="1" spans="2:12" x14ac:dyDescent="0.25">
      <c r="B10788" s="84">
        <f>IF(COUNTA(G10788:H10788)=0, "", 4996 + ROW())</f>
      </c>
      <c r="G10788" s="85"/>
      <c r="H10788" s="86"/>
      <c r="I10788" s="87" t="s">
        <v>80</v>
      </c>
      <c r="J10788" s="87"/>
      <c r="K10788" s="87"/>
      <c r="L10788" s="87"/>
    </row>
    <row r="10789" ht="96" customHeight="1" spans="2:12" x14ac:dyDescent="0.25">
      <c r="B10789" s="84">
        <f>IF(COUNTA(G10789:H10789)=0, "", 4996 + ROW())</f>
      </c>
      <c r="G10789" s="85"/>
      <c r="H10789" s="86"/>
      <c r="I10789" s="87" t="s">
        <v>80</v>
      </c>
      <c r="J10789" s="87"/>
      <c r="K10789" s="87"/>
      <c r="L10789" s="87"/>
    </row>
    <row r="10790" ht="96" customHeight="1" spans="2:12" x14ac:dyDescent="0.25">
      <c r="B10790" s="84">
        <f>IF(COUNTA(G10790:H10790)=0, "", 4996 + ROW())</f>
      </c>
      <c r="G10790" s="85"/>
      <c r="H10790" s="86"/>
      <c r="I10790" s="87" t="s">
        <v>80</v>
      </c>
      <c r="J10790" s="87"/>
      <c r="K10790" s="87"/>
      <c r="L10790" s="87"/>
    </row>
    <row r="10791" ht="96" customHeight="1" spans="2:12" x14ac:dyDescent="0.25">
      <c r="B10791" s="84">
        <f>IF(COUNTA(G10791:H10791)=0, "", 4996 + ROW())</f>
      </c>
      <c r="G10791" s="85"/>
      <c r="H10791" s="86"/>
      <c r="I10791" s="87" t="s">
        <v>80</v>
      </c>
      <c r="J10791" s="87"/>
      <c r="K10791" s="87"/>
      <c r="L10791" s="87"/>
    </row>
    <row r="10792" ht="96" customHeight="1" spans="2:12" x14ac:dyDescent="0.25">
      <c r="B10792" s="84">
        <f>IF(COUNTA(G10792:H10792)=0, "", 4996 + ROW())</f>
      </c>
      <c r="G10792" s="85"/>
      <c r="H10792" s="86"/>
      <c r="I10792" s="87" t="s">
        <v>80</v>
      </c>
      <c r="J10792" s="87"/>
      <c r="K10792" s="87"/>
      <c r="L10792" s="87"/>
    </row>
    <row r="10793" ht="96" customHeight="1" spans="2:12" x14ac:dyDescent="0.25">
      <c r="B10793" s="84">
        <f>IF(COUNTA(G10793:H10793)=0, "", 4996 + ROW())</f>
      </c>
      <c r="G10793" s="85"/>
      <c r="H10793" s="86"/>
      <c r="I10793" s="87" t="s">
        <v>80</v>
      </c>
      <c r="J10793" s="87"/>
      <c r="K10793" s="87"/>
      <c r="L10793" s="87"/>
    </row>
    <row r="10794" ht="96" customHeight="1" spans="2:12" x14ac:dyDescent="0.25">
      <c r="B10794" s="84">
        <f>IF(COUNTA(G10794:H10794)=0, "", 4996 + ROW())</f>
      </c>
      <c r="G10794" s="85"/>
      <c r="H10794" s="86"/>
      <c r="I10794" s="87" t="s">
        <v>80</v>
      </c>
      <c r="J10794" s="87"/>
      <c r="K10794" s="87"/>
      <c r="L10794" s="87"/>
    </row>
    <row r="10795" ht="96" customHeight="1" spans="2:12" x14ac:dyDescent="0.25">
      <c r="B10795" s="84">
        <f>IF(COUNTA(G10795:H10795)=0, "", 4996 + ROW())</f>
      </c>
      <c r="G10795" s="85"/>
      <c r="H10795" s="86"/>
      <c r="I10795" s="87" t="s">
        <v>80</v>
      </c>
      <c r="J10795" s="87"/>
      <c r="K10795" s="87"/>
      <c r="L10795" s="87"/>
    </row>
    <row r="10796" ht="96" customHeight="1" spans="2:12" x14ac:dyDescent="0.25">
      <c r="B10796" s="84">
        <f>IF(COUNTA(G10796:H10796)=0, "", 4996 + ROW())</f>
      </c>
      <c r="G10796" s="85"/>
      <c r="H10796" s="86"/>
      <c r="I10796" s="87" t="s">
        <v>80</v>
      </c>
      <c r="J10796" s="87"/>
      <c r="K10796" s="87"/>
      <c r="L10796" s="87"/>
    </row>
    <row r="10797" ht="96" customHeight="1" spans="2:12" x14ac:dyDescent="0.25">
      <c r="B10797" s="84">
        <f>IF(COUNTA(G10797:H10797)=0, "", 4996 + ROW())</f>
      </c>
      <c r="G10797" s="85"/>
      <c r="H10797" s="86"/>
      <c r="I10797" s="87" t="s">
        <v>80</v>
      </c>
      <c r="J10797" s="87"/>
      <c r="K10797" s="87"/>
      <c r="L10797" s="87"/>
    </row>
    <row r="10798" ht="96" customHeight="1" spans="2:12" x14ac:dyDescent="0.25">
      <c r="B10798" s="84">
        <f>IF(COUNTA(G10798:H10798)=0, "", 4996 + ROW())</f>
      </c>
      <c r="G10798" s="85"/>
      <c r="H10798" s="86"/>
      <c r="I10798" s="87" t="s">
        <v>80</v>
      </c>
      <c r="J10798" s="87"/>
      <c r="K10798" s="87"/>
      <c r="L10798" s="87"/>
    </row>
    <row r="10799" ht="96" customHeight="1" spans="2:12" x14ac:dyDescent="0.25">
      <c r="B10799" s="84">
        <f>IF(COUNTA(G10799:H10799)=0, "", 4996 + ROW())</f>
      </c>
      <c r="G10799" s="85"/>
      <c r="H10799" s="86"/>
      <c r="I10799" s="87" t="s">
        <v>80</v>
      </c>
      <c r="J10799" s="87"/>
      <c r="K10799" s="87"/>
      <c r="L10799" s="87"/>
    </row>
    <row r="10800" ht="96" customHeight="1" spans="2:12" x14ac:dyDescent="0.25">
      <c r="B10800" s="84">
        <f>IF(COUNTA(G10800:H10800)=0, "", 4996 + ROW())</f>
      </c>
      <c r="G10800" s="85"/>
      <c r="H10800" s="86"/>
      <c r="I10800" s="87" t="s">
        <v>80</v>
      </c>
      <c r="J10800" s="87"/>
      <c r="K10800" s="87"/>
      <c r="L10800" s="87"/>
    </row>
    <row r="10801" ht="96" customHeight="1" spans="2:12" x14ac:dyDescent="0.25">
      <c r="B10801" s="84">
        <f>IF(COUNTA(G10801:H10801)=0, "", 4996 + ROW())</f>
      </c>
      <c r="G10801" s="85"/>
      <c r="H10801" s="86"/>
      <c r="I10801" s="87" t="s">
        <v>80</v>
      </c>
      <c r="J10801" s="87"/>
      <c r="K10801" s="87"/>
      <c r="L10801" s="87"/>
    </row>
    <row r="10802" ht="96" customHeight="1" spans="2:12" x14ac:dyDescent="0.25">
      <c r="B10802" s="84">
        <f>IF(COUNTA(G10802:H10802)=0, "", 4996 + ROW())</f>
      </c>
      <c r="G10802" s="85"/>
      <c r="H10802" s="86"/>
      <c r="I10802" s="87" t="s">
        <v>80</v>
      </c>
      <c r="J10802" s="87"/>
      <c r="K10802" s="87"/>
      <c r="L10802" s="87"/>
    </row>
    <row r="10803" ht="96" customHeight="1" spans="2:12" x14ac:dyDescent="0.25">
      <c r="B10803" s="84">
        <f>IF(COUNTA(G10803:H10803)=0, "", 4996 + ROW())</f>
      </c>
      <c r="G10803" s="85"/>
      <c r="H10803" s="86"/>
      <c r="I10803" s="87" t="s">
        <v>80</v>
      </c>
      <c r="J10803" s="87"/>
      <c r="K10803" s="87"/>
      <c r="L10803" s="87"/>
    </row>
    <row r="10804" ht="96" customHeight="1" spans="2:12" x14ac:dyDescent="0.25">
      <c r="B10804" s="84">
        <f>IF(COUNTA(G10804:H10804)=0, "", 4996 + ROW())</f>
      </c>
      <c r="G10804" s="85"/>
      <c r="H10804" s="86"/>
      <c r="I10804" s="87" t="s">
        <v>80</v>
      </c>
      <c r="J10804" s="87"/>
      <c r="K10804" s="87"/>
      <c r="L10804" s="87"/>
    </row>
    <row r="10805" ht="96" customHeight="1" spans="2:12" x14ac:dyDescent="0.25">
      <c r="B10805" s="84">
        <f>IF(COUNTA(G10805:H10805)=0, "", 4996 + ROW())</f>
      </c>
      <c r="G10805" s="85"/>
      <c r="H10805" s="86"/>
      <c r="I10805" s="87" t="s">
        <v>80</v>
      </c>
      <c r="J10805" s="87"/>
      <c r="K10805" s="87"/>
      <c r="L10805" s="87"/>
    </row>
    <row r="10806" ht="96" customHeight="1" spans="2:12" x14ac:dyDescent="0.25">
      <c r="B10806" s="84">
        <f>IF(COUNTA(G10806:H10806)=0, "", 4996 + ROW())</f>
      </c>
      <c r="G10806" s="85"/>
      <c r="H10806" s="86"/>
      <c r="I10806" s="87" t="s">
        <v>80</v>
      </c>
      <c r="J10806" s="87"/>
      <c r="K10806" s="87"/>
      <c r="L10806" s="87"/>
    </row>
    <row r="10807" ht="96" customHeight="1" spans="2:12" x14ac:dyDescent="0.25">
      <c r="B10807" s="84">
        <f>IF(COUNTA(G10807:H10807)=0, "", 4996 + ROW())</f>
      </c>
      <c r="G10807" s="85"/>
      <c r="H10807" s="86"/>
      <c r="I10807" s="87" t="s">
        <v>80</v>
      </c>
      <c r="J10807" s="87"/>
      <c r="K10807" s="87"/>
      <c r="L10807" s="87"/>
    </row>
    <row r="10808" ht="96" customHeight="1" spans="2:12" x14ac:dyDescent="0.25">
      <c r="B10808" s="84">
        <f>IF(COUNTA(G10808:H10808)=0, "", 4996 + ROW())</f>
      </c>
      <c r="G10808" s="85"/>
      <c r="H10808" s="86"/>
      <c r="I10808" s="87" t="s">
        <v>80</v>
      </c>
      <c r="J10808" s="87"/>
      <c r="K10808" s="87"/>
      <c r="L10808" s="87"/>
    </row>
    <row r="10809" ht="96" customHeight="1" spans="2:12" x14ac:dyDescent="0.25">
      <c r="B10809" s="84">
        <f>IF(COUNTA(G10809:H10809)=0, "", 4996 + ROW())</f>
      </c>
      <c r="G10809" s="85"/>
      <c r="H10809" s="86"/>
      <c r="I10809" s="87" t="s">
        <v>80</v>
      </c>
      <c r="J10809" s="87"/>
      <c r="K10809" s="87"/>
      <c r="L10809" s="87"/>
    </row>
    <row r="10810" ht="96" customHeight="1" spans="2:12" x14ac:dyDescent="0.25">
      <c r="B10810" s="84">
        <f>IF(COUNTA(G10810:H10810)=0, "", 4996 + ROW())</f>
      </c>
      <c r="G10810" s="85"/>
      <c r="H10810" s="86"/>
      <c r="I10810" s="87" t="s">
        <v>80</v>
      </c>
      <c r="J10810" s="87"/>
      <c r="K10810" s="87"/>
      <c r="L10810" s="87"/>
    </row>
    <row r="10811" ht="96" customHeight="1" spans="2:12" x14ac:dyDescent="0.25">
      <c r="B10811" s="84">
        <f>IF(COUNTA(G10811:H10811)=0, "", 4996 + ROW())</f>
      </c>
      <c r="G10811" s="85"/>
      <c r="H10811" s="86"/>
      <c r="I10811" s="87" t="s">
        <v>80</v>
      </c>
      <c r="J10811" s="87"/>
      <c r="K10811" s="87"/>
      <c r="L10811" s="87"/>
    </row>
    <row r="10812" ht="96" customHeight="1" spans="2:12" x14ac:dyDescent="0.25">
      <c r="B10812" s="84">
        <f>IF(COUNTA(G10812:H10812)=0, "", 4996 + ROW())</f>
      </c>
      <c r="G10812" s="85"/>
      <c r="H10812" s="86"/>
      <c r="I10812" s="87" t="s">
        <v>80</v>
      </c>
      <c r="J10812" s="87"/>
      <c r="K10812" s="87"/>
      <c r="L10812" s="87"/>
    </row>
    <row r="10813" ht="96" customHeight="1" spans="2:12" x14ac:dyDescent="0.25">
      <c r="B10813" s="84">
        <f>IF(COUNTA(G10813:H10813)=0, "", 4996 + ROW())</f>
      </c>
      <c r="G10813" s="85"/>
      <c r="H10813" s="86"/>
      <c r="I10813" s="87" t="s">
        <v>80</v>
      </c>
      <c r="J10813" s="87"/>
      <c r="K10813" s="87"/>
      <c r="L10813" s="87"/>
    </row>
    <row r="10814" ht="96" customHeight="1" spans="2:12" x14ac:dyDescent="0.25">
      <c r="B10814" s="84">
        <f>IF(COUNTA(G10814:H10814)=0, "", 4996 + ROW())</f>
      </c>
      <c r="G10814" s="85"/>
      <c r="H10814" s="86"/>
      <c r="I10814" s="87" t="s">
        <v>80</v>
      </c>
      <c r="J10814" s="87"/>
      <c r="K10814" s="87"/>
      <c r="L10814" s="87"/>
    </row>
    <row r="10815" ht="96" customHeight="1" spans="2:12" x14ac:dyDescent="0.25">
      <c r="B10815" s="84">
        <f>IF(COUNTA(G10815:H10815)=0, "", 4996 + ROW())</f>
      </c>
      <c r="G10815" s="85"/>
      <c r="H10815" s="86"/>
      <c r="I10815" s="87" t="s">
        <v>80</v>
      </c>
      <c r="J10815" s="87"/>
      <c r="K10815" s="87"/>
      <c r="L10815" s="87"/>
    </row>
    <row r="10816" ht="96" customHeight="1" spans="2:12" x14ac:dyDescent="0.25">
      <c r="B10816" s="84">
        <f>IF(COUNTA(G10816:H10816)=0, "", 4996 + ROW())</f>
      </c>
      <c r="G10816" s="85"/>
      <c r="H10816" s="86"/>
      <c r="I10816" s="87" t="s">
        <v>80</v>
      </c>
      <c r="J10816" s="87"/>
      <c r="K10816" s="87"/>
      <c r="L10816" s="87"/>
    </row>
    <row r="10817" ht="96" customHeight="1" spans="2:12" x14ac:dyDescent="0.25">
      <c r="B10817" s="84">
        <f>IF(COUNTA(G10817:H10817)=0, "", 4996 + ROW())</f>
      </c>
      <c r="G10817" s="85"/>
      <c r="H10817" s="86"/>
      <c r="I10817" s="87" t="s">
        <v>80</v>
      </c>
      <c r="J10817" s="87"/>
      <c r="K10817" s="87"/>
      <c r="L10817" s="87"/>
    </row>
    <row r="10818" ht="96" customHeight="1" spans="2:12" x14ac:dyDescent="0.25">
      <c r="B10818" s="84">
        <f>IF(COUNTA(G10818:H10818)=0, "", 4996 + ROW())</f>
      </c>
      <c r="G10818" s="85"/>
      <c r="H10818" s="86"/>
      <c r="I10818" s="87" t="s">
        <v>80</v>
      </c>
      <c r="J10818" s="87"/>
      <c r="K10818" s="87"/>
      <c r="L10818" s="87"/>
    </row>
    <row r="10819" ht="96" customHeight="1" spans="2:12" x14ac:dyDescent="0.25">
      <c r="B10819" s="84">
        <f>IF(COUNTA(G10819:H10819)=0, "", 4996 + ROW())</f>
      </c>
      <c r="G10819" s="85"/>
      <c r="H10819" s="86"/>
      <c r="I10819" s="87" t="s">
        <v>80</v>
      </c>
      <c r="J10819" s="87"/>
      <c r="K10819" s="87"/>
      <c r="L10819" s="87"/>
    </row>
    <row r="10820" ht="96" customHeight="1" spans="2:12" x14ac:dyDescent="0.25">
      <c r="B10820" s="84">
        <f>IF(COUNTA(G10820:H10820)=0, "", 4996 + ROW())</f>
      </c>
      <c r="G10820" s="85"/>
      <c r="H10820" s="86"/>
      <c r="I10820" s="87" t="s">
        <v>80</v>
      </c>
      <c r="J10820" s="87"/>
      <c r="K10820" s="87"/>
      <c r="L10820" s="87"/>
    </row>
    <row r="10821" ht="96" customHeight="1" spans="2:12" x14ac:dyDescent="0.25">
      <c r="B10821" s="84">
        <f>IF(COUNTA(G10821:H10821)=0, "", 4996 + ROW())</f>
      </c>
      <c r="G10821" s="85"/>
      <c r="H10821" s="86"/>
      <c r="I10821" s="87" t="s">
        <v>80</v>
      </c>
      <c r="J10821" s="87"/>
      <c r="K10821" s="87"/>
      <c r="L10821" s="87"/>
    </row>
    <row r="10822" ht="96" customHeight="1" spans="2:12" x14ac:dyDescent="0.25">
      <c r="B10822" s="84">
        <f>IF(COUNTA(G10822:H10822)=0, "", 4996 + ROW())</f>
      </c>
      <c r="G10822" s="85"/>
      <c r="H10822" s="86"/>
      <c r="I10822" s="87" t="s">
        <v>80</v>
      </c>
      <c r="J10822" s="87"/>
      <c r="K10822" s="87"/>
      <c r="L10822" s="87"/>
    </row>
    <row r="10823" ht="96" customHeight="1" spans="2:12" x14ac:dyDescent="0.25">
      <c r="B10823" s="84">
        <f>IF(COUNTA(G10823:H10823)=0, "", 4996 + ROW())</f>
      </c>
      <c r="G10823" s="85"/>
      <c r="H10823" s="86"/>
      <c r="I10823" s="87" t="s">
        <v>80</v>
      </c>
      <c r="J10823" s="87"/>
      <c r="K10823" s="87"/>
      <c r="L10823" s="87"/>
    </row>
    <row r="10824" ht="96" customHeight="1" spans="2:12" x14ac:dyDescent="0.25">
      <c r="B10824" s="84">
        <f>IF(COUNTA(G10824:H10824)=0, "", 4996 + ROW())</f>
      </c>
      <c r="G10824" s="85"/>
      <c r="H10824" s="86"/>
      <c r="I10824" s="87" t="s">
        <v>80</v>
      </c>
      <c r="J10824" s="87"/>
      <c r="K10824" s="87"/>
      <c r="L10824" s="87"/>
    </row>
    <row r="10825" ht="96" customHeight="1" spans="2:12" x14ac:dyDescent="0.25">
      <c r="B10825" s="84">
        <f>IF(COUNTA(G10825:H10825)=0, "", 4996 + ROW())</f>
      </c>
      <c r="G10825" s="85"/>
      <c r="H10825" s="86"/>
      <c r="I10825" s="87" t="s">
        <v>80</v>
      </c>
      <c r="J10825" s="87"/>
      <c r="K10825" s="87"/>
      <c r="L10825" s="87"/>
    </row>
    <row r="10826" ht="96" customHeight="1" spans="2:12" x14ac:dyDescent="0.25">
      <c r="B10826" s="84">
        <f>IF(COUNTA(G10826:H10826)=0, "", 4996 + ROW())</f>
      </c>
      <c r="G10826" s="85"/>
      <c r="H10826" s="86"/>
      <c r="I10826" s="87" t="s">
        <v>80</v>
      </c>
      <c r="J10826" s="87"/>
      <c r="K10826" s="87"/>
      <c r="L10826" s="87"/>
    </row>
    <row r="10827" ht="96" customHeight="1" spans="2:12" x14ac:dyDescent="0.25">
      <c r="B10827" s="84">
        <f>IF(COUNTA(G10827:H10827)=0, "", 4996 + ROW())</f>
      </c>
      <c r="G10827" s="85"/>
      <c r="H10827" s="86"/>
      <c r="I10827" s="87" t="s">
        <v>80</v>
      </c>
      <c r="J10827" s="87"/>
      <c r="K10827" s="87"/>
      <c r="L10827" s="87"/>
    </row>
    <row r="10828" ht="96" customHeight="1" spans="2:12" x14ac:dyDescent="0.25">
      <c r="B10828" s="84">
        <f>IF(COUNTA(G10828:H10828)=0, "", 4996 + ROW())</f>
      </c>
      <c r="G10828" s="85"/>
      <c r="H10828" s="86"/>
      <c r="I10828" s="87" t="s">
        <v>80</v>
      </c>
      <c r="J10828" s="87"/>
      <c r="K10828" s="87"/>
      <c r="L10828" s="87"/>
    </row>
    <row r="10829" ht="96" customHeight="1" spans="2:12" x14ac:dyDescent="0.25">
      <c r="B10829" s="84">
        <f>IF(COUNTA(G10829:H10829)=0, "", 4996 + ROW())</f>
      </c>
      <c r="G10829" s="85"/>
      <c r="H10829" s="86"/>
      <c r="I10829" s="87" t="s">
        <v>80</v>
      </c>
      <c r="J10829" s="87"/>
      <c r="K10829" s="87"/>
      <c r="L10829" s="87"/>
    </row>
    <row r="10830" ht="96" customHeight="1" spans="2:12" x14ac:dyDescent="0.25">
      <c r="B10830" s="84">
        <f>IF(COUNTA(G10830:H10830)=0, "", 4996 + ROW())</f>
      </c>
      <c r="G10830" s="85"/>
      <c r="H10830" s="86"/>
      <c r="I10830" s="87" t="s">
        <v>80</v>
      </c>
      <c r="J10830" s="87"/>
      <c r="K10830" s="87"/>
      <c r="L10830" s="87"/>
    </row>
    <row r="10831" ht="96" customHeight="1" spans="2:12" x14ac:dyDescent="0.25">
      <c r="B10831" s="84">
        <f>IF(COUNTA(G10831:H10831)=0, "", 4996 + ROW())</f>
      </c>
      <c r="G10831" s="85"/>
      <c r="H10831" s="86"/>
      <c r="I10831" s="87" t="s">
        <v>80</v>
      </c>
      <c r="J10831" s="87"/>
      <c r="K10831" s="87"/>
      <c r="L10831" s="87"/>
    </row>
    <row r="10832" ht="96" customHeight="1" spans="2:12" x14ac:dyDescent="0.25">
      <c r="B10832" s="84">
        <f>IF(COUNTA(G10832:H10832)=0, "", 4996 + ROW())</f>
      </c>
      <c r="G10832" s="85"/>
      <c r="H10832" s="86"/>
      <c r="I10832" s="87" t="s">
        <v>80</v>
      </c>
      <c r="J10832" s="87"/>
      <c r="K10832" s="87"/>
      <c r="L10832" s="87"/>
    </row>
    <row r="10833" ht="96" customHeight="1" spans="2:12" x14ac:dyDescent="0.25">
      <c r="B10833" s="84">
        <f>IF(COUNTA(G10833:H10833)=0, "", 4996 + ROW())</f>
      </c>
      <c r="G10833" s="85"/>
      <c r="H10833" s="86"/>
      <c r="I10833" s="87" t="s">
        <v>80</v>
      </c>
      <c r="J10833" s="87"/>
      <c r="K10833" s="87"/>
      <c r="L10833" s="87"/>
    </row>
    <row r="10834" ht="96" customHeight="1" spans="2:12" x14ac:dyDescent="0.25">
      <c r="B10834" s="84">
        <f>IF(COUNTA(G10834:H10834)=0, "", 4996 + ROW())</f>
      </c>
      <c r="G10834" s="85"/>
      <c r="H10834" s="86"/>
      <c r="I10834" s="87" t="s">
        <v>80</v>
      </c>
      <c r="J10834" s="87"/>
      <c r="K10834" s="87"/>
      <c r="L10834" s="87"/>
    </row>
    <row r="10835" ht="96" customHeight="1" spans="2:12" x14ac:dyDescent="0.25">
      <c r="B10835" s="84">
        <f>IF(COUNTA(G10835:H10835)=0, "", 4996 + ROW())</f>
      </c>
      <c r="G10835" s="85"/>
      <c r="H10835" s="86"/>
      <c r="I10835" s="87" t="s">
        <v>80</v>
      </c>
      <c r="J10835" s="87"/>
      <c r="K10835" s="87"/>
      <c r="L10835" s="87"/>
    </row>
    <row r="10836" ht="96" customHeight="1" spans="2:12" x14ac:dyDescent="0.25">
      <c r="B10836" s="84">
        <f>IF(COUNTA(G10836:H10836)=0, "", 4996 + ROW())</f>
      </c>
      <c r="G10836" s="85"/>
      <c r="H10836" s="86"/>
      <c r="I10836" s="87" t="s">
        <v>80</v>
      </c>
      <c r="J10836" s="87"/>
      <c r="K10836" s="87"/>
      <c r="L10836" s="87"/>
    </row>
    <row r="10837" ht="96" customHeight="1" spans="2:12" x14ac:dyDescent="0.25">
      <c r="B10837" s="84">
        <f>IF(COUNTA(G10837:H10837)=0, "", 4996 + ROW())</f>
      </c>
      <c r="G10837" s="85"/>
      <c r="H10837" s="86"/>
      <c r="I10837" s="87" t="s">
        <v>80</v>
      </c>
      <c r="J10837" s="87"/>
      <c r="K10837" s="87"/>
      <c r="L10837" s="87"/>
    </row>
    <row r="10838" ht="96" customHeight="1" spans="2:12" x14ac:dyDescent="0.25">
      <c r="B10838" s="84">
        <f>IF(COUNTA(G10838:H10838)=0, "", 4996 + ROW())</f>
      </c>
      <c r="G10838" s="85"/>
      <c r="H10838" s="86"/>
      <c r="I10838" s="87" t="s">
        <v>80</v>
      </c>
      <c r="J10838" s="87"/>
      <c r="K10838" s="87"/>
      <c r="L10838" s="87"/>
    </row>
    <row r="10839" ht="96" customHeight="1" spans="2:12" x14ac:dyDescent="0.25">
      <c r="B10839" s="84">
        <f>IF(COUNTA(G10839:H10839)=0, "", 4996 + ROW())</f>
      </c>
      <c r="G10839" s="85"/>
      <c r="H10839" s="86"/>
      <c r="I10839" s="87" t="s">
        <v>80</v>
      </c>
      <c r="J10839" s="87"/>
      <c r="K10839" s="87"/>
      <c r="L10839" s="87"/>
    </row>
    <row r="10840" ht="96" customHeight="1" spans="2:12" x14ac:dyDescent="0.25">
      <c r="B10840" s="84">
        <f>IF(COUNTA(G10840:H10840)=0, "", 4996 + ROW())</f>
      </c>
      <c r="G10840" s="85"/>
      <c r="H10840" s="86"/>
      <c r="I10840" s="87" t="s">
        <v>80</v>
      </c>
      <c r="J10840" s="87"/>
      <c r="K10840" s="87"/>
      <c r="L10840" s="87"/>
    </row>
    <row r="10841" ht="96" customHeight="1" spans="2:12" x14ac:dyDescent="0.25">
      <c r="B10841" s="84">
        <f>IF(COUNTA(G10841:H10841)=0, "", 4996 + ROW())</f>
      </c>
      <c r="G10841" s="85"/>
      <c r="H10841" s="86"/>
      <c r="I10841" s="87" t="s">
        <v>80</v>
      </c>
      <c r="J10841" s="87"/>
      <c r="K10841" s="87"/>
      <c r="L10841" s="87"/>
    </row>
    <row r="10842" ht="96" customHeight="1" spans="2:12" x14ac:dyDescent="0.25">
      <c r="B10842" s="84">
        <f>IF(COUNTA(G10842:H10842)=0, "", 4996 + ROW())</f>
      </c>
      <c r="G10842" s="85"/>
      <c r="H10842" s="86"/>
      <c r="I10842" s="87" t="s">
        <v>80</v>
      </c>
      <c r="J10842" s="87"/>
      <c r="K10842" s="87"/>
      <c r="L10842" s="87"/>
    </row>
    <row r="10843" ht="96" customHeight="1" spans="2:12" x14ac:dyDescent="0.25">
      <c r="B10843" s="84">
        <f>IF(COUNTA(G10843:H10843)=0, "", 4996 + ROW())</f>
      </c>
      <c r="G10843" s="85"/>
      <c r="H10843" s="86"/>
      <c r="I10843" s="87" t="s">
        <v>80</v>
      </c>
      <c r="J10843" s="87"/>
      <c r="K10843" s="87"/>
      <c r="L10843" s="87"/>
    </row>
    <row r="10844" ht="96" customHeight="1" spans="2:12" x14ac:dyDescent="0.25">
      <c r="B10844" s="84">
        <f>IF(COUNTA(G10844:H10844)=0, "", 4996 + ROW())</f>
      </c>
      <c r="G10844" s="85"/>
      <c r="H10844" s="86"/>
      <c r="I10844" s="87" t="s">
        <v>80</v>
      </c>
      <c r="J10844" s="87"/>
      <c r="K10844" s="87"/>
      <c r="L10844" s="87"/>
    </row>
    <row r="10845" ht="96" customHeight="1" spans="2:12" x14ac:dyDescent="0.25">
      <c r="B10845" s="84">
        <f>IF(COUNTA(G10845:H10845)=0, "", 4996 + ROW())</f>
      </c>
      <c r="G10845" s="85"/>
      <c r="H10845" s="86"/>
      <c r="I10845" s="87" t="s">
        <v>80</v>
      </c>
      <c r="J10845" s="87"/>
      <c r="K10845" s="87"/>
      <c r="L10845" s="87"/>
    </row>
    <row r="10846" ht="96" customHeight="1" spans="2:12" x14ac:dyDescent="0.25">
      <c r="B10846" s="84">
        <f>IF(COUNTA(G10846:H10846)=0, "", 4996 + ROW())</f>
      </c>
      <c r="G10846" s="85"/>
      <c r="H10846" s="86"/>
      <c r="I10846" s="87" t="s">
        <v>80</v>
      </c>
      <c r="J10846" s="87"/>
      <c r="K10846" s="87"/>
      <c r="L10846" s="87"/>
    </row>
    <row r="10847" ht="96" customHeight="1" spans="2:12" x14ac:dyDescent="0.25">
      <c r="B10847" s="84">
        <f>IF(COUNTA(G10847:H10847)=0, "", 4996 + ROW())</f>
      </c>
      <c r="G10847" s="85"/>
      <c r="H10847" s="86"/>
      <c r="I10847" s="87" t="s">
        <v>80</v>
      </c>
      <c r="J10847" s="87"/>
      <c r="K10847" s="87"/>
      <c r="L10847" s="87"/>
    </row>
    <row r="10848" ht="96" customHeight="1" spans="2:12" x14ac:dyDescent="0.25">
      <c r="B10848" s="84">
        <f>IF(COUNTA(G10848:H10848)=0, "", 4996 + ROW())</f>
      </c>
      <c r="G10848" s="85"/>
      <c r="H10848" s="86"/>
      <c r="I10848" s="87" t="s">
        <v>80</v>
      </c>
      <c r="J10848" s="87"/>
      <c r="K10848" s="87"/>
      <c r="L10848" s="87"/>
    </row>
    <row r="10849" ht="96" customHeight="1" spans="2:12" x14ac:dyDescent="0.25">
      <c r="B10849" s="84">
        <f>IF(COUNTA(G10849:H10849)=0, "", 4996 + ROW())</f>
      </c>
      <c r="G10849" s="85"/>
      <c r="H10849" s="86"/>
      <c r="I10849" s="87" t="s">
        <v>80</v>
      </c>
      <c r="J10849" s="87"/>
      <c r="K10849" s="87"/>
      <c r="L10849" s="87"/>
    </row>
    <row r="10850" ht="96" customHeight="1" spans="2:12" x14ac:dyDescent="0.25">
      <c r="B10850" s="84">
        <f>IF(COUNTA(G10850:H10850)=0, "", 4996 + ROW())</f>
      </c>
      <c r="G10850" s="85"/>
      <c r="H10850" s="86"/>
      <c r="I10850" s="87" t="s">
        <v>80</v>
      </c>
      <c r="J10850" s="87"/>
      <c r="K10850" s="87"/>
      <c r="L10850" s="87"/>
    </row>
    <row r="10851" ht="96" customHeight="1" spans="2:12" x14ac:dyDescent="0.25">
      <c r="B10851" s="84">
        <f>IF(COUNTA(G10851:H10851)=0, "", 4996 + ROW())</f>
      </c>
      <c r="G10851" s="85"/>
      <c r="H10851" s="86"/>
      <c r="I10851" s="87" t="s">
        <v>80</v>
      </c>
      <c r="J10851" s="87"/>
      <c r="K10851" s="87"/>
      <c r="L10851" s="87"/>
    </row>
    <row r="10852" ht="96" customHeight="1" spans="2:12" x14ac:dyDescent="0.25">
      <c r="B10852" s="84">
        <f>IF(COUNTA(G10852:H10852)=0, "", 4996 + ROW())</f>
      </c>
      <c r="G10852" s="85"/>
      <c r="H10852" s="86"/>
      <c r="I10852" s="87" t="s">
        <v>80</v>
      </c>
      <c r="J10852" s="87"/>
      <c r="K10852" s="87"/>
      <c r="L10852" s="87"/>
    </row>
    <row r="10853" ht="96" customHeight="1" spans="2:12" x14ac:dyDescent="0.25">
      <c r="B10853" s="84">
        <f>IF(COUNTA(G10853:H10853)=0, "", 4996 + ROW())</f>
      </c>
      <c r="G10853" s="85"/>
      <c r="H10853" s="86"/>
      <c r="I10853" s="87" t="s">
        <v>80</v>
      </c>
      <c r="J10853" s="87"/>
      <c r="K10853" s="87"/>
      <c r="L10853" s="87"/>
    </row>
    <row r="10854" ht="96" customHeight="1" spans="2:12" x14ac:dyDescent="0.25">
      <c r="B10854" s="84">
        <f>IF(COUNTA(G10854:H10854)=0, "", 4996 + ROW())</f>
      </c>
      <c r="G10854" s="85"/>
      <c r="H10854" s="86"/>
      <c r="I10854" s="87" t="s">
        <v>80</v>
      </c>
      <c r="J10854" s="87"/>
      <c r="K10854" s="87"/>
      <c r="L10854" s="87"/>
    </row>
    <row r="10855" ht="96" customHeight="1" spans="2:12" x14ac:dyDescent="0.25">
      <c r="B10855" s="84">
        <f>IF(COUNTA(G10855:H10855)=0, "", 4996 + ROW())</f>
      </c>
      <c r="G10855" s="85"/>
      <c r="H10855" s="86"/>
      <c r="I10855" s="87" t="s">
        <v>80</v>
      </c>
      <c r="J10855" s="87"/>
      <c r="K10855" s="87"/>
      <c r="L10855" s="87"/>
    </row>
    <row r="10856" ht="96" customHeight="1" spans="2:12" x14ac:dyDescent="0.25">
      <c r="B10856" s="84">
        <f>IF(COUNTA(G10856:H10856)=0, "", 4996 + ROW())</f>
      </c>
      <c r="G10856" s="85"/>
      <c r="H10856" s="86"/>
      <c r="I10856" s="87" t="s">
        <v>80</v>
      </c>
      <c r="J10856" s="87"/>
      <c r="K10856" s="87"/>
      <c r="L10856" s="87"/>
    </row>
    <row r="10857" ht="96" customHeight="1" spans="2:12" x14ac:dyDescent="0.25">
      <c r="B10857" s="84">
        <f>IF(COUNTA(G10857:H10857)=0, "", 4996 + ROW())</f>
      </c>
      <c r="G10857" s="85"/>
      <c r="H10857" s="86"/>
      <c r="I10857" s="87" t="s">
        <v>80</v>
      </c>
      <c r="J10857" s="87"/>
      <c r="K10857" s="87"/>
      <c r="L10857" s="87"/>
    </row>
    <row r="10858" ht="96" customHeight="1" spans="2:12" x14ac:dyDescent="0.25">
      <c r="B10858" s="84">
        <f>IF(COUNTA(G10858:H10858)=0, "", 4996 + ROW())</f>
      </c>
      <c r="G10858" s="85"/>
      <c r="H10858" s="86"/>
      <c r="I10858" s="87" t="s">
        <v>80</v>
      </c>
      <c r="J10858" s="87"/>
      <c r="K10858" s="87"/>
      <c r="L10858" s="87"/>
    </row>
    <row r="10859" ht="96" customHeight="1" spans="2:12" x14ac:dyDescent="0.25">
      <c r="B10859" s="84">
        <f>IF(COUNTA(G10859:H10859)=0, "", 4996 + ROW())</f>
      </c>
      <c r="G10859" s="85"/>
      <c r="H10859" s="86"/>
      <c r="I10859" s="87" t="s">
        <v>80</v>
      </c>
      <c r="J10859" s="87"/>
      <c r="K10859" s="87"/>
      <c r="L10859" s="87"/>
    </row>
    <row r="10860" ht="96" customHeight="1" spans="2:12" x14ac:dyDescent="0.25">
      <c r="B10860" s="84">
        <f>IF(COUNTA(G10860:H10860)=0, "", 4996 + ROW())</f>
      </c>
      <c r="G10860" s="85"/>
      <c r="H10860" s="86"/>
      <c r="I10860" s="87" t="s">
        <v>80</v>
      </c>
      <c r="J10860" s="87"/>
      <c r="K10860" s="87"/>
      <c r="L10860" s="87"/>
    </row>
    <row r="10861" ht="96" customHeight="1" spans="2:12" x14ac:dyDescent="0.25">
      <c r="B10861" s="84">
        <f>IF(COUNTA(G10861:H10861)=0, "", 4996 + ROW())</f>
      </c>
      <c r="G10861" s="85"/>
      <c r="H10861" s="86"/>
      <c r="I10861" s="87" t="s">
        <v>80</v>
      </c>
      <c r="J10861" s="87"/>
      <c r="K10861" s="87"/>
      <c r="L10861" s="87"/>
    </row>
    <row r="10862" ht="96" customHeight="1" spans="2:12" x14ac:dyDescent="0.25">
      <c r="B10862" s="84">
        <f>IF(COUNTA(G10862:H10862)=0, "", 4996 + ROW())</f>
      </c>
      <c r="G10862" s="85"/>
      <c r="H10862" s="86"/>
      <c r="I10862" s="87" t="s">
        <v>80</v>
      </c>
      <c r="J10862" s="87"/>
      <c r="K10862" s="87"/>
      <c r="L10862" s="87"/>
    </row>
    <row r="10863" ht="96" customHeight="1" spans="2:12" x14ac:dyDescent="0.25">
      <c r="B10863" s="84">
        <f>IF(COUNTA(G10863:H10863)=0, "", 4996 + ROW())</f>
      </c>
      <c r="G10863" s="85"/>
      <c r="H10863" s="86"/>
      <c r="I10863" s="87" t="s">
        <v>80</v>
      </c>
      <c r="J10863" s="87"/>
      <c r="K10863" s="87"/>
      <c r="L10863" s="87"/>
    </row>
    <row r="10864" ht="96" customHeight="1" spans="2:12" x14ac:dyDescent="0.25">
      <c r="B10864" s="84">
        <f>IF(COUNTA(G10864:H10864)=0, "", 4996 + ROW())</f>
      </c>
      <c r="G10864" s="85"/>
      <c r="H10864" s="86"/>
      <c r="I10864" s="87" t="s">
        <v>80</v>
      </c>
      <c r="J10864" s="87"/>
      <c r="K10864" s="87"/>
      <c r="L10864" s="87"/>
    </row>
    <row r="10865" ht="96" customHeight="1" spans="2:12" x14ac:dyDescent="0.25">
      <c r="B10865" s="84">
        <f>IF(COUNTA(G10865:H10865)=0, "", 4996 + ROW())</f>
      </c>
      <c r="G10865" s="85"/>
      <c r="H10865" s="86"/>
      <c r="I10865" s="87" t="s">
        <v>80</v>
      </c>
      <c r="J10865" s="87"/>
      <c r="K10865" s="87"/>
      <c r="L10865" s="87"/>
    </row>
    <row r="10866" ht="96" customHeight="1" spans="2:12" x14ac:dyDescent="0.25">
      <c r="B10866" s="84">
        <f>IF(COUNTA(G10866:H10866)=0, "", 4996 + ROW())</f>
      </c>
      <c r="G10866" s="85"/>
      <c r="H10866" s="86"/>
      <c r="I10866" s="87" t="s">
        <v>80</v>
      </c>
      <c r="J10866" s="87"/>
      <c r="K10866" s="87"/>
      <c r="L10866" s="87"/>
    </row>
    <row r="10867" ht="96" customHeight="1" spans="2:12" x14ac:dyDescent="0.25">
      <c r="B10867" s="84">
        <f>IF(COUNTA(G10867:H10867)=0, "", 4996 + ROW())</f>
      </c>
      <c r="G10867" s="85"/>
      <c r="H10867" s="86"/>
      <c r="I10867" s="87" t="s">
        <v>80</v>
      </c>
      <c r="J10867" s="87"/>
      <c r="K10867" s="87"/>
      <c r="L10867" s="87"/>
    </row>
    <row r="10868" ht="96" customHeight="1" spans="2:12" x14ac:dyDescent="0.25">
      <c r="B10868" s="84">
        <f>IF(COUNTA(G10868:H10868)=0, "", 4996 + ROW())</f>
      </c>
      <c r="G10868" s="85"/>
      <c r="H10868" s="86"/>
      <c r="I10868" s="87" t="s">
        <v>80</v>
      </c>
      <c r="J10868" s="87"/>
      <c r="K10868" s="87"/>
      <c r="L10868" s="87"/>
    </row>
    <row r="10869" ht="96" customHeight="1" spans="2:12" x14ac:dyDescent="0.25">
      <c r="B10869" s="84">
        <f>IF(COUNTA(G10869:H10869)=0, "", 4996 + ROW())</f>
      </c>
      <c r="G10869" s="85"/>
      <c r="H10869" s="86"/>
      <c r="I10869" s="87" t="s">
        <v>80</v>
      </c>
      <c r="J10869" s="87"/>
      <c r="K10869" s="87"/>
      <c r="L10869" s="87"/>
    </row>
    <row r="10870" ht="96" customHeight="1" spans="2:12" x14ac:dyDescent="0.25">
      <c r="B10870" s="84">
        <f>IF(COUNTA(G10870:H10870)=0, "", 4996 + ROW())</f>
      </c>
      <c r="G10870" s="85"/>
      <c r="H10870" s="86"/>
      <c r="I10870" s="87" t="s">
        <v>80</v>
      </c>
      <c r="J10870" s="87"/>
      <c r="K10870" s="87"/>
      <c r="L10870" s="87"/>
    </row>
    <row r="10871" ht="96" customHeight="1" spans="2:12" x14ac:dyDescent="0.25">
      <c r="B10871" s="84">
        <f>IF(COUNTA(G10871:H10871)=0, "", 4996 + ROW())</f>
      </c>
      <c r="G10871" s="85"/>
      <c r="H10871" s="86"/>
      <c r="I10871" s="87" t="s">
        <v>80</v>
      </c>
      <c r="J10871" s="87"/>
      <c r="K10871" s="87"/>
      <c r="L10871" s="87"/>
    </row>
    <row r="10872" ht="96" customHeight="1" spans="2:12" x14ac:dyDescent="0.25">
      <c r="B10872" s="84">
        <f>IF(COUNTA(G10872:H10872)=0, "", 4996 + ROW())</f>
      </c>
      <c r="G10872" s="85"/>
      <c r="H10872" s="86"/>
      <c r="I10872" s="87" t="s">
        <v>80</v>
      </c>
      <c r="J10872" s="87"/>
      <c r="K10872" s="87"/>
      <c r="L10872" s="87"/>
    </row>
    <row r="10873" ht="96" customHeight="1" spans="2:12" x14ac:dyDescent="0.25">
      <c r="B10873" s="84">
        <f>IF(COUNTA(G10873:H10873)=0, "", 4996 + ROW())</f>
      </c>
      <c r="G10873" s="85"/>
      <c r="H10873" s="86"/>
      <c r="I10873" s="87" t="s">
        <v>80</v>
      </c>
      <c r="J10873" s="87"/>
      <c r="K10873" s="87"/>
      <c r="L10873" s="87"/>
    </row>
    <row r="10874" ht="96" customHeight="1" spans="2:12" x14ac:dyDescent="0.25">
      <c r="B10874" s="84">
        <f>IF(COUNTA(G10874:H10874)=0, "", 4996 + ROW())</f>
      </c>
      <c r="G10874" s="85"/>
      <c r="H10874" s="86"/>
      <c r="I10874" s="87" t="s">
        <v>80</v>
      </c>
      <c r="J10874" s="87"/>
      <c r="K10874" s="87"/>
      <c r="L10874" s="87"/>
    </row>
    <row r="10875" ht="96" customHeight="1" spans="2:12" x14ac:dyDescent="0.25">
      <c r="B10875" s="84">
        <f>IF(COUNTA(G10875:H10875)=0, "", 4996 + ROW())</f>
      </c>
      <c r="G10875" s="85"/>
      <c r="H10875" s="86"/>
      <c r="I10875" s="87" t="s">
        <v>80</v>
      </c>
      <c r="J10875" s="87"/>
      <c r="K10875" s="87"/>
      <c r="L10875" s="87"/>
    </row>
    <row r="10876" ht="96" customHeight="1" spans="2:12" x14ac:dyDescent="0.25">
      <c r="B10876" s="84">
        <f>IF(COUNTA(G10876:H10876)=0, "", 4996 + ROW())</f>
      </c>
      <c r="G10876" s="85"/>
      <c r="H10876" s="86"/>
      <c r="I10876" s="87" t="s">
        <v>80</v>
      </c>
      <c r="J10876" s="87"/>
      <c r="K10876" s="87"/>
      <c r="L10876" s="87"/>
    </row>
    <row r="10877" ht="96" customHeight="1" spans="2:12" x14ac:dyDescent="0.25">
      <c r="B10877" s="84">
        <f>IF(COUNTA(G10877:H10877)=0, "", 4996 + ROW())</f>
      </c>
      <c r="G10877" s="85"/>
      <c r="H10877" s="86"/>
      <c r="I10877" s="87" t="s">
        <v>80</v>
      </c>
      <c r="J10877" s="87"/>
      <c r="K10877" s="87"/>
      <c r="L10877" s="87"/>
    </row>
    <row r="10878" ht="96" customHeight="1" spans="2:12" x14ac:dyDescent="0.25">
      <c r="B10878" s="84">
        <f>IF(COUNTA(G10878:H10878)=0, "", 4996 + ROW())</f>
      </c>
      <c r="G10878" s="85"/>
      <c r="H10878" s="86"/>
      <c r="I10878" s="87" t="s">
        <v>80</v>
      </c>
      <c r="J10878" s="87"/>
      <c r="K10878" s="87"/>
      <c r="L10878" s="87"/>
    </row>
    <row r="10879" ht="96" customHeight="1" spans="2:12" x14ac:dyDescent="0.25">
      <c r="B10879" s="84">
        <f>IF(COUNTA(G10879:H10879)=0, "", 4996 + ROW())</f>
      </c>
      <c r="G10879" s="85"/>
      <c r="H10879" s="86"/>
      <c r="I10879" s="87" t="s">
        <v>80</v>
      </c>
      <c r="J10879" s="87"/>
      <c r="K10879" s="87"/>
      <c r="L10879" s="87"/>
    </row>
    <row r="10880" ht="96" customHeight="1" spans="2:12" x14ac:dyDescent="0.25">
      <c r="B10880" s="84">
        <f>IF(COUNTA(G10880:H10880)=0, "", 4996 + ROW())</f>
      </c>
      <c r="G10880" s="85"/>
      <c r="H10880" s="86"/>
      <c r="I10880" s="87" t="s">
        <v>80</v>
      </c>
      <c r="J10880" s="87"/>
      <c r="K10880" s="87"/>
      <c r="L10880" s="87"/>
    </row>
    <row r="10881" ht="96" customHeight="1" spans="2:12" x14ac:dyDescent="0.25">
      <c r="B10881" s="84">
        <f>IF(COUNTA(G10881:H10881)=0, "", 4996 + ROW())</f>
      </c>
      <c r="G10881" s="85"/>
      <c r="H10881" s="86"/>
      <c r="I10881" s="87" t="s">
        <v>80</v>
      </c>
      <c r="J10881" s="87"/>
      <c r="K10881" s="87"/>
      <c r="L10881" s="87"/>
    </row>
    <row r="10882" ht="96" customHeight="1" spans="2:12" x14ac:dyDescent="0.25">
      <c r="B10882" s="84">
        <f>IF(COUNTA(G10882:H10882)=0, "", 4996 + ROW())</f>
      </c>
      <c r="G10882" s="85"/>
      <c r="H10882" s="86"/>
      <c r="I10882" s="87" t="s">
        <v>80</v>
      </c>
      <c r="J10882" s="87"/>
      <c r="K10882" s="87"/>
      <c r="L10882" s="87"/>
    </row>
    <row r="10883" ht="96" customHeight="1" spans="2:12" x14ac:dyDescent="0.25">
      <c r="B10883" s="84">
        <f>IF(COUNTA(G10883:H10883)=0, "", 4996 + ROW())</f>
      </c>
      <c r="G10883" s="85"/>
      <c r="H10883" s="86"/>
      <c r="I10883" s="87" t="s">
        <v>80</v>
      </c>
      <c r="J10883" s="87"/>
      <c r="K10883" s="87"/>
      <c r="L10883" s="87"/>
    </row>
    <row r="10884" ht="96" customHeight="1" spans="2:12" x14ac:dyDescent="0.25">
      <c r="B10884" s="84">
        <f>IF(COUNTA(G10884:H10884)=0, "", 4996 + ROW())</f>
      </c>
      <c r="G10884" s="85"/>
      <c r="H10884" s="86"/>
      <c r="I10884" s="87" t="s">
        <v>80</v>
      </c>
      <c r="J10884" s="87"/>
      <c r="K10884" s="87"/>
      <c r="L10884" s="87"/>
    </row>
    <row r="10885" ht="96" customHeight="1" spans="2:12" x14ac:dyDescent="0.25">
      <c r="B10885" s="84">
        <f>IF(COUNTA(G10885:H10885)=0, "", 4996 + ROW())</f>
      </c>
      <c r="G10885" s="85"/>
      <c r="H10885" s="86"/>
      <c r="I10885" s="87" t="s">
        <v>80</v>
      </c>
      <c r="J10885" s="87"/>
      <c r="K10885" s="87"/>
      <c r="L10885" s="87"/>
    </row>
    <row r="10886" ht="96" customHeight="1" spans="2:12" x14ac:dyDescent="0.25">
      <c r="B10886" s="84">
        <f>IF(COUNTA(G10886:H10886)=0, "", 4996 + ROW())</f>
      </c>
      <c r="G10886" s="85"/>
      <c r="H10886" s="86"/>
      <c r="I10886" s="87" t="s">
        <v>80</v>
      </c>
      <c r="J10886" s="87"/>
      <c r="K10886" s="87"/>
      <c r="L10886" s="87"/>
    </row>
    <row r="10887" ht="96" customHeight="1" spans="2:12" x14ac:dyDescent="0.25">
      <c r="B10887" s="84">
        <f>IF(COUNTA(G10887:H10887)=0, "", 4996 + ROW())</f>
      </c>
      <c r="G10887" s="85"/>
      <c r="H10887" s="86"/>
      <c r="I10887" s="87" t="s">
        <v>80</v>
      </c>
      <c r="J10887" s="87"/>
      <c r="K10887" s="87"/>
      <c r="L10887" s="87"/>
    </row>
    <row r="10888" ht="96" customHeight="1" spans="2:12" x14ac:dyDescent="0.25">
      <c r="B10888" s="84">
        <f>IF(COUNTA(G10888:H10888)=0, "", 4996 + ROW())</f>
      </c>
      <c r="G10888" s="85"/>
      <c r="H10888" s="86"/>
      <c r="I10888" s="87" t="s">
        <v>80</v>
      </c>
      <c r="J10888" s="87"/>
      <c r="K10888" s="87"/>
      <c r="L10888" s="87"/>
    </row>
    <row r="10889" ht="96" customHeight="1" spans="2:12" x14ac:dyDescent="0.25">
      <c r="B10889" s="84">
        <f>IF(COUNTA(G10889:H10889)=0, "", 4996 + ROW())</f>
      </c>
      <c r="G10889" s="85"/>
      <c r="H10889" s="86"/>
      <c r="I10889" s="87" t="s">
        <v>80</v>
      </c>
      <c r="J10889" s="87"/>
      <c r="K10889" s="87"/>
      <c r="L10889" s="87"/>
    </row>
    <row r="10890" ht="96" customHeight="1" spans="2:12" x14ac:dyDescent="0.25">
      <c r="B10890" s="84">
        <f>IF(COUNTA(G10890:H10890)=0, "", 4996 + ROW())</f>
      </c>
      <c r="G10890" s="85"/>
      <c r="H10890" s="86"/>
      <c r="I10890" s="87" t="s">
        <v>80</v>
      </c>
      <c r="J10890" s="87"/>
      <c r="K10890" s="87"/>
      <c r="L10890" s="87"/>
    </row>
    <row r="10891" ht="96" customHeight="1" spans="2:12" x14ac:dyDescent="0.25">
      <c r="B10891" s="84">
        <f>IF(COUNTA(G10891:H10891)=0, "", 4996 + ROW())</f>
      </c>
      <c r="G10891" s="85"/>
      <c r="H10891" s="86"/>
      <c r="I10891" s="87" t="s">
        <v>80</v>
      </c>
      <c r="J10891" s="87"/>
      <c r="K10891" s="87"/>
      <c r="L10891" s="87"/>
    </row>
    <row r="10892" ht="96" customHeight="1" spans="2:12" x14ac:dyDescent="0.25">
      <c r="B10892" s="84">
        <f>IF(COUNTA(G10892:H10892)=0, "", 4996 + ROW())</f>
      </c>
      <c r="G10892" s="85"/>
      <c r="H10892" s="86"/>
      <c r="I10892" s="87" t="s">
        <v>80</v>
      </c>
      <c r="J10892" s="87"/>
      <c r="K10892" s="87"/>
      <c r="L10892" s="87"/>
    </row>
    <row r="10893" ht="96" customHeight="1" spans="2:12" x14ac:dyDescent="0.25">
      <c r="B10893" s="84">
        <f>IF(COUNTA(G10893:H10893)=0, "", 4996 + ROW())</f>
      </c>
      <c r="G10893" s="85"/>
      <c r="H10893" s="86"/>
      <c r="I10893" s="87" t="s">
        <v>80</v>
      </c>
      <c r="J10893" s="87"/>
      <c r="K10893" s="87"/>
      <c r="L10893" s="87"/>
    </row>
    <row r="10894" ht="96" customHeight="1" spans="2:12" x14ac:dyDescent="0.25">
      <c r="B10894" s="84">
        <f>IF(COUNTA(G10894:H10894)=0, "", 4996 + ROW())</f>
      </c>
      <c r="G10894" s="85"/>
      <c r="H10894" s="86"/>
      <c r="I10894" s="87" t="s">
        <v>80</v>
      </c>
      <c r="J10894" s="87"/>
      <c r="K10894" s="87"/>
      <c r="L10894" s="87"/>
    </row>
    <row r="10895" ht="96" customHeight="1" spans="2:12" x14ac:dyDescent="0.25">
      <c r="B10895" s="84">
        <f>IF(COUNTA(G10895:H10895)=0, "", 4996 + ROW())</f>
      </c>
      <c r="G10895" s="85"/>
      <c r="H10895" s="86"/>
      <c r="I10895" s="87" t="s">
        <v>80</v>
      </c>
      <c r="J10895" s="87"/>
      <c r="K10895" s="87"/>
      <c r="L10895" s="87"/>
    </row>
    <row r="10896" ht="96" customHeight="1" spans="2:12" x14ac:dyDescent="0.25">
      <c r="B10896" s="84">
        <f>IF(COUNTA(G10896:H10896)=0, "", 4996 + ROW())</f>
      </c>
      <c r="G10896" s="85"/>
      <c r="H10896" s="86"/>
      <c r="I10896" s="87" t="s">
        <v>80</v>
      </c>
      <c r="J10896" s="87"/>
      <c r="K10896" s="87"/>
      <c r="L10896" s="87"/>
    </row>
    <row r="10897" ht="96" customHeight="1" spans="2:12" x14ac:dyDescent="0.25">
      <c r="B10897" s="84">
        <f>IF(COUNTA(G10897:H10897)=0, "", 4996 + ROW())</f>
      </c>
      <c r="G10897" s="85"/>
      <c r="H10897" s="86"/>
      <c r="I10897" s="87" t="s">
        <v>80</v>
      </c>
      <c r="J10897" s="87"/>
      <c r="K10897" s="87"/>
      <c r="L10897" s="87"/>
    </row>
    <row r="10898" ht="96" customHeight="1" spans="2:12" x14ac:dyDescent="0.25">
      <c r="B10898" s="84">
        <f>IF(COUNTA(G10898:H10898)=0, "", 4996 + ROW())</f>
      </c>
      <c r="G10898" s="85"/>
      <c r="H10898" s="86"/>
      <c r="I10898" s="87" t="s">
        <v>80</v>
      </c>
      <c r="J10898" s="87"/>
      <c r="K10898" s="87"/>
      <c r="L10898" s="87"/>
    </row>
    <row r="10899" ht="96" customHeight="1" spans="2:12" x14ac:dyDescent="0.25">
      <c r="B10899" s="84">
        <f>IF(COUNTA(G10899:H10899)=0, "", 4996 + ROW())</f>
      </c>
      <c r="G10899" s="85"/>
      <c r="H10899" s="86"/>
      <c r="I10899" s="87" t="s">
        <v>80</v>
      </c>
      <c r="J10899" s="87"/>
      <c r="K10899" s="87"/>
      <c r="L10899" s="87"/>
    </row>
    <row r="10900" ht="96" customHeight="1" spans="2:12" x14ac:dyDescent="0.25">
      <c r="B10900" s="84">
        <f>IF(COUNTA(G10900:H10900)=0, "", 4996 + ROW())</f>
      </c>
      <c r="G10900" s="85"/>
      <c r="H10900" s="86"/>
      <c r="I10900" s="87" t="s">
        <v>80</v>
      </c>
      <c r="J10900" s="87"/>
      <c r="K10900" s="87"/>
      <c r="L10900" s="87"/>
    </row>
    <row r="10901" ht="96" customHeight="1" spans="2:12" x14ac:dyDescent="0.25">
      <c r="B10901" s="84">
        <f>IF(COUNTA(G10901:H10901)=0, "", 4996 + ROW())</f>
      </c>
      <c r="G10901" s="85"/>
      <c r="H10901" s="86"/>
      <c r="I10901" s="87" t="s">
        <v>80</v>
      </c>
      <c r="J10901" s="87"/>
      <c r="K10901" s="87"/>
      <c r="L10901" s="87"/>
    </row>
    <row r="10902" ht="96" customHeight="1" spans="2:12" x14ac:dyDescent="0.25">
      <c r="B10902" s="84">
        <f>IF(COUNTA(G10902:H10902)=0, "", 4996 + ROW())</f>
      </c>
      <c r="G10902" s="85"/>
      <c r="H10902" s="86"/>
      <c r="I10902" s="87" t="s">
        <v>80</v>
      </c>
      <c r="J10902" s="87"/>
      <c r="K10902" s="87"/>
      <c r="L10902" s="87"/>
    </row>
    <row r="10903" ht="96" customHeight="1" spans="2:12" x14ac:dyDescent="0.25">
      <c r="B10903" s="84">
        <f>IF(COUNTA(G10903:H10903)=0, "", 4996 + ROW())</f>
      </c>
      <c r="G10903" s="85"/>
      <c r="H10903" s="86"/>
      <c r="I10903" s="87" t="s">
        <v>80</v>
      </c>
      <c r="J10903" s="87"/>
      <c r="K10903" s="87"/>
      <c r="L10903" s="87"/>
    </row>
    <row r="10904" ht="96" customHeight="1" spans="2:12" x14ac:dyDescent="0.25">
      <c r="B10904" s="84">
        <f>IF(COUNTA(G10904:H10904)=0, "", 4996 + ROW())</f>
      </c>
      <c r="G10904" s="85"/>
      <c r="H10904" s="86"/>
      <c r="I10904" s="87" t="s">
        <v>80</v>
      </c>
      <c r="J10904" s="87"/>
      <c r="K10904" s="87"/>
      <c r="L10904" s="87"/>
    </row>
    <row r="10905" ht="96" customHeight="1" spans="2:12" x14ac:dyDescent="0.25">
      <c r="B10905" s="84">
        <f>IF(COUNTA(G10905:H10905)=0, "", 4996 + ROW())</f>
      </c>
      <c r="G10905" s="85"/>
      <c r="H10905" s="86"/>
      <c r="I10905" s="87" t="s">
        <v>80</v>
      </c>
      <c r="J10905" s="87"/>
      <c r="K10905" s="87"/>
      <c r="L10905" s="87"/>
    </row>
    <row r="10906" ht="96" customHeight="1" spans="2:12" x14ac:dyDescent="0.25">
      <c r="B10906" s="84">
        <f>IF(COUNTA(G10906:H10906)=0, "", 4996 + ROW())</f>
      </c>
      <c r="G10906" s="85"/>
      <c r="H10906" s="86"/>
      <c r="I10906" s="87" t="s">
        <v>80</v>
      </c>
      <c r="J10906" s="87"/>
      <c r="K10906" s="87"/>
      <c r="L10906" s="87"/>
    </row>
    <row r="10907" ht="96" customHeight="1" spans="2:12" x14ac:dyDescent="0.25">
      <c r="B10907" s="84">
        <f>IF(COUNTA(G10907:H10907)=0, "", 4996 + ROW())</f>
      </c>
      <c r="G10907" s="85"/>
      <c r="H10907" s="86"/>
      <c r="I10907" s="87" t="s">
        <v>80</v>
      </c>
      <c r="J10907" s="87"/>
      <c r="K10907" s="87"/>
      <c r="L10907" s="87"/>
    </row>
    <row r="10908" ht="96" customHeight="1" spans="2:12" x14ac:dyDescent="0.25">
      <c r="B10908" s="84">
        <f>IF(COUNTA(G10908:H10908)=0, "", 4996 + ROW())</f>
      </c>
      <c r="G10908" s="85"/>
      <c r="H10908" s="86"/>
      <c r="I10908" s="87" t="s">
        <v>80</v>
      </c>
      <c r="J10908" s="87"/>
      <c r="K10908" s="87"/>
      <c r="L10908" s="87"/>
    </row>
    <row r="10909" ht="96" customHeight="1" spans="2:12" x14ac:dyDescent="0.25">
      <c r="B10909" s="84">
        <f>IF(COUNTA(G10909:H10909)=0, "", 4996 + ROW())</f>
      </c>
      <c r="G10909" s="85"/>
      <c r="H10909" s="86"/>
      <c r="I10909" s="87" t="s">
        <v>80</v>
      </c>
      <c r="J10909" s="87"/>
      <c r="K10909" s="87"/>
      <c r="L10909" s="87"/>
    </row>
    <row r="10910" ht="96" customHeight="1" spans="2:12" x14ac:dyDescent="0.25">
      <c r="B10910" s="84">
        <f>IF(COUNTA(G10910:H10910)=0, "", 4996 + ROW())</f>
      </c>
      <c r="G10910" s="85"/>
      <c r="H10910" s="86"/>
      <c r="I10910" s="87" t="s">
        <v>80</v>
      </c>
      <c r="J10910" s="87"/>
      <c r="K10910" s="87"/>
      <c r="L10910" s="87"/>
    </row>
    <row r="10911" ht="96" customHeight="1" spans="2:12" x14ac:dyDescent="0.25">
      <c r="B10911" s="84">
        <f>IF(COUNTA(G10911:H10911)=0, "", 4996 + ROW())</f>
      </c>
      <c r="G10911" s="85"/>
      <c r="H10911" s="86"/>
      <c r="I10911" s="87" t="s">
        <v>80</v>
      </c>
      <c r="J10911" s="87"/>
      <c r="K10911" s="87"/>
      <c r="L10911" s="87"/>
    </row>
    <row r="10912" ht="96" customHeight="1" spans="2:12" x14ac:dyDescent="0.25">
      <c r="B10912" s="84">
        <f>IF(COUNTA(G10912:H10912)=0, "", 4996 + ROW())</f>
      </c>
      <c r="G10912" s="85"/>
      <c r="H10912" s="86"/>
      <c r="I10912" s="87" t="s">
        <v>80</v>
      </c>
      <c r="J10912" s="87"/>
      <c r="K10912" s="87"/>
      <c r="L10912" s="87"/>
    </row>
    <row r="10913" ht="96" customHeight="1" spans="2:12" x14ac:dyDescent="0.25">
      <c r="B10913" s="84">
        <f>IF(COUNTA(G10913:H10913)=0, "", 4996 + ROW())</f>
      </c>
      <c r="G10913" s="85"/>
      <c r="H10913" s="86"/>
      <c r="I10913" s="87" t="s">
        <v>80</v>
      </c>
      <c r="J10913" s="87"/>
      <c r="K10913" s="87"/>
      <c r="L10913" s="87"/>
    </row>
    <row r="10914" ht="96" customHeight="1" spans="2:12" x14ac:dyDescent="0.25">
      <c r="B10914" s="84">
        <f>IF(COUNTA(G10914:H10914)=0, "", 4996 + ROW())</f>
      </c>
      <c r="G10914" s="85"/>
      <c r="H10914" s="86"/>
      <c r="I10914" s="87" t="s">
        <v>80</v>
      </c>
      <c r="J10914" s="87"/>
      <c r="K10914" s="87"/>
      <c r="L10914" s="87"/>
    </row>
    <row r="10915" ht="96" customHeight="1" spans="2:12" x14ac:dyDescent="0.25">
      <c r="B10915" s="84">
        <f>IF(COUNTA(G10915:H10915)=0, "", 4996 + ROW())</f>
      </c>
      <c r="G10915" s="85"/>
      <c r="H10915" s="86"/>
      <c r="I10915" s="87" t="s">
        <v>80</v>
      </c>
      <c r="J10915" s="87"/>
      <c r="K10915" s="87"/>
      <c r="L10915" s="87"/>
    </row>
    <row r="10916" ht="96" customHeight="1" spans="2:12" x14ac:dyDescent="0.25">
      <c r="B10916" s="84">
        <f>IF(COUNTA(G10916:H10916)=0, "", 4996 + ROW())</f>
      </c>
      <c r="G10916" s="85"/>
      <c r="H10916" s="86"/>
      <c r="I10916" s="87" t="s">
        <v>80</v>
      </c>
      <c r="J10916" s="87"/>
      <c r="K10916" s="87"/>
      <c r="L10916" s="87"/>
    </row>
    <row r="10917" ht="96" customHeight="1" spans="2:12" x14ac:dyDescent="0.25">
      <c r="B10917" s="84">
        <f>IF(COUNTA(G10917:H10917)=0, "", 4996 + ROW())</f>
      </c>
      <c r="G10917" s="85"/>
      <c r="H10917" s="86"/>
      <c r="I10917" s="87" t="s">
        <v>80</v>
      </c>
      <c r="J10917" s="87"/>
      <c r="K10917" s="87"/>
      <c r="L10917" s="87"/>
    </row>
    <row r="10918" ht="96" customHeight="1" spans="2:12" x14ac:dyDescent="0.25">
      <c r="B10918" s="84">
        <f>IF(COUNTA(G10918:H10918)=0, "", 4996 + ROW())</f>
      </c>
      <c r="G10918" s="85"/>
      <c r="H10918" s="86"/>
      <c r="I10918" s="87" t="s">
        <v>80</v>
      </c>
      <c r="J10918" s="87"/>
      <c r="K10918" s="87"/>
      <c r="L10918" s="87"/>
    </row>
    <row r="10919" ht="96" customHeight="1" spans="2:12" x14ac:dyDescent="0.25">
      <c r="B10919" s="84">
        <f>IF(COUNTA(G10919:H10919)=0, "", 4996 + ROW())</f>
      </c>
      <c r="G10919" s="85"/>
      <c r="H10919" s="86"/>
      <c r="I10919" s="87" t="s">
        <v>80</v>
      </c>
      <c r="J10919" s="87"/>
      <c r="K10919" s="87"/>
      <c r="L10919" s="87"/>
    </row>
    <row r="10920" ht="96" customHeight="1" spans="2:12" x14ac:dyDescent="0.25">
      <c r="B10920" s="84">
        <f>IF(COUNTA(G10920:H10920)=0, "", 4996 + ROW())</f>
      </c>
      <c r="G10920" s="85"/>
      <c r="H10920" s="86"/>
      <c r="I10920" s="87" t="s">
        <v>80</v>
      </c>
      <c r="J10920" s="87"/>
      <c r="K10920" s="87"/>
      <c r="L10920" s="87"/>
    </row>
    <row r="10921" ht="96" customHeight="1" spans="2:12" x14ac:dyDescent="0.25">
      <c r="B10921" s="84">
        <f>IF(COUNTA(G10921:H10921)=0, "", 4996 + ROW())</f>
      </c>
      <c r="G10921" s="85"/>
      <c r="H10921" s="86"/>
      <c r="I10921" s="87" t="s">
        <v>80</v>
      </c>
      <c r="J10921" s="87"/>
      <c r="K10921" s="87"/>
      <c r="L10921" s="87"/>
    </row>
    <row r="10922" ht="96" customHeight="1" spans="2:12" x14ac:dyDescent="0.25">
      <c r="B10922" s="84">
        <f>IF(COUNTA(G10922:H10922)=0, "", 4996 + ROW())</f>
      </c>
      <c r="G10922" s="85"/>
      <c r="H10922" s="86"/>
      <c r="I10922" s="87" t="s">
        <v>80</v>
      </c>
      <c r="J10922" s="87"/>
      <c r="K10922" s="87"/>
      <c r="L10922" s="87"/>
    </row>
    <row r="10923" ht="96" customHeight="1" spans="2:12" x14ac:dyDescent="0.25">
      <c r="B10923" s="84">
        <f>IF(COUNTA(G10923:H10923)=0, "", 4996 + ROW())</f>
      </c>
      <c r="G10923" s="85"/>
      <c r="H10923" s="86"/>
      <c r="I10923" s="87" t="s">
        <v>80</v>
      </c>
      <c r="J10923" s="87"/>
      <c r="K10923" s="87"/>
      <c r="L10923" s="87"/>
    </row>
    <row r="10924" ht="96" customHeight="1" spans="2:12" x14ac:dyDescent="0.25">
      <c r="B10924" s="84">
        <f>IF(COUNTA(G10924:H10924)=0, "", 4996 + ROW())</f>
      </c>
      <c r="G10924" s="85"/>
      <c r="H10924" s="86"/>
      <c r="I10924" s="87" t="s">
        <v>80</v>
      </c>
      <c r="J10924" s="87"/>
      <c r="K10924" s="87"/>
      <c r="L10924" s="87"/>
    </row>
    <row r="10925" ht="96" customHeight="1" spans="2:12" x14ac:dyDescent="0.25">
      <c r="B10925" s="84">
        <f>IF(COUNTA(G10925:H10925)=0, "", 4996 + ROW())</f>
      </c>
      <c r="G10925" s="85"/>
      <c r="H10925" s="86"/>
      <c r="I10925" s="87" t="s">
        <v>80</v>
      </c>
      <c r="J10925" s="87"/>
      <c r="K10925" s="87"/>
      <c r="L10925" s="87"/>
    </row>
    <row r="10926" ht="96" customHeight="1" spans="2:12" x14ac:dyDescent="0.25">
      <c r="B10926" s="84">
        <f>IF(COUNTA(G10926:H10926)=0, "", 4996 + ROW())</f>
      </c>
      <c r="G10926" s="85"/>
      <c r="H10926" s="86"/>
      <c r="I10926" s="87" t="s">
        <v>80</v>
      </c>
      <c r="J10926" s="87"/>
      <c r="K10926" s="87"/>
      <c r="L10926" s="87"/>
    </row>
    <row r="10927" ht="96" customHeight="1" spans="2:12" x14ac:dyDescent="0.25">
      <c r="B10927" s="84">
        <f>IF(COUNTA(G10927:H10927)=0, "", 4996 + ROW())</f>
      </c>
      <c r="G10927" s="85"/>
      <c r="H10927" s="86"/>
      <c r="I10927" s="87" t="s">
        <v>80</v>
      </c>
      <c r="J10927" s="87"/>
      <c r="K10927" s="87"/>
      <c r="L10927" s="87"/>
    </row>
    <row r="10928" ht="96" customHeight="1" spans="2:12" x14ac:dyDescent="0.25">
      <c r="B10928" s="84">
        <f>IF(COUNTA(G10928:H10928)=0, "", 4996 + ROW())</f>
      </c>
      <c r="G10928" s="85"/>
      <c r="H10928" s="86"/>
      <c r="I10928" s="87" t="s">
        <v>80</v>
      </c>
      <c r="J10928" s="87"/>
      <c r="K10928" s="87"/>
      <c r="L10928" s="87"/>
    </row>
    <row r="10929" ht="96" customHeight="1" spans="2:12" x14ac:dyDescent="0.25">
      <c r="B10929" s="84">
        <f>IF(COUNTA(G10929:H10929)=0, "", 4996 + ROW())</f>
      </c>
      <c r="G10929" s="85"/>
      <c r="H10929" s="86"/>
      <c r="I10929" s="87" t="s">
        <v>80</v>
      </c>
      <c r="J10929" s="87"/>
      <c r="K10929" s="87"/>
      <c r="L10929" s="87"/>
    </row>
    <row r="10930" ht="96" customHeight="1" spans="2:12" x14ac:dyDescent="0.25">
      <c r="B10930" s="84">
        <f>IF(COUNTA(G10930:H10930)=0, "", 4996 + ROW())</f>
      </c>
      <c r="G10930" s="85"/>
      <c r="H10930" s="86"/>
      <c r="I10930" s="87" t="s">
        <v>80</v>
      </c>
      <c r="J10930" s="87"/>
      <c r="K10930" s="87"/>
      <c r="L10930" s="87"/>
    </row>
    <row r="10931" ht="96" customHeight="1" spans="2:12" x14ac:dyDescent="0.25">
      <c r="B10931" s="84">
        <f>IF(COUNTA(G10931:H10931)=0, "", 4996 + ROW())</f>
      </c>
      <c r="G10931" s="85"/>
      <c r="H10931" s="86"/>
      <c r="I10931" s="87" t="s">
        <v>80</v>
      </c>
      <c r="J10931" s="87"/>
      <c r="K10931" s="87"/>
      <c r="L10931" s="87"/>
    </row>
    <row r="10932" ht="96" customHeight="1" spans="2:12" x14ac:dyDescent="0.25">
      <c r="B10932" s="84">
        <f>IF(COUNTA(G10932:H10932)=0, "", 4996 + ROW())</f>
      </c>
      <c r="G10932" s="85"/>
      <c r="H10932" s="86"/>
      <c r="I10932" s="87" t="s">
        <v>80</v>
      </c>
      <c r="J10932" s="87"/>
      <c r="K10932" s="87"/>
      <c r="L10932" s="87"/>
    </row>
    <row r="10933" ht="96" customHeight="1" spans="2:12" x14ac:dyDescent="0.25">
      <c r="B10933" s="84">
        <f>IF(COUNTA(G10933:H10933)=0, "", 4996 + ROW())</f>
      </c>
      <c r="G10933" s="85"/>
      <c r="H10933" s="86"/>
      <c r="I10933" s="87" t="s">
        <v>80</v>
      </c>
      <c r="J10933" s="87"/>
      <c r="K10933" s="87"/>
      <c r="L10933" s="87"/>
    </row>
    <row r="10934" ht="96" customHeight="1" spans="2:12" x14ac:dyDescent="0.25">
      <c r="B10934" s="84">
        <f>IF(COUNTA(G10934:H10934)=0, "", 4996 + ROW())</f>
      </c>
      <c r="G10934" s="85"/>
      <c r="H10934" s="86"/>
      <c r="I10934" s="87" t="s">
        <v>80</v>
      </c>
      <c r="J10934" s="87"/>
      <c r="K10934" s="87"/>
      <c r="L10934" s="87"/>
    </row>
    <row r="10935" ht="96" customHeight="1" spans="2:12" x14ac:dyDescent="0.25">
      <c r="B10935" s="84">
        <f>IF(COUNTA(G10935:H10935)=0, "", 4996 + ROW())</f>
      </c>
      <c r="G10935" s="85"/>
      <c r="H10935" s="86"/>
      <c r="I10935" s="87" t="s">
        <v>80</v>
      </c>
      <c r="J10935" s="87"/>
      <c r="K10935" s="87"/>
      <c r="L10935" s="87"/>
    </row>
    <row r="10936" ht="96" customHeight="1" spans="2:12" x14ac:dyDescent="0.25">
      <c r="B10936" s="84">
        <f>IF(COUNTA(G10936:H10936)=0, "", 4996 + ROW())</f>
      </c>
      <c r="G10936" s="85"/>
      <c r="H10936" s="86"/>
      <c r="I10936" s="87" t="s">
        <v>80</v>
      </c>
      <c r="J10936" s="87"/>
      <c r="K10936" s="87"/>
      <c r="L10936" s="87"/>
    </row>
    <row r="10937" ht="96" customHeight="1" spans="2:12" x14ac:dyDescent="0.25">
      <c r="B10937" s="84">
        <f>IF(COUNTA(G10937:H10937)=0, "", 4996 + ROW())</f>
      </c>
      <c r="G10937" s="85"/>
      <c r="H10937" s="86"/>
      <c r="I10937" s="87" t="s">
        <v>80</v>
      </c>
      <c r="J10937" s="87"/>
      <c r="K10937" s="87"/>
      <c r="L10937" s="87"/>
    </row>
    <row r="10938" ht="96" customHeight="1" spans="2:12" x14ac:dyDescent="0.25">
      <c r="B10938" s="84">
        <f>IF(COUNTA(G10938:H10938)=0, "", 4996 + ROW())</f>
      </c>
      <c r="G10938" s="85"/>
      <c r="H10938" s="86"/>
      <c r="I10938" s="87" t="s">
        <v>80</v>
      </c>
      <c r="J10938" s="87"/>
      <c r="K10938" s="87"/>
      <c r="L10938" s="87"/>
    </row>
    <row r="10939" ht="96" customHeight="1" spans="2:12" x14ac:dyDescent="0.25">
      <c r="B10939" s="84">
        <f>IF(COUNTA(G10939:H10939)=0, "", 4996 + ROW())</f>
      </c>
      <c r="G10939" s="85"/>
      <c r="H10939" s="86"/>
      <c r="I10939" s="87" t="s">
        <v>80</v>
      </c>
      <c r="J10939" s="87"/>
      <c r="K10939" s="87"/>
      <c r="L10939" s="87"/>
    </row>
    <row r="10940" ht="96" customHeight="1" spans="2:12" x14ac:dyDescent="0.25">
      <c r="B10940" s="84">
        <f>IF(COUNTA(G10940:H10940)=0, "", 4996 + ROW())</f>
      </c>
      <c r="G10940" s="85"/>
      <c r="H10940" s="86"/>
      <c r="I10940" s="87" t="s">
        <v>80</v>
      </c>
      <c r="J10940" s="87"/>
      <c r="K10940" s="87"/>
      <c r="L10940" s="87"/>
    </row>
    <row r="10941" ht="96" customHeight="1" spans="2:12" x14ac:dyDescent="0.25">
      <c r="B10941" s="84">
        <f>IF(COUNTA(G10941:H10941)=0, "", 4996 + ROW())</f>
      </c>
      <c r="G10941" s="85"/>
      <c r="H10941" s="86"/>
      <c r="I10941" s="87" t="s">
        <v>80</v>
      </c>
      <c r="J10941" s="87"/>
      <c r="K10941" s="87"/>
      <c r="L10941" s="87"/>
    </row>
    <row r="10942" ht="96" customHeight="1" spans="2:12" x14ac:dyDescent="0.25">
      <c r="B10942" s="84">
        <f>IF(COUNTA(G10942:H10942)=0, "", 4996 + ROW())</f>
      </c>
      <c r="G10942" s="85"/>
      <c r="H10942" s="86"/>
      <c r="I10942" s="87" t="s">
        <v>80</v>
      </c>
      <c r="J10942" s="87"/>
      <c r="K10942" s="87"/>
      <c r="L10942" s="87"/>
    </row>
    <row r="10943" ht="96" customHeight="1" spans="2:12" x14ac:dyDescent="0.25">
      <c r="B10943" s="84">
        <f>IF(COUNTA(G10943:H10943)=0, "", 4996 + ROW())</f>
      </c>
      <c r="G10943" s="85"/>
      <c r="H10943" s="86"/>
      <c r="I10943" s="87" t="s">
        <v>80</v>
      </c>
      <c r="J10943" s="87"/>
      <c r="K10943" s="87"/>
      <c r="L10943" s="87"/>
    </row>
    <row r="10944" ht="96" customHeight="1" spans="2:12" x14ac:dyDescent="0.25">
      <c r="B10944" s="84">
        <f>IF(COUNTA(G10944:H10944)=0, "", 4996 + ROW())</f>
      </c>
      <c r="G10944" s="85"/>
      <c r="H10944" s="86"/>
      <c r="I10944" s="87" t="s">
        <v>80</v>
      </c>
      <c r="J10944" s="87"/>
      <c r="K10944" s="87"/>
      <c r="L10944" s="87"/>
    </row>
    <row r="10945" ht="96" customHeight="1" spans="2:12" x14ac:dyDescent="0.25">
      <c r="B10945" s="84">
        <f>IF(COUNTA(G10945:H10945)=0, "", 4996 + ROW())</f>
      </c>
      <c r="G10945" s="85"/>
      <c r="H10945" s="86"/>
      <c r="I10945" s="87" t="s">
        <v>80</v>
      </c>
      <c r="J10945" s="87"/>
      <c r="K10945" s="87"/>
      <c r="L10945" s="87"/>
    </row>
    <row r="10946" ht="96" customHeight="1" spans="2:12" x14ac:dyDescent="0.25">
      <c r="B10946" s="84">
        <f>IF(COUNTA(G10946:H10946)=0, "", 4996 + ROW())</f>
      </c>
      <c r="G10946" s="85"/>
      <c r="H10946" s="86"/>
      <c r="I10946" s="87" t="s">
        <v>80</v>
      </c>
      <c r="J10946" s="87"/>
      <c r="K10946" s="87"/>
      <c r="L10946" s="87"/>
    </row>
    <row r="10947" ht="96" customHeight="1" spans="2:12" x14ac:dyDescent="0.25">
      <c r="B10947" s="84">
        <f>IF(COUNTA(G10947:H10947)=0, "", 4996 + ROW())</f>
      </c>
      <c r="G10947" s="85"/>
      <c r="H10947" s="86"/>
      <c r="I10947" s="87" t="s">
        <v>80</v>
      </c>
      <c r="J10947" s="87"/>
      <c r="K10947" s="87"/>
      <c r="L10947" s="87"/>
    </row>
    <row r="10948" ht="96" customHeight="1" spans="2:12" x14ac:dyDescent="0.25">
      <c r="B10948" s="84">
        <f>IF(COUNTA(G10948:H10948)=0, "", 4996 + ROW())</f>
      </c>
      <c r="G10948" s="85"/>
      <c r="H10948" s="86"/>
      <c r="I10948" s="87" t="s">
        <v>80</v>
      </c>
      <c r="J10948" s="87"/>
      <c r="K10948" s="87"/>
      <c r="L10948" s="87"/>
    </row>
    <row r="10949" ht="96" customHeight="1" spans="2:12" x14ac:dyDescent="0.25">
      <c r="B10949" s="84">
        <f>IF(COUNTA(G10949:H10949)=0, "", 4996 + ROW())</f>
      </c>
      <c r="G10949" s="85"/>
      <c r="H10949" s="86"/>
      <c r="I10949" s="87" t="s">
        <v>80</v>
      </c>
      <c r="J10949" s="87"/>
      <c r="K10949" s="87"/>
      <c r="L10949" s="87"/>
    </row>
    <row r="10950" ht="96" customHeight="1" spans="2:12" x14ac:dyDescent="0.25">
      <c r="B10950" s="84">
        <f>IF(COUNTA(G10950:H10950)=0, "", 4996 + ROW())</f>
      </c>
      <c r="G10950" s="85"/>
      <c r="H10950" s="86"/>
      <c r="I10950" s="87" t="s">
        <v>80</v>
      </c>
      <c r="J10950" s="87"/>
      <c r="K10950" s="87"/>
      <c r="L10950" s="87"/>
    </row>
    <row r="10951" ht="96" customHeight="1" spans="2:12" x14ac:dyDescent="0.25">
      <c r="B10951" s="84">
        <f>IF(COUNTA(G10951:H10951)=0, "", 4996 + ROW())</f>
      </c>
      <c r="G10951" s="85"/>
      <c r="H10951" s="86"/>
      <c r="I10951" s="87" t="s">
        <v>80</v>
      </c>
      <c r="J10951" s="87"/>
      <c r="K10951" s="87"/>
      <c r="L10951" s="87"/>
    </row>
    <row r="10952" ht="96" customHeight="1" spans="2:12" x14ac:dyDescent="0.25">
      <c r="B10952" s="84">
        <f>IF(COUNTA(G10952:H10952)=0, "", 4996 + ROW())</f>
      </c>
      <c r="G10952" s="85"/>
      <c r="H10952" s="86"/>
      <c r="I10952" s="87" t="s">
        <v>80</v>
      </c>
      <c r="J10952" s="87"/>
      <c r="K10952" s="87"/>
      <c r="L10952" s="87"/>
    </row>
    <row r="10953" ht="96" customHeight="1" spans="2:12" x14ac:dyDescent="0.25">
      <c r="B10953" s="84">
        <f>IF(COUNTA(G10953:H10953)=0, "", 4996 + ROW())</f>
      </c>
      <c r="G10953" s="85"/>
      <c r="H10953" s="86"/>
      <c r="I10953" s="87" t="s">
        <v>80</v>
      </c>
      <c r="J10953" s="87"/>
      <c r="K10953" s="87"/>
      <c r="L10953" s="87"/>
    </row>
    <row r="10954" ht="96" customHeight="1" spans="2:12" x14ac:dyDescent="0.25">
      <c r="B10954" s="84">
        <f>IF(COUNTA(G10954:H10954)=0, "", 4996 + ROW())</f>
      </c>
      <c r="G10954" s="85"/>
      <c r="H10954" s="86"/>
      <c r="I10954" s="87" t="s">
        <v>80</v>
      </c>
      <c r="J10954" s="87"/>
      <c r="K10954" s="87"/>
      <c r="L10954" s="87"/>
    </row>
    <row r="10955" ht="96" customHeight="1" spans="2:12" x14ac:dyDescent="0.25">
      <c r="B10955" s="84">
        <f>IF(COUNTA(G10955:H10955)=0, "", 4996 + ROW())</f>
      </c>
      <c r="G10955" s="85"/>
      <c r="H10955" s="86"/>
      <c r="I10955" s="87" t="s">
        <v>80</v>
      </c>
      <c r="J10955" s="87"/>
      <c r="K10955" s="87"/>
      <c r="L10955" s="87"/>
    </row>
    <row r="10956" ht="96" customHeight="1" spans="2:12" x14ac:dyDescent="0.25">
      <c r="B10956" s="84">
        <f>IF(COUNTA(G10956:H10956)=0, "", 4996 + ROW())</f>
      </c>
      <c r="G10956" s="85"/>
      <c r="H10956" s="86"/>
      <c r="I10956" s="87" t="s">
        <v>80</v>
      </c>
      <c r="J10956" s="87"/>
      <c r="K10956" s="87"/>
      <c r="L10956" s="87"/>
    </row>
    <row r="10957" ht="96" customHeight="1" spans="2:12" x14ac:dyDescent="0.25">
      <c r="B10957" s="84">
        <f>IF(COUNTA(G10957:H10957)=0, "", 4996 + ROW())</f>
      </c>
      <c r="G10957" s="85"/>
      <c r="H10957" s="86"/>
      <c r="I10957" s="87" t="s">
        <v>80</v>
      </c>
      <c r="J10957" s="87"/>
      <c r="K10957" s="87"/>
      <c r="L10957" s="87"/>
    </row>
    <row r="10958" ht="96" customHeight="1" spans="2:12" x14ac:dyDescent="0.25">
      <c r="B10958" s="84">
        <f>IF(COUNTA(G10958:H10958)=0, "", 4996 + ROW())</f>
      </c>
      <c r="G10958" s="85"/>
      <c r="H10958" s="86"/>
      <c r="I10958" s="87" t="s">
        <v>80</v>
      </c>
      <c r="J10958" s="87"/>
      <c r="K10958" s="87"/>
      <c r="L10958" s="87"/>
    </row>
    <row r="10959" ht="96" customHeight="1" spans="2:12" x14ac:dyDescent="0.25">
      <c r="B10959" s="84">
        <f>IF(COUNTA(G10959:H10959)=0, "", 4996 + ROW())</f>
      </c>
      <c r="G10959" s="85"/>
      <c r="H10959" s="86"/>
      <c r="I10959" s="87" t="s">
        <v>80</v>
      </c>
      <c r="J10959" s="87"/>
      <c r="K10959" s="87"/>
      <c r="L10959" s="87"/>
    </row>
    <row r="10960" ht="96" customHeight="1" spans="2:12" x14ac:dyDescent="0.25">
      <c r="B10960" s="84">
        <f>IF(COUNTA(G10960:H10960)=0, "", 4996 + ROW())</f>
      </c>
      <c r="G10960" s="85"/>
      <c r="H10960" s="86"/>
      <c r="I10960" s="87" t="s">
        <v>80</v>
      </c>
      <c r="J10960" s="87"/>
      <c r="K10960" s="87"/>
      <c r="L10960" s="87"/>
    </row>
    <row r="10961" ht="96" customHeight="1" spans="2:12" x14ac:dyDescent="0.25">
      <c r="B10961" s="84">
        <f>IF(COUNTA(G10961:H10961)=0, "", 4996 + ROW())</f>
      </c>
      <c r="G10961" s="85"/>
      <c r="H10961" s="86"/>
      <c r="I10961" s="87" t="s">
        <v>80</v>
      </c>
      <c r="J10961" s="87"/>
      <c r="K10961" s="87"/>
      <c r="L10961" s="87"/>
    </row>
    <row r="10962" ht="96" customHeight="1" spans="2:12" x14ac:dyDescent="0.25">
      <c r="B10962" s="84">
        <f>IF(COUNTA(G10962:H10962)=0, "", 4996 + ROW())</f>
      </c>
      <c r="G10962" s="85"/>
      <c r="H10962" s="86"/>
      <c r="I10962" s="87" t="s">
        <v>80</v>
      </c>
      <c r="J10962" s="87"/>
      <c r="K10962" s="87"/>
      <c r="L10962" s="87"/>
    </row>
    <row r="10963" ht="96" customHeight="1" spans="2:12" x14ac:dyDescent="0.25">
      <c r="B10963" s="84">
        <f>IF(COUNTA(G10963:H10963)=0, "", 4996 + ROW())</f>
      </c>
      <c r="G10963" s="85"/>
      <c r="H10963" s="86"/>
      <c r="I10963" s="87" t="s">
        <v>80</v>
      </c>
      <c r="J10963" s="87"/>
      <c r="K10963" s="87"/>
      <c r="L10963" s="87"/>
    </row>
    <row r="10964" ht="96" customHeight="1" spans="2:12" x14ac:dyDescent="0.25">
      <c r="B10964" s="84">
        <f>IF(COUNTA(G10964:H10964)=0, "", 4996 + ROW())</f>
      </c>
      <c r="G10964" s="85"/>
      <c r="H10964" s="86"/>
      <c r="I10964" s="87" t="s">
        <v>80</v>
      </c>
      <c r="J10964" s="87"/>
      <c r="K10964" s="87"/>
      <c r="L10964" s="87"/>
    </row>
    <row r="10965" ht="96" customHeight="1" spans="2:12" x14ac:dyDescent="0.25">
      <c r="B10965" s="84">
        <f>IF(COUNTA(G10965:H10965)=0, "", 4996 + ROW())</f>
      </c>
      <c r="G10965" s="85"/>
      <c r="H10965" s="86"/>
      <c r="I10965" s="87" t="s">
        <v>80</v>
      </c>
      <c r="J10965" s="87"/>
      <c r="K10965" s="87"/>
      <c r="L10965" s="87"/>
    </row>
    <row r="10966" ht="96" customHeight="1" spans="2:12" x14ac:dyDescent="0.25">
      <c r="B10966" s="84">
        <f>IF(COUNTA(G10966:H10966)=0, "", 4996 + ROW())</f>
      </c>
      <c r="G10966" s="85"/>
      <c r="H10966" s="86"/>
      <c r="I10966" s="87" t="s">
        <v>80</v>
      </c>
      <c r="J10966" s="87"/>
      <c r="K10966" s="87"/>
      <c r="L10966" s="87"/>
    </row>
    <row r="10967" ht="96" customHeight="1" spans="2:12" x14ac:dyDescent="0.25">
      <c r="B10967" s="84">
        <f>IF(COUNTA(G10967:H10967)=0, "", 4996 + ROW())</f>
      </c>
      <c r="G10967" s="85"/>
      <c r="H10967" s="86"/>
      <c r="I10967" s="87" t="s">
        <v>80</v>
      </c>
      <c r="J10967" s="87"/>
      <c r="K10967" s="87"/>
      <c r="L10967" s="87"/>
    </row>
    <row r="10968" ht="96" customHeight="1" spans="2:12" x14ac:dyDescent="0.25">
      <c r="B10968" s="84">
        <f>IF(COUNTA(G10968:H10968)=0, "", 4996 + ROW())</f>
      </c>
      <c r="G10968" s="85"/>
      <c r="H10968" s="86"/>
      <c r="I10968" s="87" t="s">
        <v>80</v>
      </c>
      <c r="J10968" s="87"/>
      <c r="K10968" s="87"/>
      <c r="L10968" s="87"/>
    </row>
    <row r="10969" ht="96" customHeight="1" spans="2:12" x14ac:dyDescent="0.25">
      <c r="B10969" s="84">
        <f>IF(COUNTA(G10969:H10969)=0, "", 4996 + ROW())</f>
      </c>
      <c r="G10969" s="85"/>
      <c r="H10969" s="86"/>
      <c r="I10969" s="87" t="s">
        <v>80</v>
      </c>
      <c r="J10969" s="87"/>
      <c r="K10969" s="87"/>
      <c r="L10969" s="87"/>
    </row>
    <row r="10970" ht="96" customHeight="1" spans="2:12" x14ac:dyDescent="0.25">
      <c r="B10970" s="84">
        <f>IF(COUNTA(G10970:H10970)=0, "", 4996 + ROW())</f>
      </c>
      <c r="G10970" s="85"/>
      <c r="H10970" s="86"/>
      <c r="I10970" s="87" t="s">
        <v>80</v>
      </c>
      <c r="J10970" s="87"/>
      <c r="K10970" s="87"/>
      <c r="L10970" s="87"/>
    </row>
    <row r="10971" ht="96" customHeight="1" spans="2:12" x14ac:dyDescent="0.25">
      <c r="B10971" s="84">
        <f>IF(COUNTA(G10971:H10971)=0, "", 4996 + ROW())</f>
      </c>
      <c r="G10971" s="85"/>
      <c r="H10971" s="86"/>
      <c r="I10971" s="87" t="s">
        <v>80</v>
      </c>
      <c r="J10971" s="87"/>
      <c r="K10971" s="87"/>
      <c r="L10971" s="87"/>
    </row>
    <row r="10972" ht="96" customHeight="1" spans="2:12" x14ac:dyDescent="0.25">
      <c r="B10972" s="84">
        <f>IF(COUNTA(G10972:H10972)=0, "", 4996 + ROW())</f>
      </c>
      <c r="G10972" s="85"/>
      <c r="H10972" s="86"/>
      <c r="I10972" s="87" t="s">
        <v>80</v>
      </c>
      <c r="J10972" s="87"/>
      <c r="K10972" s="87"/>
      <c r="L10972" s="87"/>
    </row>
    <row r="10973" ht="96" customHeight="1" spans="2:12" x14ac:dyDescent="0.25">
      <c r="B10973" s="84">
        <f>IF(COUNTA(G10973:H10973)=0, "", 4996 + ROW())</f>
      </c>
      <c r="G10973" s="85"/>
      <c r="H10973" s="86"/>
      <c r="I10973" s="87" t="s">
        <v>80</v>
      </c>
      <c r="J10973" s="87"/>
      <c r="K10973" s="87"/>
      <c r="L10973" s="87"/>
    </row>
    <row r="10974" ht="96" customHeight="1" spans="2:12" x14ac:dyDescent="0.25">
      <c r="B10974" s="84">
        <f>IF(COUNTA(G10974:H10974)=0, "", 4996 + ROW())</f>
      </c>
      <c r="G10974" s="85"/>
      <c r="H10974" s="86"/>
      <c r="I10974" s="87" t="s">
        <v>80</v>
      </c>
      <c r="J10974" s="87"/>
      <c r="K10974" s="87"/>
      <c r="L10974" s="87"/>
    </row>
    <row r="10975" ht="96" customHeight="1" spans="2:12" x14ac:dyDescent="0.25">
      <c r="B10975" s="84">
        <f>IF(COUNTA(G10975:H10975)=0, "", 4996 + ROW())</f>
      </c>
      <c r="G10975" s="85"/>
      <c r="H10975" s="86"/>
      <c r="I10975" s="87" t="s">
        <v>80</v>
      </c>
      <c r="J10975" s="87"/>
      <c r="K10975" s="87"/>
      <c r="L10975" s="87"/>
    </row>
    <row r="10976" ht="96" customHeight="1" spans="2:12" x14ac:dyDescent="0.25">
      <c r="B10976" s="84">
        <f>IF(COUNTA(G10976:H10976)=0, "", 4996 + ROW())</f>
      </c>
      <c r="G10976" s="85"/>
      <c r="H10976" s="86"/>
      <c r="I10976" s="87" t="s">
        <v>80</v>
      </c>
      <c r="J10976" s="87"/>
      <c r="K10976" s="87"/>
      <c r="L10976" s="87"/>
    </row>
    <row r="10977" ht="96" customHeight="1" spans="2:12" x14ac:dyDescent="0.25">
      <c r="B10977" s="84">
        <f>IF(COUNTA(G10977:H10977)=0, "", 4996 + ROW())</f>
      </c>
      <c r="G10977" s="85"/>
      <c r="H10977" s="86"/>
      <c r="I10977" s="87" t="s">
        <v>80</v>
      </c>
      <c r="J10977" s="87"/>
      <c r="K10977" s="87"/>
      <c r="L10977" s="87"/>
    </row>
    <row r="10978" ht="96" customHeight="1" spans="2:12" x14ac:dyDescent="0.25">
      <c r="B10978" s="84">
        <f>IF(COUNTA(G10978:H10978)=0, "", 4996 + ROW())</f>
      </c>
      <c r="G10978" s="85"/>
      <c r="H10978" s="86"/>
      <c r="I10978" s="87" t="s">
        <v>80</v>
      </c>
      <c r="J10978" s="87"/>
      <c r="K10978" s="87"/>
      <c r="L10978" s="87"/>
    </row>
    <row r="10979" ht="96" customHeight="1" spans="2:12" x14ac:dyDescent="0.25">
      <c r="B10979" s="84">
        <f>IF(COUNTA(G10979:H10979)=0, "", 4996 + ROW())</f>
      </c>
      <c r="G10979" s="85"/>
      <c r="H10979" s="86"/>
      <c r="I10979" s="87" t="s">
        <v>80</v>
      </c>
      <c r="J10979" s="87"/>
      <c r="K10979" s="87"/>
      <c r="L10979" s="87"/>
    </row>
    <row r="10980" ht="96" customHeight="1" spans="2:12" x14ac:dyDescent="0.25">
      <c r="B10980" s="84">
        <f>IF(COUNTA(G10980:H10980)=0, "", 4996 + ROW())</f>
      </c>
      <c r="G10980" s="85"/>
      <c r="H10980" s="86"/>
      <c r="I10980" s="87" t="s">
        <v>80</v>
      </c>
      <c r="J10980" s="87"/>
      <c r="K10980" s="87"/>
      <c r="L10980" s="87"/>
    </row>
    <row r="10981" ht="96" customHeight="1" spans="2:12" x14ac:dyDescent="0.25">
      <c r="B10981" s="84">
        <f>IF(COUNTA(G10981:H10981)=0, "", 4996 + ROW())</f>
      </c>
      <c r="G10981" s="85"/>
      <c r="H10981" s="86"/>
      <c r="I10981" s="87" t="s">
        <v>80</v>
      </c>
      <c r="J10981" s="87"/>
      <c r="K10981" s="87"/>
      <c r="L10981" s="87"/>
    </row>
    <row r="10982" ht="96" customHeight="1" spans="2:12" x14ac:dyDescent="0.25">
      <c r="B10982" s="84">
        <f>IF(COUNTA(G10982:H10982)=0, "", 4996 + ROW())</f>
      </c>
      <c r="G10982" s="85"/>
      <c r="H10982" s="86"/>
      <c r="I10982" s="87" t="s">
        <v>80</v>
      </c>
      <c r="J10982" s="87"/>
      <c r="K10982" s="87"/>
      <c r="L10982" s="87"/>
    </row>
    <row r="10983" ht="96" customHeight="1" spans="2:12" x14ac:dyDescent="0.25">
      <c r="B10983" s="84">
        <f>IF(COUNTA(G10983:H10983)=0, "", 4996 + ROW())</f>
      </c>
      <c r="G10983" s="85"/>
      <c r="H10983" s="86"/>
      <c r="I10983" s="87" t="s">
        <v>80</v>
      </c>
      <c r="J10983" s="87"/>
      <c r="K10983" s="87"/>
      <c r="L10983" s="87"/>
    </row>
    <row r="10984" ht="96" customHeight="1" spans="2:12" x14ac:dyDescent="0.25">
      <c r="B10984" s="84">
        <f>IF(COUNTA(G10984:H10984)=0, "", 4996 + ROW())</f>
      </c>
      <c r="G10984" s="85"/>
      <c r="H10984" s="86"/>
      <c r="I10984" s="87" t="s">
        <v>80</v>
      </c>
      <c r="J10984" s="87"/>
      <c r="K10984" s="87"/>
      <c r="L10984" s="87"/>
    </row>
    <row r="10985" ht="96" customHeight="1" spans="2:12" x14ac:dyDescent="0.25">
      <c r="B10985" s="84">
        <f>IF(COUNTA(G10985:H10985)=0, "", 4996 + ROW())</f>
      </c>
      <c r="G10985" s="85"/>
      <c r="H10985" s="86"/>
      <c r="I10985" s="87" t="s">
        <v>80</v>
      </c>
      <c r="J10985" s="87"/>
      <c r="K10985" s="87"/>
      <c r="L10985" s="87"/>
    </row>
    <row r="10986" ht="96" customHeight="1" spans="2:12" x14ac:dyDescent="0.25">
      <c r="B10986" s="84">
        <f>IF(COUNTA(G10986:H10986)=0, "", 4996 + ROW())</f>
      </c>
      <c r="G10986" s="85"/>
      <c r="H10986" s="86"/>
      <c r="I10986" s="87" t="s">
        <v>80</v>
      </c>
      <c r="J10986" s="87"/>
      <c r="K10986" s="87"/>
      <c r="L10986" s="87"/>
    </row>
    <row r="10987" ht="96" customHeight="1" spans="2:12" x14ac:dyDescent="0.25">
      <c r="B10987" s="84">
        <f>IF(COUNTA(G10987:H10987)=0, "", 4996 + ROW())</f>
      </c>
      <c r="G10987" s="85"/>
      <c r="H10987" s="86"/>
      <c r="I10987" s="87" t="s">
        <v>80</v>
      </c>
      <c r="J10987" s="87"/>
      <c r="K10987" s="87"/>
      <c r="L10987" s="87"/>
    </row>
    <row r="10988" ht="96" customHeight="1" spans="2:12" x14ac:dyDescent="0.25">
      <c r="B10988" s="84">
        <f>IF(COUNTA(G10988:H10988)=0, "", 4996 + ROW())</f>
      </c>
      <c r="G10988" s="85"/>
      <c r="H10988" s="86"/>
      <c r="I10988" s="87" t="s">
        <v>80</v>
      </c>
      <c r="J10988" s="87"/>
      <c r="K10988" s="87"/>
      <c r="L10988" s="87"/>
    </row>
    <row r="10989" ht="96" customHeight="1" spans="2:12" x14ac:dyDescent="0.25">
      <c r="B10989" s="84">
        <f>IF(COUNTA(G10989:H10989)=0, "", 4996 + ROW())</f>
      </c>
      <c r="G10989" s="85"/>
      <c r="H10989" s="86"/>
      <c r="I10989" s="87" t="s">
        <v>80</v>
      </c>
      <c r="J10989" s="87"/>
      <c r="K10989" s="87"/>
      <c r="L10989" s="87"/>
    </row>
    <row r="10990" ht="96" customHeight="1" spans="2:12" x14ac:dyDescent="0.25">
      <c r="B10990" s="84">
        <f>IF(COUNTA(G10990:H10990)=0, "", 4996 + ROW())</f>
      </c>
      <c r="G10990" s="85"/>
      <c r="H10990" s="86"/>
      <c r="I10990" s="87" t="s">
        <v>80</v>
      </c>
      <c r="J10990" s="87"/>
      <c r="K10990" s="87"/>
      <c r="L10990" s="87"/>
    </row>
    <row r="10991" ht="96" customHeight="1" spans="2:12" x14ac:dyDescent="0.25">
      <c r="B10991" s="84">
        <f>IF(COUNTA(G10991:H10991)=0, "", 4996 + ROW())</f>
      </c>
      <c r="G10991" s="85"/>
      <c r="H10991" s="86"/>
      <c r="I10991" s="87" t="s">
        <v>80</v>
      </c>
      <c r="J10991" s="87"/>
      <c r="K10991" s="87"/>
      <c r="L10991" s="87"/>
    </row>
    <row r="10992" ht="96" customHeight="1" spans="2:12" x14ac:dyDescent="0.25">
      <c r="B10992" s="84">
        <f>IF(COUNTA(G10992:H10992)=0, "", 4996 + ROW())</f>
      </c>
      <c r="G10992" s="85"/>
      <c r="H10992" s="86"/>
      <c r="I10992" s="87" t="s">
        <v>80</v>
      </c>
      <c r="J10992" s="87"/>
      <c r="K10992" s="87"/>
      <c r="L10992" s="87"/>
    </row>
    <row r="10993" ht="96" customHeight="1" spans="2:12" x14ac:dyDescent="0.25">
      <c r="B10993" s="84">
        <f>IF(COUNTA(G10993:H10993)=0, "", 4996 + ROW())</f>
      </c>
      <c r="G10993" s="85"/>
      <c r="H10993" s="86"/>
      <c r="I10993" s="87" t="s">
        <v>80</v>
      </c>
      <c r="J10993" s="87"/>
      <c r="K10993" s="87"/>
      <c r="L10993" s="87"/>
    </row>
    <row r="10994" ht="96" customHeight="1" spans="2:12" x14ac:dyDescent="0.25">
      <c r="B10994" s="84">
        <f>IF(COUNTA(G10994:H10994)=0, "", 4996 + ROW())</f>
      </c>
      <c r="G10994" s="85"/>
      <c r="H10994" s="86"/>
      <c r="I10994" s="87" t="s">
        <v>80</v>
      </c>
      <c r="J10994" s="87"/>
      <c r="K10994" s="87"/>
      <c r="L10994" s="87"/>
    </row>
    <row r="10995" ht="96" customHeight="1" spans="2:12" x14ac:dyDescent="0.25">
      <c r="B10995" s="84">
        <f>IF(COUNTA(G10995:H10995)=0, "", 4996 + ROW())</f>
      </c>
      <c r="G10995" s="85"/>
      <c r="H10995" s="86"/>
      <c r="I10995" s="87" t="s">
        <v>80</v>
      </c>
      <c r="J10995" s="87"/>
      <c r="K10995" s="87"/>
      <c r="L10995" s="87"/>
    </row>
    <row r="10996" ht="96" customHeight="1" spans="2:12" x14ac:dyDescent="0.25">
      <c r="B10996" s="84">
        <f>IF(COUNTA(G10996:H10996)=0, "", 4996 + ROW())</f>
      </c>
      <c r="G10996" s="85"/>
      <c r="H10996" s="86"/>
      <c r="I10996" s="87" t="s">
        <v>80</v>
      </c>
      <c r="J10996" s="87"/>
      <c r="K10996" s="87"/>
      <c r="L10996" s="87"/>
    </row>
    <row r="10997" ht="96" customHeight="1" spans="2:12" x14ac:dyDescent="0.25">
      <c r="B10997" s="84">
        <f>IF(COUNTA(G10997:H10997)=0, "", 4996 + ROW())</f>
      </c>
      <c r="G10997" s="85"/>
      <c r="H10997" s="86"/>
      <c r="I10997" s="87" t="s">
        <v>80</v>
      </c>
      <c r="J10997" s="87"/>
      <c r="K10997" s="87"/>
      <c r="L10997" s="87"/>
    </row>
    <row r="10998" ht="96" customHeight="1" spans="2:12" x14ac:dyDescent="0.25">
      <c r="B10998" s="84">
        <f>IF(COUNTA(G10998:H10998)=0, "", 4996 + ROW())</f>
      </c>
      <c r="G10998" s="85"/>
      <c r="H10998" s="86"/>
      <c r="I10998" s="87" t="s">
        <v>80</v>
      </c>
      <c r="J10998" s="87"/>
      <c r="K10998" s="87"/>
      <c r="L10998" s="87"/>
    </row>
    <row r="10999" ht="96" customHeight="1" spans="2:12" x14ac:dyDescent="0.25">
      <c r="B10999" s="84">
        <f>IF(COUNTA(G10999:H10999)=0, "", 4996 + ROW())</f>
      </c>
      <c r="G10999" s="85"/>
      <c r="H10999" s="86"/>
      <c r="I10999" s="87" t="s">
        <v>80</v>
      </c>
      <c r="J10999" s="87"/>
      <c r="K10999" s="87"/>
      <c r="L10999" s="87"/>
    </row>
    <row r="11000" ht="96" customHeight="1" spans="2:12" x14ac:dyDescent="0.25">
      <c r="B11000" s="84">
        <f>IF(COUNTA(G11000:H11000)=0, "", 4996 + ROW())</f>
      </c>
      <c r="G11000" s="85"/>
      <c r="H11000" s="86"/>
      <c r="I11000" s="87" t="s">
        <v>80</v>
      </c>
      <c r="J11000" s="87"/>
      <c r="K11000" s="87"/>
      <c r="L11000" s="87"/>
    </row>
    <row r="11001" ht="96" customHeight="1" spans="2:12" x14ac:dyDescent="0.25">
      <c r="B11001" s="84">
        <f>IF(COUNTA(G11001:H11001)=0, "", 4996 + ROW())</f>
      </c>
      <c r="G11001" s="85"/>
      <c r="H11001" s="86"/>
      <c r="I11001" s="87" t="s">
        <v>80</v>
      </c>
      <c r="J11001" s="87"/>
      <c r="K11001" s="87"/>
      <c r="L11001" s="87"/>
    </row>
    <row r="11002" ht="96" customHeight="1" spans="2:12" x14ac:dyDescent="0.25">
      <c r="B11002" s="84">
        <f>IF(COUNTA(G11002:H11002)=0, "", 4996 + ROW())</f>
      </c>
      <c r="G11002" s="85"/>
      <c r="H11002" s="86"/>
      <c r="I11002" s="87" t="s">
        <v>80</v>
      </c>
      <c r="J11002" s="87"/>
      <c r="K11002" s="87"/>
      <c r="L11002" s="87"/>
    </row>
    <row r="11003" ht="96" customHeight="1" spans="2:12" x14ac:dyDescent="0.25">
      <c r="B11003" s="84">
        <f>IF(COUNTA(G11003:H11003)=0, "", 4996 + ROW())</f>
      </c>
      <c r="G11003" s="85"/>
      <c r="H11003" s="86"/>
      <c r="I11003" s="87" t="s">
        <v>80</v>
      </c>
      <c r="J11003" s="87"/>
      <c r="K11003" s="87"/>
      <c r="L11003" s="87"/>
    </row>
    <row r="11004" ht="96" customHeight="1" spans="2:12" x14ac:dyDescent="0.25">
      <c r="B11004" s="84">
        <f>IF(COUNTA(G11004:H11004)=0, "", 4996 + ROW())</f>
      </c>
      <c r="G11004" s="85"/>
      <c r="H11004" s="86"/>
      <c r="I11004" s="87" t="s">
        <v>80</v>
      </c>
      <c r="J11004" s="87"/>
      <c r="K11004" s="87"/>
      <c r="L11004" s="87"/>
    </row>
    <row r="11005" ht="96" customHeight="1" spans="2:12" x14ac:dyDescent="0.25">
      <c r="B11005" s="84">
        <f>IF(COUNTA(G11005:H11005)=0, "", 4996 + ROW())</f>
      </c>
      <c r="G11005" s="85"/>
      <c r="H11005" s="86"/>
      <c r="I11005" s="87" t="s">
        <v>80</v>
      </c>
      <c r="J11005" s="87"/>
      <c r="K11005" s="87"/>
      <c r="L11005" s="87"/>
    </row>
    <row r="11006" ht="96" customHeight="1" spans="2:12" x14ac:dyDescent="0.25">
      <c r="B11006" s="84">
        <f>IF(COUNTA(G11006:H11006)=0, "", 4996 + ROW())</f>
      </c>
      <c r="G11006" s="85"/>
      <c r="H11006" s="86"/>
      <c r="I11006" s="87" t="s">
        <v>80</v>
      </c>
      <c r="J11006" s="87"/>
      <c r="K11006" s="87"/>
      <c r="L11006" s="87"/>
    </row>
    <row r="11007" ht="96" customHeight="1" spans="2:12" x14ac:dyDescent="0.25">
      <c r="B11007" s="84">
        <f>IF(COUNTA(G11007:H11007)=0, "", 4996 + ROW())</f>
      </c>
      <c r="G11007" s="85"/>
      <c r="H11007" s="86"/>
      <c r="I11007" s="87" t="s">
        <v>80</v>
      </c>
      <c r="J11007" s="87"/>
      <c r="K11007" s="87"/>
      <c r="L11007" s="87"/>
    </row>
    <row r="11008" ht="96" customHeight="1" spans="2:12" x14ac:dyDescent="0.25">
      <c r="B11008" s="84">
        <f>IF(COUNTA(G11008:H11008)=0, "", 4996 + ROW())</f>
      </c>
      <c r="G11008" s="85"/>
      <c r="H11008" s="86"/>
      <c r="I11008" s="87" t="s">
        <v>80</v>
      </c>
      <c r="J11008" s="87"/>
      <c r="K11008" s="87"/>
      <c r="L11008" s="87"/>
    </row>
    <row r="11009" ht="96" customHeight="1" spans="2:12" x14ac:dyDescent="0.25">
      <c r="B11009" s="84">
        <f>IF(COUNTA(G11009:H11009)=0, "", 4996 + ROW())</f>
      </c>
      <c r="G11009" s="85"/>
      <c r="H11009" s="86"/>
      <c r="I11009" s="87" t="s">
        <v>80</v>
      </c>
      <c r="J11009" s="87"/>
      <c r="K11009" s="87"/>
      <c r="L11009" s="87"/>
    </row>
    <row r="11010" ht="96" customHeight="1" spans="2:12" x14ac:dyDescent="0.25">
      <c r="B11010" s="84">
        <f>IF(COUNTA(G11010:H11010)=0, "", 4996 + ROW())</f>
      </c>
      <c r="G11010" s="85"/>
      <c r="H11010" s="86"/>
      <c r="I11010" s="87" t="s">
        <v>80</v>
      </c>
      <c r="J11010" s="87"/>
      <c r="K11010" s="87"/>
      <c r="L11010" s="87"/>
    </row>
    <row r="11011" ht="96" customHeight="1" spans="2:12" x14ac:dyDescent="0.25">
      <c r="B11011" s="84">
        <f>IF(COUNTA(G11011:H11011)=0, "", 4996 + ROW())</f>
      </c>
      <c r="G11011" s="85"/>
      <c r="H11011" s="86"/>
      <c r="I11011" s="87" t="s">
        <v>80</v>
      </c>
      <c r="J11011" s="87"/>
      <c r="K11011" s="87"/>
      <c r="L11011" s="87"/>
    </row>
    <row r="11012" ht="96" customHeight="1" spans="2:12" x14ac:dyDescent="0.25">
      <c r="B11012" s="84">
        <f>IF(COUNTA(G11012:H11012)=0, "", 4996 + ROW())</f>
      </c>
      <c r="G11012" s="85"/>
      <c r="H11012" s="86"/>
      <c r="I11012" s="87" t="s">
        <v>80</v>
      </c>
      <c r="J11012" s="87"/>
      <c r="K11012" s="87"/>
      <c r="L11012" s="87"/>
    </row>
    <row r="11013" ht="96" customHeight="1" spans="2:12" x14ac:dyDescent="0.25">
      <c r="B11013" s="84">
        <f>IF(COUNTA(G11013:H11013)=0, "", 4996 + ROW())</f>
      </c>
      <c r="G11013" s="85"/>
      <c r="H11013" s="86"/>
      <c r="I11013" s="87" t="s">
        <v>80</v>
      </c>
      <c r="J11013" s="87"/>
      <c r="K11013" s="87"/>
      <c r="L11013" s="87"/>
    </row>
    <row r="11014" ht="96" customHeight="1" spans="2:12" x14ac:dyDescent="0.25">
      <c r="B11014" s="84">
        <f>IF(COUNTA(G11014:H11014)=0, "", 4996 + ROW())</f>
      </c>
      <c r="G11014" s="85"/>
      <c r="H11014" s="86"/>
      <c r="I11014" s="87" t="s">
        <v>80</v>
      </c>
      <c r="J11014" s="87"/>
      <c r="K11014" s="87"/>
      <c r="L11014" s="87"/>
    </row>
    <row r="11015" ht="96" customHeight="1" spans="2:12" x14ac:dyDescent="0.25">
      <c r="B11015" s="84">
        <f>IF(COUNTA(G11015:H11015)=0, "", 4996 + ROW())</f>
      </c>
      <c r="G11015" s="85"/>
      <c r="H11015" s="86"/>
      <c r="I11015" s="87" t="s">
        <v>80</v>
      </c>
      <c r="J11015" s="87"/>
      <c r="K11015" s="87"/>
      <c r="L11015" s="87"/>
    </row>
    <row r="11016" ht="96" customHeight="1" spans="2:12" x14ac:dyDescent="0.25">
      <c r="B11016" s="84">
        <f>IF(COUNTA(G11016:H11016)=0, "", 4996 + ROW())</f>
      </c>
      <c r="G11016" s="85"/>
      <c r="H11016" s="86"/>
      <c r="I11016" s="87" t="s">
        <v>80</v>
      </c>
      <c r="J11016" s="87"/>
      <c r="K11016" s="87"/>
      <c r="L11016" s="87"/>
    </row>
    <row r="11017" ht="96" customHeight="1" spans="2:12" x14ac:dyDescent="0.25">
      <c r="B11017" s="84">
        <f>IF(COUNTA(G11017:H11017)=0, "", 4996 + ROW())</f>
      </c>
      <c r="G11017" s="85"/>
      <c r="H11017" s="86"/>
      <c r="I11017" s="87" t="s">
        <v>80</v>
      </c>
      <c r="J11017" s="87"/>
      <c r="K11017" s="87"/>
      <c r="L11017" s="87"/>
    </row>
    <row r="11018" ht="96" customHeight="1" spans="2:12" x14ac:dyDescent="0.25">
      <c r="B11018" s="84">
        <f>IF(COUNTA(G11018:H11018)=0, "", 4996 + ROW())</f>
      </c>
      <c r="G11018" s="85"/>
      <c r="H11018" s="86"/>
      <c r="I11018" s="87" t="s">
        <v>80</v>
      </c>
      <c r="J11018" s="87"/>
      <c r="K11018" s="87"/>
      <c r="L11018" s="87"/>
    </row>
    <row r="11019" ht="96" customHeight="1" spans="2:12" x14ac:dyDescent="0.25">
      <c r="B11019" s="84">
        <f>IF(COUNTA(G11019:H11019)=0, "", 4996 + ROW())</f>
      </c>
      <c r="G11019" s="85"/>
      <c r="H11019" s="86"/>
      <c r="I11019" s="87" t="s">
        <v>80</v>
      </c>
      <c r="J11019" s="87"/>
      <c r="K11019" s="87"/>
      <c r="L11019" s="87"/>
    </row>
    <row r="11020" ht="96" customHeight="1" spans="2:12" x14ac:dyDescent="0.25">
      <c r="B11020" s="84">
        <f>IF(COUNTA(G11020:H11020)=0, "", 4996 + ROW())</f>
      </c>
      <c r="G11020" s="85"/>
      <c r="H11020" s="86"/>
      <c r="I11020" s="87" t="s">
        <v>80</v>
      </c>
      <c r="J11020" s="87"/>
      <c r="K11020" s="87"/>
      <c r="L11020" s="87"/>
    </row>
    <row r="11021" ht="96" customHeight="1" spans="2:12" x14ac:dyDescent="0.25">
      <c r="B11021" s="84">
        <f>IF(COUNTA(G11021:H11021)=0, "", 4996 + ROW())</f>
      </c>
      <c r="G11021" s="85"/>
      <c r="H11021" s="86"/>
      <c r="I11021" s="87" t="s">
        <v>80</v>
      </c>
      <c r="J11021" s="87"/>
      <c r="K11021" s="87"/>
      <c r="L11021" s="87"/>
    </row>
    <row r="11022" ht="96" customHeight="1" spans="2:12" x14ac:dyDescent="0.25">
      <c r="B11022" s="84">
        <f>IF(COUNTA(G11022:H11022)=0, "", 4996 + ROW())</f>
      </c>
      <c r="G11022" s="85"/>
      <c r="H11022" s="86"/>
      <c r="I11022" s="87" t="s">
        <v>80</v>
      </c>
      <c r="J11022" s="87"/>
      <c r="K11022" s="87"/>
      <c r="L11022" s="87"/>
    </row>
    <row r="11023" ht="96" customHeight="1" spans="2:12" x14ac:dyDescent="0.25">
      <c r="B11023" s="84">
        <f>IF(COUNTA(G11023:H11023)=0, "", 4996 + ROW())</f>
      </c>
      <c r="G11023" s="85"/>
      <c r="H11023" s="86"/>
      <c r="I11023" s="87" t="s">
        <v>80</v>
      </c>
      <c r="J11023" s="87"/>
      <c r="K11023" s="87"/>
      <c r="L11023" s="87"/>
    </row>
    <row r="11024" ht="96" customHeight="1" spans="2:12" x14ac:dyDescent="0.25">
      <c r="B11024" s="84">
        <f>IF(COUNTA(G11024:H11024)=0, "", 4996 + ROW())</f>
      </c>
      <c r="G11024" s="85"/>
      <c r="H11024" s="86"/>
      <c r="I11024" s="87" t="s">
        <v>80</v>
      </c>
      <c r="J11024" s="87"/>
      <c r="K11024" s="87"/>
      <c r="L11024" s="87"/>
    </row>
    <row r="11025" ht="96" customHeight="1" spans="2:12" x14ac:dyDescent="0.25">
      <c r="B11025" s="84">
        <f>IF(COUNTA(G11025:H11025)=0, "", 4996 + ROW())</f>
      </c>
      <c r="G11025" s="85"/>
      <c r="H11025" s="86"/>
      <c r="I11025" s="87" t="s">
        <v>80</v>
      </c>
      <c r="J11025" s="87"/>
      <c r="K11025" s="87"/>
      <c r="L11025" s="87"/>
    </row>
    <row r="11026" ht="96" customHeight="1" spans="2:12" x14ac:dyDescent="0.25">
      <c r="B11026" s="84">
        <f>IF(COUNTA(G11026:H11026)=0, "", 4996 + ROW())</f>
      </c>
      <c r="G11026" s="85"/>
      <c r="H11026" s="86"/>
      <c r="I11026" s="87" t="s">
        <v>80</v>
      </c>
      <c r="J11026" s="87"/>
      <c r="K11026" s="87"/>
      <c r="L11026" s="87"/>
    </row>
    <row r="11027" ht="96" customHeight="1" spans="2:12" x14ac:dyDescent="0.25">
      <c r="B11027" s="84">
        <f>IF(COUNTA(G11027:H11027)=0, "", 4996 + ROW())</f>
      </c>
      <c r="G11027" s="85"/>
      <c r="H11027" s="86"/>
      <c r="I11027" s="87" t="s">
        <v>80</v>
      </c>
      <c r="J11027" s="87"/>
      <c r="K11027" s="87"/>
      <c r="L11027" s="87"/>
    </row>
    <row r="11028" ht="96" customHeight="1" spans="2:12" x14ac:dyDescent="0.25">
      <c r="B11028" s="84">
        <f>IF(COUNTA(G11028:H11028)=0, "", 4996 + ROW())</f>
      </c>
      <c r="G11028" s="85"/>
      <c r="H11028" s="86"/>
      <c r="I11028" s="87" t="s">
        <v>80</v>
      </c>
      <c r="J11028" s="87"/>
      <c r="K11028" s="87"/>
      <c r="L11028" s="87"/>
    </row>
    <row r="11029" ht="96" customHeight="1" spans="2:12" x14ac:dyDescent="0.25">
      <c r="B11029" s="84">
        <f>IF(COUNTA(G11029:H11029)=0, "", 4996 + ROW())</f>
      </c>
      <c r="G11029" s="85"/>
      <c r="H11029" s="86"/>
      <c r="I11029" s="87" t="s">
        <v>80</v>
      </c>
      <c r="J11029" s="87"/>
      <c r="K11029" s="87"/>
      <c r="L11029" s="87"/>
    </row>
    <row r="11030" ht="96" customHeight="1" spans="2:12" x14ac:dyDescent="0.25">
      <c r="B11030" s="84">
        <f>IF(COUNTA(G11030:H11030)=0, "", 4996 + ROW())</f>
      </c>
      <c r="G11030" s="85"/>
      <c r="H11030" s="86"/>
      <c r="I11030" s="87" t="s">
        <v>80</v>
      </c>
      <c r="J11030" s="87"/>
      <c r="K11030" s="87"/>
      <c r="L11030" s="87"/>
    </row>
    <row r="11031" ht="96" customHeight="1" spans="2:12" x14ac:dyDescent="0.25">
      <c r="B11031" s="84">
        <f>IF(COUNTA(G11031:H11031)=0, "", 4996 + ROW())</f>
      </c>
      <c r="G11031" s="85"/>
      <c r="H11031" s="86"/>
      <c r="I11031" s="87" t="s">
        <v>80</v>
      </c>
      <c r="J11031" s="87"/>
      <c r="K11031" s="87"/>
      <c r="L11031" s="87"/>
    </row>
    <row r="11032" ht="96" customHeight="1" spans="2:12" x14ac:dyDescent="0.25">
      <c r="B11032" s="84">
        <f>IF(COUNTA(G11032:H11032)=0, "", 4996 + ROW())</f>
      </c>
      <c r="G11032" s="85"/>
      <c r="H11032" s="86"/>
      <c r="I11032" s="87" t="s">
        <v>80</v>
      </c>
      <c r="J11032" s="87"/>
      <c r="K11032" s="87"/>
      <c r="L11032" s="87"/>
    </row>
    <row r="11033" ht="96" customHeight="1" spans="2:12" x14ac:dyDescent="0.25">
      <c r="B11033" s="84">
        <f>IF(COUNTA(G11033:H11033)=0, "", 4996 + ROW())</f>
      </c>
      <c r="G11033" s="85"/>
      <c r="H11033" s="86"/>
      <c r="I11033" s="87" t="s">
        <v>80</v>
      </c>
      <c r="J11033" s="87"/>
      <c r="K11033" s="87"/>
      <c r="L11033" s="87"/>
    </row>
    <row r="11034" ht="96" customHeight="1" spans="2:12" x14ac:dyDescent="0.25">
      <c r="B11034" s="84">
        <f>IF(COUNTA(G11034:H11034)=0, "", 4996 + ROW())</f>
      </c>
      <c r="G11034" s="85"/>
      <c r="H11034" s="86"/>
      <c r="I11034" s="87" t="s">
        <v>80</v>
      </c>
      <c r="J11034" s="87"/>
      <c r="K11034" s="87"/>
      <c r="L11034" s="87"/>
    </row>
    <row r="11035" ht="96" customHeight="1" spans="2:12" x14ac:dyDescent="0.25">
      <c r="B11035" s="84">
        <f>IF(COUNTA(G11035:H11035)=0, "", 4996 + ROW())</f>
      </c>
      <c r="G11035" s="85"/>
      <c r="H11035" s="86"/>
      <c r="I11035" s="87" t="s">
        <v>80</v>
      </c>
      <c r="J11035" s="87"/>
      <c r="K11035" s="87"/>
      <c r="L11035" s="87"/>
    </row>
    <row r="11036" ht="96" customHeight="1" spans="2:12" x14ac:dyDescent="0.25">
      <c r="B11036" s="84">
        <f>IF(COUNTA(G11036:H11036)=0, "", 4996 + ROW())</f>
      </c>
      <c r="G11036" s="85"/>
      <c r="H11036" s="86"/>
      <c r="I11036" s="87" t="s">
        <v>80</v>
      </c>
      <c r="J11036" s="87"/>
      <c r="K11036" s="87"/>
      <c r="L11036" s="87"/>
    </row>
    <row r="11037" ht="96" customHeight="1" spans="2:12" x14ac:dyDescent="0.25">
      <c r="B11037" s="84">
        <f>IF(COUNTA(G11037:H11037)=0, "", 4996 + ROW())</f>
      </c>
      <c r="G11037" s="85"/>
      <c r="H11037" s="86"/>
      <c r="I11037" s="87" t="s">
        <v>80</v>
      </c>
      <c r="J11037" s="87"/>
      <c r="K11037" s="87"/>
      <c r="L11037" s="87"/>
    </row>
    <row r="11038" ht="96" customHeight="1" spans="2:12" x14ac:dyDescent="0.25">
      <c r="B11038" s="84">
        <f>IF(COUNTA(G11038:H11038)=0, "", 4996 + ROW())</f>
      </c>
      <c r="G11038" s="85"/>
      <c r="H11038" s="86"/>
      <c r="I11038" s="87" t="s">
        <v>80</v>
      </c>
      <c r="J11038" s="87"/>
      <c r="K11038" s="87"/>
      <c r="L11038" s="87"/>
    </row>
    <row r="11039" ht="96" customHeight="1" spans="2:12" x14ac:dyDescent="0.25">
      <c r="B11039" s="84">
        <f>IF(COUNTA(G11039:H11039)=0, "", 4996 + ROW())</f>
      </c>
      <c r="G11039" s="85"/>
      <c r="H11039" s="86"/>
      <c r="I11039" s="87" t="s">
        <v>80</v>
      </c>
      <c r="J11039" s="87"/>
      <c r="K11039" s="87"/>
      <c r="L11039" s="87"/>
    </row>
    <row r="11040" ht="96" customHeight="1" spans="2:12" x14ac:dyDescent="0.25">
      <c r="B11040" s="84">
        <f>IF(COUNTA(G11040:H11040)=0, "", 4996 + ROW())</f>
      </c>
      <c r="G11040" s="85"/>
      <c r="H11040" s="86"/>
      <c r="I11040" s="87" t="s">
        <v>80</v>
      </c>
      <c r="J11040" s="87"/>
      <c r="K11040" s="87"/>
      <c r="L11040" s="87"/>
    </row>
    <row r="11041" ht="96" customHeight="1" spans="2:12" x14ac:dyDescent="0.25">
      <c r="B11041" s="84">
        <f>IF(COUNTA(G11041:H11041)=0, "", 4996 + ROW())</f>
      </c>
      <c r="G11041" s="85"/>
      <c r="H11041" s="86"/>
      <c r="I11041" s="87" t="s">
        <v>80</v>
      </c>
      <c r="J11041" s="87"/>
      <c r="K11041" s="87"/>
      <c r="L11041" s="87"/>
    </row>
    <row r="11042" ht="96" customHeight="1" spans="2:12" x14ac:dyDescent="0.25">
      <c r="B11042" s="84">
        <f>IF(COUNTA(G11042:H11042)=0, "", 4996 + ROW())</f>
      </c>
      <c r="G11042" s="85"/>
      <c r="H11042" s="86"/>
      <c r="I11042" s="87" t="s">
        <v>80</v>
      </c>
      <c r="J11042" s="87"/>
      <c r="K11042" s="87"/>
      <c r="L11042" s="87"/>
    </row>
    <row r="11043" ht="96" customHeight="1" spans="2:12" x14ac:dyDescent="0.25">
      <c r="B11043" s="84">
        <f>IF(COUNTA(G11043:H11043)=0, "", 4996 + ROW())</f>
      </c>
      <c r="G11043" s="85"/>
      <c r="H11043" s="86"/>
      <c r="I11043" s="87" t="s">
        <v>80</v>
      </c>
      <c r="J11043" s="87"/>
      <c r="K11043" s="87"/>
      <c r="L11043" s="87"/>
    </row>
    <row r="11044" ht="96" customHeight="1" spans="2:12" x14ac:dyDescent="0.25">
      <c r="B11044" s="84">
        <f>IF(COUNTA(G11044:H11044)=0, "", 4996 + ROW())</f>
      </c>
      <c r="G11044" s="85"/>
      <c r="H11044" s="86"/>
      <c r="I11044" s="87" t="s">
        <v>80</v>
      </c>
      <c r="J11044" s="87"/>
      <c r="K11044" s="87"/>
      <c r="L11044" s="87"/>
    </row>
    <row r="11045" ht="96" customHeight="1" spans="2:12" x14ac:dyDescent="0.25">
      <c r="B11045" s="84">
        <f>IF(COUNTA(G11045:H11045)=0, "", 4996 + ROW())</f>
      </c>
      <c r="G11045" s="85"/>
      <c r="H11045" s="86"/>
      <c r="I11045" s="87" t="s">
        <v>80</v>
      </c>
      <c r="J11045" s="87"/>
      <c r="K11045" s="87"/>
      <c r="L11045" s="87"/>
    </row>
    <row r="11046" ht="96" customHeight="1" spans="2:12" x14ac:dyDescent="0.25">
      <c r="B11046" s="84">
        <f>IF(COUNTA(G11046:H11046)=0, "", 4996 + ROW())</f>
      </c>
      <c r="G11046" s="85"/>
      <c r="H11046" s="86"/>
      <c r="I11046" s="87" t="s">
        <v>80</v>
      </c>
      <c r="J11046" s="87"/>
      <c r="K11046" s="87"/>
      <c r="L11046" s="87"/>
    </row>
    <row r="11047" ht="96" customHeight="1" spans="2:12" x14ac:dyDescent="0.25">
      <c r="B11047" s="84">
        <f>IF(COUNTA(G11047:H11047)=0, "", 4996 + ROW())</f>
      </c>
      <c r="G11047" s="85"/>
      <c r="H11047" s="86"/>
      <c r="I11047" s="87" t="s">
        <v>80</v>
      </c>
      <c r="J11047" s="87"/>
      <c r="K11047" s="87"/>
      <c r="L11047" s="87"/>
    </row>
    <row r="11048" ht="96" customHeight="1" spans="2:12" x14ac:dyDescent="0.25">
      <c r="B11048" s="84">
        <f>IF(COUNTA(G11048:H11048)=0, "", 4996 + ROW())</f>
      </c>
      <c r="G11048" s="85"/>
      <c r="H11048" s="86"/>
      <c r="I11048" s="87" t="s">
        <v>80</v>
      </c>
      <c r="J11048" s="87"/>
      <c r="K11048" s="87"/>
      <c r="L11048" s="87"/>
    </row>
    <row r="11049" ht="96" customHeight="1" spans="2:12" x14ac:dyDescent="0.25">
      <c r="B11049" s="84">
        <f>IF(COUNTA(G11049:H11049)=0, "", 4996 + ROW())</f>
      </c>
      <c r="G11049" s="85"/>
      <c r="H11049" s="86"/>
      <c r="I11049" s="87" t="s">
        <v>80</v>
      </c>
      <c r="J11049" s="87"/>
      <c r="K11049" s="87"/>
      <c r="L11049" s="87"/>
    </row>
    <row r="11050" ht="96" customHeight="1" spans="2:12" x14ac:dyDescent="0.25">
      <c r="B11050" s="84">
        <f>IF(COUNTA(G11050:H11050)=0, "", 4996 + ROW())</f>
      </c>
      <c r="G11050" s="85"/>
      <c r="H11050" s="86"/>
      <c r="I11050" s="87" t="s">
        <v>80</v>
      </c>
      <c r="J11050" s="87"/>
      <c r="K11050" s="87"/>
      <c r="L11050" s="87"/>
    </row>
    <row r="11051" ht="96" customHeight="1" spans="2:12" x14ac:dyDescent="0.25">
      <c r="B11051" s="84">
        <f>IF(COUNTA(G11051:H11051)=0, "", 4996 + ROW())</f>
      </c>
      <c r="G11051" s="85"/>
      <c r="H11051" s="86"/>
      <c r="I11051" s="87" t="s">
        <v>80</v>
      </c>
      <c r="J11051" s="87"/>
      <c r="K11051" s="87"/>
      <c r="L11051" s="87"/>
    </row>
    <row r="11052" ht="96" customHeight="1" spans="2:12" x14ac:dyDescent="0.25">
      <c r="B11052" s="84">
        <f>IF(COUNTA(G11052:H11052)=0, "", 4996 + ROW())</f>
      </c>
      <c r="G11052" s="85"/>
      <c r="H11052" s="86"/>
      <c r="I11052" s="87" t="s">
        <v>80</v>
      </c>
      <c r="J11052" s="87"/>
      <c r="K11052" s="87"/>
      <c r="L11052" s="87"/>
    </row>
    <row r="11053" ht="96" customHeight="1" spans="2:12" x14ac:dyDescent="0.25">
      <c r="B11053" s="84">
        <f>IF(COUNTA(G11053:H11053)=0, "", 4996 + ROW())</f>
      </c>
      <c r="G11053" s="85"/>
      <c r="H11053" s="86"/>
      <c r="I11053" s="87" t="s">
        <v>80</v>
      </c>
      <c r="J11053" s="87"/>
      <c r="K11053" s="87"/>
      <c r="L11053" s="87"/>
    </row>
    <row r="11054" ht="96" customHeight="1" spans="2:12" x14ac:dyDescent="0.25">
      <c r="B11054" s="84">
        <f>IF(COUNTA(G11054:H11054)=0, "", 4996 + ROW())</f>
      </c>
      <c r="G11054" s="85"/>
      <c r="H11054" s="86"/>
      <c r="I11054" s="87" t="s">
        <v>80</v>
      </c>
      <c r="J11054" s="87"/>
      <c r="K11054" s="87"/>
      <c r="L11054" s="87"/>
    </row>
    <row r="11055" ht="96" customHeight="1" spans="2:12" x14ac:dyDescent="0.25">
      <c r="B11055" s="84">
        <f>IF(COUNTA(G11055:H11055)=0, "", 4996 + ROW())</f>
      </c>
      <c r="G11055" s="85"/>
      <c r="H11055" s="86"/>
      <c r="I11055" s="87" t="s">
        <v>80</v>
      </c>
      <c r="J11055" s="87"/>
      <c r="K11055" s="87"/>
      <c r="L11055" s="87"/>
    </row>
    <row r="11056" ht="96" customHeight="1" spans="2:12" x14ac:dyDescent="0.25">
      <c r="B11056" s="84">
        <f>IF(COUNTA(G11056:H11056)=0, "", 4996 + ROW())</f>
      </c>
      <c r="G11056" s="85"/>
      <c r="H11056" s="86"/>
      <c r="I11056" s="87" t="s">
        <v>80</v>
      </c>
      <c r="J11056" s="87"/>
      <c r="K11056" s="87"/>
      <c r="L11056" s="87"/>
    </row>
    <row r="11057" ht="96" customHeight="1" spans="2:12" x14ac:dyDescent="0.25">
      <c r="B11057" s="84">
        <f>IF(COUNTA(G11057:H11057)=0, "", 4996 + ROW())</f>
      </c>
      <c r="G11057" s="85"/>
      <c r="H11057" s="86"/>
      <c r="I11057" s="87" t="s">
        <v>80</v>
      </c>
      <c r="J11057" s="87"/>
      <c r="K11057" s="87"/>
      <c r="L11057" s="87"/>
    </row>
    <row r="11058" ht="96" customHeight="1" spans="2:12" x14ac:dyDescent="0.25">
      <c r="B11058" s="84">
        <f>IF(COUNTA(G11058:H11058)=0, "", 4996 + ROW())</f>
      </c>
      <c r="G11058" s="85"/>
      <c r="H11058" s="86"/>
      <c r="I11058" s="87" t="s">
        <v>80</v>
      </c>
      <c r="J11058" s="87"/>
      <c r="K11058" s="87"/>
      <c r="L11058" s="87"/>
    </row>
    <row r="11059" ht="96" customHeight="1" spans="2:12" x14ac:dyDescent="0.25">
      <c r="B11059" s="84">
        <f>IF(COUNTA(G11059:H11059)=0, "", 4996 + ROW())</f>
      </c>
      <c r="G11059" s="85"/>
      <c r="H11059" s="86"/>
      <c r="I11059" s="87" t="s">
        <v>80</v>
      </c>
      <c r="J11059" s="87"/>
      <c r="K11059" s="87"/>
      <c r="L11059" s="87"/>
    </row>
    <row r="11060" ht="96" customHeight="1" spans="2:12" x14ac:dyDescent="0.25">
      <c r="B11060" s="84">
        <f>IF(COUNTA(G11060:H11060)=0, "", 4996 + ROW())</f>
      </c>
      <c r="G11060" s="85"/>
      <c r="H11060" s="86"/>
      <c r="I11060" s="87" t="s">
        <v>80</v>
      </c>
      <c r="J11060" s="87"/>
      <c r="K11060" s="87"/>
      <c r="L11060" s="87"/>
    </row>
    <row r="11061" ht="96" customHeight="1" spans="2:12" x14ac:dyDescent="0.25">
      <c r="B11061" s="84">
        <f>IF(COUNTA(G11061:H11061)=0, "", 4996 + ROW())</f>
      </c>
      <c r="G11061" s="85"/>
      <c r="H11061" s="86"/>
      <c r="I11061" s="87" t="s">
        <v>80</v>
      </c>
      <c r="J11061" s="87"/>
      <c r="K11061" s="87"/>
      <c r="L11061" s="87"/>
    </row>
    <row r="11062" ht="96" customHeight="1" spans="2:12" x14ac:dyDescent="0.25">
      <c r="B11062" s="84">
        <f>IF(COUNTA(G11062:H11062)=0, "", 4996 + ROW())</f>
      </c>
      <c r="G11062" s="85"/>
      <c r="H11062" s="86"/>
      <c r="I11062" s="87" t="s">
        <v>80</v>
      </c>
      <c r="J11062" s="87"/>
      <c r="K11062" s="87"/>
      <c r="L11062" s="87"/>
    </row>
    <row r="11063" ht="96" customHeight="1" spans="2:12" x14ac:dyDescent="0.25">
      <c r="B11063" s="84">
        <f>IF(COUNTA(G11063:H11063)=0, "", 4996 + ROW())</f>
      </c>
      <c r="G11063" s="85"/>
      <c r="H11063" s="86"/>
      <c r="I11063" s="87" t="s">
        <v>80</v>
      </c>
      <c r="J11063" s="87"/>
      <c r="K11063" s="87"/>
      <c r="L11063" s="87"/>
    </row>
    <row r="11064" ht="96" customHeight="1" spans="2:12" x14ac:dyDescent="0.25">
      <c r="B11064" s="84">
        <f>IF(COUNTA(G11064:H11064)=0, "", 4996 + ROW())</f>
      </c>
      <c r="G11064" s="85"/>
      <c r="H11064" s="86"/>
      <c r="I11064" s="87" t="s">
        <v>80</v>
      </c>
      <c r="J11064" s="87"/>
      <c r="K11064" s="87"/>
      <c r="L11064" s="87"/>
    </row>
    <row r="11065" ht="96" customHeight="1" spans="2:12" x14ac:dyDescent="0.25">
      <c r="B11065" s="84">
        <f>IF(COUNTA(G11065:H11065)=0, "", 4996 + ROW())</f>
      </c>
      <c r="G11065" s="85"/>
      <c r="H11065" s="86"/>
      <c r="I11065" s="87" t="s">
        <v>80</v>
      </c>
      <c r="J11065" s="87"/>
      <c r="K11065" s="87"/>
      <c r="L11065" s="87"/>
    </row>
    <row r="11066" ht="96" customHeight="1" spans="2:12" x14ac:dyDescent="0.25">
      <c r="B11066" s="84">
        <f>IF(COUNTA(G11066:H11066)=0, "", 4996 + ROW())</f>
      </c>
      <c r="G11066" s="85"/>
      <c r="H11066" s="86"/>
      <c r="I11066" s="87" t="s">
        <v>80</v>
      </c>
      <c r="J11066" s="87"/>
      <c r="K11066" s="87"/>
      <c r="L11066" s="87"/>
    </row>
    <row r="11067" ht="96" customHeight="1" spans="2:12" x14ac:dyDescent="0.25">
      <c r="B11067" s="84">
        <f>IF(COUNTA(G11067:H11067)=0, "", 4996 + ROW())</f>
      </c>
      <c r="G11067" s="85"/>
      <c r="H11067" s="86"/>
      <c r="I11067" s="87" t="s">
        <v>80</v>
      </c>
      <c r="J11067" s="87"/>
      <c r="K11067" s="87"/>
      <c r="L11067" s="87"/>
    </row>
    <row r="11068" ht="96" customHeight="1" spans="2:12" x14ac:dyDescent="0.25">
      <c r="B11068" s="84">
        <f>IF(COUNTA(G11068:H11068)=0, "", 4996 + ROW())</f>
      </c>
      <c r="G11068" s="85"/>
      <c r="H11068" s="86"/>
      <c r="I11068" s="87" t="s">
        <v>80</v>
      </c>
      <c r="J11068" s="87"/>
      <c r="K11068" s="87"/>
      <c r="L11068" s="87"/>
    </row>
    <row r="11069" ht="96" customHeight="1" spans="2:12" x14ac:dyDescent="0.25">
      <c r="B11069" s="84">
        <f>IF(COUNTA(G11069:H11069)=0, "", 4996 + ROW())</f>
      </c>
      <c r="G11069" s="85"/>
      <c r="H11069" s="86"/>
      <c r="I11069" s="87" t="s">
        <v>80</v>
      </c>
      <c r="J11069" s="87"/>
      <c r="K11069" s="87"/>
      <c r="L11069" s="87"/>
    </row>
    <row r="11070" ht="96" customHeight="1" spans="2:12" x14ac:dyDescent="0.25">
      <c r="B11070" s="84">
        <f>IF(COUNTA(G11070:H11070)=0, "", 4996 + ROW())</f>
      </c>
      <c r="G11070" s="85"/>
      <c r="H11070" s="86"/>
      <c r="I11070" s="87" t="s">
        <v>80</v>
      </c>
      <c r="J11070" s="87"/>
      <c r="K11070" s="87"/>
      <c r="L11070" s="87"/>
    </row>
    <row r="11071" ht="96" customHeight="1" spans="2:12" x14ac:dyDescent="0.25">
      <c r="B11071" s="84">
        <f>IF(COUNTA(G11071:H11071)=0, "", 4996 + ROW())</f>
      </c>
      <c r="G11071" s="85"/>
      <c r="H11071" s="86"/>
      <c r="I11071" s="87" t="s">
        <v>80</v>
      </c>
      <c r="J11071" s="87"/>
      <c r="K11071" s="87"/>
      <c r="L11071" s="87"/>
    </row>
    <row r="11072" ht="96" customHeight="1" spans="2:12" x14ac:dyDescent="0.25">
      <c r="B11072" s="84">
        <f>IF(COUNTA(G11072:H11072)=0, "", 4996 + ROW())</f>
      </c>
      <c r="G11072" s="85"/>
      <c r="H11072" s="86"/>
      <c r="I11072" s="87" t="s">
        <v>80</v>
      </c>
      <c r="J11072" s="87"/>
      <c r="K11072" s="87"/>
      <c r="L11072" s="87"/>
    </row>
    <row r="11073" ht="96" customHeight="1" spans="2:12" x14ac:dyDescent="0.25">
      <c r="B11073" s="84">
        <f>IF(COUNTA(G11073:H11073)=0, "", 4996 + ROW())</f>
      </c>
      <c r="G11073" s="85"/>
      <c r="H11073" s="86"/>
      <c r="I11073" s="87" t="s">
        <v>80</v>
      </c>
      <c r="J11073" s="87"/>
      <c r="K11073" s="87"/>
      <c r="L11073" s="87"/>
    </row>
    <row r="11074" ht="96" customHeight="1" spans="2:12" x14ac:dyDescent="0.25">
      <c r="B11074" s="84">
        <f>IF(COUNTA(G11074:H11074)=0, "", 4996 + ROW())</f>
      </c>
      <c r="G11074" s="85"/>
      <c r="H11074" s="86"/>
      <c r="I11074" s="87" t="s">
        <v>80</v>
      </c>
      <c r="J11074" s="87"/>
      <c r="K11074" s="87"/>
      <c r="L11074" s="87"/>
    </row>
    <row r="11075" ht="96" customHeight="1" spans="2:12" x14ac:dyDescent="0.25">
      <c r="B11075" s="84">
        <f>IF(COUNTA(G11075:H11075)=0, "", 4996 + ROW())</f>
      </c>
      <c r="G11075" s="85"/>
      <c r="H11075" s="86"/>
      <c r="I11075" s="87" t="s">
        <v>80</v>
      </c>
      <c r="J11075" s="87"/>
      <c r="K11075" s="87"/>
      <c r="L11075" s="87"/>
    </row>
    <row r="11076" ht="96" customHeight="1" spans="2:12" x14ac:dyDescent="0.25">
      <c r="B11076" s="84">
        <f>IF(COUNTA(G11076:H11076)=0, "", 4996 + ROW())</f>
      </c>
      <c r="G11076" s="85"/>
      <c r="H11076" s="86"/>
      <c r="I11076" s="87" t="s">
        <v>80</v>
      </c>
      <c r="J11076" s="87"/>
      <c r="K11076" s="87"/>
      <c r="L11076" s="87"/>
    </row>
    <row r="11077" ht="96" customHeight="1" spans="2:12" x14ac:dyDescent="0.25">
      <c r="B11077" s="84">
        <f>IF(COUNTA(G11077:H11077)=0, "", 4996 + ROW())</f>
      </c>
      <c r="G11077" s="85"/>
      <c r="H11077" s="86"/>
      <c r="I11077" s="87" t="s">
        <v>80</v>
      </c>
      <c r="J11077" s="87"/>
      <c r="K11077" s="87"/>
      <c r="L11077" s="87"/>
    </row>
    <row r="11078" ht="96" customHeight="1" spans="2:12" x14ac:dyDescent="0.25">
      <c r="B11078" s="84">
        <f>IF(COUNTA(G11078:H11078)=0, "", 4996 + ROW())</f>
      </c>
      <c r="G11078" s="85"/>
      <c r="H11078" s="86"/>
      <c r="I11078" s="87" t="s">
        <v>80</v>
      </c>
      <c r="J11078" s="87"/>
      <c r="K11078" s="87"/>
      <c r="L11078" s="87"/>
    </row>
    <row r="11079" ht="96" customHeight="1" spans="2:12" x14ac:dyDescent="0.25">
      <c r="B11079" s="84">
        <f>IF(COUNTA(G11079:H11079)=0, "", 4996 + ROW())</f>
      </c>
      <c r="G11079" s="85"/>
      <c r="H11079" s="86"/>
      <c r="I11079" s="87" t="s">
        <v>80</v>
      </c>
      <c r="J11079" s="87"/>
      <c r="K11079" s="87"/>
      <c r="L11079" s="87"/>
    </row>
    <row r="11080" ht="96" customHeight="1" spans="2:12" x14ac:dyDescent="0.25">
      <c r="B11080" s="84">
        <f>IF(COUNTA(G11080:H11080)=0, "", 4996 + ROW())</f>
      </c>
      <c r="G11080" s="85"/>
      <c r="H11080" s="86"/>
      <c r="I11080" s="87" t="s">
        <v>80</v>
      </c>
      <c r="J11080" s="87"/>
      <c r="K11080" s="87"/>
      <c r="L11080" s="87"/>
    </row>
    <row r="11081" ht="96" customHeight="1" spans="2:12" x14ac:dyDescent="0.25">
      <c r="B11081" s="84">
        <f>IF(COUNTA(G11081:H11081)=0, "", 4996 + ROW())</f>
      </c>
      <c r="G11081" s="85"/>
      <c r="H11081" s="86"/>
      <c r="I11081" s="87" t="s">
        <v>80</v>
      </c>
      <c r="J11081" s="87"/>
      <c r="K11081" s="87"/>
      <c r="L11081" s="87"/>
    </row>
    <row r="11082" ht="96" customHeight="1" spans="2:12" x14ac:dyDescent="0.25">
      <c r="B11082" s="84">
        <f>IF(COUNTA(G11082:H11082)=0, "", 4996 + ROW())</f>
      </c>
      <c r="G11082" s="85"/>
      <c r="H11082" s="86"/>
      <c r="I11082" s="87" t="s">
        <v>80</v>
      </c>
      <c r="J11082" s="87"/>
      <c r="K11082" s="87"/>
      <c r="L11082" s="87"/>
    </row>
    <row r="11083" ht="96" customHeight="1" spans="2:12" x14ac:dyDescent="0.25">
      <c r="B11083" s="84">
        <f>IF(COUNTA(G11083:H11083)=0, "", 4996 + ROW())</f>
      </c>
      <c r="G11083" s="85"/>
      <c r="H11083" s="86"/>
      <c r="I11083" s="87" t="s">
        <v>80</v>
      </c>
      <c r="J11083" s="87"/>
      <c r="K11083" s="87"/>
      <c r="L11083" s="87"/>
    </row>
    <row r="11084" ht="96" customHeight="1" spans="2:12" x14ac:dyDescent="0.25">
      <c r="B11084" s="84">
        <f>IF(COUNTA(G11084:H11084)=0, "", 4996 + ROW())</f>
      </c>
      <c r="G11084" s="85"/>
      <c r="H11084" s="86"/>
      <c r="I11084" s="87" t="s">
        <v>80</v>
      </c>
      <c r="J11084" s="87"/>
      <c r="K11084" s="87"/>
      <c r="L11084" s="87"/>
    </row>
    <row r="11085" ht="96" customHeight="1" spans="2:12" x14ac:dyDescent="0.25">
      <c r="B11085" s="84">
        <f>IF(COUNTA(G11085:H11085)=0, "", 4996 + ROW())</f>
      </c>
      <c r="G11085" s="85"/>
      <c r="H11085" s="86"/>
      <c r="I11085" s="87" t="s">
        <v>80</v>
      </c>
      <c r="J11085" s="87"/>
      <c r="K11085" s="87"/>
      <c r="L11085" s="87"/>
    </row>
    <row r="11086" ht="96" customHeight="1" spans="2:12" x14ac:dyDescent="0.25">
      <c r="B11086" s="84">
        <f>IF(COUNTA(G11086:H11086)=0, "", 4996 + ROW())</f>
      </c>
      <c r="G11086" s="85"/>
      <c r="H11086" s="86"/>
      <c r="I11086" s="87" t="s">
        <v>80</v>
      </c>
      <c r="J11086" s="87"/>
      <c r="K11086" s="87"/>
      <c r="L11086" s="87"/>
    </row>
    <row r="11087" ht="96" customHeight="1" spans="2:12" x14ac:dyDescent="0.25">
      <c r="B11087" s="84">
        <f>IF(COUNTA(G11087:H11087)=0, "", 4996 + ROW())</f>
      </c>
      <c r="G11087" s="85"/>
      <c r="H11087" s="86"/>
      <c r="I11087" s="87" t="s">
        <v>80</v>
      </c>
      <c r="J11087" s="87"/>
      <c r="K11087" s="87"/>
      <c r="L11087" s="87"/>
    </row>
    <row r="11088" ht="96" customHeight="1" spans="2:12" x14ac:dyDescent="0.25">
      <c r="B11088" s="84">
        <f>IF(COUNTA(G11088:H11088)=0, "", 4996 + ROW())</f>
      </c>
      <c r="G11088" s="85"/>
      <c r="H11088" s="86"/>
      <c r="I11088" s="87" t="s">
        <v>80</v>
      </c>
      <c r="J11088" s="87"/>
      <c r="K11088" s="87"/>
      <c r="L11088" s="87"/>
    </row>
    <row r="11089" ht="96" customHeight="1" spans="2:12" x14ac:dyDescent="0.25">
      <c r="B11089" s="84">
        <f>IF(COUNTA(G11089:H11089)=0, "", 4996 + ROW())</f>
      </c>
      <c r="G11089" s="85"/>
      <c r="H11089" s="86"/>
      <c r="I11089" s="87" t="s">
        <v>80</v>
      </c>
      <c r="J11089" s="87"/>
      <c r="K11089" s="87"/>
      <c r="L11089" s="87"/>
    </row>
    <row r="11090" ht="96" customHeight="1" spans="2:12" x14ac:dyDescent="0.25">
      <c r="B11090" s="84">
        <f>IF(COUNTA(G11090:H11090)=0, "", 4996 + ROW())</f>
      </c>
      <c r="G11090" s="85"/>
      <c r="H11090" s="86"/>
      <c r="I11090" s="87" t="s">
        <v>80</v>
      </c>
      <c r="J11090" s="87"/>
      <c r="K11090" s="87"/>
      <c r="L11090" s="87"/>
    </row>
    <row r="11091" ht="96" customHeight="1" spans="2:12" x14ac:dyDescent="0.25">
      <c r="B11091" s="84">
        <f>IF(COUNTA(G11091:H11091)=0, "", 4996 + ROW())</f>
      </c>
      <c r="G11091" s="85"/>
      <c r="H11091" s="86"/>
      <c r="I11091" s="87" t="s">
        <v>80</v>
      </c>
      <c r="J11091" s="87"/>
      <c r="K11091" s="87"/>
      <c r="L11091" s="87"/>
    </row>
    <row r="11092" ht="96" customHeight="1" spans="2:12" x14ac:dyDescent="0.25">
      <c r="B11092" s="84">
        <f>IF(COUNTA(G11092:H11092)=0, "", 4996 + ROW())</f>
      </c>
      <c r="G11092" s="85"/>
      <c r="H11092" s="86"/>
      <c r="I11092" s="87" t="s">
        <v>80</v>
      </c>
      <c r="J11092" s="87"/>
      <c r="K11092" s="87"/>
      <c r="L11092" s="87"/>
    </row>
    <row r="11093" ht="96" customHeight="1" spans="2:12" x14ac:dyDescent="0.25">
      <c r="B11093" s="84">
        <f>IF(COUNTA(G11093:H11093)=0, "", 4996 + ROW())</f>
      </c>
      <c r="G11093" s="85"/>
      <c r="H11093" s="86"/>
      <c r="I11093" s="87" t="s">
        <v>80</v>
      </c>
      <c r="J11093" s="87"/>
      <c r="K11093" s="87"/>
      <c r="L11093" s="87"/>
    </row>
    <row r="11094" ht="96" customHeight="1" spans="2:12" x14ac:dyDescent="0.25">
      <c r="B11094" s="84">
        <f>IF(COUNTA(G11094:H11094)=0, "", 4996 + ROW())</f>
      </c>
      <c r="G11094" s="85"/>
      <c r="H11094" s="86"/>
      <c r="I11094" s="87" t="s">
        <v>80</v>
      </c>
      <c r="J11094" s="87"/>
      <c r="K11094" s="87"/>
      <c r="L11094" s="87"/>
    </row>
    <row r="11095" ht="96" customHeight="1" spans="2:12" x14ac:dyDescent="0.25">
      <c r="B11095" s="84">
        <f>IF(COUNTA(G11095:H11095)=0, "", 4996 + ROW())</f>
      </c>
      <c r="G11095" s="85"/>
      <c r="H11095" s="86"/>
      <c r="I11095" s="87" t="s">
        <v>80</v>
      </c>
      <c r="J11095" s="87"/>
      <c r="K11095" s="87"/>
      <c r="L11095" s="87"/>
    </row>
    <row r="11096" ht="96" customHeight="1" spans="2:12" x14ac:dyDescent="0.25">
      <c r="B11096" s="84">
        <f>IF(COUNTA(G11096:H11096)=0, "", 4996 + ROW())</f>
      </c>
      <c r="G11096" s="85"/>
      <c r="H11096" s="86"/>
      <c r="I11096" s="87" t="s">
        <v>80</v>
      </c>
      <c r="J11096" s="87"/>
      <c r="K11096" s="87"/>
      <c r="L11096" s="87"/>
    </row>
    <row r="11097" ht="96" customHeight="1" spans="2:12" x14ac:dyDescent="0.25">
      <c r="B11097" s="84">
        <f>IF(COUNTA(G11097:H11097)=0, "", 4996 + ROW())</f>
      </c>
      <c r="G11097" s="85"/>
      <c r="H11097" s="86"/>
      <c r="I11097" s="87" t="s">
        <v>80</v>
      </c>
      <c r="J11097" s="87"/>
      <c r="K11097" s="87"/>
      <c r="L11097" s="87"/>
    </row>
    <row r="11098" ht="96" customHeight="1" spans="2:12" x14ac:dyDescent="0.25">
      <c r="B11098" s="84">
        <f>IF(COUNTA(G11098:H11098)=0, "", 4996 + ROW())</f>
      </c>
      <c r="G11098" s="85"/>
      <c r="H11098" s="86"/>
      <c r="I11098" s="87" t="s">
        <v>80</v>
      </c>
      <c r="J11098" s="87"/>
      <c r="K11098" s="87"/>
      <c r="L11098" s="87"/>
    </row>
    <row r="11099" ht="96" customHeight="1" spans="2:12" x14ac:dyDescent="0.25">
      <c r="B11099" s="84">
        <f>IF(COUNTA(G11099:H11099)=0, "", 4996 + ROW())</f>
      </c>
      <c r="G11099" s="85"/>
      <c r="H11099" s="86"/>
      <c r="I11099" s="87" t="s">
        <v>80</v>
      </c>
      <c r="J11099" s="87"/>
      <c r="K11099" s="87"/>
      <c r="L11099" s="87"/>
    </row>
    <row r="11100" ht="96" customHeight="1" spans="2:12" x14ac:dyDescent="0.25">
      <c r="B11100" s="84">
        <f>IF(COUNTA(G11100:H11100)=0, "", 4996 + ROW())</f>
      </c>
      <c r="G11100" s="85"/>
      <c r="H11100" s="86"/>
      <c r="I11100" s="87" t="s">
        <v>80</v>
      </c>
      <c r="J11100" s="87"/>
      <c r="K11100" s="87"/>
      <c r="L11100" s="87"/>
    </row>
    <row r="11101" ht="96" customHeight="1" spans="2:12" x14ac:dyDescent="0.25">
      <c r="B11101" s="84">
        <f>IF(COUNTA(G11101:H11101)=0, "", 4996 + ROW())</f>
      </c>
      <c r="G11101" s="85"/>
      <c r="H11101" s="86"/>
      <c r="I11101" s="87" t="s">
        <v>80</v>
      </c>
      <c r="J11101" s="87"/>
      <c r="K11101" s="87"/>
      <c r="L11101" s="87"/>
    </row>
    <row r="11102" ht="96" customHeight="1" spans="2:12" x14ac:dyDescent="0.25">
      <c r="B11102" s="84">
        <f>IF(COUNTA(G11102:H11102)=0, "", 4996 + ROW())</f>
      </c>
      <c r="G11102" s="85"/>
      <c r="H11102" s="86"/>
      <c r="I11102" s="87" t="s">
        <v>80</v>
      </c>
      <c r="J11102" s="87"/>
      <c r="K11102" s="87"/>
      <c r="L11102" s="87"/>
    </row>
    <row r="11103" ht="96" customHeight="1" spans="2:12" x14ac:dyDescent="0.25">
      <c r="B11103" s="84">
        <f>IF(COUNTA(G11103:H11103)=0, "", 4996 + ROW())</f>
      </c>
      <c r="G11103" s="85"/>
      <c r="H11103" s="86"/>
      <c r="I11103" s="87" t="s">
        <v>80</v>
      </c>
      <c r="J11103" s="87"/>
      <c r="K11103" s="87"/>
      <c r="L11103" s="87"/>
    </row>
    <row r="11104" ht="96" customHeight="1" spans="2:12" x14ac:dyDescent="0.25">
      <c r="B11104" s="84">
        <f>IF(COUNTA(G11104:H11104)=0, "", 4996 + ROW())</f>
      </c>
      <c r="G11104" s="85"/>
      <c r="H11104" s="86"/>
      <c r="I11104" s="87" t="s">
        <v>80</v>
      </c>
      <c r="J11104" s="87"/>
      <c r="K11104" s="87"/>
      <c r="L11104" s="87"/>
    </row>
    <row r="11105" ht="96" customHeight="1" spans="2:12" x14ac:dyDescent="0.25">
      <c r="B11105" s="84">
        <f>IF(COUNTA(G11105:H11105)=0, "", 4996 + ROW())</f>
      </c>
      <c r="G11105" s="85"/>
      <c r="H11105" s="86"/>
      <c r="I11105" s="87" t="s">
        <v>80</v>
      </c>
      <c r="J11105" s="87"/>
      <c r="K11105" s="87"/>
      <c r="L11105" s="87"/>
    </row>
    <row r="11106" ht="96" customHeight="1" spans="2:12" x14ac:dyDescent="0.25">
      <c r="B11106" s="84">
        <f>IF(COUNTA(G11106:H11106)=0, "", 4996 + ROW())</f>
      </c>
      <c r="G11106" s="85"/>
      <c r="H11106" s="86"/>
      <c r="I11106" s="87" t="s">
        <v>80</v>
      </c>
      <c r="J11106" s="87"/>
      <c r="K11106" s="87"/>
      <c r="L11106" s="87"/>
    </row>
    <row r="11107" ht="96" customHeight="1" spans="2:12" x14ac:dyDescent="0.25">
      <c r="B11107" s="84">
        <f>IF(COUNTA(G11107:H11107)=0, "", 4996 + ROW())</f>
      </c>
      <c r="G11107" s="85"/>
      <c r="H11107" s="86"/>
      <c r="I11107" s="87" t="s">
        <v>80</v>
      </c>
      <c r="J11107" s="87"/>
      <c r="K11107" s="87"/>
      <c r="L11107" s="87"/>
    </row>
    <row r="11108" ht="96" customHeight="1" spans="2:12" x14ac:dyDescent="0.25">
      <c r="B11108" s="84">
        <f>IF(COUNTA(G11108:H11108)=0, "", 4996 + ROW())</f>
      </c>
      <c r="G11108" s="85"/>
      <c r="H11108" s="86"/>
      <c r="I11108" s="87" t="s">
        <v>80</v>
      </c>
      <c r="J11108" s="87"/>
      <c r="K11108" s="87"/>
      <c r="L11108" s="87"/>
    </row>
    <row r="11109" ht="96" customHeight="1" spans="2:12" x14ac:dyDescent="0.25">
      <c r="B11109" s="84">
        <f>IF(COUNTA(G11109:H11109)=0, "", 4996 + ROW())</f>
      </c>
      <c r="G11109" s="85"/>
      <c r="H11109" s="86"/>
      <c r="I11109" s="87" t="s">
        <v>80</v>
      </c>
      <c r="J11109" s="87"/>
      <c r="K11109" s="87"/>
      <c r="L11109" s="87"/>
    </row>
    <row r="11110" ht="96" customHeight="1" spans="2:12" x14ac:dyDescent="0.25">
      <c r="B11110" s="84">
        <f>IF(COUNTA(G11110:H11110)=0, "", 4996 + ROW())</f>
      </c>
      <c r="G11110" s="85"/>
      <c r="H11110" s="86"/>
      <c r="I11110" s="87" t="s">
        <v>80</v>
      </c>
      <c r="J11110" s="87"/>
      <c r="K11110" s="87"/>
      <c r="L11110" s="87"/>
    </row>
    <row r="11111" ht="96" customHeight="1" spans="2:12" x14ac:dyDescent="0.25">
      <c r="B11111" s="84">
        <f>IF(COUNTA(G11111:H11111)=0, "", 4996 + ROW())</f>
      </c>
      <c r="G11111" s="85"/>
      <c r="H11111" s="86"/>
      <c r="I11111" s="87" t="s">
        <v>80</v>
      </c>
      <c r="J11111" s="87"/>
      <c r="K11111" s="87"/>
      <c r="L11111" s="87"/>
    </row>
    <row r="11112" ht="96" customHeight="1" spans="2:12" x14ac:dyDescent="0.25">
      <c r="B11112" s="84">
        <f>IF(COUNTA(G11112:H11112)=0, "", 4996 + ROW())</f>
      </c>
      <c r="G11112" s="85"/>
      <c r="H11112" s="86"/>
      <c r="I11112" s="87" t="s">
        <v>80</v>
      </c>
      <c r="J11112" s="87"/>
      <c r="K11112" s="87"/>
      <c r="L11112" s="87"/>
    </row>
    <row r="11113" ht="96" customHeight="1" spans="2:12" x14ac:dyDescent="0.25">
      <c r="B11113" s="84">
        <f>IF(COUNTA(G11113:H11113)=0, "", 4996 + ROW())</f>
      </c>
      <c r="G11113" s="85"/>
      <c r="H11113" s="86"/>
      <c r="I11113" s="87" t="s">
        <v>80</v>
      </c>
      <c r="J11113" s="87"/>
      <c r="K11113" s="87"/>
      <c r="L11113" s="87"/>
    </row>
    <row r="11114" ht="96" customHeight="1" spans="2:12" x14ac:dyDescent="0.25">
      <c r="B11114" s="84">
        <f>IF(COUNTA(G11114:H11114)=0, "", 4996 + ROW())</f>
      </c>
      <c r="G11114" s="85"/>
      <c r="H11114" s="86"/>
      <c r="I11114" s="87" t="s">
        <v>80</v>
      </c>
      <c r="J11114" s="87"/>
      <c r="K11114" s="87"/>
      <c r="L11114" s="87"/>
    </row>
    <row r="11115" ht="96" customHeight="1" spans="2:12" x14ac:dyDescent="0.25">
      <c r="B11115" s="84">
        <f>IF(COUNTA(G11115:H11115)=0, "", 4996 + ROW())</f>
      </c>
      <c r="G11115" s="85"/>
      <c r="H11115" s="86"/>
      <c r="I11115" s="87" t="s">
        <v>80</v>
      </c>
      <c r="J11115" s="87"/>
      <c r="K11115" s="87"/>
      <c r="L11115" s="87"/>
    </row>
    <row r="11116" ht="96" customHeight="1" spans="2:12" x14ac:dyDescent="0.25">
      <c r="B11116" s="84">
        <f>IF(COUNTA(G11116:H11116)=0, "", 4996 + ROW())</f>
      </c>
      <c r="G11116" s="85"/>
      <c r="H11116" s="86"/>
      <c r="I11116" s="87" t="s">
        <v>80</v>
      </c>
      <c r="J11116" s="87"/>
      <c r="K11116" s="87"/>
      <c r="L11116" s="87"/>
    </row>
    <row r="11117" ht="96" customHeight="1" spans="2:12" x14ac:dyDescent="0.25">
      <c r="B11117" s="84">
        <f>IF(COUNTA(G11117:H11117)=0, "", 4996 + ROW())</f>
      </c>
      <c r="G11117" s="85"/>
      <c r="H11117" s="86"/>
      <c r="I11117" s="87" t="s">
        <v>80</v>
      </c>
      <c r="J11117" s="87"/>
      <c r="K11117" s="87"/>
      <c r="L11117" s="87"/>
    </row>
    <row r="11118" ht="96" customHeight="1" spans="2:12" x14ac:dyDescent="0.25">
      <c r="B11118" s="84">
        <f>IF(COUNTA(G11118:H11118)=0, "", 4996 + ROW())</f>
      </c>
      <c r="G11118" s="85"/>
      <c r="H11118" s="86"/>
      <c r="I11118" s="87" t="s">
        <v>80</v>
      </c>
      <c r="J11118" s="87"/>
      <c r="K11118" s="87"/>
      <c r="L11118" s="87"/>
    </row>
    <row r="11119" ht="96" customHeight="1" spans="2:12" x14ac:dyDescent="0.25">
      <c r="B11119" s="84">
        <f>IF(COUNTA(G11119:H11119)=0, "", 4996 + ROW())</f>
      </c>
      <c r="G11119" s="85"/>
      <c r="H11119" s="86"/>
      <c r="I11119" s="87" t="s">
        <v>80</v>
      </c>
      <c r="J11119" s="87"/>
      <c r="K11119" s="87"/>
      <c r="L11119" s="87"/>
    </row>
    <row r="11120" ht="96" customHeight="1" spans="2:12" x14ac:dyDescent="0.25">
      <c r="B11120" s="84">
        <f>IF(COUNTA(G11120:H11120)=0, "", 4996 + ROW())</f>
      </c>
      <c r="G11120" s="85"/>
      <c r="H11120" s="86"/>
      <c r="I11120" s="87" t="s">
        <v>80</v>
      </c>
      <c r="J11120" s="87"/>
      <c r="K11120" s="87"/>
      <c r="L11120" s="87"/>
    </row>
    <row r="11121" ht="96" customHeight="1" spans="2:12" x14ac:dyDescent="0.25">
      <c r="B11121" s="84">
        <f>IF(COUNTA(G11121:H11121)=0, "", 4996 + ROW())</f>
      </c>
      <c r="G11121" s="85"/>
      <c r="H11121" s="86"/>
      <c r="I11121" s="87" t="s">
        <v>80</v>
      </c>
      <c r="J11121" s="87"/>
      <c r="K11121" s="87"/>
      <c r="L11121" s="87"/>
    </row>
    <row r="11122" ht="96" customHeight="1" spans="2:12" x14ac:dyDescent="0.25">
      <c r="B11122" s="84">
        <f>IF(COUNTA(G11122:H11122)=0, "", 4996 + ROW())</f>
      </c>
      <c r="G11122" s="85"/>
      <c r="H11122" s="86"/>
      <c r="I11122" s="87" t="s">
        <v>80</v>
      </c>
      <c r="J11122" s="87"/>
      <c r="K11122" s="87"/>
      <c r="L11122" s="87"/>
    </row>
    <row r="11123" ht="96" customHeight="1" spans="2:12" x14ac:dyDescent="0.25">
      <c r="B11123" s="84">
        <f>IF(COUNTA(G11123:H11123)=0, "", 4996 + ROW())</f>
      </c>
      <c r="G11123" s="85"/>
      <c r="H11123" s="86"/>
      <c r="I11123" s="87" t="s">
        <v>80</v>
      </c>
      <c r="J11123" s="87"/>
      <c r="K11123" s="87"/>
      <c r="L11123" s="87"/>
    </row>
    <row r="11124" ht="96" customHeight="1" spans="2:12" x14ac:dyDescent="0.25">
      <c r="B11124" s="84">
        <f>IF(COUNTA(G11124:H11124)=0, "", 4996 + ROW())</f>
      </c>
      <c r="G11124" s="85"/>
      <c r="H11124" s="86"/>
      <c r="I11124" s="87" t="s">
        <v>80</v>
      </c>
      <c r="J11124" s="87"/>
      <c r="K11124" s="87"/>
      <c r="L11124" s="87"/>
    </row>
    <row r="11125" ht="96" customHeight="1" spans="2:12" x14ac:dyDescent="0.25">
      <c r="B11125" s="84">
        <f>IF(COUNTA(G11125:H11125)=0, "", 4996 + ROW())</f>
      </c>
      <c r="G11125" s="85"/>
      <c r="H11125" s="86"/>
      <c r="I11125" s="87" t="s">
        <v>80</v>
      </c>
      <c r="J11125" s="87"/>
      <c r="K11125" s="87"/>
      <c r="L11125" s="87"/>
    </row>
    <row r="11126" ht="96" customHeight="1" spans="2:12" x14ac:dyDescent="0.25">
      <c r="B11126" s="84">
        <f>IF(COUNTA(G11126:H11126)=0, "", 4996 + ROW())</f>
      </c>
      <c r="G11126" s="85"/>
      <c r="H11126" s="86"/>
      <c r="I11126" s="87" t="s">
        <v>80</v>
      </c>
      <c r="J11126" s="87"/>
      <c r="K11126" s="87"/>
      <c r="L11126" s="87"/>
    </row>
    <row r="11127" ht="96" customHeight="1" spans="2:12" x14ac:dyDescent="0.25">
      <c r="B11127" s="84">
        <f>IF(COUNTA(G11127:H11127)=0, "", 4996 + ROW())</f>
      </c>
      <c r="G11127" s="85"/>
      <c r="H11127" s="86"/>
      <c r="I11127" s="87" t="s">
        <v>80</v>
      </c>
      <c r="J11127" s="87"/>
      <c r="K11127" s="87"/>
      <c r="L11127" s="87"/>
    </row>
    <row r="11128" ht="96" customHeight="1" spans="2:12" x14ac:dyDescent="0.25">
      <c r="B11128" s="84">
        <f>IF(COUNTA(G11128:H11128)=0, "", 4996 + ROW())</f>
      </c>
      <c r="G11128" s="85"/>
      <c r="H11128" s="86"/>
      <c r="I11128" s="87" t="s">
        <v>80</v>
      </c>
      <c r="J11128" s="87"/>
      <c r="K11128" s="87"/>
      <c r="L11128" s="87"/>
    </row>
    <row r="11129" ht="96" customHeight="1" spans="2:12" x14ac:dyDescent="0.25">
      <c r="B11129" s="84">
        <f>IF(COUNTA(G11129:H11129)=0, "", 4996 + ROW())</f>
      </c>
      <c r="G11129" s="85"/>
      <c r="H11129" s="86"/>
      <c r="I11129" s="87" t="s">
        <v>80</v>
      </c>
      <c r="J11129" s="87"/>
      <c r="K11129" s="87"/>
      <c r="L11129" s="87"/>
    </row>
    <row r="11130" ht="96" customHeight="1" spans="2:12" x14ac:dyDescent="0.25">
      <c r="B11130" s="84">
        <f>IF(COUNTA(G11130:H11130)=0, "", 4996 + ROW())</f>
      </c>
      <c r="G11130" s="85"/>
      <c r="H11130" s="86"/>
      <c r="I11130" s="87" t="s">
        <v>80</v>
      </c>
      <c r="J11130" s="87"/>
      <c r="K11130" s="87"/>
      <c r="L11130" s="87"/>
    </row>
    <row r="11131" ht="96" customHeight="1" spans="2:12" x14ac:dyDescent="0.25">
      <c r="B11131" s="84">
        <f>IF(COUNTA(G11131:H11131)=0, "", 4996 + ROW())</f>
      </c>
      <c r="G11131" s="85"/>
      <c r="H11131" s="86"/>
      <c r="I11131" s="87" t="s">
        <v>80</v>
      </c>
      <c r="J11131" s="87"/>
      <c r="K11131" s="87"/>
      <c r="L11131" s="87"/>
    </row>
    <row r="11132" ht="96" customHeight="1" spans="2:12" x14ac:dyDescent="0.25">
      <c r="B11132" s="84">
        <f>IF(COUNTA(G11132:H11132)=0, "", 4996 + ROW())</f>
      </c>
      <c r="G11132" s="85"/>
      <c r="H11132" s="86"/>
      <c r="I11132" s="87" t="s">
        <v>80</v>
      </c>
      <c r="J11132" s="87"/>
      <c r="K11132" s="87"/>
      <c r="L11132" s="87"/>
    </row>
    <row r="11133" ht="96" customHeight="1" spans="2:12" x14ac:dyDescent="0.25">
      <c r="B11133" s="84">
        <f>IF(COUNTA(G11133:H11133)=0, "", 4996 + ROW())</f>
      </c>
      <c r="G11133" s="85"/>
      <c r="H11133" s="86"/>
      <c r="I11133" s="87" t="s">
        <v>80</v>
      </c>
      <c r="J11133" s="87"/>
      <c r="K11133" s="87"/>
      <c r="L11133" s="87"/>
    </row>
    <row r="11134" ht="96" customHeight="1" spans="2:12" x14ac:dyDescent="0.25">
      <c r="B11134" s="84">
        <f>IF(COUNTA(G11134:H11134)=0, "", 4996 + ROW())</f>
      </c>
      <c r="G11134" s="85"/>
      <c r="H11134" s="86"/>
      <c r="I11134" s="87" t="s">
        <v>80</v>
      </c>
      <c r="J11134" s="87"/>
      <c r="K11134" s="87"/>
      <c r="L11134" s="87"/>
    </row>
    <row r="11135" ht="96" customHeight="1" spans="2:12" x14ac:dyDescent="0.25">
      <c r="B11135" s="84">
        <f>IF(COUNTA(G11135:H11135)=0, "", 4996 + ROW())</f>
      </c>
      <c r="G11135" s="85"/>
      <c r="H11135" s="86"/>
      <c r="I11135" s="87" t="s">
        <v>80</v>
      </c>
      <c r="J11135" s="87"/>
      <c r="K11135" s="87"/>
      <c r="L11135" s="87"/>
    </row>
    <row r="11136" ht="96" customHeight="1" spans="2:12" x14ac:dyDescent="0.25">
      <c r="B11136" s="84">
        <f>IF(COUNTA(G11136:H11136)=0, "", 4996 + ROW())</f>
      </c>
      <c r="G11136" s="85"/>
      <c r="H11136" s="86"/>
      <c r="I11136" s="87" t="s">
        <v>80</v>
      </c>
      <c r="J11136" s="87"/>
      <c r="K11136" s="87"/>
      <c r="L11136" s="87"/>
    </row>
    <row r="11137" ht="96" customHeight="1" spans="2:12" x14ac:dyDescent="0.25">
      <c r="B11137" s="84">
        <f>IF(COUNTA(G11137:H11137)=0, "", 4996 + ROW())</f>
      </c>
      <c r="G11137" s="85"/>
      <c r="H11137" s="86"/>
      <c r="I11137" s="87" t="s">
        <v>80</v>
      </c>
      <c r="J11137" s="87"/>
      <c r="K11137" s="87"/>
      <c r="L11137" s="87"/>
    </row>
    <row r="11138" ht="96" customHeight="1" spans="2:12" x14ac:dyDescent="0.25">
      <c r="B11138" s="84">
        <f>IF(COUNTA(G11138:H11138)=0, "", 4996 + ROW())</f>
      </c>
      <c r="G11138" s="85"/>
      <c r="H11138" s="86"/>
      <c r="I11138" s="87" t="s">
        <v>80</v>
      </c>
      <c r="J11138" s="87"/>
      <c r="K11138" s="87"/>
      <c r="L11138" s="87"/>
    </row>
    <row r="11139" ht="96" customHeight="1" spans="2:12" x14ac:dyDescent="0.25">
      <c r="B11139" s="84">
        <f>IF(COUNTA(G11139:H11139)=0, "", 4996 + ROW())</f>
      </c>
      <c r="G11139" s="85"/>
      <c r="H11139" s="86"/>
      <c r="I11139" s="87" t="s">
        <v>80</v>
      </c>
      <c r="J11139" s="87"/>
      <c r="K11139" s="87"/>
      <c r="L11139" s="87"/>
    </row>
    <row r="11140" ht="96" customHeight="1" spans="2:12" x14ac:dyDescent="0.25">
      <c r="B11140" s="84">
        <f>IF(COUNTA(G11140:H11140)=0, "", 4996 + ROW())</f>
      </c>
      <c r="G11140" s="85"/>
      <c r="H11140" s="86"/>
      <c r="I11140" s="87" t="s">
        <v>80</v>
      </c>
      <c r="J11140" s="87"/>
      <c r="K11140" s="87"/>
      <c r="L11140" s="87"/>
    </row>
    <row r="11141" ht="96" customHeight="1" spans="2:12" x14ac:dyDescent="0.25">
      <c r="B11141" s="84">
        <f>IF(COUNTA(G11141:H11141)=0, "", 4996 + ROW())</f>
      </c>
      <c r="G11141" s="85"/>
      <c r="H11141" s="86"/>
      <c r="I11141" s="87" t="s">
        <v>80</v>
      </c>
      <c r="J11141" s="87"/>
      <c r="K11141" s="87"/>
      <c r="L11141" s="87"/>
    </row>
    <row r="11142" ht="96" customHeight="1" spans="2:12" x14ac:dyDescent="0.25">
      <c r="B11142" s="84">
        <f>IF(COUNTA(G11142:H11142)=0, "", 4996 + ROW())</f>
      </c>
      <c r="G11142" s="85"/>
      <c r="H11142" s="86"/>
      <c r="I11142" s="87" t="s">
        <v>80</v>
      </c>
      <c r="J11142" s="87"/>
      <c r="K11142" s="87"/>
      <c r="L11142" s="87"/>
    </row>
    <row r="11143" ht="96" customHeight="1" spans="2:12" x14ac:dyDescent="0.25">
      <c r="B11143" s="84">
        <f>IF(COUNTA(G11143:H11143)=0, "", 4996 + ROW())</f>
      </c>
      <c r="G11143" s="85"/>
      <c r="H11143" s="86"/>
      <c r="I11143" s="87" t="s">
        <v>80</v>
      </c>
      <c r="J11143" s="87"/>
      <c r="K11143" s="87"/>
      <c r="L11143" s="87"/>
    </row>
    <row r="11144" ht="96" customHeight="1" spans="2:12" x14ac:dyDescent="0.25">
      <c r="B11144" s="84">
        <f>IF(COUNTA(G11144:H11144)=0, "", 4996 + ROW())</f>
      </c>
      <c r="G11144" s="85"/>
      <c r="H11144" s="86"/>
      <c r="I11144" s="87" t="s">
        <v>80</v>
      </c>
      <c r="J11144" s="87"/>
      <c r="K11144" s="87"/>
      <c r="L11144" s="87"/>
    </row>
    <row r="11145" ht="96" customHeight="1" spans="2:12" x14ac:dyDescent="0.25">
      <c r="B11145" s="84">
        <f>IF(COUNTA(G11145:H11145)=0, "", 4996 + ROW())</f>
      </c>
      <c r="G11145" s="85"/>
      <c r="H11145" s="86"/>
      <c r="I11145" s="87" t="s">
        <v>80</v>
      </c>
      <c r="J11145" s="87"/>
      <c r="K11145" s="87"/>
      <c r="L11145" s="87"/>
    </row>
    <row r="11146" ht="96" customHeight="1" spans="2:12" x14ac:dyDescent="0.25">
      <c r="B11146" s="84">
        <f>IF(COUNTA(G11146:H11146)=0, "", 4996 + ROW())</f>
      </c>
      <c r="G11146" s="85"/>
      <c r="H11146" s="86"/>
      <c r="I11146" s="87" t="s">
        <v>80</v>
      </c>
      <c r="J11146" s="87"/>
      <c r="K11146" s="87"/>
      <c r="L11146" s="87"/>
    </row>
    <row r="11147" ht="96" customHeight="1" spans="2:12" x14ac:dyDescent="0.25">
      <c r="B11147" s="84">
        <f>IF(COUNTA(G11147:H11147)=0, "", 4996 + ROW())</f>
      </c>
      <c r="G11147" s="85"/>
      <c r="H11147" s="86"/>
      <c r="I11147" s="87" t="s">
        <v>80</v>
      </c>
      <c r="J11147" s="87"/>
      <c r="K11147" s="87"/>
      <c r="L11147" s="87"/>
    </row>
    <row r="11148" ht="96" customHeight="1" spans="2:12" x14ac:dyDescent="0.25">
      <c r="B11148" s="84">
        <f>IF(COUNTA(G11148:H11148)=0, "", 4996 + ROW())</f>
      </c>
      <c r="G11148" s="85"/>
      <c r="H11148" s="86"/>
      <c r="I11148" s="87" t="s">
        <v>80</v>
      </c>
      <c r="J11148" s="87"/>
      <c r="K11148" s="87"/>
      <c r="L11148" s="87"/>
    </row>
    <row r="11149" ht="96" customHeight="1" spans="2:12" x14ac:dyDescent="0.25">
      <c r="B11149" s="84">
        <f>IF(COUNTA(G11149:H11149)=0, "", 4996 + ROW())</f>
      </c>
      <c r="G11149" s="85"/>
      <c r="H11149" s="86"/>
      <c r="I11149" s="87" t="s">
        <v>80</v>
      </c>
      <c r="J11149" s="87"/>
      <c r="K11149" s="87"/>
      <c r="L11149" s="87"/>
    </row>
    <row r="11150" ht="96" customHeight="1" spans="2:12" x14ac:dyDescent="0.25">
      <c r="B11150" s="84">
        <f>IF(COUNTA(G11150:H11150)=0, "", 4996 + ROW())</f>
      </c>
      <c r="G11150" s="85"/>
      <c r="H11150" s="86"/>
      <c r="I11150" s="87" t="s">
        <v>80</v>
      </c>
      <c r="J11150" s="87"/>
      <c r="K11150" s="87"/>
      <c r="L11150" s="87"/>
    </row>
    <row r="11151" ht="96" customHeight="1" spans="2:12" x14ac:dyDescent="0.25">
      <c r="B11151" s="84">
        <f>IF(COUNTA(G11151:H11151)=0, "", 4996 + ROW())</f>
      </c>
      <c r="G11151" s="85"/>
      <c r="H11151" s="86"/>
      <c r="I11151" s="87" t="s">
        <v>80</v>
      </c>
      <c r="J11151" s="87"/>
      <c r="K11151" s="87"/>
      <c r="L11151" s="87"/>
    </row>
    <row r="11152" ht="96" customHeight="1" spans="2:12" x14ac:dyDescent="0.25">
      <c r="B11152" s="84">
        <f>IF(COUNTA(G11152:H11152)=0, "", 4996 + ROW())</f>
      </c>
      <c r="G11152" s="85"/>
      <c r="H11152" s="86"/>
      <c r="I11152" s="87" t="s">
        <v>80</v>
      </c>
      <c r="J11152" s="87"/>
      <c r="K11152" s="87"/>
      <c r="L11152" s="87"/>
    </row>
    <row r="11153" ht="96" customHeight="1" spans="2:12" x14ac:dyDescent="0.25">
      <c r="B11153" s="84">
        <f>IF(COUNTA(G11153:H11153)=0, "", 4996 + ROW())</f>
      </c>
      <c r="G11153" s="85"/>
      <c r="H11153" s="86"/>
      <c r="I11153" s="87" t="s">
        <v>80</v>
      </c>
      <c r="J11153" s="87"/>
      <c r="K11153" s="87"/>
      <c r="L11153" s="87"/>
    </row>
    <row r="11154" ht="96" customHeight="1" spans="2:12" x14ac:dyDescent="0.25">
      <c r="B11154" s="84">
        <f>IF(COUNTA(G11154:H11154)=0, "", 4996 + ROW())</f>
      </c>
      <c r="G11154" s="85"/>
      <c r="H11154" s="86"/>
      <c r="I11154" s="87" t="s">
        <v>80</v>
      </c>
      <c r="J11154" s="87"/>
      <c r="K11154" s="87"/>
      <c r="L11154" s="87"/>
    </row>
    <row r="11155" ht="96" customHeight="1" spans="2:12" x14ac:dyDescent="0.25">
      <c r="B11155" s="84">
        <f>IF(COUNTA(G11155:H11155)=0, "", 4996 + ROW())</f>
      </c>
      <c r="G11155" s="85"/>
      <c r="H11155" s="86"/>
      <c r="I11155" s="87" t="s">
        <v>80</v>
      </c>
      <c r="J11155" s="87"/>
      <c r="K11155" s="87"/>
      <c r="L11155" s="87"/>
    </row>
    <row r="11156" ht="96" customHeight="1" spans="2:12" x14ac:dyDescent="0.25">
      <c r="B11156" s="84">
        <f>IF(COUNTA(G11156:H11156)=0, "", 4996 + ROW())</f>
      </c>
      <c r="G11156" s="85"/>
      <c r="H11156" s="86"/>
      <c r="I11156" s="87" t="s">
        <v>80</v>
      </c>
      <c r="J11156" s="87"/>
      <c r="K11156" s="87"/>
      <c r="L11156" s="87"/>
    </row>
    <row r="11157" ht="96" customHeight="1" spans="2:12" x14ac:dyDescent="0.25">
      <c r="B11157" s="84">
        <f>IF(COUNTA(G11157:H11157)=0, "", 4996 + ROW())</f>
      </c>
      <c r="G11157" s="85"/>
      <c r="H11157" s="86"/>
      <c r="I11157" s="87" t="s">
        <v>80</v>
      </c>
      <c r="J11157" s="87"/>
      <c r="K11157" s="87"/>
      <c r="L11157" s="87"/>
    </row>
    <row r="11158" ht="96" customHeight="1" spans="2:12" x14ac:dyDescent="0.25">
      <c r="B11158" s="84">
        <f>IF(COUNTA(G11158:H11158)=0, "", 4996 + ROW())</f>
      </c>
      <c r="G11158" s="85"/>
      <c r="H11158" s="86"/>
      <c r="I11158" s="87" t="s">
        <v>80</v>
      </c>
      <c r="J11158" s="87"/>
      <c r="K11158" s="87"/>
      <c r="L11158" s="87"/>
    </row>
    <row r="11159" ht="96" customHeight="1" spans="2:12" x14ac:dyDescent="0.25">
      <c r="B11159" s="84">
        <f>IF(COUNTA(G11159:H11159)=0, "", 4996 + ROW())</f>
      </c>
      <c r="G11159" s="85"/>
      <c r="H11159" s="86"/>
      <c r="I11159" s="87" t="s">
        <v>80</v>
      </c>
      <c r="J11159" s="87"/>
      <c r="K11159" s="87"/>
      <c r="L11159" s="87"/>
    </row>
    <row r="11160" ht="96" customHeight="1" spans="2:12" x14ac:dyDescent="0.25">
      <c r="B11160" s="84">
        <f>IF(COUNTA(G11160:H11160)=0, "", 4996 + ROW())</f>
      </c>
      <c r="G11160" s="85"/>
      <c r="H11160" s="86"/>
      <c r="I11160" s="87" t="s">
        <v>80</v>
      </c>
      <c r="J11160" s="87"/>
      <c r="K11160" s="87"/>
      <c r="L11160" s="87"/>
    </row>
    <row r="11161" ht="96" customHeight="1" spans="2:12" x14ac:dyDescent="0.25">
      <c r="B11161" s="84">
        <f>IF(COUNTA(G11161:H11161)=0, "", 4996 + ROW())</f>
      </c>
      <c r="G11161" s="85"/>
      <c r="H11161" s="86"/>
      <c r="I11161" s="87" t="s">
        <v>80</v>
      </c>
      <c r="J11161" s="87"/>
      <c r="K11161" s="87"/>
      <c r="L11161" s="87"/>
    </row>
    <row r="11162" ht="96" customHeight="1" spans="2:12" x14ac:dyDescent="0.25">
      <c r="B11162" s="84">
        <f>IF(COUNTA(G11162:H11162)=0, "", 4996 + ROW())</f>
      </c>
      <c r="G11162" s="85"/>
      <c r="H11162" s="86"/>
      <c r="I11162" s="87" t="s">
        <v>80</v>
      </c>
      <c r="J11162" s="87"/>
      <c r="K11162" s="87"/>
      <c r="L11162" s="87"/>
    </row>
    <row r="11163" ht="96" customHeight="1" spans="2:12" x14ac:dyDescent="0.25">
      <c r="B11163" s="84">
        <f>IF(COUNTA(G11163:H11163)=0, "", 4996 + ROW())</f>
      </c>
      <c r="G11163" s="85"/>
      <c r="H11163" s="86"/>
      <c r="I11163" s="87" t="s">
        <v>80</v>
      </c>
      <c r="J11163" s="87"/>
      <c r="K11163" s="87"/>
      <c r="L11163" s="87"/>
    </row>
    <row r="11164" ht="96" customHeight="1" spans="2:12" x14ac:dyDescent="0.25">
      <c r="B11164" s="84">
        <f>IF(COUNTA(G11164:H11164)=0, "", 4996 + ROW())</f>
      </c>
      <c r="G11164" s="85"/>
      <c r="H11164" s="86"/>
      <c r="I11164" s="87" t="s">
        <v>80</v>
      </c>
      <c r="J11164" s="87"/>
      <c r="K11164" s="87"/>
      <c r="L11164" s="87"/>
    </row>
    <row r="11165" ht="96" customHeight="1" spans="2:12" x14ac:dyDescent="0.25">
      <c r="B11165" s="84">
        <f>IF(COUNTA(G11165:H11165)=0, "", 4996 + ROW())</f>
      </c>
      <c r="G11165" s="85"/>
      <c r="H11165" s="86"/>
      <c r="I11165" s="87" t="s">
        <v>80</v>
      </c>
      <c r="J11165" s="87"/>
      <c r="K11165" s="87"/>
      <c r="L11165" s="87"/>
    </row>
    <row r="11166" ht="96" customHeight="1" spans="2:12" x14ac:dyDescent="0.25">
      <c r="B11166" s="84">
        <f>IF(COUNTA(G11166:H11166)=0, "", 4996 + ROW())</f>
      </c>
      <c r="G11166" s="85"/>
      <c r="H11166" s="86"/>
      <c r="I11166" s="87" t="s">
        <v>80</v>
      </c>
      <c r="J11166" s="87"/>
      <c r="K11166" s="87"/>
      <c r="L11166" s="87"/>
    </row>
    <row r="11167" ht="96" customHeight="1" spans="2:12" x14ac:dyDescent="0.25">
      <c r="B11167" s="84">
        <f>IF(COUNTA(G11167:H11167)=0, "", 4996 + ROW())</f>
      </c>
      <c r="G11167" s="85"/>
      <c r="H11167" s="86"/>
      <c r="I11167" s="87" t="s">
        <v>80</v>
      </c>
      <c r="J11167" s="87"/>
      <c r="K11167" s="87"/>
      <c r="L11167" s="87"/>
    </row>
    <row r="11168" ht="96" customHeight="1" spans="2:12" x14ac:dyDescent="0.25">
      <c r="B11168" s="84">
        <f>IF(COUNTA(G11168:H11168)=0, "", 4996 + ROW())</f>
      </c>
      <c r="G11168" s="85"/>
      <c r="H11168" s="86"/>
      <c r="I11168" s="87" t="s">
        <v>80</v>
      </c>
      <c r="J11168" s="87"/>
      <c r="K11168" s="87"/>
      <c r="L11168" s="87"/>
    </row>
    <row r="11169" ht="96" customHeight="1" spans="2:12" x14ac:dyDescent="0.25">
      <c r="B11169" s="84">
        <f>IF(COUNTA(G11169:H11169)=0, "", 4996 + ROW())</f>
      </c>
      <c r="G11169" s="85"/>
      <c r="H11169" s="86"/>
      <c r="I11169" s="87" t="s">
        <v>80</v>
      </c>
      <c r="J11169" s="87"/>
      <c r="K11169" s="87"/>
      <c r="L11169" s="87"/>
    </row>
    <row r="11170" ht="96" customHeight="1" spans="2:12" x14ac:dyDescent="0.25">
      <c r="B11170" s="84">
        <f>IF(COUNTA(G11170:H11170)=0, "", 4996 + ROW())</f>
      </c>
      <c r="G11170" s="85"/>
      <c r="H11170" s="86"/>
      <c r="I11170" s="87" t="s">
        <v>80</v>
      </c>
      <c r="J11170" s="87"/>
      <c r="K11170" s="87"/>
      <c r="L11170" s="87"/>
    </row>
    <row r="11171" ht="96" customHeight="1" spans="2:12" x14ac:dyDescent="0.25">
      <c r="B11171" s="84">
        <f>IF(COUNTA(G11171:H11171)=0, "", 4996 + ROW())</f>
      </c>
      <c r="G11171" s="85"/>
      <c r="H11171" s="86"/>
      <c r="I11171" s="87" t="s">
        <v>80</v>
      </c>
      <c r="J11171" s="87"/>
      <c r="K11171" s="87"/>
      <c r="L11171" s="87"/>
    </row>
    <row r="11172" ht="96" customHeight="1" spans="2:12" x14ac:dyDescent="0.25">
      <c r="B11172" s="84">
        <f>IF(COUNTA(G11172:H11172)=0, "", 4996 + ROW())</f>
      </c>
      <c r="G11172" s="85"/>
      <c r="H11172" s="86"/>
      <c r="I11172" s="87" t="s">
        <v>80</v>
      </c>
      <c r="J11172" s="87"/>
      <c r="K11172" s="87"/>
      <c r="L11172" s="87"/>
    </row>
    <row r="11173" ht="96" customHeight="1" spans="2:12" x14ac:dyDescent="0.25">
      <c r="B11173" s="84">
        <f>IF(COUNTA(G11173:H11173)=0, "", 4996 + ROW())</f>
      </c>
      <c r="G11173" s="85"/>
      <c r="H11173" s="86"/>
      <c r="I11173" s="87" t="s">
        <v>80</v>
      </c>
      <c r="J11173" s="87"/>
      <c r="K11173" s="87"/>
      <c r="L11173" s="87"/>
    </row>
    <row r="11174" ht="96" customHeight="1" spans="2:12" x14ac:dyDescent="0.25">
      <c r="B11174" s="84">
        <f>IF(COUNTA(G11174:H11174)=0, "", 4996 + ROW())</f>
      </c>
      <c r="G11174" s="85"/>
      <c r="H11174" s="86"/>
      <c r="I11174" s="87" t="s">
        <v>80</v>
      </c>
      <c r="J11174" s="87"/>
      <c r="K11174" s="87"/>
      <c r="L11174" s="87"/>
    </row>
    <row r="11175" ht="96" customHeight="1" spans="2:12" x14ac:dyDescent="0.25">
      <c r="B11175" s="84">
        <f>IF(COUNTA(G11175:H11175)=0, "", 4996 + ROW())</f>
      </c>
      <c r="G11175" s="85"/>
      <c r="H11175" s="86"/>
      <c r="I11175" s="87" t="s">
        <v>80</v>
      </c>
      <c r="J11175" s="87"/>
      <c r="K11175" s="87"/>
      <c r="L11175" s="87"/>
    </row>
    <row r="11176" ht="96" customHeight="1" spans="2:12" x14ac:dyDescent="0.25">
      <c r="B11176" s="84">
        <f>IF(COUNTA(G11176:H11176)=0, "", 4996 + ROW())</f>
      </c>
      <c r="G11176" s="85"/>
      <c r="H11176" s="86"/>
      <c r="I11176" s="87" t="s">
        <v>80</v>
      </c>
      <c r="J11176" s="87"/>
      <c r="K11176" s="87"/>
      <c r="L11176" s="87"/>
    </row>
    <row r="11177" ht="96" customHeight="1" spans="2:12" x14ac:dyDescent="0.25">
      <c r="B11177" s="84">
        <f>IF(COUNTA(G11177:H11177)=0, "", 4996 + ROW())</f>
      </c>
      <c r="G11177" s="85"/>
      <c r="H11177" s="86"/>
      <c r="I11177" s="87" t="s">
        <v>80</v>
      </c>
      <c r="J11177" s="87"/>
      <c r="K11177" s="87"/>
      <c r="L11177" s="87"/>
    </row>
    <row r="11178" ht="96" customHeight="1" spans="2:12" x14ac:dyDescent="0.25">
      <c r="B11178" s="84">
        <f>IF(COUNTA(G11178:H11178)=0, "", 4996 + ROW())</f>
      </c>
      <c r="G11178" s="85"/>
      <c r="H11178" s="86"/>
      <c r="I11178" s="87" t="s">
        <v>80</v>
      </c>
      <c r="J11178" s="87"/>
      <c r="K11178" s="87"/>
      <c r="L11178" s="87"/>
    </row>
    <row r="11179" ht="96" customHeight="1" spans="2:12" x14ac:dyDescent="0.25">
      <c r="B11179" s="84">
        <f>IF(COUNTA(G11179:H11179)=0, "", 4996 + ROW())</f>
      </c>
      <c r="G11179" s="85"/>
      <c r="H11179" s="86"/>
      <c r="I11179" s="87" t="s">
        <v>80</v>
      </c>
      <c r="J11179" s="87"/>
      <c r="K11179" s="87"/>
      <c r="L11179" s="87"/>
    </row>
    <row r="11180" ht="96" customHeight="1" spans="2:12" x14ac:dyDescent="0.25">
      <c r="B11180" s="84">
        <f>IF(COUNTA(G11180:H11180)=0, "", 4996 + ROW())</f>
      </c>
      <c r="G11180" s="85"/>
      <c r="H11180" s="86"/>
      <c r="I11180" s="87" t="s">
        <v>80</v>
      </c>
      <c r="J11180" s="87"/>
      <c r="K11180" s="87"/>
      <c r="L11180" s="87"/>
    </row>
    <row r="11181" ht="96" customHeight="1" spans="2:12" x14ac:dyDescent="0.25">
      <c r="B11181" s="84">
        <f>IF(COUNTA(G11181:H11181)=0, "", 4996 + ROW())</f>
      </c>
      <c r="G11181" s="85"/>
      <c r="H11181" s="86"/>
      <c r="I11181" s="87" t="s">
        <v>80</v>
      </c>
      <c r="J11181" s="87"/>
      <c r="K11181" s="87"/>
      <c r="L11181" s="87"/>
    </row>
    <row r="11182" ht="96" customHeight="1" spans="2:12" x14ac:dyDescent="0.25">
      <c r="B11182" s="84">
        <f>IF(COUNTA(G11182:H11182)=0, "", 4996 + ROW())</f>
      </c>
      <c r="G11182" s="85"/>
      <c r="H11182" s="86"/>
      <c r="I11182" s="87" t="s">
        <v>80</v>
      </c>
      <c r="J11182" s="87"/>
      <c r="K11182" s="87"/>
      <c r="L11182" s="87"/>
    </row>
    <row r="11183" ht="96" customHeight="1" spans="2:12" x14ac:dyDescent="0.25">
      <c r="B11183" s="84">
        <f>IF(COUNTA(G11183:H11183)=0, "", 4996 + ROW())</f>
      </c>
      <c r="G11183" s="85"/>
      <c r="H11183" s="86"/>
      <c r="I11183" s="87" t="s">
        <v>80</v>
      </c>
      <c r="J11183" s="87"/>
      <c r="K11183" s="87"/>
      <c r="L11183" s="87"/>
    </row>
    <row r="11184" ht="96" customHeight="1" spans="2:12" x14ac:dyDescent="0.25">
      <c r="B11184" s="84">
        <f>IF(COUNTA(G11184:H11184)=0, "", 4996 + ROW())</f>
      </c>
      <c r="G11184" s="85"/>
      <c r="H11184" s="86"/>
      <c r="I11184" s="87" t="s">
        <v>80</v>
      </c>
      <c r="J11184" s="87"/>
      <c r="K11184" s="87"/>
      <c r="L11184" s="87"/>
    </row>
    <row r="11185" ht="96" customHeight="1" spans="2:12" x14ac:dyDescent="0.25">
      <c r="B11185" s="84">
        <f>IF(COUNTA(G11185:H11185)=0, "", 4996 + ROW())</f>
      </c>
      <c r="G11185" s="85"/>
      <c r="H11185" s="86"/>
      <c r="I11185" s="87" t="s">
        <v>80</v>
      </c>
      <c r="J11185" s="87"/>
      <c r="K11185" s="87"/>
      <c r="L11185" s="87"/>
    </row>
    <row r="11186" ht="96" customHeight="1" spans="2:12" x14ac:dyDescent="0.25">
      <c r="B11186" s="84">
        <f>IF(COUNTA(G11186:H11186)=0, "", 4996 + ROW())</f>
      </c>
      <c r="G11186" s="85"/>
      <c r="H11186" s="86"/>
      <c r="I11186" s="87" t="s">
        <v>80</v>
      </c>
      <c r="J11186" s="87"/>
      <c r="K11186" s="87"/>
      <c r="L11186" s="87"/>
    </row>
    <row r="11187" ht="96" customHeight="1" spans="2:12" x14ac:dyDescent="0.25">
      <c r="B11187" s="84">
        <f>IF(COUNTA(G11187:H11187)=0, "", 4996 + ROW())</f>
      </c>
      <c r="G11187" s="85"/>
      <c r="H11187" s="86"/>
      <c r="I11187" s="87" t="s">
        <v>80</v>
      </c>
      <c r="J11187" s="87"/>
      <c r="K11187" s="87"/>
      <c r="L11187" s="87"/>
    </row>
    <row r="11188" ht="96" customHeight="1" spans="2:12" x14ac:dyDescent="0.25">
      <c r="B11188" s="84">
        <f>IF(COUNTA(G11188:H11188)=0, "", 4996 + ROW())</f>
      </c>
      <c r="G11188" s="85"/>
      <c r="H11188" s="86"/>
      <c r="I11188" s="87" t="s">
        <v>80</v>
      </c>
      <c r="J11188" s="87"/>
      <c r="K11188" s="87"/>
      <c r="L11188" s="87"/>
    </row>
    <row r="11189" ht="96" customHeight="1" spans="2:12" x14ac:dyDescent="0.25">
      <c r="B11189" s="84">
        <f>IF(COUNTA(G11189:H11189)=0, "", 4996 + ROW())</f>
      </c>
      <c r="G11189" s="85"/>
      <c r="H11189" s="86"/>
      <c r="I11189" s="87" t="s">
        <v>80</v>
      </c>
      <c r="J11189" s="87"/>
      <c r="K11189" s="87"/>
      <c r="L11189" s="87"/>
    </row>
    <row r="11190" ht="96" customHeight="1" spans="2:12" x14ac:dyDescent="0.25">
      <c r="B11190" s="84">
        <f>IF(COUNTA(G11190:H11190)=0, "", 4996 + ROW())</f>
      </c>
      <c r="G11190" s="85"/>
      <c r="H11190" s="86"/>
      <c r="I11190" s="87" t="s">
        <v>80</v>
      </c>
      <c r="J11190" s="87"/>
      <c r="K11190" s="87"/>
      <c r="L11190" s="87"/>
    </row>
    <row r="11191" ht="96" customHeight="1" spans="2:12" x14ac:dyDescent="0.25">
      <c r="B11191" s="84">
        <f>IF(COUNTA(G11191:H11191)=0, "", 4996 + ROW())</f>
      </c>
      <c r="G11191" s="85"/>
      <c r="H11191" s="86"/>
      <c r="I11191" s="87" t="s">
        <v>80</v>
      </c>
      <c r="J11191" s="87"/>
      <c r="K11191" s="87"/>
      <c r="L11191" s="87"/>
    </row>
    <row r="11192" ht="96" customHeight="1" spans="2:12" x14ac:dyDescent="0.25">
      <c r="B11192" s="84">
        <f>IF(COUNTA(G11192:H11192)=0, "", 4996 + ROW())</f>
      </c>
      <c r="G11192" s="85"/>
      <c r="H11192" s="86"/>
      <c r="I11192" s="87" t="s">
        <v>80</v>
      </c>
      <c r="J11192" s="87"/>
      <c r="K11192" s="87"/>
      <c r="L11192" s="87"/>
    </row>
    <row r="11193" ht="96" customHeight="1" spans="2:12" x14ac:dyDescent="0.25">
      <c r="B11193" s="84">
        <f>IF(COUNTA(G11193:H11193)=0, "", 4996 + ROW())</f>
      </c>
      <c r="G11193" s="85"/>
      <c r="H11193" s="86"/>
      <c r="I11193" s="87" t="s">
        <v>80</v>
      </c>
      <c r="J11193" s="87"/>
      <c r="K11193" s="87"/>
      <c r="L11193" s="87"/>
    </row>
    <row r="11194" ht="96" customHeight="1" spans="2:12" x14ac:dyDescent="0.25">
      <c r="B11194" s="84">
        <f>IF(COUNTA(G11194:H11194)=0, "", 4996 + ROW())</f>
      </c>
      <c r="G11194" s="85"/>
      <c r="H11194" s="86"/>
      <c r="I11194" s="87" t="s">
        <v>80</v>
      </c>
      <c r="J11194" s="87"/>
      <c r="K11194" s="87"/>
      <c r="L11194" s="87"/>
    </row>
    <row r="11195" ht="96" customHeight="1" spans="2:12" x14ac:dyDescent="0.25">
      <c r="B11195" s="84">
        <f>IF(COUNTA(G11195:H11195)=0, "", 4996 + ROW())</f>
      </c>
      <c r="G11195" s="85"/>
      <c r="H11195" s="86"/>
      <c r="I11195" s="87" t="s">
        <v>80</v>
      </c>
      <c r="J11195" s="87"/>
      <c r="K11195" s="87"/>
      <c r="L11195" s="87"/>
    </row>
    <row r="11196" ht="96" customHeight="1" spans="2:12" x14ac:dyDescent="0.25">
      <c r="B11196" s="84">
        <f>IF(COUNTA(G11196:H11196)=0, "", 4996 + ROW())</f>
      </c>
      <c r="G11196" s="85"/>
      <c r="H11196" s="86"/>
      <c r="I11196" s="87" t="s">
        <v>80</v>
      </c>
      <c r="J11196" s="87"/>
      <c r="K11196" s="87"/>
      <c r="L11196" s="87"/>
    </row>
    <row r="11197" ht="96" customHeight="1" spans="2:12" x14ac:dyDescent="0.25">
      <c r="B11197" s="84">
        <f>IF(COUNTA(G11197:H11197)=0, "", 4996 + ROW())</f>
      </c>
      <c r="G11197" s="85"/>
      <c r="H11197" s="86"/>
      <c r="I11197" s="87" t="s">
        <v>80</v>
      </c>
      <c r="J11197" s="87"/>
      <c r="K11197" s="87"/>
      <c r="L11197" s="87"/>
    </row>
    <row r="11198" ht="96" customHeight="1" spans="2:12" x14ac:dyDescent="0.25">
      <c r="B11198" s="84">
        <f>IF(COUNTA(G11198:H11198)=0, "", 4996 + ROW())</f>
      </c>
      <c r="G11198" s="85"/>
      <c r="H11198" s="86"/>
      <c r="I11198" s="87" t="s">
        <v>80</v>
      </c>
      <c r="J11198" s="87"/>
      <c r="K11198" s="87"/>
      <c r="L11198" s="87"/>
    </row>
    <row r="11199" ht="96" customHeight="1" spans="2:12" x14ac:dyDescent="0.25">
      <c r="B11199" s="84">
        <f>IF(COUNTA(G11199:H11199)=0, "", 4996 + ROW())</f>
      </c>
      <c r="G11199" s="85"/>
      <c r="H11199" s="86"/>
      <c r="I11199" s="87" t="s">
        <v>80</v>
      </c>
      <c r="J11199" s="87"/>
      <c r="K11199" s="87"/>
      <c r="L11199" s="87"/>
    </row>
    <row r="11200" ht="96" customHeight="1" spans="2:12" x14ac:dyDescent="0.25">
      <c r="B11200" s="84">
        <f>IF(COUNTA(G11200:H11200)=0, "", 4996 + ROW())</f>
      </c>
      <c r="G11200" s="85"/>
      <c r="H11200" s="86"/>
      <c r="I11200" s="87" t="s">
        <v>80</v>
      </c>
      <c r="J11200" s="87"/>
      <c r="K11200" s="87"/>
      <c r="L11200" s="87"/>
    </row>
    <row r="11201" ht="96" customHeight="1" spans="2:12" x14ac:dyDescent="0.25">
      <c r="B11201" s="84">
        <f>IF(COUNTA(G11201:H11201)=0, "", 4996 + ROW())</f>
      </c>
      <c r="G11201" s="85"/>
      <c r="H11201" s="86"/>
      <c r="I11201" s="87" t="s">
        <v>80</v>
      </c>
      <c r="J11201" s="87"/>
      <c r="K11201" s="87"/>
      <c r="L11201" s="87"/>
    </row>
    <row r="11202" ht="96" customHeight="1" spans="2:12" x14ac:dyDescent="0.25">
      <c r="B11202" s="84">
        <f>IF(COUNTA(G11202:H11202)=0, "", 4996 + ROW())</f>
      </c>
      <c r="G11202" s="85"/>
      <c r="H11202" s="86"/>
      <c r="I11202" s="87" t="s">
        <v>80</v>
      </c>
      <c r="J11202" s="87"/>
      <c r="K11202" s="87"/>
      <c r="L11202" s="87"/>
    </row>
    <row r="11203" ht="96" customHeight="1" spans="2:12" x14ac:dyDescent="0.25">
      <c r="B11203" s="84">
        <f>IF(COUNTA(G11203:H11203)=0, "", 4996 + ROW())</f>
      </c>
      <c r="G11203" s="85"/>
      <c r="H11203" s="86"/>
      <c r="I11203" s="87" t="s">
        <v>80</v>
      </c>
      <c r="J11203" s="87"/>
      <c r="K11203" s="87"/>
      <c r="L11203" s="87"/>
    </row>
    <row r="11204" ht="96" customHeight="1" spans="2:12" x14ac:dyDescent="0.25">
      <c r="B11204" s="84">
        <f>IF(COUNTA(G11204:H11204)=0, "", 4996 + ROW())</f>
      </c>
      <c r="G11204" s="85"/>
      <c r="H11204" s="86"/>
      <c r="I11204" s="87" t="s">
        <v>80</v>
      </c>
      <c r="J11204" s="87"/>
      <c r="K11204" s="87"/>
      <c r="L11204" s="87"/>
    </row>
    <row r="11205" ht="96" customHeight="1" spans="2:12" x14ac:dyDescent="0.25">
      <c r="B11205" s="84">
        <f>IF(COUNTA(G11205:H11205)=0, "", 4996 + ROW())</f>
      </c>
      <c r="G11205" s="85"/>
      <c r="H11205" s="86"/>
      <c r="I11205" s="87" t="s">
        <v>80</v>
      </c>
      <c r="J11205" s="87"/>
      <c r="K11205" s="87"/>
      <c r="L11205" s="87"/>
    </row>
    <row r="11206" ht="96" customHeight="1" spans="2:12" x14ac:dyDescent="0.25">
      <c r="B11206" s="84">
        <f>IF(COUNTA(G11206:H11206)=0, "", 4996 + ROW())</f>
      </c>
      <c r="G11206" s="85"/>
      <c r="H11206" s="86"/>
      <c r="I11206" s="87" t="s">
        <v>80</v>
      </c>
      <c r="J11206" s="87"/>
      <c r="K11206" s="87"/>
      <c r="L11206" s="87"/>
    </row>
    <row r="11207" ht="96" customHeight="1" spans="2:12" x14ac:dyDescent="0.25">
      <c r="B11207" s="84">
        <f>IF(COUNTA(G11207:H11207)=0, "", 4996 + ROW())</f>
      </c>
      <c r="G11207" s="85"/>
      <c r="H11207" s="86"/>
      <c r="I11207" s="87" t="s">
        <v>80</v>
      </c>
      <c r="J11207" s="87"/>
      <c r="K11207" s="87"/>
      <c r="L11207" s="87"/>
    </row>
    <row r="11208" ht="96" customHeight="1" spans="2:12" x14ac:dyDescent="0.25">
      <c r="B11208" s="84">
        <f>IF(COUNTA(G11208:H11208)=0, "", 4996 + ROW())</f>
      </c>
      <c r="G11208" s="85"/>
      <c r="H11208" s="86"/>
      <c r="I11208" s="87" t="s">
        <v>80</v>
      </c>
      <c r="J11208" s="87"/>
      <c r="K11208" s="87"/>
      <c r="L11208" s="87"/>
    </row>
    <row r="11209" ht="96" customHeight="1" spans="2:12" x14ac:dyDescent="0.25">
      <c r="B11209" s="84">
        <f>IF(COUNTA(G11209:H11209)=0, "", 4996 + ROW())</f>
      </c>
      <c r="G11209" s="85"/>
      <c r="H11209" s="86"/>
      <c r="I11209" s="87" t="s">
        <v>80</v>
      </c>
      <c r="J11209" s="87"/>
      <c r="K11209" s="87"/>
      <c r="L11209" s="87"/>
    </row>
    <row r="11210" ht="96" customHeight="1" spans="2:12" x14ac:dyDescent="0.25">
      <c r="B11210" s="84">
        <f>IF(COUNTA(G11210:H11210)=0, "", 4996 + ROW())</f>
      </c>
      <c r="G11210" s="85"/>
      <c r="H11210" s="86"/>
      <c r="I11210" s="87" t="s">
        <v>80</v>
      </c>
      <c r="J11210" s="87"/>
      <c r="K11210" s="87"/>
      <c r="L11210" s="87"/>
    </row>
    <row r="11211" ht="96" customHeight="1" spans="2:12" x14ac:dyDescent="0.25">
      <c r="B11211" s="84">
        <f>IF(COUNTA(G11211:H11211)=0, "", 4996 + ROW())</f>
      </c>
      <c r="G11211" s="85"/>
      <c r="H11211" s="86"/>
      <c r="I11211" s="87" t="s">
        <v>80</v>
      </c>
      <c r="J11211" s="87"/>
      <c r="K11211" s="87"/>
      <c r="L11211" s="87"/>
    </row>
    <row r="11212" ht="96" customHeight="1" spans="2:12" x14ac:dyDescent="0.25">
      <c r="B11212" s="84">
        <f>IF(COUNTA(G11212:H11212)=0, "", 4996 + ROW())</f>
      </c>
      <c r="G11212" s="85"/>
      <c r="H11212" s="86"/>
      <c r="I11212" s="87" t="s">
        <v>80</v>
      </c>
      <c r="J11212" s="87"/>
      <c r="K11212" s="87"/>
      <c r="L11212" s="87"/>
    </row>
    <row r="11213" ht="96" customHeight="1" spans="2:12" x14ac:dyDescent="0.25">
      <c r="B11213" s="84">
        <f>IF(COUNTA(G11213:H11213)=0, "", 4996 + ROW())</f>
      </c>
      <c r="G11213" s="85"/>
      <c r="H11213" s="86"/>
      <c r="I11213" s="87" t="s">
        <v>80</v>
      </c>
      <c r="J11213" s="87"/>
      <c r="K11213" s="87"/>
      <c r="L11213" s="87"/>
    </row>
    <row r="11214" ht="96" customHeight="1" spans="2:12" x14ac:dyDescent="0.25">
      <c r="B11214" s="84">
        <f>IF(COUNTA(G11214:H11214)=0, "", 4996 + ROW())</f>
      </c>
      <c r="G11214" s="85"/>
      <c r="H11214" s="86"/>
      <c r="I11214" s="87" t="s">
        <v>80</v>
      </c>
      <c r="J11214" s="87"/>
      <c r="K11214" s="87"/>
      <c r="L11214" s="87"/>
    </row>
    <row r="11215" ht="96" customHeight="1" spans="2:12" x14ac:dyDescent="0.25">
      <c r="B11215" s="84">
        <f>IF(COUNTA(G11215:H11215)=0, "", 4996 + ROW())</f>
      </c>
      <c r="G11215" s="85"/>
      <c r="H11215" s="86"/>
      <c r="I11215" s="87" t="s">
        <v>80</v>
      </c>
      <c r="J11215" s="87"/>
      <c r="K11215" s="87"/>
      <c r="L11215" s="87"/>
    </row>
    <row r="11216" ht="96" customHeight="1" spans="2:12" x14ac:dyDescent="0.25">
      <c r="B11216" s="84">
        <f>IF(COUNTA(G11216:H11216)=0, "", 4996 + ROW())</f>
      </c>
      <c r="G11216" s="85"/>
      <c r="H11216" s="86"/>
      <c r="I11216" s="87" t="s">
        <v>80</v>
      </c>
      <c r="J11216" s="87"/>
      <c r="K11216" s="87"/>
      <c r="L11216" s="87"/>
    </row>
    <row r="11217" ht="96" customHeight="1" spans="2:12" x14ac:dyDescent="0.25">
      <c r="B11217" s="84">
        <f>IF(COUNTA(G11217:H11217)=0, "", 4996 + ROW())</f>
      </c>
      <c r="G11217" s="85"/>
      <c r="H11217" s="86"/>
      <c r="I11217" s="87" t="s">
        <v>80</v>
      </c>
      <c r="J11217" s="87"/>
      <c r="K11217" s="87"/>
      <c r="L11217" s="87"/>
    </row>
    <row r="11218" ht="96" customHeight="1" spans="2:12" x14ac:dyDescent="0.25">
      <c r="B11218" s="84">
        <f>IF(COUNTA(G11218:H11218)=0, "", 4996 + ROW())</f>
      </c>
      <c r="G11218" s="85"/>
      <c r="H11218" s="86"/>
      <c r="I11218" s="87" t="s">
        <v>80</v>
      </c>
      <c r="J11218" s="87"/>
      <c r="K11218" s="87"/>
      <c r="L11218" s="87"/>
    </row>
    <row r="11219" ht="96" customHeight="1" spans="2:12" x14ac:dyDescent="0.25">
      <c r="B11219" s="84">
        <f>IF(COUNTA(G11219:H11219)=0, "", 4996 + ROW())</f>
      </c>
      <c r="G11219" s="85"/>
      <c r="H11219" s="86"/>
      <c r="I11219" s="87" t="s">
        <v>80</v>
      </c>
      <c r="J11219" s="87"/>
      <c r="K11219" s="87"/>
      <c r="L11219" s="87"/>
    </row>
    <row r="11220" ht="96" customHeight="1" spans="2:12" x14ac:dyDescent="0.25">
      <c r="B11220" s="84">
        <f>IF(COUNTA(G11220:H11220)=0, "", 4996 + ROW())</f>
      </c>
      <c r="G11220" s="85"/>
      <c r="H11220" s="86"/>
      <c r="I11220" s="87" t="s">
        <v>80</v>
      </c>
      <c r="J11220" s="87"/>
      <c r="K11220" s="87"/>
      <c r="L11220" s="87"/>
    </row>
    <row r="11221" ht="96" customHeight="1" spans="2:12" x14ac:dyDescent="0.25">
      <c r="B11221" s="84">
        <f>IF(COUNTA(G11221:H11221)=0, "", 4996 + ROW())</f>
      </c>
      <c r="G11221" s="85"/>
      <c r="H11221" s="86"/>
      <c r="I11221" s="87" t="s">
        <v>80</v>
      </c>
      <c r="J11221" s="87"/>
      <c r="K11221" s="87"/>
      <c r="L11221" s="87"/>
    </row>
    <row r="11222" ht="96" customHeight="1" spans="2:12" x14ac:dyDescent="0.25">
      <c r="B11222" s="84">
        <f>IF(COUNTA(G11222:H11222)=0, "", 4996 + ROW())</f>
      </c>
      <c r="G11222" s="85"/>
      <c r="H11222" s="86"/>
      <c r="I11222" s="87" t="s">
        <v>80</v>
      </c>
      <c r="J11222" s="87"/>
      <c r="K11222" s="87"/>
      <c r="L11222" s="87"/>
    </row>
    <row r="11223" ht="96" customHeight="1" spans="2:12" x14ac:dyDescent="0.25">
      <c r="B11223" s="84">
        <f>IF(COUNTA(G11223:H11223)=0, "", 4996 + ROW())</f>
      </c>
      <c r="G11223" s="85"/>
      <c r="H11223" s="86"/>
      <c r="I11223" s="87" t="s">
        <v>80</v>
      </c>
      <c r="J11223" s="87"/>
      <c r="K11223" s="87"/>
      <c r="L11223" s="87"/>
    </row>
    <row r="11224" ht="96" customHeight="1" spans="2:12" x14ac:dyDescent="0.25">
      <c r="B11224" s="84">
        <f>IF(COUNTA(G11224:H11224)=0, "", 4996 + ROW())</f>
      </c>
      <c r="G11224" s="85"/>
      <c r="H11224" s="86"/>
      <c r="I11224" s="87" t="s">
        <v>80</v>
      </c>
      <c r="J11224" s="87"/>
      <c r="K11224" s="87"/>
      <c r="L11224" s="87"/>
    </row>
    <row r="11225" ht="96" customHeight="1" spans="2:12" x14ac:dyDescent="0.25">
      <c r="B11225" s="84">
        <f>IF(COUNTA(G11225:H11225)=0, "", 4996 + ROW())</f>
      </c>
      <c r="G11225" s="85"/>
      <c r="H11225" s="86"/>
      <c r="I11225" s="87" t="s">
        <v>80</v>
      </c>
      <c r="J11225" s="87"/>
      <c r="K11225" s="87"/>
      <c r="L11225" s="87"/>
    </row>
    <row r="11226" ht="96" customHeight="1" spans="2:12" x14ac:dyDescent="0.25">
      <c r="B11226" s="84">
        <f>IF(COUNTA(G11226:H11226)=0, "", 4996 + ROW())</f>
      </c>
      <c r="G11226" s="85"/>
      <c r="H11226" s="86"/>
      <c r="I11226" s="87" t="s">
        <v>80</v>
      </c>
      <c r="J11226" s="87"/>
      <c r="K11226" s="87"/>
      <c r="L11226" s="87"/>
    </row>
    <row r="11227" ht="96" customHeight="1" spans="2:12" x14ac:dyDescent="0.25">
      <c r="B11227" s="84">
        <f>IF(COUNTA(G11227:H11227)=0, "", 4996 + ROW())</f>
      </c>
      <c r="G11227" s="85"/>
      <c r="H11227" s="86"/>
      <c r="I11227" s="87" t="s">
        <v>80</v>
      </c>
      <c r="J11227" s="87"/>
      <c r="K11227" s="87"/>
      <c r="L11227" s="87"/>
    </row>
    <row r="11228" ht="96" customHeight="1" spans="2:12" x14ac:dyDescent="0.25">
      <c r="B11228" s="84">
        <f>IF(COUNTA(G11228:H11228)=0, "", 4996 + ROW())</f>
      </c>
      <c r="G11228" s="85"/>
      <c r="H11228" s="86"/>
      <c r="I11228" s="87" t="s">
        <v>80</v>
      </c>
      <c r="J11228" s="87"/>
      <c r="K11228" s="87"/>
      <c r="L11228" s="87"/>
    </row>
    <row r="11229" ht="96" customHeight="1" spans="2:12" x14ac:dyDescent="0.25">
      <c r="B11229" s="84">
        <f>IF(COUNTA(G11229:H11229)=0, "", 4996 + ROW())</f>
      </c>
      <c r="G11229" s="85"/>
      <c r="H11229" s="86"/>
      <c r="I11229" s="87" t="s">
        <v>80</v>
      </c>
      <c r="J11229" s="87"/>
      <c r="K11229" s="87"/>
      <c r="L11229" s="87"/>
    </row>
    <row r="11230" ht="96" customHeight="1" spans="2:12" x14ac:dyDescent="0.25">
      <c r="B11230" s="84">
        <f>IF(COUNTA(G11230:H11230)=0, "", 4996 + ROW())</f>
      </c>
      <c r="G11230" s="85"/>
      <c r="H11230" s="86"/>
      <c r="I11230" s="87" t="s">
        <v>80</v>
      </c>
      <c r="J11230" s="87"/>
      <c r="K11230" s="87"/>
      <c r="L11230" s="87"/>
    </row>
    <row r="11231" ht="96" customHeight="1" spans="2:12" x14ac:dyDescent="0.25">
      <c r="B11231" s="84">
        <f>IF(COUNTA(G11231:H11231)=0, "", 4996 + ROW())</f>
      </c>
      <c r="G11231" s="85"/>
      <c r="H11231" s="86"/>
      <c r="I11231" s="87" t="s">
        <v>80</v>
      </c>
      <c r="J11231" s="87"/>
      <c r="K11231" s="87"/>
      <c r="L11231" s="87"/>
    </row>
    <row r="11232" ht="96" customHeight="1" spans="2:12" x14ac:dyDescent="0.25">
      <c r="B11232" s="84">
        <f>IF(COUNTA(G11232:H11232)=0, "", 4996 + ROW())</f>
      </c>
      <c r="G11232" s="85"/>
      <c r="H11232" s="86"/>
      <c r="I11232" s="87" t="s">
        <v>80</v>
      </c>
      <c r="J11232" s="87"/>
      <c r="K11232" s="87"/>
      <c r="L11232" s="87"/>
    </row>
    <row r="11233" ht="96" customHeight="1" spans="2:12" x14ac:dyDescent="0.25">
      <c r="B11233" s="84">
        <f>IF(COUNTA(G11233:H11233)=0, "", 4996 + ROW())</f>
      </c>
      <c r="G11233" s="85"/>
      <c r="H11233" s="86"/>
      <c r="I11233" s="87" t="s">
        <v>80</v>
      </c>
      <c r="J11233" s="87"/>
      <c r="K11233" s="87"/>
      <c r="L11233" s="87"/>
    </row>
    <row r="11234" ht="96" customHeight="1" spans="2:12" x14ac:dyDescent="0.25">
      <c r="B11234" s="84">
        <f>IF(COUNTA(G11234:H11234)=0, "", 4996 + ROW())</f>
      </c>
      <c r="G11234" s="85"/>
      <c r="H11234" s="86"/>
      <c r="I11234" s="87" t="s">
        <v>80</v>
      </c>
      <c r="J11234" s="87"/>
      <c r="K11234" s="87"/>
      <c r="L11234" s="87"/>
    </row>
    <row r="11235" ht="96" customHeight="1" spans="2:12" x14ac:dyDescent="0.25">
      <c r="B11235" s="84">
        <f>IF(COUNTA(G11235:H11235)=0, "", 4996 + ROW())</f>
      </c>
      <c r="G11235" s="85"/>
      <c r="H11235" s="86"/>
      <c r="I11235" s="87" t="s">
        <v>80</v>
      </c>
      <c r="J11235" s="87"/>
      <c r="K11235" s="87"/>
      <c r="L11235" s="87"/>
    </row>
    <row r="11236" ht="96" customHeight="1" spans="2:12" x14ac:dyDescent="0.25">
      <c r="B11236" s="84">
        <f>IF(COUNTA(G11236:H11236)=0, "", 4996 + ROW())</f>
      </c>
      <c r="G11236" s="85"/>
      <c r="H11236" s="86"/>
      <c r="I11236" s="87" t="s">
        <v>80</v>
      </c>
      <c r="J11236" s="87"/>
      <c r="K11236" s="87"/>
      <c r="L11236" s="87"/>
    </row>
    <row r="11237" ht="96" customHeight="1" spans="2:12" x14ac:dyDescent="0.25">
      <c r="B11237" s="84">
        <f>IF(COUNTA(G11237:H11237)=0, "", 4996 + ROW())</f>
      </c>
      <c r="G11237" s="85"/>
      <c r="H11237" s="86"/>
      <c r="I11237" s="87" t="s">
        <v>80</v>
      </c>
      <c r="J11237" s="87"/>
      <c r="K11237" s="87"/>
      <c r="L11237" s="87"/>
    </row>
    <row r="11238" ht="96" customHeight="1" spans="2:12" x14ac:dyDescent="0.25">
      <c r="B11238" s="84">
        <f>IF(COUNTA(G11238:H11238)=0, "", 4996 + ROW())</f>
      </c>
      <c r="G11238" s="85"/>
      <c r="H11238" s="86"/>
      <c r="I11238" s="87" t="s">
        <v>80</v>
      </c>
      <c r="J11238" s="87"/>
      <c r="K11238" s="87"/>
      <c r="L11238" s="87"/>
    </row>
    <row r="11239" ht="96" customHeight="1" spans="2:12" x14ac:dyDescent="0.25">
      <c r="B11239" s="84">
        <f>IF(COUNTA(G11239:H11239)=0, "", 4996 + ROW())</f>
      </c>
      <c r="G11239" s="85"/>
      <c r="H11239" s="86"/>
      <c r="I11239" s="87" t="s">
        <v>80</v>
      </c>
      <c r="J11239" s="87"/>
      <c r="K11239" s="87"/>
      <c r="L11239" s="87"/>
    </row>
    <row r="11240" ht="96" customHeight="1" spans="2:12" x14ac:dyDescent="0.25">
      <c r="B11240" s="84">
        <f>IF(COUNTA(G11240:H11240)=0, "", 4996 + ROW())</f>
      </c>
      <c r="G11240" s="85"/>
      <c r="H11240" s="86"/>
      <c r="I11240" s="87" t="s">
        <v>80</v>
      </c>
      <c r="J11240" s="87"/>
      <c r="K11240" s="87"/>
      <c r="L11240" s="87"/>
    </row>
    <row r="11241" ht="96" customHeight="1" spans="2:12" x14ac:dyDescent="0.25">
      <c r="B11241" s="84">
        <f>IF(COUNTA(G11241:H11241)=0, "", 4996 + ROW())</f>
      </c>
      <c r="G11241" s="85"/>
      <c r="H11241" s="86"/>
      <c r="I11241" s="87" t="s">
        <v>80</v>
      </c>
      <c r="J11241" s="87"/>
      <c r="K11241" s="87"/>
      <c r="L11241" s="87"/>
    </row>
    <row r="11242" ht="96" customHeight="1" spans="2:12" x14ac:dyDescent="0.25">
      <c r="B11242" s="84">
        <f>IF(COUNTA(G11242:H11242)=0, "", 4996 + ROW())</f>
      </c>
      <c r="G11242" s="85"/>
      <c r="H11242" s="86"/>
      <c r="I11242" s="87" t="s">
        <v>80</v>
      </c>
      <c r="J11242" s="87"/>
      <c r="K11242" s="87"/>
      <c r="L11242" s="87"/>
    </row>
    <row r="11243" ht="96" customHeight="1" spans="2:12" x14ac:dyDescent="0.25">
      <c r="B11243" s="84">
        <f>IF(COUNTA(G11243:H11243)=0, "", 4996 + ROW())</f>
      </c>
      <c r="G11243" s="85"/>
      <c r="H11243" s="86"/>
      <c r="I11243" s="87" t="s">
        <v>80</v>
      </c>
      <c r="J11243" s="87"/>
      <c r="K11243" s="87"/>
      <c r="L11243" s="87"/>
    </row>
    <row r="11244" ht="96" customHeight="1" spans="2:12" x14ac:dyDescent="0.25">
      <c r="B11244" s="84">
        <f>IF(COUNTA(G11244:H11244)=0, "", 4996 + ROW())</f>
      </c>
      <c r="G11244" s="85"/>
      <c r="H11244" s="86"/>
      <c r="I11244" s="87" t="s">
        <v>80</v>
      </c>
      <c r="J11244" s="87"/>
      <c r="K11244" s="87"/>
      <c r="L11244" s="87"/>
    </row>
    <row r="11245" ht="96" customHeight="1" spans="2:12" x14ac:dyDescent="0.25">
      <c r="B11245" s="84">
        <f>IF(COUNTA(G11245:H11245)=0, "", 4996 + ROW())</f>
      </c>
      <c r="G11245" s="85"/>
      <c r="H11245" s="86"/>
      <c r="I11245" s="87" t="s">
        <v>80</v>
      </c>
      <c r="J11245" s="87"/>
      <c r="K11245" s="87"/>
      <c r="L11245" s="87"/>
    </row>
    <row r="11246" ht="96" customHeight="1" spans="2:12" x14ac:dyDescent="0.25">
      <c r="B11246" s="84">
        <f>IF(COUNTA(G11246:H11246)=0, "", 4996 + ROW())</f>
      </c>
      <c r="G11246" s="85"/>
      <c r="H11246" s="86"/>
      <c r="I11246" s="87" t="s">
        <v>80</v>
      </c>
      <c r="J11246" s="87"/>
      <c r="K11246" s="87"/>
      <c r="L11246" s="87"/>
    </row>
    <row r="11247" ht="96" customHeight="1" spans="2:12" x14ac:dyDescent="0.25">
      <c r="B11247" s="84">
        <f>IF(COUNTA(G11247:H11247)=0, "", 4996 + ROW())</f>
      </c>
      <c r="G11247" s="85"/>
      <c r="H11247" s="86"/>
      <c r="I11247" s="87" t="s">
        <v>80</v>
      </c>
      <c r="J11247" s="87"/>
      <c r="K11247" s="87"/>
      <c r="L11247" s="87"/>
    </row>
    <row r="11248" ht="96" customHeight="1" spans="2:12" x14ac:dyDescent="0.25">
      <c r="B11248" s="84">
        <f>IF(COUNTA(G11248:H11248)=0, "", 4996 + ROW())</f>
      </c>
      <c r="G11248" s="85"/>
      <c r="H11248" s="86"/>
      <c r="I11248" s="87" t="s">
        <v>80</v>
      </c>
      <c r="J11248" s="87"/>
      <c r="K11248" s="87"/>
      <c r="L11248" s="87"/>
    </row>
    <row r="11249" ht="96" customHeight="1" spans="2:12" x14ac:dyDescent="0.25">
      <c r="B11249" s="84">
        <f>IF(COUNTA(G11249:H11249)=0, "", 4996 + ROW())</f>
      </c>
      <c r="G11249" s="85"/>
      <c r="H11249" s="86"/>
      <c r="I11249" s="87" t="s">
        <v>80</v>
      </c>
      <c r="J11249" s="87"/>
      <c r="K11249" s="87"/>
      <c r="L11249" s="87"/>
    </row>
    <row r="11250" ht="96" customHeight="1" spans="2:12" x14ac:dyDescent="0.25">
      <c r="B11250" s="84">
        <f>IF(COUNTA(G11250:H11250)=0, "", 4996 + ROW())</f>
      </c>
      <c r="G11250" s="85"/>
      <c r="H11250" s="86"/>
      <c r="I11250" s="87" t="s">
        <v>80</v>
      </c>
      <c r="J11250" s="87"/>
      <c r="K11250" s="87"/>
      <c r="L11250" s="87"/>
    </row>
    <row r="11251" ht="96" customHeight="1" spans="2:12" x14ac:dyDescent="0.25">
      <c r="B11251" s="84">
        <f>IF(COUNTA(G11251:H11251)=0, "", 4996 + ROW())</f>
      </c>
      <c r="G11251" s="85"/>
      <c r="H11251" s="86"/>
      <c r="I11251" s="87" t="s">
        <v>80</v>
      </c>
      <c r="J11251" s="87"/>
      <c r="K11251" s="87"/>
      <c r="L11251" s="87"/>
    </row>
    <row r="11252" ht="96" customHeight="1" spans="2:12" x14ac:dyDescent="0.25">
      <c r="B11252" s="84">
        <f>IF(COUNTA(G11252:H11252)=0, "", 4996 + ROW())</f>
      </c>
      <c r="G11252" s="85"/>
      <c r="H11252" s="86"/>
      <c r="I11252" s="87" t="s">
        <v>80</v>
      </c>
      <c r="J11252" s="87"/>
      <c r="K11252" s="87"/>
      <c r="L11252" s="87"/>
    </row>
    <row r="11253" ht="96" customHeight="1" spans="2:12" x14ac:dyDescent="0.25">
      <c r="B11253" s="84">
        <f>IF(COUNTA(G11253:H11253)=0, "", 4996 + ROW())</f>
      </c>
      <c r="G11253" s="85"/>
      <c r="H11253" s="86"/>
      <c r="I11253" s="87" t="s">
        <v>80</v>
      </c>
      <c r="J11253" s="87"/>
      <c r="K11253" s="87"/>
      <c r="L11253" s="87"/>
    </row>
    <row r="11254" ht="96" customHeight="1" spans="2:12" x14ac:dyDescent="0.25">
      <c r="B11254" s="84">
        <f>IF(COUNTA(G11254:H11254)=0, "", 4996 + ROW())</f>
      </c>
      <c r="G11254" s="85"/>
      <c r="H11254" s="86"/>
      <c r="I11254" s="87" t="s">
        <v>80</v>
      </c>
      <c r="J11254" s="87"/>
      <c r="K11254" s="87"/>
      <c r="L11254" s="87"/>
    </row>
    <row r="11255" ht="96" customHeight="1" spans="2:12" x14ac:dyDescent="0.25">
      <c r="B11255" s="84">
        <f>IF(COUNTA(G11255:H11255)=0, "", 4996 + ROW())</f>
      </c>
      <c r="G11255" s="85"/>
      <c r="H11255" s="86"/>
      <c r="I11255" s="87" t="s">
        <v>80</v>
      </c>
      <c r="J11255" s="87"/>
      <c r="K11255" s="87"/>
      <c r="L11255" s="87"/>
    </row>
    <row r="11256" ht="96" customHeight="1" spans="2:12" x14ac:dyDescent="0.25">
      <c r="B11256" s="84">
        <f>IF(COUNTA(G11256:H11256)=0, "", 4996 + ROW())</f>
      </c>
      <c r="G11256" s="85"/>
      <c r="H11256" s="86"/>
      <c r="I11256" s="87" t="s">
        <v>80</v>
      </c>
      <c r="J11256" s="87"/>
      <c r="K11256" s="87"/>
      <c r="L11256" s="87"/>
    </row>
    <row r="11257" ht="96" customHeight="1" spans="2:12" x14ac:dyDescent="0.25">
      <c r="B11257" s="84">
        <f>IF(COUNTA(G11257:H11257)=0, "", 4996 + ROW())</f>
      </c>
      <c r="G11257" s="85"/>
      <c r="H11257" s="86"/>
      <c r="I11257" s="87" t="s">
        <v>80</v>
      </c>
      <c r="J11257" s="87"/>
      <c r="K11257" s="87"/>
      <c r="L11257" s="87"/>
    </row>
    <row r="11258" ht="96" customHeight="1" spans="2:12" x14ac:dyDescent="0.25">
      <c r="B11258" s="84">
        <f>IF(COUNTA(G11258:H11258)=0, "", 4996 + ROW())</f>
      </c>
      <c r="G11258" s="85"/>
      <c r="H11258" s="86"/>
      <c r="I11258" s="87" t="s">
        <v>80</v>
      </c>
      <c r="J11258" s="87"/>
      <c r="K11258" s="87"/>
      <c r="L11258" s="87"/>
    </row>
    <row r="11259" ht="96" customHeight="1" spans="2:12" x14ac:dyDescent="0.25">
      <c r="B11259" s="84">
        <f>IF(COUNTA(G11259:H11259)=0, "", 4996 + ROW())</f>
      </c>
      <c r="G11259" s="85"/>
      <c r="H11259" s="86"/>
      <c r="I11259" s="87" t="s">
        <v>80</v>
      </c>
      <c r="J11259" s="87"/>
      <c r="K11259" s="87"/>
      <c r="L11259" s="87"/>
    </row>
    <row r="11260" ht="96" customHeight="1" spans="2:12" x14ac:dyDescent="0.25">
      <c r="B11260" s="84">
        <f>IF(COUNTA(G11260:H11260)=0, "", 4996 + ROW())</f>
      </c>
      <c r="G11260" s="85"/>
      <c r="H11260" s="86"/>
      <c r="I11260" s="87" t="s">
        <v>80</v>
      </c>
      <c r="J11260" s="87"/>
      <c r="K11260" s="87"/>
      <c r="L11260" s="87"/>
    </row>
    <row r="11261" ht="96" customHeight="1" spans="2:12" x14ac:dyDescent="0.25">
      <c r="B11261" s="84">
        <f>IF(COUNTA(G11261:H11261)=0, "", 4996 + ROW())</f>
      </c>
      <c r="G11261" s="85"/>
      <c r="H11261" s="86"/>
      <c r="I11261" s="87" t="s">
        <v>80</v>
      </c>
      <c r="J11261" s="87"/>
      <c r="K11261" s="87"/>
      <c r="L11261" s="87"/>
    </row>
    <row r="11262" ht="96" customHeight="1" spans="2:12" x14ac:dyDescent="0.25">
      <c r="B11262" s="84">
        <f>IF(COUNTA(G11262:H11262)=0, "", 4996 + ROW())</f>
      </c>
      <c r="G11262" s="85"/>
      <c r="H11262" s="86"/>
      <c r="I11262" s="87" t="s">
        <v>80</v>
      </c>
      <c r="J11262" s="87"/>
      <c r="K11262" s="87"/>
      <c r="L11262" s="87"/>
    </row>
    <row r="11263" ht="96" customHeight="1" spans="2:12" x14ac:dyDescent="0.25">
      <c r="B11263" s="84">
        <f>IF(COUNTA(G11263:H11263)=0, "", 4996 + ROW())</f>
      </c>
      <c r="G11263" s="85"/>
      <c r="H11263" s="86"/>
      <c r="I11263" s="87" t="s">
        <v>80</v>
      </c>
      <c r="J11263" s="87"/>
      <c r="K11263" s="87"/>
      <c r="L11263" s="87"/>
    </row>
    <row r="11264" ht="96" customHeight="1" spans="2:12" x14ac:dyDescent="0.25">
      <c r="B11264" s="84">
        <f>IF(COUNTA(G11264:H11264)=0, "", 4996 + ROW())</f>
      </c>
      <c r="G11264" s="85"/>
      <c r="H11264" s="86"/>
      <c r="I11264" s="87" t="s">
        <v>80</v>
      </c>
      <c r="J11264" s="87"/>
      <c r="K11264" s="87"/>
      <c r="L11264" s="87"/>
    </row>
    <row r="11265" ht="96" customHeight="1" spans="2:12" x14ac:dyDescent="0.25">
      <c r="B11265" s="84">
        <f>IF(COUNTA(G11265:H11265)=0, "", 4996 + ROW())</f>
      </c>
      <c r="G11265" s="85"/>
      <c r="H11265" s="86"/>
      <c r="I11265" s="87" t="s">
        <v>80</v>
      </c>
      <c r="J11265" s="87"/>
      <c r="K11265" s="87"/>
      <c r="L11265" s="87"/>
    </row>
    <row r="11266" ht="96" customHeight="1" spans="2:12" x14ac:dyDescent="0.25">
      <c r="B11266" s="84">
        <f>IF(COUNTA(G11266:H11266)=0, "", 4996 + ROW())</f>
      </c>
      <c r="G11266" s="85"/>
      <c r="H11266" s="86"/>
      <c r="I11266" s="87" t="s">
        <v>80</v>
      </c>
      <c r="J11266" s="87"/>
      <c r="K11266" s="87"/>
      <c r="L11266" s="87"/>
    </row>
    <row r="11267" ht="96" customHeight="1" spans="2:12" x14ac:dyDescent="0.25">
      <c r="B11267" s="84">
        <f>IF(COUNTA(G11267:H11267)=0, "", 4996 + ROW())</f>
      </c>
      <c r="G11267" s="85"/>
      <c r="H11267" s="86"/>
      <c r="I11267" s="87" t="s">
        <v>80</v>
      </c>
      <c r="J11267" s="87"/>
      <c r="K11267" s="87"/>
      <c r="L11267" s="87"/>
    </row>
    <row r="11268" ht="96" customHeight="1" spans="2:12" x14ac:dyDescent="0.25">
      <c r="B11268" s="84">
        <f>IF(COUNTA(G11268:H11268)=0, "", 4996 + ROW())</f>
      </c>
      <c r="G11268" s="85"/>
      <c r="H11268" s="86"/>
      <c r="I11268" s="87" t="s">
        <v>80</v>
      </c>
      <c r="J11268" s="87"/>
      <c r="K11268" s="87"/>
      <c r="L11268" s="87"/>
    </row>
    <row r="11269" ht="96" customHeight="1" spans="2:12" x14ac:dyDescent="0.25">
      <c r="B11269" s="84">
        <f>IF(COUNTA(G11269:H11269)=0, "", 4996 + ROW())</f>
      </c>
      <c r="G11269" s="85"/>
      <c r="H11269" s="86"/>
      <c r="I11269" s="87" t="s">
        <v>80</v>
      </c>
      <c r="J11269" s="87"/>
      <c r="K11269" s="87"/>
      <c r="L11269" s="87"/>
    </row>
    <row r="11270" ht="96" customHeight="1" spans="2:12" x14ac:dyDescent="0.25">
      <c r="B11270" s="84">
        <f>IF(COUNTA(G11270:H11270)=0, "", 4996 + ROW())</f>
      </c>
      <c r="G11270" s="85"/>
      <c r="H11270" s="86"/>
      <c r="I11270" s="87" t="s">
        <v>80</v>
      </c>
      <c r="J11270" s="87"/>
      <c r="K11270" s="87"/>
      <c r="L11270" s="87"/>
    </row>
    <row r="11271" ht="96" customHeight="1" spans="2:12" x14ac:dyDescent="0.25">
      <c r="B11271" s="84">
        <f>IF(COUNTA(G11271:H11271)=0, "", 4996 + ROW())</f>
      </c>
      <c r="G11271" s="85"/>
      <c r="H11271" s="86"/>
      <c r="I11271" s="87" t="s">
        <v>80</v>
      </c>
      <c r="J11271" s="87"/>
      <c r="K11271" s="87"/>
      <c r="L11271" s="87"/>
    </row>
    <row r="11272" ht="96" customHeight="1" spans="2:12" x14ac:dyDescent="0.25">
      <c r="B11272" s="84">
        <f>IF(COUNTA(G11272:H11272)=0, "", 4996 + ROW())</f>
      </c>
      <c r="G11272" s="85"/>
      <c r="H11272" s="86"/>
      <c r="I11272" s="87" t="s">
        <v>80</v>
      </c>
      <c r="J11272" s="87"/>
      <c r="K11272" s="87"/>
      <c r="L11272" s="87"/>
    </row>
    <row r="11273" ht="96" customHeight="1" spans="2:12" x14ac:dyDescent="0.25">
      <c r="B11273" s="84">
        <f>IF(COUNTA(G11273:H11273)=0, "", 4996 + ROW())</f>
      </c>
      <c r="G11273" s="85"/>
      <c r="H11273" s="86"/>
      <c r="I11273" s="87" t="s">
        <v>80</v>
      </c>
      <c r="J11273" s="87"/>
      <c r="K11273" s="87"/>
      <c r="L11273" s="87"/>
    </row>
    <row r="11274" ht="96" customHeight="1" spans="2:12" x14ac:dyDescent="0.25">
      <c r="B11274" s="84">
        <f>IF(COUNTA(G11274:H11274)=0, "", 4996 + ROW())</f>
      </c>
      <c r="G11274" s="85"/>
      <c r="H11274" s="86"/>
      <c r="I11274" s="87" t="s">
        <v>80</v>
      </c>
      <c r="J11274" s="87"/>
      <c r="K11274" s="87"/>
      <c r="L11274" s="87"/>
    </row>
    <row r="11275" ht="96" customHeight="1" spans="2:12" x14ac:dyDescent="0.25">
      <c r="B11275" s="84">
        <f>IF(COUNTA(G11275:H11275)=0, "", 4996 + ROW())</f>
      </c>
      <c r="G11275" s="85"/>
      <c r="H11275" s="86"/>
      <c r="I11275" s="87" t="s">
        <v>80</v>
      </c>
      <c r="J11275" s="87"/>
      <c r="K11275" s="87"/>
      <c r="L11275" s="87"/>
    </row>
    <row r="11276" ht="96" customHeight="1" spans="2:12" x14ac:dyDescent="0.25">
      <c r="B11276" s="84">
        <f>IF(COUNTA(G11276:H11276)=0, "", 4996 + ROW())</f>
      </c>
      <c r="G11276" s="85"/>
      <c r="H11276" s="86"/>
      <c r="I11276" s="87" t="s">
        <v>80</v>
      </c>
      <c r="J11276" s="87"/>
      <c r="K11276" s="87"/>
      <c r="L11276" s="87"/>
    </row>
    <row r="11277" ht="96" customHeight="1" spans="2:12" x14ac:dyDescent="0.25">
      <c r="B11277" s="84">
        <f>IF(COUNTA(G11277:H11277)=0, "", 4996 + ROW())</f>
      </c>
      <c r="G11277" s="85"/>
      <c r="H11277" s="86"/>
      <c r="I11277" s="87" t="s">
        <v>80</v>
      </c>
      <c r="J11277" s="87"/>
      <c r="K11277" s="87"/>
      <c r="L11277" s="87"/>
    </row>
    <row r="11278" ht="96" customHeight="1" spans="2:12" x14ac:dyDescent="0.25">
      <c r="B11278" s="84">
        <f>IF(COUNTA(G11278:H11278)=0, "", 4996 + ROW())</f>
      </c>
      <c r="G11278" s="85"/>
      <c r="H11278" s="86"/>
      <c r="I11278" s="87" t="s">
        <v>80</v>
      </c>
      <c r="J11278" s="87"/>
      <c r="K11278" s="87"/>
      <c r="L11278" s="87"/>
    </row>
    <row r="11279" ht="96" customHeight="1" spans="2:12" x14ac:dyDescent="0.25">
      <c r="B11279" s="84">
        <f>IF(COUNTA(G11279:H11279)=0, "", 4996 + ROW())</f>
      </c>
      <c r="G11279" s="85"/>
      <c r="H11279" s="86"/>
      <c r="I11279" s="87" t="s">
        <v>80</v>
      </c>
      <c r="J11279" s="87"/>
      <c r="K11279" s="87"/>
      <c r="L11279" s="87"/>
    </row>
    <row r="11280" ht="96" customHeight="1" spans="2:12" x14ac:dyDescent="0.25">
      <c r="B11280" s="84">
        <f>IF(COUNTA(G11280:H11280)=0, "", 4996 + ROW())</f>
      </c>
      <c r="G11280" s="85"/>
      <c r="H11280" s="86"/>
      <c r="I11280" s="87" t="s">
        <v>80</v>
      </c>
      <c r="J11280" s="87"/>
      <c r="K11280" s="87"/>
      <c r="L11280" s="87"/>
    </row>
    <row r="11281" ht="96" customHeight="1" spans="2:12" x14ac:dyDescent="0.25">
      <c r="B11281" s="84">
        <f>IF(COUNTA(G11281:H11281)=0, "", 4996 + ROW())</f>
      </c>
      <c r="G11281" s="85"/>
      <c r="H11281" s="86"/>
      <c r="I11281" s="87" t="s">
        <v>80</v>
      </c>
      <c r="J11281" s="87"/>
      <c r="K11281" s="87"/>
      <c r="L11281" s="87"/>
    </row>
    <row r="11282" ht="96" customHeight="1" spans="2:12" x14ac:dyDescent="0.25">
      <c r="B11282" s="84">
        <f>IF(COUNTA(G11282:H11282)=0, "", 4996 + ROW())</f>
      </c>
      <c r="G11282" s="85"/>
      <c r="H11282" s="86"/>
      <c r="I11282" s="87" t="s">
        <v>80</v>
      </c>
      <c r="J11282" s="87"/>
      <c r="K11282" s="87"/>
      <c r="L11282" s="87"/>
    </row>
    <row r="11283" ht="96" customHeight="1" spans="2:12" x14ac:dyDescent="0.25">
      <c r="B11283" s="84">
        <f>IF(COUNTA(G11283:H11283)=0, "", 4996 + ROW())</f>
      </c>
      <c r="G11283" s="85"/>
      <c r="H11283" s="86"/>
      <c r="I11283" s="87" t="s">
        <v>80</v>
      </c>
      <c r="J11283" s="87"/>
      <c r="K11283" s="87"/>
      <c r="L11283" s="87"/>
    </row>
    <row r="11284" ht="96" customHeight="1" spans="2:12" x14ac:dyDescent="0.25">
      <c r="B11284" s="84">
        <f>IF(COUNTA(G11284:H11284)=0, "", 4996 + ROW())</f>
      </c>
      <c r="G11284" s="85"/>
      <c r="H11284" s="86"/>
      <c r="I11284" s="87" t="s">
        <v>80</v>
      </c>
      <c r="J11284" s="87"/>
      <c r="K11284" s="87"/>
      <c r="L11284" s="87"/>
    </row>
    <row r="11285" ht="96" customHeight="1" spans="2:12" x14ac:dyDescent="0.25">
      <c r="B11285" s="84">
        <f>IF(COUNTA(G11285:H11285)=0, "", 4996 + ROW())</f>
      </c>
      <c r="G11285" s="85"/>
      <c r="H11285" s="86"/>
      <c r="I11285" s="87" t="s">
        <v>80</v>
      </c>
      <c r="J11285" s="87"/>
      <c r="K11285" s="87"/>
      <c r="L11285" s="87"/>
    </row>
    <row r="11286" ht="96" customHeight="1" spans="2:12" x14ac:dyDescent="0.25">
      <c r="B11286" s="84">
        <f>IF(COUNTA(G11286:H11286)=0, "", 4996 + ROW())</f>
      </c>
      <c r="G11286" s="85"/>
      <c r="H11286" s="86"/>
      <c r="I11286" s="87" t="s">
        <v>80</v>
      </c>
      <c r="J11286" s="87"/>
      <c r="K11286" s="87"/>
      <c r="L11286" s="87"/>
    </row>
    <row r="11287" ht="96" customHeight="1" spans="2:12" x14ac:dyDescent="0.25">
      <c r="B11287" s="84">
        <f>IF(COUNTA(G11287:H11287)=0, "", 4996 + ROW())</f>
      </c>
      <c r="G11287" s="85"/>
      <c r="H11287" s="86"/>
      <c r="I11287" s="87" t="s">
        <v>80</v>
      </c>
      <c r="J11287" s="87"/>
      <c r="K11287" s="87"/>
      <c r="L11287" s="87"/>
    </row>
    <row r="11288" ht="96" customHeight="1" spans="2:12" x14ac:dyDescent="0.25">
      <c r="B11288" s="84">
        <f>IF(COUNTA(G11288:H11288)=0, "", 4996 + ROW())</f>
      </c>
      <c r="G11288" s="85"/>
      <c r="H11288" s="86"/>
      <c r="I11288" s="87" t="s">
        <v>80</v>
      </c>
      <c r="J11288" s="87"/>
      <c r="K11288" s="87"/>
      <c r="L11288" s="87"/>
    </row>
    <row r="11289" ht="96" customHeight="1" spans="2:12" x14ac:dyDescent="0.25">
      <c r="B11289" s="84">
        <f>IF(COUNTA(G11289:H11289)=0, "", 4996 + ROW())</f>
      </c>
      <c r="G11289" s="85"/>
      <c r="H11289" s="86"/>
      <c r="I11289" s="87" t="s">
        <v>80</v>
      </c>
      <c r="J11289" s="87"/>
      <c r="K11289" s="87"/>
      <c r="L11289" s="87"/>
    </row>
    <row r="11290" ht="96" customHeight="1" spans="2:12" x14ac:dyDescent="0.25">
      <c r="B11290" s="84">
        <f>IF(COUNTA(G11290:H11290)=0, "", 4996 + ROW())</f>
      </c>
      <c r="G11290" s="85"/>
      <c r="H11290" s="86"/>
      <c r="I11290" s="87" t="s">
        <v>80</v>
      </c>
      <c r="J11290" s="87"/>
      <c r="K11290" s="87"/>
      <c r="L11290" s="87"/>
    </row>
    <row r="11291" ht="96" customHeight="1" spans="2:12" x14ac:dyDescent="0.25">
      <c r="B11291" s="84">
        <f>IF(COUNTA(G11291:H11291)=0, "", 4996 + ROW())</f>
      </c>
      <c r="G11291" s="85"/>
      <c r="H11291" s="86"/>
      <c r="I11291" s="87" t="s">
        <v>80</v>
      </c>
      <c r="J11291" s="87"/>
      <c r="K11291" s="87"/>
      <c r="L11291" s="87"/>
    </row>
    <row r="11292" ht="96" customHeight="1" spans="2:12" x14ac:dyDescent="0.25">
      <c r="B11292" s="84">
        <f>IF(COUNTA(G11292:H11292)=0, "", 4996 + ROW())</f>
      </c>
      <c r="G11292" s="85"/>
      <c r="H11292" s="86"/>
      <c r="I11292" s="87" t="s">
        <v>80</v>
      </c>
      <c r="J11292" s="87"/>
      <c r="K11292" s="87"/>
      <c r="L11292" s="87"/>
    </row>
    <row r="11293" ht="96" customHeight="1" spans="2:12" x14ac:dyDescent="0.25">
      <c r="B11293" s="84">
        <f>IF(COUNTA(G11293:H11293)=0, "", 4996 + ROW())</f>
      </c>
      <c r="G11293" s="85"/>
      <c r="H11293" s="86"/>
      <c r="I11293" s="87" t="s">
        <v>80</v>
      </c>
      <c r="J11293" s="87"/>
      <c r="K11293" s="87"/>
      <c r="L11293" s="87"/>
    </row>
    <row r="11294" ht="96" customHeight="1" spans="2:12" x14ac:dyDescent="0.25">
      <c r="B11294" s="84">
        <f>IF(COUNTA(G11294:H11294)=0, "", 4996 + ROW())</f>
      </c>
      <c r="G11294" s="85"/>
      <c r="H11294" s="86"/>
      <c r="I11294" s="87" t="s">
        <v>80</v>
      </c>
      <c r="J11294" s="87"/>
      <c r="K11294" s="87"/>
      <c r="L11294" s="87"/>
    </row>
    <row r="11295" ht="96" customHeight="1" spans="2:12" x14ac:dyDescent="0.25">
      <c r="B11295" s="84">
        <f>IF(COUNTA(G11295:H11295)=0, "", 4996 + ROW())</f>
      </c>
      <c r="G11295" s="85"/>
      <c r="H11295" s="86"/>
      <c r="I11295" s="87" t="s">
        <v>80</v>
      </c>
      <c r="J11295" s="87"/>
      <c r="K11295" s="87"/>
      <c r="L11295" s="87"/>
    </row>
    <row r="11296" ht="96" customHeight="1" spans="2:12" x14ac:dyDescent="0.25">
      <c r="B11296" s="84">
        <f>IF(COUNTA(G11296:H11296)=0, "", 4996 + ROW())</f>
      </c>
      <c r="G11296" s="85"/>
      <c r="H11296" s="86"/>
      <c r="I11296" s="87" t="s">
        <v>80</v>
      </c>
      <c r="J11296" s="87"/>
      <c r="K11296" s="87"/>
      <c r="L11296" s="87"/>
    </row>
    <row r="11297" ht="96" customHeight="1" spans="2:12" x14ac:dyDescent="0.25">
      <c r="B11297" s="84">
        <f>IF(COUNTA(G11297:H11297)=0, "", 4996 + ROW())</f>
      </c>
      <c r="G11297" s="85"/>
      <c r="H11297" s="86"/>
      <c r="I11297" s="87" t="s">
        <v>80</v>
      </c>
      <c r="J11297" s="87"/>
      <c r="K11297" s="87"/>
      <c r="L11297" s="87"/>
    </row>
    <row r="11298" ht="96" customHeight="1" spans="2:12" x14ac:dyDescent="0.25">
      <c r="B11298" s="84">
        <f>IF(COUNTA(G11298:H11298)=0, "", 4996 + ROW())</f>
      </c>
      <c r="G11298" s="85"/>
      <c r="H11298" s="86"/>
      <c r="I11298" s="87" t="s">
        <v>80</v>
      </c>
      <c r="J11298" s="87"/>
      <c r="K11298" s="87"/>
      <c r="L11298" s="87"/>
    </row>
    <row r="11299" ht="96" customHeight="1" spans="2:12" x14ac:dyDescent="0.25">
      <c r="B11299" s="84">
        <f>IF(COUNTA(G11299:H11299)=0, "", 4996 + ROW())</f>
      </c>
      <c r="G11299" s="85"/>
      <c r="H11299" s="86"/>
      <c r="I11299" s="87" t="s">
        <v>80</v>
      </c>
      <c r="J11299" s="87"/>
      <c r="K11299" s="87"/>
      <c r="L11299" s="87"/>
    </row>
    <row r="11300" ht="96" customHeight="1" spans="2:12" x14ac:dyDescent="0.25">
      <c r="B11300" s="84">
        <f>IF(COUNTA(G11300:H11300)=0, "", 4996 + ROW())</f>
      </c>
      <c r="G11300" s="85"/>
      <c r="H11300" s="86"/>
      <c r="I11300" s="87" t="s">
        <v>80</v>
      </c>
      <c r="J11300" s="87"/>
      <c r="K11300" s="87"/>
      <c r="L11300" s="87"/>
    </row>
    <row r="11301" ht="96" customHeight="1" spans="2:12" x14ac:dyDescent="0.25">
      <c r="B11301" s="84">
        <f>IF(COUNTA(G11301:H11301)=0, "", 4996 + ROW())</f>
      </c>
      <c r="G11301" s="85"/>
      <c r="H11301" s="86"/>
      <c r="I11301" s="87" t="s">
        <v>80</v>
      </c>
      <c r="J11301" s="87"/>
      <c r="K11301" s="87"/>
      <c r="L11301" s="87"/>
    </row>
    <row r="11302" ht="96" customHeight="1" spans="2:12" x14ac:dyDescent="0.25">
      <c r="B11302" s="84">
        <f>IF(COUNTA(G11302:H11302)=0, "", 4996 + ROW())</f>
      </c>
      <c r="G11302" s="85"/>
      <c r="H11302" s="86"/>
      <c r="I11302" s="87" t="s">
        <v>80</v>
      </c>
      <c r="J11302" s="87"/>
      <c r="K11302" s="87"/>
      <c r="L11302" s="87"/>
    </row>
    <row r="11303" ht="96" customHeight="1" spans="2:12" x14ac:dyDescent="0.25">
      <c r="B11303" s="84">
        <f>IF(COUNTA(G11303:H11303)=0, "", 4996 + ROW())</f>
      </c>
      <c r="G11303" s="85"/>
      <c r="H11303" s="86"/>
      <c r="I11303" s="87" t="s">
        <v>80</v>
      </c>
      <c r="J11303" s="87"/>
      <c r="K11303" s="87"/>
      <c r="L11303" s="87"/>
    </row>
    <row r="11304" ht="96" customHeight="1" spans="2:12" x14ac:dyDescent="0.25">
      <c r="B11304" s="84">
        <f>IF(COUNTA(G11304:H11304)=0, "", 4996 + ROW())</f>
      </c>
      <c r="G11304" s="85"/>
      <c r="H11304" s="86"/>
      <c r="I11304" s="87" t="s">
        <v>80</v>
      </c>
      <c r="J11304" s="87"/>
      <c r="K11304" s="87"/>
      <c r="L11304" s="87"/>
    </row>
    <row r="11305" ht="96" customHeight="1" spans="2:12" x14ac:dyDescent="0.25">
      <c r="B11305" s="84">
        <f>IF(COUNTA(G11305:H11305)=0, "", 4996 + ROW())</f>
      </c>
      <c r="G11305" s="85"/>
      <c r="H11305" s="86"/>
      <c r="I11305" s="87" t="s">
        <v>80</v>
      </c>
      <c r="J11305" s="87"/>
      <c r="K11305" s="87"/>
      <c r="L11305" s="87"/>
    </row>
    <row r="11306" ht="96" customHeight="1" spans="2:12" x14ac:dyDescent="0.25">
      <c r="B11306" s="84">
        <f>IF(COUNTA(G11306:H11306)=0, "", 4996 + ROW())</f>
      </c>
      <c r="G11306" s="85"/>
      <c r="H11306" s="86"/>
      <c r="I11306" s="87" t="s">
        <v>80</v>
      </c>
      <c r="J11306" s="87"/>
      <c r="K11306" s="87"/>
      <c r="L11306" s="87"/>
    </row>
    <row r="11307" ht="96" customHeight="1" spans="2:12" x14ac:dyDescent="0.25">
      <c r="B11307" s="84">
        <f>IF(COUNTA(G11307:H11307)=0, "", 4996 + ROW())</f>
      </c>
      <c r="G11307" s="85"/>
      <c r="H11307" s="86"/>
      <c r="I11307" s="87" t="s">
        <v>80</v>
      </c>
      <c r="J11307" s="87"/>
      <c r="K11307" s="87"/>
      <c r="L11307" s="87"/>
    </row>
    <row r="11308" ht="96" customHeight="1" spans="2:12" x14ac:dyDescent="0.25">
      <c r="B11308" s="84">
        <f>IF(COUNTA(G11308:H11308)=0, "", 4996 + ROW())</f>
      </c>
      <c r="G11308" s="85"/>
      <c r="H11308" s="86"/>
      <c r="I11308" s="87" t="s">
        <v>80</v>
      </c>
      <c r="J11308" s="87"/>
      <c r="K11308" s="87"/>
      <c r="L11308" s="87"/>
    </row>
    <row r="11309" ht="96" customHeight="1" spans="2:12" x14ac:dyDescent="0.25">
      <c r="B11309" s="84">
        <f>IF(COUNTA(G11309:H11309)=0, "", 4996 + ROW())</f>
      </c>
      <c r="G11309" s="85"/>
      <c r="H11309" s="86"/>
      <c r="I11309" s="87" t="s">
        <v>80</v>
      </c>
      <c r="J11309" s="87"/>
      <c r="K11309" s="87"/>
      <c r="L11309" s="87"/>
    </row>
    <row r="11310" ht="96" customHeight="1" spans="2:12" x14ac:dyDescent="0.25">
      <c r="B11310" s="84">
        <f>IF(COUNTA(G11310:H11310)=0, "", 4996 + ROW())</f>
      </c>
      <c r="G11310" s="85"/>
      <c r="H11310" s="86"/>
      <c r="I11310" s="87" t="s">
        <v>80</v>
      </c>
      <c r="J11310" s="87"/>
      <c r="K11310" s="87"/>
      <c r="L11310" s="87"/>
    </row>
    <row r="11311" ht="96" customHeight="1" spans="2:12" x14ac:dyDescent="0.25">
      <c r="B11311" s="84">
        <f>IF(COUNTA(G11311:H11311)=0, "", 4996 + ROW())</f>
      </c>
      <c r="G11311" s="85"/>
      <c r="H11311" s="86"/>
      <c r="I11311" s="87" t="s">
        <v>80</v>
      </c>
      <c r="J11311" s="87"/>
      <c r="K11311" s="87"/>
      <c r="L11311" s="87"/>
    </row>
    <row r="11312" ht="96" customHeight="1" spans="2:12" x14ac:dyDescent="0.25">
      <c r="B11312" s="84">
        <f>IF(COUNTA(G11312:H11312)=0, "", 4996 + ROW())</f>
      </c>
      <c r="G11312" s="85"/>
      <c r="H11312" s="86"/>
      <c r="I11312" s="87" t="s">
        <v>80</v>
      </c>
      <c r="J11312" s="87"/>
      <c r="K11312" s="87"/>
      <c r="L11312" s="87"/>
    </row>
    <row r="11313" ht="96" customHeight="1" spans="2:12" x14ac:dyDescent="0.25">
      <c r="B11313" s="84">
        <f>IF(COUNTA(G11313:H11313)=0, "", 4996 + ROW())</f>
      </c>
      <c r="G11313" s="85"/>
      <c r="H11313" s="86"/>
      <c r="I11313" s="87" t="s">
        <v>80</v>
      </c>
      <c r="J11313" s="87"/>
      <c r="K11313" s="87"/>
      <c r="L11313" s="87"/>
    </row>
    <row r="11314" ht="96" customHeight="1" spans="2:12" x14ac:dyDescent="0.25">
      <c r="B11314" s="84">
        <f>IF(COUNTA(G11314:H11314)=0, "", 4996 + ROW())</f>
      </c>
      <c r="G11314" s="85"/>
      <c r="H11314" s="86"/>
      <c r="I11314" s="87" t="s">
        <v>80</v>
      </c>
      <c r="J11314" s="87"/>
      <c r="K11314" s="87"/>
      <c r="L11314" s="87"/>
    </row>
    <row r="11315" ht="96" customHeight="1" spans="2:12" x14ac:dyDescent="0.25">
      <c r="B11315" s="84">
        <f>IF(COUNTA(G11315:H11315)=0, "", 4996 + ROW())</f>
      </c>
      <c r="G11315" s="85"/>
      <c r="H11315" s="86"/>
      <c r="I11315" s="87" t="s">
        <v>80</v>
      </c>
      <c r="J11315" s="87"/>
      <c r="K11315" s="87"/>
      <c r="L11315" s="87"/>
    </row>
    <row r="11316" ht="96" customHeight="1" spans="2:12" x14ac:dyDescent="0.25">
      <c r="B11316" s="84">
        <f>IF(COUNTA(G11316:H11316)=0, "", 4996 + ROW())</f>
      </c>
      <c r="G11316" s="85"/>
      <c r="H11316" s="86"/>
      <c r="I11316" s="87" t="s">
        <v>80</v>
      </c>
      <c r="J11316" s="87"/>
      <c r="K11316" s="87"/>
      <c r="L11316" s="87"/>
    </row>
    <row r="11317" ht="96" customHeight="1" spans="2:12" x14ac:dyDescent="0.25">
      <c r="B11317" s="84">
        <f>IF(COUNTA(G11317:H11317)=0, "", 4996 + ROW())</f>
      </c>
      <c r="G11317" s="85"/>
      <c r="H11317" s="86"/>
      <c r="I11317" s="87" t="s">
        <v>80</v>
      </c>
      <c r="J11317" s="87"/>
      <c r="K11317" s="87"/>
      <c r="L11317" s="87"/>
    </row>
    <row r="11318" ht="96" customHeight="1" spans="2:12" x14ac:dyDescent="0.25">
      <c r="B11318" s="84">
        <f>IF(COUNTA(G11318:H11318)=0, "", 4996 + ROW())</f>
      </c>
      <c r="G11318" s="85"/>
      <c r="H11318" s="86"/>
      <c r="I11318" s="87" t="s">
        <v>80</v>
      </c>
      <c r="J11318" s="87"/>
      <c r="K11318" s="87"/>
      <c r="L11318" s="87"/>
    </row>
    <row r="11319" ht="96" customHeight="1" spans="2:12" x14ac:dyDescent="0.25">
      <c r="B11319" s="84">
        <f>IF(COUNTA(G11319:H11319)=0, "", 4996 + ROW())</f>
      </c>
      <c r="G11319" s="85"/>
      <c r="H11319" s="86"/>
      <c r="I11319" s="87" t="s">
        <v>80</v>
      </c>
      <c r="J11319" s="87"/>
      <c r="K11319" s="87"/>
      <c r="L11319" s="87"/>
    </row>
    <row r="11320" ht="96" customHeight="1" spans="2:12" x14ac:dyDescent="0.25">
      <c r="B11320" s="84">
        <f>IF(COUNTA(G11320:H11320)=0, "", 4996 + ROW())</f>
      </c>
      <c r="G11320" s="85"/>
      <c r="H11320" s="86"/>
      <c r="I11320" s="87" t="s">
        <v>80</v>
      </c>
      <c r="J11320" s="87"/>
      <c r="K11320" s="87"/>
      <c r="L11320" s="87"/>
    </row>
    <row r="11321" ht="96" customHeight="1" spans="2:12" x14ac:dyDescent="0.25">
      <c r="B11321" s="84">
        <f>IF(COUNTA(G11321:H11321)=0, "", 4996 + ROW())</f>
      </c>
      <c r="G11321" s="85"/>
      <c r="H11321" s="86"/>
      <c r="I11321" s="87" t="s">
        <v>80</v>
      </c>
      <c r="J11321" s="87"/>
      <c r="K11321" s="87"/>
      <c r="L11321" s="87"/>
    </row>
    <row r="11322" ht="96" customHeight="1" spans="2:12" x14ac:dyDescent="0.25">
      <c r="B11322" s="84">
        <f>IF(COUNTA(G11322:H11322)=0, "", 4996 + ROW())</f>
      </c>
      <c r="G11322" s="85"/>
      <c r="H11322" s="86"/>
      <c r="I11322" s="87" t="s">
        <v>80</v>
      </c>
      <c r="J11322" s="87"/>
      <c r="K11322" s="87"/>
      <c r="L11322" s="87"/>
    </row>
    <row r="11323" ht="96" customHeight="1" spans="2:12" x14ac:dyDescent="0.25">
      <c r="B11323" s="84">
        <f>IF(COUNTA(G11323:H11323)=0, "", 4996 + ROW())</f>
      </c>
      <c r="G11323" s="85"/>
      <c r="H11323" s="86"/>
      <c r="I11323" s="87" t="s">
        <v>80</v>
      </c>
      <c r="J11323" s="87"/>
      <c r="K11323" s="87"/>
      <c r="L11323" s="87"/>
    </row>
    <row r="11324" ht="96" customHeight="1" spans="2:12" x14ac:dyDescent="0.25">
      <c r="B11324" s="84">
        <f>IF(COUNTA(G11324:H11324)=0, "", 4996 + ROW())</f>
      </c>
      <c r="G11324" s="85"/>
      <c r="H11324" s="86"/>
      <c r="I11324" s="87" t="s">
        <v>80</v>
      </c>
      <c r="J11324" s="87"/>
      <c r="K11324" s="87"/>
      <c r="L11324" s="87"/>
    </row>
    <row r="11325" ht="96" customHeight="1" spans="2:12" x14ac:dyDescent="0.25">
      <c r="B11325" s="84">
        <f>IF(COUNTA(G11325:H11325)=0, "", 4996 + ROW())</f>
      </c>
      <c r="G11325" s="85"/>
      <c r="H11325" s="86"/>
      <c r="I11325" s="87" t="s">
        <v>80</v>
      </c>
      <c r="J11325" s="87"/>
      <c r="K11325" s="87"/>
      <c r="L11325" s="87"/>
    </row>
    <row r="11326" ht="96" customHeight="1" spans="2:12" x14ac:dyDescent="0.25">
      <c r="B11326" s="84">
        <f>IF(COUNTA(G11326:H11326)=0, "", 4996 + ROW())</f>
      </c>
      <c r="G11326" s="85"/>
      <c r="H11326" s="86"/>
      <c r="I11326" s="87" t="s">
        <v>80</v>
      </c>
      <c r="J11326" s="87"/>
      <c r="K11326" s="87"/>
      <c r="L11326" s="87"/>
    </row>
    <row r="11327" ht="96" customHeight="1" spans="2:12" x14ac:dyDescent="0.25">
      <c r="B11327" s="84">
        <f>IF(COUNTA(G11327:H11327)=0, "", 4996 + ROW())</f>
      </c>
      <c r="G11327" s="85"/>
      <c r="H11327" s="86"/>
      <c r="I11327" s="87" t="s">
        <v>80</v>
      </c>
      <c r="J11327" s="87"/>
      <c r="K11327" s="87"/>
      <c r="L11327" s="87"/>
    </row>
    <row r="11328" ht="96" customHeight="1" spans="2:12" x14ac:dyDescent="0.25">
      <c r="B11328" s="84">
        <f>IF(COUNTA(G11328:H11328)=0, "", 4996 + ROW())</f>
      </c>
      <c r="G11328" s="85"/>
      <c r="H11328" s="86"/>
      <c r="I11328" s="87" t="s">
        <v>80</v>
      </c>
      <c r="J11328" s="87"/>
      <c r="K11328" s="87"/>
      <c r="L11328" s="87"/>
    </row>
    <row r="11329" ht="96" customHeight="1" spans="2:12" x14ac:dyDescent="0.25">
      <c r="B11329" s="84">
        <f>IF(COUNTA(G11329:H11329)=0, "", 4996 + ROW())</f>
      </c>
      <c r="G11329" s="85"/>
      <c r="H11329" s="86"/>
      <c r="I11329" s="87" t="s">
        <v>80</v>
      </c>
      <c r="J11329" s="87"/>
      <c r="K11329" s="87"/>
      <c r="L11329" s="87"/>
    </row>
    <row r="11330" ht="96" customHeight="1" spans="2:12" x14ac:dyDescent="0.25">
      <c r="B11330" s="84">
        <f>IF(COUNTA(G11330:H11330)=0, "", 4996 + ROW())</f>
      </c>
      <c r="G11330" s="85"/>
      <c r="H11330" s="86"/>
      <c r="I11330" s="87" t="s">
        <v>80</v>
      </c>
      <c r="J11330" s="87"/>
      <c r="K11330" s="87"/>
      <c r="L11330" s="87"/>
    </row>
    <row r="11331" ht="96" customHeight="1" spans="2:12" x14ac:dyDescent="0.25">
      <c r="B11331" s="84">
        <f>IF(COUNTA(G11331:H11331)=0, "", 4996 + ROW())</f>
      </c>
      <c r="G11331" s="85"/>
      <c r="H11331" s="86"/>
      <c r="I11331" s="87" t="s">
        <v>80</v>
      </c>
      <c r="J11331" s="87"/>
      <c r="K11331" s="87"/>
      <c r="L11331" s="87"/>
    </row>
    <row r="11332" ht="96" customHeight="1" spans="2:12" x14ac:dyDescent="0.25">
      <c r="B11332" s="84">
        <f>IF(COUNTA(G11332:H11332)=0, "", 4996 + ROW())</f>
      </c>
      <c r="G11332" s="85"/>
      <c r="H11332" s="86"/>
      <c r="I11332" s="87" t="s">
        <v>80</v>
      </c>
      <c r="J11332" s="87"/>
      <c r="K11332" s="87"/>
      <c r="L11332" s="87"/>
    </row>
    <row r="11333" ht="96" customHeight="1" spans="2:12" x14ac:dyDescent="0.25">
      <c r="B11333" s="84">
        <f>IF(COUNTA(G11333:H11333)=0, "", 4996 + ROW())</f>
      </c>
      <c r="G11333" s="85"/>
      <c r="H11333" s="86"/>
      <c r="I11333" s="87" t="s">
        <v>80</v>
      </c>
      <c r="J11333" s="87"/>
      <c r="K11333" s="87"/>
      <c r="L11333" s="87"/>
    </row>
    <row r="11334" ht="96" customHeight="1" spans="2:12" x14ac:dyDescent="0.25">
      <c r="B11334" s="84">
        <f>IF(COUNTA(G11334:H11334)=0, "", 4996 + ROW())</f>
      </c>
      <c r="G11334" s="85"/>
      <c r="H11334" s="86"/>
      <c r="I11334" s="87" t="s">
        <v>80</v>
      </c>
      <c r="J11334" s="87"/>
      <c r="K11334" s="87"/>
      <c r="L11334" s="87"/>
    </row>
    <row r="11335" ht="96" customHeight="1" spans="2:12" x14ac:dyDescent="0.25">
      <c r="B11335" s="84">
        <f>IF(COUNTA(G11335:H11335)=0, "", 4996 + ROW())</f>
      </c>
      <c r="G11335" s="85"/>
      <c r="H11335" s="86"/>
      <c r="I11335" s="87" t="s">
        <v>80</v>
      </c>
      <c r="J11335" s="87"/>
      <c r="K11335" s="87"/>
      <c r="L11335" s="87"/>
    </row>
    <row r="11336" ht="96" customHeight="1" spans="2:12" x14ac:dyDescent="0.25">
      <c r="B11336" s="84">
        <f>IF(COUNTA(G11336:H11336)=0, "", 4996 + ROW())</f>
      </c>
      <c r="G11336" s="85"/>
      <c r="H11336" s="86"/>
      <c r="I11336" s="87" t="s">
        <v>80</v>
      </c>
      <c r="J11336" s="87"/>
      <c r="K11336" s="87"/>
      <c r="L11336" s="87"/>
    </row>
    <row r="11337" ht="96" customHeight="1" spans="2:12" x14ac:dyDescent="0.25">
      <c r="B11337" s="84">
        <f>IF(COUNTA(G11337:H11337)=0, "", 4996 + ROW())</f>
      </c>
      <c r="G11337" s="85"/>
      <c r="H11337" s="86"/>
      <c r="I11337" s="87" t="s">
        <v>80</v>
      </c>
      <c r="J11337" s="87"/>
      <c r="K11337" s="87"/>
      <c r="L11337" s="87"/>
    </row>
    <row r="11338" ht="96" customHeight="1" spans="2:12" x14ac:dyDescent="0.25">
      <c r="B11338" s="84">
        <f>IF(COUNTA(G11338:H11338)=0, "", 4996 + ROW())</f>
      </c>
      <c r="G11338" s="85"/>
      <c r="H11338" s="86"/>
      <c r="I11338" s="87" t="s">
        <v>80</v>
      </c>
      <c r="J11338" s="87"/>
      <c r="K11338" s="87"/>
      <c r="L11338" s="87"/>
    </row>
    <row r="11339" ht="96" customHeight="1" spans="2:12" x14ac:dyDescent="0.25">
      <c r="B11339" s="84">
        <f>IF(COUNTA(G11339:H11339)=0, "", 4996 + ROW())</f>
      </c>
      <c r="G11339" s="85"/>
      <c r="H11339" s="86"/>
      <c r="I11339" s="87" t="s">
        <v>80</v>
      </c>
      <c r="J11339" s="87"/>
      <c r="K11339" s="87"/>
      <c r="L11339" s="87"/>
    </row>
    <row r="11340" ht="96" customHeight="1" spans="2:12" x14ac:dyDescent="0.25">
      <c r="B11340" s="84">
        <f>IF(COUNTA(G11340:H11340)=0, "", 4996 + ROW())</f>
      </c>
      <c r="G11340" s="85"/>
      <c r="H11340" s="86"/>
      <c r="I11340" s="87" t="s">
        <v>80</v>
      </c>
      <c r="J11340" s="87"/>
      <c r="K11340" s="87"/>
      <c r="L11340" s="87"/>
    </row>
    <row r="11341" ht="96" customHeight="1" spans="2:12" x14ac:dyDescent="0.25">
      <c r="B11341" s="84">
        <f>IF(COUNTA(G11341:H11341)=0, "", 4996 + ROW())</f>
      </c>
      <c r="G11341" s="85"/>
      <c r="H11341" s="86"/>
      <c r="I11341" s="87" t="s">
        <v>80</v>
      </c>
      <c r="J11341" s="87"/>
      <c r="K11341" s="87"/>
      <c r="L11341" s="87"/>
    </row>
    <row r="11342" ht="96" customHeight="1" spans="2:12" x14ac:dyDescent="0.25">
      <c r="B11342" s="84">
        <f>IF(COUNTA(G11342:H11342)=0, "", 4996 + ROW())</f>
      </c>
      <c r="G11342" s="85"/>
      <c r="H11342" s="86"/>
      <c r="I11342" s="87" t="s">
        <v>80</v>
      </c>
      <c r="J11342" s="87"/>
      <c r="K11342" s="87"/>
      <c r="L11342" s="87"/>
    </row>
    <row r="11343" ht="96" customHeight="1" spans="2:12" x14ac:dyDescent="0.25">
      <c r="B11343" s="84">
        <f>IF(COUNTA(G11343:H11343)=0, "", 4996 + ROW())</f>
      </c>
      <c r="G11343" s="85"/>
      <c r="H11343" s="86"/>
      <c r="I11343" s="87" t="s">
        <v>80</v>
      </c>
      <c r="J11343" s="87"/>
      <c r="K11343" s="87"/>
      <c r="L11343" s="87"/>
    </row>
    <row r="11344" ht="96" customHeight="1" spans="2:12" x14ac:dyDescent="0.25">
      <c r="B11344" s="84">
        <f>IF(COUNTA(G11344:H11344)=0, "", 4996 + ROW())</f>
      </c>
      <c r="G11344" s="85"/>
      <c r="H11344" s="86"/>
      <c r="I11344" s="87" t="s">
        <v>80</v>
      </c>
      <c r="J11344" s="87"/>
      <c r="K11344" s="87"/>
      <c r="L11344" s="87"/>
    </row>
    <row r="11345" ht="96" customHeight="1" spans="2:12" x14ac:dyDescent="0.25">
      <c r="B11345" s="84">
        <f>IF(COUNTA(G11345:H11345)=0, "", 4996 + ROW())</f>
      </c>
      <c r="G11345" s="85"/>
      <c r="H11345" s="86"/>
      <c r="I11345" s="87" t="s">
        <v>80</v>
      </c>
      <c r="J11345" s="87"/>
      <c r="K11345" s="87"/>
      <c r="L11345" s="87"/>
    </row>
    <row r="11346" ht="96" customHeight="1" spans="2:12" x14ac:dyDescent="0.25">
      <c r="B11346" s="84">
        <f>IF(COUNTA(G11346:H11346)=0, "", 4996 + ROW())</f>
      </c>
      <c r="G11346" s="85"/>
      <c r="H11346" s="86"/>
      <c r="I11346" s="87" t="s">
        <v>80</v>
      </c>
      <c r="J11346" s="87"/>
      <c r="K11346" s="87"/>
      <c r="L11346" s="87"/>
    </row>
    <row r="11347" ht="96" customHeight="1" spans="2:12" x14ac:dyDescent="0.25">
      <c r="B11347" s="84">
        <f>IF(COUNTA(G11347:H11347)=0, "", 4996 + ROW())</f>
      </c>
      <c r="G11347" s="85"/>
      <c r="H11347" s="86"/>
      <c r="I11347" s="87" t="s">
        <v>80</v>
      </c>
      <c r="J11347" s="87"/>
      <c r="K11347" s="87"/>
      <c r="L11347" s="87"/>
    </row>
    <row r="11348" ht="96" customHeight="1" spans="2:12" x14ac:dyDescent="0.25">
      <c r="B11348" s="84">
        <f>IF(COUNTA(G11348:H11348)=0, "", 4996 + ROW())</f>
      </c>
      <c r="G11348" s="85"/>
      <c r="H11348" s="86"/>
      <c r="I11348" s="87" t="s">
        <v>80</v>
      </c>
      <c r="J11348" s="87"/>
      <c r="K11348" s="87"/>
      <c r="L11348" s="87"/>
    </row>
    <row r="11349" ht="96" customHeight="1" spans="2:12" x14ac:dyDescent="0.25">
      <c r="B11349" s="84">
        <f>IF(COUNTA(G11349:H11349)=0, "", 4996 + ROW())</f>
      </c>
      <c r="G11349" s="85"/>
      <c r="H11349" s="86"/>
      <c r="I11349" s="87" t="s">
        <v>80</v>
      </c>
      <c r="J11349" s="87"/>
      <c r="K11349" s="87"/>
      <c r="L11349" s="87"/>
    </row>
    <row r="11350" ht="96" customHeight="1" spans="2:12" x14ac:dyDescent="0.25">
      <c r="B11350" s="84">
        <f>IF(COUNTA(G11350:H11350)=0, "", 4996 + ROW())</f>
      </c>
      <c r="G11350" s="85"/>
      <c r="H11350" s="86"/>
      <c r="I11350" s="87" t="s">
        <v>80</v>
      </c>
      <c r="J11350" s="87"/>
      <c r="K11350" s="87"/>
      <c r="L11350" s="87"/>
    </row>
    <row r="11351" ht="96" customHeight="1" spans="2:12" x14ac:dyDescent="0.25">
      <c r="B11351" s="84">
        <f>IF(COUNTA(G11351:H11351)=0, "", 4996 + ROW())</f>
      </c>
      <c r="G11351" s="85"/>
      <c r="H11351" s="86"/>
      <c r="I11351" s="87" t="s">
        <v>80</v>
      </c>
      <c r="J11351" s="87"/>
      <c r="K11351" s="87"/>
      <c r="L11351" s="87"/>
    </row>
    <row r="11352" ht="96" customHeight="1" spans="2:12" x14ac:dyDescent="0.25">
      <c r="B11352" s="84">
        <f>IF(COUNTA(G11352:H11352)=0, "", 4996 + ROW())</f>
      </c>
      <c r="G11352" s="85"/>
      <c r="H11352" s="86"/>
      <c r="I11352" s="87" t="s">
        <v>80</v>
      </c>
      <c r="J11352" s="87"/>
      <c r="K11352" s="87"/>
      <c r="L11352" s="87"/>
    </row>
    <row r="11353" ht="96" customHeight="1" spans="2:12" x14ac:dyDescent="0.25">
      <c r="B11353" s="84">
        <f>IF(COUNTA(G11353:H11353)=0, "", 4996 + ROW())</f>
      </c>
      <c r="G11353" s="85"/>
      <c r="H11353" s="86"/>
      <c r="I11353" s="87" t="s">
        <v>80</v>
      </c>
      <c r="J11353" s="87"/>
      <c r="K11353" s="87"/>
      <c r="L11353" s="87"/>
    </row>
    <row r="11354" ht="96" customHeight="1" spans="2:12" x14ac:dyDescent="0.25">
      <c r="B11354" s="84">
        <f>IF(COUNTA(G11354:H11354)=0, "", 4996 + ROW())</f>
      </c>
      <c r="G11354" s="85"/>
      <c r="H11354" s="86"/>
      <c r="I11354" s="87" t="s">
        <v>80</v>
      </c>
      <c r="J11354" s="87"/>
      <c r="K11354" s="87"/>
      <c r="L11354" s="87"/>
    </row>
    <row r="11355" ht="96" customHeight="1" spans="2:12" x14ac:dyDescent="0.25">
      <c r="B11355" s="84">
        <f>IF(COUNTA(G11355:H11355)=0, "", 4996 + ROW())</f>
      </c>
      <c r="G11355" s="85"/>
      <c r="H11355" s="86"/>
      <c r="I11355" s="87" t="s">
        <v>80</v>
      </c>
      <c r="J11355" s="87"/>
      <c r="K11355" s="87"/>
      <c r="L11355" s="87"/>
    </row>
    <row r="11356" ht="96" customHeight="1" spans="2:12" x14ac:dyDescent="0.25">
      <c r="B11356" s="84">
        <f>IF(COUNTA(G11356:H11356)=0, "", 4996 + ROW())</f>
      </c>
      <c r="G11356" s="85"/>
      <c r="H11356" s="86"/>
      <c r="I11356" s="87" t="s">
        <v>80</v>
      </c>
      <c r="J11356" s="87"/>
      <c r="K11356" s="87"/>
      <c r="L11356" s="87"/>
    </row>
    <row r="11357" ht="96" customHeight="1" spans="2:12" x14ac:dyDescent="0.25">
      <c r="B11357" s="84">
        <f>IF(COUNTA(G11357:H11357)=0, "", 4996 + ROW())</f>
      </c>
      <c r="G11357" s="85"/>
      <c r="H11357" s="86"/>
      <c r="I11357" s="87" t="s">
        <v>80</v>
      </c>
      <c r="J11357" s="87"/>
      <c r="K11357" s="87"/>
      <c r="L11357" s="87"/>
    </row>
    <row r="11358" ht="96" customHeight="1" spans="2:12" x14ac:dyDescent="0.25">
      <c r="B11358" s="84">
        <f>IF(COUNTA(G11358:H11358)=0, "", 4996 + ROW())</f>
      </c>
      <c r="G11358" s="85"/>
      <c r="H11358" s="86"/>
      <c r="I11358" s="87" t="s">
        <v>80</v>
      </c>
      <c r="J11358" s="87"/>
      <c r="K11358" s="87"/>
      <c r="L11358" s="87"/>
    </row>
    <row r="11359" ht="96" customHeight="1" spans="2:12" x14ac:dyDescent="0.25">
      <c r="B11359" s="84">
        <f>IF(COUNTA(G11359:H11359)=0, "", 4996 + ROW())</f>
      </c>
      <c r="G11359" s="85"/>
      <c r="H11359" s="86"/>
      <c r="I11359" s="87" t="s">
        <v>80</v>
      </c>
      <c r="J11359" s="87"/>
      <c r="K11359" s="87"/>
      <c r="L11359" s="87"/>
    </row>
    <row r="11360" ht="96" customHeight="1" spans="2:12" x14ac:dyDescent="0.25">
      <c r="B11360" s="84">
        <f>IF(COUNTA(G11360:H11360)=0, "", 4996 + ROW())</f>
      </c>
      <c r="G11360" s="85"/>
      <c r="H11360" s="86"/>
      <c r="I11360" s="87" t="s">
        <v>80</v>
      </c>
      <c r="J11360" s="87"/>
      <c r="K11360" s="87"/>
      <c r="L11360" s="87"/>
    </row>
    <row r="11361" ht="96" customHeight="1" spans="2:12" x14ac:dyDescent="0.25">
      <c r="B11361" s="84">
        <f>IF(COUNTA(G11361:H11361)=0, "", 4996 + ROW())</f>
      </c>
      <c r="G11361" s="85"/>
      <c r="H11361" s="86"/>
      <c r="I11361" s="87" t="s">
        <v>80</v>
      </c>
      <c r="J11361" s="87"/>
      <c r="K11361" s="87"/>
      <c r="L11361" s="87"/>
    </row>
    <row r="11362" ht="96" customHeight="1" spans="2:12" x14ac:dyDescent="0.25">
      <c r="B11362" s="84">
        <f>IF(COUNTA(G11362:H11362)=0, "", 4996 + ROW())</f>
      </c>
      <c r="G11362" s="85"/>
      <c r="H11362" s="86"/>
      <c r="I11362" s="87" t="s">
        <v>80</v>
      </c>
      <c r="J11362" s="87"/>
      <c r="K11362" s="87"/>
      <c r="L11362" s="87"/>
    </row>
    <row r="11363" ht="96" customHeight="1" spans="2:12" x14ac:dyDescent="0.25">
      <c r="B11363" s="84">
        <f>IF(COUNTA(G11363:H11363)=0, "", 4996 + ROW())</f>
      </c>
      <c r="G11363" s="85"/>
      <c r="H11363" s="86"/>
      <c r="I11363" s="87" t="s">
        <v>80</v>
      </c>
      <c r="J11363" s="87"/>
      <c r="K11363" s="87"/>
      <c r="L11363" s="87"/>
    </row>
    <row r="11364" ht="96" customHeight="1" spans="2:12" x14ac:dyDescent="0.25">
      <c r="B11364" s="84">
        <f>IF(COUNTA(G11364:H11364)=0, "", 4996 + ROW())</f>
      </c>
      <c r="G11364" s="85"/>
      <c r="H11364" s="86"/>
      <c r="I11364" s="87" t="s">
        <v>80</v>
      </c>
      <c r="J11364" s="87"/>
      <c r="K11364" s="87"/>
      <c r="L11364" s="87"/>
    </row>
    <row r="11365" ht="96" customHeight="1" spans="2:12" x14ac:dyDescent="0.25">
      <c r="B11365" s="84">
        <f>IF(COUNTA(G11365:H11365)=0, "", 4996 + ROW())</f>
      </c>
      <c r="G11365" s="85"/>
      <c r="H11365" s="86"/>
      <c r="I11365" s="87" t="s">
        <v>80</v>
      </c>
      <c r="J11365" s="87"/>
      <c r="K11365" s="87"/>
      <c r="L11365" s="87"/>
    </row>
    <row r="11366" ht="96" customHeight="1" spans="2:12" x14ac:dyDescent="0.25">
      <c r="B11366" s="84">
        <f>IF(COUNTA(G11366:H11366)=0, "", 4996 + ROW())</f>
      </c>
      <c r="G11366" s="85"/>
      <c r="H11366" s="86"/>
      <c r="I11366" s="87" t="s">
        <v>80</v>
      </c>
      <c r="J11366" s="87"/>
      <c r="K11366" s="87"/>
      <c r="L11366" s="87"/>
    </row>
    <row r="11367" ht="96" customHeight="1" spans="2:12" x14ac:dyDescent="0.25">
      <c r="B11367" s="84">
        <f>IF(COUNTA(G11367:H11367)=0, "", 4996 + ROW())</f>
      </c>
      <c r="G11367" s="85"/>
      <c r="H11367" s="86"/>
      <c r="I11367" s="87" t="s">
        <v>80</v>
      </c>
      <c r="J11367" s="87"/>
      <c r="K11367" s="87"/>
      <c r="L11367" s="87"/>
    </row>
    <row r="11368" ht="96" customHeight="1" spans="2:12" x14ac:dyDescent="0.25">
      <c r="B11368" s="84">
        <f>IF(COUNTA(G11368:H11368)=0, "", 4996 + ROW())</f>
      </c>
      <c r="G11368" s="85"/>
      <c r="H11368" s="86"/>
      <c r="I11368" s="87" t="s">
        <v>80</v>
      </c>
      <c r="J11368" s="87"/>
      <c r="K11368" s="87"/>
      <c r="L11368" s="87"/>
    </row>
    <row r="11369" ht="96" customHeight="1" spans="2:12" x14ac:dyDescent="0.25">
      <c r="B11369" s="84">
        <f>IF(COUNTA(G11369:H11369)=0, "", 4996 + ROW())</f>
      </c>
      <c r="G11369" s="85"/>
      <c r="H11369" s="86"/>
      <c r="I11369" s="87" t="s">
        <v>80</v>
      </c>
      <c r="J11369" s="87"/>
      <c r="K11369" s="87"/>
      <c r="L11369" s="87"/>
    </row>
    <row r="11370" ht="96" customHeight="1" spans="2:12" x14ac:dyDescent="0.25">
      <c r="B11370" s="84">
        <f>IF(COUNTA(G11370:H11370)=0, "", 4996 + ROW())</f>
      </c>
      <c r="G11370" s="85"/>
      <c r="H11370" s="86"/>
      <c r="I11370" s="87" t="s">
        <v>80</v>
      </c>
      <c r="J11370" s="87"/>
      <c r="K11370" s="87"/>
      <c r="L11370" s="87"/>
    </row>
    <row r="11371" ht="96" customHeight="1" spans="2:12" x14ac:dyDescent="0.25">
      <c r="B11371" s="84">
        <f>IF(COUNTA(G11371:H11371)=0, "", 4996 + ROW())</f>
      </c>
      <c r="G11371" s="85"/>
      <c r="H11371" s="86"/>
      <c r="I11371" s="87" t="s">
        <v>80</v>
      </c>
      <c r="J11371" s="87"/>
      <c r="K11371" s="87"/>
      <c r="L11371" s="87"/>
    </row>
    <row r="11372" ht="96" customHeight="1" spans="2:12" x14ac:dyDescent="0.25">
      <c r="B11372" s="84">
        <f>IF(COUNTA(G11372:H11372)=0, "", 4996 + ROW())</f>
      </c>
      <c r="G11372" s="85"/>
      <c r="H11372" s="86"/>
      <c r="I11372" s="87" t="s">
        <v>80</v>
      </c>
      <c r="J11372" s="87"/>
      <c r="K11372" s="87"/>
      <c r="L11372" s="87"/>
    </row>
    <row r="11373" ht="96" customHeight="1" spans="2:12" x14ac:dyDescent="0.25">
      <c r="B11373" s="84">
        <f>IF(COUNTA(G11373:H11373)=0, "", 4996 + ROW())</f>
      </c>
      <c r="G11373" s="85"/>
      <c r="H11373" s="86"/>
      <c r="I11373" s="87" t="s">
        <v>80</v>
      </c>
      <c r="J11373" s="87"/>
      <c r="K11373" s="87"/>
      <c r="L11373" s="87"/>
    </row>
    <row r="11374" ht="96" customHeight="1" spans="2:12" x14ac:dyDescent="0.25">
      <c r="B11374" s="84">
        <f>IF(COUNTA(G11374:H11374)=0, "", 4996 + ROW())</f>
      </c>
      <c r="G11374" s="85"/>
      <c r="H11374" s="86"/>
      <c r="I11374" s="87" t="s">
        <v>80</v>
      </c>
      <c r="J11374" s="87"/>
      <c r="K11374" s="87"/>
      <c r="L11374" s="87"/>
    </row>
    <row r="11375" ht="96" customHeight="1" spans="2:12" x14ac:dyDescent="0.25">
      <c r="B11375" s="84">
        <f>IF(COUNTA(G11375:H11375)=0, "", 4996 + ROW())</f>
      </c>
      <c r="G11375" s="85"/>
      <c r="H11375" s="86"/>
      <c r="I11375" s="87" t="s">
        <v>80</v>
      </c>
      <c r="J11375" s="87"/>
      <c r="K11375" s="87"/>
      <c r="L11375" s="87"/>
    </row>
    <row r="11376" ht="96" customHeight="1" spans="2:12" x14ac:dyDescent="0.25">
      <c r="B11376" s="84">
        <f>IF(COUNTA(G11376:H11376)=0, "", 4996 + ROW())</f>
      </c>
      <c r="G11376" s="85"/>
      <c r="H11376" s="86"/>
      <c r="I11376" s="87" t="s">
        <v>80</v>
      </c>
      <c r="J11376" s="87"/>
      <c r="K11376" s="87"/>
      <c r="L11376" s="87"/>
    </row>
    <row r="11377" ht="96" customHeight="1" spans="2:12" x14ac:dyDescent="0.25">
      <c r="B11377" s="84">
        <f>IF(COUNTA(G11377:H11377)=0, "", 4996 + ROW())</f>
      </c>
      <c r="G11377" s="85"/>
      <c r="H11377" s="86"/>
      <c r="I11377" s="87" t="s">
        <v>80</v>
      </c>
      <c r="J11377" s="87"/>
      <c r="K11377" s="87"/>
      <c r="L11377" s="87"/>
    </row>
    <row r="11378" ht="96" customHeight="1" spans="2:12" x14ac:dyDescent="0.25">
      <c r="B11378" s="84">
        <f>IF(COUNTA(G11378:H11378)=0, "", 4996 + ROW())</f>
      </c>
      <c r="G11378" s="85"/>
      <c r="H11378" s="86"/>
      <c r="I11378" s="87" t="s">
        <v>80</v>
      </c>
      <c r="J11378" s="87"/>
      <c r="K11378" s="87"/>
      <c r="L11378" s="87"/>
    </row>
    <row r="11379" ht="96" customHeight="1" spans="2:12" x14ac:dyDescent="0.25">
      <c r="B11379" s="84">
        <f>IF(COUNTA(G11379:H11379)=0, "", 4996 + ROW())</f>
      </c>
      <c r="G11379" s="85"/>
      <c r="H11379" s="86"/>
      <c r="I11379" s="87" t="s">
        <v>80</v>
      </c>
      <c r="J11379" s="87"/>
      <c r="K11379" s="87"/>
      <c r="L11379" s="87"/>
    </row>
    <row r="11380" ht="96" customHeight="1" spans="2:12" x14ac:dyDescent="0.25">
      <c r="B11380" s="84">
        <f>IF(COUNTA(G11380:H11380)=0, "", 4996 + ROW())</f>
      </c>
      <c r="G11380" s="85"/>
      <c r="H11380" s="86"/>
      <c r="I11380" s="87" t="s">
        <v>80</v>
      </c>
      <c r="J11380" s="87"/>
      <c r="K11380" s="87"/>
      <c r="L11380" s="87"/>
    </row>
    <row r="11381" ht="96" customHeight="1" spans="2:12" x14ac:dyDescent="0.25">
      <c r="B11381" s="84">
        <f>IF(COUNTA(G11381:H11381)=0, "", 4996 + ROW())</f>
      </c>
      <c r="G11381" s="85"/>
      <c r="H11381" s="86"/>
      <c r="I11381" s="87" t="s">
        <v>80</v>
      </c>
      <c r="J11381" s="87"/>
      <c r="K11381" s="87"/>
      <c r="L11381" s="87"/>
    </row>
    <row r="11382" ht="96" customHeight="1" spans="2:12" x14ac:dyDescent="0.25">
      <c r="B11382" s="84">
        <f>IF(COUNTA(G11382:H11382)=0, "", 4996 + ROW())</f>
      </c>
      <c r="G11382" s="85"/>
      <c r="H11382" s="86"/>
      <c r="I11382" s="87" t="s">
        <v>80</v>
      </c>
      <c r="J11382" s="87"/>
      <c r="K11382" s="87"/>
      <c r="L11382" s="87"/>
    </row>
    <row r="11383" ht="96" customHeight="1" spans="2:12" x14ac:dyDescent="0.25">
      <c r="B11383" s="84">
        <f>IF(COUNTA(G11383:H11383)=0, "", 4996 + ROW())</f>
      </c>
      <c r="G11383" s="85"/>
      <c r="H11383" s="86"/>
      <c r="I11383" s="87" t="s">
        <v>80</v>
      </c>
      <c r="J11383" s="87"/>
      <c r="K11383" s="87"/>
      <c r="L11383" s="87"/>
    </row>
    <row r="11384" ht="96" customHeight="1" spans="2:12" x14ac:dyDescent="0.25">
      <c r="B11384" s="84">
        <f>IF(COUNTA(G11384:H11384)=0, "", 4996 + ROW())</f>
      </c>
      <c r="G11384" s="85"/>
      <c r="H11384" s="86"/>
      <c r="I11384" s="87" t="s">
        <v>80</v>
      </c>
      <c r="J11384" s="87"/>
      <c r="K11384" s="87"/>
      <c r="L11384" s="87"/>
    </row>
    <row r="11385" ht="96" customHeight="1" spans="2:12" x14ac:dyDescent="0.25">
      <c r="B11385" s="84">
        <f>IF(COUNTA(G11385:H11385)=0, "", 4996 + ROW())</f>
      </c>
      <c r="G11385" s="85"/>
      <c r="H11385" s="86"/>
      <c r="I11385" s="87" t="s">
        <v>80</v>
      </c>
      <c r="J11385" s="87"/>
      <c r="K11385" s="87"/>
      <c r="L11385" s="87"/>
    </row>
    <row r="11386" ht="96" customHeight="1" spans="2:12" x14ac:dyDescent="0.25">
      <c r="B11386" s="84">
        <f>IF(COUNTA(G11386:H11386)=0, "", 4996 + ROW())</f>
      </c>
      <c r="G11386" s="85"/>
      <c r="H11386" s="86"/>
      <c r="I11386" s="87" t="s">
        <v>80</v>
      </c>
      <c r="J11386" s="87"/>
      <c r="K11386" s="87"/>
      <c r="L11386" s="87"/>
    </row>
    <row r="11387" ht="96" customHeight="1" spans="2:12" x14ac:dyDescent="0.25">
      <c r="B11387" s="84">
        <f>IF(COUNTA(G11387:H11387)=0, "", 4996 + ROW())</f>
      </c>
      <c r="G11387" s="85"/>
      <c r="H11387" s="86"/>
      <c r="I11387" s="87" t="s">
        <v>80</v>
      </c>
      <c r="J11387" s="87"/>
      <c r="K11387" s="87"/>
      <c r="L11387" s="87"/>
    </row>
    <row r="11388" ht="96" customHeight="1" spans="2:12" x14ac:dyDescent="0.25">
      <c r="B11388" s="84">
        <f>IF(COUNTA(G11388:H11388)=0, "", 4996 + ROW())</f>
      </c>
      <c r="G11388" s="85"/>
      <c r="H11388" s="86"/>
      <c r="I11388" s="87" t="s">
        <v>80</v>
      </c>
      <c r="J11388" s="87"/>
      <c r="K11388" s="87"/>
      <c r="L11388" s="87"/>
    </row>
    <row r="11389" ht="96" customHeight="1" spans="2:12" x14ac:dyDescent="0.25">
      <c r="B11389" s="84">
        <f>IF(COUNTA(G11389:H11389)=0, "", 4996 + ROW())</f>
      </c>
      <c r="G11389" s="85"/>
      <c r="H11389" s="86"/>
      <c r="I11389" s="87" t="s">
        <v>80</v>
      </c>
      <c r="J11389" s="87"/>
      <c r="K11389" s="87"/>
      <c r="L11389" s="87"/>
    </row>
    <row r="11390" ht="96" customHeight="1" spans="2:12" x14ac:dyDescent="0.25">
      <c r="B11390" s="84">
        <f>IF(COUNTA(G11390:H11390)=0, "", 4996 + ROW())</f>
      </c>
      <c r="G11390" s="85"/>
      <c r="H11390" s="86"/>
      <c r="I11390" s="87" t="s">
        <v>80</v>
      </c>
      <c r="J11390" s="87"/>
      <c r="K11390" s="87"/>
      <c r="L11390" s="87"/>
    </row>
    <row r="11391" ht="96" customHeight="1" spans="2:12" x14ac:dyDescent="0.25">
      <c r="B11391" s="84">
        <f>IF(COUNTA(G11391:H11391)=0, "", 4996 + ROW())</f>
      </c>
      <c r="G11391" s="85"/>
      <c r="H11391" s="86"/>
      <c r="I11391" s="87" t="s">
        <v>80</v>
      </c>
      <c r="J11391" s="87"/>
      <c r="K11391" s="87"/>
      <c r="L11391" s="87"/>
    </row>
    <row r="11392" ht="96" customHeight="1" spans="2:12" x14ac:dyDescent="0.25">
      <c r="B11392" s="84">
        <f>IF(COUNTA(G11392:H11392)=0, "", 4996 + ROW())</f>
      </c>
      <c r="G11392" s="85"/>
      <c r="H11392" s="86"/>
      <c r="I11392" s="87" t="s">
        <v>80</v>
      </c>
      <c r="J11392" s="87"/>
      <c r="K11392" s="87"/>
      <c r="L11392" s="87"/>
    </row>
    <row r="11393" ht="96" customHeight="1" spans="2:12" x14ac:dyDescent="0.25">
      <c r="B11393" s="84">
        <f>IF(COUNTA(G11393:H11393)=0, "", 4996 + ROW())</f>
      </c>
      <c r="G11393" s="85"/>
      <c r="H11393" s="86"/>
      <c r="I11393" s="87" t="s">
        <v>80</v>
      </c>
      <c r="J11393" s="87"/>
      <c r="K11393" s="87"/>
      <c r="L11393" s="87"/>
    </row>
    <row r="11394" ht="96" customHeight="1" spans="2:12" x14ac:dyDescent="0.25">
      <c r="B11394" s="84">
        <f>IF(COUNTA(G11394:H11394)=0, "", 4996 + ROW())</f>
      </c>
      <c r="G11394" s="85"/>
      <c r="H11394" s="86"/>
      <c r="I11394" s="87" t="s">
        <v>80</v>
      </c>
      <c r="J11394" s="87"/>
      <c r="K11394" s="87"/>
      <c r="L11394" s="87"/>
    </row>
    <row r="11395" ht="96" customHeight="1" spans="2:12" x14ac:dyDescent="0.25">
      <c r="B11395" s="84">
        <f>IF(COUNTA(G11395:H11395)=0, "", 4996 + ROW())</f>
      </c>
      <c r="G11395" s="85"/>
      <c r="H11395" s="86"/>
      <c r="I11395" s="87" t="s">
        <v>80</v>
      </c>
      <c r="J11395" s="87"/>
      <c r="K11395" s="87"/>
      <c r="L11395" s="87"/>
    </row>
    <row r="11396" ht="96" customHeight="1" spans="2:12" x14ac:dyDescent="0.25">
      <c r="B11396" s="84">
        <f>IF(COUNTA(G11396:H11396)=0, "", 4996 + ROW())</f>
      </c>
      <c r="G11396" s="85"/>
      <c r="H11396" s="86"/>
      <c r="I11396" s="87" t="s">
        <v>80</v>
      </c>
      <c r="J11396" s="87"/>
      <c r="K11396" s="87"/>
      <c r="L11396" s="87"/>
    </row>
    <row r="11397" ht="96" customHeight="1" spans="2:12" x14ac:dyDescent="0.25">
      <c r="B11397" s="84">
        <f>IF(COUNTA(G11397:H11397)=0, "", 4996 + ROW())</f>
      </c>
      <c r="G11397" s="85"/>
      <c r="H11397" s="86"/>
      <c r="I11397" s="87" t="s">
        <v>80</v>
      </c>
      <c r="J11397" s="87"/>
      <c r="K11397" s="87"/>
      <c r="L11397" s="87"/>
    </row>
    <row r="11398" ht="96" customHeight="1" spans="2:12" x14ac:dyDescent="0.25">
      <c r="B11398" s="84">
        <f>IF(COUNTA(G11398:H11398)=0, "", 4996 + ROW())</f>
      </c>
      <c r="G11398" s="85"/>
      <c r="H11398" s="86"/>
      <c r="I11398" s="87" t="s">
        <v>80</v>
      </c>
      <c r="J11398" s="87"/>
      <c r="K11398" s="87"/>
      <c r="L11398" s="87"/>
    </row>
    <row r="11399" ht="96" customHeight="1" spans="2:12" x14ac:dyDescent="0.25">
      <c r="B11399" s="84">
        <f>IF(COUNTA(G11399:H11399)=0, "", 4996 + ROW())</f>
      </c>
      <c r="G11399" s="85"/>
      <c r="H11399" s="86"/>
      <c r="I11399" s="87" t="s">
        <v>80</v>
      </c>
      <c r="J11399" s="87"/>
      <c r="K11399" s="87"/>
      <c r="L11399" s="87"/>
    </row>
    <row r="11400" ht="96" customHeight="1" spans="2:12" x14ac:dyDescent="0.25">
      <c r="B11400" s="84">
        <f>IF(COUNTA(G11400:H11400)=0, "", 4996 + ROW())</f>
      </c>
      <c r="G11400" s="85"/>
      <c r="H11400" s="86"/>
      <c r="I11400" s="87" t="s">
        <v>80</v>
      </c>
      <c r="J11400" s="87"/>
      <c r="K11400" s="87"/>
      <c r="L11400" s="87"/>
    </row>
    <row r="11401" ht="96" customHeight="1" spans="2:12" x14ac:dyDescent="0.25">
      <c r="B11401" s="84">
        <f>IF(COUNTA(G11401:H11401)=0, "", 4996 + ROW())</f>
      </c>
      <c r="G11401" s="85"/>
      <c r="H11401" s="86"/>
      <c r="I11401" s="87" t="s">
        <v>80</v>
      </c>
      <c r="J11401" s="87"/>
      <c r="K11401" s="87"/>
      <c r="L11401" s="87"/>
    </row>
    <row r="11402" ht="96" customHeight="1" spans="2:12" x14ac:dyDescent="0.25">
      <c r="B11402" s="84">
        <f>IF(COUNTA(G11402:H11402)=0, "", 4996 + ROW())</f>
      </c>
      <c r="G11402" s="85"/>
      <c r="H11402" s="86"/>
      <c r="I11402" s="87" t="s">
        <v>80</v>
      </c>
      <c r="J11402" s="87"/>
      <c r="K11402" s="87"/>
      <c r="L11402" s="87"/>
    </row>
    <row r="11403" ht="96" customHeight="1" spans="2:12" x14ac:dyDescent="0.25">
      <c r="B11403" s="84">
        <f>IF(COUNTA(G11403:H11403)=0, "", 4996 + ROW())</f>
      </c>
      <c r="G11403" s="85"/>
      <c r="H11403" s="86"/>
      <c r="I11403" s="87" t="s">
        <v>80</v>
      </c>
      <c r="J11403" s="87"/>
      <c r="K11403" s="87"/>
      <c r="L11403" s="87"/>
    </row>
    <row r="11404" ht="96" customHeight="1" spans="2:12" x14ac:dyDescent="0.25">
      <c r="B11404" s="84">
        <f>IF(COUNTA(G11404:H11404)=0, "", 4996 + ROW())</f>
      </c>
      <c r="G11404" s="85"/>
      <c r="H11404" s="86"/>
      <c r="I11404" s="87" t="s">
        <v>80</v>
      </c>
      <c r="J11404" s="87"/>
      <c r="K11404" s="87"/>
      <c r="L11404" s="87"/>
    </row>
    <row r="11405" ht="96" customHeight="1" spans="2:12" x14ac:dyDescent="0.25">
      <c r="B11405" s="84">
        <f>IF(COUNTA(G11405:H11405)=0, "", 4996 + ROW())</f>
      </c>
      <c r="G11405" s="85"/>
      <c r="H11405" s="86"/>
      <c r="I11405" s="87" t="s">
        <v>80</v>
      </c>
      <c r="J11405" s="87"/>
      <c r="K11405" s="87"/>
      <c r="L11405" s="87"/>
    </row>
    <row r="11406" ht="96" customHeight="1" spans="2:12" x14ac:dyDescent="0.25">
      <c r="B11406" s="84">
        <f>IF(COUNTA(G11406:H11406)=0, "", 4996 + ROW())</f>
      </c>
      <c r="G11406" s="85"/>
      <c r="H11406" s="86"/>
      <c r="I11406" s="87" t="s">
        <v>80</v>
      </c>
      <c r="J11406" s="87"/>
      <c r="K11406" s="87"/>
      <c r="L11406" s="87"/>
    </row>
    <row r="11407" ht="96" customHeight="1" spans="2:12" x14ac:dyDescent="0.25">
      <c r="B11407" s="84">
        <f>IF(COUNTA(G11407:H11407)=0, "", 4996 + ROW())</f>
      </c>
      <c r="G11407" s="85"/>
      <c r="H11407" s="86"/>
      <c r="I11407" s="87" t="s">
        <v>80</v>
      </c>
      <c r="J11407" s="87"/>
      <c r="K11407" s="87"/>
      <c r="L11407" s="87"/>
    </row>
    <row r="11408" ht="96" customHeight="1" spans="2:12" x14ac:dyDescent="0.25">
      <c r="B11408" s="84">
        <f>IF(COUNTA(G11408:H11408)=0, "", 4996 + ROW())</f>
      </c>
      <c r="G11408" s="85"/>
      <c r="H11408" s="86"/>
      <c r="I11408" s="87" t="s">
        <v>80</v>
      </c>
      <c r="J11408" s="87"/>
      <c r="K11408" s="87"/>
      <c r="L11408" s="87"/>
    </row>
    <row r="11409" ht="96" customHeight="1" spans="2:12" x14ac:dyDescent="0.25">
      <c r="B11409" s="84">
        <f>IF(COUNTA(G11409:H11409)=0, "", 4996 + ROW())</f>
      </c>
      <c r="G11409" s="85"/>
      <c r="H11409" s="86"/>
      <c r="I11409" s="87" t="s">
        <v>80</v>
      </c>
      <c r="J11409" s="87"/>
      <c r="K11409" s="87"/>
      <c r="L11409" s="87"/>
    </row>
    <row r="11410" ht="96" customHeight="1" spans="2:12" x14ac:dyDescent="0.25">
      <c r="B11410" s="84">
        <f>IF(COUNTA(G11410:H11410)=0, "", 4996 + ROW())</f>
      </c>
      <c r="G11410" s="85"/>
      <c r="H11410" s="86"/>
      <c r="I11410" s="87" t="s">
        <v>80</v>
      </c>
      <c r="J11410" s="87"/>
      <c r="K11410" s="87"/>
      <c r="L11410" s="87"/>
    </row>
    <row r="11411" ht="96" customHeight="1" spans="2:12" x14ac:dyDescent="0.25">
      <c r="B11411" s="84">
        <f>IF(COUNTA(G11411:H11411)=0, "", 4996 + ROW())</f>
      </c>
      <c r="G11411" s="85"/>
      <c r="H11411" s="86"/>
      <c r="I11411" s="87" t="s">
        <v>80</v>
      </c>
      <c r="J11411" s="87"/>
      <c r="K11411" s="87"/>
      <c r="L11411" s="87"/>
    </row>
    <row r="11412" ht="96" customHeight="1" spans="2:12" x14ac:dyDescent="0.25">
      <c r="B11412" s="84">
        <f>IF(COUNTA(G11412:H11412)=0, "", 4996 + ROW())</f>
      </c>
      <c r="G11412" s="85"/>
      <c r="H11412" s="86"/>
      <c r="I11412" s="87" t="s">
        <v>80</v>
      </c>
      <c r="J11412" s="87"/>
      <c r="K11412" s="87"/>
      <c r="L11412" s="87"/>
    </row>
    <row r="11413" ht="96" customHeight="1" spans="2:12" x14ac:dyDescent="0.25">
      <c r="B11413" s="84">
        <f>IF(COUNTA(G11413:H11413)=0, "", 4996 + ROW())</f>
      </c>
      <c r="G11413" s="85"/>
      <c r="H11413" s="86"/>
      <c r="I11413" s="87" t="s">
        <v>80</v>
      </c>
      <c r="J11413" s="87"/>
      <c r="K11413" s="87"/>
      <c r="L11413" s="87"/>
    </row>
    <row r="11414" ht="96" customHeight="1" spans="2:12" x14ac:dyDescent="0.25">
      <c r="B11414" s="84">
        <f>IF(COUNTA(G11414:H11414)=0, "", 4996 + ROW())</f>
      </c>
      <c r="G11414" s="85"/>
      <c r="H11414" s="86"/>
      <c r="I11414" s="87" t="s">
        <v>80</v>
      </c>
      <c r="J11414" s="87"/>
      <c r="K11414" s="87"/>
      <c r="L11414" s="87"/>
    </row>
    <row r="11415" ht="96" customHeight="1" spans="2:12" x14ac:dyDescent="0.25">
      <c r="B11415" s="84">
        <f>IF(COUNTA(G11415:H11415)=0, "", 4996 + ROW())</f>
      </c>
      <c r="G11415" s="85"/>
      <c r="H11415" s="86"/>
      <c r="I11415" s="87" t="s">
        <v>80</v>
      </c>
      <c r="J11415" s="87"/>
      <c r="K11415" s="87"/>
      <c r="L11415" s="87"/>
    </row>
    <row r="11416" ht="96" customHeight="1" spans="2:12" x14ac:dyDescent="0.25">
      <c r="B11416" s="84">
        <f>IF(COUNTA(G11416:H11416)=0, "", 4996 + ROW())</f>
      </c>
      <c r="G11416" s="85"/>
      <c r="H11416" s="86"/>
      <c r="I11416" s="87" t="s">
        <v>80</v>
      </c>
      <c r="J11416" s="87"/>
      <c r="K11416" s="87"/>
      <c r="L11416" s="87"/>
    </row>
    <row r="11417" ht="96" customHeight="1" spans="2:12" x14ac:dyDescent="0.25">
      <c r="B11417" s="84">
        <f>IF(COUNTA(G11417:H11417)=0, "", 4996 + ROW())</f>
      </c>
      <c r="G11417" s="85"/>
      <c r="H11417" s="86"/>
      <c r="I11417" s="87" t="s">
        <v>80</v>
      </c>
      <c r="J11417" s="87"/>
      <c r="K11417" s="87"/>
      <c r="L11417" s="87"/>
    </row>
    <row r="11418" ht="96" customHeight="1" spans="2:12" x14ac:dyDescent="0.25">
      <c r="B11418" s="84">
        <f>IF(COUNTA(G11418:H11418)=0, "", 4996 + ROW())</f>
      </c>
      <c r="G11418" s="85"/>
      <c r="H11418" s="86"/>
      <c r="I11418" s="87" t="s">
        <v>80</v>
      </c>
      <c r="J11418" s="87"/>
      <c r="K11418" s="87"/>
      <c r="L11418" s="87"/>
    </row>
    <row r="11419" ht="96" customHeight="1" spans="2:12" x14ac:dyDescent="0.25">
      <c r="B11419" s="84">
        <f>IF(COUNTA(G11419:H11419)=0, "", 4996 + ROW())</f>
      </c>
      <c r="G11419" s="85"/>
      <c r="H11419" s="86"/>
      <c r="I11419" s="87" t="s">
        <v>80</v>
      </c>
      <c r="J11419" s="87"/>
      <c r="K11419" s="87"/>
      <c r="L11419" s="87"/>
    </row>
    <row r="11420" ht="96" customHeight="1" spans="2:12" x14ac:dyDescent="0.25">
      <c r="B11420" s="84">
        <f>IF(COUNTA(G11420:H11420)=0, "", 4996 + ROW())</f>
      </c>
      <c r="G11420" s="85"/>
      <c r="H11420" s="86"/>
      <c r="I11420" s="87" t="s">
        <v>80</v>
      </c>
      <c r="J11420" s="87"/>
      <c r="K11420" s="87"/>
      <c r="L11420" s="87"/>
    </row>
    <row r="11421" ht="96" customHeight="1" spans="2:12" x14ac:dyDescent="0.25">
      <c r="B11421" s="84">
        <f>IF(COUNTA(G11421:H11421)=0, "", 4996 + ROW())</f>
      </c>
      <c r="G11421" s="85"/>
      <c r="H11421" s="86"/>
      <c r="I11421" s="87" t="s">
        <v>80</v>
      </c>
      <c r="J11421" s="87"/>
      <c r="K11421" s="87"/>
      <c r="L11421" s="87"/>
    </row>
    <row r="11422" ht="96" customHeight="1" spans="2:12" x14ac:dyDescent="0.25">
      <c r="B11422" s="84">
        <f>IF(COUNTA(G11422:H11422)=0, "", 4996 + ROW())</f>
      </c>
      <c r="G11422" s="85"/>
      <c r="H11422" s="86"/>
      <c r="I11422" s="87" t="s">
        <v>80</v>
      </c>
      <c r="J11422" s="87"/>
      <c r="K11422" s="87"/>
      <c r="L11422" s="87"/>
    </row>
    <row r="11423" ht="96" customHeight="1" spans="2:12" x14ac:dyDescent="0.25">
      <c r="B11423" s="84">
        <f>IF(COUNTA(G11423:H11423)=0, "", 4996 + ROW())</f>
      </c>
      <c r="G11423" s="85"/>
      <c r="H11423" s="86"/>
      <c r="I11423" s="87" t="s">
        <v>80</v>
      </c>
      <c r="J11423" s="87"/>
      <c r="K11423" s="87"/>
      <c r="L11423" s="87"/>
    </row>
    <row r="11424" ht="96" customHeight="1" spans="2:12" x14ac:dyDescent="0.25">
      <c r="B11424" s="84">
        <f>IF(COUNTA(G11424:H11424)=0, "", 4996 + ROW())</f>
      </c>
      <c r="G11424" s="85"/>
      <c r="H11424" s="86"/>
      <c r="I11424" s="87" t="s">
        <v>80</v>
      </c>
      <c r="J11424" s="87"/>
      <c r="K11424" s="87"/>
      <c r="L11424" s="87"/>
    </row>
    <row r="11425" ht="96" customHeight="1" spans="2:12" x14ac:dyDescent="0.25">
      <c r="B11425" s="84">
        <f>IF(COUNTA(G11425:H11425)=0, "", 4996 + ROW())</f>
      </c>
      <c r="G11425" s="85"/>
      <c r="H11425" s="86"/>
      <c r="I11425" s="87" t="s">
        <v>80</v>
      </c>
      <c r="J11425" s="87"/>
      <c r="K11425" s="87"/>
      <c r="L11425" s="87"/>
    </row>
    <row r="11426" ht="96" customHeight="1" spans="2:12" x14ac:dyDescent="0.25">
      <c r="B11426" s="84">
        <f>IF(COUNTA(G11426:H11426)=0, "", 4996 + ROW())</f>
      </c>
      <c r="G11426" s="85"/>
      <c r="H11426" s="86"/>
      <c r="I11426" s="87" t="s">
        <v>80</v>
      </c>
      <c r="J11426" s="87"/>
      <c r="K11426" s="87"/>
      <c r="L11426" s="87"/>
    </row>
    <row r="11427" ht="96" customHeight="1" spans="2:12" x14ac:dyDescent="0.25">
      <c r="B11427" s="84">
        <f>IF(COUNTA(G11427:H11427)=0, "", 4996 + ROW())</f>
      </c>
      <c r="G11427" s="85"/>
      <c r="H11427" s="86"/>
      <c r="I11427" s="87" t="s">
        <v>80</v>
      </c>
      <c r="J11427" s="87"/>
      <c r="K11427" s="87"/>
      <c r="L11427" s="87"/>
    </row>
    <row r="11428" ht="96" customHeight="1" spans="2:12" x14ac:dyDescent="0.25">
      <c r="B11428" s="84">
        <f>IF(COUNTA(G11428:H11428)=0, "", 4996 + ROW())</f>
      </c>
      <c r="G11428" s="85"/>
      <c r="H11428" s="86"/>
      <c r="I11428" s="87" t="s">
        <v>80</v>
      </c>
      <c r="J11428" s="87"/>
      <c r="K11428" s="87"/>
      <c r="L11428" s="87"/>
    </row>
    <row r="11429" ht="96" customHeight="1" spans="2:12" x14ac:dyDescent="0.25">
      <c r="B11429" s="84">
        <f>IF(COUNTA(G11429:H11429)=0, "", 4996 + ROW())</f>
      </c>
      <c r="G11429" s="85"/>
      <c r="H11429" s="86"/>
      <c r="I11429" s="87" t="s">
        <v>80</v>
      </c>
      <c r="J11429" s="87"/>
      <c r="K11429" s="87"/>
      <c r="L11429" s="87"/>
    </row>
    <row r="11430" ht="96" customHeight="1" spans="2:12" x14ac:dyDescent="0.25">
      <c r="B11430" s="84">
        <f>IF(COUNTA(G11430:H11430)=0, "", 4996 + ROW())</f>
      </c>
      <c r="G11430" s="85"/>
      <c r="H11430" s="86"/>
      <c r="I11430" s="87" t="s">
        <v>80</v>
      </c>
      <c r="J11430" s="87"/>
      <c r="K11430" s="87"/>
      <c r="L11430" s="87"/>
    </row>
    <row r="11431" ht="96" customHeight="1" spans="2:12" x14ac:dyDescent="0.25">
      <c r="B11431" s="84">
        <f>IF(COUNTA(G11431:H11431)=0, "", 4996 + ROW())</f>
      </c>
      <c r="G11431" s="85"/>
      <c r="H11431" s="86"/>
      <c r="I11431" s="87" t="s">
        <v>80</v>
      </c>
      <c r="J11431" s="87"/>
      <c r="K11431" s="87"/>
      <c r="L11431" s="87"/>
    </row>
    <row r="11432" ht="96" customHeight="1" spans="2:12" x14ac:dyDescent="0.25">
      <c r="B11432" s="84">
        <f>IF(COUNTA(G11432:H11432)=0, "", 4996 + ROW())</f>
      </c>
      <c r="G11432" s="85"/>
      <c r="H11432" s="86"/>
      <c r="I11432" s="87" t="s">
        <v>80</v>
      </c>
      <c r="J11432" s="87"/>
      <c r="K11432" s="87"/>
      <c r="L11432" s="87"/>
    </row>
    <row r="11433" ht="96" customHeight="1" spans="2:12" x14ac:dyDescent="0.25">
      <c r="B11433" s="84">
        <f>IF(COUNTA(G11433:H11433)=0, "", 4996 + ROW())</f>
      </c>
      <c r="G11433" s="85"/>
      <c r="H11433" s="86"/>
      <c r="I11433" s="87" t="s">
        <v>80</v>
      </c>
      <c r="J11433" s="87"/>
      <c r="K11433" s="87"/>
      <c r="L11433" s="87"/>
    </row>
    <row r="11434" ht="96" customHeight="1" spans="2:12" x14ac:dyDescent="0.25">
      <c r="B11434" s="84">
        <f>IF(COUNTA(G11434:H11434)=0, "", 4996 + ROW())</f>
      </c>
      <c r="G11434" s="85"/>
      <c r="H11434" s="86"/>
      <c r="I11434" s="87" t="s">
        <v>80</v>
      </c>
      <c r="J11434" s="87"/>
      <c r="K11434" s="87"/>
      <c r="L11434" s="87"/>
    </row>
    <row r="11435" ht="96" customHeight="1" spans="2:12" x14ac:dyDescent="0.25">
      <c r="B11435" s="84">
        <f>IF(COUNTA(G11435:H11435)=0, "", 4996 + ROW())</f>
      </c>
      <c r="G11435" s="85"/>
      <c r="H11435" s="86"/>
      <c r="I11435" s="87" t="s">
        <v>80</v>
      </c>
      <c r="J11435" s="87"/>
      <c r="K11435" s="87"/>
      <c r="L11435" s="87"/>
    </row>
    <row r="11436" ht="96" customHeight="1" spans="2:12" x14ac:dyDescent="0.25">
      <c r="B11436" s="84">
        <f>IF(COUNTA(G11436:H11436)=0, "", 4996 + ROW())</f>
      </c>
      <c r="G11436" s="85"/>
      <c r="H11436" s="86"/>
      <c r="I11436" s="87" t="s">
        <v>80</v>
      </c>
      <c r="J11436" s="87"/>
      <c r="K11436" s="87"/>
      <c r="L11436" s="87"/>
    </row>
    <row r="11437" ht="96" customHeight="1" spans="2:12" x14ac:dyDescent="0.25">
      <c r="B11437" s="84">
        <f>IF(COUNTA(G11437:H11437)=0, "", 4996 + ROW())</f>
      </c>
      <c r="G11437" s="85"/>
      <c r="H11437" s="86"/>
      <c r="I11437" s="87" t="s">
        <v>80</v>
      </c>
      <c r="J11437" s="87"/>
      <c r="K11437" s="87"/>
      <c r="L11437" s="87"/>
    </row>
    <row r="11438" ht="96" customHeight="1" spans="2:12" x14ac:dyDescent="0.25">
      <c r="B11438" s="84">
        <f>IF(COUNTA(G11438:H11438)=0, "", 4996 + ROW())</f>
      </c>
      <c r="G11438" s="85"/>
      <c r="H11438" s="86"/>
      <c r="I11438" s="87" t="s">
        <v>80</v>
      </c>
      <c r="J11438" s="87"/>
      <c r="K11438" s="87"/>
      <c r="L11438" s="87"/>
    </row>
    <row r="11439" ht="96" customHeight="1" spans="2:12" x14ac:dyDescent="0.25">
      <c r="B11439" s="84">
        <f>IF(COUNTA(G11439:H11439)=0, "", 4996 + ROW())</f>
      </c>
      <c r="G11439" s="85"/>
      <c r="H11439" s="86"/>
      <c r="I11439" s="87" t="s">
        <v>80</v>
      </c>
      <c r="J11439" s="87"/>
      <c r="K11439" s="87"/>
      <c r="L11439" s="87"/>
    </row>
    <row r="11440" ht="96" customHeight="1" spans="2:12" x14ac:dyDescent="0.25">
      <c r="B11440" s="84">
        <f>IF(COUNTA(G11440:H11440)=0, "", 4996 + ROW())</f>
      </c>
      <c r="G11440" s="85"/>
      <c r="H11440" s="86"/>
      <c r="I11440" s="87" t="s">
        <v>80</v>
      </c>
      <c r="J11440" s="87"/>
      <c r="K11440" s="87"/>
      <c r="L11440" s="87"/>
    </row>
    <row r="11441" ht="96" customHeight="1" spans="2:12" x14ac:dyDescent="0.25">
      <c r="B11441" s="84">
        <f>IF(COUNTA(G11441:H11441)=0, "", 4996 + ROW())</f>
      </c>
      <c r="G11441" s="85"/>
      <c r="H11441" s="86"/>
      <c r="I11441" s="87" t="s">
        <v>80</v>
      </c>
      <c r="J11441" s="87"/>
      <c r="K11441" s="87"/>
      <c r="L11441" s="87"/>
    </row>
    <row r="11442" ht="96" customHeight="1" spans="2:12" x14ac:dyDescent="0.25">
      <c r="B11442" s="84">
        <f>IF(COUNTA(G11442:H11442)=0, "", 4996 + ROW())</f>
      </c>
      <c r="G11442" s="85"/>
      <c r="H11442" s="86"/>
      <c r="I11442" s="87" t="s">
        <v>80</v>
      </c>
      <c r="J11442" s="87"/>
      <c r="K11442" s="87"/>
      <c r="L11442" s="87"/>
    </row>
    <row r="11443" ht="96" customHeight="1" spans="2:12" x14ac:dyDescent="0.25">
      <c r="B11443" s="84">
        <f>IF(COUNTA(G11443:H11443)=0, "", 4996 + ROW())</f>
      </c>
      <c r="G11443" s="85"/>
      <c r="H11443" s="86"/>
      <c r="I11443" s="87" t="s">
        <v>80</v>
      </c>
      <c r="J11443" s="87"/>
      <c r="K11443" s="87"/>
      <c r="L11443" s="87"/>
    </row>
    <row r="11444" ht="96" customHeight="1" spans="2:12" x14ac:dyDescent="0.25">
      <c r="B11444" s="84">
        <f>IF(COUNTA(G11444:H11444)=0, "", 4996 + ROW())</f>
      </c>
      <c r="G11444" s="85"/>
      <c r="H11444" s="86"/>
      <c r="I11444" s="87" t="s">
        <v>80</v>
      </c>
      <c r="J11444" s="87"/>
      <c r="K11444" s="87"/>
      <c r="L11444" s="87"/>
    </row>
    <row r="11445" ht="96" customHeight="1" spans="2:12" x14ac:dyDescent="0.25">
      <c r="B11445" s="84">
        <f>IF(COUNTA(G11445:H11445)=0, "", 4996 + ROW())</f>
      </c>
      <c r="G11445" s="85"/>
      <c r="H11445" s="86"/>
      <c r="I11445" s="87" t="s">
        <v>80</v>
      </c>
      <c r="J11445" s="87"/>
      <c r="K11445" s="87"/>
      <c r="L11445" s="87"/>
    </row>
    <row r="11446" ht="96" customHeight="1" spans="2:12" x14ac:dyDescent="0.25">
      <c r="B11446" s="84">
        <f>IF(COUNTA(G11446:H11446)=0, "", 4996 + ROW())</f>
      </c>
      <c r="G11446" s="85"/>
      <c r="H11446" s="86"/>
      <c r="I11446" s="87" t="s">
        <v>80</v>
      </c>
      <c r="J11446" s="87"/>
      <c r="K11446" s="87"/>
      <c r="L11446" s="87"/>
    </row>
    <row r="11447" ht="96" customHeight="1" spans="2:12" x14ac:dyDescent="0.25">
      <c r="B11447" s="84">
        <f>IF(COUNTA(G11447:H11447)=0, "", 4996 + ROW())</f>
      </c>
      <c r="G11447" s="85"/>
      <c r="H11447" s="86"/>
      <c r="I11447" s="87" t="s">
        <v>80</v>
      </c>
      <c r="J11447" s="87"/>
      <c r="K11447" s="87"/>
      <c r="L11447" s="87"/>
    </row>
    <row r="11448" ht="96" customHeight="1" spans="2:12" x14ac:dyDescent="0.25">
      <c r="B11448" s="84">
        <f>IF(COUNTA(G11448:H11448)=0, "", 4996 + ROW())</f>
      </c>
      <c r="G11448" s="85"/>
      <c r="H11448" s="86"/>
      <c r="I11448" s="87" t="s">
        <v>80</v>
      </c>
      <c r="J11448" s="87"/>
      <c r="K11448" s="87"/>
      <c r="L11448" s="87"/>
    </row>
    <row r="11449" ht="96" customHeight="1" spans="2:12" x14ac:dyDescent="0.25">
      <c r="B11449" s="84">
        <f>IF(COUNTA(G11449:H11449)=0, "", 4996 + ROW())</f>
      </c>
      <c r="G11449" s="85"/>
      <c r="H11449" s="86"/>
      <c r="I11449" s="87" t="s">
        <v>80</v>
      </c>
      <c r="J11449" s="87"/>
      <c r="K11449" s="87"/>
      <c r="L11449" s="87"/>
    </row>
    <row r="11450" ht="96" customHeight="1" spans="2:12" x14ac:dyDescent="0.25">
      <c r="B11450" s="84">
        <f>IF(COUNTA(G11450:H11450)=0, "", 4996 + ROW())</f>
      </c>
      <c r="G11450" s="85"/>
      <c r="H11450" s="86"/>
      <c r="I11450" s="87" t="s">
        <v>80</v>
      </c>
      <c r="J11450" s="87"/>
      <c r="K11450" s="87"/>
      <c r="L11450" s="87"/>
    </row>
    <row r="11451" ht="96" customHeight="1" spans="2:12" x14ac:dyDescent="0.25">
      <c r="B11451" s="84">
        <f>IF(COUNTA(G11451:H11451)=0, "", 4996 + ROW())</f>
      </c>
      <c r="G11451" s="85"/>
      <c r="H11451" s="86"/>
      <c r="I11451" s="87" t="s">
        <v>80</v>
      </c>
      <c r="J11451" s="87"/>
      <c r="K11451" s="87"/>
      <c r="L11451" s="87"/>
    </row>
    <row r="11452" ht="96" customHeight="1" spans="2:12" x14ac:dyDescent="0.25">
      <c r="B11452" s="84">
        <f>IF(COUNTA(G11452:H11452)=0, "", 4996 + ROW())</f>
      </c>
      <c r="G11452" s="85"/>
      <c r="H11452" s="86"/>
      <c r="I11452" s="87" t="s">
        <v>80</v>
      </c>
      <c r="J11452" s="87"/>
      <c r="K11452" s="87"/>
      <c r="L11452" s="87"/>
    </row>
    <row r="11453" ht="96" customHeight="1" spans="2:12" x14ac:dyDescent="0.25">
      <c r="B11453" s="84">
        <f>IF(COUNTA(G11453:H11453)=0, "", 4996 + ROW())</f>
      </c>
      <c r="G11453" s="85"/>
      <c r="H11453" s="86"/>
      <c r="I11453" s="87" t="s">
        <v>80</v>
      </c>
      <c r="J11453" s="87"/>
      <c r="K11453" s="87"/>
      <c r="L11453" s="87"/>
    </row>
    <row r="11454" ht="96" customHeight="1" spans="2:12" x14ac:dyDescent="0.25">
      <c r="B11454" s="84">
        <f>IF(COUNTA(G11454:H11454)=0, "", 4996 + ROW())</f>
      </c>
      <c r="G11454" s="85"/>
      <c r="H11454" s="86"/>
      <c r="I11454" s="87" t="s">
        <v>80</v>
      </c>
      <c r="J11454" s="87"/>
      <c r="K11454" s="87"/>
      <c r="L11454" s="87"/>
    </row>
    <row r="11455" ht="96" customHeight="1" spans="2:12" x14ac:dyDescent="0.25">
      <c r="B11455" s="84">
        <f>IF(COUNTA(G11455:H11455)=0, "", 4996 + ROW())</f>
      </c>
      <c r="G11455" s="85"/>
      <c r="H11455" s="86"/>
      <c r="I11455" s="87" t="s">
        <v>80</v>
      </c>
      <c r="J11455" s="87"/>
      <c r="K11455" s="87"/>
      <c r="L11455" s="87"/>
    </row>
    <row r="11456" ht="96" customHeight="1" spans="2:12" x14ac:dyDescent="0.25">
      <c r="B11456" s="84">
        <f>IF(COUNTA(G11456:H11456)=0, "", 4996 + ROW())</f>
      </c>
      <c r="G11456" s="85"/>
      <c r="H11456" s="86"/>
      <c r="I11456" s="87" t="s">
        <v>80</v>
      </c>
      <c r="J11456" s="87"/>
      <c r="K11456" s="87"/>
      <c r="L11456" s="87"/>
    </row>
    <row r="11457" ht="96" customHeight="1" spans="2:12" x14ac:dyDescent="0.25">
      <c r="B11457" s="84">
        <f>IF(COUNTA(G11457:H11457)=0, "", 4996 + ROW())</f>
      </c>
      <c r="G11457" s="85"/>
      <c r="H11457" s="86"/>
      <c r="I11457" s="87" t="s">
        <v>80</v>
      </c>
      <c r="J11457" s="87"/>
      <c r="K11457" s="87"/>
      <c r="L11457" s="87"/>
    </row>
    <row r="11458" ht="96" customHeight="1" spans="2:12" x14ac:dyDescent="0.25">
      <c r="B11458" s="84">
        <f>IF(COUNTA(G11458:H11458)=0, "", 4996 + ROW())</f>
      </c>
      <c r="G11458" s="85"/>
      <c r="H11458" s="86"/>
      <c r="I11458" s="87" t="s">
        <v>80</v>
      </c>
      <c r="J11458" s="87"/>
      <c r="K11458" s="87"/>
      <c r="L11458" s="87"/>
    </row>
    <row r="11459" ht="96" customHeight="1" spans="2:12" x14ac:dyDescent="0.25">
      <c r="B11459" s="84">
        <f>IF(COUNTA(G11459:H11459)=0, "", 4996 + ROW())</f>
      </c>
      <c r="G11459" s="85"/>
      <c r="H11459" s="86"/>
      <c r="I11459" s="87" t="s">
        <v>80</v>
      </c>
      <c r="J11459" s="87"/>
      <c r="K11459" s="87"/>
      <c r="L11459" s="87"/>
    </row>
    <row r="11460" ht="96" customHeight="1" spans="2:12" x14ac:dyDescent="0.25">
      <c r="B11460" s="84">
        <f>IF(COUNTA(G11460:H11460)=0, "", 4996 + ROW())</f>
      </c>
      <c r="G11460" s="85"/>
      <c r="H11460" s="86"/>
      <c r="I11460" s="87" t="s">
        <v>80</v>
      </c>
      <c r="J11460" s="87"/>
      <c r="K11460" s="87"/>
      <c r="L11460" s="87"/>
    </row>
    <row r="11461" ht="96" customHeight="1" spans="2:12" x14ac:dyDescent="0.25">
      <c r="B11461" s="84">
        <f>IF(COUNTA(G11461:H11461)=0, "", 4996 + ROW())</f>
      </c>
      <c r="G11461" s="85"/>
      <c r="H11461" s="86"/>
      <c r="I11461" s="87" t="s">
        <v>80</v>
      </c>
      <c r="J11461" s="87"/>
      <c r="K11461" s="87"/>
      <c r="L11461" s="87"/>
    </row>
    <row r="11462" ht="96" customHeight="1" spans="2:12" x14ac:dyDescent="0.25">
      <c r="B11462" s="84">
        <f>IF(COUNTA(G11462:H11462)=0, "", 4996 + ROW())</f>
      </c>
      <c r="G11462" s="85"/>
      <c r="H11462" s="86"/>
      <c r="I11462" s="87" t="s">
        <v>80</v>
      </c>
      <c r="J11462" s="87"/>
      <c r="K11462" s="87"/>
      <c r="L11462" s="87"/>
    </row>
    <row r="11463" ht="96" customHeight="1" spans="2:12" x14ac:dyDescent="0.25">
      <c r="B11463" s="84">
        <f>IF(COUNTA(G11463:H11463)=0, "", 4996 + ROW())</f>
      </c>
      <c r="G11463" s="85"/>
      <c r="H11463" s="86"/>
      <c r="I11463" s="87" t="s">
        <v>80</v>
      </c>
      <c r="J11463" s="87"/>
      <c r="K11463" s="87"/>
      <c r="L11463" s="87"/>
    </row>
    <row r="11464" ht="96" customHeight="1" spans="2:12" x14ac:dyDescent="0.25">
      <c r="B11464" s="84">
        <f>IF(COUNTA(G11464:H11464)=0, "", 4996 + ROW())</f>
      </c>
      <c r="G11464" s="85"/>
      <c r="H11464" s="86"/>
      <c r="I11464" s="87" t="s">
        <v>80</v>
      </c>
      <c r="J11464" s="87"/>
      <c r="K11464" s="87"/>
      <c r="L11464" s="87"/>
    </row>
    <row r="11465" ht="96" customHeight="1" spans="2:12" x14ac:dyDescent="0.25">
      <c r="B11465" s="84">
        <f>IF(COUNTA(G11465:H11465)=0, "", 4996 + ROW())</f>
      </c>
      <c r="G11465" s="85"/>
      <c r="H11465" s="86"/>
      <c r="I11465" s="87" t="s">
        <v>80</v>
      </c>
      <c r="J11465" s="87"/>
      <c r="K11465" s="87"/>
      <c r="L11465" s="87"/>
    </row>
    <row r="11466" ht="96" customHeight="1" spans="2:12" x14ac:dyDescent="0.25">
      <c r="B11466" s="84">
        <f>IF(COUNTA(G11466:H11466)=0, "", 4996 + ROW())</f>
      </c>
      <c r="G11466" s="85"/>
      <c r="H11466" s="86"/>
      <c r="I11466" s="87" t="s">
        <v>80</v>
      </c>
      <c r="J11466" s="87"/>
      <c r="K11466" s="87"/>
      <c r="L11466" s="87"/>
    </row>
    <row r="11467" ht="96" customHeight="1" spans="2:12" x14ac:dyDescent="0.25">
      <c r="B11467" s="84">
        <f>IF(COUNTA(G11467:H11467)=0, "", 4996 + ROW())</f>
      </c>
      <c r="G11467" s="85"/>
      <c r="H11467" s="86"/>
      <c r="I11467" s="87" t="s">
        <v>80</v>
      </c>
      <c r="J11467" s="87"/>
      <c r="K11467" s="87"/>
      <c r="L11467" s="87"/>
    </row>
    <row r="11468" ht="96" customHeight="1" spans="2:12" x14ac:dyDescent="0.25">
      <c r="B11468" s="84">
        <f>IF(COUNTA(G11468:H11468)=0, "", 4996 + ROW())</f>
      </c>
      <c r="G11468" s="85"/>
      <c r="H11468" s="86"/>
      <c r="I11468" s="87" t="s">
        <v>80</v>
      </c>
      <c r="J11468" s="87"/>
      <c r="K11468" s="87"/>
      <c r="L11468" s="87"/>
    </row>
    <row r="11469" ht="96" customHeight="1" spans="2:12" x14ac:dyDescent="0.25">
      <c r="B11469" s="84">
        <f>IF(COUNTA(G11469:H11469)=0, "", 4996 + ROW())</f>
      </c>
      <c r="G11469" s="85"/>
      <c r="H11469" s="86"/>
      <c r="I11469" s="87" t="s">
        <v>80</v>
      </c>
      <c r="J11469" s="87"/>
      <c r="K11469" s="87"/>
      <c r="L11469" s="87"/>
    </row>
    <row r="11470" ht="96" customHeight="1" spans="2:12" x14ac:dyDescent="0.25">
      <c r="B11470" s="84">
        <f>IF(COUNTA(G11470:H11470)=0, "", 4996 + ROW())</f>
      </c>
      <c r="G11470" s="85"/>
      <c r="H11470" s="86"/>
      <c r="I11470" s="87" t="s">
        <v>80</v>
      </c>
      <c r="J11470" s="87"/>
      <c r="K11470" s="87"/>
      <c r="L11470" s="87"/>
    </row>
    <row r="11471" ht="96" customHeight="1" spans="2:12" x14ac:dyDescent="0.25">
      <c r="B11471" s="84">
        <f>IF(COUNTA(G11471:H11471)=0, "", 4996 + ROW())</f>
      </c>
      <c r="G11471" s="85"/>
      <c r="H11471" s="86"/>
      <c r="I11471" s="87" t="s">
        <v>80</v>
      </c>
      <c r="J11471" s="87"/>
      <c r="K11471" s="87"/>
      <c r="L11471" s="87"/>
    </row>
    <row r="11472" ht="96" customHeight="1" spans="2:12" x14ac:dyDescent="0.25">
      <c r="B11472" s="84">
        <f>IF(COUNTA(G11472:H11472)=0, "", 4996 + ROW())</f>
      </c>
      <c r="G11472" s="85"/>
      <c r="H11472" s="86"/>
      <c r="I11472" s="87" t="s">
        <v>80</v>
      </c>
      <c r="J11472" s="87"/>
      <c r="K11472" s="87"/>
      <c r="L11472" s="87"/>
    </row>
    <row r="11473" ht="96" customHeight="1" spans="2:12" x14ac:dyDescent="0.25">
      <c r="B11473" s="84">
        <f>IF(COUNTA(G11473:H11473)=0, "", 4996 + ROW())</f>
      </c>
      <c r="G11473" s="85"/>
      <c r="H11473" s="86"/>
      <c r="I11473" s="87" t="s">
        <v>80</v>
      </c>
      <c r="J11473" s="87"/>
      <c r="K11473" s="87"/>
      <c r="L11473" s="87"/>
    </row>
    <row r="11474" ht="96" customHeight="1" spans="2:12" x14ac:dyDescent="0.25">
      <c r="B11474" s="84">
        <f>IF(COUNTA(G11474:H11474)=0, "", 4996 + ROW())</f>
      </c>
      <c r="G11474" s="85"/>
      <c r="H11474" s="86"/>
      <c r="I11474" s="87" t="s">
        <v>80</v>
      </c>
      <c r="J11474" s="87"/>
      <c r="K11474" s="87"/>
      <c r="L11474" s="87"/>
    </row>
    <row r="11475" ht="96" customHeight="1" spans="2:12" x14ac:dyDescent="0.25">
      <c r="B11475" s="84">
        <f>IF(COUNTA(G11475:H11475)=0, "", 4996 + ROW())</f>
      </c>
      <c r="G11475" s="85"/>
      <c r="H11475" s="86"/>
      <c r="I11475" s="87" t="s">
        <v>80</v>
      </c>
      <c r="J11475" s="87"/>
      <c r="K11475" s="87"/>
      <c r="L11475" s="87"/>
    </row>
    <row r="11476" ht="96" customHeight="1" spans="2:12" x14ac:dyDescent="0.25">
      <c r="B11476" s="84">
        <f>IF(COUNTA(G11476:H11476)=0, "", 4996 + ROW())</f>
      </c>
      <c r="G11476" s="85"/>
      <c r="H11476" s="86"/>
      <c r="I11476" s="87" t="s">
        <v>80</v>
      </c>
      <c r="J11476" s="87"/>
      <c r="K11476" s="87"/>
      <c r="L11476" s="87"/>
    </row>
    <row r="11477" ht="96" customHeight="1" spans="2:12" x14ac:dyDescent="0.25">
      <c r="B11477" s="84">
        <f>IF(COUNTA(G11477:H11477)=0, "", 4996 + ROW())</f>
      </c>
      <c r="G11477" s="85"/>
      <c r="H11477" s="86"/>
      <c r="I11477" s="87" t="s">
        <v>80</v>
      </c>
      <c r="J11477" s="87"/>
      <c r="K11477" s="87"/>
      <c r="L11477" s="87"/>
    </row>
    <row r="11478" ht="96" customHeight="1" spans="2:12" x14ac:dyDescent="0.25">
      <c r="B11478" s="84">
        <f>IF(COUNTA(G11478:H11478)=0, "", 4996 + ROW())</f>
      </c>
      <c r="G11478" s="85"/>
      <c r="H11478" s="86"/>
      <c r="I11478" s="87" t="s">
        <v>80</v>
      </c>
      <c r="J11478" s="87"/>
      <c r="K11478" s="87"/>
      <c r="L11478" s="87"/>
    </row>
    <row r="11479" ht="96" customHeight="1" spans="2:12" x14ac:dyDescent="0.25">
      <c r="B11479" s="84">
        <f>IF(COUNTA(G11479:H11479)=0, "", 4996 + ROW())</f>
      </c>
      <c r="G11479" s="85"/>
      <c r="H11479" s="86"/>
      <c r="I11479" s="87" t="s">
        <v>80</v>
      </c>
      <c r="J11479" s="87"/>
      <c r="K11479" s="87"/>
      <c r="L11479" s="87"/>
    </row>
    <row r="11480" ht="96" customHeight="1" spans="2:12" x14ac:dyDescent="0.25">
      <c r="B11480" s="84">
        <f>IF(COUNTA(G11480:H11480)=0, "", 4996 + ROW())</f>
      </c>
      <c r="G11480" s="85"/>
      <c r="H11480" s="86"/>
      <c r="I11480" s="87" t="s">
        <v>80</v>
      </c>
      <c r="J11480" s="87"/>
      <c r="K11480" s="87"/>
      <c r="L11480" s="87"/>
    </row>
    <row r="11481" ht="96" customHeight="1" spans="2:12" x14ac:dyDescent="0.25">
      <c r="B11481" s="84">
        <f>IF(COUNTA(G11481:H11481)=0, "", 4996 + ROW())</f>
      </c>
      <c r="G11481" s="85"/>
      <c r="H11481" s="86"/>
      <c r="I11481" s="87" t="s">
        <v>80</v>
      </c>
      <c r="J11481" s="87"/>
      <c r="K11481" s="87"/>
      <c r="L11481" s="87"/>
    </row>
    <row r="11482" ht="96" customHeight="1" spans="2:12" x14ac:dyDescent="0.25">
      <c r="B11482" s="84">
        <f>IF(COUNTA(G11482:H11482)=0, "", 4996 + ROW())</f>
      </c>
      <c r="G11482" s="85"/>
      <c r="H11482" s="86"/>
      <c r="I11482" s="87" t="s">
        <v>80</v>
      </c>
      <c r="J11482" s="87"/>
      <c r="K11482" s="87"/>
      <c r="L11482" s="87"/>
    </row>
    <row r="11483" ht="96" customHeight="1" spans="2:12" x14ac:dyDescent="0.25">
      <c r="B11483" s="84">
        <f>IF(COUNTA(G11483:H11483)=0, "", 4996 + ROW())</f>
      </c>
      <c r="G11483" s="85"/>
      <c r="H11483" s="86"/>
      <c r="I11483" s="87" t="s">
        <v>80</v>
      </c>
      <c r="J11483" s="87"/>
      <c r="K11483" s="87"/>
      <c r="L11483" s="87"/>
    </row>
    <row r="11484" ht="96" customHeight="1" spans="2:12" x14ac:dyDescent="0.25">
      <c r="B11484" s="84">
        <f>IF(COUNTA(G11484:H11484)=0, "", 4996 + ROW())</f>
      </c>
      <c r="G11484" s="85"/>
      <c r="H11484" s="86"/>
      <c r="I11484" s="87" t="s">
        <v>80</v>
      </c>
      <c r="J11484" s="87"/>
      <c r="K11484" s="87"/>
      <c r="L11484" s="87"/>
    </row>
    <row r="11485" ht="96" customHeight="1" spans="2:12" x14ac:dyDescent="0.25">
      <c r="B11485" s="84">
        <f>IF(COUNTA(G11485:H11485)=0, "", 4996 + ROW())</f>
      </c>
      <c r="G11485" s="85"/>
      <c r="H11485" s="86"/>
      <c r="I11485" s="87" t="s">
        <v>80</v>
      </c>
      <c r="J11485" s="87"/>
      <c r="K11485" s="87"/>
      <c r="L11485" s="87"/>
    </row>
    <row r="11486" ht="96" customHeight="1" spans="2:12" x14ac:dyDescent="0.25">
      <c r="B11486" s="84">
        <f>IF(COUNTA(G11486:H11486)=0, "", 4996 + ROW())</f>
      </c>
      <c r="G11486" s="85"/>
      <c r="H11486" s="86"/>
      <c r="I11486" s="87" t="s">
        <v>80</v>
      </c>
      <c r="J11486" s="87"/>
      <c r="K11486" s="87"/>
      <c r="L11486" s="87"/>
    </row>
    <row r="11487" ht="96" customHeight="1" spans="2:12" x14ac:dyDescent="0.25">
      <c r="B11487" s="84">
        <f>IF(COUNTA(G11487:H11487)=0, "", 4996 + ROW())</f>
      </c>
      <c r="G11487" s="85"/>
      <c r="H11487" s="86"/>
      <c r="I11487" s="87" t="s">
        <v>80</v>
      </c>
      <c r="J11487" s="87"/>
      <c r="K11487" s="87"/>
      <c r="L11487" s="87"/>
    </row>
    <row r="11488" ht="96" customHeight="1" spans="2:12" x14ac:dyDescent="0.25">
      <c r="B11488" s="84">
        <f>IF(COUNTA(G11488:H11488)=0, "", 4996 + ROW())</f>
      </c>
      <c r="G11488" s="85"/>
      <c r="H11488" s="86"/>
      <c r="I11488" s="87" t="s">
        <v>80</v>
      </c>
      <c r="J11488" s="87"/>
      <c r="K11488" s="87"/>
      <c r="L11488" s="87"/>
    </row>
    <row r="11489" ht="96" customHeight="1" spans="2:12" x14ac:dyDescent="0.25">
      <c r="B11489" s="84">
        <f>IF(COUNTA(G11489:H11489)=0, "", 4996 + ROW())</f>
      </c>
      <c r="G11489" s="85"/>
      <c r="H11489" s="86"/>
      <c r="I11489" s="87" t="s">
        <v>80</v>
      </c>
      <c r="J11489" s="87"/>
      <c r="K11489" s="87"/>
      <c r="L11489" s="87"/>
    </row>
    <row r="11490" ht="96" customHeight="1" spans="2:12" x14ac:dyDescent="0.25">
      <c r="B11490" s="84">
        <f>IF(COUNTA(G11490:H11490)=0, "", 4996 + ROW())</f>
      </c>
      <c r="G11490" s="85"/>
      <c r="H11490" s="86"/>
      <c r="I11490" s="87" t="s">
        <v>80</v>
      </c>
      <c r="J11490" s="87"/>
      <c r="K11490" s="87"/>
      <c r="L11490" s="87"/>
    </row>
    <row r="11491" ht="96" customHeight="1" spans="2:12" x14ac:dyDescent="0.25">
      <c r="B11491" s="84">
        <f>IF(COUNTA(G11491:H11491)=0, "", 4996 + ROW())</f>
      </c>
      <c r="G11491" s="85"/>
      <c r="H11491" s="86"/>
      <c r="I11491" s="87" t="s">
        <v>80</v>
      </c>
      <c r="J11491" s="87"/>
      <c r="K11491" s="87"/>
      <c r="L11491" s="87"/>
    </row>
    <row r="11492" ht="96" customHeight="1" spans="2:12" x14ac:dyDescent="0.25">
      <c r="B11492" s="84">
        <f>IF(COUNTA(G11492:H11492)=0, "", 4996 + ROW())</f>
      </c>
      <c r="G11492" s="85"/>
      <c r="H11492" s="86"/>
      <c r="I11492" s="87" t="s">
        <v>80</v>
      </c>
      <c r="J11492" s="87"/>
      <c r="K11492" s="87"/>
      <c r="L11492" s="87"/>
    </row>
    <row r="11493" ht="96" customHeight="1" spans="2:12" x14ac:dyDescent="0.25">
      <c r="B11493" s="84">
        <f>IF(COUNTA(G11493:H11493)=0, "", 4996 + ROW())</f>
      </c>
      <c r="G11493" s="85"/>
      <c r="H11493" s="86"/>
      <c r="I11493" s="87" t="s">
        <v>80</v>
      </c>
      <c r="J11493" s="87"/>
      <c r="K11493" s="87"/>
      <c r="L11493" s="87"/>
    </row>
    <row r="11494" ht="96" customHeight="1" spans="2:12" x14ac:dyDescent="0.25">
      <c r="B11494" s="84">
        <f>IF(COUNTA(G11494:H11494)=0, "", 4996 + ROW())</f>
      </c>
      <c r="G11494" s="85"/>
      <c r="H11494" s="86"/>
      <c r="I11494" s="87" t="s">
        <v>80</v>
      </c>
      <c r="J11494" s="87"/>
      <c r="K11494" s="87"/>
      <c r="L11494" s="87"/>
    </row>
    <row r="11495" ht="96" customHeight="1" spans="2:12" x14ac:dyDescent="0.25">
      <c r="B11495" s="84">
        <f>IF(COUNTA(G11495:H11495)=0, "", 4996 + ROW())</f>
      </c>
      <c r="G11495" s="85"/>
      <c r="H11495" s="86"/>
      <c r="I11495" s="87" t="s">
        <v>80</v>
      </c>
      <c r="J11495" s="87"/>
      <c r="K11495" s="87"/>
      <c r="L11495" s="87"/>
    </row>
    <row r="11496" ht="96" customHeight="1" spans="2:12" x14ac:dyDescent="0.25">
      <c r="B11496" s="84">
        <f>IF(COUNTA(G11496:H11496)=0, "", 4996 + ROW())</f>
      </c>
      <c r="G11496" s="85"/>
      <c r="H11496" s="86"/>
      <c r="I11496" s="87" t="s">
        <v>80</v>
      </c>
      <c r="J11496" s="87"/>
      <c r="K11496" s="87"/>
      <c r="L11496" s="87"/>
    </row>
    <row r="11497" ht="96" customHeight="1" spans="2:12" x14ac:dyDescent="0.25">
      <c r="B11497" s="84">
        <f>IF(COUNTA(G11497:H11497)=0, "", 4996 + ROW())</f>
      </c>
      <c r="G11497" s="85"/>
      <c r="H11497" s="86"/>
      <c r="I11497" s="87" t="s">
        <v>80</v>
      </c>
      <c r="J11497" s="87"/>
      <c r="K11497" s="87"/>
      <c r="L11497" s="87"/>
    </row>
    <row r="11498" ht="96" customHeight="1" spans="2:12" x14ac:dyDescent="0.25">
      <c r="B11498" s="84">
        <f>IF(COUNTA(G11498:H11498)=0, "", 4996 + ROW())</f>
      </c>
      <c r="G11498" s="85"/>
      <c r="H11498" s="86"/>
      <c r="I11498" s="87" t="s">
        <v>80</v>
      </c>
      <c r="J11498" s="87"/>
      <c r="K11498" s="87"/>
      <c r="L11498" s="87"/>
    </row>
    <row r="11499" ht="96" customHeight="1" spans="2:12" x14ac:dyDescent="0.25">
      <c r="B11499" s="84">
        <f>IF(COUNTA(G11499:H11499)=0, "", 4996 + ROW())</f>
      </c>
      <c r="G11499" s="85"/>
      <c r="H11499" s="86"/>
      <c r="I11499" s="87" t="s">
        <v>80</v>
      </c>
      <c r="J11499" s="87"/>
      <c r="K11499" s="87"/>
      <c r="L11499" s="87"/>
    </row>
    <row r="11500" ht="96" customHeight="1" spans="2:12" x14ac:dyDescent="0.25">
      <c r="B11500" s="84">
        <f>IF(COUNTA(G11500:H11500)=0, "", 4996 + ROW())</f>
      </c>
      <c r="G11500" s="85"/>
      <c r="H11500" s="86"/>
      <c r="I11500" s="87" t="s">
        <v>80</v>
      </c>
      <c r="J11500" s="87"/>
      <c r="K11500" s="87"/>
      <c r="L11500" s="87"/>
    </row>
    <row r="11501" ht="96" customHeight="1" spans="2:12" x14ac:dyDescent="0.25">
      <c r="B11501" s="84">
        <f>IF(COUNTA(G11501:H11501)=0, "", 4996 + ROW())</f>
      </c>
      <c r="G11501" s="85"/>
      <c r="H11501" s="86"/>
      <c r="I11501" s="87" t="s">
        <v>80</v>
      </c>
      <c r="J11501" s="87"/>
      <c r="K11501" s="87"/>
      <c r="L11501" s="87"/>
    </row>
    <row r="11502" ht="96" customHeight="1" spans="2:12" x14ac:dyDescent="0.25">
      <c r="B11502" s="84">
        <f>IF(COUNTA(G11502:H11502)=0, "", 4996 + ROW())</f>
      </c>
      <c r="G11502" s="85"/>
      <c r="H11502" s="86"/>
      <c r="I11502" s="87" t="s">
        <v>80</v>
      </c>
      <c r="J11502" s="87"/>
      <c r="K11502" s="87"/>
      <c r="L11502" s="87"/>
    </row>
    <row r="11503" ht="96" customHeight="1" spans="2:12" x14ac:dyDescent="0.25">
      <c r="B11503" s="84">
        <f>IF(COUNTA(G11503:H11503)=0, "", 4996 + ROW())</f>
      </c>
      <c r="G11503" s="85"/>
      <c r="H11503" s="86"/>
      <c r="I11503" s="87" t="s">
        <v>80</v>
      </c>
      <c r="J11503" s="87"/>
      <c r="K11503" s="87"/>
      <c r="L11503" s="87"/>
    </row>
    <row r="11504" ht="96" customHeight="1" spans="2:12" x14ac:dyDescent="0.25">
      <c r="B11504" s="84">
        <f>IF(COUNTA(G11504:H11504)=0, "", 4996 + ROW())</f>
      </c>
      <c r="G11504" s="85"/>
      <c r="H11504" s="86"/>
      <c r="I11504" s="87" t="s">
        <v>80</v>
      </c>
      <c r="J11504" s="87"/>
      <c r="K11504" s="87"/>
      <c r="L11504" s="87"/>
    </row>
    <row r="11505" ht="96" customHeight="1" spans="2:12" x14ac:dyDescent="0.25">
      <c r="B11505" s="84">
        <f>IF(COUNTA(G11505:H11505)=0, "", 4996 + ROW())</f>
      </c>
      <c r="G11505" s="85"/>
      <c r="H11505" s="86"/>
      <c r="I11505" s="87" t="s">
        <v>80</v>
      </c>
      <c r="J11505" s="87"/>
      <c r="K11505" s="87"/>
      <c r="L11505" s="87"/>
    </row>
    <row r="11506" ht="96" customHeight="1" spans="2:12" x14ac:dyDescent="0.25">
      <c r="B11506" s="84">
        <f>IF(COUNTA(G11506:H11506)=0, "", 4996 + ROW())</f>
      </c>
      <c r="G11506" s="85"/>
      <c r="H11506" s="86"/>
      <c r="I11506" s="87" t="s">
        <v>80</v>
      </c>
      <c r="J11506" s="87"/>
      <c r="K11506" s="87"/>
      <c r="L11506" s="87"/>
    </row>
    <row r="11507" ht="96" customHeight="1" spans="2:12" x14ac:dyDescent="0.25">
      <c r="B11507" s="84">
        <f>IF(COUNTA(G11507:H11507)=0, "", 4996 + ROW())</f>
      </c>
      <c r="G11507" s="85"/>
      <c r="H11507" s="86"/>
      <c r="I11507" s="87" t="s">
        <v>80</v>
      </c>
      <c r="J11507" s="87"/>
      <c r="K11507" s="87"/>
      <c r="L11507" s="87"/>
    </row>
    <row r="11508" ht="96" customHeight="1" spans="2:12" x14ac:dyDescent="0.25">
      <c r="B11508" s="84">
        <f>IF(COUNTA(G11508:H11508)=0, "", 4996 + ROW())</f>
      </c>
      <c r="G11508" s="85"/>
      <c r="H11508" s="86"/>
      <c r="I11508" s="87" t="s">
        <v>80</v>
      </c>
      <c r="J11508" s="87"/>
      <c r="K11508" s="87"/>
      <c r="L11508" s="87"/>
    </row>
    <row r="11509" ht="96" customHeight="1" spans="2:12" x14ac:dyDescent="0.25">
      <c r="B11509" s="84">
        <f>IF(COUNTA(G11509:H11509)=0, "", 4996 + ROW())</f>
      </c>
      <c r="G11509" s="85"/>
      <c r="H11509" s="86"/>
      <c r="I11509" s="87" t="s">
        <v>80</v>
      </c>
      <c r="J11509" s="87"/>
      <c r="K11509" s="87"/>
      <c r="L11509" s="87"/>
    </row>
    <row r="11510" ht="96" customHeight="1" spans="2:12" x14ac:dyDescent="0.25">
      <c r="B11510" s="84">
        <f>IF(COUNTA(G11510:H11510)=0, "", 4996 + ROW())</f>
      </c>
      <c r="G11510" s="85"/>
      <c r="H11510" s="86"/>
      <c r="I11510" s="87" t="s">
        <v>80</v>
      </c>
      <c r="J11510" s="87"/>
      <c r="K11510" s="87"/>
      <c r="L11510" s="87"/>
    </row>
    <row r="11511" ht="96" customHeight="1" spans="2:12" x14ac:dyDescent="0.25">
      <c r="B11511" s="84">
        <f>IF(COUNTA(G11511:H11511)=0, "", 4996 + ROW())</f>
      </c>
      <c r="G11511" s="85"/>
      <c r="H11511" s="86"/>
      <c r="I11511" s="87" t="s">
        <v>80</v>
      </c>
      <c r="J11511" s="87"/>
      <c r="K11511" s="87"/>
      <c r="L11511" s="87"/>
    </row>
    <row r="11512" ht="96" customHeight="1" spans="2:12" x14ac:dyDescent="0.25">
      <c r="B11512" s="84">
        <f>IF(COUNTA(G11512:H11512)=0, "", 4996 + ROW())</f>
      </c>
      <c r="G11512" s="85"/>
      <c r="H11512" s="86"/>
      <c r="I11512" s="87" t="s">
        <v>80</v>
      </c>
      <c r="J11512" s="87"/>
      <c r="K11512" s="87"/>
      <c r="L11512" s="87"/>
    </row>
    <row r="11513" ht="96" customHeight="1" spans="2:12" x14ac:dyDescent="0.25">
      <c r="B11513" s="84">
        <f>IF(COUNTA(G11513:H11513)=0, "", 4996 + ROW())</f>
      </c>
      <c r="G11513" s="85"/>
      <c r="H11513" s="86"/>
      <c r="I11513" s="87" t="s">
        <v>80</v>
      </c>
      <c r="J11513" s="87"/>
      <c r="K11513" s="87"/>
      <c r="L11513" s="87"/>
    </row>
    <row r="11514" ht="96" customHeight="1" spans="2:12" x14ac:dyDescent="0.25">
      <c r="B11514" s="84">
        <f>IF(COUNTA(G11514:H11514)=0, "", 4996 + ROW())</f>
      </c>
      <c r="G11514" s="85"/>
      <c r="H11514" s="86"/>
      <c r="I11514" s="87" t="s">
        <v>80</v>
      </c>
      <c r="J11514" s="87"/>
      <c r="K11514" s="87"/>
      <c r="L11514" s="87"/>
    </row>
    <row r="11515" ht="96" customHeight="1" spans="2:12" x14ac:dyDescent="0.25">
      <c r="B11515" s="84">
        <f>IF(COUNTA(G11515:H11515)=0, "", 4996 + ROW())</f>
      </c>
      <c r="G11515" s="85"/>
      <c r="H11515" s="86"/>
      <c r="I11515" s="87" t="s">
        <v>80</v>
      </c>
      <c r="J11515" s="87"/>
      <c r="K11515" s="87"/>
      <c r="L11515" s="87"/>
    </row>
    <row r="11516" ht="96" customHeight="1" spans="2:12" x14ac:dyDescent="0.25">
      <c r="B11516" s="84">
        <f>IF(COUNTA(G11516:H11516)=0, "", 4996 + ROW())</f>
      </c>
      <c r="G11516" s="85"/>
      <c r="H11516" s="86"/>
      <c r="I11516" s="87" t="s">
        <v>80</v>
      </c>
      <c r="J11516" s="87"/>
      <c r="K11516" s="87"/>
      <c r="L11516" s="87"/>
    </row>
    <row r="11517" ht="96" customHeight="1" spans="2:12" x14ac:dyDescent="0.25">
      <c r="B11517" s="84">
        <f>IF(COUNTA(G11517:H11517)=0, "", 4996 + ROW())</f>
      </c>
      <c r="G11517" s="85"/>
      <c r="H11517" s="86"/>
      <c r="I11517" s="87" t="s">
        <v>80</v>
      </c>
      <c r="J11517" s="87"/>
      <c r="K11517" s="87"/>
      <c r="L11517" s="87"/>
    </row>
    <row r="11518" ht="96" customHeight="1" spans="2:12" x14ac:dyDescent="0.25">
      <c r="B11518" s="84">
        <f>IF(COUNTA(G11518:H11518)=0, "", 4996 + ROW())</f>
      </c>
      <c r="G11518" s="85"/>
      <c r="H11518" s="86"/>
      <c r="I11518" s="87" t="s">
        <v>80</v>
      </c>
      <c r="J11518" s="87"/>
      <c r="K11518" s="87"/>
      <c r="L11518" s="87"/>
    </row>
    <row r="11519" ht="96" customHeight="1" spans="2:12" x14ac:dyDescent="0.25">
      <c r="B11519" s="84">
        <f>IF(COUNTA(G11519:H11519)=0, "", 4996 + ROW())</f>
      </c>
      <c r="G11519" s="85"/>
      <c r="H11519" s="86"/>
      <c r="I11519" s="87" t="s">
        <v>80</v>
      </c>
      <c r="J11519" s="87"/>
      <c r="K11519" s="87"/>
      <c r="L11519" s="87"/>
    </row>
    <row r="11520" ht="96" customHeight="1" spans="2:12" x14ac:dyDescent="0.25">
      <c r="B11520" s="84">
        <f>IF(COUNTA(G11520:H11520)=0, "", 4996 + ROW())</f>
      </c>
      <c r="G11520" s="85"/>
      <c r="H11520" s="86"/>
      <c r="I11520" s="87" t="s">
        <v>80</v>
      </c>
      <c r="J11520" s="87"/>
      <c r="K11520" s="87"/>
      <c r="L11520" s="87"/>
    </row>
    <row r="11521" ht="96" customHeight="1" spans="2:12" x14ac:dyDescent="0.25">
      <c r="B11521" s="84">
        <f>IF(COUNTA(G11521:H11521)=0, "", 4996 + ROW())</f>
      </c>
      <c r="G11521" s="85"/>
      <c r="H11521" s="86"/>
      <c r="I11521" s="87" t="s">
        <v>80</v>
      </c>
      <c r="J11521" s="87"/>
      <c r="K11521" s="87"/>
      <c r="L11521" s="87"/>
    </row>
    <row r="11522" ht="96" customHeight="1" spans="2:12" x14ac:dyDescent="0.25">
      <c r="B11522" s="84">
        <f>IF(COUNTA(G11522:H11522)=0, "", 4996 + ROW())</f>
      </c>
      <c r="G11522" s="85"/>
      <c r="H11522" s="86"/>
      <c r="I11522" s="87" t="s">
        <v>80</v>
      </c>
      <c r="J11522" s="87"/>
      <c r="K11522" s="87"/>
      <c r="L11522" s="87"/>
    </row>
    <row r="11523" ht="96" customHeight="1" spans="2:12" x14ac:dyDescent="0.25">
      <c r="B11523" s="84">
        <f>IF(COUNTA(G11523:H11523)=0, "", 4996 + ROW())</f>
      </c>
      <c r="G11523" s="85"/>
      <c r="H11523" s="86"/>
      <c r="I11523" s="87" t="s">
        <v>80</v>
      </c>
      <c r="J11523" s="87"/>
      <c r="K11523" s="87"/>
      <c r="L11523" s="87"/>
    </row>
    <row r="11524" ht="96" customHeight="1" spans="2:12" x14ac:dyDescent="0.25">
      <c r="B11524" s="84">
        <f>IF(COUNTA(G11524:H11524)=0, "", 4996 + ROW())</f>
      </c>
      <c r="G11524" s="85"/>
      <c r="H11524" s="86"/>
      <c r="I11524" s="87" t="s">
        <v>80</v>
      </c>
      <c r="J11524" s="87"/>
      <c r="K11524" s="87"/>
      <c r="L11524" s="87"/>
    </row>
    <row r="11525" ht="96" customHeight="1" spans="2:12" x14ac:dyDescent="0.25">
      <c r="B11525" s="84">
        <f>IF(COUNTA(G11525:H11525)=0, "", 4996 + ROW())</f>
      </c>
      <c r="G11525" s="85"/>
      <c r="H11525" s="86"/>
      <c r="I11525" s="87" t="s">
        <v>80</v>
      </c>
      <c r="J11525" s="87"/>
      <c r="K11525" s="87"/>
      <c r="L11525" s="87"/>
    </row>
    <row r="11526" ht="96" customHeight="1" spans="2:12" x14ac:dyDescent="0.25">
      <c r="B11526" s="84">
        <f>IF(COUNTA(G11526:H11526)=0, "", 4996 + ROW())</f>
      </c>
      <c r="G11526" s="85"/>
      <c r="H11526" s="86"/>
      <c r="I11526" s="87" t="s">
        <v>80</v>
      </c>
      <c r="J11526" s="87"/>
      <c r="K11526" s="87"/>
      <c r="L11526" s="87"/>
    </row>
    <row r="11527" ht="96" customHeight="1" spans="2:12" x14ac:dyDescent="0.25">
      <c r="B11527" s="84">
        <f>IF(COUNTA(G11527:H11527)=0, "", 4996 + ROW())</f>
      </c>
      <c r="G11527" s="85"/>
      <c r="H11527" s="86"/>
      <c r="I11527" s="87" t="s">
        <v>80</v>
      </c>
      <c r="J11527" s="87"/>
      <c r="K11527" s="87"/>
      <c r="L11527" s="87"/>
    </row>
    <row r="11528" ht="96" customHeight="1" spans="2:12" x14ac:dyDescent="0.25">
      <c r="B11528" s="84">
        <f>IF(COUNTA(G11528:H11528)=0, "", 4996 + ROW())</f>
      </c>
      <c r="G11528" s="85"/>
      <c r="H11528" s="86"/>
      <c r="I11528" s="87" t="s">
        <v>80</v>
      </c>
      <c r="J11528" s="87"/>
      <c r="K11528" s="87"/>
      <c r="L11528" s="87"/>
    </row>
    <row r="11529" ht="96" customHeight="1" spans="2:12" x14ac:dyDescent="0.25">
      <c r="B11529" s="84">
        <f>IF(COUNTA(G11529:H11529)=0, "", 4996 + ROW())</f>
      </c>
      <c r="G11529" s="85"/>
      <c r="H11529" s="86"/>
      <c r="I11529" s="87" t="s">
        <v>80</v>
      </c>
      <c r="J11529" s="87"/>
      <c r="K11529" s="87"/>
      <c r="L11529" s="87"/>
    </row>
    <row r="11530" ht="96" customHeight="1" spans="2:12" x14ac:dyDescent="0.25">
      <c r="B11530" s="84">
        <f>IF(COUNTA(G11530:H11530)=0, "", 4996 + ROW())</f>
      </c>
      <c r="G11530" s="85"/>
      <c r="H11530" s="86"/>
      <c r="I11530" s="87" t="s">
        <v>80</v>
      </c>
      <c r="J11530" s="87"/>
      <c r="K11530" s="87"/>
      <c r="L11530" s="87"/>
    </row>
    <row r="11531" ht="96" customHeight="1" spans="2:12" x14ac:dyDescent="0.25">
      <c r="B11531" s="84">
        <f>IF(COUNTA(G11531:H11531)=0, "", 4996 + ROW())</f>
      </c>
      <c r="G11531" s="85"/>
      <c r="H11531" s="86"/>
      <c r="I11531" s="87" t="s">
        <v>80</v>
      </c>
      <c r="J11531" s="87"/>
      <c r="K11531" s="87"/>
      <c r="L11531" s="87"/>
    </row>
    <row r="11532" ht="96" customHeight="1" spans="2:12" x14ac:dyDescent="0.25">
      <c r="B11532" s="84">
        <f>IF(COUNTA(G11532:H11532)=0, "", 4996 + ROW())</f>
      </c>
      <c r="G11532" s="85"/>
      <c r="H11532" s="86"/>
      <c r="I11532" s="87" t="s">
        <v>80</v>
      </c>
      <c r="J11532" s="87"/>
      <c r="K11532" s="87"/>
      <c r="L11532" s="87"/>
    </row>
    <row r="11533" ht="96" customHeight="1" spans="2:12" x14ac:dyDescent="0.25">
      <c r="B11533" s="84">
        <f>IF(COUNTA(G11533:H11533)=0, "", 4996 + ROW())</f>
      </c>
      <c r="G11533" s="85"/>
      <c r="H11533" s="86"/>
      <c r="I11533" s="87" t="s">
        <v>80</v>
      </c>
      <c r="J11533" s="87"/>
      <c r="K11533" s="87"/>
      <c r="L11533" s="87"/>
    </row>
    <row r="11534" ht="96" customHeight="1" spans="2:12" x14ac:dyDescent="0.25">
      <c r="B11534" s="84">
        <f>IF(COUNTA(G11534:H11534)=0, "", 4996 + ROW())</f>
      </c>
      <c r="G11534" s="85"/>
      <c r="H11534" s="86"/>
      <c r="I11534" s="87" t="s">
        <v>80</v>
      </c>
      <c r="J11534" s="87"/>
      <c r="K11534" s="87"/>
      <c r="L11534" s="87"/>
    </row>
    <row r="11535" ht="96" customHeight="1" spans="2:12" x14ac:dyDescent="0.25">
      <c r="B11535" s="84">
        <f>IF(COUNTA(G11535:H11535)=0, "", 4996 + ROW())</f>
      </c>
      <c r="G11535" s="85"/>
      <c r="H11535" s="86"/>
      <c r="I11535" s="87" t="s">
        <v>80</v>
      </c>
      <c r="J11535" s="87"/>
      <c r="K11535" s="87"/>
      <c r="L11535" s="87"/>
    </row>
    <row r="11536" ht="96" customHeight="1" spans="2:12" x14ac:dyDescent="0.25">
      <c r="B11536" s="84">
        <f>IF(COUNTA(G11536:H11536)=0, "", 4996 + ROW())</f>
      </c>
      <c r="G11536" s="85"/>
      <c r="H11536" s="86"/>
      <c r="I11536" s="87" t="s">
        <v>80</v>
      </c>
      <c r="J11536" s="87"/>
      <c r="K11536" s="87"/>
      <c r="L11536" s="87"/>
    </row>
    <row r="11537" ht="96" customHeight="1" spans="2:12" x14ac:dyDescent="0.25">
      <c r="B11537" s="84">
        <f>IF(COUNTA(G11537:H11537)=0, "", 4996 + ROW())</f>
      </c>
      <c r="G11537" s="85"/>
      <c r="H11537" s="86"/>
      <c r="I11537" s="87" t="s">
        <v>80</v>
      </c>
      <c r="J11537" s="87"/>
      <c r="K11537" s="87"/>
      <c r="L11537" s="87"/>
    </row>
    <row r="11538" ht="96" customHeight="1" spans="2:12" x14ac:dyDescent="0.25">
      <c r="B11538" s="84">
        <f>IF(COUNTA(G11538:H11538)=0, "", 4996 + ROW())</f>
      </c>
      <c r="G11538" s="85"/>
      <c r="H11538" s="86"/>
      <c r="I11538" s="87" t="s">
        <v>80</v>
      </c>
      <c r="J11538" s="87"/>
      <c r="K11538" s="87"/>
      <c r="L11538" s="87"/>
    </row>
    <row r="11539" ht="96" customHeight="1" spans="2:12" x14ac:dyDescent="0.25">
      <c r="B11539" s="84">
        <f>IF(COUNTA(G11539:H11539)=0, "", 4996 + ROW())</f>
      </c>
      <c r="G11539" s="85"/>
      <c r="H11539" s="86"/>
      <c r="I11539" s="87" t="s">
        <v>80</v>
      </c>
      <c r="J11539" s="87"/>
      <c r="K11539" s="87"/>
      <c r="L11539" s="87"/>
    </row>
    <row r="11540" ht="96" customHeight="1" spans="2:12" x14ac:dyDescent="0.25">
      <c r="B11540" s="84">
        <f>IF(COUNTA(G11540:H11540)=0, "", 4996 + ROW())</f>
      </c>
      <c r="G11540" s="85"/>
      <c r="H11540" s="86"/>
      <c r="I11540" s="87" t="s">
        <v>80</v>
      </c>
      <c r="J11540" s="87"/>
      <c r="K11540" s="87"/>
      <c r="L11540" s="87"/>
    </row>
    <row r="11541" ht="96" customHeight="1" spans="2:12" x14ac:dyDescent="0.25">
      <c r="B11541" s="84">
        <f>IF(COUNTA(G11541:H11541)=0, "", 4996 + ROW())</f>
      </c>
      <c r="G11541" s="85"/>
      <c r="H11541" s="86"/>
      <c r="I11541" s="87" t="s">
        <v>80</v>
      </c>
      <c r="J11541" s="87"/>
      <c r="K11541" s="87"/>
      <c r="L11541" s="87"/>
    </row>
    <row r="11542" ht="96" customHeight="1" spans="2:12" x14ac:dyDescent="0.25">
      <c r="B11542" s="84">
        <f>IF(COUNTA(G11542:H11542)=0, "", 4996 + ROW())</f>
      </c>
      <c r="G11542" s="85"/>
      <c r="H11542" s="86"/>
      <c r="I11542" s="87" t="s">
        <v>80</v>
      </c>
      <c r="J11542" s="87"/>
      <c r="K11542" s="87"/>
      <c r="L11542" s="87"/>
    </row>
    <row r="11543" ht="96" customHeight="1" spans="2:12" x14ac:dyDescent="0.25">
      <c r="B11543" s="84">
        <f>IF(COUNTA(G11543:H11543)=0, "", 4996 + ROW())</f>
      </c>
      <c r="G11543" s="85"/>
      <c r="H11543" s="86"/>
      <c r="I11543" s="87" t="s">
        <v>80</v>
      </c>
      <c r="J11543" s="87"/>
      <c r="K11543" s="87"/>
      <c r="L11543" s="87"/>
    </row>
    <row r="11544" ht="96" customHeight="1" spans="2:12" x14ac:dyDescent="0.25">
      <c r="B11544" s="84">
        <f>IF(COUNTA(G11544:H11544)=0, "", 4996 + ROW())</f>
      </c>
      <c r="G11544" s="85"/>
      <c r="H11544" s="86"/>
      <c r="I11544" s="87" t="s">
        <v>80</v>
      </c>
      <c r="J11544" s="87"/>
      <c r="K11544" s="87"/>
      <c r="L11544" s="87"/>
    </row>
    <row r="11545" ht="96" customHeight="1" spans="2:12" x14ac:dyDescent="0.25">
      <c r="B11545" s="84">
        <f>IF(COUNTA(G11545:H11545)=0, "", 4996 + ROW())</f>
      </c>
      <c r="G11545" s="85"/>
      <c r="H11545" s="86"/>
      <c r="I11545" s="87" t="s">
        <v>80</v>
      </c>
      <c r="J11545" s="87"/>
      <c r="K11545" s="87"/>
      <c r="L11545" s="87"/>
    </row>
    <row r="11546" ht="96" customHeight="1" spans="2:12" x14ac:dyDescent="0.25">
      <c r="B11546" s="84">
        <f>IF(COUNTA(G11546:H11546)=0, "", 4996 + ROW())</f>
      </c>
      <c r="G11546" s="85"/>
      <c r="H11546" s="86"/>
      <c r="I11546" s="87" t="s">
        <v>80</v>
      </c>
      <c r="J11546" s="87"/>
      <c r="K11546" s="87"/>
      <c r="L11546" s="87"/>
    </row>
    <row r="11547" ht="96" customHeight="1" spans="2:12" x14ac:dyDescent="0.25">
      <c r="B11547" s="84">
        <f>IF(COUNTA(G11547:H11547)=0, "", 4996 + ROW())</f>
      </c>
      <c r="G11547" s="85"/>
      <c r="H11547" s="86"/>
      <c r="I11547" s="87" t="s">
        <v>80</v>
      </c>
      <c r="J11547" s="87"/>
      <c r="K11547" s="87"/>
      <c r="L11547" s="87"/>
    </row>
    <row r="11548" ht="96" customHeight="1" spans="2:12" x14ac:dyDescent="0.25">
      <c r="B11548" s="84">
        <f>IF(COUNTA(G11548:H11548)=0, "", 4996 + ROW())</f>
      </c>
      <c r="G11548" s="85"/>
      <c r="H11548" s="86"/>
      <c r="I11548" s="87" t="s">
        <v>80</v>
      </c>
      <c r="J11548" s="87"/>
      <c r="K11548" s="87"/>
      <c r="L11548" s="87"/>
    </row>
    <row r="11549" ht="96" customHeight="1" spans="2:12" x14ac:dyDescent="0.25">
      <c r="B11549" s="84">
        <f>IF(COUNTA(G11549:H11549)=0, "", 4996 + ROW())</f>
      </c>
      <c r="G11549" s="85"/>
      <c r="H11549" s="86"/>
      <c r="I11549" s="87" t="s">
        <v>80</v>
      </c>
      <c r="J11549" s="87"/>
      <c r="K11549" s="87"/>
      <c r="L11549" s="87"/>
    </row>
    <row r="11550" ht="96" customHeight="1" spans="2:12" x14ac:dyDescent="0.25">
      <c r="B11550" s="84">
        <f>IF(COUNTA(G11550:H11550)=0, "", 4996 + ROW())</f>
      </c>
      <c r="G11550" s="85"/>
      <c r="H11550" s="86"/>
      <c r="I11550" s="87" t="s">
        <v>80</v>
      </c>
      <c r="J11550" s="87"/>
      <c r="K11550" s="87"/>
      <c r="L11550" s="87"/>
    </row>
    <row r="11551" ht="96" customHeight="1" spans="2:12" x14ac:dyDescent="0.25">
      <c r="B11551" s="84">
        <f>IF(COUNTA(G11551:H11551)=0, "", 4996 + ROW())</f>
      </c>
      <c r="G11551" s="85"/>
      <c r="H11551" s="86"/>
      <c r="I11551" s="87" t="s">
        <v>80</v>
      </c>
      <c r="J11551" s="87"/>
      <c r="K11551" s="87"/>
      <c r="L11551" s="87"/>
    </row>
    <row r="11552" ht="96" customHeight="1" spans="2:12" x14ac:dyDescent="0.25">
      <c r="B11552" s="84">
        <f>IF(COUNTA(G11552:H11552)=0, "", 4996 + ROW())</f>
      </c>
      <c r="G11552" s="85"/>
      <c r="H11552" s="86"/>
      <c r="I11552" s="87" t="s">
        <v>80</v>
      </c>
      <c r="J11552" s="87"/>
      <c r="K11552" s="87"/>
      <c r="L11552" s="87"/>
    </row>
    <row r="11553" ht="96" customHeight="1" spans="2:12" x14ac:dyDescent="0.25">
      <c r="B11553" s="84">
        <f>IF(COUNTA(G11553:H11553)=0, "", 4996 + ROW())</f>
      </c>
      <c r="G11553" s="85"/>
      <c r="H11553" s="86"/>
      <c r="I11553" s="87" t="s">
        <v>80</v>
      </c>
      <c r="J11553" s="87"/>
      <c r="K11553" s="87"/>
      <c r="L11553" s="87"/>
    </row>
    <row r="11554" ht="96" customHeight="1" spans="2:12" x14ac:dyDescent="0.25">
      <c r="B11554" s="84">
        <f>IF(COUNTA(G11554:H11554)=0, "", 4996 + ROW())</f>
      </c>
      <c r="G11554" s="85"/>
      <c r="H11554" s="86"/>
      <c r="I11554" s="87" t="s">
        <v>80</v>
      </c>
      <c r="J11554" s="87"/>
      <c r="K11554" s="87"/>
      <c r="L11554" s="87"/>
    </row>
    <row r="11555" ht="96" customHeight="1" spans="2:12" x14ac:dyDescent="0.25">
      <c r="B11555" s="84">
        <f>IF(COUNTA(G11555:H11555)=0, "", 4996 + ROW())</f>
      </c>
      <c r="G11555" s="85"/>
      <c r="H11555" s="86"/>
      <c r="I11555" s="87" t="s">
        <v>80</v>
      </c>
      <c r="J11555" s="87"/>
      <c r="K11555" s="87"/>
      <c r="L11555" s="87"/>
    </row>
    <row r="11556" ht="96" customHeight="1" spans="2:12" x14ac:dyDescent="0.25">
      <c r="B11556" s="84">
        <f>IF(COUNTA(G11556:H11556)=0, "", 4996 + ROW())</f>
      </c>
      <c r="G11556" s="85"/>
      <c r="H11556" s="86"/>
      <c r="I11556" s="87" t="s">
        <v>80</v>
      </c>
      <c r="J11556" s="87"/>
      <c r="K11556" s="87"/>
      <c r="L11556" s="87"/>
    </row>
    <row r="11557" ht="96" customHeight="1" spans="2:12" x14ac:dyDescent="0.25">
      <c r="B11557" s="84">
        <f>IF(COUNTA(G11557:H11557)=0, "", 4996 + ROW())</f>
      </c>
      <c r="G11557" s="85"/>
      <c r="H11557" s="86"/>
      <c r="I11557" s="87" t="s">
        <v>80</v>
      </c>
      <c r="J11557" s="87"/>
      <c r="K11557" s="87"/>
      <c r="L11557" s="87"/>
    </row>
    <row r="11558" ht="96" customHeight="1" spans="2:12" x14ac:dyDescent="0.25">
      <c r="B11558" s="84">
        <f>IF(COUNTA(G11558:H11558)=0, "", 4996 + ROW())</f>
      </c>
      <c r="G11558" s="85"/>
      <c r="H11558" s="86"/>
      <c r="I11558" s="87" t="s">
        <v>80</v>
      </c>
      <c r="J11558" s="87"/>
      <c r="K11558" s="87"/>
      <c r="L11558" s="87"/>
    </row>
    <row r="11559" ht="96" customHeight="1" spans="2:12" x14ac:dyDescent="0.25">
      <c r="B11559" s="84">
        <f>IF(COUNTA(G11559:H11559)=0, "", 4996 + ROW())</f>
      </c>
      <c r="G11559" s="85"/>
      <c r="H11559" s="86"/>
      <c r="I11559" s="87" t="s">
        <v>80</v>
      </c>
      <c r="J11559" s="87"/>
      <c r="K11559" s="87"/>
      <c r="L11559" s="87"/>
    </row>
    <row r="11560" ht="96" customHeight="1" spans="2:12" x14ac:dyDescent="0.25">
      <c r="B11560" s="84">
        <f>IF(COUNTA(G11560:H11560)=0, "", 4996 + ROW())</f>
      </c>
      <c r="G11560" s="85"/>
      <c r="H11560" s="86"/>
      <c r="I11560" s="87" t="s">
        <v>80</v>
      </c>
      <c r="J11560" s="87"/>
      <c r="K11560" s="87"/>
      <c r="L11560" s="87"/>
    </row>
    <row r="11561" ht="96" customHeight="1" spans="2:12" x14ac:dyDescent="0.25">
      <c r="B11561" s="84">
        <f>IF(COUNTA(G11561:H11561)=0, "", 4996 + ROW())</f>
      </c>
      <c r="G11561" s="85"/>
      <c r="H11561" s="86"/>
      <c r="I11561" s="87" t="s">
        <v>80</v>
      </c>
      <c r="J11561" s="87"/>
      <c r="K11561" s="87"/>
      <c r="L11561" s="87"/>
    </row>
    <row r="11562" ht="96" customHeight="1" spans="2:12" x14ac:dyDescent="0.25">
      <c r="B11562" s="84">
        <f>IF(COUNTA(G11562:H11562)=0, "", 4996 + ROW())</f>
      </c>
      <c r="G11562" s="85"/>
      <c r="H11562" s="86"/>
      <c r="I11562" s="87" t="s">
        <v>80</v>
      </c>
      <c r="J11562" s="87"/>
      <c r="K11562" s="87"/>
      <c r="L11562" s="87"/>
    </row>
    <row r="11563" ht="96" customHeight="1" spans="2:12" x14ac:dyDescent="0.25">
      <c r="B11563" s="84">
        <f>IF(COUNTA(G11563:H11563)=0, "", 4996 + ROW())</f>
      </c>
      <c r="G11563" s="85"/>
      <c r="H11563" s="86"/>
      <c r="I11563" s="87" t="s">
        <v>80</v>
      </c>
      <c r="J11563" s="87"/>
      <c r="K11563" s="87"/>
      <c r="L11563" s="87"/>
    </row>
    <row r="11564" ht="96" customHeight="1" spans="2:12" x14ac:dyDescent="0.25">
      <c r="B11564" s="84">
        <f>IF(COUNTA(G11564:H11564)=0, "", 4996 + ROW())</f>
      </c>
      <c r="G11564" s="85"/>
      <c r="H11564" s="86"/>
      <c r="I11564" s="87" t="s">
        <v>80</v>
      </c>
      <c r="J11564" s="87"/>
      <c r="K11564" s="87"/>
      <c r="L11564" s="87"/>
    </row>
    <row r="11565" ht="96" customHeight="1" spans="2:12" x14ac:dyDescent="0.25">
      <c r="B11565" s="84">
        <f>IF(COUNTA(G11565:H11565)=0, "", 4996 + ROW())</f>
      </c>
      <c r="G11565" s="85"/>
      <c r="H11565" s="86"/>
      <c r="I11565" s="87" t="s">
        <v>80</v>
      </c>
      <c r="J11565" s="87"/>
      <c r="K11565" s="87"/>
      <c r="L11565" s="87"/>
    </row>
    <row r="11566" ht="96" customHeight="1" spans="2:12" x14ac:dyDescent="0.25">
      <c r="B11566" s="84">
        <f>IF(COUNTA(G11566:H11566)=0, "", 4996 + ROW())</f>
      </c>
      <c r="G11566" s="85"/>
      <c r="H11566" s="86"/>
      <c r="I11566" s="87" t="s">
        <v>80</v>
      </c>
      <c r="J11566" s="87"/>
      <c r="K11566" s="87"/>
      <c r="L11566" s="87"/>
    </row>
    <row r="11567" ht="96" customHeight="1" spans="2:12" x14ac:dyDescent="0.25">
      <c r="B11567" s="84">
        <f>IF(COUNTA(G11567:H11567)=0, "", 4996 + ROW())</f>
      </c>
      <c r="G11567" s="85"/>
      <c r="H11567" s="86"/>
      <c r="I11567" s="87" t="s">
        <v>80</v>
      </c>
      <c r="J11567" s="87"/>
      <c r="K11567" s="87"/>
      <c r="L11567" s="87"/>
    </row>
    <row r="11568" ht="96" customHeight="1" spans="2:12" x14ac:dyDescent="0.25">
      <c r="B11568" s="84">
        <f>IF(COUNTA(G11568:H11568)=0, "", 4996 + ROW())</f>
      </c>
      <c r="G11568" s="85"/>
      <c r="H11568" s="86"/>
      <c r="I11568" s="87" t="s">
        <v>80</v>
      </c>
      <c r="J11568" s="87"/>
      <c r="K11568" s="87"/>
      <c r="L11568" s="87"/>
    </row>
    <row r="11569" ht="96" customHeight="1" spans="2:12" x14ac:dyDescent="0.25">
      <c r="B11569" s="84">
        <f>IF(COUNTA(G11569:H11569)=0, "", 4996 + ROW())</f>
      </c>
      <c r="G11569" s="85"/>
      <c r="H11569" s="86"/>
      <c r="I11569" s="87" t="s">
        <v>80</v>
      </c>
      <c r="J11569" s="87"/>
      <c r="K11569" s="87"/>
      <c r="L11569" s="87"/>
    </row>
    <row r="11570" ht="96" customHeight="1" spans="2:12" x14ac:dyDescent="0.25">
      <c r="B11570" s="84">
        <f>IF(COUNTA(G11570:H11570)=0, "", 4996 + ROW())</f>
      </c>
      <c r="G11570" s="85"/>
      <c r="H11570" s="86"/>
      <c r="I11570" s="87" t="s">
        <v>80</v>
      </c>
      <c r="J11570" s="87"/>
      <c r="K11570" s="87"/>
      <c r="L11570" s="87"/>
    </row>
    <row r="11571" ht="96" customHeight="1" spans="2:12" x14ac:dyDescent="0.25">
      <c r="B11571" s="84">
        <f>IF(COUNTA(G11571:H11571)=0, "", 4996 + ROW())</f>
      </c>
      <c r="G11571" s="85"/>
      <c r="H11571" s="86"/>
      <c r="I11571" s="87" t="s">
        <v>80</v>
      </c>
      <c r="J11571" s="87"/>
      <c r="K11571" s="87"/>
      <c r="L11571" s="87"/>
    </row>
    <row r="11572" ht="96" customHeight="1" spans="2:12" x14ac:dyDescent="0.25">
      <c r="B11572" s="84">
        <f>IF(COUNTA(G11572:H11572)=0, "", 4996 + ROW())</f>
      </c>
      <c r="G11572" s="85"/>
      <c r="H11572" s="86"/>
      <c r="I11572" s="87" t="s">
        <v>80</v>
      </c>
      <c r="J11572" s="87"/>
      <c r="K11572" s="87"/>
      <c r="L11572" s="87"/>
    </row>
    <row r="11573" ht="96" customHeight="1" spans="2:12" x14ac:dyDescent="0.25">
      <c r="B11573" s="84">
        <f>IF(COUNTA(G11573:H11573)=0, "", 4996 + ROW())</f>
      </c>
      <c r="G11573" s="85"/>
      <c r="H11573" s="86"/>
      <c r="I11573" s="87" t="s">
        <v>80</v>
      </c>
      <c r="J11573" s="87"/>
      <c r="K11573" s="87"/>
      <c r="L11573" s="87"/>
    </row>
    <row r="11574" ht="96" customHeight="1" spans="2:12" x14ac:dyDescent="0.25">
      <c r="B11574" s="84">
        <f>IF(COUNTA(G11574:H11574)=0, "", 4996 + ROW())</f>
      </c>
      <c r="G11574" s="85"/>
      <c r="H11574" s="86"/>
      <c r="I11574" s="87" t="s">
        <v>80</v>
      </c>
      <c r="J11574" s="87"/>
      <c r="K11574" s="87"/>
      <c r="L11574" s="87"/>
    </row>
    <row r="11575" ht="96" customHeight="1" spans="2:12" x14ac:dyDescent="0.25">
      <c r="B11575" s="84">
        <f>IF(COUNTA(G11575:H11575)=0, "", 4996 + ROW())</f>
      </c>
      <c r="G11575" s="85"/>
      <c r="H11575" s="86"/>
      <c r="I11575" s="87" t="s">
        <v>80</v>
      </c>
      <c r="J11575" s="87"/>
      <c r="K11575" s="87"/>
      <c r="L11575" s="87"/>
    </row>
    <row r="11576" ht="96" customHeight="1" spans="2:12" x14ac:dyDescent="0.25">
      <c r="B11576" s="84">
        <f>IF(COUNTA(G11576:H11576)=0, "", 4996 + ROW())</f>
      </c>
      <c r="G11576" s="85"/>
      <c r="H11576" s="86"/>
      <c r="I11576" s="87" t="s">
        <v>80</v>
      </c>
      <c r="J11576" s="87"/>
      <c r="K11576" s="87"/>
      <c r="L11576" s="87"/>
    </row>
    <row r="11577" ht="96" customHeight="1" spans="2:12" x14ac:dyDescent="0.25">
      <c r="B11577" s="84">
        <f>IF(COUNTA(G11577:H11577)=0, "", 4996 + ROW())</f>
      </c>
      <c r="G11577" s="85"/>
      <c r="H11577" s="86"/>
      <c r="I11577" s="87" t="s">
        <v>80</v>
      </c>
      <c r="J11577" s="87"/>
      <c r="K11577" s="87"/>
      <c r="L11577" s="87"/>
    </row>
    <row r="11578" ht="96" customHeight="1" spans="2:12" x14ac:dyDescent="0.25">
      <c r="B11578" s="84">
        <f>IF(COUNTA(G11578:H11578)=0, "", 4996 + ROW())</f>
      </c>
      <c r="G11578" s="85"/>
      <c r="H11578" s="86"/>
      <c r="I11578" s="87" t="s">
        <v>80</v>
      </c>
      <c r="J11578" s="87"/>
      <c r="K11578" s="87"/>
      <c r="L11578" s="87"/>
    </row>
    <row r="11579" ht="96" customHeight="1" spans="2:12" x14ac:dyDescent="0.25">
      <c r="B11579" s="84">
        <f>IF(COUNTA(G11579:H11579)=0, "", 4996 + ROW())</f>
      </c>
      <c r="G11579" s="85"/>
      <c r="H11579" s="86"/>
      <c r="I11579" s="87" t="s">
        <v>80</v>
      </c>
      <c r="J11579" s="87"/>
      <c r="K11579" s="87"/>
      <c r="L11579" s="87"/>
    </row>
    <row r="11580" ht="96" customHeight="1" spans="2:12" x14ac:dyDescent="0.25">
      <c r="B11580" s="84">
        <f>IF(COUNTA(G11580:H11580)=0, "", 4996 + ROW())</f>
      </c>
      <c r="G11580" s="85"/>
      <c r="H11580" s="86"/>
      <c r="I11580" s="87" t="s">
        <v>80</v>
      </c>
      <c r="J11580" s="87"/>
      <c r="K11580" s="87"/>
      <c r="L11580" s="87"/>
    </row>
    <row r="11581" ht="96" customHeight="1" spans="2:12" x14ac:dyDescent="0.25">
      <c r="B11581" s="84">
        <f>IF(COUNTA(G11581:H11581)=0, "", 4996 + ROW())</f>
      </c>
      <c r="G11581" s="85"/>
      <c r="H11581" s="86"/>
      <c r="I11581" s="87" t="s">
        <v>80</v>
      </c>
      <c r="J11581" s="87"/>
      <c r="K11581" s="87"/>
      <c r="L11581" s="87"/>
    </row>
    <row r="11582" ht="96" customHeight="1" spans="2:12" x14ac:dyDescent="0.25">
      <c r="B11582" s="84">
        <f>IF(COUNTA(G11582:H11582)=0, "", 4996 + ROW())</f>
      </c>
      <c r="G11582" s="85"/>
      <c r="H11582" s="86"/>
      <c r="I11582" s="87" t="s">
        <v>80</v>
      </c>
      <c r="J11582" s="87"/>
      <c r="K11582" s="87"/>
      <c r="L11582" s="87"/>
    </row>
    <row r="11583" ht="96" customHeight="1" spans="2:12" x14ac:dyDescent="0.25">
      <c r="B11583" s="84">
        <f>IF(COUNTA(G11583:H11583)=0, "", 4996 + ROW())</f>
      </c>
      <c r="G11583" s="85"/>
      <c r="H11583" s="86"/>
      <c r="I11583" s="87" t="s">
        <v>80</v>
      </c>
      <c r="J11583" s="87"/>
      <c r="K11583" s="87"/>
      <c r="L11583" s="87"/>
    </row>
    <row r="11584" ht="96" customHeight="1" spans="2:12" x14ac:dyDescent="0.25">
      <c r="B11584" s="84">
        <f>IF(COUNTA(G11584:H11584)=0, "", 4996 + ROW())</f>
      </c>
      <c r="G11584" s="85"/>
      <c r="H11584" s="86"/>
      <c r="I11584" s="87" t="s">
        <v>80</v>
      </c>
      <c r="J11584" s="87"/>
      <c r="K11584" s="87"/>
      <c r="L11584" s="87"/>
    </row>
    <row r="11585" ht="96" customHeight="1" spans="2:12" x14ac:dyDescent="0.25">
      <c r="B11585" s="84">
        <f>IF(COUNTA(G11585:H11585)=0, "", 4996 + ROW())</f>
      </c>
      <c r="G11585" s="85"/>
      <c r="H11585" s="86"/>
      <c r="I11585" s="87" t="s">
        <v>80</v>
      </c>
      <c r="J11585" s="87"/>
      <c r="K11585" s="87"/>
      <c r="L11585" s="87"/>
    </row>
    <row r="11586" ht="96" customHeight="1" spans="2:12" x14ac:dyDescent="0.25">
      <c r="B11586" s="84">
        <f>IF(COUNTA(G11586:H11586)=0, "", 4996 + ROW())</f>
      </c>
      <c r="G11586" s="85"/>
      <c r="H11586" s="86"/>
      <c r="I11586" s="87" t="s">
        <v>80</v>
      </c>
      <c r="J11586" s="87"/>
      <c r="K11586" s="87"/>
      <c r="L11586" s="87"/>
    </row>
    <row r="11587" ht="96" customHeight="1" spans="2:12" x14ac:dyDescent="0.25">
      <c r="B11587" s="84">
        <f>IF(COUNTA(G11587:H11587)=0, "", 4996 + ROW())</f>
      </c>
      <c r="G11587" s="85"/>
      <c r="H11587" s="86"/>
      <c r="I11587" s="87" t="s">
        <v>80</v>
      </c>
      <c r="J11587" s="87"/>
      <c r="K11587" s="87"/>
      <c r="L11587" s="87"/>
    </row>
    <row r="11588" ht="96" customHeight="1" spans="2:12" x14ac:dyDescent="0.25">
      <c r="B11588" s="84">
        <f>IF(COUNTA(G11588:H11588)=0, "", 4996 + ROW())</f>
      </c>
      <c r="G11588" s="85"/>
      <c r="H11588" s="86"/>
      <c r="I11588" s="87" t="s">
        <v>80</v>
      </c>
      <c r="J11588" s="87"/>
      <c r="K11588" s="87"/>
      <c r="L11588" s="87"/>
    </row>
    <row r="11589" ht="96" customHeight="1" spans="2:12" x14ac:dyDescent="0.25">
      <c r="B11589" s="84">
        <f>IF(COUNTA(G11589:H11589)=0, "", 4996 + ROW())</f>
      </c>
      <c r="G11589" s="85"/>
      <c r="H11589" s="86"/>
      <c r="I11589" s="87" t="s">
        <v>80</v>
      </c>
      <c r="J11589" s="87"/>
      <c r="K11589" s="87"/>
      <c r="L11589" s="87"/>
    </row>
    <row r="11590" ht="96" customHeight="1" spans="2:12" x14ac:dyDescent="0.25">
      <c r="B11590" s="84">
        <f>IF(COUNTA(G11590:H11590)=0, "", 4996 + ROW())</f>
      </c>
      <c r="G11590" s="85"/>
      <c r="H11590" s="86"/>
      <c r="I11590" s="87" t="s">
        <v>80</v>
      </c>
      <c r="J11590" s="87"/>
      <c r="K11590" s="87"/>
      <c r="L11590" s="87"/>
    </row>
    <row r="11591" ht="96" customHeight="1" spans="2:12" x14ac:dyDescent="0.25">
      <c r="B11591" s="84">
        <f>IF(COUNTA(G11591:H11591)=0, "", 4996 + ROW())</f>
      </c>
      <c r="G11591" s="85"/>
      <c r="H11591" s="86"/>
      <c r="I11591" s="87" t="s">
        <v>80</v>
      </c>
      <c r="J11591" s="87"/>
      <c r="K11591" s="87"/>
      <c r="L11591" s="87"/>
    </row>
    <row r="11592" ht="96" customHeight="1" spans="2:12" x14ac:dyDescent="0.25">
      <c r="B11592" s="84">
        <f>IF(COUNTA(G11592:H11592)=0, "", 4996 + ROW())</f>
      </c>
      <c r="G11592" s="85"/>
      <c r="H11592" s="86"/>
      <c r="I11592" s="87" t="s">
        <v>80</v>
      </c>
      <c r="J11592" s="87"/>
      <c r="K11592" s="87"/>
      <c r="L11592" s="87"/>
    </row>
    <row r="11593" ht="96" customHeight="1" spans="2:12" x14ac:dyDescent="0.25">
      <c r="B11593" s="84">
        <f>IF(COUNTA(G11593:H11593)=0, "", 4996 + ROW())</f>
      </c>
      <c r="G11593" s="85"/>
      <c r="H11593" s="86"/>
      <c r="I11593" s="87" t="s">
        <v>80</v>
      </c>
      <c r="J11593" s="87"/>
      <c r="K11593" s="87"/>
      <c r="L11593" s="87"/>
    </row>
    <row r="11594" ht="96" customHeight="1" spans="2:12" x14ac:dyDescent="0.25">
      <c r="B11594" s="84">
        <f>IF(COUNTA(G11594:H11594)=0, "", 4996 + ROW())</f>
      </c>
      <c r="G11594" s="85"/>
      <c r="H11594" s="86"/>
      <c r="I11594" s="87" t="s">
        <v>80</v>
      </c>
      <c r="J11594" s="87"/>
      <c r="K11594" s="87"/>
      <c r="L11594" s="87"/>
    </row>
    <row r="11595" ht="96" customHeight="1" spans="2:12" x14ac:dyDescent="0.25">
      <c r="B11595" s="84">
        <f>IF(COUNTA(G11595:H11595)=0, "", 4996 + ROW())</f>
      </c>
      <c r="G11595" s="85"/>
      <c r="H11595" s="86"/>
      <c r="I11595" s="87" t="s">
        <v>80</v>
      </c>
      <c r="J11595" s="87"/>
      <c r="K11595" s="87"/>
      <c r="L11595" s="87"/>
    </row>
    <row r="11596" ht="96" customHeight="1" spans="2:12" x14ac:dyDescent="0.25">
      <c r="B11596" s="84">
        <f>IF(COUNTA(G11596:H11596)=0, "", 4996 + ROW())</f>
      </c>
      <c r="G11596" s="85"/>
      <c r="H11596" s="86"/>
      <c r="I11596" s="87" t="s">
        <v>80</v>
      </c>
      <c r="J11596" s="87"/>
      <c r="K11596" s="87"/>
      <c r="L11596" s="87"/>
    </row>
    <row r="11597" ht="96" customHeight="1" spans="2:12" x14ac:dyDescent="0.25">
      <c r="B11597" s="84">
        <f>IF(COUNTA(G11597:H11597)=0, "", 4996 + ROW())</f>
      </c>
      <c r="G11597" s="85"/>
      <c r="H11597" s="86"/>
      <c r="I11597" s="87" t="s">
        <v>80</v>
      </c>
      <c r="J11597" s="87"/>
      <c r="K11597" s="87"/>
      <c r="L11597" s="87"/>
    </row>
    <row r="11598" ht="96" customHeight="1" spans="2:12" x14ac:dyDescent="0.25">
      <c r="B11598" s="84">
        <f>IF(COUNTA(G11598:H11598)=0, "", 4996 + ROW())</f>
      </c>
      <c r="G11598" s="85"/>
      <c r="H11598" s="86"/>
      <c r="I11598" s="87" t="s">
        <v>80</v>
      </c>
      <c r="J11598" s="87"/>
      <c r="K11598" s="87"/>
      <c r="L11598" s="87"/>
    </row>
    <row r="11599" ht="96" customHeight="1" spans="2:12" x14ac:dyDescent="0.25">
      <c r="B11599" s="84">
        <f>IF(COUNTA(G11599:H11599)=0, "", 4996 + ROW())</f>
      </c>
      <c r="G11599" s="85"/>
      <c r="H11599" s="86"/>
      <c r="I11599" s="87" t="s">
        <v>80</v>
      </c>
      <c r="J11599" s="87"/>
      <c r="K11599" s="87"/>
      <c r="L11599" s="87"/>
    </row>
    <row r="11600" ht="96" customHeight="1" spans="2:12" x14ac:dyDescent="0.25">
      <c r="B11600" s="84">
        <f>IF(COUNTA(G11600:H11600)=0, "", 4996 + ROW())</f>
      </c>
      <c r="G11600" s="85"/>
      <c r="H11600" s="86"/>
      <c r="I11600" s="87" t="s">
        <v>80</v>
      </c>
      <c r="J11600" s="87"/>
      <c r="K11600" s="87"/>
      <c r="L11600" s="87"/>
    </row>
    <row r="11601" ht="96" customHeight="1" spans="2:12" x14ac:dyDescent="0.25">
      <c r="B11601" s="84">
        <f>IF(COUNTA(G11601:H11601)=0, "", 4996 + ROW())</f>
      </c>
      <c r="G11601" s="85"/>
      <c r="H11601" s="86"/>
      <c r="I11601" s="87" t="s">
        <v>80</v>
      </c>
      <c r="J11601" s="87"/>
      <c r="K11601" s="87"/>
      <c r="L11601" s="87"/>
    </row>
    <row r="11602" ht="96" customHeight="1" spans="2:12" x14ac:dyDescent="0.25">
      <c r="B11602" s="84">
        <f>IF(COUNTA(G11602:H11602)=0, "", 4996 + ROW())</f>
      </c>
      <c r="G11602" s="85"/>
      <c r="H11602" s="86"/>
      <c r="I11602" s="87" t="s">
        <v>80</v>
      </c>
      <c r="J11602" s="87"/>
      <c r="K11602" s="87"/>
      <c r="L11602" s="87"/>
    </row>
    <row r="11603" ht="96" customHeight="1" spans="2:12" x14ac:dyDescent="0.25">
      <c r="B11603" s="84">
        <f>IF(COUNTA(G11603:H11603)=0, "", 4996 + ROW())</f>
      </c>
      <c r="G11603" s="85"/>
      <c r="H11603" s="86"/>
      <c r="I11603" s="87" t="s">
        <v>80</v>
      </c>
      <c r="J11603" s="87"/>
      <c r="K11603" s="87"/>
      <c r="L11603" s="87"/>
    </row>
    <row r="11604" ht="96" customHeight="1" spans="2:12" x14ac:dyDescent="0.25">
      <c r="B11604" s="84">
        <f>IF(COUNTA(G11604:H11604)=0, "", 4996 + ROW())</f>
      </c>
      <c r="G11604" s="85"/>
      <c r="H11604" s="86"/>
      <c r="I11604" s="87" t="s">
        <v>80</v>
      </c>
      <c r="J11604" s="87"/>
      <c r="K11604" s="87"/>
      <c r="L11604" s="87"/>
    </row>
    <row r="11605" ht="96" customHeight="1" spans="2:12" x14ac:dyDescent="0.25">
      <c r="B11605" s="84">
        <f>IF(COUNTA(G11605:H11605)=0, "", 4996 + ROW())</f>
      </c>
      <c r="G11605" s="85"/>
      <c r="H11605" s="86"/>
      <c r="I11605" s="87" t="s">
        <v>80</v>
      </c>
      <c r="J11605" s="87"/>
      <c r="K11605" s="87"/>
      <c r="L11605" s="87"/>
    </row>
    <row r="11606" ht="96" customHeight="1" spans="2:12" x14ac:dyDescent="0.25">
      <c r="B11606" s="84">
        <f>IF(COUNTA(G11606:H11606)=0, "", 4996 + ROW())</f>
      </c>
      <c r="G11606" s="85"/>
      <c r="H11606" s="86"/>
      <c r="I11606" s="87" t="s">
        <v>80</v>
      </c>
      <c r="J11606" s="87"/>
      <c r="K11606" s="87"/>
      <c r="L11606" s="87"/>
    </row>
    <row r="11607" ht="96" customHeight="1" spans="2:12" x14ac:dyDescent="0.25">
      <c r="B11607" s="84">
        <f>IF(COUNTA(G11607:H11607)=0, "", 4996 + ROW())</f>
      </c>
      <c r="G11607" s="85"/>
      <c r="H11607" s="86"/>
      <c r="I11607" s="87" t="s">
        <v>80</v>
      </c>
      <c r="J11607" s="87"/>
      <c r="K11607" s="87"/>
      <c r="L11607" s="87"/>
    </row>
    <row r="11608" ht="96" customHeight="1" spans="2:12" x14ac:dyDescent="0.25">
      <c r="B11608" s="84">
        <f>IF(COUNTA(G11608:H11608)=0, "", 4996 + ROW())</f>
      </c>
      <c r="G11608" s="85"/>
      <c r="H11608" s="86"/>
      <c r="I11608" s="87" t="s">
        <v>80</v>
      </c>
      <c r="J11608" s="87"/>
      <c r="K11608" s="87"/>
      <c r="L11608" s="87"/>
    </row>
    <row r="11609" ht="96" customHeight="1" spans="2:12" x14ac:dyDescent="0.25">
      <c r="B11609" s="84">
        <f>IF(COUNTA(G11609:H11609)=0, "", 4996 + ROW())</f>
      </c>
      <c r="G11609" s="85"/>
      <c r="H11609" s="86"/>
      <c r="I11609" s="87" t="s">
        <v>80</v>
      </c>
      <c r="J11609" s="87"/>
      <c r="K11609" s="87"/>
      <c r="L11609" s="87"/>
    </row>
    <row r="11610" ht="96" customHeight="1" spans="2:12" x14ac:dyDescent="0.25">
      <c r="B11610" s="84">
        <f>IF(COUNTA(G11610:H11610)=0, "", 4996 + ROW())</f>
      </c>
      <c r="G11610" s="85"/>
      <c r="H11610" s="86"/>
      <c r="I11610" s="87" t="s">
        <v>80</v>
      </c>
      <c r="J11610" s="87"/>
      <c r="K11610" s="87"/>
      <c r="L11610" s="87"/>
    </row>
    <row r="11611" ht="96" customHeight="1" spans="2:12" x14ac:dyDescent="0.25">
      <c r="B11611" s="84">
        <f>IF(COUNTA(G11611:H11611)=0, "", 4996 + ROW())</f>
      </c>
      <c r="G11611" s="85"/>
      <c r="H11611" s="86"/>
      <c r="I11611" s="87" t="s">
        <v>80</v>
      </c>
      <c r="J11611" s="87"/>
      <c r="K11611" s="87"/>
      <c r="L11611" s="87"/>
    </row>
    <row r="11612" ht="96" customHeight="1" spans="2:12" x14ac:dyDescent="0.25">
      <c r="B11612" s="84">
        <f>IF(COUNTA(G11612:H11612)=0, "", 4996 + ROW())</f>
      </c>
      <c r="G11612" s="85"/>
      <c r="H11612" s="86"/>
      <c r="I11612" s="87" t="s">
        <v>80</v>
      </c>
      <c r="J11612" s="87"/>
      <c r="K11612" s="87"/>
      <c r="L11612" s="87"/>
    </row>
    <row r="11613" ht="96" customHeight="1" spans="2:12" x14ac:dyDescent="0.25">
      <c r="B11613" s="84">
        <f>IF(COUNTA(G11613:H11613)=0, "", 4996 + ROW())</f>
      </c>
      <c r="G11613" s="85"/>
      <c r="H11613" s="86"/>
      <c r="I11613" s="87" t="s">
        <v>80</v>
      </c>
      <c r="J11613" s="87"/>
      <c r="K11613" s="87"/>
      <c r="L11613" s="87"/>
    </row>
    <row r="11614" ht="96" customHeight="1" spans="2:12" x14ac:dyDescent="0.25">
      <c r="B11614" s="84">
        <f>IF(COUNTA(G11614:H11614)=0, "", 4996 + ROW())</f>
      </c>
      <c r="G11614" s="85"/>
      <c r="H11614" s="86"/>
      <c r="I11614" s="87" t="s">
        <v>80</v>
      </c>
      <c r="J11614" s="87"/>
      <c r="K11614" s="87"/>
      <c r="L11614" s="87"/>
    </row>
    <row r="11615" ht="96" customHeight="1" spans="2:12" x14ac:dyDescent="0.25">
      <c r="B11615" s="84">
        <f>IF(COUNTA(G11615:H11615)=0, "", 4996 + ROW())</f>
      </c>
      <c r="G11615" s="85"/>
      <c r="H11615" s="86"/>
      <c r="I11615" s="87" t="s">
        <v>80</v>
      </c>
      <c r="J11615" s="87"/>
      <c r="K11615" s="87"/>
      <c r="L11615" s="87"/>
    </row>
    <row r="11616" ht="96" customHeight="1" spans="2:12" x14ac:dyDescent="0.25">
      <c r="B11616" s="84">
        <f>IF(COUNTA(G11616:H11616)=0, "", 4996 + ROW())</f>
      </c>
      <c r="G11616" s="85"/>
      <c r="H11616" s="86"/>
      <c r="I11616" s="87" t="s">
        <v>80</v>
      </c>
      <c r="J11616" s="87"/>
      <c r="K11616" s="87"/>
      <c r="L11616" s="87"/>
    </row>
    <row r="11617" ht="96" customHeight="1" spans="2:12" x14ac:dyDescent="0.25">
      <c r="B11617" s="84">
        <f>IF(COUNTA(G11617:H11617)=0, "", 4996 + ROW())</f>
      </c>
      <c r="G11617" s="85"/>
      <c r="H11617" s="86"/>
      <c r="I11617" s="87" t="s">
        <v>80</v>
      </c>
      <c r="J11617" s="87"/>
      <c r="K11617" s="87"/>
      <c r="L11617" s="87"/>
    </row>
    <row r="11618" ht="96" customHeight="1" spans="2:12" x14ac:dyDescent="0.25">
      <c r="B11618" s="84">
        <f>IF(COUNTA(G11618:H11618)=0, "", 4996 + ROW())</f>
      </c>
      <c r="G11618" s="85"/>
      <c r="H11618" s="86"/>
      <c r="I11618" s="87" t="s">
        <v>80</v>
      </c>
      <c r="J11618" s="87"/>
      <c r="K11618" s="87"/>
      <c r="L11618" s="87"/>
    </row>
    <row r="11619" ht="96" customHeight="1" spans="2:12" x14ac:dyDescent="0.25">
      <c r="B11619" s="84">
        <f>IF(COUNTA(G11619:H11619)=0, "", 4996 + ROW())</f>
      </c>
      <c r="G11619" s="85"/>
      <c r="H11619" s="86"/>
      <c r="I11619" s="87" t="s">
        <v>80</v>
      </c>
      <c r="J11619" s="87"/>
      <c r="K11619" s="87"/>
      <c r="L11619" s="87"/>
    </row>
    <row r="11620" ht="96" customHeight="1" spans="2:12" x14ac:dyDescent="0.25">
      <c r="B11620" s="84">
        <f>IF(COUNTA(G11620:H11620)=0, "", 4996 + ROW())</f>
      </c>
      <c r="G11620" s="85"/>
      <c r="H11620" s="86"/>
      <c r="I11620" s="87" t="s">
        <v>80</v>
      </c>
      <c r="J11620" s="87"/>
      <c r="K11620" s="87"/>
      <c r="L11620" s="87"/>
    </row>
    <row r="11621" ht="96" customHeight="1" spans="2:12" x14ac:dyDescent="0.25">
      <c r="B11621" s="84">
        <f>IF(COUNTA(G11621:H11621)=0, "", 4996 + ROW())</f>
      </c>
      <c r="G11621" s="85"/>
      <c r="H11621" s="86"/>
      <c r="I11621" s="87" t="s">
        <v>80</v>
      </c>
      <c r="J11621" s="87"/>
      <c r="K11621" s="87"/>
      <c r="L11621" s="87"/>
    </row>
    <row r="11622" ht="96" customHeight="1" spans="2:12" x14ac:dyDescent="0.25">
      <c r="B11622" s="84">
        <f>IF(COUNTA(G11622:H11622)=0, "", 4996 + ROW())</f>
      </c>
      <c r="G11622" s="85"/>
      <c r="H11622" s="86"/>
      <c r="I11622" s="87" t="s">
        <v>80</v>
      </c>
      <c r="J11622" s="87"/>
      <c r="K11622" s="87"/>
      <c r="L11622" s="87"/>
    </row>
    <row r="11623" ht="96" customHeight="1" spans="2:12" x14ac:dyDescent="0.25">
      <c r="B11623" s="84">
        <f>IF(COUNTA(G11623:H11623)=0, "", 4996 + ROW())</f>
      </c>
      <c r="G11623" s="85"/>
      <c r="H11623" s="86"/>
      <c r="I11623" s="87" t="s">
        <v>80</v>
      </c>
      <c r="J11623" s="87"/>
      <c r="K11623" s="87"/>
      <c r="L11623" s="87"/>
    </row>
    <row r="11624" ht="96" customHeight="1" spans="2:12" x14ac:dyDescent="0.25">
      <c r="B11624" s="84">
        <f>IF(COUNTA(G11624:H11624)=0, "", 4996 + ROW())</f>
      </c>
      <c r="G11624" s="85"/>
      <c r="H11624" s="86"/>
      <c r="I11624" s="87" t="s">
        <v>80</v>
      </c>
      <c r="J11624" s="87"/>
      <c r="K11624" s="87"/>
      <c r="L11624" s="87"/>
    </row>
    <row r="11625" ht="96" customHeight="1" spans="2:12" x14ac:dyDescent="0.25">
      <c r="B11625" s="84">
        <f>IF(COUNTA(G11625:H11625)=0, "", 4996 + ROW())</f>
      </c>
      <c r="G11625" s="85"/>
      <c r="H11625" s="86"/>
      <c r="I11625" s="87" t="s">
        <v>80</v>
      </c>
      <c r="J11625" s="87"/>
      <c r="K11625" s="87"/>
      <c r="L11625" s="87"/>
    </row>
    <row r="11626" ht="96" customHeight="1" spans="2:12" x14ac:dyDescent="0.25">
      <c r="B11626" s="84">
        <f>IF(COUNTA(G11626:H11626)=0, "", 4996 + ROW())</f>
      </c>
      <c r="G11626" s="85"/>
      <c r="H11626" s="86"/>
      <c r="I11626" s="87" t="s">
        <v>80</v>
      </c>
      <c r="J11626" s="87"/>
      <c r="K11626" s="87"/>
      <c r="L11626" s="87"/>
    </row>
    <row r="11627" ht="96" customHeight="1" spans="2:12" x14ac:dyDescent="0.25">
      <c r="B11627" s="84">
        <f>IF(COUNTA(G11627:H11627)=0, "", 4996 + ROW())</f>
      </c>
      <c r="G11627" s="85"/>
      <c r="H11627" s="86"/>
      <c r="I11627" s="87" t="s">
        <v>80</v>
      </c>
      <c r="J11627" s="87"/>
      <c r="K11627" s="87"/>
      <c r="L11627" s="87"/>
    </row>
    <row r="11628" ht="96" customHeight="1" spans="2:12" x14ac:dyDescent="0.25">
      <c r="B11628" s="84">
        <f>IF(COUNTA(G11628:H11628)=0, "", 4996 + ROW())</f>
      </c>
      <c r="G11628" s="85"/>
      <c r="H11628" s="86"/>
      <c r="I11628" s="87" t="s">
        <v>80</v>
      </c>
      <c r="J11628" s="87"/>
      <c r="K11628" s="87"/>
      <c r="L11628" s="87"/>
    </row>
    <row r="11629" ht="96" customHeight="1" spans="2:12" x14ac:dyDescent="0.25">
      <c r="B11629" s="84">
        <f>IF(COUNTA(G11629:H11629)=0, "", 4996 + ROW())</f>
      </c>
      <c r="G11629" s="85"/>
      <c r="H11629" s="86"/>
      <c r="I11629" s="87" t="s">
        <v>80</v>
      </c>
      <c r="J11629" s="87"/>
      <c r="K11629" s="87"/>
      <c r="L11629" s="87"/>
    </row>
    <row r="11630" ht="96" customHeight="1" spans="2:12" x14ac:dyDescent="0.25">
      <c r="B11630" s="84">
        <f>IF(COUNTA(G11630:H11630)=0, "", 4996 + ROW())</f>
      </c>
      <c r="G11630" s="85"/>
      <c r="H11630" s="86"/>
      <c r="I11630" s="87" t="s">
        <v>80</v>
      </c>
      <c r="J11630" s="87"/>
      <c r="K11630" s="87"/>
      <c r="L11630" s="87"/>
    </row>
    <row r="11631" ht="96" customHeight="1" spans="2:12" x14ac:dyDescent="0.25">
      <c r="B11631" s="84">
        <f>IF(COUNTA(G11631:H11631)=0, "", 4996 + ROW())</f>
      </c>
      <c r="G11631" s="85"/>
      <c r="H11631" s="86"/>
      <c r="I11631" s="87" t="s">
        <v>80</v>
      </c>
      <c r="J11631" s="87"/>
      <c r="K11631" s="87"/>
      <c r="L11631" s="87"/>
    </row>
    <row r="11632" ht="96" customHeight="1" spans="2:12" x14ac:dyDescent="0.25">
      <c r="B11632" s="84">
        <f>IF(COUNTA(G11632:H11632)=0, "", 4996 + ROW())</f>
      </c>
      <c r="G11632" s="85"/>
      <c r="H11632" s="86"/>
      <c r="I11632" s="87" t="s">
        <v>80</v>
      </c>
      <c r="J11632" s="87"/>
      <c r="K11632" s="87"/>
      <c r="L11632" s="87"/>
    </row>
    <row r="11633" ht="96" customHeight="1" spans="2:12" x14ac:dyDescent="0.25">
      <c r="B11633" s="84">
        <f>IF(COUNTA(G11633:H11633)=0, "", 4996 + ROW())</f>
      </c>
      <c r="G11633" s="85"/>
      <c r="H11633" s="86"/>
      <c r="I11633" s="87" t="s">
        <v>80</v>
      </c>
      <c r="J11633" s="87"/>
      <c r="K11633" s="87"/>
      <c r="L11633" s="87"/>
    </row>
    <row r="11634" ht="96" customHeight="1" spans="2:12" x14ac:dyDescent="0.25">
      <c r="B11634" s="84">
        <f>IF(COUNTA(G11634:H11634)=0, "", 4996 + ROW())</f>
      </c>
      <c r="G11634" s="85"/>
      <c r="H11634" s="86"/>
      <c r="I11634" s="87" t="s">
        <v>80</v>
      </c>
      <c r="J11634" s="87"/>
      <c r="K11634" s="87"/>
      <c r="L11634" s="87"/>
    </row>
    <row r="11635" ht="96" customHeight="1" spans="2:12" x14ac:dyDescent="0.25">
      <c r="B11635" s="84">
        <f>IF(COUNTA(G11635:H11635)=0, "", 4996 + ROW())</f>
      </c>
      <c r="G11635" s="85"/>
      <c r="H11635" s="86"/>
      <c r="I11635" s="87" t="s">
        <v>80</v>
      </c>
      <c r="J11635" s="87"/>
      <c r="K11635" s="87"/>
      <c r="L11635" s="87"/>
    </row>
    <row r="11636" ht="96" customHeight="1" spans="2:12" x14ac:dyDescent="0.25">
      <c r="B11636" s="84">
        <f>IF(COUNTA(G11636:H11636)=0, "", 4996 + ROW())</f>
      </c>
      <c r="G11636" s="85"/>
      <c r="H11636" s="86"/>
      <c r="I11636" s="87" t="s">
        <v>80</v>
      </c>
      <c r="J11636" s="87"/>
      <c r="K11636" s="87"/>
      <c r="L11636" s="87"/>
    </row>
    <row r="11637" ht="96" customHeight="1" spans="2:12" x14ac:dyDescent="0.25">
      <c r="B11637" s="84">
        <f>IF(COUNTA(G11637:H11637)=0, "", 4996 + ROW())</f>
      </c>
      <c r="G11637" s="85"/>
      <c r="H11637" s="86"/>
      <c r="I11637" s="87" t="s">
        <v>80</v>
      </c>
      <c r="J11637" s="87"/>
      <c r="K11637" s="87"/>
      <c r="L11637" s="87"/>
    </row>
    <row r="11638" ht="96" customHeight="1" spans="2:12" x14ac:dyDescent="0.25">
      <c r="B11638" s="84">
        <f>IF(COUNTA(G11638:H11638)=0, "", 4996 + ROW())</f>
      </c>
      <c r="G11638" s="85"/>
      <c r="H11638" s="86"/>
      <c r="I11638" s="87" t="s">
        <v>80</v>
      </c>
      <c r="J11638" s="87"/>
      <c r="K11638" s="87"/>
      <c r="L11638" s="87"/>
    </row>
    <row r="11639" ht="96" customHeight="1" spans="2:12" x14ac:dyDescent="0.25">
      <c r="B11639" s="84">
        <f>IF(COUNTA(G11639:H11639)=0, "", 4996 + ROW())</f>
      </c>
      <c r="G11639" s="85"/>
      <c r="H11639" s="86"/>
      <c r="I11639" s="87" t="s">
        <v>80</v>
      </c>
      <c r="J11639" s="87"/>
      <c r="K11639" s="87"/>
      <c r="L11639" s="87"/>
    </row>
    <row r="11640" ht="96" customHeight="1" spans="2:12" x14ac:dyDescent="0.25">
      <c r="B11640" s="84">
        <f>IF(COUNTA(G11640:H11640)=0, "", 4996 + ROW())</f>
      </c>
      <c r="G11640" s="85"/>
      <c r="H11640" s="86"/>
      <c r="I11640" s="87" t="s">
        <v>80</v>
      </c>
      <c r="J11640" s="87"/>
      <c r="K11640" s="87"/>
      <c r="L11640" s="87"/>
    </row>
    <row r="11641" ht="96" customHeight="1" spans="2:12" x14ac:dyDescent="0.25">
      <c r="B11641" s="84">
        <f>IF(COUNTA(G11641:H11641)=0, "", 4996 + ROW())</f>
      </c>
      <c r="G11641" s="85"/>
      <c r="H11641" s="86"/>
      <c r="I11641" s="87" t="s">
        <v>80</v>
      </c>
      <c r="J11641" s="87"/>
      <c r="K11641" s="87"/>
      <c r="L11641" s="87"/>
    </row>
    <row r="11642" ht="96" customHeight="1" spans="2:12" x14ac:dyDescent="0.25">
      <c r="B11642" s="84">
        <f>IF(COUNTA(G11642:H11642)=0, "", 4996 + ROW())</f>
      </c>
      <c r="G11642" s="85"/>
      <c r="H11642" s="86"/>
      <c r="I11642" s="87" t="s">
        <v>80</v>
      </c>
      <c r="J11642" s="87"/>
      <c r="K11642" s="87"/>
      <c r="L11642" s="87"/>
    </row>
    <row r="11643" ht="96" customHeight="1" spans="2:12" x14ac:dyDescent="0.25">
      <c r="B11643" s="84">
        <f>IF(COUNTA(G11643:H11643)=0, "", 4996 + ROW())</f>
      </c>
      <c r="G11643" s="85"/>
      <c r="H11643" s="86"/>
      <c r="I11643" s="87" t="s">
        <v>80</v>
      </c>
      <c r="J11643" s="87"/>
      <c r="K11643" s="87"/>
      <c r="L11643" s="87"/>
    </row>
    <row r="11644" ht="96" customHeight="1" spans="2:12" x14ac:dyDescent="0.25">
      <c r="B11644" s="84">
        <f>IF(COUNTA(G11644:H11644)=0, "", 4996 + ROW())</f>
      </c>
      <c r="G11644" s="85"/>
      <c r="H11644" s="86"/>
      <c r="I11644" s="87" t="s">
        <v>80</v>
      </c>
      <c r="J11644" s="87"/>
      <c r="K11644" s="87"/>
      <c r="L11644" s="87"/>
    </row>
    <row r="11645" ht="96" customHeight="1" spans="2:12" x14ac:dyDescent="0.25">
      <c r="B11645" s="84">
        <f>IF(COUNTA(G11645:H11645)=0, "", 4996 + ROW())</f>
      </c>
      <c r="G11645" s="85"/>
      <c r="H11645" s="86"/>
      <c r="I11645" s="87" t="s">
        <v>80</v>
      </c>
      <c r="J11645" s="87"/>
      <c r="K11645" s="87"/>
      <c r="L11645" s="87"/>
    </row>
    <row r="11646" ht="96" customHeight="1" spans="2:12" x14ac:dyDescent="0.25">
      <c r="B11646" s="84">
        <f>IF(COUNTA(G11646:H11646)=0, "", 4996 + ROW())</f>
      </c>
      <c r="G11646" s="85"/>
      <c r="H11646" s="86"/>
      <c r="I11646" s="87" t="s">
        <v>80</v>
      </c>
      <c r="J11646" s="87"/>
      <c r="K11646" s="87"/>
      <c r="L11646" s="87"/>
    </row>
    <row r="11647" ht="96" customHeight="1" spans="2:12" x14ac:dyDescent="0.25">
      <c r="B11647" s="84">
        <f>IF(COUNTA(G11647:H11647)=0, "", 4996 + ROW())</f>
      </c>
      <c r="G11647" s="85"/>
      <c r="H11647" s="86"/>
      <c r="I11647" s="87" t="s">
        <v>80</v>
      </c>
      <c r="J11647" s="87"/>
      <c r="K11647" s="87"/>
      <c r="L11647" s="87"/>
    </row>
    <row r="11648" ht="96" customHeight="1" spans="2:12" x14ac:dyDescent="0.25">
      <c r="B11648" s="84">
        <f>IF(COUNTA(G11648:H11648)=0, "", 4996 + ROW())</f>
      </c>
      <c r="G11648" s="85"/>
      <c r="H11648" s="86"/>
      <c r="I11648" s="87" t="s">
        <v>80</v>
      </c>
      <c r="J11648" s="87"/>
      <c r="K11648" s="87"/>
      <c r="L11648" s="87"/>
    </row>
    <row r="11649" ht="96" customHeight="1" spans="2:12" x14ac:dyDescent="0.25">
      <c r="B11649" s="84">
        <f>IF(COUNTA(G11649:H11649)=0, "", 4996 + ROW())</f>
      </c>
      <c r="G11649" s="85"/>
      <c r="H11649" s="86"/>
      <c r="I11649" s="87" t="s">
        <v>80</v>
      </c>
      <c r="J11649" s="87"/>
      <c r="K11649" s="87"/>
      <c r="L11649" s="87"/>
    </row>
    <row r="11650" ht="96" customHeight="1" spans="2:12" x14ac:dyDescent="0.25">
      <c r="B11650" s="84">
        <f>IF(COUNTA(G11650:H11650)=0, "", 4996 + ROW())</f>
      </c>
      <c r="G11650" s="85"/>
      <c r="H11650" s="86"/>
      <c r="I11650" s="87" t="s">
        <v>80</v>
      </c>
      <c r="J11650" s="87"/>
      <c r="K11650" s="87"/>
      <c r="L11650" s="87"/>
    </row>
    <row r="11651" ht="96" customHeight="1" spans="2:12" x14ac:dyDescent="0.25">
      <c r="B11651" s="84">
        <f>IF(COUNTA(G11651:H11651)=0, "", 4996 + ROW())</f>
      </c>
      <c r="G11651" s="85"/>
      <c r="H11651" s="86"/>
      <c r="I11651" s="87" t="s">
        <v>80</v>
      </c>
      <c r="J11651" s="87"/>
      <c r="K11651" s="87"/>
      <c r="L11651" s="87"/>
    </row>
    <row r="11652" ht="96" customHeight="1" spans="2:12" x14ac:dyDescent="0.25">
      <c r="B11652" s="84">
        <f>IF(COUNTA(G11652:H11652)=0, "", 4996 + ROW())</f>
      </c>
      <c r="G11652" s="85"/>
      <c r="H11652" s="86"/>
      <c r="I11652" s="87" t="s">
        <v>80</v>
      </c>
      <c r="J11652" s="87"/>
      <c r="K11652" s="87"/>
      <c r="L11652" s="87"/>
    </row>
    <row r="11653" ht="96" customHeight="1" spans="2:12" x14ac:dyDescent="0.25">
      <c r="B11653" s="84">
        <f>IF(COUNTA(G11653:H11653)=0, "", 4996 + ROW())</f>
      </c>
      <c r="G11653" s="85"/>
      <c r="H11653" s="86"/>
      <c r="I11653" s="87" t="s">
        <v>80</v>
      </c>
      <c r="J11653" s="87"/>
      <c r="K11653" s="87"/>
      <c r="L11653" s="87"/>
    </row>
    <row r="11654" ht="96" customHeight="1" spans="2:12" x14ac:dyDescent="0.25">
      <c r="B11654" s="84">
        <f>IF(COUNTA(G11654:H11654)=0, "", 4996 + ROW())</f>
      </c>
      <c r="G11654" s="85"/>
      <c r="H11654" s="86"/>
      <c r="I11654" s="87" t="s">
        <v>80</v>
      </c>
      <c r="J11654" s="87"/>
      <c r="K11654" s="87"/>
      <c r="L11654" s="87"/>
    </row>
    <row r="11655" ht="96" customHeight="1" spans="2:12" x14ac:dyDescent="0.25">
      <c r="B11655" s="84">
        <f>IF(COUNTA(G11655:H11655)=0, "", 4996 + ROW())</f>
      </c>
      <c r="G11655" s="85"/>
      <c r="H11655" s="86"/>
      <c r="I11655" s="87" t="s">
        <v>80</v>
      </c>
      <c r="J11655" s="87"/>
      <c r="K11655" s="87"/>
      <c r="L11655" s="87"/>
    </row>
    <row r="11656" ht="96" customHeight="1" spans="2:12" x14ac:dyDescent="0.25">
      <c r="B11656" s="84">
        <f>IF(COUNTA(G11656:H11656)=0, "", 4996 + ROW())</f>
      </c>
      <c r="G11656" s="85"/>
      <c r="H11656" s="86"/>
      <c r="I11656" s="87" t="s">
        <v>80</v>
      </c>
      <c r="J11656" s="87"/>
      <c r="K11656" s="87"/>
      <c r="L11656" s="87"/>
    </row>
    <row r="11657" ht="96" customHeight="1" spans="2:12" x14ac:dyDescent="0.25">
      <c r="B11657" s="84">
        <f>IF(COUNTA(G11657:H11657)=0, "", 4996 + ROW())</f>
      </c>
      <c r="G11657" s="85"/>
      <c r="H11657" s="86"/>
      <c r="I11657" s="87" t="s">
        <v>80</v>
      </c>
      <c r="J11657" s="87"/>
      <c r="K11657" s="87"/>
      <c r="L11657" s="87"/>
    </row>
    <row r="11658" ht="96" customHeight="1" spans="2:12" x14ac:dyDescent="0.25">
      <c r="B11658" s="84">
        <f>IF(COUNTA(G11658:H11658)=0, "", 4996 + ROW())</f>
      </c>
      <c r="G11658" s="85"/>
      <c r="H11658" s="86"/>
      <c r="I11658" s="87" t="s">
        <v>80</v>
      </c>
      <c r="J11658" s="87"/>
      <c r="K11658" s="87"/>
      <c r="L11658" s="87"/>
    </row>
    <row r="11659" ht="96" customHeight="1" spans="2:12" x14ac:dyDescent="0.25">
      <c r="B11659" s="84">
        <f>IF(COUNTA(G11659:H11659)=0, "", 4996 + ROW())</f>
      </c>
      <c r="G11659" s="85"/>
      <c r="H11659" s="86"/>
      <c r="I11659" s="87" t="s">
        <v>80</v>
      </c>
      <c r="J11659" s="87"/>
      <c r="K11659" s="87"/>
      <c r="L11659" s="87"/>
    </row>
    <row r="11660" ht="96" customHeight="1" spans="2:12" x14ac:dyDescent="0.25">
      <c r="B11660" s="84">
        <f>IF(COUNTA(G11660:H11660)=0, "", 4996 + ROW())</f>
      </c>
      <c r="G11660" s="85"/>
      <c r="H11660" s="86"/>
      <c r="I11660" s="87" t="s">
        <v>80</v>
      </c>
      <c r="J11660" s="87"/>
      <c r="K11660" s="87"/>
      <c r="L11660" s="87"/>
    </row>
    <row r="11661" ht="96" customHeight="1" spans="2:12" x14ac:dyDescent="0.25">
      <c r="B11661" s="84">
        <f>IF(COUNTA(G11661:H11661)=0, "", 4996 + ROW())</f>
      </c>
      <c r="G11661" s="85"/>
      <c r="H11661" s="86"/>
      <c r="I11661" s="87" t="s">
        <v>80</v>
      </c>
      <c r="J11661" s="87"/>
      <c r="K11661" s="87"/>
      <c r="L11661" s="87"/>
    </row>
    <row r="11662" ht="96" customHeight="1" spans="2:12" x14ac:dyDescent="0.25">
      <c r="B11662" s="84">
        <f>IF(COUNTA(G11662:H11662)=0, "", 4996 + ROW())</f>
      </c>
      <c r="G11662" s="85"/>
      <c r="H11662" s="86"/>
      <c r="I11662" s="87" t="s">
        <v>80</v>
      </c>
      <c r="J11662" s="87"/>
      <c r="K11662" s="87"/>
      <c r="L11662" s="87"/>
    </row>
    <row r="11663" ht="96" customHeight="1" spans="2:12" x14ac:dyDescent="0.25">
      <c r="B11663" s="84">
        <f>IF(COUNTA(G11663:H11663)=0, "", 4996 + ROW())</f>
      </c>
      <c r="G11663" s="85"/>
      <c r="H11663" s="86"/>
      <c r="I11663" s="87" t="s">
        <v>80</v>
      </c>
      <c r="J11663" s="87"/>
      <c r="K11663" s="87"/>
      <c r="L11663" s="87"/>
    </row>
    <row r="11664" ht="96" customHeight="1" spans="2:12" x14ac:dyDescent="0.25">
      <c r="B11664" s="84">
        <f>IF(COUNTA(G11664:H11664)=0, "", 4996 + ROW())</f>
      </c>
      <c r="G11664" s="85"/>
      <c r="H11664" s="86"/>
      <c r="I11664" s="87" t="s">
        <v>80</v>
      </c>
      <c r="J11664" s="87"/>
      <c r="K11664" s="87"/>
      <c r="L11664" s="87"/>
    </row>
    <row r="11665" ht="96" customHeight="1" spans="2:12" x14ac:dyDescent="0.25">
      <c r="B11665" s="84">
        <f>IF(COUNTA(G11665:H11665)=0, "", 4996 + ROW())</f>
      </c>
      <c r="G11665" s="85"/>
      <c r="H11665" s="86"/>
      <c r="I11665" s="87" t="s">
        <v>80</v>
      </c>
      <c r="J11665" s="87"/>
      <c r="K11665" s="87"/>
      <c r="L11665" s="87"/>
    </row>
    <row r="11666" ht="96" customHeight="1" spans="2:12" x14ac:dyDescent="0.25">
      <c r="B11666" s="84">
        <f>IF(COUNTA(G11666:H11666)=0, "", 4996 + ROW())</f>
      </c>
      <c r="G11666" s="85"/>
      <c r="H11666" s="86"/>
      <c r="I11666" s="87" t="s">
        <v>80</v>
      </c>
      <c r="J11666" s="87"/>
      <c r="K11666" s="87"/>
      <c r="L11666" s="87"/>
    </row>
    <row r="11667" ht="96" customHeight="1" spans="2:12" x14ac:dyDescent="0.25">
      <c r="B11667" s="84">
        <f>IF(COUNTA(G11667:H11667)=0, "", 4996 + ROW())</f>
      </c>
      <c r="G11667" s="85"/>
      <c r="H11667" s="86"/>
      <c r="I11667" s="87" t="s">
        <v>80</v>
      </c>
      <c r="J11667" s="87"/>
      <c r="K11667" s="87"/>
      <c r="L11667" s="87"/>
    </row>
    <row r="11668" ht="96" customHeight="1" spans="2:12" x14ac:dyDescent="0.25">
      <c r="B11668" s="84">
        <f>IF(COUNTA(G11668:H11668)=0, "", 4996 + ROW())</f>
      </c>
      <c r="G11668" s="85"/>
      <c r="H11668" s="86"/>
      <c r="I11668" s="87" t="s">
        <v>80</v>
      </c>
      <c r="J11668" s="87"/>
      <c r="K11668" s="87"/>
      <c r="L11668" s="87"/>
    </row>
    <row r="11669" ht="96" customHeight="1" spans="2:12" x14ac:dyDescent="0.25">
      <c r="B11669" s="84">
        <f>IF(COUNTA(G11669:H11669)=0, "", 4996 + ROW())</f>
      </c>
      <c r="G11669" s="85"/>
      <c r="H11669" s="86"/>
      <c r="I11669" s="87" t="s">
        <v>80</v>
      </c>
      <c r="J11669" s="87"/>
      <c r="K11669" s="87"/>
      <c r="L11669" s="87"/>
    </row>
    <row r="11670" ht="96" customHeight="1" spans="2:12" x14ac:dyDescent="0.25">
      <c r="B11670" s="84">
        <f>IF(COUNTA(G11670:H11670)=0, "", 4996 + ROW())</f>
      </c>
      <c r="G11670" s="85"/>
      <c r="H11670" s="86"/>
      <c r="I11670" s="87" t="s">
        <v>80</v>
      </c>
      <c r="J11670" s="87"/>
      <c r="K11670" s="87"/>
      <c r="L11670" s="87"/>
    </row>
    <row r="11671" ht="96" customHeight="1" spans="2:12" x14ac:dyDescent="0.25">
      <c r="B11671" s="84">
        <f>IF(COUNTA(G11671:H11671)=0, "", 4996 + ROW())</f>
      </c>
      <c r="G11671" s="85"/>
      <c r="H11671" s="86"/>
      <c r="I11671" s="87" t="s">
        <v>80</v>
      </c>
      <c r="J11671" s="87"/>
      <c r="K11671" s="87"/>
      <c r="L11671" s="87"/>
    </row>
    <row r="11672" ht="96" customHeight="1" spans="2:12" x14ac:dyDescent="0.25">
      <c r="B11672" s="84">
        <f>IF(COUNTA(G11672:H11672)=0, "", 4996 + ROW())</f>
      </c>
      <c r="G11672" s="85"/>
      <c r="H11672" s="86"/>
      <c r="I11672" s="87" t="s">
        <v>80</v>
      </c>
      <c r="J11672" s="87"/>
      <c r="K11672" s="87"/>
      <c r="L11672" s="87"/>
    </row>
    <row r="11673" ht="96" customHeight="1" spans="2:12" x14ac:dyDescent="0.25">
      <c r="B11673" s="84">
        <f>IF(COUNTA(G11673:H11673)=0, "", 4996 + ROW())</f>
      </c>
      <c r="G11673" s="85"/>
      <c r="H11673" s="86"/>
      <c r="I11673" s="87" t="s">
        <v>80</v>
      </c>
      <c r="J11673" s="87"/>
      <c r="K11673" s="87"/>
      <c r="L11673" s="87"/>
    </row>
    <row r="11674" ht="96" customHeight="1" spans="2:12" x14ac:dyDescent="0.25">
      <c r="B11674" s="84">
        <f>IF(COUNTA(G11674:H11674)=0, "", 4996 + ROW())</f>
      </c>
      <c r="G11674" s="85"/>
      <c r="H11674" s="86"/>
      <c r="I11674" s="87" t="s">
        <v>80</v>
      </c>
      <c r="J11674" s="87"/>
      <c r="K11674" s="87"/>
      <c r="L11674" s="87"/>
    </row>
    <row r="11675" ht="96" customHeight="1" spans="2:12" x14ac:dyDescent="0.25">
      <c r="B11675" s="84">
        <f>IF(COUNTA(G11675:H11675)=0, "", 4996 + ROW())</f>
      </c>
      <c r="G11675" s="85"/>
      <c r="H11675" s="86"/>
      <c r="I11675" s="87" t="s">
        <v>80</v>
      </c>
      <c r="J11675" s="87"/>
      <c r="K11675" s="87"/>
      <c r="L11675" s="87"/>
    </row>
    <row r="11676" ht="96" customHeight="1" spans="2:12" x14ac:dyDescent="0.25">
      <c r="B11676" s="84">
        <f>IF(COUNTA(G11676:H11676)=0, "", 4996 + ROW())</f>
      </c>
      <c r="G11676" s="85"/>
      <c r="H11676" s="86"/>
      <c r="I11676" s="87" t="s">
        <v>80</v>
      </c>
      <c r="J11676" s="87"/>
      <c r="K11676" s="87"/>
      <c r="L11676" s="87"/>
    </row>
    <row r="11677" ht="96" customHeight="1" spans="2:12" x14ac:dyDescent="0.25">
      <c r="B11677" s="84">
        <f>IF(COUNTA(G11677:H11677)=0, "", 4996 + ROW())</f>
      </c>
      <c r="G11677" s="85"/>
      <c r="H11677" s="86"/>
      <c r="I11677" s="87" t="s">
        <v>80</v>
      </c>
      <c r="J11677" s="87"/>
      <c r="K11677" s="87"/>
      <c r="L11677" s="87"/>
    </row>
    <row r="11678" ht="96" customHeight="1" spans="2:12" x14ac:dyDescent="0.25">
      <c r="B11678" s="84">
        <f>IF(COUNTA(G11678:H11678)=0, "", 4996 + ROW())</f>
      </c>
      <c r="G11678" s="85"/>
      <c r="H11678" s="86"/>
      <c r="I11678" s="87" t="s">
        <v>80</v>
      </c>
      <c r="J11678" s="87"/>
      <c r="K11678" s="87"/>
      <c r="L11678" s="87"/>
    </row>
    <row r="11679" ht="96" customHeight="1" spans="2:12" x14ac:dyDescent="0.25">
      <c r="B11679" s="84">
        <f>IF(COUNTA(G11679:H11679)=0, "", 4996 + ROW())</f>
      </c>
      <c r="G11679" s="85"/>
      <c r="H11679" s="86"/>
      <c r="I11679" s="87" t="s">
        <v>80</v>
      </c>
      <c r="J11679" s="87"/>
      <c r="K11679" s="87"/>
      <c r="L11679" s="87"/>
    </row>
    <row r="11680" ht="96" customHeight="1" spans="2:12" x14ac:dyDescent="0.25">
      <c r="B11680" s="84">
        <f>IF(COUNTA(G11680:H11680)=0, "", 4996 + ROW())</f>
      </c>
      <c r="G11680" s="85"/>
      <c r="H11680" s="86"/>
      <c r="I11680" s="87" t="s">
        <v>80</v>
      </c>
      <c r="J11680" s="87"/>
      <c r="K11680" s="87"/>
      <c r="L11680" s="87"/>
    </row>
    <row r="11681" ht="96" customHeight="1" spans="2:12" x14ac:dyDescent="0.25">
      <c r="B11681" s="84">
        <f>IF(COUNTA(G11681:H11681)=0, "", 4996 + ROW())</f>
      </c>
      <c r="G11681" s="85"/>
      <c r="H11681" s="86"/>
      <c r="I11681" s="87" t="s">
        <v>80</v>
      </c>
      <c r="J11681" s="87"/>
      <c r="K11681" s="87"/>
      <c r="L11681" s="87"/>
    </row>
    <row r="11682" ht="96" customHeight="1" spans="2:12" x14ac:dyDescent="0.25">
      <c r="B11682" s="84">
        <f>IF(COUNTA(G11682:H11682)=0, "", 4996 + ROW())</f>
      </c>
      <c r="G11682" s="85"/>
      <c r="H11682" s="86"/>
      <c r="I11682" s="87" t="s">
        <v>80</v>
      </c>
      <c r="J11682" s="87"/>
      <c r="K11682" s="87"/>
      <c r="L11682" s="87"/>
    </row>
    <row r="11683" ht="96" customHeight="1" spans="2:12" x14ac:dyDescent="0.25">
      <c r="B11683" s="84">
        <f>IF(COUNTA(G11683:H11683)=0, "", 4996 + ROW())</f>
      </c>
      <c r="G11683" s="85"/>
      <c r="H11683" s="86"/>
      <c r="I11683" s="87" t="s">
        <v>80</v>
      </c>
      <c r="J11683" s="87"/>
      <c r="K11683" s="87"/>
      <c r="L11683" s="87"/>
    </row>
    <row r="11684" ht="96" customHeight="1" spans="2:12" x14ac:dyDescent="0.25">
      <c r="B11684" s="84">
        <f>IF(COUNTA(G11684:H11684)=0, "", 4996 + ROW())</f>
      </c>
      <c r="G11684" s="85"/>
      <c r="H11684" s="86"/>
      <c r="I11684" s="87" t="s">
        <v>80</v>
      </c>
      <c r="J11684" s="87"/>
      <c r="K11684" s="87"/>
      <c r="L11684" s="87"/>
    </row>
    <row r="11685" ht="96" customHeight="1" spans="2:12" x14ac:dyDescent="0.25">
      <c r="B11685" s="84">
        <f>IF(COUNTA(G11685:H11685)=0, "", 4996 + ROW())</f>
      </c>
      <c r="G11685" s="85"/>
      <c r="H11685" s="86"/>
      <c r="I11685" s="87" t="s">
        <v>80</v>
      </c>
      <c r="J11685" s="87"/>
      <c r="K11685" s="87"/>
      <c r="L11685" s="87"/>
    </row>
    <row r="11686" ht="96" customHeight="1" spans="2:12" x14ac:dyDescent="0.25">
      <c r="B11686" s="84">
        <f>IF(COUNTA(G11686:H11686)=0, "", 4996 + ROW())</f>
      </c>
      <c r="G11686" s="85"/>
      <c r="H11686" s="86"/>
      <c r="I11686" s="87" t="s">
        <v>80</v>
      </c>
      <c r="J11686" s="87"/>
      <c r="K11686" s="87"/>
      <c r="L11686" s="87"/>
    </row>
    <row r="11687" ht="96" customHeight="1" spans="2:12" x14ac:dyDescent="0.25">
      <c r="B11687" s="84">
        <f>IF(COUNTA(G11687:H11687)=0, "", 4996 + ROW())</f>
      </c>
      <c r="G11687" s="85"/>
      <c r="H11687" s="86"/>
      <c r="I11687" s="87" t="s">
        <v>80</v>
      </c>
      <c r="J11687" s="87"/>
      <c r="K11687" s="87"/>
      <c r="L11687" s="87"/>
    </row>
    <row r="11688" ht="96" customHeight="1" spans="2:12" x14ac:dyDescent="0.25">
      <c r="B11688" s="84">
        <f>IF(COUNTA(G11688:H11688)=0, "", 4996 + ROW())</f>
      </c>
      <c r="G11688" s="85"/>
      <c r="H11688" s="86"/>
      <c r="I11688" s="87" t="s">
        <v>80</v>
      </c>
      <c r="J11688" s="87"/>
      <c r="K11688" s="87"/>
      <c r="L11688" s="87"/>
    </row>
    <row r="11689" ht="96" customHeight="1" spans="2:12" x14ac:dyDescent="0.25">
      <c r="B11689" s="84">
        <f>IF(COUNTA(G11689:H11689)=0, "", 4996 + ROW())</f>
      </c>
      <c r="G11689" s="85"/>
      <c r="H11689" s="86"/>
      <c r="I11689" s="87" t="s">
        <v>80</v>
      </c>
      <c r="J11689" s="87"/>
      <c r="K11689" s="87"/>
      <c r="L11689" s="87"/>
    </row>
    <row r="11690" ht="96" customHeight="1" spans="2:12" x14ac:dyDescent="0.25">
      <c r="B11690" s="84">
        <f>IF(COUNTA(G11690:H11690)=0, "", 4996 + ROW())</f>
      </c>
      <c r="G11690" s="85"/>
      <c r="H11690" s="86"/>
      <c r="I11690" s="87" t="s">
        <v>80</v>
      </c>
      <c r="J11690" s="87"/>
      <c r="K11690" s="87"/>
      <c r="L11690" s="87"/>
    </row>
    <row r="11691" ht="96" customHeight="1" spans="2:12" x14ac:dyDescent="0.25">
      <c r="B11691" s="84">
        <f>IF(COUNTA(G11691:H11691)=0, "", 4996 + ROW())</f>
      </c>
      <c r="G11691" s="85"/>
      <c r="H11691" s="86"/>
      <c r="I11691" s="87" t="s">
        <v>80</v>
      </c>
      <c r="J11691" s="87"/>
      <c r="K11691" s="87"/>
      <c r="L11691" s="87"/>
    </row>
    <row r="11692" ht="96" customHeight="1" spans="2:12" x14ac:dyDescent="0.25">
      <c r="B11692" s="84">
        <f>IF(COUNTA(G11692:H11692)=0, "", 4996 + ROW())</f>
      </c>
      <c r="G11692" s="85"/>
      <c r="H11692" s="86"/>
      <c r="I11692" s="87" t="s">
        <v>80</v>
      </c>
      <c r="J11692" s="87"/>
      <c r="K11692" s="87"/>
      <c r="L11692" s="87"/>
    </row>
    <row r="11693" ht="96" customHeight="1" spans="2:12" x14ac:dyDescent="0.25">
      <c r="B11693" s="84">
        <f>IF(COUNTA(G11693:H11693)=0, "", 4996 + ROW())</f>
      </c>
      <c r="G11693" s="85"/>
      <c r="H11693" s="86"/>
      <c r="I11693" s="87" t="s">
        <v>80</v>
      </c>
      <c r="J11693" s="87"/>
      <c r="K11693" s="87"/>
      <c r="L11693" s="87"/>
    </row>
    <row r="11694" ht="96" customHeight="1" spans="2:12" x14ac:dyDescent="0.25">
      <c r="B11694" s="84">
        <f>IF(COUNTA(G11694:H11694)=0, "", 4996 + ROW())</f>
      </c>
      <c r="G11694" s="85"/>
      <c r="H11694" s="86"/>
      <c r="I11694" s="87" t="s">
        <v>80</v>
      </c>
      <c r="J11694" s="87"/>
      <c r="K11694" s="87"/>
      <c r="L11694" s="87"/>
    </row>
    <row r="11695" ht="96" customHeight="1" spans="2:12" x14ac:dyDescent="0.25">
      <c r="B11695" s="84">
        <f>IF(COUNTA(G11695:H11695)=0, "", 4996 + ROW())</f>
      </c>
      <c r="G11695" s="85"/>
      <c r="H11695" s="86"/>
      <c r="I11695" s="87" t="s">
        <v>80</v>
      </c>
      <c r="J11695" s="87"/>
      <c r="K11695" s="87"/>
      <c r="L11695" s="87"/>
    </row>
    <row r="11696" ht="96" customHeight="1" spans="2:12" x14ac:dyDescent="0.25">
      <c r="B11696" s="84">
        <f>IF(COUNTA(G11696:H11696)=0, "", 4996 + ROW())</f>
      </c>
      <c r="G11696" s="85"/>
      <c r="H11696" s="86"/>
      <c r="I11696" s="87" t="s">
        <v>80</v>
      </c>
      <c r="J11696" s="87"/>
      <c r="K11696" s="87"/>
      <c r="L11696" s="87"/>
    </row>
    <row r="11697" ht="96" customHeight="1" spans="2:12" x14ac:dyDescent="0.25">
      <c r="B11697" s="84">
        <f>IF(COUNTA(G11697:H11697)=0, "", 4996 + ROW())</f>
      </c>
      <c r="G11697" s="85"/>
      <c r="H11697" s="86"/>
      <c r="I11697" s="87" t="s">
        <v>80</v>
      </c>
      <c r="J11697" s="87"/>
      <c r="K11697" s="87"/>
      <c r="L11697" s="87"/>
    </row>
    <row r="11698" ht="96" customHeight="1" spans="2:12" x14ac:dyDescent="0.25">
      <c r="B11698" s="84">
        <f>IF(COUNTA(G11698:H11698)=0, "", 4996 + ROW())</f>
      </c>
      <c r="G11698" s="85"/>
      <c r="H11698" s="86"/>
      <c r="I11698" s="87" t="s">
        <v>80</v>
      </c>
      <c r="J11698" s="87"/>
      <c r="K11698" s="87"/>
      <c r="L11698" s="87"/>
    </row>
    <row r="11699" ht="96" customHeight="1" spans="2:12" x14ac:dyDescent="0.25">
      <c r="B11699" s="84">
        <f>IF(COUNTA(G11699:H11699)=0, "", 4996 + ROW())</f>
      </c>
      <c r="G11699" s="85"/>
      <c r="H11699" s="86"/>
      <c r="I11699" s="87" t="s">
        <v>80</v>
      </c>
      <c r="J11699" s="87"/>
      <c r="K11699" s="87"/>
      <c r="L11699" s="87"/>
    </row>
    <row r="11700" ht="96" customHeight="1" spans="2:12" x14ac:dyDescent="0.25">
      <c r="B11700" s="84">
        <f>IF(COUNTA(G11700:H11700)=0, "", 4996 + ROW())</f>
      </c>
      <c r="G11700" s="85"/>
      <c r="H11700" s="86"/>
      <c r="I11700" s="87" t="s">
        <v>80</v>
      </c>
      <c r="J11700" s="87"/>
      <c r="K11700" s="87"/>
      <c r="L11700" s="87"/>
    </row>
    <row r="11701" ht="96" customHeight="1" spans="2:12" x14ac:dyDescent="0.25">
      <c r="B11701" s="84">
        <f>IF(COUNTA(G11701:H11701)=0, "", 4996 + ROW())</f>
      </c>
      <c r="G11701" s="85"/>
      <c r="H11701" s="86"/>
      <c r="I11701" s="87" t="s">
        <v>80</v>
      </c>
      <c r="J11701" s="87"/>
      <c r="K11701" s="87"/>
      <c r="L11701" s="87"/>
    </row>
    <row r="11702" ht="96" customHeight="1" spans="2:12" x14ac:dyDescent="0.25">
      <c r="B11702" s="84">
        <f>IF(COUNTA(G11702:H11702)=0, "", 4996 + ROW())</f>
      </c>
      <c r="G11702" s="85"/>
      <c r="H11702" s="86"/>
      <c r="I11702" s="87" t="s">
        <v>80</v>
      </c>
      <c r="J11702" s="87"/>
      <c r="K11702" s="87"/>
      <c r="L11702" s="87"/>
    </row>
    <row r="11703" ht="96" customHeight="1" spans="2:12" x14ac:dyDescent="0.25">
      <c r="B11703" s="84">
        <f>IF(COUNTA(G11703:H11703)=0, "", 4996 + ROW())</f>
      </c>
      <c r="G11703" s="85"/>
      <c r="H11703" s="86"/>
      <c r="I11703" s="87" t="s">
        <v>80</v>
      </c>
      <c r="J11703" s="87"/>
      <c r="K11703" s="87"/>
      <c r="L11703" s="87"/>
    </row>
    <row r="11704" ht="96" customHeight="1" spans="2:12" x14ac:dyDescent="0.25">
      <c r="B11704" s="84">
        <f>IF(COUNTA(G11704:H11704)=0, "", 4996 + ROW())</f>
      </c>
      <c r="G11704" s="85"/>
      <c r="H11704" s="86"/>
      <c r="I11704" s="87" t="s">
        <v>80</v>
      </c>
      <c r="J11704" s="87"/>
      <c r="K11704" s="87"/>
      <c r="L11704" s="87"/>
    </row>
    <row r="11705" ht="96" customHeight="1" spans="2:12" x14ac:dyDescent="0.25">
      <c r="B11705" s="84">
        <f>IF(COUNTA(G11705:H11705)=0, "", 4996 + ROW())</f>
      </c>
      <c r="G11705" s="85"/>
      <c r="H11705" s="86"/>
      <c r="I11705" s="87" t="s">
        <v>80</v>
      </c>
      <c r="J11705" s="87"/>
      <c r="K11705" s="87"/>
      <c r="L11705" s="87"/>
    </row>
    <row r="11706" ht="96" customHeight="1" spans="2:12" x14ac:dyDescent="0.25">
      <c r="B11706" s="84">
        <f>IF(COUNTA(G11706:H11706)=0, "", 4996 + ROW())</f>
      </c>
      <c r="G11706" s="85"/>
      <c r="H11706" s="86"/>
      <c r="I11706" s="87" t="s">
        <v>80</v>
      </c>
      <c r="J11706" s="87"/>
      <c r="K11706" s="87"/>
      <c r="L11706" s="87"/>
    </row>
    <row r="11707" ht="96" customHeight="1" spans="2:12" x14ac:dyDescent="0.25">
      <c r="B11707" s="84">
        <f>IF(COUNTA(G11707:H11707)=0, "", 4996 + ROW())</f>
      </c>
      <c r="G11707" s="85"/>
      <c r="H11707" s="86"/>
      <c r="I11707" s="87" t="s">
        <v>80</v>
      </c>
      <c r="J11707" s="87"/>
      <c r="K11707" s="87"/>
      <c r="L11707" s="87"/>
    </row>
    <row r="11708" ht="96" customHeight="1" spans="2:12" x14ac:dyDescent="0.25">
      <c r="B11708" s="84">
        <f>IF(COUNTA(G11708:H11708)=0, "", 4996 + ROW())</f>
      </c>
      <c r="G11708" s="85"/>
      <c r="H11708" s="86"/>
      <c r="I11708" s="87" t="s">
        <v>80</v>
      </c>
      <c r="J11708" s="87"/>
      <c r="K11708" s="87"/>
      <c r="L11708" s="87"/>
    </row>
    <row r="11709" ht="96" customHeight="1" spans="2:12" x14ac:dyDescent="0.25">
      <c r="B11709" s="84">
        <f>IF(COUNTA(G11709:H11709)=0, "", 4996 + ROW())</f>
      </c>
      <c r="G11709" s="85"/>
      <c r="H11709" s="86"/>
      <c r="I11709" s="87" t="s">
        <v>80</v>
      </c>
      <c r="J11709" s="87"/>
      <c r="K11709" s="87"/>
      <c r="L11709" s="87"/>
    </row>
    <row r="11710" ht="96" customHeight="1" spans="2:12" x14ac:dyDescent="0.25">
      <c r="B11710" s="84">
        <f>IF(COUNTA(G11710:H11710)=0, "", 4996 + ROW())</f>
      </c>
      <c r="G11710" s="85"/>
      <c r="H11710" s="86"/>
      <c r="I11710" s="87" t="s">
        <v>80</v>
      </c>
      <c r="J11710" s="87"/>
      <c r="K11710" s="87"/>
      <c r="L11710" s="87"/>
    </row>
    <row r="11711" ht="96" customHeight="1" spans="2:12" x14ac:dyDescent="0.25">
      <c r="B11711" s="84">
        <f>IF(COUNTA(G11711:H11711)=0, "", 4996 + ROW())</f>
      </c>
      <c r="G11711" s="85"/>
      <c r="H11711" s="86"/>
      <c r="I11711" s="87" t="s">
        <v>80</v>
      </c>
      <c r="J11711" s="87"/>
      <c r="K11711" s="87"/>
      <c r="L11711" s="87"/>
    </row>
    <row r="11712" ht="96" customHeight="1" spans="2:12" x14ac:dyDescent="0.25">
      <c r="B11712" s="84">
        <f>IF(COUNTA(G11712:H11712)=0, "", 4996 + ROW())</f>
      </c>
      <c r="G11712" s="85"/>
      <c r="H11712" s="86"/>
      <c r="I11712" s="87" t="s">
        <v>80</v>
      </c>
      <c r="J11712" s="87"/>
      <c r="K11712" s="87"/>
      <c r="L11712" s="87"/>
    </row>
    <row r="11713" ht="96" customHeight="1" spans="2:12" x14ac:dyDescent="0.25">
      <c r="B11713" s="84">
        <f>IF(COUNTA(G11713:H11713)=0, "", 4996 + ROW())</f>
      </c>
      <c r="G11713" s="85"/>
      <c r="H11713" s="86"/>
      <c r="I11713" s="87" t="s">
        <v>80</v>
      </c>
      <c r="J11713" s="87"/>
      <c r="K11713" s="87"/>
      <c r="L11713" s="87"/>
    </row>
    <row r="11714" ht="96" customHeight="1" spans="2:12" x14ac:dyDescent="0.25">
      <c r="B11714" s="84">
        <f>IF(COUNTA(G11714:H11714)=0, "", 4996 + ROW())</f>
      </c>
      <c r="G11714" s="85"/>
      <c r="H11714" s="86"/>
      <c r="I11714" s="87" t="s">
        <v>80</v>
      </c>
      <c r="J11714" s="87"/>
      <c r="K11714" s="87"/>
      <c r="L11714" s="87"/>
    </row>
    <row r="11715" ht="96" customHeight="1" spans="2:12" x14ac:dyDescent="0.25">
      <c r="B11715" s="84">
        <f>IF(COUNTA(G11715:H11715)=0, "", 4996 + ROW())</f>
      </c>
      <c r="G11715" s="85"/>
      <c r="H11715" s="86"/>
      <c r="I11715" s="87" t="s">
        <v>80</v>
      </c>
      <c r="J11715" s="87"/>
      <c r="K11715" s="87"/>
      <c r="L11715" s="87"/>
    </row>
    <row r="11716" ht="96" customHeight="1" spans="2:12" x14ac:dyDescent="0.25">
      <c r="B11716" s="84">
        <f>IF(COUNTA(G11716:H11716)=0, "", 4996 + ROW())</f>
      </c>
      <c r="G11716" s="85"/>
      <c r="H11716" s="86"/>
      <c r="I11716" s="87" t="s">
        <v>80</v>
      </c>
      <c r="J11716" s="87"/>
      <c r="K11716" s="87"/>
      <c r="L11716" s="87"/>
    </row>
    <row r="11717" ht="96" customHeight="1" spans="2:12" x14ac:dyDescent="0.25">
      <c r="B11717" s="84">
        <f>IF(COUNTA(G11717:H11717)=0, "", 4996 + ROW())</f>
      </c>
      <c r="G11717" s="85"/>
      <c r="H11717" s="86"/>
      <c r="I11717" s="87" t="s">
        <v>80</v>
      </c>
      <c r="J11717" s="87"/>
      <c r="K11717" s="87"/>
      <c r="L11717" s="87"/>
    </row>
    <row r="11718" ht="96" customHeight="1" spans="2:12" x14ac:dyDescent="0.25">
      <c r="B11718" s="84">
        <f>IF(COUNTA(G11718:H11718)=0, "", 4996 + ROW())</f>
      </c>
      <c r="G11718" s="85"/>
      <c r="H11718" s="86"/>
      <c r="I11718" s="87" t="s">
        <v>80</v>
      </c>
      <c r="J11718" s="87"/>
      <c r="K11718" s="87"/>
      <c r="L11718" s="87"/>
    </row>
    <row r="11719" ht="96" customHeight="1" spans="2:12" x14ac:dyDescent="0.25">
      <c r="B11719" s="84">
        <f>IF(COUNTA(G11719:H11719)=0, "", 4996 + ROW())</f>
      </c>
      <c r="G11719" s="85"/>
      <c r="H11719" s="86"/>
      <c r="I11719" s="87" t="s">
        <v>80</v>
      </c>
      <c r="J11719" s="87"/>
      <c r="K11719" s="87"/>
      <c r="L11719" s="87"/>
    </row>
    <row r="11720" ht="96" customHeight="1" spans="2:12" x14ac:dyDescent="0.25">
      <c r="B11720" s="84">
        <f>IF(COUNTA(G11720:H11720)=0, "", 4996 + ROW())</f>
      </c>
      <c r="G11720" s="85"/>
      <c r="H11720" s="86"/>
      <c r="I11720" s="87" t="s">
        <v>80</v>
      </c>
      <c r="J11720" s="87"/>
      <c r="K11720" s="87"/>
      <c r="L11720" s="87"/>
    </row>
    <row r="11721" ht="96" customHeight="1" spans="2:12" x14ac:dyDescent="0.25">
      <c r="B11721" s="84">
        <f>IF(COUNTA(G11721:H11721)=0, "", 4996 + ROW())</f>
      </c>
      <c r="G11721" s="85"/>
      <c r="H11721" s="86"/>
      <c r="I11721" s="87" t="s">
        <v>80</v>
      </c>
      <c r="J11721" s="87"/>
      <c r="K11721" s="87"/>
      <c r="L11721" s="87"/>
    </row>
    <row r="11722" ht="96" customHeight="1" spans="2:12" x14ac:dyDescent="0.25">
      <c r="B11722" s="84">
        <f>IF(COUNTA(G11722:H11722)=0, "", 4996 + ROW())</f>
      </c>
      <c r="G11722" s="85"/>
      <c r="H11722" s="86"/>
      <c r="I11722" s="87" t="s">
        <v>80</v>
      </c>
      <c r="J11722" s="87"/>
      <c r="K11722" s="87"/>
      <c r="L11722" s="87"/>
    </row>
    <row r="11723" ht="96" customHeight="1" spans="2:12" x14ac:dyDescent="0.25">
      <c r="B11723" s="84">
        <f>IF(COUNTA(G11723:H11723)=0, "", 4996 + ROW())</f>
      </c>
      <c r="G11723" s="85"/>
      <c r="H11723" s="86"/>
      <c r="I11723" s="87" t="s">
        <v>80</v>
      </c>
      <c r="J11723" s="87"/>
      <c r="K11723" s="87"/>
      <c r="L11723" s="87"/>
    </row>
    <row r="11724" ht="96" customHeight="1" spans="2:12" x14ac:dyDescent="0.25">
      <c r="B11724" s="84">
        <f>IF(COUNTA(G11724:H11724)=0, "", 4996 + ROW())</f>
      </c>
      <c r="G11724" s="85"/>
      <c r="H11724" s="86"/>
      <c r="I11724" s="87" t="s">
        <v>80</v>
      </c>
      <c r="J11724" s="87"/>
      <c r="K11724" s="87"/>
      <c r="L11724" s="87"/>
    </row>
    <row r="11725" ht="96" customHeight="1" spans="2:12" x14ac:dyDescent="0.25">
      <c r="B11725" s="84">
        <f>IF(COUNTA(G11725:H11725)=0, "", 4996 + ROW())</f>
      </c>
      <c r="G11725" s="85"/>
      <c r="H11725" s="86"/>
      <c r="I11725" s="87" t="s">
        <v>80</v>
      </c>
      <c r="J11725" s="87"/>
      <c r="K11725" s="87"/>
      <c r="L11725" s="87"/>
    </row>
    <row r="11726" ht="96" customHeight="1" spans="2:12" x14ac:dyDescent="0.25">
      <c r="B11726" s="84">
        <f>IF(COUNTA(G11726:H11726)=0, "", 4996 + ROW())</f>
      </c>
      <c r="G11726" s="85"/>
      <c r="H11726" s="86"/>
      <c r="I11726" s="87" t="s">
        <v>80</v>
      </c>
      <c r="J11726" s="87"/>
      <c r="K11726" s="87"/>
      <c r="L11726" s="87"/>
    </row>
    <row r="11727" ht="96" customHeight="1" spans="2:12" x14ac:dyDescent="0.25">
      <c r="B11727" s="84">
        <f>IF(COUNTA(G11727:H11727)=0, "", 4996 + ROW())</f>
      </c>
      <c r="G11727" s="85"/>
      <c r="H11727" s="86"/>
      <c r="I11727" s="87" t="s">
        <v>80</v>
      </c>
      <c r="J11727" s="87"/>
      <c r="K11727" s="87"/>
      <c r="L11727" s="87"/>
    </row>
    <row r="11728" ht="96" customHeight="1" spans="2:12" x14ac:dyDescent="0.25">
      <c r="B11728" s="84">
        <f>IF(COUNTA(G11728:H11728)=0, "", 4996 + ROW())</f>
      </c>
      <c r="G11728" s="85"/>
      <c r="H11728" s="86"/>
      <c r="I11728" s="87" t="s">
        <v>80</v>
      </c>
      <c r="J11728" s="87"/>
      <c r="K11728" s="87"/>
      <c r="L11728" s="87"/>
    </row>
    <row r="11729" ht="96" customHeight="1" spans="2:12" x14ac:dyDescent="0.25">
      <c r="B11729" s="84">
        <f>IF(COUNTA(G11729:H11729)=0, "", 4996 + ROW())</f>
      </c>
      <c r="G11729" s="85"/>
      <c r="H11729" s="86"/>
      <c r="I11729" s="87" t="s">
        <v>80</v>
      </c>
      <c r="J11729" s="87"/>
      <c r="K11729" s="87"/>
      <c r="L11729" s="87"/>
    </row>
    <row r="11730" ht="96" customHeight="1" spans="2:12" x14ac:dyDescent="0.25">
      <c r="B11730" s="84">
        <f>IF(COUNTA(G11730:H11730)=0, "", 4996 + ROW())</f>
      </c>
      <c r="G11730" s="85"/>
      <c r="H11730" s="86"/>
      <c r="I11730" s="87" t="s">
        <v>80</v>
      </c>
      <c r="J11730" s="87"/>
      <c r="K11730" s="87"/>
      <c r="L11730" s="87"/>
    </row>
    <row r="11731" ht="96" customHeight="1" spans="2:12" x14ac:dyDescent="0.25">
      <c r="B11731" s="84">
        <f>IF(COUNTA(G11731:H11731)=0, "", 4996 + ROW())</f>
      </c>
      <c r="G11731" s="85"/>
      <c r="H11731" s="86"/>
      <c r="I11731" s="87" t="s">
        <v>80</v>
      </c>
      <c r="J11731" s="87"/>
      <c r="K11731" s="87"/>
      <c r="L11731" s="87"/>
    </row>
    <row r="11732" ht="96" customHeight="1" spans="2:12" x14ac:dyDescent="0.25">
      <c r="B11732" s="84">
        <f>IF(COUNTA(G11732:H11732)=0, "", 4996 + ROW())</f>
      </c>
      <c r="G11732" s="85"/>
      <c r="H11732" s="86"/>
      <c r="I11732" s="87" t="s">
        <v>80</v>
      </c>
      <c r="J11732" s="87"/>
      <c r="K11732" s="87"/>
      <c r="L11732" s="87"/>
    </row>
    <row r="11733" ht="96" customHeight="1" spans="2:12" x14ac:dyDescent="0.25">
      <c r="B11733" s="84">
        <f>IF(COUNTA(G11733:H11733)=0, "", 4996 + ROW())</f>
      </c>
      <c r="G11733" s="85"/>
      <c r="H11733" s="86"/>
      <c r="I11733" s="87" t="s">
        <v>80</v>
      </c>
      <c r="J11733" s="87"/>
      <c r="K11733" s="87"/>
      <c r="L11733" s="87"/>
    </row>
    <row r="11734" ht="96" customHeight="1" spans="2:12" x14ac:dyDescent="0.25">
      <c r="B11734" s="84">
        <f>IF(COUNTA(G11734:H11734)=0, "", 4996 + ROW())</f>
      </c>
      <c r="G11734" s="85"/>
      <c r="H11734" s="86"/>
      <c r="I11734" s="87" t="s">
        <v>80</v>
      </c>
      <c r="J11734" s="87"/>
      <c r="K11734" s="87"/>
      <c r="L11734" s="87"/>
    </row>
    <row r="11735" ht="96" customHeight="1" spans="2:12" x14ac:dyDescent="0.25">
      <c r="B11735" s="84">
        <f>IF(COUNTA(G11735:H11735)=0, "", 4996 + ROW())</f>
      </c>
      <c r="G11735" s="85"/>
      <c r="H11735" s="86"/>
      <c r="I11735" s="87" t="s">
        <v>80</v>
      </c>
      <c r="J11735" s="87"/>
      <c r="K11735" s="87"/>
      <c r="L11735" s="87"/>
    </row>
    <row r="11736" ht="96" customHeight="1" spans="2:12" x14ac:dyDescent="0.25">
      <c r="B11736" s="84">
        <f>IF(COUNTA(G11736:H11736)=0, "", 4996 + ROW())</f>
      </c>
      <c r="G11736" s="85"/>
      <c r="H11736" s="86"/>
      <c r="I11736" s="87" t="s">
        <v>80</v>
      </c>
      <c r="J11736" s="87"/>
      <c r="K11736" s="87"/>
      <c r="L11736" s="87"/>
    </row>
    <row r="11737" ht="96" customHeight="1" spans="2:12" x14ac:dyDescent="0.25">
      <c r="B11737" s="84">
        <f>IF(COUNTA(G11737:H11737)=0, "", 4996 + ROW())</f>
      </c>
      <c r="G11737" s="85"/>
      <c r="H11737" s="86"/>
      <c r="I11737" s="87" t="s">
        <v>80</v>
      </c>
      <c r="J11737" s="87"/>
      <c r="K11737" s="87"/>
      <c r="L11737" s="87"/>
    </row>
    <row r="11738" ht="96" customHeight="1" spans="2:12" x14ac:dyDescent="0.25">
      <c r="B11738" s="84">
        <f>IF(COUNTA(G11738:H11738)=0, "", 4996 + ROW())</f>
      </c>
      <c r="G11738" s="85"/>
      <c r="H11738" s="86"/>
      <c r="I11738" s="87" t="s">
        <v>80</v>
      </c>
      <c r="J11738" s="87"/>
      <c r="K11738" s="87"/>
      <c r="L11738" s="87"/>
    </row>
    <row r="11739" ht="96" customHeight="1" spans="2:12" x14ac:dyDescent="0.25">
      <c r="B11739" s="84">
        <f>IF(COUNTA(G11739:H11739)=0, "", 4996 + ROW())</f>
      </c>
      <c r="G11739" s="85"/>
      <c r="H11739" s="86"/>
      <c r="I11739" s="87" t="s">
        <v>80</v>
      </c>
      <c r="J11739" s="87"/>
      <c r="K11739" s="87"/>
      <c r="L11739" s="87"/>
    </row>
    <row r="11740" ht="96" customHeight="1" spans="2:12" x14ac:dyDescent="0.25">
      <c r="B11740" s="84">
        <f>IF(COUNTA(G11740:H11740)=0, "", 4996 + ROW())</f>
      </c>
      <c r="G11740" s="85"/>
      <c r="H11740" s="86"/>
      <c r="I11740" s="87" t="s">
        <v>80</v>
      </c>
      <c r="J11740" s="87"/>
      <c r="K11740" s="87"/>
      <c r="L11740" s="87"/>
    </row>
    <row r="11741" ht="96" customHeight="1" spans="2:12" x14ac:dyDescent="0.25">
      <c r="B11741" s="84">
        <f>IF(COUNTA(G11741:H11741)=0, "", 4996 + ROW())</f>
      </c>
      <c r="G11741" s="85"/>
      <c r="H11741" s="86"/>
      <c r="I11741" s="87" t="s">
        <v>80</v>
      </c>
      <c r="J11741" s="87"/>
      <c r="K11741" s="87"/>
      <c r="L11741" s="87"/>
    </row>
    <row r="11742" ht="96" customHeight="1" spans="2:12" x14ac:dyDescent="0.25">
      <c r="B11742" s="84">
        <f>IF(COUNTA(G11742:H11742)=0, "", 4996 + ROW())</f>
      </c>
      <c r="G11742" s="85"/>
      <c r="H11742" s="86"/>
      <c r="I11742" s="87" t="s">
        <v>80</v>
      </c>
      <c r="J11742" s="87"/>
      <c r="K11742" s="87"/>
      <c r="L11742" s="87"/>
    </row>
    <row r="11743" ht="96" customHeight="1" spans="2:12" x14ac:dyDescent="0.25">
      <c r="B11743" s="84">
        <f>IF(COUNTA(G11743:H11743)=0, "", 4996 + ROW())</f>
      </c>
      <c r="G11743" s="85"/>
      <c r="H11743" s="86"/>
      <c r="I11743" s="87" t="s">
        <v>80</v>
      </c>
      <c r="J11743" s="87"/>
      <c r="K11743" s="87"/>
      <c r="L11743" s="87"/>
    </row>
    <row r="11744" ht="96" customHeight="1" spans="2:12" x14ac:dyDescent="0.25">
      <c r="B11744" s="84">
        <f>IF(COUNTA(G11744:H11744)=0, "", 4996 + ROW())</f>
      </c>
      <c r="G11744" s="85"/>
      <c r="H11744" s="86"/>
      <c r="I11744" s="87" t="s">
        <v>80</v>
      </c>
      <c r="J11744" s="87"/>
      <c r="K11744" s="87"/>
      <c r="L11744" s="87"/>
    </row>
    <row r="11745" ht="96" customHeight="1" spans="2:12" x14ac:dyDescent="0.25">
      <c r="B11745" s="84">
        <f>IF(COUNTA(G11745:H11745)=0, "", 4996 + ROW())</f>
      </c>
      <c r="G11745" s="85"/>
      <c r="H11745" s="86"/>
      <c r="I11745" s="87" t="s">
        <v>80</v>
      </c>
      <c r="J11745" s="87"/>
      <c r="K11745" s="87"/>
      <c r="L11745" s="87"/>
    </row>
    <row r="11746" ht="96" customHeight="1" spans="2:12" x14ac:dyDescent="0.25">
      <c r="B11746" s="84">
        <f>IF(COUNTA(G11746:H11746)=0, "", 4996 + ROW())</f>
      </c>
      <c r="G11746" s="85"/>
      <c r="H11746" s="86"/>
      <c r="I11746" s="87" t="s">
        <v>80</v>
      </c>
      <c r="J11746" s="87"/>
      <c r="K11746" s="87"/>
      <c r="L11746" s="87"/>
    </row>
    <row r="11747" ht="96" customHeight="1" spans="2:12" x14ac:dyDescent="0.25">
      <c r="B11747" s="84">
        <f>IF(COUNTA(G11747:H11747)=0, "", 4996 + ROW())</f>
      </c>
      <c r="G11747" s="85"/>
      <c r="H11747" s="86"/>
      <c r="I11747" s="87" t="s">
        <v>80</v>
      </c>
      <c r="J11747" s="87"/>
      <c r="K11747" s="87"/>
      <c r="L11747" s="87"/>
    </row>
    <row r="11748" ht="96" customHeight="1" spans="2:12" x14ac:dyDescent="0.25">
      <c r="B11748" s="84">
        <f>IF(COUNTA(G11748:H11748)=0, "", 4996 + ROW())</f>
      </c>
      <c r="G11748" s="85"/>
      <c r="H11748" s="86"/>
      <c r="I11748" s="87" t="s">
        <v>80</v>
      </c>
      <c r="J11748" s="87"/>
      <c r="K11748" s="87"/>
      <c r="L11748" s="87"/>
    </row>
    <row r="11749" ht="96" customHeight="1" spans="2:12" x14ac:dyDescent="0.25">
      <c r="B11749" s="84">
        <f>IF(COUNTA(G11749:H11749)=0, "", 4996 + ROW())</f>
      </c>
      <c r="G11749" s="85"/>
      <c r="H11749" s="86"/>
      <c r="I11749" s="87" t="s">
        <v>80</v>
      </c>
      <c r="J11749" s="87"/>
      <c r="K11749" s="87"/>
      <c r="L11749" s="87"/>
    </row>
    <row r="11750" ht="96" customHeight="1" spans="2:12" x14ac:dyDescent="0.25">
      <c r="B11750" s="84">
        <f>IF(COUNTA(G11750:H11750)=0, "", 4996 + ROW())</f>
      </c>
      <c r="G11750" s="85"/>
      <c r="H11750" s="86"/>
      <c r="I11750" s="87" t="s">
        <v>80</v>
      </c>
      <c r="J11750" s="87"/>
      <c r="K11750" s="87"/>
      <c r="L11750" s="87"/>
    </row>
    <row r="11751" ht="96" customHeight="1" spans="2:12" x14ac:dyDescent="0.25">
      <c r="B11751" s="84">
        <f>IF(COUNTA(G11751:H11751)=0, "", 4996 + ROW())</f>
      </c>
      <c r="G11751" s="85"/>
      <c r="H11751" s="86"/>
      <c r="I11751" s="87" t="s">
        <v>80</v>
      </c>
      <c r="J11751" s="87"/>
      <c r="K11751" s="87"/>
      <c r="L11751" s="87"/>
    </row>
    <row r="11752" ht="96" customHeight="1" spans="2:12" x14ac:dyDescent="0.25">
      <c r="B11752" s="84">
        <f>IF(COUNTA(G11752:H11752)=0, "", 4996 + ROW())</f>
      </c>
      <c r="G11752" s="85"/>
      <c r="H11752" s="86"/>
      <c r="I11752" s="87" t="s">
        <v>80</v>
      </c>
      <c r="J11752" s="87"/>
      <c r="K11752" s="87"/>
      <c r="L11752" s="87"/>
    </row>
    <row r="11753" ht="96" customHeight="1" spans="2:12" x14ac:dyDescent="0.25">
      <c r="B11753" s="84">
        <f>IF(COUNTA(G11753:H11753)=0, "", 4996 + ROW())</f>
      </c>
      <c r="G11753" s="85"/>
      <c r="H11753" s="86"/>
      <c r="I11753" s="87" t="s">
        <v>80</v>
      </c>
      <c r="J11753" s="87"/>
      <c r="K11753" s="87"/>
      <c r="L11753" s="87"/>
    </row>
    <row r="11754" ht="96" customHeight="1" spans="2:12" x14ac:dyDescent="0.25">
      <c r="B11754" s="84">
        <f>IF(COUNTA(G11754:H11754)=0, "", 4996 + ROW())</f>
      </c>
      <c r="G11754" s="85"/>
      <c r="H11754" s="86"/>
      <c r="I11754" s="87" t="s">
        <v>80</v>
      </c>
      <c r="J11754" s="87"/>
      <c r="K11754" s="87"/>
      <c r="L11754" s="87"/>
    </row>
    <row r="11755" ht="96" customHeight="1" spans="2:12" x14ac:dyDescent="0.25">
      <c r="B11755" s="84">
        <f>IF(COUNTA(G11755:H11755)=0, "", 4996 + ROW())</f>
      </c>
      <c r="G11755" s="85"/>
      <c r="H11755" s="86"/>
      <c r="I11755" s="87" t="s">
        <v>80</v>
      </c>
      <c r="J11755" s="87"/>
      <c r="K11755" s="87"/>
      <c r="L11755" s="87"/>
    </row>
    <row r="11756" ht="96" customHeight="1" spans="2:12" x14ac:dyDescent="0.25">
      <c r="B11756" s="84">
        <f>IF(COUNTA(G11756:H11756)=0, "", 4996 + ROW())</f>
      </c>
      <c r="G11756" s="85"/>
      <c r="H11756" s="86"/>
      <c r="I11756" s="87" t="s">
        <v>80</v>
      </c>
      <c r="J11756" s="87"/>
      <c r="K11756" s="87"/>
      <c r="L11756" s="87"/>
    </row>
    <row r="11757" ht="96" customHeight="1" spans="2:12" x14ac:dyDescent="0.25">
      <c r="B11757" s="84">
        <f>IF(COUNTA(G11757:H11757)=0, "", 4996 + ROW())</f>
      </c>
      <c r="G11757" s="85"/>
      <c r="H11757" s="86"/>
      <c r="I11757" s="87" t="s">
        <v>80</v>
      </c>
      <c r="J11757" s="87"/>
      <c r="K11757" s="87"/>
      <c r="L11757" s="87"/>
    </row>
    <row r="11758" ht="96" customHeight="1" spans="2:12" x14ac:dyDescent="0.25">
      <c r="B11758" s="84">
        <f>IF(COUNTA(G11758:H11758)=0, "", 4996 + ROW())</f>
      </c>
      <c r="G11758" s="85"/>
      <c r="H11758" s="86"/>
      <c r="I11758" s="87" t="s">
        <v>80</v>
      </c>
      <c r="J11758" s="87"/>
      <c r="K11758" s="87"/>
      <c r="L11758" s="87"/>
    </row>
    <row r="11759" ht="96" customHeight="1" spans="2:12" x14ac:dyDescent="0.25">
      <c r="B11759" s="84">
        <f>IF(COUNTA(G11759:H11759)=0, "", 4996 + ROW())</f>
      </c>
      <c r="G11759" s="85"/>
      <c r="H11759" s="86"/>
      <c r="I11759" s="87" t="s">
        <v>80</v>
      </c>
      <c r="J11759" s="87"/>
      <c r="K11759" s="87"/>
      <c r="L11759" s="87"/>
    </row>
    <row r="11760" ht="96" customHeight="1" spans="2:12" x14ac:dyDescent="0.25">
      <c r="B11760" s="84">
        <f>IF(COUNTA(G11760:H11760)=0, "", 4996 + ROW())</f>
      </c>
      <c r="G11760" s="85"/>
      <c r="H11760" s="86"/>
      <c r="I11760" s="87" t="s">
        <v>80</v>
      </c>
      <c r="J11760" s="87"/>
      <c r="K11760" s="87"/>
      <c r="L11760" s="87"/>
    </row>
    <row r="11761" ht="96" customHeight="1" spans="2:12" x14ac:dyDescent="0.25">
      <c r="B11761" s="84">
        <f>IF(COUNTA(G11761:H11761)=0, "", 4996 + ROW())</f>
      </c>
      <c r="G11761" s="85"/>
      <c r="H11761" s="86"/>
      <c r="I11761" s="87" t="s">
        <v>80</v>
      </c>
      <c r="J11761" s="87"/>
      <c r="K11761" s="87"/>
      <c r="L11761" s="87"/>
    </row>
    <row r="11762" ht="96" customHeight="1" spans="2:12" x14ac:dyDescent="0.25">
      <c r="B11762" s="84">
        <f>IF(COUNTA(G11762:H11762)=0, "", 4996 + ROW())</f>
      </c>
      <c r="G11762" s="85"/>
      <c r="H11762" s="86"/>
      <c r="I11762" s="87" t="s">
        <v>80</v>
      </c>
      <c r="J11762" s="87"/>
      <c r="K11762" s="87"/>
      <c r="L11762" s="87"/>
    </row>
    <row r="11763" ht="96" customHeight="1" spans="2:12" x14ac:dyDescent="0.25">
      <c r="B11763" s="84">
        <f>IF(COUNTA(G11763:H11763)=0, "", 4996 + ROW())</f>
      </c>
      <c r="G11763" s="85"/>
      <c r="H11763" s="86"/>
      <c r="I11763" s="87" t="s">
        <v>80</v>
      </c>
      <c r="J11763" s="87"/>
      <c r="K11763" s="87"/>
      <c r="L11763" s="87"/>
    </row>
    <row r="11764" ht="96" customHeight="1" spans="2:12" x14ac:dyDescent="0.25">
      <c r="B11764" s="84">
        <f>IF(COUNTA(G11764:H11764)=0, "", 4996 + ROW())</f>
      </c>
      <c r="G11764" s="85"/>
      <c r="H11764" s="86"/>
      <c r="I11764" s="87" t="s">
        <v>80</v>
      </c>
      <c r="J11764" s="87"/>
      <c r="K11764" s="87"/>
      <c r="L11764" s="87"/>
    </row>
    <row r="11765" ht="96" customHeight="1" spans="2:12" x14ac:dyDescent="0.25">
      <c r="B11765" s="84">
        <f>IF(COUNTA(G11765:H11765)=0, "", 4996 + ROW())</f>
      </c>
      <c r="G11765" s="85"/>
      <c r="H11765" s="86"/>
      <c r="I11765" s="87" t="s">
        <v>80</v>
      </c>
      <c r="J11765" s="87"/>
      <c r="K11765" s="87"/>
      <c r="L11765" s="87"/>
    </row>
    <row r="11766" ht="96" customHeight="1" spans="2:12" x14ac:dyDescent="0.25">
      <c r="B11766" s="84">
        <f>IF(COUNTA(G11766:H11766)=0, "", 4996 + ROW())</f>
      </c>
      <c r="G11766" s="85"/>
      <c r="H11766" s="86"/>
      <c r="I11766" s="87" t="s">
        <v>80</v>
      </c>
      <c r="J11766" s="87"/>
      <c r="K11766" s="87"/>
      <c r="L11766" s="87"/>
    </row>
    <row r="11767" ht="96" customHeight="1" spans="2:12" x14ac:dyDescent="0.25">
      <c r="B11767" s="84">
        <f>IF(COUNTA(G11767:H11767)=0, "", 4996 + ROW())</f>
      </c>
      <c r="G11767" s="85"/>
      <c r="H11767" s="86"/>
      <c r="I11767" s="87" t="s">
        <v>80</v>
      </c>
      <c r="J11767" s="87"/>
      <c r="K11767" s="87"/>
      <c r="L11767" s="87"/>
    </row>
    <row r="11768" ht="96" customHeight="1" spans="2:12" x14ac:dyDescent="0.25">
      <c r="B11768" s="84">
        <f>IF(COUNTA(G11768:H11768)=0, "", 4996 + ROW())</f>
      </c>
      <c r="G11768" s="85"/>
      <c r="H11768" s="86"/>
      <c r="I11768" s="87" t="s">
        <v>80</v>
      </c>
      <c r="J11768" s="87"/>
      <c r="K11768" s="87"/>
      <c r="L11768" s="87"/>
    </row>
    <row r="11769" ht="96" customHeight="1" spans="2:12" x14ac:dyDescent="0.25">
      <c r="B11769" s="84">
        <f>IF(COUNTA(G11769:H11769)=0, "", 4996 + ROW())</f>
      </c>
      <c r="G11769" s="85"/>
      <c r="H11769" s="86"/>
      <c r="I11769" s="87" t="s">
        <v>80</v>
      </c>
      <c r="J11769" s="87"/>
      <c r="K11769" s="87"/>
      <c r="L11769" s="87"/>
    </row>
    <row r="11770" ht="96" customHeight="1" spans="2:12" x14ac:dyDescent="0.25">
      <c r="B11770" s="84">
        <f>IF(COUNTA(G11770:H11770)=0, "", 4996 + ROW())</f>
      </c>
      <c r="G11770" s="85"/>
      <c r="H11770" s="86"/>
      <c r="I11770" s="87" t="s">
        <v>80</v>
      </c>
      <c r="J11770" s="87"/>
      <c r="K11770" s="87"/>
      <c r="L11770" s="87"/>
    </row>
    <row r="11771" ht="96" customHeight="1" spans="2:12" x14ac:dyDescent="0.25">
      <c r="B11771" s="84">
        <f>IF(COUNTA(G11771:H11771)=0, "", 4996 + ROW())</f>
      </c>
      <c r="G11771" s="85"/>
      <c r="H11771" s="86"/>
      <c r="I11771" s="87" t="s">
        <v>80</v>
      </c>
      <c r="J11771" s="87"/>
      <c r="K11771" s="87"/>
      <c r="L11771" s="87"/>
    </row>
    <row r="11772" ht="96" customHeight="1" spans="2:12" x14ac:dyDescent="0.25">
      <c r="B11772" s="84">
        <f>IF(COUNTA(G11772:H11772)=0, "", 4996 + ROW())</f>
      </c>
      <c r="G11772" s="85"/>
      <c r="H11772" s="86"/>
      <c r="I11772" s="87" t="s">
        <v>80</v>
      </c>
      <c r="J11772" s="87"/>
      <c r="K11772" s="87"/>
      <c r="L11772" s="87"/>
    </row>
    <row r="11773" ht="96" customHeight="1" spans="2:12" x14ac:dyDescent="0.25">
      <c r="B11773" s="84">
        <f>IF(COUNTA(G11773:H11773)=0, "", 4996 + ROW())</f>
      </c>
      <c r="G11773" s="85"/>
      <c r="H11773" s="86"/>
      <c r="I11773" s="87" t="s">
        <v>80</v>
      </c>
      <c r="J11773" s="87"/>
      <c r="K11773" s="87"/>
      <c r="L11773" s="87"/>
    </row>
    <row r="11774" ht="96" customHeight="1" spans="2:12" x14ac:dyDescent="0.25">
      <c r="B11774" s="84">
        <f>IF(COUNTA(G11774:H11774)=0, "", 4996 + ROW())</f>
      </c>
      <c r="G11774" s="85"/>
      <c r="H11774" s="86"/>
      <c r="I11774" s="87" t="s">
        <v>80</v>
      </c>
      <c r="J11774" s="87"/>
      <c r="K11774" s="87"/>
      <c r="L11774" s="87"/>
    </row>
    <row r="11775" ht="96" customHeight="1" spans="2:12" x14ac:dyDescent="0.25">
      <c r="B11775" s="84">
        <f>IF(COUNTA(G11775:H11775)=0, "", 4996 + ROW())</f>
      </c>
      <c r="G11775" s="85"/>
      <c r="H11775" s="86"/>
      <c r="I11775" s="87" t="s">
        <v>80</v>
      </c>
      <c r="J11775" s="87"/>
      <c r="K11775" s="87"/>
      <c r="L11775" s="87"/>
    </row>
    <row r="11776" ht="96" customHeight="1" spans="2:12" x14ac:dyDescent="0.25">
      <c r="B11776" s="84">
        <f>IF(COUNTA(G11776:H11776)=0, "", 4996 + ROW())</f>
      </c>
      <c r="G11776" s="85"/>
      <c r="H11776" s="86"/>
      <c r="I11776" s="87" t="s">
        <v>80</v>
      </c>
      <c r="J11776" s="87"/>
      <c r="K11776" s="87"/>
      <c r="L11776" s="87"/>
    </row>
    <row r="11777" ht="96" customHeight="1" spans="2:12" x14ac:dyDescent="0.25">
      <c r="B11777" s="84">
        <f>IF(COUNTA(G11777:H11777)=0, "", 4996 + ROW())</f>
      </c>
      <c r="G11777" s="85"/>
      <c r="H11777" s="86"/>
      <c r="I11777" s="87" t="s">
        <v>80</v>
      </c>
      <c r="J11777" s="87"/>
      <c r="K11777" s="87"/>
      <c r="L11777" s="87"/>
    </row>
    <row r="11778" ht="96" customHeight="1" spans="2:12" x14ac:dyDescent="0.25">
      <c r="B11778" s="84">
        <f>IF(COUNTA(G11778:H11778)=0, "", 4996 + ROW())</f>
      </c>
      <c r="G11778" s="85"/>
      <c r="H11778" s="86"/>
      <c r="I11778" s="87" t="s">
        <v>80</v>
      </c>
      <c r="J11778" s="87"/>
      <c r="K11778" s="87"/>
      <c r="L11778" s="87"/>
    </row>
    <row r="11779" ht="96" customHeight="1" spans="2:12" x14ac:dyDescent="0.25">
      <c r="B11779" s="84">
        <f>IF(COUNTA(G11779:H11779)=0, "", 4996 + ROW())</f>
      </c>
      <c r="G11779" s="85"/>
      <c r="H11779" s="86"/>
      <c r="I11779" s="87" t="s">
        <v>80</v>
      </c>
      <c r="J11779" s="87"/>
      <c r="K11779" s="87"/>
      <c r="L11779" s="87"/>
    </row>
    <row r="11780" ht="96" customHeight="1" spans="2:12" x14ac:dyDescent="0.25">
      <c r="B11780" s="84">
        <f>IF(COUNTA(G11780:H11780)=0, "", 4996 + ROW())</f>
      </c>
      <c r="G11780" s="85"/>
      <c r="H11780" s="86"/>
      <c r="I11780" s="87" t="s">
        <v>80</v>
      </c>
      <c r="J11780" s="87"/>
      <c r="K11780" s="87"/>
      <c r="L11780" s="87"/>
    </row>
    <row r="11781" ht="96" customHeight="1" spans="2:12" x14ac:dyDescent="0.25">
      <c r="B11781" s="84">
        <f>IF(COUNTA(G11781:H11781)=0, "", 4996 + ROW())</f>
      </c>
      <c r="G11781" s="85"/>
      <c r="H11781" s="86"/>
      <c r="I11781" s="87" t="s">
        <v>80</v>
      </c>
      <c r="J11781" s="87"/>
      <c r="K11781" s="87"/>
      <c r="L11781" s="87"/>
    </row>
    <row r="11782" ht="96" customHeight="1" spans="2:12" x14ac:dyDescent="0.25">
      <c r="B11782" s="84">
        <f>IF(COUNTA(G11782:H11782)=0, "", 4996 + ROW())</f>
      </c>
      <c r="G11782" s="85"/>
      <c r="H11782" s="86"/>
      <c r="I11782" s="87" t="s">
        <v>80</v>
      </c>
      <c r="J11782" s="87"/>
      <c r="K11782" s="87"/>
      <c r="L11782" s="87"/>
    </row>
    <row r="11783" ht="96" customHeight="1" spans="2:12" x14ac:dyDescent="0.25">
      <c r="B11783" s="84">
        <f>IF(COUNTA(G11783:H11783)=0, "", 4996 + ROW())</f>
      </c>
      <c r="G11783" s="85"/>
      <c r="H11783" s="86"/>
      <c r="I11783" s="87" t="s">
        <v>80</v>
      </c>
      <c r="J11783" s="87"/>
      <c r="K11783" s="87"/>
      <c r="L11783" s="87"/>
    </row>
    <row r="11784" ht="96" customHeight="1" spans="2:12" x14ac:dyDescent="0.25">
      <c r="B11784" s="84">
        <f>IF(COUNTA(G11784:H11784)=0, "", 4996 + ROW())</f>
      </c>
      <c r="G11784" s="85"/>
      <c r="H11784" s="86"/>
      <c r="I11784" s="87" t="s">
        <v>80</v>
      </c>
      <c r="J11784" s="87"/>
      <c r="K11784" s="87"/>
      <c r="L11784" s="87"/>
    </row>
    <row r="11785" ht="96" customHeight="1" spans="2:12" x14ac:dyDescent="0.25">
      <c r="B11785" s="84">
        <f>IF(COUNTA(G11785:H11785)=0, "", 4996 + ROW())</f>
      </c>
      <c r="G11785" s="85"/>
      <c r="H11785" s="86"/>
      <c r="I11785" s="87" t="s">
        <v>80</v>
      </c>
      <c r="J11785" s="87"/>
      <c r="K11785" s="87"/>
      <c r="L11785" s="87"/>
    </row>
    <row r="11786" ht="96" customHeight="1" spans="2:12" x14ac:dyDescent="0.25">
      <c r="B11786" s="84">
        <f>IF(COUNTA(G11786:H11786)=0, "", 4996 + ROW())</f>
      </c>
      <c r="G11786" s="85"/>
      <c r="H11786" s="86"/>
      <c r="I11786" s="87" t="s">
        <v>80</v>
      </c>
      <c r="J11786" s="87"/>
      <c r="K11786" s="87"/>
      <c r="L11786" s="87"/>
    </row>
    <row r="11787" ht="96" customHeight="1" spans="2:12" x14ac:dyDescent="0.25">
      <c r="B11787" s="84">
        <f>IF(COUNTA(G11787:H11787)=0, "", 4996 + ROW())</f>
      </c>
      <c r="G11787" s="85"/>
      <c r="H11787" s="86"/>
      <c r="I11787" s="87" t="s">
        <v>80</v>
      </c>
      <c r="J11787" s="87"/>
      <c r="K11787" s="87"/>
      <c r="L11787" s="87"/>
    </row>
    <row r="11788" ht="96" customHeight="1" spans="2:12" x14ac:dyDescent="0.25">
      <c r="B11788" s="84">
        <f>IF(COUNTA(G11788:H11788)=0, "", 4996 + ROW())</f>
      </c>
      <c r="G11788" s="85"/>
      <c r="H11788" s="86"/>
      <c r="I11788" s="87" t="s">
        <v>80</v>
      </c>
      <c r="J11788" s="87"/>
      <c r="K11788" s="87"/>
      <c r="L11788" s="87"/>
    </row>
    <row r="11789" ht="96" customHeight="1" spans="2:12" x14ac:dyDescent="0.25">
      <c r="B11789" s="84">
        <f>IF(COUNTA(G11789:H11789)=0, "", 4996 + ROW())</f>
      </c>
      <c r="G11789" s="85"/>
      <c r="H11789" s="86"/>
      <c r="I11789" s="87" t="s">
        <v>80</v>
      </c>
      <c r="J11789" s="87"/>
      <c r="K11789" s="87"/>
      <c r="L11789" s="87"/>
    </row>
    <row r="11790" ht="96" customHeight="1" spans="2:12" x14ac:dyDescent="0.25">
      <c r="B11790" s="84">
        <f>IF(COUNTA(G11790:H11790)=0, "", 4996 + ROW())</f>
      </c>
      <c r="G11790" s="85"/>
      <c r="H11790" s="86"/>
      <c r="I11790" s="87" t="s">
        <v>80</v>
      </c>
      <c r="J11790" s="87"/>
      <c r="K11790" s="87"/>
      <c r="L11790" s="87"/>
    </row>
    <row r="11791" ht="96" customHeight="1" spans="2:12" x14ac:dyDescent="0.25">
      <c r="B11791" s="84">
        <f>IF(COUNTA(G11791:H11791)=0, "", 4996 + ROW())</f>
      </c>
      <c r="G11791" s="85"/>
      <c r="H11791" s="86"/>
      <c r="I11791" s="87" t="s">
        <v>80</v>
      </c>
      <c r="J11791" s="87"/>
      <c r="K11791" s="87"/>
      <c r="L11791" s="87"/>
    </row>
    <row r="11792" ht="96" customHeight="1" spans="2:12" x14ac:dyDescent="0.25">
      <c r="B11792" s="84">
        <f>IF(COUNTA(G11792:H11792)=0, "", 4996 + ROW())</f>
      </c>
      <c r="G11792" s="85"/>
      <c r="H11792" s="86"/>
      <c r="I11792" s="87" t="s">
        <v>80</v>
      </c>
      <c r="J11792" s="87"/>
      <c r="K11792" s="87"/>
      <c r="L11792" s="87"/>
    </row>
    <row r="11793" ht="96" customHeight="1" spans="2:12" x14ac:dyDescent="0.25">
      <c r="B11793" s="84">
        <f>IF(COUNTA(G11793:H11793)=0, "", 4996 + ROW())</f>
      </c>
      <c r="G11793" s="85"/>
      <c r="H11793" s="86"/>
      <c r="I11793" s="87" t="s">
        <v>80</v>
      </c>
      <c r="J11793" s="87"/>
      <c r="K11793" s="87"/>
      <c r="L11793" s="87"/>
    </row>
    <row r="11794" ht="96" customHeight="1" spans="2:12" x14ac:dyDescent="0.25">
      <c r="B11794" s="84">
        <f>IF(COUNTA(G11794:H11794)=0, "", 4996 + ROW())</f>
      </c>
      <c r="G11794" s="85"/>
      <c r="H11794" s="86"/>
      <c r="I11794" s="87" t="s">
        <v>80</v>
      </c>
      <c r="J11794" s="87"/>
      <c r="K11794" s="87"/>
      <c r="L11794" s="87"/>
    </row>
    <row r="11795" ht="96" customHeight="1" spans="2:12" x14ac:dyDescent="0.25">
      <c r="B11795" s="84">
        <f>IF(COUNTA(G11795:H11795)=0, "", 4996 + ROW())</f>
      </c>
      <c r="G11795" s="85"/>
      <c r="H11795" s="86"/>
      <c r="I11795" s="87" t="s">
        <v>80</v>
      </c>
      <c r="J11795" s="87"/>
      <c r="K11795" s="87"/>
      <c r="L11795" s="87"/>
    </row>
    <row r="11796" ht="96" customHeight="1" spans="2:12" x14ac:dyDescent="0.25">
      <c r="B11796" s="84">
        <f>IF(COUNTA(G11796:H11796)=0, "", 4996 + ROW())</f>
      </c>
      <c r="G11796" s="85"/>
      <c r="H11796" s="86"/>
      <c r="I11796" s="87" t="s">
        <v>80</v>
      </c>
      <c r="J11796" s="87"/>
      <c r="K11796" s="87"/>
      <c r="L11796" s="87"/>
    </row>
    <row r="11797" ht="96" customHeight="1" spans="2:12" x14ac:dyDescent="0.25">
      <c r="B11797" s="84">
        <f>IF(COUNTA(G11797:H11797)=0, "", 4996 + ROW())</f>
      </c>
      <c r="G11797" s="85"/>
      <c r="H11797" s="86"/>
      <c r="I11797" s="87" t="s">
        <v>80</v>
      </c>
      <c r="J11797" s="87"/>
      <c r="K11797" s="87"/>
      <c r="L11797" s="87"/>
    </row>
    <row r="11798" ht="96" customHeight="1" spans="2:12" x14ac:dyDescent="0.25">
      <c r="B11798" s="84">
        <f>IF(COUNTA(G11798:H11798)=0, "", 4996 + ROW())</f>
      </c>
      <c r="G11798" s="85"/>
      <c r="H11798" s="86"/>
      <c r="I11798" s="87" t="s">
        <v>80</v>
      </c>
      <c r="J11798" s="87"/>
      <c r="K11798" s="87"/>
      <c r="L11798" s="87"/>
    </row>
    <row r="11799" ht="96" customHeight="1" spans="2:12" x14ac:dyDescent="0.25">
      <c r="B11799" s="84">
        <f>IF(COUNTA(G11799:H11799)=0, "", 4996 + ROW())</f>
      </c>
      <c r="G11799" s="85"/>
      <c r="H11799" s="86"/>
      <c r="I11799" s="87" t="s">
        <v>80</v>
      </c>
      <c r="J11799" s="87"/>
      <c r="K11799" s="87"/>
      <c r="L11799" s="87"/>
    </row>
    <row r="11800" ht="96" customHeight="1" spans="2:12" x14ac:dyDescent="0.25">
      <c r="B11800" s="84">
        <f>IF(COUNTA(G11800:H11800)=0, "", 4996 + ROW())</f>
      </c>
      <c r="G11800" s="85"/>
      <c r="H11800" s="86"/>
      <c r="I11800" s="87" t="s">
        <v>80</v>
      </c>
      <c r="J11800" s="87"/>
      <c r="K11800" s="87"/>
      <c r="L11800" s="87"/>
    </row>
    <row r="11801" ht="96" customHeight="1" spans="2:12" x14ac:dyDescent="0.25">
      <c r="B11801" s="84">
        <f>IF(COUNTA(G11801:H11801)=0, "", 4996 + ROW())</f>
      </c>
      <c r="G11801" s="85"/>
      <c r="H11801" s="86"/>
      <c r="I11801" s="87" t="s">
        <v>80</v>
      </c>
      <c r="J11801" s="87"/>
      <c r="K11801" s="87"/>
      <c r="L11801" s="87"/>
    </row>
    <row r="11802" ht="96" customHeight="1" spans="2:12" x14ac:dyDescent="0.25">
      <c r="B11802" s="84">
        <f>IF(COUNTA(G11802:H11802)=0, "", 4996 + ROW())</f>
      </c>
      <c r="G11802" s="85"/>
      <c r="H11802" s="86"/>
      <c r="I11802" s="87" t="s">
        <v>80</v>
      </c>
      <c r="J11802" s="87"/>
      <c r="K11802" s="87"/>
      <c r="L11802" s="87"/>
    </row>
    <row r="11803" ht="96" customHeight="1" spans="2:12" x14ac:dyDescent="0.25">
      <c r="B11803" s="84">
        <f>IF(COUNTA(G11803:H11803)=0, "", 4996 + ROW())</f>
      </c>
      <c r="G11803" s="85"/>
      <c r="H11803" s="86"/>
      <c r="I11803" s="87" t="s">
        <v>80</v>
      </c>
      <c r="J11803" s="87"/>
      <c r="K11803" s="87"/>
      <c r="L11803" s="87"/>
    </row>
    <row r="11804" ht="96" customHeight="1" spans="2:12" x14ac:dyDescent="0.25">
      <c r="B11804" s="84">
        <f>IF(COUNTA(G11804:H11804)=0, "", 4996 + ROW())</f>
      </c>
      <c r="G11804" s="85"/>
      <c r="H11804" s="86"/>
      <c r="I11804" s="87" t="s">
        <v>80</v>
      </c>
      <c r="J11804" s="87"/>
      <c r="K11804" s="87"/>
      <c r="L11804" s="87"/>
    </row>
    <row r="11805" ht="96" customHeight="1" spans="2:12" x14ac:dyDescent="0.25">
      <c r="B11805" s="84">
        <f>IF(COUNTA(G11805:H11805)=0, "", 4996 + ROW())</f>
      </c>
      <c r="G11805" s="85"/>
      <c r="H11805" s="86"/>
      <c r="I11805" s="87" t="s">
        <v>80</v>
      </c>
      <c r="J11805" s="87"/>
      <c r="K11805" s="87"/>
      <c r="L11805" s="87"/>
    </row>
    <row r="11806" ht="96" customHeight="1" spans="2:12" x14ac:dyDescent="0.25">
      <c r="B11806" s="84">
        <f>IF(COUNTA(G11806:H11806)=0, "", 4996 + ROW())</f>
      </c>
      <c r="G11806" s="85"/>
      <c r="H11806" s="86"/>
      <c r="I11806" s="87" t="s">
        <v>80</v>
      </c>
      <c r="J11806" s="87"/>
      <c r="K11806" s="87"/>
      <c r="L11806" s="87"/>
    </row>
    <row r="11807" ht="96" customHeight="1" spans="2:12" x14ac:dyDescent="0.25">
      <c r="B11807" s="84">
        <f>IF(COUNTA(G11807:H11807)=0, "", 4996 + ROW())</f>
      </c>
      <c r="G11807" s="85"/>
      <c r="H11807" s="86"/>
      <c r="I11807" s="87" t="s">
        <v>80</v>
      </c>
      <c r="J11807" s="87"/>
      <c r="K11807" s="87"/>
      <c r="L11807" s="87"/>
    </row>
    <row r="11808" ht="96" customHeight="1" spans="2:12" x14ac:dyDescent="0.25">
      <c r="B11808" s="84">
        <f>IF(COUNTA(G11808:H11808)=0, "", 4996 + ROW())</f>
      </c>
      <c r="G11808" s="85"/>
      <c r="H11808" s="86"/>
      <c r="I11808" s="87" t="s">
        <v>80</v>
      </c>
      <c r="J11808" s="87"/>
      <c r="K11808" s="87"/>
      <c r="L11808" s="87"/>
    </row>
    <row r="11809" ht="96" customHeight="1" spans="2:12" x14ac:dyDescent="0.25">
      <c r="B11809" s="84">
        <f>IF(COUNTA(G11809:H11809)=0, "", 4996 + ROW())</f>
      </c>
      <c r="G11809" s="85"/>
      <c r="H11809" s="86"/>
      <c r="I11809" s="87" t="s">
        <v>80</v>
      </c>
      <c r="J11809" s="87"/>
      <c r="K11809" s="87"/>
      <c r="L11809" s="87"/>
    </row>
    <row r="11810" ht="96" customHeight="1" spans="2:12" x14ac:dyDescent="0.25">
      <c r="B11810" s="84">
        <f>IF(COUNTA(G11810:H11810)=0, "", 4996 + ROW())</f>
      </c>
      <c r="G11810" s="85"/>
      <c r="H11810" s="86"/>
      <c r="I11810" s="87" t="s">
        <v>80</v>
      </c>
      <c r="J11810" s="87"/>
      <c r="K11810" s="87"/>
      <c r="L11810" s="87"/>
    </row>
    <row r="11811" ht="96" customHeight="1" spans="2:12" x14ac:dyDescent="0.25">
      <c r="B11811" s="84">
        <f>IF(COUNTA(G11811:H11811)=0, "", 4996 + ROW())</f>
      </c>
      <c r="G11811" s="85"/>
      <c r="H11811" s="86"/>
      <c r="I11811" s="87" t="s">
        <v>80</v>
      </c>
      <c r="J11811" s="87"/>
      <c r="K11811" s="87"/>
      <c r="L11811" s="87"/>
    </row>
    <row r="11812" ht="96" customHeight="1" spans="2:12" x14ac:dyDescent="0.25">
      <c r="B11812" s="84">
        <f>IF(COUNTA(G11812:H11812)=0, "", 4996 + ROW())</f>
      </c>
      <c r="G11812" s="85"/>
      <c r="H11812" s="86"/>
      <c r="I11812" s="87" t="s">
        <v>80</v>
      </c>
      <c r="J11812" s="87"/>
      <c r="K11812" s="87"/>
      <c r="L11812" s="87"/>
    </row>
    <row r="11813" ht="96" customHeight="1" spans="2:12" x14ac:dyDescent="0.25">
      <c r="B11813" s="84">
        <f>IF(COUNTA(G11813:H11813)=0, "", 4996 + ROW())</f>
      </c>
      <c r="G11813" s="85"/>
      <c r="H11813" s="86"/>
      <c r="I11813" s="87" t="s">
        <v>80</v>
      </c>
      <c r="J11813" s="87"/>
      <c r="K11813" s="87"/>
      <c r="L11813" s="87"/>
    </row>
    <row r="11814" ht="96" customHeight="1" spans="2:12" x14ac:dyDescent="0.25">
      <c r="B11814" s="84">
        <f>IF(COUNTA(G11814:H11814)=0, "", 4996 + ROW())</f>
      </c>
      <c r="G11814" s="85"/>
      <c r="H11814" s="86"/>
      <c r="I11814" s="87" t="s">
        <v>80</v>
      </c>
      <c r="J11814" s="87"/>
      <c r="K11814" s="87"/>
      <c r="L11814" s="87"/>
    </row>
    <row r="11815" ht="96" customHeight="1" spans="2:12" x14ac:dyDescent="0.25">
      <c r="B11815" s="84">
        <f>IF(COUNTA(G11815:H11815)=0, "", 4996 + ROW())</f>
      </c>
      <c r="G11815" s="85"/>
      <c r="H11815" s="86"/>
      <c r="I11815" s="87" t="s">
        <v>80</v>
      </c>
      <c r="J11815" s="87"/>
      <c r="K11815" s="87"/>
      <c r="L11815" s="87"/>
    </row>
    <row r="11816" ht="96" customHeight="1" spans="2:12" x14ac:dyDescent="0.25">
      <c r="B11816" s="84">
        <f>IF(COUNTA(G11816:H11816)=0, "", 4996 + ROW())</f>
      </c>
      <c r="G11816" s="85"/>
      <c r="H11816" s="86"/>
      <c r="I11816" s="87" t="s">
        <v>80</v>
      </c>
      <c r="J11816" s="87"/>
      <c r="K11816" s="87"/>
      <c r="L11816" s="87"/>
    </row>
    <row r="11817" ht="96" customHeight="1" spans="2:12" x14ac:dyDescent="0.25">
      <c r="B11817" s="84">
        <f>IF(COUNTA(G11817:H11817)=0, "", 4996 + ROW())</f>
      </c>
      <c r="G11817" s="85"/>
      <c r="H11817" s="86"/>
      <c r="I11817" s="87" t="s">
        <v>80</v>
      </c>
      <c r="J11817" s="87"/>
      <c r="K11817" s="87"/>
      <c r="L11817" s="87"/>
    </row>
    <row r="11818" ht="96" customHeight="1" spans="2:12" x14ac:dyDescent="0.25">
      <c r="B11818" s="84">
        <f>IF(COUNTA(G11818:H11818)=0, "", 4996 + ROW())</f>
      </c>
      <c r="G11818" s="85"/>
      <c r="H11818" s="86"/>
      <c r="I11818" s="87" t="s">
        <v>80</v>
      </c>
      <c r="J11818" s="87"/>
      <c r="K11818" s="87"/>
      <c r="L11818" s="87"/>
    </row>
    <row r="11819" ht="96" customHeight="1" spans="2:12" x14ac:dyDescent="0.25">
      <c r="B11819" s="84">
        <f>IF(COUNTA(G11819:H11819)=0, "", 4996 + ROW())</f>
      </c>
      <c r="G11819" s="85"/>
      <c r="H11819" s="86"/>
      <c r="I11819" s="87" t="s">
        <v>80</v>
      </c>
      <c r="J11819" s="87"/>
      <c r="K11819" s="87"/>
      <c r="L11819" s="87"/>
    </row>
    <row r="11820" ht="96" customHeight="1" spans="2:12" x14ac:dyDescent="0.25">
      <c r="B11820" s="84">
        <f>IF(COUNTA(G11820:H11820)=0, "", 4996 + ROW())</f>
      </c>
      <c r="G11820" s="85"/>
      <c r="H11820" s="86"/>
      <c r="I11820" s="87" t="s">
        <v>80</v>
      </c>
      <c r="J11820" s="87"/>
      <c r="K11820" s="87"/>
      <c r="L11820" s="87"/>
    </row>
    <row r="11821" ht="96" customHeight="1" spans="2:12" x14ac:dyDescent="0.25">
      <c r="B11821" s="84">
        <f>IF(COUNTA(G11821:H11821)=0, "", 4996 + ROW())</f>
      </c>
      <c r="G11821" s="85"/>
      <c r="H11821" s="86"/>
      <c r="I11821" s="87" t="s">
        <v>80</v>
      </c>
      <c r="J11821" s="87"/>
      <c r="K11821" s="87"/>
      <c r="L11821" s="87"/>
    </row>
    <row r="11822" ht="96" customHeight="1" spans="2:12" x14ac:dyDescent="0.25">
      <c r="B11822" s="84">
        <f>IF(COUNTA(G11822:H11822)=0, "", 4996 + ROW())</f>
      </c>
      <c r="G11822" s="85"/>
      <c r="H11822" s="86"/>
      <c r="I11822" s="87" t="s">
        <v>80</v>
      </c>
      <c r="J11822" s="87"/>
      <c r="K11822" s="87"/>
      <c r="L11822" s="87"/>
    </row>
    <row r="11823" ht="96" customHeight="1" spans="2:12" x14ac:dyDescent="0.25">
      <c r="B11823" s="84">
        <f>IF(COUNTA(G11823:H11823)=0, "", 4996 + ROW())</f>
      </c>
      <c r="G11823" s="85"/>
      <c r="H11823" s="86"/>
      <c r="I11823" s="87" t="s">
        <v>80</v>
      </c>
      <c r="J11823" s="87"/>
      <c r="K11823" s="87"/>
      <c r="L11823" s="87"/>
    </row>
    <row r="11824" ht="96" customHeight="1" spans="2:12" x14ac:dyDescent="0.25">
      <c r="B11824" s="84">
        <f>IF(COUNTA(G11824:H11824)=0, "", 4996 + ROW())</f>
      </c>
      <c r="G11824" s="85"/>
      <c r="H11824" s="86"/>
      <c r="I11824" s="87" t="s">
        <v>80</v>
      </c>
      <c r="J11824" s="87"/>
      <c r="K11824" s="87"/>
      <c r="L11824" s="87"/>
    </row>
    <row r="11825" ht="96" customHeight="1" spans="2:12" x14ac:dyDescent="0.25">
      <c r="B11825" s="84">
        <f>IF(COUNTA(G11825:H11825)=0, "", 4996 + ROW())</f>
      </c>
      <c r="G11825" s="85"/>
      <c r="H11825" s="86"/>
      <c r="I11825" s="87" t="s">
        <v>80</v>
      </c>
      <c r="J11825" s="87"/>
      <c r="K11825" s="87"/>
      <c r="L11825" s="87"/>
    </row>
    <row r="11826" ht="96" customHeight="1" spans="2:12" x14ac:dyDescent="0.25">
      <c r="B11826" s="84">
        <f>IF(COUNTA(G11826:H11826)=0, "", 4996 + ROW())</f>
      </c>
      <c r="G11826" s="85"/>
      <c r="H11826" s="86"/>
      <c r="I11826" s="87" t="s">
        <v>80</v>
      </c>
      <c r="J11826" s="87"/>
      <c r="K11826" s="87"/>
      <c r="L11826" s="87"/>
    </row>
    <row r="11827" ht="96" customHeight="1" spans="2:12" x14ac:dyDescent="0.25">
      <c r="B11827" s="84">
        <f>IF(COUNTA(G11827:H11827)=0, "", 4996 + ROW())</f>
      </c>
      <c r="G11827" s="85"/>
      <c r="H11827" s="86"/>
      <c r="I11827" s="87" t="s">
        <v>80</v>
      </c>
      <c r="J11827" s="87"/>
      <c r="K11827" s="87"/>
      <c r="L11827" s="87"/>
    </row>
    <row r="11828" ht="96" customHeight="1" spans="2:12" x14ac:dyDescent="0.25">
      <c r="B11828" s="84">
        <f>IF(COUNTA(G11828:H11828)=0, "", 4996 + ROW())</f>
      </c>
      <c r="G11828" s="85"/>
      <c r="H11828" s="86"/>
      <c r="I11828" s="87" t="s">
        <v>80</v>
      </c>
      <c r="J11828" s="87"/>
      <c r="K11828" s="87"/>
      <c r="L11828" s="87"/>
    </row>
    <row r="11829" ht="96" customHeight="1" spans="2:12" x14ac:dyDescent="0.25">
      <c r="B11829" s="84">
        <f>IF(COUNTA(G11829:H11829)=0, "", 4996 + ROW())</f>
      </c>
      <c r="G11829" s="85"/>
      <c r="H11829" s="86"/>
      <c r="I11829" s="87" t="s">
        <v>80</v>
      </c>
      <c r="J11829" s="87"/>
      <c r="K11829" s="87"/>
      <c r="L11829" s="87"/>
    </row>
    <row r="11830" ht="96" customHeight="1" spans="2:12" x14ac:dyDescent="0.25">
      <c r="B11830" s="84">
        <f>IF(COUNTA(G11830:H11830)=0, "", 4996 + ROW())</f>
      </c>
      <c r="G11830" s="85"/>
      <c r="H11830" s="86"/>
      <c r="I11830" s="87" t="s">
        <v>80</v>
      </c>
      <c r="J11830" s="87"/>
      <c r="K11830" s="87"/>
      <c r="L11830" s="87"/>
    </row>
    <row r="11831" ht="96" customHeight="1" spans="2:12" x14ac:dyDescent="0.25">
      <c r="B11831" s="84">
        <f>IF(COUNTA(G11831:H11831)=0, "", 4996 + ROW())</f>
      </c>
      <c r="G11831" s="85"/>
      <c r="H11831" s="86"/>
      <c r="I11831" s="87" t="s">
        <v>80</v>
      </c>
      <c r="J11831" s="87"/>
      <c r="K11831" s="87"/>
      <c r="L11831" s="87"/>
    </row>
    <row r="11832" ht="96" customHeight="1" spans="2:12" x14ac:dyDescent="0.25">
      <c r="B11832" s="84">
        <f>IF(COUNTA(G11832:H11832)=0, "", 4996 + ROW())</f>
      </c>
      <c r="G11832" s="85"/>
      <c r="H11832" s="86"/>
      <c r="I11832" s="87" t="s">
        <v>80</v>
      </c>
      <c r="J11832" s="87"/>
      <c r="K11832" s="87"/>
      <c r="L11832" s="87"/>
    </row>
    <row r="11833" ht="96" customHeight="1" spans="2:12" x14ac:dyDescent="0.25">
      <c r="B11833" s="84">
        <f>IF(COUNTA(G11833:H11833)=0, "", 4996 + ROW())</f>
      </c>
      <c r="G11833" s="85"/>
      <c r="H11833" s="86"/>
      <c r="I11833" s="87" t="s">
        <v>80</v>
      </c>
      <c r="J11833" s="87"/>
      <c r="K11833" s="87"/>
      <c r="L11833" s="87"/>
    </row>
    <row r="11834" ht="96" customHeight="1" spans="2:12" x14ac:dyDescent="0.25">
      <c r="B11834" s="84">
        <f>IF(COUNTA(G11834:H11834)=0, "", 4996 + ROW())</f>
      </c>
      <c r="G11834" s="85"/>
      <c r="H11834" s="86"/>
      <c r="I11834" s="87" t="s">
        <v>80</v>
      </c>
      <c r="J11834" s="87"/>
      <c r="K11834" s="87"/>
      <c r="L11834" s="87"/>
    </row>
    <row r="11835" ht="96" customHeight="1" spans="2:12" x14ac:dyDescent="0.25">
      <c r="B11835" s="84">
        <f>IF(COUNTA(G11835:H11835)=0, "", 4996 + ROW())</f>
      </c>
      <c r="G11835" s="85"/>
      <c r="H11835" s="86"/>
      <c r="I11835" s="87" t="s">
        <v>80</v>
      </c>
      <c r="J11835" s="87"/>
      <c r="K11835" s="87"/>
      <c r="L11835" s="87"/>
    </row>
    <row r="11836" ht="96" customHeight="1" spans="2:12" x14ac:dyDescent="0.25">
      <c r="B11836" s="84">
        <f>IF(COUNTA(G11836:H11836)=0, "", 4996 + ROW())</f>
      </c>
      <c r="G11836" s="85"/>
      <c r="H11836" s="86"/>
      <c r="I11836" s="87" t="s">
        <v>80</v>
      </c>
      <c r="J11836" s="87"/>
      <c r="K11836" s="87"/>
      <c r="L11836" s="87"/>
    </row>
    <row r="11837" ht="96" customHeight="1" spans="2:12" x14ac:dyDescent="0.25">
      <c r="B11837" s="84">
        <f>IF(COUNTA(G11837:H11837)=0, "", 4996 + ROW())</f>
      </c>
      <c r="G11837" s="85"/>
      <c r="H11837" s="86"/>
      <c r="I11837" s="87" t="s">
        <v>80</v>
      </c>
      <c r="J11837" s="87"/>
      <c r="K11837" s="87"/>
      <c r="L11837" s="87"/>
    </row>
    <row r="11838" ht="96" customHeight="1" spans="2:12" x14ac:dyDescent="0.25">
      <c r="B11838" s="84">
        <f>IF(COUNTA(G11838:H11838)=0, "", 4996 + ROW())</f>
      </c>
      <c r="G11838" s="85"/>
      <c r="H11838" s="86"/>
      <c r="I11838" s="87" t="s">
        <v>80</v>
      </c>
      <c r="J11838" s="87"/>
      <c r="K11838" s="87"/>
      <c r="L11838" s="87"/>
    </row>
    <row r="11839" ht="96" customHeight="1" spans="2:12" x14ac:dyDescent="0.25">
      <c r="B11839" s="84">
        <f>IF(COUNTA(G11839:H11839)=0, "", 4996 + ROW())</f>
      </c>
      <c r="G11839" s="85"/>
      <c r="H11839" s="86"/>
      <c r="I11839" s="87" t="s">
        <v>80</v>
      </c>
      <c r="J11839" s="87"/>
      <c r="K11839" s="87"/>
      <c r="L11839" s="87"/>
    </row>
    <row r="11840" ht="96" customHeight="1" spans="2:12" x14ac:dyDescent="0.25">
      <c r="B11840" s="84">
        <f>IF(COUNTA(G11840:H11840)=0, "", 4996 + ROW())</f>
      </c>
      <c r="G11840" s="85"/>
      <c r="H11840" s="86"/>
      <c r="I11840" s="87" t="s">
        <v>80</v>
      </c>
      <c r="J11840" s="87"/>
      <c r="K11840" s="87"/>
      <c r="L11840" s="87"/>
    </row>
    <row r="11841" ht="96" customHeight="1" spans="2:12" x14ac:dyDescent="0.25">
      <c r="B11841" s="84">
        <f>IF(COUNTA(G11841:H11841)=0, "", 4996 + ROW())</f>
      </c>
      <c r="G11841" s="85"/>
      <c r="H11841" s="86"/>
      <c r="I11841" s="87" t="s">
        <v>80</v>
      </c>
      <c r="J11841" s="87"/>
      <c r="K11841" s="87"/>
      <c r="L11841" s="87"/>
    </row>
    <row r="11842" ht="96" customHeight="1" spans="2:12" x14ac:dyDescent="0.25">
      <c r="B11842" s="84">
        <f>IF(COUNTA(G11842:H11842)=0, "", 4996 + ROW())</f>
      </c>
      <c r="G11842" s="85"/>
      <c r="H11842" s="86"/>
      <c r="I11842" s="87" t="s">
        <v>80</v>
      </c>
      <c r="J11842" s="87"/>
      <c r="K11842" s="87"/>
      <c r="L11842" s="87"/>
    </row>
    <row r="11843" ht="96" customHeight="1" spans="2:12" x14ac:dyDescent="0.25">
      <c r="B11843" s="84">
        <f>IF(COUNTA(G11843:H11843)=0, "", 4996 + ROW())</f>
      </c>
      <c r="G11843" s="85"/>
      <c r="H11843" s="86"/>
      <c r="I11843" s="87" t="s">
        <v>80</v>
      </c>
      <c r="J11843" s="87"/>
      <c r="K11843" s="87"/>
      <c r="L11843" s="87"/>
    </row>
    <row r="11844" ht="96" customHeight="1" spans="2:12" x14ac:dyDescent="0.25">
      <c r="B11844" s="84">
        <f>IF(COUNTA(G11844:H11844)=0, "", 4996 + ROW())</f>
      </c>
      <c r="G11844" s="85"/>
      <c r="H11844" s="86"/>
      <c r="I11844" s="87" t="s">
        <v>80</v>
      </c>
      <c r="J11844" s="87"/>
      <c r="K11844" s="87"/>
      <c r="L11844" s="87"/>
    </row>
    <row r="11845" ht="96" customHeight="1" spans="2:12" x14ac:dyDescent="0.25">
      <c r="B11845" s="84">
        <f>IF(COUNTA(G11845:H11845)=0, "", 4996 + ROW())</f>
      </c>
      <c r="G11845" s="85"/>
      <c r="H11845" s="86"/>
      <c r="I11845" s="87" t="s">
        <v>80</v>
      </c>
      <c r="J11845" s="87"/>
      <c r="K11845" s="87"/>
      <c r="L11845" s="87"/>
    </row>
    <row r="11846" ht="96" customHeight="1" spans="2:12" x14ac:dyDescent="0.25">
      <c r="B11846" s="84">
        <f>IF(COUNTA(G11846:H11846)=0, "", 4996 + ROW())</f>
      </c>
      <c r="G11846" s="85"/>
      <c r="H11846" s="86"/>
      <c r="I11846" s="87" t="s">
        <v>80</v>
      </c>
      <c r="J11846" s="87"/>
      <c r="K11846" s="87"/>
      <c r="L11846" s="87"/>
    </row>
    <row r="11847" ht="96" customHeight="1" spans="2:12" x14ac:dyDescent="0.25">
      <c r="B11847" s="84">
        <f>IF(COUNTA(G11847:H11847)=0, "", 4996 + ROW())</f>
      </c>
      <c r="G11847" s="85"/>
      <c r="H11847" s="86"/>
      <c r="I11847" s="87" t="s">
        <v>80</v>
      </c>
      <c r="J11847" s="87"/>
      <c r="K11847" s="87"/>
      <c r="L11847" s="87"/>
    </row>
    <row r="11848" ht="96" customHeight="1" spans="2:12" x14ac:dyDescent="0.25">
      <c r="B11848" s="84">
        <f>IF(COUNTA(G11848:H11848)=0, "", 4996 + ROW())</f>
      </c>
      <c r="G11848" s="85"/>
      <c r="H11848" s="86"/>
      <c r="I11848" s="87" t="s">
        <v>80</v>
      </c>
      <c r="J11848" s="87"/>
      <c r="K11848" s="87"/>
      <c r="L11848" s="87"/>
    </row>
    <row r="11849" ht="96" customHeight="1" spans="2:12" x14ac:dyDescent="0.25">
      <c r="B11849" s="84">
        <f>IF(COUNTA(G11849:H11849)=0, "", 4996 + ROW())</f>
      </c>
      <c r="G11849" s="85"/>
      <c r="H11849" s="86"/>
      <c r="I11849" s="87" t="s">
        <v>80</v>
      </c>
      <c r="J11849" s="87"/>
      <c r="K11849" s="87"/>
      <c r="L11849" s="87"/>
    </row>
    <row r="11850" ht="96" customHeight="1" spans="2:12" x14ac:dyDescent="0.25">
      <c r="B11850" s="84">
        <f>IF(COUNTA(G11850:H11850)=0, "", 4996 + ROW())</f>
      </c>
      <c r="G11850" s="85"/>
      <c r="H11850" s="86"/>
      <c r="I11850" s="87" t="s">
        <v>80</v>
      </c>
      <c r="J11850" s="87"/>
      <c r="K11850" s="87"/>
      <c r="L11850" s="87"/>
    </row>
    <row r="11851" ht="96" customHeight="1" spans="2:12" x14ac:dyDescent="0.25">
      <c r="B11851" s="84">
        <f>IF(COUNTA(G11851:H11851)=0, "", 4996 + ROW())</f>
      </c>
      <c r="G11851" s="85"/>
      <c r="H11851" s="86"/>
      <c r="I11851" s="87" t="s">
        <v>80</v>
      </c>
      <c r="J11851" s="87"/>
      <c r="K11851" s="87"/>
      <c r="L11851" s="87"/>
    </row>
    <row r="11852" ht="96" customHeight="1" spans="2:12" x14ac:dyDescent="0.25">
      <c r="B11852" s="84">
        <f>IF(COUNTA(G11852:H11852)=0, "", 4996 + ROW())</f>
      </c>
      <c r="G11852" s="85"/>
      <c r="H11852" s="86"/>
      <c r="I11852" s="87" t="s">
        <v>80</v>
      </c>
      <c r="J11852" s="87"/>
      <c r="K11852" s="87"/>
      <c r="L11852" s="87"/>
    </row>
    <row r="11853" ht="96" customHeight="1" spans="2:12" x14ac:dyDescent="0.25">
      <c r="B11853" s="84">
        <f>IF(COUNTA(G11853:H11853)=0, "", 4996 + ROW())</f>
      </c>
      <c r="G11853" s="85"/>
      <c r="H11853" s="86"/>
      <c r="I11853" s="87" t="s">
        <v>80</v>
      </c>
      <c r="J11853" s="87"/>
      <c r="K11853" s="87"/>
      <c r="L11853" s="87"/>
    </row>
    <row r="11854" ht="96" customHeight="1" spans="2:12" x14ac:dyDescent="0.25">
      <c r="B11854" s="84">
        <f>IF(COUNTA(G11854:H11854)=0, "", 4996 + ROW())</f>
      </c>
      <c r="G11854" s="85"/>
      <c r="H11854" s="86"/>
      <c r="I11854" s="87" t="s">
        <v>80</v>
      </c>
      <c r="J11854" s="87"/>
      <c r="K11854" s="87"/>
      <c r="L11854" s="87"/>
    </row>
    <row r="11855" ht="96" customHeight="1" spans="2:12" x14ac:dyDescent="0.25">
      <c r="B11855" s="84">
        <f>IF(COUNTA(G11855:H11855)=0, "", 4996 + ROW())</f>
      </c>
      <c r="G11855" s="85"/>
      <c r="H11855" s="86"/>
      <c r="I11855" s="87" t="s">
        <v>80</v>
      </c>
      <c r="J11855" s="87"/>
      <c r="K11855" s="87"/>
      <c r="L11855" s="87"/>
    </row>
    <row r="11856" ht="96" customHeight="1" spans="2:12" x14ac:dyDescent="0.25">
      <c r="B11856" s="84">
        <f>IF(COUNTA(G11856:H11856)=0, "", 4996 + ROW())</f>
      </c>
      <c r="G11856" s="85"/>
      <c r="H11856" s="86"/>
      <c r="I11856" s="87" t="s">
        <v>80</v>
      </c>
      <c r="J11856" s="87"/>
      <c r="K11856" s="87"/>
      <c r="L11856" s="87"/>
    </row>
    <row r="11857" ht="96" customHeight="1" spans="2:12" x14ac:dyDescent="0.25">
      <c r="B11857" s="84">
        <f>IF(COUNTA(G11857:H11857)=0, "", 4996 + ROW())</f>
      </c>
      <c r="G11857" s="85"/>
      <c r="H11857" s="86"/>
      <c r="I11857" s="87" t="s">
        <v>80</v>
      </c>
      <c r="J11857" s="87"/>
      <c r="K11857" s="87"/>
      <c r="L11857" s="87"/>
    </row>
    <row r="11858" ht="96" customHeight="1" spans="2:12" x14ac:dyDescent="0.25">
      <c r="B11858" s="84">
        <f>IF(COUNTA(G11858:H11858)=0, "", 4996 + ROW())</f>
      </c>
      <c r="G11858" s="85"/>
      <c r="H11858" s="86"/>
      <c r="I11858" s="87" t="s">
        <v>80</v>
      </c>
      <c r="J11858" s="87"/>
      <c r="K11858" s="87"/>
      <c r="L11858" s="87"/>
    </row>
    <row r="11859" ht="96" customHeight="1" spans="2:12" x14ac:dyDescent="0.25">
      <c r="B11859" s="84">
        <f>IF(COUNTA(G11859:H11859)=0, "", 4996 + ROW())</f>
      </c>
      <c r="G11859" s="85"/>
      <c r="H11859" s="86"/>
      <c r="I11859" s="87" t="s">
        <v>80</v>
      </c>
      <c r="J11859" s="87"/>
      <c r="K11859" s="87"/>
      <c r="L11859" s="87"/>
    </row>
    <row r="11860" ht="96" customHeight="1" spans="2:12" x14ac:dyDescent="0.25">
      <c r="B11860" s="84">
        <f>IF(COUNTA(G11860:H11860)=0, "", 4996 + ROW())</f>
      </c>
      <c r="G11860" s="85"/>
      <c r="H11860" s="86"/>
      <c r="I11860" s="87" t="s">
        <v>80</v>
      </c>
      <c r="J11860" s="87"/>
      <c r="K11860" s="87"/>
      <c r="L11860" s="87"/>
    </row>
    <row r="11861" ht="96" customHeight="1" spans="2:12" x14ac:dyDescent="0.25">
      <c r="B11861" s="84">
        <f>IF(COUNTA(G11861:H11861)=0, "", 4996 + ROW())</f>
      </c>
      <c r="G11861" s="85"/>
      <c r="H11861" s="86"/>
      <c r="I11861" s="87" t="s">
        <v>80</v>
      </c>
      <c r="J11861" s="87"/>
      <c r="K11861" s="87"/>
      <c r="L11861" s="87"/>
    </row>
    <row r="11862" ht="96" customHeight="1" spans="2:12" x14ac:dyDescent="0.25">
      <c r="B11862" s="84">
        <f>IF(COUNTA(G11862:H11862)=0, "", 4996 + ROW())</f>
      </c>
      <c r="G11862" s="85"/>
      <c r="H11862" s="86"/>
      <c r="I11862" s="87" t="s">
        <v>80</v>
      </c>
      <c r="J11862" s="87"/>
      <c r="K11862" s="87"/>
      <c r="L11862" s="87"/>
    </row>
    <row r="11863" ht="96" customHeight="1" spans="2:12" x14ac:dyDescent="0.25">
      <c r="B11863" s="84">
        <f>IF(COUNTA(G11863:H11863)=0, "", 4996 + ROW())</f>
      </c>
      <c r="G11863" s="85"/>
      <c r="H11863" s="86"/>
      <c r="I11863" s="87" t="s">
        <v>80</v>
      </c>
      <c r="J11863" s="87"/>
      <c r="K11863" s="87"/>
      <c r="L11863" s="87"/>
    </row>
    <row r="11864" ht="96" customHeight="1" spans="2:12" x14ac:dyDescent="0.25">
      <c r="B11864" s="84">
        <f>IF(COUNTA(G11864:H11864)=0, "", 4996 + ROW())</f>
      </c>
      <c r="G11864" s="85"/>
      <c r="H11864" s="86"/>
      <c r="I11864" s="87" t="s">
        <v>80</v>
      </c>
      <c r="J11864" s="87"/>
      <c r="K11864" s="87"/>
      <c r="L11864" s="87"/>
    </row>
    <row r="11865" ht="96" customHeight="1" spans="2:12" x14ac:dyDescent="0.25">
      <c r="B11865" s="84">
        <f>IF(COUNTA(G11865:H11865)=0, "", 4996 + ROW())</f>
      </c>
      <c r="G11865" s="85"/>
      <c r="H11865" s="86"/>
      <c r="I11865" s="87" t="s">
        <v>80</v>
      </c>
      <c r="J11865" s="87"/>
      <c r="K11865" s="87"/>
      <c r="L11865" s="87"/>
    </row>
    <row r="11866" ht="96" customHeight="1" spans="2:12" x14ac:dyDescent="0.25">
      <c r="B11866" s="84">
        <f>IF(COUNTA(G11866:H11866)=0, "", 4996 + ROW())</f>
      </c>
      <c r="G11866" s="85"/>
      <c r="H11866" s="86"/>
      <c r="I11866" s="87" t="s">
        <v>80</v>
      </c>
      <c r="J11866" s="87"/>
      <c r="K11866" s="87"/>
      <c r="L11866" s="87"/>
    </row>
    <row r="11867" ht="96" customHeight="1" spans="2:12" x14ac:dyDescent="0.25">
      <c r="B11867" s="84">
        <f>IF(COUNTA(G11867:H11867)=0, "", 4996 + ROW())</f>
      </c>
      <c r="G11867" s="85"/>
      <c r="H11867" s="86"/>
      <c r="I11867" s="87" t="s">
        <v>80</v>
      </c>
      <c r="J11867" s="87"/>
      <c r="K11867" s="87"/>
      <c r="L11867" s="87"/>
    </row>
    <row r="11868" ht="96" customHeight="1" spans="2:12" x14ac:dyDescent="0.25">
      <c r="B11868" s="84">
        <f>IF(COUNTA(G11868:H11868)=0, "", 4996 + ROW())</f>
      </c>
      <c r="G11868" s="85"/>
      <c r="H11868" s="86"/>
      <c r="I11868" s="87" t="s">
        <v>80</v>
      </c>
      <c r="J11868" s="87"/>
      <c r="K11868" s="87"/>
      <c r="L11868" s="87"/>
    </row>
    <row r="11869" ht="96" customHeight="1" spans="2:12" x14ac:dyDescent="0.25">
      <c r="B11869" s="84">
        <f>IF(COUNTA(G11869:H11869)=0, "", 4996 + ROW())</f>
      </c>
      <c r="G11869" s="85"/>
      <c r="H11869" s="86"/>
      <c r="I11869" s="87" t="s">
        <v>80</v>
      </c>
      <c r="J11869" s="87"/>
      <c r="K11869" s="87"/>
      <c r="L11869" s="87"/>
    </row>
    <row r="11870" ht="96" customHeight="1" spans="2:12" x14ac:dyDescent="0.25">
      <c r="B11870" s="84">
        <f>IF(COUNTA(G11870:H11870)=0, "", 4996 + ROW())</f>
      </c>
      <c r="G11870" s="85"/>
      <c r="H11870" s="86"/>
      <c r="I11870" s="87" t="s">
        <v>80</v>
      </c>
      <c r="J11870" s="87"/>
      <c r="K11870" s="87"/>
      <c r="L11870" s="87"/>
    </row>
    <row r="11871" ht="96" customHeight="1" spans="2:12" x14ac:dyDescent="0.25">
      <c r="B11871" s="84">
        <f>IF(COUNTA(G11871:H11871)=0, "", 4996 + ROW())</f>
      </c>
      <c r="G11871" s="85"/>
      <c r="H11871" s="86"/>
      <c r="I11871" s="87" t="s">
        <v>80</v>
      </c>
      <c r="J11871" s="87"/>
      <c r="K11871" s="87"/>
      <c r="L11871" s="87"/>
    </row>
    <row r="11872" ht="96" customHeight="1" spans="2:12" x14ac:dyDescent="0.25">
      <c r="B11872" s="84">
        <f>IF(COUNTA(G11872:H11872)=0, "", 4996 + ROW())</f>
      </c>
      <c r="G11872" s="85"/>
      <c r="H11872" s="86"/>
      <c r="I11872" s="87" t="s">
        <v>80</v>
      </c>
      <c r="J11872" s="87"/>
      <c r="K11872" s="87"/>
      <c r="L11872" s="87"/>
    </row>
    <row r="11873" ht="96" customHeight="1" spans="2:12" x14ac:dyDescent="0.25">
      <c r="B11873" s="84">
        <f>IF(COUNTA(G11873:H11873)=0, "", 4996 + ROW())</f>
      </c>
      <c r="G11873" s="85"/>
      <c r="H11873" s="86"/>
      <c r="I11873" s="87" t="s">
        <v>80</v>
      </c>
      <c r="J11873" s="87"/>
      <c r="K11873" s="87"/>
      <c r="L11873" s="87"/>
    </row>
    <row r="11874" ht="96" customHeight="1" spans="2:12" x14ac:dyDescent="0.25">
      <c r="B11874" s="84">
        <f>IF(COUNTA(G11874:H11874)=0, "", 4996 + ROW())</f>
      </c>
      <c r="G11874" s="85"/>
      <c r="H11874" s="86"/>
      <c r="I11874" s="87" t="s">
        <v>80</v>
      </c>
      <c r="J11874" s="87"/>
      <c r="K11874" s="87"/>
      <c r="L11874" s="87"/>
    </row>
    <row r="11875" ht="96" customHeight="1" spans="2:12" x14ac:dyDescent="0.25">
      <c r="B11875" s="84">
        <f>IF(COUNTA(G11875:H11875)=0, "", 4996 + ROW())</f>
      </c>
      <c r="G11875" s="85"/>
      <c r="H11875" s="86"/>
      <c r="I11875" s="87" t="s">
        <v>80</v>
      </c>
      <c r="J11875" s="87"/>
      <c r="K11875" s="87"/>
      <c r="L11875" s="87"/>
    </row>
    <row r="11876" ht="96" customHeight="1" spans="2:12" x14ac:dyDescent="0.25">
      <c r="B11876" s="84">
        <f>IF(COUNTA(G11876:H11876)=0, "", 4996 + ROW())</f>
      </c>
      <c r="G11876" s="85"/>
      <c r="H11876" s="86"/>
      <c r="I11876" s="87" t="s">
        <v>80</v>
      </c>
      <c r="J11876" s="87"/>
      <c r="K11876" s="87"/>
      <c r="L11876" s="87"/>
    </row>
    <row r="11877" ht="96" customHeight="1" spans="2:12" x14ac:dyDescent="0.25">
      <c r="B11877" s="84">
        <f>IF(COUNTA(G11877:H11877)=0, "", 4996 + ROW())</f>
      </c>
      <c r="G11877" s="85"/>
      <c r="H11877" s="86"/>
      <c r="I11877" s="87" t="s">
        <v>80</v>
      </c>
      <c r="J11877" s="87"/>
      <c r="K11877" s="87"/>
      <c r="L11877" s="87"/>
    </row>
    <row r="11878" ht="96" customHeight="1" spans="2:12" x14ac:dyDescent="0.25">
      <c r="B11878" s="84">
        <f>IF(COUNTA(G11878:H11878)=0, "", 4996 + ROW())</f>
      </c>
      <c r="G11878" s="85"/>
      <c r="H11878" s="86"/>
      <c r="I11878" s="87" t="s">
        <v>80</v>
      </c>
      <c r="J11878" s="87"/>
      <c r="K11878" s="87"/>
      <c r="L11878" s="87"/>
    </row>
    <row r="11879" ht="96" customHeight="1" spans="2:12" x14ac:dyDescent="0.25">
      <c r="B11879" s="84">
        <f>IF(COUNTA(G11879:H11879)=0, "", 4996 + ROW())</f>
      </c>
      <c r="G11879" s="85"/>
      <c r="H11879" s="86"/>
      <c r="I11879" s="87" t="s">
        <v>80</v>
      </c>
      <c r="J11879" s="87"/>
      <c r="K11879" s="87"/>
      <c r="L11879" s="87"/>
    </row>
    <row r="11880" ht="96" customHeight="1" spans="2:12" x14ac:dyDescent="0.25">
      <c r="B11880" s="84">
        <f>IF(COUNTA(G11880:H11880)=0, "", 4996 + ROW())</f>
      </c>
      <c r="G11880" s="85"/>
      <c r="H11880" s="86"/>
      <c r="I11880" s="87" t="s">
        <v>80</v>
      </c>
      <c r="J11880" s="87"/>
      <c r="K11880" s="87"/>
      <c r="L11880" s="87"/>
    </row>
    <row r="11881" ht="96" customHeight="1" spans="2:12" x14ac:dyDescent="0.25">
      <c r="B11881" s="84">
        <f>IF(COUNTA(G11881:H11881)=0, "", 4996 + ROW())</f>
      </c>
      <c r="G11881" s="85"/>
      <c r="H11881" s="86"/>
      <c r="I11881" s="87" t="s">
        <v>80</v>
      </c>
      <c r="J11881" s="87"/>
      <c r="K11881" s="87"/>
      <c r="L11881" s="87"/>
    </row>
    <row r="11882" ht="96" customHeight="1" spans="2:12" x14ac:dyDescent="0.25">
      <c r="B11882" s="84">
        <f>IF(COUNTA(G11882:H11882)=0, "", 4996 + ROW())</f>
      </c>
      <c r="G11882" s="85"/>
      <c r="H11882" s="86"/>
      <c r="I11882" s="87" t="s">
        <v>80</v>
      </c>
      <c r="J11882" s="87"/>
      <c r="K11882" s="87"/>
      <c r="L11882" s="87"/>
    </row>
    <row r="11883" ht="96" customHeight="1" spans="2:12" x14ac:dyDescent="0.25">
      <c r="B11883" s="84">
        <f>IF(COUNTA(G11883:H11883)=0, "", 4996 + ROW())</f>
      </c>
      <c r="G11883" s="85"/>
      <c r="H11883" s="86"/>
      <c r="I11883" s="87" t="s">
        <v>80</v>
      </c>
      <c r="J11883" s="87"/>
      <c r="K11883" s="87"/>
      <c r="L11883" s="87"/>
    </row>
    <row r="11884" ht="96" customHeight="1" spans="2:12" x14ac:dyDescent="0.25">
      <c r="B11884" s="84">
        <f>IF(COUNTA(G11884:H11884)=0, "", 4996 + ROW())</f>
      </c>
      <c r="G11884" s="85"/>
      <c r="H11884" s="86"/>
      <c r="I11884" s="87" t="s">
        <v>80</v>
      </c>
      <c r="J11884" s="87"/>
      <c r="K11884" s="87"/>
      <c r="L11884" s="87"/>
    </row>
    <row r="11885" ht="96" customHeight="1" spans="2:12" x14ac:dyDescent="0.25">
      <c r="B11885" s="84">
        <f>IF(COUNTA(G11885:H11885)=0, "", 4996 + ROW())</f>
      </c>
      <c r="G11885" s="85"/>
      <c r="H11885" s="86"/>
      <c r="I11885" s="87" t="s">
        <v>80</v>
      </c>
      <c r="J11885" s="87"/>
      <c r="K11885" s="87"/>
      <c r="L11885" s="87"/>
    </row>
    <row r="11886" ht="96" customHeight="1" spans="2:12" x14ac:dyDescent="0.25">
      <c r="B11886" s="84">
        <f>IF(COUNTA(G11886:H11886)=0, "", 4996 + ROW())</f>
      </c>
      <c r="G11886" s="85"/>
      <c r="H11886" s="86"/>
      <c r="I11886" s="87" t="s">
        <v>80</v>
      </c>
      <c r="J11886" s="87"/>
      <c r="K11886" s="87"/>
      <c r="L11886" s="87"/>
    </row>
    <row r="11887" ht="96" customHeight="1" spans="2:12" x14ac:dyDescent="0.25">
      <c r="B11887" s="84">
        <f>IF(COUNTA(G11887:H11887)=0, "", 4996 + ROW())</f>
      </c>
      <c r="G11887" s="85"/>
      <c r="H11887" s="86"/>
      <c r="I11887" s="87" t="s">
        <v>80</v>
      </c>
      <c r="J11887" s="87"/>
      <c r="K11887" s="87"/>
      <c r="L11887" s="87"/>
    </row>
    <row r="11888" ht="96" customHeight="1" spans="2:12" x14ac:dyDescent="0.25">
      <c r="B11888" s="84">
        <f>IF(COUNTA(G11888:H11888)=0, "", 4996 + ROW())</f>
      </c>
      <c r="G11888" s="85"/>
      <c r="H11888" s="86"/>
      <c r="I11888" s="87" t="s">
        <v>80</v>
      </c>
      <c r="J11888" s="87"/>
      <c r="K11888" s="87"/>
      <c r="L11888" s="87"/>
    </row>
    <row r="11889" ht="96" customHeight="1" spans="2:12" x14ac:dyDescent="0.25">
      <c r="B11889" s="84">
        <f>IF(COUNTA(G11889:H11889)=0, "", 4996 + ROW())</f>
      </c>
      <c r="G11889" s="85"/>
      <c r="H11889" s="86"/>
      <c r="I11889" s="87" t="s">
        <v>80</v>
      </c>
      <c r="J11889" s="87"/>
      <c r="K11889" s="87"/>
      <c r="L11889" s="87"/>
    </row>
    <row r="11890" ht="96" customHeight="1" spans="2:12" x14ac:dyDescent="0.25">
      <c r="B11890" s="84">
        <f>IF(COUNTA(G11890:H11890)=0, "", 4996 + ROW())</f>
      </c>
      <c r="G11890" s="85"/>
      <c r="H11890" s="86"/>
      <c r="I11890" s="87" t="s">
        <v>80</v>
      </c>
      <c r="J11890" s="87"/>
      <c r="K11890" s="87"/>
      <c r="L11890" s="87"/>
    </row>
    <row r="11891" ht="96" customHeight="1" spans="2:12" x14ac:dyDescent="0.25">
      <c r="B11891" s="84">
        <f>IF(COUNTA(G11891:H11891)=0, "", 4996 + ROW())</f>
      </c>
      <c r="G11891" s="85"/>
      <c r="H11891" s="86"/>
      <c r="I11891" s="87" t="s">
        <v>80</v>
      </c>
      <c r="J11891" s="87"/>
      <c r="K11891" s="87"/>
      <c r="L11891" s="87"/>
    </row>
    <row r="11892" ht="96" customHeight="1" spans="2:12" x14ac:dyDescent="0.25">
      <c r="B11892" s="84">
        <f>IF(COUNTA(G11892:H11892)=0, "", 4996 + ROW())</f>
      </c>
      <c r="G11892" s="85"/>
      <c r="H11892" s="86"/>
      <c r="I11892" s="87" t="s">
        <v>80</v>
      </c>
      <c r="J11892" s="87"/>
      <c r="K11892" s="87"/>
      <c r="L11892" s="87"/>
    </row>
    <row r="11893" ht="96" customHeight="1" spans="2:12" x14ac:dyDescent="0.25">
      <c r="B11893" s="84">
        <f>IF(COUNTA(G11893:H11893)=0, "", 4996 + ROW())</f>
      </c>
      <c r="G11893" s="85"/>
      <c r="H11893" s="86"/>
      <c r="I11893" s="87" t="s">
        <v>80</v>
      </c>
      <c r="J11893" s="87"/>
      <c r="K11893" s="87"/>
      <c r="L11893" s="87"/>
    </row>
    <row r="11894" ht="96" customHeight="1" spans="2:12" x14ac:dyDescent="0.25">
      <c r="B11894" s="84">
        <f>IF(COUNTA(G11894:H11894)=0, "", 4996 + ROW())</f>
      </c>
      <c r="G11894" s="85"/>
      <c r="H11894" s="86"/>
      <c r="I11894" s="87" t="s">
        <v>80</v>
      </c>
      <c r="J11894" s="87"/>
      <c r="K11894" s="87"/>
      <c r="L11894" s="87"/>
    </row>
    <row r="11895" ht="96" customHeight="1" spans="2:12" x14ac:dyDescent="0.25">
      <c r="B11895" s="84">
        <f>IF(COUNTA(G11895:H11895)=0, "", 4996 + ROW())</f>
      </c>
      <c r="G11895" s="85"/>
      <c r="H11895" s="86"/>
      <c r="I11895" s="87" t="s">
        <v>80</v>
      </c>
      <c r="J11895" s="87"/>
      <c r="K11895" s="87"/>
      <c r="L11895" s="87"/>
    </row>
    <row r="11896" ht="96" customHeight="1" spans="2:12" x14ac:dyDescent="0.25">
      <c r="B11896" s="84">
        <f>IF(COUNTA(G11896:H11896)=0, "", 4996 + ROW())</f>
      </c>
      <c r="G11896" s="85"/>
      <c r="H11896" s="86"/>
      <c r="I11896" s="87" t="s">
        <v>80</v>
      </c>
      <c r="J11896" s="87"/>
      <c r="K11896" s="87"/>
      <c r="L11896" s="87"/>
    </row>
    <row r="11897" ht="96" customHeight="1" spans="2:12" x14ac:dyDescent="0.25">
      <c r="B11897" s="84">
        <f>IF(COUNTA(G11897:H11897)=0, "", 4996 + ROW())</f>
      </c>
      <c r="G11897" s="85"/>
      <c r="H11897" s="86"/>
      <c r="I11897" s="87" t="s">
        <v>80</v>
      </c>
      <c r="J11897" s="87"/>
      <c r="K11897" s="87"/>
      <c r="L11897" s="87"/>
    </row>
    <row r="11898" ht="96" customHeight="1" spans="2:12" x14ac:dyDescent="0.25">
      <c r="B11898" s="84">
        <f>IF(COUNTA(G11898:H11898)=0, "", 4996 + ROW())</f>
      </c>
      <c r="G11898" s="85"/>
      <c r="H11898" s="86"/>
      <c r="I11898" s="87" t="s">
        <v>80</v>
      </c>
      <c r="J11898" s="87"/>
      <c r="K11898" s="87"/>
      <c r="L11898" s="87"/>
    </row>
    <row r="11899" ht="96" customHeight="1" spans="2:12" x14ac:dyDescent="0.25">
      <c r="B11899" s="84">
        <f>IF(COUNTA(G11899:H11899)=0, "", 4996 + ROW())</f>
      </c>
      <c r="G11899" s="85"/>
      <c r="H11899" s="86"/>
      <c r="I11899" s="87" t="s">
        <v>80</v>
      </c>
      <c r="J11899" s="87"/>
      <c r="K11899" s="87"/>
      <c r="L11899" s="87"/>
    </row>
    <row r="11900" ht="96" customHeight="1" spans="2:12" x14ac:dyDescent="0.25">
      <c r="B11900" s="84">
        <f>IF(COUNTA(G11900:H11900)=0, "", 4996 + ROW())</f>
      </c>
      <c r="G11900" s="85"/>
      <c r="H11900" s="86"/>
      <c r="I11900" s="87" t="s">
        <v>80</v>
      </c>
      <c r="J11900" s="87"/>
      <c r="K11900" s="87"/>
      <c r="L11900" s="87"/>
    </row>
    <row r="11901" ht="96" customHeight="1" spans="2:12" x14ac:dyDescent="0.25">
      <c r="B11901" s="84">
        <f>IF(COUNTA(G11901:H11901)=0, "", 4996 + ROW())</f>
      </c>
      <c r="G11901" s="85"/>
      <c r="H11901" s="86"/>
      <c r="I11901" s="87" t="s">
        <v>80</v>
      </c>
      <c r="J11901" s="87"/>
      <c r="K11901" s="87"/>
      <c r="L11901" s="87"/>
    </row>
    <row r="11902" ht="96" customHeight="1" spans="2:12" x14ac:dyDescent="0.25">
      <c r="B11902" s="84">
        <f>IF(COUNTA(G11902:H11902)=0, "", 4996 + ROW())</f>
      </c>
      <c r="G11902" s="85"/>
      <c r="H11902" s="86"/>
      <c r="I11902" s="87" t="s">
        <v>80</v>
      </c>
      <c r="J11902" s="87"/>
      <c r="K11902" s="87"/>
      <c r="L11902" s="87"/>
    </row>
    <row r="11903" ht="96" customHeight="1" spans="2:12" x14ac:dyDescent="0.25">
      <c r="B11903" s="84">
        <f>IF(COUNTA(G11903:H11903)=0, "", 4996 + ROW())</f>
      </c>
      <c r="G11903" s="85"/>
      <c r="H11903" s="86"/>
      <c r="I11903" s="87" t="s">
        <v>80</v>
      </c>
      <c r="J11903" s="87"/>
      <c r="K11903" s="87"/>
      <c r="L11903" s="87"/>
    </row>
    <row r="11904" ht="96" customHeight="1" spans="2:12" x14ac:dyDescent="0.25">
      <c r="B11904" s="84">
        <f>IF(COUNTA(G11904:H11904)=0, "", 4996 + ROW())</f>
      </c>
      <c r="G11904" s="85"/>
      <c r="H11904" s="86"/>
      <c r="I11904" s="87" t="s">
        <v>80</v>
      </c>
      <c r="J11904" s="87"/>
      <c r="K11904" s="87"/>
      <c r="L11904" s="87"/>
    </row>
    <row r="11905" ht="96" customHeight="1" spans="2:12" x14ac:dyDescent="0.25">
      <c r="B11905" s="84">
        <f>IF(COUNTA(G11905:H11905)=0, "", 4996 + ROW())</f>
      </c>
      <c r="G11905" s="85"/>
      <c r="H11905" s="86"/>
      <c r="I11905" s="87" t="s">
        <v>80</v>
      </c>
      <c r="J11905" s="87"/>
      <c r="K11905" s="87"/>
      <c r="L11905" s="87"/>
    </row>
    <row r="11906" ht="96" customHeight="1" spans="2:12" x14ac:dyDescent="0.25">
      <c r="B11906" s="84">
        <f>IF(COUNTA(G11906:H11906)=0, "", 4996 + ROW())</f>
      </c>
      <c r="G11906" s="85"/>
      <c r="H11906" s="86"/>
      <c r="I11906" s="87" t="s">
        <v>80</v>
      </c>
      <c r="J11906" s="87"/>
      <c r="K11906" s="87"/>
      <c r="L11906" s="87"/>
    </row>
    <row r="11907" ht="96" customHeight="1" spans="2:12" x14ac:dyDescent="0.25">
      <c r="B11907" s="84">
        <f>IF(COUNTA(G11907:H11907)=0, "", 4996 + ROW())</f>
      </c>
      <c r="G11907" s="85"/>
      <c r="H11907" s="86"/>
      <c r="I11907" s="87" t="s">
        <v>80</v>
      </c>
      <c r="J11907" s="87"/>
      <c r="K11907" s="87"/>
      <c r="L11907" s="87"/>
    </row>
    <row r="11908" ht="96" customHeight="1" spans="2:12" x14ac:dyDescent="0.25">
      <c r="B11908" s="84">
        <f>IF(COUNTA(G11908:H11908)=0, "", 4996 + ROW())</f>
      </c>
      <c r="G11908" s="85"/>
      <c r="H11908" s="86"/>
      <c r="I11908" s="87" t="s">
        <v>80</v>
      </c>
      <c r="J11908" s="87"/>
      <c r="K11908" s="87"/>
      <c r="L11908" s="87"/>
    </row>
    <row r="11909" ht="96" customHeight="1" spans="2:12" x14ac:dyDescent="0.25">
      <c r="B11909" s="84">
        <f>IF(COUNTA(G11909:H11909)=0, "", 4996 + ROW())</f>
      </c>
      <c r="G11909" s="85"/>
      <c r="H11909" s="86"/>
      <c r="I11909" s="87" t="s">
        <v>80</v>
      </c>
      <c r="J11909" s="87"/>
      <c r="K11909" s="87"/>
      <c r="L11909" s="87"/>
    </row>
    <row r="11910" ht="96" customHeight="1" spans="2:12" x14ac:dyDescent="0.25">
      <c r="B11910" s="84">
        <f>IF(COUNTA(G11910:H11910)=0, "", 4996 + ROW())</f>
      </c>
      <c r="G11910" s="85"/>
      <c r="H11910" s="86"/>
      <c r="I11910" s="87" t="s">
        <v>80</v>
      </c>
      <c r="J11910" s="87"/>
      <c r="K11910" s="87"/>
      <c r="L11910" s="87"/>
    </row>
    <row r="11911" ht="96" customHeight="1" spans="2:12" x14ac:dyDescent="0.25">
      <c r="B11911" s="84">
        <f>IF(COUNTA(G11911:H11911)=0, "", 4996 + ROW())</f>
      </c>
      <c r="G11911" s="85"/>
      <c r="H11911" s="86"/>
      <c r="I11911" s="87" t="s">
        <v>80</v>
      </c>
      <c r="J11911" s="87"/>
      <c r="K11911" s="87"/>
      <c r="L11911" s="87"/>
    </row>
    <row r="11912" ht="96" customHeight="1" spans="2:12" x14ac:dyDescent="0.25">
      <c r="B11912" s="84">
        <f>IF(COUNTA(G11912:H11912)=0, "", 4996 + ROW())</f>
      </c>
      <c r="G11912" s="85"/>
      <c r="H11912" s="86"/>
      <c r="I11912" s="87" t="s">
        <v>80</v>
      </c>
      <c r="J11912" s="87"/>
      <c r="K11912" s="87"/>
      <c r="L11912" s="87"/>
    </row>
    <row r="11913" ht="96" customHeight="1" spans="2:12" x14ac:dyDescent="0.25">
      <c r="B11913" s="84">
        <f>IF(COUNTA(G11913:H11913)=0, "", 4996 + ROW())</f>
      </c>
      <c r="G11913" s="85"/>
      <c r="H11913" s="86"/>
      <c r="I11913" s="87" t="s">
        <v>80</v>
      </c>
      <c r="J11913" s="87"/>
      <c r="K11913" s="87"/>
      <c r="L11913" s="87"/>
    </row>
    <row r="11914" ht="96" customHeight="1" spans="2:12" x14ac:dyDescent="0.25">
      <c r="B11914" s="84">
        <f>IF(COUNTA(G11914:H11914)=0, "", 4996 + ROW())</f>
      </c>
      <c r="G11914" s="85"/>
      <c r="H11914" s="86"/>
      <c r="I11914" s="87" t="s">
        <v>80</v>
      </c>
      <c r="J11914" s="87"/>
      <c r="K11914" s="87"/>
      <c r="L11914" s="87"/>
    </row>
    <row r="11915" ht="96" customHeight="1" spans="2:12" x14ac:dyDescent="0.25">
      <c r="B11915" s="84">
        <f>IF(COUNTA(G11915:H11915)=0, "", 4996 + ROW())</f>
      </c>
      <c r="G11915" s="85"/>
      <c r="H11915" s="86"/>
      <c r="I11915" s="87" t="s">
        <v>80</v>
      </c>
      <c r="J11915" s="87"/>
      <c r="K11915" s="87"/>
      <c r="L11915" s="87"/>
    </row>
    <row r="11916" ht="96" customHeight="1" spans="2:12" x14ac:dyDescent="0.25">
      <c r="B11916" s="84">
        <f>IF(COUNTA(G11916:H11916)=0, "", 4996 + ROW())</f>
      </c>
      <c r="G11916" s="85"/>
      <c r="H11916" s="86"/>
      <c r="I11916" s="87" t="s">
        <v>80</v>
      </c>
      <c r="J11916" s="87"/>
      <c r="K11916" s="87"/>
      <c r="L11916" s="87"/>
    </row>
    <row r="11917" ht="96" customHeight="1" spans="2:12" x14ac:dyDescent="0.25">
      <c r="B11917" s="84">
        <f>IF(COUNTA(G11917:H11917)=0, "", 4996 + ROW())</f>
      </c>
      <c r="G11917" s="85"/>
      <c r="H11917" s="86"/>
      <c r="I11917" s="87" t="s">
        <v>80</v>
      </c>
      <c r="J11917" s="87"/>
      <c r="K11917" s="87"/>
      <c r="L11917" s="87"/>
    </row>
    <row r="11918" ht="96" customHeight="1" spans="2:12" x14ac:dyDescent="0.25">
      <c r="B11918" s="84">
        <f>IF(COUNTA(G11918:H11918)=0, "", 4996 + ROW())</f>
      </c>
      <c r="G11918" s="85"/>
      <c r="H11918" s="86"/>
      <c r="I11918" s="87" t="s">
        <v>80</v>
      </c>
      <c r="J11918" s="87"/>
      <c r="K11918" s="87"/>
      <c r="L11918" s="87"/>
    </row>
    <row r="11919" ht="96" customHeight="1" spans="2:12" x14ac:dyDescent="0.25">
      <c r="B11919" s="84">
        <f>IF(COUNTA(G11919:H11919)=0, "", 4996 + ROW())</f>
      </c>
      <c r="G11919" s="85"/>
      <c r="H11919" s="86"/>
      <c r="I11919" s="87" t="s">
        <v>80</v>
      </c>
      <c r="J11919" s="87"/>
      <c r="K11919" s="87"/>
      <c r="L11919" s="87"/>
    </row>
    <row r="11920" ht="96" customHeight="1" spans="2:12" x14ac:dyDescent="0.25">
      <c r="B11920" s="84">
        <f>IF(COUNTA(G11920:H11920)=0, "", 4996 + ROW())</f>
      </c>
      <c r="G11920" s="85"/>
      <c r="H11920" s="86"/>
      <c r="I11920" s="87" t="s">
        <v>80</v>
      </c>
      <c r="J11920" s="87"/>
      <c r="K11920" s="87"/>
      <c r="L11920" s="87"/>
    </row>
    <row r="11921" ht="96" customHeight="1" spans="2:12" x14ac:dyDescent="0.25">
      <c r="B11921" s="84">
        <f>IF(COUNTA(G11921:H11921)=0, "", 4996 + ROW())</f>
      </c>
      <c r="G11921" s="85"/>
      <c r="H11921" s="86"/>
      <c r="I11921" s="87" t="s">
        <v>80</v>
      </c>
      <c r="J11921" s="87"/>
      <c r="K11921" s="87"/>
      <c r="L11921" s="87"/>
    </row>
    <row r="11922" ht="96" customHeight="1" spans="2:12" x14ac:dyDescent="0.25">
      <c r="B11922" s="84">
        <f>IF(COUNTA(G11922:H11922)=0, "", 4996 + ROW())</f>
      </c>
      <c r="G11922" s="85"/>
      <c r="H11922" s="86"/>
      <c r="I11922" s="87" t="s">
        <v>80</v>
      </c>
      <c r="J11922" s="87"/>
      <c r="K11922" s="87"/>
      <c r="L11922" s="87"/>
    </row>
    <row r="11923" ht="96" customHeight="1" spans="2:12" x14ac:dyDescent="0.25">
      <c r="B11923" s="84">
        <f>IF(COUNTA(G11923:H11923)=0, "", 4996 + ROW())</f>
      </c>
      <c r="G11923" s="85"/>
      <c r="H11923" s="86"/>
      <c r="I11923" s="87" t="s">
        <v>80</v>
      </c>
      <c r="J11923" s="87"/>
      <c r="K11923" s="87"/>
      <c r="L11923" s="87"/>
    </row>
    <row r="11924" ht="96" customHeight="1" spans="2:12" x14ac:dyDescent="0.25">
      <c r="B11924" s="84">
        <f>IF(COUNTA(G11924:H11924)=0, "", 4996 + ROW())</f>
      </c>
      <c r="G11924" s="85"/>
      <c r="H11924" s="86"/>
      <c r="I11924" s="87" t="s">
        <v>80</v>
      </c>
      <c r="J11924" s="87"/>
      <c r="K11924" s="87"/>
      <c r="L11924" s="87"/>
    </row>
    <row r="11925" ht="96" customHeight="1" spans="2:12" x14ac:dyDescent="0.25">
      <c r="B11925" s="84">
        <f>IF(COUNTA(G11925:H11925)=0, "", 4996 + ROW())</f>
      </c>
      <c r="G11925" s="85"/>
      <c r="H11925" s="86"/>
      <c r="I11925" s="87" t="s">
        <v>80</v>
      </c>
      <c r="J11925" s="87"/>
      <c r="K11925" s="87"/>
      <c r="L11925" s="87"/>
    </row>
    <row r="11926" ht="96" customHeight="1" spans="2:12" x14ac:dyDescent="0.25">
      <c r="B11926" s="84">
        <f>IF(COUNTA(G11926:H11926)=0, "", 4996 + ROW())</f>
      </c>
      <c r="G11926" s="85"/>
      <c r="H11926" s="86"/>
      <c r="I11926" s="87" t="s">
        <v>80</v>
      </c>
      <c r="J11926" s="87"/>
      <c r="K11926" s="87"/>
      <c r="L11926" s="87"/>
    </row>
    <row r="11927" ht="96" customHeight="1" spans="2:12" x14ac:dyDescent="0.25">
      <c r="B11927" s="84">
        <f>IF(COUNTA(G11927:H11927)=0, "", 4996 + ROW())</f>
      </c>
      <c r="G11927" s="85"/>
      <c r="H11927" s="86"/>
      <c r="I11927" s="87" t="s">
        <v>80</v>
      </c>
      <c r="J11927" s="87"/>
      <c r="K11927" s="87"/>
      <c r="L11927" s="87"/>
    </row>
    <row r="11928" ht="96" customHeight="1" spans="2:12" x14ac:dyDescent="0.25">
      <c r="B11928" s="84">
        <f>IF(COUNTA(G11928:H11928)=0, "", 4996 + ROW())</f>
      </c>
      <c r="G11928" s="85"/>
      <c r="H11928" s="86"/>
      <c r="I11928" s="87" t="s">
        <v>80</v>
      </c>
      <c r="J11928" s="87"/>
      <c r="K11928" s="87"/>
      <c r="L11928" s="87"/>
    </row>
    <row r="11929" ht="96" customHeight="1" spans="2:12" x14ac:dyDescent="0.25">
      <c r="B11929" s="84">
        <f>IF(COUNTA(G11929:H11929)=0, "", 4996 + ROW())</f>
      </c>
      <c r="G11929" s="85"/>
      <c r="H11929" s="86"/>
      <c r="I11929" s="87" t="s">
        <v>80</v>
      </c>
      <c r="J11929" s="87"/>
      <c r="K11929" s="87"/>
      <c r="L11929" s="87"/>
    </row>
    <row r="11930" ht="96" customHeight="1" spans="2:12" x14ac:dyDescent="0.25">
      <c r="B11930" s="84">
        <f>IF(COUNTA(G11930:H11930)=0, "", 4996 + ROW())</f>
      </c>
      <c r="G11930" s="85"/>
      <c r="H11930" s="86"/>
      <c r="I11930" s="87" t="s">
        <v>80</v>
      </c>
      <c r="J11930" s="87"/>
      <c r="K11930" s="87"/>
      <c r="L11930" s="87"/>
    </row>
    <row r="11931" ht="96" customHeight="1" spans="2:12" x14ac:dyDescent="0.25">
      <c r="B11931" s="84">
        <f>IF(COUNTA(G11931:H11931)=0, "", 4996 + ROW())</f>
      </c>
      <c r="G11931" s="85"/>
      <c r="H11931" s="86"/>
      <c r="I11931" s="87" t="s">
        <v>80</v>
      </c>
      <c r="J11931" s="87"/>
      <c r="K11931" s="87"/>
      <c r="L11931" s="87"/>
    </row>
    <row r="11932" ht="96" customHeight="1" spans="2:12" x14ac:dyDescent="0.25">
      <c r="B11932" s="84">
        <f>IF(COUNTA(G11932:H11932)=0, "", 4996 + ROW())</f>
      </c>
      <c r="G11932" s="85"/>
      <c r="H11932" s="86"/>
      <c r="I11932" s="87" t="s">
        <v>80</v>
      </c>
      <c r="J11932" s="87"/>
      <c r="K11932" s="87"/>
      <c r="L11932" s="87"/>
    </row>
    <row r="11933" ht="96" customHeight="1" spans="2:12" x14ac:dyDescent="0.25">
      <c r="B11933" s="84">
        <f>IF(COUNTA(G11933:H11933)=0, "", 4996 + ROW())</f>
      </c>
      <c r="G11933" s="85"/>
      <c r="H11933" s="86"/>
      <c r="I11933" s="87" t="s">
        <v>80</v>
      </c>
      <c r="J11933" s="87"/>
      <c r="K11933" s="87"/>
      <c r="L11933" s="87"/>
    </row>
    <row r="11934" ht="96" customHeight="1" spans="2:12" x14ac:dyDescent="0.25">
      <c r="B11934" s="84">
        <f>IF(COUNTA(G11934:H11934)=0, "", 4996 + ROW())</f>
      </c>
      <c r="G11934" s="85"/>
      <c r="H11934" s="86"/>
      <c r="I11934" s="87" t="s">
        <v>80</v>
      </c>
      <c r="J11934" s="87"/>
      <c r="K11934" s="87"/>
      <c r="L11934" s="87"/>
    </row>
    <row r="11935" ht="96" customHeight="1" spans="2:12" x14ac:dyDescent="0.25">
      <c r="B11935" s="84">
        <f>IF(COUNTA(G11935:H11935)=0, "", 4996 + ROW())</f>
      </c>
      <c r="G11935" s="85"/>
      <c r="H11935" s="86"/>
      <c r="I11935" s="87" t="s">
        <v>80</v>
      </c>
      <c r="J11935" s="87"/>
      <c r="K11935" s="87"/>
      <c r="L11935" s="87"/>
    </row>
    <row r="11936" ht="96" customHeight="1" spans="2:12" x14ac:dyDescent="0.25">
      <c r="B11936" s="84">
        <f>IF(COUNTA(G11936:H11936)=0, "", 4996 + ROW())</f>
      </c>
      <c r="G11936" s="85"/>
      <c r="H11936" s="86"/>
      <c r="I11936" s="87" t="s">
        <v>80</v>
      </c>
      <c r="J11936" s="87"/>
      <c r="K11936" s="87"/>
      <c r="L11936" s="87"/>
    </row>
    <row r="11937" ht="96" customHeight="1" spans="2:12" x14ac:dyDescent="0.25">
      <c r="B11937" s="84">
        <f>IF(COUNTA(G11937:H11937)=0, "", 4996 + ROW())</f>
      </c>
      <c r="G11937" s="85"/>
      <c r="H11937" s="86"/>
      <c r="I11937" s="87" t="s">
        <v>80</v>
      </c>
      <c r="J11937" s="87"/>
      <c r="K11937" s="87"/>
      <c r="L11937" s="87"/>
    </row>
    <row r="11938" ht="96" customHeight="1" spans="2:12" x14ac:dyDescent="0.25">
      <c r="B11938" s="84">
        <f>IF(COUNTA(G11938:H11938)=0, "", 4996 + ROW())</f>
      </c>
      <c r="G11938" s="85"/>
      <c r="H11938" s="86"/>
      <c r="I11938" s="87" t="s">
        <v>80</v>
      </c>
      <c r="J11938" s="87"/>
      <c r="K11938" s="87"/>
      <c r="L11938" s="87"/>
    </row>
    <row r="11939" ht="96" customHeight="1" spans="2:12" x14ac:dyDescent="0.25">
      <c r="B11939" s="84">
        <f>IF(COUNTA(G11939:H11939)=0, "", 4996 + ROW())</f>
      </c>
      <c r="G11939" s="85"/>
      <c r="H11939" s="86"/>
      <c r="I11939" s="87" t="s">
        <v>80</v>
      </c>
      <c r="J11939" s="87"/>
      <c r="K11939" s="87"/>
      <c r="L11939" s="87"/>
    </row>
    <row r="11940" ht="96" customHeight="1" spans="2:12" x14ac:dyDescent="0.25">
      <c r="B11940" s="84">
        <f>IF(COUNTA(G11940:H11940)=0, "", 4996 + ROW())</f>
      </c>
      <c r="G11940" s="85"/>
      <c r="H11940" s="86"/>
      <c r="I11940" s="87" t="s">
        <v>80</v>
      </c>
      <c r="J11940" s="87"/>
      <c r="K11940" s="87"/>
      <c r="L11940" s="87"/>
    </row>
    <row r="11941" ht="96" customHeight="1" spans="2:12" x14ac:dyDescent="0.25">
      <c r="B11941" s="84">
        <f>IF(COUNTA(G11941:H11941)=0, "", 4996 + ROW())</f>
      </c>
      <c r="G11941" s="85"/>
      <c r="H11941" s="86"/>
      <c r="I11941" s="87" t="s">
        <v>80</v>
      </c>
      <c r="J11941" s="87"/>
      <c r="K11941" s="87"/>
      <c r="L11941" s="87"/>
    </row>
    <row r="11942" ht="96" customHeight="1" spans="2:12" x14ac:dyDescent="0.25">
      <c r="B11942" s="84">
        <f>IF(COUNTA(G11942:H11942)=0, "", 4996 + ROW())</f>
      </c>
      <c r="G11942" s="85"/>
      <c r="H11942" s="86"/>
      <c r="I11942" s="87" t="s">
        <v>80</v>
      </c>
      <c r="J11942" s="87"/>
      <c r="K11942" s="87"/>
      <c r="L11942" s="87"/>
    </row>
    <row r="11943" ht="96" customHeight="1" spans="2:12" x14ac:dyDescent="0.25">
      <c r="B11943" s="84">
        <f>IF(COUNTA(G11943:H11943)=0, "", 4996 + ROW())</f>
      </c>
      <c r="G11943" s="85"/>
      <c r="H11943" s="86"/>
      <c r="I11943" s="87" t="s">
        <v>80</v>
      </c>
      <c r="J11943" s="87"/>
      <c r="K11943" s="87"/>
      <c r="L11943" s="87"/>
    </row>
    <row r="11944" ht="96" customHeight="1" spans="2:12" x14ac:dyDescent="0.25">
      <c r="B11944" s="84">
        <f>IF(COUNTA(G11944:H11944)=0, "", 4996 + ROW())</f>
      </c>
      <c r="G11944" s="85"/>
      <c r="H11944" s="86"/>
      <c r="I11944" s="87" t="s">
        <v>80</v>
      </c>
      <c r="J11944" s="87"/>
      <c r="K11944" s="87"/>
      <c r="L11944" s="87"/>
    </row>
    <row r="11945" ht="96" customHeight="1" spans="2:12" x14ac:dyDescent="0.25">
      <c r="B11945" s="84">
        <f>IF(COUNTA(G11945:H11945)=0, "", 4996 + ROW())</f>
      </c>
      <c r="G11945" s="85"/>
      <c r="H11945" s="86"/>
      <c r="I11945" s="87" t="s">
        <v>80</v>
      </c>
      <c r="J11945" s="87"/>
      <c r="K11945" s="87"/>
      <c r="L11945" s="87"/>
    </row>
    <row r="11946" ht="96" customHeight="1" spans="2:12" x14ac:dyDescent="0.25">
      <c r="B11946" s="84">
        <f>IF(COUNTA(G11946:H11946)=0, "", 4996 + ROW())</f>
      </c>
      <c r="G11946" s="85"/>
      <c r="H11946" s="86"/>
      <c r="I11946" s="87" t="s">
        <v>80</v>
      </c>
      <c r="J11946" s="87"/>
      <c r="K11946" s="87"/>
      <c r="L11946" s="87"/>
    </row>
    <row r="11947" ht="96" customHeight="1" spans="2:12" x14ac:dyDescent="0.25">
      <c r="B11947" s="84">
        <f>IF(COUNTA(G11947:H11947)=0, "", 4996 + ROW())</f>
      </c>
      <c r="G11947" s="85"/>
      <c r="H11947" s="86"/>
      <c r="I11947" s="87" t="s">
        <v>80</v>
      </c>
      <c r="J11947" s="87"/>
      <c r="K11947" s="87"/>
      <c r="L11947" s="87"/>
    </row>
    <row r="11948" ht="96" customHeight="1" spans="2:12" x14ac:dyDescent="0.25">
      <c r="B11948" s="84">
        <f>IF(COUNTA(G11948:H11948)=0, "", 4996 + ROW())</f>
      </c>
      <c r="G11948" s="85"/>
      <c r="H11948" s="86"/>
      <c r="I11948" s="87" t="s">
        <v>80</v>
      </c>
      <c r="J11948" s="87"/>
      <c r="K11948" s="87"/>
      <c r="L11948" s="87"/>
    </row>
    <row r="11949" ht="96" customHeight="1" spans="2:12" x14ac:dyDescent="0.25">
      <c r="B11949" s="84">
        <f>IF(COUNTA(G11949:H11949)=0, "", 4996 + ROW())</f>
      </c>
      <c r="G11949" s="85"/>
      <c r="H11949" s="86"/>
      <c r="I11949" s="87" t="s">
        <v>80</v>
      </c>
      <c r="J11949" s="87"/>
      <c r="K11949" s="87"/>
      <c r="L11949" s="87"/>
    </row>
    <row r="11950" ht="96" customHeight="1" spans="2:12" x14ac:dyDescent="0.25">
      <c r="B11950" s="84">
        <f>IF(COUNTA(G11950:H11950)=0, "", 4996 + ROW())</f>
      </c>
      <c r="G11950" s="85"/>
      <c r="H11950" s="86"/>
      <c r="I11950" s="87" t="s">
        <v>80</v>
      </c>
      <c r="J11950" s="87"/>
      <c r="K11950" s="87"/>
      <c r="L11950" s="87"/>
    </row>
    <row r="11951" ht="96" customHeight="1" spans="2:12" x14ac:dyDescent="0.25">
      <c r="B11951" s="84">
        <f>IF(COUNTA(G11951:H11951)=0, "", 4996 + ROW())</f>
      </c>
      <c r="G11951" s="85"/>
      <c r="H11951" s="86"/>
      <c r="I11951" s="87" t="s">
        <v>80</v>
      </c>
      <c r="J11951" s="87"/>
      <c r="K11951" s="87"/>
      <c r="L11951" s="87"/>
    </row>
    <row r="11952" ht="96" customHeight="1" spans="2:12" x14ac:dyDescent="0.25">
      <c r="B11952" s="84">
        <f>IF(COUNTA(G11952:H11952)=0, "", 4996 + ROW())</f>
      </c>
      <c r="G11952" s="85"/>
      <c r="H11952" s="86"/>
      <c r="I11952" s="87" t="s">
        <v>80</v>
      </c>
      <c r="J11952" s="87"/>
      <c r="K11952" s="87"/>
      <c r="L11952" s="87"/>
    </row>
    <row r="11953" ht="96" customHeight="1" spans="2:12" x14ac:dyDescent="0.25">
      <c r="B11953" s="84">
        <f>IF(COUNTA(G11953:H11953)=0, "", 4996 + ROW())</f>
      </c>
      <c r="G11953" s="85"/>
      <c r="H11953" s="86"/>
      <c r="I11953" s="87" t="s">
        <v>80</v>
      </c>
      <c r="J11953" s="87"/>
      <c r="K11953" s="87"/>
      <c r="L11953" s="87"/>
    </row>
    <row r="11954" ht="96" customHeight="1" spans="2:12" x14ac:dyDescent="0.25">
      <c r="B11954" s="84">
        <f>IF(COUNTA(G11954:H11954)=0, "", 4996 + ROW())</f>
      </c>
      <c r="G11954" s="85"/>
      <c r="H11954" s="86"/>
      <c r="I11954" s="87" t="s">
        <v>80</v>
      </c>
      <c r="J11954" s="87"/>
      <c r="K11954" s="87"/>
      <c r="L11954" s="87"/>
    </row>
    <row r="11955" ht="96" customHeight="1" spans="2:12" x14ac:dyDescent="0.25">
      <c r="B11955" s="84">
        <f>IF(COUNTA(G11955:H11955)=0, "", 4996 + ROW())</f>
      </c>
      <c r="G11955" s="85"/>
      <c r="H11955" s="86"/>
      <c r="I11955" s="87" t="s">
        <v>80</v>
      </c>
      <c r="J11955" s="87"/>
      <c r="K11955" s="87"/>
      <c r="L11955" s="87"/>
    </row>
    <row r="11956" ht="96" customHeight="1" spans="2:12" x14ac:dyDescent="0.25">
      <c r="B11956" s="84">
        <f>IF(COUNTA(G11956:H11956)=0, "", 4996 + ROW())</f>
      </c>
      <c r="G11956" s="85"/>
      <c r="H11956" s="86"/>
      <c r="I11956" s="87" t="s">
        <v>80</v>
      </c>
      <c r="J11956" s="87"/>
      <c r="K11956" s="87"/>
      <c r="L11956" s="87"/>
    </row>
    <row r="11957" ht="96" customHeight="1" spans="2:12" x14ac:dyDescent="0.25">
      <c r="B11957" s="84">
        <f>IF(COUNTA(G11957:H11957)=0, "", 4996 + ROW())</f>
      </c>
      <c r="G11957" s="85"/>
      <c r="H11957" s="86"/>
      <c r="I11957" s="87" t="s">
        <v>80</v>
      </c>
      <c r="J11957" s="87"/>
      <c r="K11957" s="87"/>
      <c r="L11957" s="87"/>
    </row>
    <row r="11958" ht="96" customHeight="1" spans="2:12" x14ac:dyDescent="0.25">
      <c r="B11958" s="84">
        <f>IF(COUNTA(G11958:H11958)=0, "", 4996 + ROW())</f>
      </c>
      <c r="G11958" s="85"/>
      <c r="H11958" s="86"/>
      <c r="I11958" s="87" t="s">
        <v>80</v>
      </c>
      <c r="J11958" s="87"/>
      <c r="K11958" s="87"/>
      <c r="L11958" s="87"/>
    </row>
    <row r="11959" ht="96" customHeight="1" spans="2:12" x14ac:dyDescent="0.25">
      <c r="B11959" s="84">
        <f>IF(COUNTA(G11959:H11959)=0, "", 4996 + ROW())</f>
      </c>
      <c r="G11959" s="85"/>
      <c r="H11959" s="86"/>
      <c r="I11959" s="87" t="s">
        <v>80</v>
      </c>
      <c r="J11959" s="87"/>
      <c r="K11959" s="87"/>
      <c r="L11959" s="87"/>
    </row>
    <row r="11960" ht="96" customHeight="1" spans="2:12" x14ac:dyDescent="0.25">
      <c r="B11960" s="84">
        <f>IF(COUNTA(G11960:H11960)=0, "", 4996 + ROW())</f>
      </c>
      <c r="G11960" s="85"/>
      <c r="H11960" s="86"/>
      <c r="I11960" s="87" t="s">
        <v>80</v>
      </c>
      <c r="J11960" s="87"/>
      <c r="K11960" s="87"/>
      <c r="L11960" s="87"/>
    </row>
    <row r="11961" ht="96" customHeight="1" spans="2:12" x14ac:dyDescent="0.25">
      <c r="B11961" s="84">
        <f>IF(COUNTA(G11961:H11961)=0, "", 4996 + ROW())</f>
      </c>
      <c r="G11961" s="85"/>
      <c r="H11961" s="86"/>
      <c r="I11961" s="87" t="s">
        <v>80</v>
      </c>
      <c r="J11961" s="87"/>
      <c r="K11961" s="87"/>
      <c r="L11961" s="87"/>
    </row>
    <row r="11962" ht="96" customHeight="1" spans="2:12" x14ac:dyDescent="0.25">
      <c r="B11962" s="84">
        <f>IF(COUNTA(G11962:H11962)=0, "", 4996 + ROW())</f>
      </c>
      <c r="G11962" s="85"/>
      <c r="H11962" s="86"/>
      <c r="I11962" s="87" t="s">
        <v>80</v>
      </c>
      <c r="J11962" s="87"/>
      <c r="K11962" s="87"/>
      <c r="L11962" s="87"/>
    </row>
    <row r="11963" ht="96" customHeight="1" spans="2:12" x14ac:dyDescent="0.25">
      <c r="B11963" s="84">
        <f>IF(COUNTA(G11963:H11963)=0, "", 4996 + ROW())</f>
      </c>
      <c r="G11963" s="85"/>
      <c r="H11963" s="86"/>
      <c r="I11963" s="87" t="s">
        <v>80</v>
      </c>
      <c r="J11963" s="87"/>
      <c r="K11963" s="87"/>
      <c r="L11963" s="87"/>
    </row>
    <row r="11964" ht="96" customHeight="1" spans="2:12" x14ac:dyDescent="0.25">
      <c r="B11964" s="84">
        <f>IF(COUNTA(G11964:H11964)=0, "", 4996 + ROW())</f>
      </c>
      <c r="G11964" s="85"/>
      <c r="H11964" s="86"/>
      <c r="I11964" s="87" t="s">
        <v>80</v>
      </c>
      <c r="J11964" s="87"/>
      <c r="K11964" s="87"/>
      <c r="L11964" s="87"/>
    </row>
    <row r="11965" ht="96" customHeight="1" spans="2:12" x14ac:dyDescent="0.25">
      <c r="B11965" s="84">
        <f>IF(COUNTA(G11965:H11965)=0, "", 4996 + ROW())</f>
      </c>
      <c r="G11965" s="85"/>
      <c r="H11965" s="86"/>
      <c r="I11965" s="87" t="s">
        <v>80</v>
      </c>
      <c r="J11965" s="87"/>
      <c r="K11965" s="87"/>
      <c r="L11965" s="87"/>
    </row>
    <row r="11966" ht="96" customHeight="1" spans="2:12" x14ac:dyDescent="0.25">
      <c r="B11966" s="84">
        <f>IF(COUNTA(G11966:H11966)=0, "", 4996 + ROW())</f>
      </c>
      <c r="G11966" s="85"/>
      <c r="H11966" s="86"/>
      <c r="I11966" s="87" t="s">
        <v>80</v>
      </c>
      <c r="J11966" s="87"/>
      <c r="K11966" s="87"/>
      <c r="L11966" s="87"/>
    </row>
    <row r="11967" ht="96" customHeight="1" spans="2:12" x14ac:dyDescent="0.25">
      <c r="B11967" s="84">
        <f>IF(COUNTA(G11967:H11967)=0, "", 4996 + ROW())</f>
      </c>
      <c r="G11967" s="85"/>
      <c r="H11967" s="86"/>
      <c r="I11967" s="87" t="s">
        <v>80</v>
      </c>
      <c r="J11967" s="87"/>
      <c r="K11967" s="87"/>
      <c r="L11967" s="87"/>
    </row>
    <row r="11968" ht="96" customHeight="1" spans="2:12" x14ac:dyDescent="0.25">
      <c r="B11968" s="84">
        <f>IF(COUNTA(G11968:H11968)=0, "", 4996 + ROW())</f>
      </c>
      <c r="G11968" s="85"/>
      <c r="H11968" s="86"/>
      <c r="I11968" s="87" t="s">
        <v>80</v>
      </c>
      <c r="J11968" s="87"/>
      <c r="K11968" s="87"/>
      <c r="L11968" s="87"/>
    </row>
    <row r="11969" ht="96" customHeight="1" spans="2:12" x14ac:dyDescent="0.25">
      <c r="B11969" s="84">
        <f>IF(COUNTA(G11969:H11969)=0, "", 4996 + ROW())</f>
      </c>
      <c r="G11969" s="85"/>
      <c r="H11969" s="86"/>
      <c r="I11969" s="87" t="s">
        <v>80</v>
      </c>
      <c r="J11969" s="87"/>
      <c r="K11969" s="87"/>
      <c r="L11969" s="87"/>
    </row>
    <row r="11970" ht="96" customHeight="1" spans="2:12" x14ac:dyDescent="0.25">
      <c r="B11970" s="84">
        <f>IF(COUNTA(G11970:H11970)=0, "", 4996 + ROW())</f>
      </c>
      <c r="G11970" s="85"/>
      <c r="H11970" s="86"/>
      <c r="I11970" s="87" t="s">
        <v>80</v>
      </c>
      <c r="J11970" s="87"/>
      <c r="K11970" s="87"/>
      <c r="L11970" s="87"/>
    </row>
    <row r="11971" ht="96" customHeight="1" spans="2:12" x14ac:dyDescent="0.25">
      <c r="B11971" s="84">
        <f>IF(COUNTA(G11971:H11971)=0, "", 4996 + ROW())</f>
      </c>
      <c r="G11971" s="85"/>
      <c r="H11971" s="86"/>
      <c r="I11971" s="87" t="s">
        <v>80</v>
      </c>
      <c r="J11971" s="87"/>
      <c r="K11971" s="87"/>
      <c r="L11971" s="87"/>
    </row>
    <row r="11972" ht="96" customHeight="1" spans="2:12" x14ac:dyDescent="0.25">
      <c r="B11972" s="84">
        <f>IF(COUNTA(G11972:H11972)=0, "", 4996 + ROW())</f>
      </c>
      <c r="G11972" s="85"/>
      <c r="H11972" s="86"/>
      <c r="I11972" s="87" t="s">
        <v>80</v>
      </c>
      <c r="J11972" s="87"/>
      <c r="K11972" s="87"/>
      <c r="L11972" s="87"/>
    </row>
    <row r="11973" ht="96" customHeight="1" spans="2:12" x14ac:dyDescent="0.25">
      <c r="B11973" s="84">
        <f>IF(COUNTA(G11973:H11973)=0, "", 4996 + ROW())</f>
      </c>
      <c r="G11973" s="85"/>
      <c r="H11973" s="86"/>
      <c r="I11973" s="87" t="s">
        <v>80</v>
      </c>
      <c r="J11973" s="87"/>
      <c r="K11973" s="87"/>
      <c r="L11973" s="87"/>
    </row>
    <row r="11974" ht="96" customHeight="1" spans="2:12" x14ac:dyDescent="0.25">
      <c r="B11974" s="84">
        <f>IF(COUNTA(G11974:H11974)=0, "", 4996 + ROW())</f>
      </c>
      <c r="G11974" s="85"/>
      <c r="H11974" s="86"/>
      <c r="I11974" s="87" t="s">
        <v>80</v>
      </c>
      <c r="J11974" s="87"/>
      <c r="K11974" s="87"/>
      <c r="L11974" s="87"/>
    </row>
    <row r="11975" ht="96" customHeight="1" spans="2:12" x14ac:dyDescent="0.25">
      <c r="B11975" s="84">
        <f>IF(COUNTA(G11975:H11975)=0, "", 4996 + ROW())</f>
      </c>
      <c r="G11975" s="85"/>
      <c r="H11975" s="86"/>
      <c r="I11975" s="87" t="s">
        <v>80</v>
      </c>
      <c r="J11975" s="87"/>
      <c r="K11975" s="87"/>
      <c r="L11975" s="87"/>
    </row>
    <row r="11976" ht="96" customHeight="1" spans="2:12" x14ac:dyDescent="0.25">
      <c r="B11976" s="84">
        <f>IF(COUNTA(G11976:H11976)=0, "", 4996 + ROW())</f>
      </c>
      <c r="G11976" s="85"/>
      <c r="H11976" s="86"/>
      <c r="I11976" s="87" t="s">
        <v>80</v>
      </c>
      <c r="J11976" s="87"/>
      <c r="K11976" s="87"/>
      <c r="L11976" s="87"/>
    </row>
    <row r="11977" ht="96" customHeight="1" spans="2:12" x14ac:dyDescent="0.25">
      <c r="B11977" s="84">
        <f>IF(COUNTA(G11977:H11977)=0, "", 4996 + ROW())</f>
      </c>
      <c r="G11977" s="85"/>
      <c r="H11977" s="86"/>
      <c r="I11977" s="87" t="s">
        <v>80</v>
      </c>
      <c r="J11977" s="87"/>
      <c r="K11977" s="87"/>
      <c r="L11977" s="87"/>
    </row>
    <row r="11978" ht="96" customHeight="1" spans="2:12" x14ac:dyDescent="0.25">
      <c r="B11978" s="84">
        <f>IF(COUNTA(G11978:H11978)=0, "", 4996 + ROW())</f>
      </c>
      <c r="G11978" s="85"/>
      <c r="H11978" s="86"/>
      <c r="I11978" s="87" t="s">
        <v>80</v>
      </c>
      <c r="J11978" s="87"/>
      <c r="K11978" s="87"/>
      <c r="L11978" s="87"/>
    </row>
    <row r="11979" ht="96" customHeight="1" spans="2:12" x14ac:dyDescent="0.25">
      <c r="B11979" s="84">
        <f>IF(COUNTA(G11979:H11979)=0, "", 4996 + ROW())</f>
      </c>
      <c r="G11979" s="85"/>
      <c r="H11979" s="86"/>
      <c r="I11979" s="87" t="s">
        <v>80</v>
      </c>
      <c r="J11979" s="87"/>
      <c r="K11979" s="87"/>
      <c r="L11979" s="87"/>
    </row>
    <row r="11980" ht="96" customHeight="1" spans="2:12" x14ac:dyDescent="0.25">
      <c r="B11980" s="84">
        <f>IF(COUNTA(G11980:H11980)=0, "", 4996 + ROW())</f>
      </c>
      <c r="G11980" s="85"/>
      <c r="H11980" s="86"/>
      <c r="I11980" s="87" t="s">
        <v>80</v>
      </c>
      <c r="J11980" s="87"/>
      <c r="K11980" s="87"/>
      <c r="L11980" s="87"/>
    </row>
    <row r="11981" ht="96" customHeight="1" spans="2:12" x14ac:dyDescent="0.25">
      <c r="B11981" s="84">
        <f>IF(COUNTA(G11981:H11981)=0, "", 4996 + ROW())</f>
      </c>
      <c r="G11981" s="85"/>
      <c r="H11981" s="86"/>
      <c r="I11981" s="87" t="s">
        <v>80</v>
      </c>
      <c r="J11981" s="87"/>
      <c r="K11981" s="87"/>
      <c r="L11981" s="87"/>
    </row>
    <row r="11982" ht="96" customHeight="1" spans="2:12" x14ac:dyDescent="0.25">
      <c r="B11982" s="84">
        <f>IF(COUNTA(G11982:H11982)=0, "", 4996 + ROW())</f>
      </c>
      <c r="G11982" s="85"/>
      <c r="H11982" s="86"/>
      <c r="I11982" s="87" t="s">
        <v>80</v>
      </c>
      <c r="J11982" s="87"/>
      <c r="K11982" s="87"/>
      <c r="L11982" s="87"/>
    </row>
    <row r="11983" ht="96" customHeight="1" spans="2:12" x14ac:dyDescent="0.25">
      <c r="B11983" s="84">
        <f>IF(COUNTA(G11983:H11983)=0, "", 4996 + ROW())</f>
      </c>
      <c r="G11983" s="85"/>
      <c r="H11983" s="86"/>
      <c r="I11983" s="87" t="s">
        <v>80</v>
      </c>
      <c r="J11983" s="87"/>
      <c r="K11983" s="87"/>
      <c r="L11983" s="87"/>
    </row>
    <row r="11984" ht="96" customHeight="1" spans="2:12" x14ac:dyDescent="0.25">
      <c r="B11984" s="84">
        <f>IF(COUNTA(G11984:H11984)=0, "", 4996 + ROW())</f>
      </c>
      <c r="G11984" s="85"/>
      <c r="H11984" s="86"/>
      <c r="I11984" s="87" t="s">
        <v>80</v>
      </c>
      <c r="J11984" s="87"/>
      <c r="K11984" s="87"/>
      <c r="L11984" s="87"/>
    </row>
    <row r="11985" ht="96" customHeight="1" spans="2:12" x14ac:dyDescent="0.25">
      <c r="B11985" s="84">
        <f>IF(COUNTA(G11985:H11985)=0, "", 4996 + ROW())</f>
      </c>
      <c r="G11985" s="85"/>
      <c r="H11985" s="86"/>
      <c r="I11985" s="87" t="s">
        <v>80</v>
      </c>
      <c r="J11985" s="87"/>
      <c r="K11985" s="87"/>
      <c r="L11985" s="87"/>
    </row>
    <row r="11986" ht="96" customHeight="1" spans="2:12" x14ac:dyDescent="0.25">
      <c r="B11986" s="84">
        <f>IF(COUNTA(G11986:H11986)=0, "", 4996 + ROW())</f>
      </c>
      <c r="G11986" s="85"/>
      <c r="H11986" s="86"/>
      <c r="I11986" s="87" t="s">
        <v>80</v>
      </c>
      <c r="J11986" s="87"/>
      <c r="K11986" s="87"/>
      <c r="L11986" s="87"/>
    </row>
    <row r="11987" ht="96" customHeight="1" spans="2:12" x14ac:dyDescent="0.25">
      <c r="B11987" s="84">
        <f>IF(COUNTA(G11987:H11987)=0, "", 4996 + ROW())</f>
      </c>
      <c r="G11987" s="85"/>
      <c r="H11987" s="86"/>
      <c r="I11987" s="87" t="s">
        <v>80</v>
      </c>
      <c r="J11987" s="87"/>
      <c r="K11987" s="87"/>
      <c r="L11987" s="87"/>
    </row>
    <row r="11988" ht="96" customHeight="1" spans="2:12" x14ac:dyDescent="0.25">
      <c r="B11988" s="84">
        <f>IF(COUNTA(G11988:H11988)=0, "", 4996 + ROW())</f>
      </c>
      <c r="G11988" s="85"/>
      <c r="H11988" s="86"/>
      <c r="I11988" s="87" t="s">
        <v>80</v>
      </c>
      <c r="J11988" s="87"/>
      <c r="K11988" s="87"/>
      <c r="L11988" s="87"/>
    </row>
    <row r="11989" ht="96" customHeight="1" spans="2:12" x14ac:dyDescent="0.25">
      <c r="B11989" s="84">
        <f>IF(COUNTA(G11989:H11989)=0, "", 4996 + ROW())</f>
      </c>
      <c r="G11989" s="85"/>
      <c r="H11989" s="86"/>
      <c r="I11989" s="87" t="s">
        <v>80</v>
      </c>
      <c r="J11989" s="87"/>
      <c r="K11989" s="87"/>
      <c r="L11989" s="87"/>
    </row>
    <row r="11990" ht="96" customHeight="1" spans="2:12" x14ac:dyDescent="0.25">
      <c r="B11990" s="84">
        <f>IF(COUNTA(G11990:H11990)=0, "", 4996 + ROW())</f>
      </c>
      <c r="G11990" s="85"/>
      <c r="H11990" s="86"/>
      <c r="I11990" s="87" t="s">
        <v>80</v>
      </c>
      <c r="J11990" s="87"/>
      <c r="K11990" s="87"/>
      <c r="L11990" s="87"/>
    </row>
    <row r="11991" ht="96" customHeight="1" spans="2:12" x14ac:dyDescent="0.25">
      <c r="B11991" s="84">
        <f>IF(COUNTA(G11991:H11991)=0, "", 4996 + ROW())</f>
      </c>
      <c r="G11991" s="85"/>
      <c r="H11991" s="86"/>
      <c r="I11991" s="87" t="s">
        <v>80</v>
      </c>
      <c r="J11991" s="87"/>
      <c r="K11991" s="87"/>
      <c r="L11991" s="87"/>
    </row>
    <row r="11992" ht="96" customHeight="1" spans="2:12" x14ac:dyDescent="0.25">
      <c r="B11992" s="84">
        <f>IF(COUNTA(G11992:H11992)=0, "", 4996 + ROW())</f>
      </c>
      <c r="G11992" s="85"/>
      <c r="H11992" s="86"/>
      <c r="I11992" s="87" t="s">
        <v>80</v>
      </c>
      <c r="J11992" s="87"/>
      <c r="K11992" s="87"/>
      <c r="L11992" s="87"/>
    </row>
    <row r="11993" ht="96" customHeight="1" spans="2:12" x14ac:dyDescent="0.25">
      <c r="B11993" s="84">
        <f>IF(COUNTA(G11993:H11993)=0, "", 4996 + ROW())</f>
      </c>
      <c r="G11993" s="85"/>
      <c r="H11993" s="86"/>
      <c r="I11993" s="87" t="s">
        <v>80</v>
      </c>
      <c r="J11993" s="87"/>
      <c r="K11993" s="87"/>
      <c r="L11993" s="87"/>
    </row>
    <row r="11994" ht="96" customHeight="1" spans="2:12" x14ac:dyDescent="0.25">
      <c r="B11994" s="84">
        <f>IF(COUNTA(G11994:H11994)=0, "", 4996 + ROW())</f>
      </c>
      <c r="G11994" s="85"/>
      <c r="H11994" s="86"/>
      <c r="I11994" s="87" t="s">
        <v>80</v>
      </c>
      <c r="J11994" s="87"/>
      <c r="K11994" s="87"/>
      <c r="L11994" s="87"/>
    </row>
    <row r="11995" ht="96" customHeight="1" spans="2:12" x14ac:dyDescent="0.25">
      <c r="B11995" s="84">
        <f>IF(COUNTA(G11995:H11995)=0, "", 4996 + ROW())</f>
      </c>
      <c r="G11995" s="85"/>
      <c r="H11995" s="86"/>
      <c r="I11995" s="87" t="s">
        <v>80</v>
      </c>
      <c r="J11995" s="87"/>
      <c r="K11995" s="87"/>
      <c r="L11995" s="87"/>
    </row>
    <row r="11996" ht="96" customHeight="1" spans="2:12" x14ac:dyDescent="0.25">
      <c r="B11996" s="84">
        <f>IF(COUNTA(G11996:H11996)=0, "", 4996 + ROW())</f>
      </c>
      <c r="G11996" s="85"/>
      <c r="H11996" s="86"/>
      <c r="I11996" s="87" t="s">
        <v>80</v>
      </c>
      <c r="J11996" s="87"/>
      <c r="K11996" s="87"/>
      <c r="L11996" s="87"/>
    </row>
    <row r="11997" ht="96" customHeight="1" spans="2:12" x14ac:dyDescent="0.25">
      <c r="B11997" s="84">
        <f>IF(COUNTA(G11997:H11997)=0, "", 4996 + ROW())</f>
      </c>
      <c r="G11997" s="85"/>
      <c r="H11997" s="86"/>
      <c r="I11997" s="87" t="s">
        <v>80</v>
      </c>
      <c r="J11997" s="87"/>
      <c r="K11997" s="87"/>
      <c r="L11997" s="87"/>
    </row>
    <row r="11998" ht="96" customHeight="1" spans="2:12" x14ac:dyDescent="0.25">
      <c r="B11998" s="84">
        <f>IF(COUNTA(G11998:H11998)=0, "", 4996 + ROW())</f>
      </c>
      <c r="G11998" s="85"/>
      <c r="H11998" s="86"/>
      <c r="I11998" s="87" t="s">
        <v>80</v>
      </c>
      <c r="J11998" s="87"/>
      <c r="K11998" s="87"/>
      <c r="L11998" s="87"/>
    </row>
    <row r="11999" ht="96" customHeight="1" spans="2:12" x14ac:dyDescent="0.25">
      <c r="B11999" s="84">
        <f>IF(COUNTA(G11999:H11999)=0, "", 4996 + ROW())</f>
      </c>
      <c r="G11999" s="85"/>
      <c r="H11999" s="86"/>
      <c r="I11999" s="87" t="s">
        <v>80</v>
      </c>
      <c r="J11999" s="87"/>
      <c r="K11999" s="87"/>
      <c r="L11999" s="87"/>
    </row>
    <row r="12000" ht="96" customHeight="1" spans="2:12" x14ac:dyDescent="0.25">
      <c r="B12000" s="84">
        <f>IF(COUNTA(G12000:H12000)=0, "", 4996 + ROW())</f>
      </c>
      <c r="G12000" s="85"/>
      <c r="H12000" s="86"/>
      <c r="I12000" s="87" t="s">
        <v>80</v>
      </c>
      <c r="J12000" s="87"/>
      <c r="K12000" s="87"/>
      <c r="L12000" s="87"/>
    </row>
    <row r="12001" ht="96" customHeight="1" spans="2:12" x14ac:dyDescent="0.25">
      <c r="B12001" s="84">
        <f>IF(COUNTA(G12001:H12001)=0, "", 4996 + ROW())</f>
      </c>
      <c r="G12001" s="85"/>
      <c r="H12001" s="86"/>
      <c r="I12001" s="87" t="s">
        <v>80</v>
      </c>
      <c r="J12001" s="87"/>
      <c r="K12001" s="87"/>
      <c r="L12001" s="87"/>
    </row>
    <row r="12002" ht="96" customHeight="1" spans="2:12" x14ac:dyDescent="0.25">
      <c r="B12002" s="84">
        <f>IF(COUNTA(G12002:H12002)=0, "", 4996 + ROW())</f>
      </c>
      <c r="G12002" s="85"/>
      <c r="H12002" s="86"/>
      <c r="I12002" s="87" t="s">
        <v>80</v>
      </c>
      <c r="J12002" s="87"/>
      <c r="K12002" s="87"/>
      <c r="L12002" s="87"/>
    </row>
    <row r="12003" ht="96" customHeight="1" spans="2:12" x14ac:dyDescent="0.25">
      <c r="B12003" s="84">
        <f>IF(COUNTA(G12003:H12003)=0, "", 4996 + ROW())</f>
      </c>
      <c r="G12003" s="85"/>
      <c r="H12003" s="86"/>
      <c r="I12003" s="87" t="s">
        <v>80</v>
      </c>
      <c r="J12003" s="87"/>
      <c r="K12003" s="87"/>
      <c r="L12003" s="87"/>
    </row>
    <row r="12004" ht="96" customHeight="1" spans="2:12" x14ac:dyDescent="0.25">
      <c r="B12004" s="84">
        <f>IF(COUNTA(G12004:H12004)=0, "", 4996 + ROW())</f>
      </c>
      <c r="G12004" s="85"/>
      <c r="H12004" s="86"/>
      <c r="I12004" s="87" t="s">
        <v>80</v>
      </c>
      <c r="J12004" s="87"/>
      <c r="K12004" s="87"/>
      <c r="L12004" s="87"/>
    </row>
    <row r="12005" ht="96" customHeight="1" spans="2:12" x14ac:dyDescent="0.25">
      <c r="B12005" s="84">
        <f>IF(COUNTA(G12005:H12005)=0, "", 4996 + ROW())</f>
      </c>
      <c r="G12005" s="85"/>
      <c r="H12005" s="86"/>
      <c r="I12005" s="87" t="s">
        <v>80</v>
      </c>
      <c r="J12005" s="87"/>
      <c r="K12005" s="87"/>
      <c r="L12005" s="87"/>
    </row>
    <row r="12006" ht="96" customHeight="1" spans="2:12" x14ac:dyDescent="0.25">
      <c r="B12006" s="84">
        <f>IF(COUNTA(G12006:H12006)=0, "", 4996 + ROW())</f>
      </c>
      <c r="G12006" s="85"/>
      <c r="H12006" s="86"/>
      <c r="I12006" s="87" t="s">
        <v>80</v>
      </c>
      <c r="J12006" s="87"/>
      <c r="K12006" s="87"/>
      <c r="L12006" s="87"/>
    </row>
    <row r="12007" ht="96" customHeight="1" spans="2:12" x14ac:dyDescent="0.25">
      <c r="B12007" s="84">
        <f>IF(COUNTA(G12007:H12007)=0, "", 4996 + ROW())</f>
      </c>
      <c r="G12007" s="85"/>
      <c r="H12007" s="86"/>
      <c r="I12007" s="87" t="s">
        <v>80</v>
      </c>
      <c r="J12007" s="87"/>
      <c r="K12007" s="87"/>
      <c r="L12007" s="87"/>
    </row>
    <row r="12008" ht="96" customHeight="1" spans="2:12" x14ac:dyDescent="0.25">
      <c r="B12008" s="84">
        <f>IF(COUNTA(G12008:H12008)=0, "", 4996 + ROW())</f>
      </c>
      <c r="G12008" s="85"/>
      <c r="H12008" s="86"/>
      <c r="I12008" s="87" t="s">
        <v>80</v>
      </c>
      <c r="J12008" s="87"/>
      <c r="K12008" s="87"/>
      <c r="L12008" s="87"/>
    </row>
    <row r="12009" ht="96" customHeight="1" spans="2:12" x14ac:dyDescent="0.25">
      <c r="B12009" s="84">
        <f>IF(COUNTA(G12009:H12009)=0, "", 4996 + ROW())</f>
      </c>
      <c r="G12009" s="85"/>
      <c r="H12009" s="86"/>
      <c r="I12009" s="87" t="s">
        <v>80</v>
      </c>
      <c r="J12009" s="87"/>
      <c r="K12009" s="87"/>
      <c r="L12009" s="87"/>
    </row>
    <row r="12010" ht="96" customHeight="1" spans="2:12" x14ac:dyDescent="0.25">
      <c r="B12010" s="84">
        <f>IF(COUNTA(G12010:H12010)=0, "", 4996 + ROW())</f>
      </c>
      <c r="G12010" s="85"/>
      <c r="H12010" s="86"/>
      <c r="I12010" s="87" t="s">
        <v>80</v>
      </c>
      <c r="J12010" s="87"/>
      <c r="K12010" s="87"/>
      <c r="L12010" s="87"/>
    </row>
    <row r="12011" ht="96" customHeight="1" spans="2:12" x14ac:dyDescent="0.25">
      <c r="B12011" s="84">
        <f>IF(COUNTA(G12011:H12011)=0, "", 4996 + ROW())</f>
      </c>
      <c r="G12011" s="85"/>
      <c r="H12011" s="86"/>
      <c r="I12011" s="87" t="s">
        <v>80</v>
      </c>
      <c r="J12011" s="87"/>
      <c r="K12011" s="87"/>
      <c r="L12011" s="87"/>
    </row>
    <row r="12012" ht="96" customHeight="1" spans="2:12" x14ac:dyDescent="0.25">
      <c r="B12012" s="84">
        <f>IF(COUNTA(G12012:H12012)=0, "", 4996 + ROW())</f>
      </c>
      <c r="G12012" s="85"/>
      <c r="H12012" s="86"/>
      <c r="I12012" s="87" t="s">
        <v>80</v>
      </c>
      <c r="J12012" s="87"/>
      <c r="K12012" s="87"/>
      <c r="L12012" s="87"/>
    </row>
    <row r="12013" ht="96" customHeight="1" spans="2:12" x14ac:dyDescent="0.25">
      <c r="B12013" s="84">
        <f>IF(COUNTA(G12013:H12013)=0, "", 4996 + ROW())</f>
      </c>
      <c r="G12013" s="85"/>
      <c r="H12013" s="86"/>
      <c r="I12013" s="87" t="s">
        <v>80</v>
      </c>
      <c r="J12013" s="87"/>
      <c r="K12013" s="87"/>
      <c r="L12013" s="87"/>
    </row>
    <row r="12014" ht="96" customHeight="1" spans="2:12" x14ac:dyDescent="0.25">
      <c r="B12014" s="84">
        <f>IF(COUNTA(G12014:H12014)=0, "", 4996 + ROW())</f>
      </c>
      <c r="G12014" s="85"/>
      <c r="H12014" s="86"/>
      <c r="I12014" s="87" t="s">
        <v>80</v>
      </c>
      <c r="J12014" s="87"/>
      <c r="K12014" s="87"/>
      <c r="L12014" s="87"/>
    </row>
    <row r="12015" ht="96" customHeight="1" spans="2:12" x14ac:dyDescent="0.25">
      <c r="B12015" s="84">
        <f>IF(COUNTA(G12015:H12015)=0, "", 4996 + ROW())</f>
      </c>
      <c r="G12015" s="85"/>
      <c r="H12015" s="86"/>
      <c r="I12015" s="87" t="s">
        <v>80</v>
      </c>
      <c r="J12015" s="87"/>
      <c r="K12015" s="87"/>
      <c r="L12015" s="87"/>
    </row>
    <row r="12016" ht="96" customHeight="1" spans="2:12" x14ac:dyDescent="0.25">
      <c r="B12016" s="84">
        <f>IF(COUNTA(G12016:H12016)=0, "", 4996 + ROW())</f>
      </c>
      <c r="G12016" s="85"/>
      <c r="H12016" s="86"/>
      <c r="I12016" s="87" t="s">
        <v>80</v>
      </c>
      <c r="J12016" s="87"/>
      <c r="K12016" s="87"/>
      <c r="L12016" s="87"/>
    </row>
    <row r="12017" ht="96" customHeight="1" spans="2:12" x14ac:dyDescent="0.25">
      <c r="B12017" s="84">
        <f>IF(COUNTA(G12017:H12017)=0, "", 4996 + ROW())</f>
      </c>
      <c r="G12017" s="85"/>
      <c r="H12017" s="86"/>
      <c r="I12017" s="87" t="s">
        <v>80</v>
      </c>
      <c r="J12017" s="87"/>
      <c r="K12017" s="87"/>
      <c r="L12017" s="87"/>
    </row>
    <row r="12018" ht="96" customHeight="1" spans="2:12" x14ac:dyDescent="0.25">
      <c r="B12018" s="84">
        <f>IF(COUNTA(G12018:H12018)=0, "", 4996 + ROW())</f>
      </c>
      <c r="G12018" s="85"/>
      <c r="H12018" s="86"/>
      <c r="I12018" s="87" t="s">
        <v>80</v>
      </c>
      <c r="J12018" s="87"/>
      <c r="K12018" s="87"/>
      <c r="L12018" s="87"/>
    </row>
    <row r="12019" ht="96" customHeight="1" spans="2:12" x14ac:dyDescent="0.25">
      <c r="B12019" s="84">
        <f>IF(COUNTA(G12019:H12019)=0, "", 4996 + ROW())</f>
      </c>
      <c r="G12019" s="85"/>
      <c r="H12019" s="86"/>
      <c r="I12019" s="87" t="s">
        <v>80</v>
      </c>
      <c r="J12019" s="87"/>
      <c r="K12019" s="87"/>
      <c r="L12019" s="87"/>
    </row>
    <row r="12020" ht="96" customHeight="1" spans="2:12" x14ac:dyDescent="0.25">
      <c r="B12020" s="84">
        <f>IF(COUNTA(G12020:H12020)=0, "", 4996 + ROW())</f>
      </c>
      <c r="G12020" s="85"/>
      <c r="H12020" s="86"/>
      <c r="I12020" s="87" t="s">
        <v>80</v>
      </c>
      <c r="J12020" s="87"/>
      <c r="K12020" s="87"/>
      <c r="L12020" s="87"/>
    </row>
    <row r="12021" ht="96" customHeight="1" spans="2:12" x14ac:dyDescent="0.25">
      <c r="B12021" s="84">
        <f>IF(COUNTA(G12021:H12021)=0, "", 4996 + ROW())</f>
      </c>
      <c r="G12021" s="85"/>
      <c r="H12021" s="86"/>
      <c r="I12021" s="87" t="s">
        <v>80</v>
      </c>
      <c r="J12021" s="87"/>
      <c r="K12021" s="87"/>
      <c r="L12021" s="87"/>
    </row>
    <row r="12022" ht="96" customHeight="1" spans="2:12" x14ac:dyDescent="0.25">
      <c r="B12022" s="84">
        <f>IF(COUNTA(G12022:H12022)=0, "", 4996 + ROW())</f>
      </c>
      <c r="G12022" s="85"/>
      <c r="H12022" s="86"/>
      <c r="I12022" s="87" t="s">
        <v>80</v>
      </c>
      <c r="J12022" s="87"/>
      <c r="K12022" s="87"/>
      <c r="L12022" s="87"/>
    </row>
    <row r="12023" ht="96" customHeight="1" spans="2:12" x14ac:dyDescent="0.25">
      <c r="B12023" s="84">
        <f>IF(COUNTA(G12023:H12023)=0, "", 4996 + ROW())</f>
      </c>
      <c r="G12023" s="85"/>
      <c r="H12023" s="86"/>
      <c r="I12023" s="87" t="s">
        <v>80</v>
      </c>
      <c r="J12023" s="87"/>
      <c r="K12023" s="87"/>
      <c r="L12023" s="87"/>
    </row>
    <row r="12024" ht="96" customHeight="1" spans="2:12" x14ac:dyDescent="0.25">
      <c r="B12024" s="84">
        <f>IF(COUNTA(G12024:H12024)=0, "", 4996 + ROW())</f>
      </c>
      <c r="G12024" s="85"/>
      <c r="H12024" s="86"/>
      <c r="I12024" s="87" t="s">
        <v>80</v>
      </c>
      <c r="J12024" s="87"/>
      <c r="K12024" s="87"/>
      <c r="L12024" s="87"/>
    </row>
    <row r="12025" ht="96" customHeight="1" spans="2:12" x14ac:dyDescent="0.25">
      <c r="B12025" s="84">
        <f>IF(COUNTA(G12025:H12025)=0, "", 4996 + ROW())</f>
      </c>
      <c r="G12025" s="85"/>
      <c r="H12025" s="86"/>
      <c r="I12025" s="87" t="s">
        <v>80</v>
      </c>
      <c r="J12025" s="87"/>
      <c r="K12025" s="87"/>
      <c r="L12025" s="87"/>
    </row>
    <row r="12026" ht="96" customHeight="1" spans="2:12" x14ac:dyDescent="0.25">
      <c r="B12026" s="84">
        <f>IF(COUNTA(G12026:H12026)=0, "", 4996 + ROW())</f>
      </c>
      <c r="G12026" s="85"/>
      <c r="H12026" s="86"/>
      <c r="I12026" s="87" t="s">
        <v>80</v>
      </c>
      <c r="J12026" s="87"/>
      <c r="K12026" s="87"/>
      <c r="L12026" s="87"/>
    </row>
    <row r="12027" ht="96" customHeight="1" spans="2:12" x14ac:dyDescent="0.25">
      <c r="B12027" s="84">
        <f>IF(COUNTA(G12027:H12027)=0, "", 4996 + ROW())</f>
      </c>
      <c r="G12027" s="85"/>
      <c r="H12027" s="86"/>
      <c r="I12027" s="87" t="s">
        <v>80</v>
      </c>
      <c r="J12027" s="87"/>
      <c r="K12027" s="87"/>
      <c r="L12027" s="87"/>
    </row>
    <row r="12028" ht="96" customHeight="1" spans="2:12" x14ac:dyDescent="0.25">
      <c r="B12028" s="84">
        <f>IF(COUNTA(G12028:H12028)=0, "", 4996 + ROW())</f>
      </c>
      <c r="G12028" s="85"/>
      <c r="H12028" s="86"/>
      <c r="I12028" s="87" t="s">
        <v>80</v>
      </c>
      <c r="J12028" s="87"/>
      <c r="K12028" s="87"/>
      <c r="L12028" s="87"/>
    </row>
    <row r="12029" ht="96" customHeight="1" spans="2:12" x14ac:dyDescent="0.25">
      <c r="B12029" s="84">
        <f>IF(COUNTA(G12029:H12029)=0, "", 4996 + ROW())</f>
      </c>
      <c r="G12029" s="85"/>
      <c r="H12029" s="86"/>
      <c r="I12029" s="87" t="s">
        <v>80</v>
      </c>
      <c r="J12029" s="87"/>
      <c r="K12029" s="87"/>
      <c r="L12029" s="87"/>
    </row>
    <row r="12030" ht="96" customHeight="1" spans="2:12" x14ac:dyDescent="0.25">
      <c r="B12030" s="84">
        <f>IF(COUNTA(G12030:H12030)=0, "", 4996 + ROW())</f>
      </c>
      <c r="G12030" s="85"/>
      <c r="H12030" s="86"/>
      <c r="I12030" s="87" t="s">
        <v>80</v>
      </c>
      <c r="J12030" s="87"/>
      <c r="K12030" s="87"/>
      <c r="L12030" s="87"/>
    </row>
    <row r="12031" ht="96" customHeight="1" spans="2:12" x14ac:dyDescent="0.25">
      <c r="B12031" s="84">
        <f>IF(COUNTA(G12031:H12031)=0, "", 4996 + ROW())</f>
      </c>
      <c r="G12031" s="85"/>
      <c r="H12031" s="86"/>
      <c r="I12031" s="87" t="s">
        <v>80</v>
      </c>
      <c r="J12031" s="87"/>
      <c r="K12031" s="87"/>
      <c r="L12031" s="87"/>
    </row>
    <row r="12032" ht="96" customHeight="1" spans="2:12" x14ac:dyDescent="0.25">
      <c r="B12032" s="84">
        <f>IF(COUNTA(G12032:H12032)=0, "", 4996 + ROW())</f>
      </c>
      <c r="G12032" s="85"/>
      <c r="H12032" s="86"/>
      <c r="I12032" s="87" t="s">
        <v>80</v>
      </c>
      <c r="J12032" s="87"/>
      <c r="K12032" s="87"/>
      <c r="L12032" s="87"/>
    </row>
    <row r="12033" ht="96" customHeight="1" spans="2:12" x14ac:dyDescent="0.25">
      <c r="B12033" s="84">
        <f>IF(COUNTA(G12033:H12033)=0, "", 4996 + ROW())</f>
      </c>
      <c r="G12033" s="85"/>
      <c r="H12033" s="86"/>
      <c r="I12033" s="87" t="s">
        <v>80</v>
      </c>
      <c r="J12033" s="87"/>
      <c r="K12033" s="87"/>
      <c r="L12033" s="87"/>
    </row>
    <row r="12034" ht="96" customHeight="1" spans="2:12" x14ac:dyDescent="0.25">
      <c r="B12034" s="84">
        <f>IF(COUNTA(G12034:H12034)=0, "", 4996 + ROW())</f>
      </c>
      <c r="G12034" s="85"/>
      <c r="H12034" s="86"/>
      <c r="I12034" s="87" t="s">
        <v>80</v>
      </c>
      <c r="J12034" s="87"/>
      <c r="K12034" s="87"/>
      <c r="L12034" s="87"/>
    </row>
    <row r="12035" ht="96" customHeight="1" spans="2:12" x14ac:dyDescent="0.25">
      <c r="B12035" s="84">
        <f>IF(COUNTA(G12035:H12035)=0, "", 4996 + ROW())</f>
      </c>
      <c r="G12035" s="85"/>
      <c r="H12035" s="86"/>
      <c r="I12035" s="87" t="s">
        <v>80</v>
      </c>
      <c r="J12035" s="87"/>
      <c r="K12035" s="87"/>
      <c r="L12035" s="87"/>
    </row>
    <row r="12036" ht="96" customHeight="1" spans="2:12" x14ac:dyDescent="0.25">
      <c r="B12036" s="84">
        <f>IF(COUNTA(G12036:H12036)=0, "", 4996 + ROW())</f>
      </c>
      <c r="G12036" s="85"/>
      <c r="H12036" s="86"/>
      <c r="I12036" s="87" t="s">
        <v>80</v>
      </c>
      <c r="J12036" s="87"/>
      <c r="K12036" s="87"/>
      <c r="L12036" s="87"/>
    </row>
    <row r="12037" ht="96" customHeight="1" spans="2:12" x14ac:dyDescent="0.25">
      <c r="B12037" s="84">
        <f>IF(COUNTA(G12037:H12037)=0, "", 4996 + ROW())</f>
      </c>
      <c r="G12037" s="85"/>
      <c r="H12037" s="86"/>
      <c r="I12037" s="87" t="s">
        <v>80</v>
      </c>
      <c r="J12037" s="87"/>
      <c r="K12037" s="87"/>
      <c r="L12037" s="87"/>
    </row>
    <row r="12038" ht="96" customHeight="1" spans="2:12" x14ac:dyDescent="0.25">
      <c r="B12038" s="84">
        <f>IF(COUNTA(G12038:H12038)=0, "", 4996 + ROW())</f>
      </c>
      <c r="G12038" s="85"/>
      <c r="H12038" s="86"/>
      <c r="I12038" s="87" t="s">
        <v>80</v>
      </c>
      <c r="J12038" s="87"/>
      <c r="K12038" s="87"/>
      <c r="L12038" s="87"/>
    </row>
    <row r="12039" ht="96" customHeight="1" spans="2:12" x14ac:dyDescent="0.25">
      <c r="B12039" s="84">
        <f>IF(COUNTA(G12039:H12039)=0, "", 4996 + ROW())</f>
      </c>
      <c r="G12039" s="85"/>
      <c r="H12039" s="86"/>
      <c r="I12039" s="87" t="s">
        <v>80</v>
      </c>
      <c r="J12039" s="87"/>
      <c r="K12039" s="87"/>
      <c r="L12039" s="87"/>
    </row>
    <row r="12040" ht="96" customHeight="1" spans="2:12" x14ac:dyDescent="0.25">
      <c r="B12040" s="84">
        <f>IF(COUNTA(G12040:H12040)=0, "", 4996 + ROW())</f>
      </c>
      <c r="G12040" s="85"/>
      <c r="H12040" s="86"/>
      <c r="I12040" s="87" t="s">
        <v>80</v>
      </c>
      <c r="J12040" s="87"/>
      <c r="K12040" s="87"/>
      <c r="L12040" s="87"/>
    </row>
    <row r="12041" ht="96" customHeight="1" spans="2:12" x14ac:dyDescent="0.25">
      <c r="B12041" s="84">
        <f>IF(COUNTA(G12041:H12041)=0, "", 4996 + ROW())</f>
      </c>
      <c r="G12041" s="85"/>
      <c r="H12041" s="86"/>
      <c r="I12041" s="87" t="s">
        <v>80</v>
      </c>
      <c r="J12041" s="87"/>
      <c r="K12041" s="87"/>
      <c r="L12041" s="87"/>
    </row>
    <row r="12042" ht="96" customHeight="1" spans="2:12" x14ac:dyDescent="0.25">
      <c r="B12042" s="84">
        <f>IF(COUNTA(G12042:H12042)=0, "", 4996 + ROW())</f>
      </c>
      <c r="G12042" s="85"/>
      <c r="H12042" s="86"/>
      <c r="I12042" s="87" t="s">
        <v>80</v>
      </c>
      <c r="J12042" s="87"/>
      <c r="K12042" s="87"/>
      <c r="L12042" s="87"/>
    </row>
    <row r="12043" ht="96" customHeight="1" spans="2:12" x14ac:dyDescent="0.25">
      <c r="B12043" s="84">
        <f>IF(COUNTA(G12043:H12043)=0, "", 4996 + ROW())</f>
      </c>
      <c r="G12043" s="85"/>
      <c r="H12043" s="86"/>
      <c r="I12043" s="87" t="s">
        <v>80</v>
      </c>
      <c r="J12043" s="87"/>
      <c r="K12043" s="87"/>
      <c r="L12043" s="87"/>
    </row>
    <row r="12044" ht="96" customHeight="1" spans="2:12" x14ac:dyDescent="0.25">
      <c r="B12044" s="84">
        <f>IF(COUNTA(G12044:H12044)=0, "", 4996 + ROW())</f>
      </c>
      <c r="G12044" s="85"/>
      <c r="H12044" s="86"/>
      <c r="I12044" s="87" t="s">
        <v>80</v>
      </c>
      <c r="J12044" s="87"/>
      <c r="K12044" s="87"/>
      <c r="L12044" s="87"/>
    </row>
    <row r="12045" ht="96" customHeight="1" spans="2:12" x14ac:dyDescent="0.25">
      <c r="B12045" s="84">
        <f>IF(COUNTA(G12045:H12045)=0, "", 4996 + ROW())</f>
      </c>
      <c r="G12045" s="85"/>
      <c r="H12045" s="86"/>
      <c r="I12045" s="87" t="s">
        <v>80</v>
      </c>
      <c r="J12045" s="87"/>
      <c r="K12045" s="87"/>
      <c r="L12045" s="87"/>
    </row>
    <row r="12046" ht="96" customHeight="1" spans="2:12" x14ac:dyDescent="0.25">
      <c r="B12046" s="84">
        <f>IF(COUNTA(G12046:H12046)=0, "", 4996 + ROW())</f>
      </c>
      <c r="G12046" s="85"/>
      <c r="H12046" s="86"/>
      <c r="I12046" s="87" t="s">
        <v>80</v>
      </c>
      <c r="J12046" s="87"/>
      <c r="K12046" s="87"/>
      <c r="L12046" s="87"/>
    </row>
    <row r="12047" ht="96" customHeight="1" spans="2:12" x14ac:dyDescent="0.25">
      <c r="B12047" s="84">
        <f>IF(COUNTA(G12047:H12047)=0, "", 4996 + ROW())</f>
      </c>
      <c r="G12047" s="85"/>
      <c r="H12047" s="86"/>
      <c r="I12047" s="87" t="s">
        <v>80</v>
      </c>
      <c r="J12047" s="87"/>
      <c r="K12047" s="87"/>
      <c r="L12047" s="87"/>
    </row>
    <row r="12048" ht="96" customHeight="1" spans="2:12" x14ac:dyDescent="0.25">
      <c r="B12048" s="84">
        <f>IF(COUNTA(G12048:H12048)=0, "", 4996 + ROW())</f>
      </c>
      <c r="G12048" s="85"/>
      <c r="H12048" s="86"/>
      <c r="I12048" s="87" t="s">
        <v>80</v>
      </c>
      <c r="J12048" s="87"/>
      <c r="K12048" s="87"/>
      <c r="L12048" s="87"/>
    </row>
    <row r="12049" ht="96" customHeight="1" spans="2:12" x14ac:dyDescent="0.25">
      <c r="B12049" s="84">
        <f>IF(COUNTA(G12049:H12049)=0, "", 4996 + ROW())</f>
      </c>
      <c r="G12049" s="85"/>
      <c r="H12049" s="86"/>
      <c r="I12049" s="87" t="s">
        <v>80</v>
      </c>
      <c r="J12049" s="87"/>
      <c r="K12049" s="87"/>
      <c r="L12049" s="87"/>
    </row>
    <row r="12050" ht="96" customHeight="1" spans="2:12" x14ac:dyDescent="0.25">
      <c r="B12050" s="84">
        <f>IF(COUNTA(G12050:H12050)=0, "", 4996 + ROW())</f>
      </c>
      <c r="G12050" s="85"/>
      <c r="H12050" s="86"/>
      <c r="I12050" s="87" t="s">
        <v>80</v>
      </c>
      <c r="J12050" s="87"/>
      <c r="K12050" s="87"/>
      <c r="L12050" s="87"/>
    </row>
    <row r="12051" ht="96" customHeight="1" spans="2:12" x14ac:dyDescent="0.25">
      <c r="B12051" s="84">
        <f>IF(COUNTA(G12051:H12051)=0, "", 4996 + ROW())</f>
      </c>
      <c r="G12051" s="85"/>
      <c r="H12051" s="86"/>
      <c r="I12051" s="87" t="s">
        <v>80</v>
      </c>
      <c r="J12051" s="87"/>
      <c r="K12051" s="87"/>
      <c r="L12051" s="87"/>
    </row>
    <row r="12052" ht="96" customHeight="1" spans="2:12" x14ac:dyDescent="0.25">
      <c r="B12052" s="84">
        <f>IF(COUNTA(G12052:H12052)=0, "", 4996 + ROW())</f>
      </c>
      <c r="G12052" s="85"/>
      <c r="H12052" s="86"/>
      <c r="I12052" s="87" t="s">
        <v>80</v>
      </c>
      <c r="J12052" s="87"/>
      <c r="K12052" s="87"/>
      <c r="L12052" s="87"/>
    </row>
    <row r="12053" ht="96" customHeight="1" spans="2:12" x14ac:dyDescent="0.25">
      <c r="B12053" s="84">
        <f>IF(COUNTA(G12053:H12053)=0, "", 4996 + ROW())</f>
      </c>
      <c r="G12053" s="85"/>
      <c r="H12053" s="86"/>
      <c r="I12053" s="87" t="s">
        <v>80</v>
      </c>
      <c r="J12053" s="87"/>
      <c r="K12053" s="87"/>
      <c r="L12053" s="87"/>
    </row>
    <row r="12054" ht="96" customHeight="1" spans="2:12" x14ac:dyDescent="0.25">
      <c r="B12054" s="84">
        <f>IF(COUNTA(G12054:H12054)=0, "", 4996 + ROW())</f>
      </c>
      <c r="G12054" s="85"/>
      <c r="H12054" s="86"/>
      <c r="I12054" s="87" t="s">
        <v>80</v>
      </c>
      <c r="J12054" s="87"/>
      <c r="K12054" s="87"/>
      <c r="L12054" s="87"/>
    </row>
    <row r="12055" ht="96" customHeight="1" spans="2:12" x14ac:dyDescent="0.25">
      <c r="B12055" s="84">
        <f>IF(COUNTA(G12055:H12055)=0, "", 4996 + ROW())</f>
      </c>
      <c r="G12055" s="85"/>
      <c r="H12055" s="86"/>
      <c r="I12055" s="87" t="s">
        <v>80</v>
      </c>
      <c r="J12055" s="87"/>
      <c r="K12055" s="87"/>
      <c r="L12055" s="87"/>
    </row>
    <row r="12056" ht="96" customHeight="1" spans="2:12" x14ac:dyDescent="0.25">
      <c r="B12056" s="84">
        <f>IF(COUNTA(G12056:H12056)=0, "", 4996 + ROW())</f>
      </c>
      <c r="G12056" s="85"/>
      <c r="H12056" s="86"/>
      <c r="I12056" s="87" t="s">
        <v>80</v>
      </c>
      <c r="J12056" s="87"/>
      <c r="K12056" s="87"/>
      <c r="L12056" s="87"/>
    </row>
    <row r="12057" ht="96" customHeight="1" spans="2:12" x14ac:dyDescent="0.25">
      <c r="B12057" s="84">
        <f>IF(COUNTA(G12057:H12057)=0, "", 4996 + ROW())</f>
      </c>
      <c r="G12057" s="85"/>
      <c r="H12057" s="86"/>
      <c r="I12057" s="87" t="s">
        <v>80</v>
      </c>
      <c r="J12057" s="87"/>
      <c r="K12057" s="87"/>
      <c r="L12057" s="87"/>
    </row>
    <row r="12058" ht="96" customHeight="1" spans="2:12" x14ac:dyDescent="0.25">
      <c r="B12058" s="84">
        <f>IF(COUNTA(G12058:H12058)=0, "", 4996 + ROW())</f>
      </c>
      <c r="G12058" s="85"/>
      <c r="H12058" s="86"/>
      <c r="I12058" s="87" t="s">
        <v>80</v>
      </c>
      <c r="J12058" s="87"/>
      <c r="K12058" s="87"/>
      <c r="L12058" s="87"/>
    </row>
    <row r="12059" ht="96" customHeight="1" spans="2:12" x14ac:dyDescent="0.25">
      <c r="B12059" s="84">
        <f>IF(COUNTA(G12059:H12059)=0, "", 4996 + ROW())</f>
      </c>
      <c r="G12059" s="85"/>
      <c r="H12059" s="86"/>
      <c r="I12059" s="87" t="s">
        <v>80</v>
      </c>
      <c r="J12059" s="87"/>
      <c r="K12059" s="87"/>
      <c r="L12059" s="87"/>
    </row>
    <row r="12060" ht="96" customHeight="1" spans="2:12" x14ac:dyDescent="0.25">
      <c r="B12060" s="84">
        <f>IF(COUNTA(G12060:H12060)=0, "", 4996 + ROW())</f>
      </c>
      <c r="G12060" s="85"/>
      <c r="H12060" s="86"/>
      <c r="I12060" s="87" t="s">
        <v>80</v>
      </c>
      <c r="J12060" s="87"/>
      <c r="K12060" s="87"/>
      <c r="L12060" s="87"/>
    </row>
    <row r="12061" ht="96" customHeight="1" spans="2:12" x14ac:dyDescent="0.25">
      <c r="B12061" s="84">
        <f>IF(COUNTA(G12061:H12061)=0, "", 4996 + ROW())</f>
      </c>
      <c r="G12061" s="85"/>
      <c r="H12061" s="86"/>
      <c r="I12061" s="87" t="s">
        <v>80</v>
      </c>
      <c r="J12061" s="87"/>
      <c r="K12061" s="87"/>
      <c r="L12061" s="87"/>
    </row>
    <row r="12062" ht="96" customHeight="1" spans="2:12" x14ac:dyDescent="0.25">
      <c r="B12062" s="84">
        <f>IF(COUNTA(G12062:H12062)=0, "", 4996 + ROW())</f>
      </c>
      <c r="G12062" s="85"/>
      <c r="H12062" s="86"/>
      <c r="I12062" s="87" t="s">
        <v>80</v>
      </c>
      <c r="J12062" s="87"/>
      <c r="K12062" s="87"/>
      <c r="L12062" s="87"/>
    </row>
    <row r="12063" ht="96" customHeight="1" spans="2:12" x14ac:dyDescent="0.25">
      <c r="B12063" s="84">
        <f>IF(COUNTA(G12063:H12063)=0, "", 4996 + ROW())</f>
      </c>
      <c r="G12063" s="85"/>
      <c r="H12063" s="86"/>
      <c r="I12063" s="87" t="s">
        <v>80</v>
      </c>
      <c r="J12063" s="87"/>
      <c r="K12063" s="87"/>
      <c r="L12063" s="87"/>
    </row>
    <row r="12064" ht="96" customHeight="1" spans="2:12" x14ac:dyDescent="0.25">
      <c r="B12064" s="84">
        <f>IF(COUNTA(G12064:H12064)=0, "", 4996 + ROW())</f>
      </c>
      <c r="G12064" s="85"/>
      <c r="H12064" s="86"/>
      <c r="I12064" s="87" t="s">
        <v>80</v>
      </c>
      <c r="J12064" s="87"/>
      <c r="K12064" s="87"/>
      <c r="L12064" s="87"/>
    </row>
    <row r="12065" ht="96" customHeight="1" spans="2:12" x14ac:dyDescent="0.25">
      <c r="B12065" s="84">
        <f>IF(COUNTA(G12065:H12065)=0, "", 4996 + ROW())</f>
      </c>
      <c r="G12065" s="85"/>
      <c r="H12065" s="86"/>
      <c r="I12065" s="87" t="s">
        <v>80</v>
      </c>
      <c r="J12065" s="87"/>
      <c r="K12065" s="87"/>
      <c r="L12065" s="87"/>
    </row>
    <row r="12066" ht="96" customHeight="1" spans="2:12" x14ac:dyDescent="0.25">
      <c r="B12066" s="84">
        <f>IF(COUNTA(G12066:H12066)=0, "", 4996 + ROW())</f>
      </c>
      <c r="G12066" s="85"/>
      <c r="H12066" s="86"/>
      <c r="I12066" s="87" t="s">
        <v>80</v>
      </c>
      <c r="J12066" s="87"/>
      <c r="K12066" s="87"/>
      <c r="L12066" s="87"/>
    </row>
    <row r="12067" ht="96" customHeight="1" spans="2:12" x14ac:dyDescent="0.25">
      <c r="B12067" s="84">
        <f>IF(COUNTA(G12067:H12067)=0, "", 4996 + ROW())</f>
      </c>
      <c r="G12067" s="85"/>
      <c r="H12067" s="86"/>
      <c r="I12067" s="87" t="s">
        <v>80</v>
      </c>
      <c r="J12067" s="87"/>
      <c r="K12067" s="87"/>
      <c r="L12067" s="87"/>
    </row>
    <row r="12068" ht="96" customHeight="1" spans="2:12" x14ac:dyDescent="0.25">
      <c r="B12068" s="84">
        <f>IF(COUNTA(G12068:H12068)=0, "", 4996 + ROW())</f>
      </c>
      <c r="G12068" s="85"/>
      <c r="H12068" s="86"/>
      <c r="I12068" s="87" t="s">
        <v>80</v>
      </c>
      <c r="J12068" s="87"/>
      <c r="K12068" s="87"/>
      <c r="L12068" s="87"/>
    </row>
    <row r="12069" ht="96" customHeight="1" spans="2:12" x14ac:dyDescent="0.25">
      <c r="B12069" s="84">
        <f>IF(COUNTA(G12069:H12069)=0, "", 4996 + ROW())</f>
      </c>
      <c r="G12069" s="85"/>
      <c r="H12069" s="86"/>
      <c r="I12069" s="87" t="s">
        <v>80</v>
      </c>
      <c r="J12069" s="87"/>
      <c r="K12069" s="87"/>
      <c r="L12069" s="87"/>
    </row>
    <row r="12070" ht="96" customHeight="1" spans="2:12" x14ac:dyDescent="0.25">
      <c r="B12070" s="84">
        <f>IF(COUNTA(G12070:H12070)=0, "", 4996 + ROW())</f>
      </c>
      <c r="G12070" s="85"/>
      <c r="H12070" s="86"/>
      <c r="I12070" s="87" t="s">
        <v>80</v>
      </c>
      <c r="J12070" s="87"/>
      <c r="K12070" s="87"/>
      <c r="L12070" s="87"/>
    </row>
    <row r="12071" ht="96" customHeight="1" spans="2:12" x14ac:dyDescent="0.25">
      <c r="B12071" s="84">
        <f>IF(COUNTA(G12071:H12071)=0, "", 4996 + ROW())</f>
      </c>
      <c r="G12071" s="85"/>
      <c r="H12071" s="86"/>
      <c r="I12071" s="87" t="s">
        <v>80</v>
      </c>
      <c r="J12071" s="87"/>
      <c r="K12071" s="87"/>
      <c r="L12071" s="87"/>
    </row>
    <row r="12072" ht="96" customHeight="1" spans="2:12" x14ac:dyDescent="0.25">
      <c r="B12072" s="84">
        <f>IF(COUNTA(G12072:H12072)=0, "", 4996 + ROW())</f>
      </c>
      <c r="G12072" s="85"/>
      <c r="H12072" s="86"/>
      <c r="I12072" s="87" t="s">
        <v>80</v>
      </c>
      <c r="J12072" s="87"/>
      <c r="K12072" s="87"/>
      <c r="L12072" s="87"/>
    </row>
    <row r="12073" ht="96" customHeight="1" spans="2:12" x14ac:dyDescent="0.25">
      <c r="B12073" s="84">
        <f>IF(COUNTA(G12073:H12073)=0, "", 4996 + ROW())</f>
      </c>
      <c r="G12073" s="85"/>
      <c r="H12073" s="86"/>
      <c r="I12073" s="87" t="s">
        <v>80</v>
      </c>
      <c r="J12073" s="87"/>
      <c r="K12073" s="87"/>
      <c r="L12073" s="87"/>
    </row>
    <row r="12074" ht="96" customHeight="1" spans="2:12" x14ac:dyDescent="0.25">
      <c r="B12074" s="84">
        <f>IF(COUNTA(G12074:H12074)=0, "", 4996 + ROW())</f>
      </c>
      <c r="G12074" s="85"/>
      <c r="H12074" s="86"/>
      <c r="I12074" s="87" t="s">
        <v>80</v>
      </c>
      <c r="J12074" s="87"/>
      <c r="K12074" s="87"/>
      <c r="L12074" s="87"/>
    </row>
    <row r="12075" ht="96" customHeight="1" spans="2:12" x14ac:dyDescent="0.25">
      <c r="B12075" s="84">
        <f>IF(COUNTA(G12075:H12075)=0, "", 4996 + ROW())</f>
      </c>
      <c r="G12075" s="85"/>
      <c r="H12075" s="86"/>
      <c r="I12075" s="87" t="s">
        <v>80</v>
      </c>
      <c r="J12075" s="87"/>
      <c r="K12075" s="87"/>
      <c r="L12075" s="87"/>
    </row>
    <row r="12076" ht="96" customHeight="1" spans="2:12" x14ac:dyDescent="0.25">
      <c r="B12076" s="84">
        <f>IF(COUNTA(G12076:H12076)=0, "", 4996 + ROW())</f>
      </c>
      <c r="G12076" s="85"/>
      <c r="H12076" s="86"/>
      <c r="I12076" s="87" t="s">
        <v>80</v>
      </c>
      <c r="J12076" s="87"/>
      <c r="K12076" s="87"/>
      <c r="L12076" s="87"/>
    </row>
    <row r="12077" ht="96" customHeight="1" spans="2:12" x14ac:dyDescent="0.25">
      <c r="B12077" s="84">
        <f>IF(COUNTA(G12077:H12077)=0, "", 4996 + ROW())</f>
      </c>
      <c r="G12077" s="85"/>
      <c r="H12077" s="86"/>
      <c r="I12077" s="87" t="s">
        <v>80</v>
      </c>
      <c r="J12077" s="87"/>
      <c r="K12077" s="87"/>
      <c r="L12077" s="87"/>
    </row>
    <row r="12078" ht="96" customHeight="1" spans="2:12" x14ac:dyDescent="0.25">
      <c r="B12078" s="84">
        <f>IF(COUNTA(G12078:H12078)=0, "", 4996 + ROW())</f>
      </c>
      <c r="G12078" s="85"/>
      <c r="H12078" s="86"/>
      <c r="I12078" s="87" t="s">
        <v>80</v>
      </c>
      <c r="J12078" s="87"/>
      <c r="K12078" s="87"/>
      <c r="L12078" s="87"/>
    </row>
    <row r="12079" ht="96" customHeight="1" spans="2:12" x14ac:dyDescent="0.25">
      <c r="B12079" s="84">
        <f>IF(COUNTA(G12079:H12079)=0, "", 4996 + ROW())</f>
      </c>
      <c r="G12079" s="85"/>
      <c r="H12079" s="86"/>
      <c r="I12079" s="87" t="s">
        <v>80</v>
      </c>
      <c r="J12079" s="87"/>
      <c r="K12079" s="87"/>
      <c r="L12079" s="87"/>
    </row>
    <row r="12080" ht="96" customHeight="1" spans="2:12" x14ac:dyDescent="0.25">
      <c r="B12080" s="84">
        <f>IF(COUNTA(G12080:H12080)=0, "", 4996 + ROW())</f>
      </c>
      <c r="G12080" s="85"/>
      <c r="H12080" s="86"/>
      <c r="I12080" s="87" t="s">
        <v>80</v>
      </c>
      <c r="J12080" s="87"/>
      <c r="K12080" s="87"/>
      <c r="L12080" s="87"/>
    </row>
    <row r="12081" ht="96" customHeight="1" spans="2:12" x14ac:dyDescent="0.25">
      <c r="B12081" s="84">
        <f>IF(COUNTA(G12081:H12081)=0, "", 4996 + ROW())</f>
      </c>
      <c r="G12081" s="85"/>
      <c r="H12081" s="86"/>
      <c r="I12081" s="87" t="s">
        <v>80</v>
      </c>
      <c r="J12081" s="87"/>
      <c r="K12081" s="87"/>
      <c r="L12081" s="87"/>
    </row>
    <row r="12082" ht="96" customHeight="1" spans="2:12" x14ac:dyDescent="0.25">
      <c r="B12082" s="84">
        <f>IF(COUNTA(G12082:H12082)=0, "", 4996 + ROW())</f>
      </c>
      <c r="G12082" s="85"/>
      <c r="H12082" s="86"/>
      <c r="I12082" s="87" t="s">
        <v>80</v>
      </c>
      <c r="J12082" s="87"/>
      <c r="K12082" s="87"/>
      <c r="L12082" s="87"/>
    </row>
    <row r="12083" ht="96" customHeight="1" spans="2:12" x14ac:dyDescent="0.25">
      <c r="B12083" s="84">
        <f>IF(COUNTA(G12083:H12083)=0, "", 4996 + ROW())</f>
      </c>
      <c r="G12083" s="85"/>
      <c r="H12083" s="86"/>
      <c r="I12083" s="87" t="s">
        <v>80</v>
      </c>
      <c r="J12083" s="87"/>
      <c r="K12083" s="87"/>
      <c r="L12083" s="87"/>
    </row>
    <row r="12084" ht="96" customHeight="1" spans="2:12" x14ac:dyDescent="0.25">
      <c r="B12084" s="84">
        <f>IF(COUNTA(G12084:H12084)=0, "", 4996 + ROW())</f>
      </c>
      <c r="G12084" s="85"/>
      <c r="H12084" s="86"/>
      <c r="I12084" s="87" t="s">
        <v>80</v>
      </c>
      <c r="J12084" s="87"/>
      <c r="K12084" s="87"/>
      <c r="L12084" s="87"/>
    </row>
    <row r="12085" ht="96" customHeight="1" spans="2:12" x14ac:dyDescent="0.25">
      <c r="B12085" s="84">
        <f>IF(COUNTA(G12085:H12085)=0, "", 4996 + ROW())</f>
      </c>
      <c r="G12085" s="85"/>
      <c r="H12085" s="86"/>
      <c r="I12085" s="87" t="s">
        <v>80</v>
      </c>
      <c r="J12085" s="87"/>
      <c r="K12085" s="87"/>
      <c r="L12085" s="87"/>
    </row>
    <row r="12086" ht="96" customHeight="1" spans="2:12" x14ac:dyDescent="0.25">
      <c r="B12086" s="84">
        <f>IF(COUNTA(G12086:H12086)=0, "", 4996 + ROW())</f>
      </c>
      <c r="G12086" s="85"/>
      <c r="H12086" s="86"/>
      <c r="I12086" s="87" t="s">
        <v>80</v>
      </c>
      <c r="J12086" s="87"/>
      <c r="K12086" s="87"/>
      <c r="L12086" s="87"/>
    </row>
    <row r="12087" ht="96" customHeight="1" spans="2:12" x14ac:dyDescent="0.25">
      <c r="B12087" s="84">
        <f>IF(COUNTA(G12087:H12087)=0, "", 4996 + ROW())</f>
      </c>
      <c r="G12087" s="85"/>
      <c r="H12087" s="86"/>
      <c r="I12087" s="87" t="s">
        <v>80</v>
      </c>
      <c r="J12087" s="87"/>
      <c r="K12087" s="87"/>
      <c r="L12087" s="87"/>
    </row>
    <row r="12088" ht="96" customHeight="1" spans="2:12" x14ac:dyDescent="0.25">
      <c r="B12088" s="84">
        <f>IF(COUNTA(G12088:H12088)=0, "", 4996 + ROW())</f>
      </c>
      <c r="G12088" s="85"/>
      <c r="H12088" s="86"/>
      <c r="I12088" s="87" t="s">
        <v>80</v>
      </c>
      <c r="J12088" s="87"/>
      <c r="K12088" s="87"/>
      <c r="L12088" s="87"/>
    </row>
    <row r="12089" ht="96" customHeight="1" spans="2:12" x14ac:dyDescent="0.25">
      <c r="B12089" s="84">
        <f>IF(COUNTA(G12089:H12089)=0, "", 4996 + ROW())</f>
      </c>
      <c r="G12089" s="85"/>
      <c r="H12089" s="86"/>
      <c r="I12089" s="87" t="s">
        <v>80</v>
      </c>
      <c r="J12089" s="87"/>
      <c r="K12089" s="87"/>
      <c r="L12089" s="87"/>
    </row>
    <row r="12090" ht="96" customHeight="1" spans="2:12" x14ac:dyDescent="0.25">
      <c r="B12090" s="84">
        <f>IF(COUNTA(G12090:H12090)=0, "", 4996 + ROW())</f>
      </c>
      <c r="G12090" s="85"/>
      <c r="H12090" s="86"/>
      <c r="I12090" s="87" t="s">
        <v>80</v>
      </c>
      <c r="J12090" s="87"/>
      <c r="K12090" s="87"/>
      <c r="L12090" s="87"/>
    </row>
    <row r="12091" ht="96" customHeight="1" spans="2:12" x14ac:dyDescent="0.25">
      <c r="B12091" s="84">
        <f>IF(COUNTA(G12091:H12091)=0, "", 4996 + ROW())</f>
      </c>
      <c r="G12091" s="85"/>
      <c r="H12091" s="86"/>
      <c r="I12091" s="87" t="s">
        <v>80</v>
      </c>
      <c r="J12091" s="87"/>
      <c r="K12091" s="87"/>
      <c r="L12091" s="87"/>
    </row>
    <row r="12092" ht="96" customHeight="1" spans="2:12" x14ac:dyDescent="0.25">
      <c r="B12092" s="84">
        <f>IF(COUNTA(G12092:H12092)=0, "", 4996 + ROW())</f>
      </c>
      <c r="G12092" s="85"/>
      <c r="H12092" s="86"/>
      <c r="I12092" s="87" t="s">
        <v>80</v>
      </c>
      <c r="J12092" s="87"/>
      <c r="K12092" s="87"/>
      <c r="L12092" s="87"/>
    </row>
    <row r="12093" ht="96" customHeight="1" spans="2:12" x14ac:dyDescent="0.25">
      <c r="B12093" s="84">
        <f>IF(COUNTA(G12093:H12093)=0, "", 4996 + ROW())</f>
      </c>
      <c r="G12093" s="85"/>
      <c r="H12093" s="86"/>
      <c r="I12093" s="87" t="s">
        <v>80</v>
      </c>
      <c r="J12093" s="87"/>
      <c r="K12093" s="87"/>
      <c r="L12093" s="87"/>
    </row>
    <row r="12094" ht="96" customHeight="1" spans="2:12" x14ac:dyDescent="0.25">
      <c r="B12094" s="84">
        <f>IF(COUNTA(G12094:H12094)=0, "", 4996 + ROW())</f>
      </c>
      <c r="G12094" s="85"/>
      <c r="H12094" s="86"/>
      <c r="I12094" s="87" t="s">
        <v>80</v>
      </c>
      <c r="J12094" s="87"/>
      <c r="K12094" s="87"/>
      <c r="L12094" s="87"/>
    </row>
    <row r="12095" ht="96" customHeight="1" spans="2:12" x14ac:dyDescent="0.25">
      <c r="B12095" s="84">
        <f>IF(COUNTA(G12095:H12095)=0, "", 4996 + ROW())</f>
      </c>
      <c r="G12095" s="85"/>
      <c r="H12095" s="86"/>
      <c r="I12095" s="87" t="s">
        <v>80</v>
      </c>
      <c r="J12095" s="87"/>
      <c r="K12095" s="87"/>
      <c r="L12095" s="87"/>
    </row>
    <row r="12096" ht="96" customHeight="1" spans="2:12" x14ac:dyDescent="0.25">
      <c r="B12096" s="84">
        <f>IF(COUNTA(G12096:H12096)=0, "", 4996 + ROW())</f>
      </c>
      <c r="G12096" s="85"/>
      <c r="H12096" s="86"/>
      <c r="I12096" s="87" t="s">
        <v>80</v>
      </c>
      <c r="J12096" s="87"/>
      <c r="K12096" s="87"/>
      <c r="L12096" s="87"/>
    </row>
    <row r="12097" ht="96" customHeight="1" spans="2:12" x14ac:dyDescent="0.25">
      <c r="B12097" s="84">
        <f>IF(COUNTA(G12097:H12097)=0, "", 4996 + ROW())</f>
      </c>
      <c r="G12097" s="85"/>
      <c r="H12097" s="86"/>
      <c r="I12097" s="87" t="s">
        <v>80</v>
      </c>
      <c r="J12097" s="87"/>
      <c r="K12097" s="87"/>
      <c r="L12097" s="87"/>
    </row>
    <row r="12098" ht="96" customHeight="1" spans="2:12" x14ac:dyDescent="0.25">
      <c r="B12098" s="84">
        <f>IF(COUNTA(G12098:H12098)=0, "", 4996 + ROW())</f>
      </c>
      <c r="G12098" s="85"/>
      <c r="H12098" s="86"/>
      <c r="I12098" s="87" t="s">
        <v>80</v>
      </c>
      <c r="J12098" s="87"/>
      <c r="K12098" s="87"/>
      <c r="L12098" s="87"/>
    </row>
    <row r="12099" ht="96" customHeight="1" spans="2:12" x14ac:dyDescent="0.25">
      <c r="B12099" s="84">
        <f>IF(COUNTA(G12099:H12099)=0, "", 4996 + ROW())</f>
      </c>
      <c r="G12099" s="85"/>
      <c r="H12099" s="86"/>
      <c r="I12099" s="87" t="s">
        <v>80</v>
      </c>
      <c r="J12099" s="87"/>
      <c r="K12099" s="87"/>
      <c r="L12099" s="87"/>
    </row>
    <row r="12100" ht="96" customHeight="1" spans="2:12" x14ac:dyDescent="0.25">
      <c r="B12100" s="84">
        <f>IF(COUNTA(G12100:H12100)=0, "", 4996 + ROW())</f>
      </c>
      <c r="G12100" s="85"/>
      <c r="H12100" s="86"/>
      <c r="I12100" s="87" t="s">
        <v>80</v>
      </c>
      <c r="J12100" s="87"/>
      <c r="K12100" s="87"/>
      <c r="L12100" s="87"/>
    </row>
    <row r="12101" ht="96" customHeight="1" spans="2:12" x14ac:dyDescent="0.25">
      <c r="B12101" s="84">
        <f>IF(COUNTA(G12101:H12101)=0, "", 4996 + ROW())</f>
      </c>
      <c r="G12101" s="85"/>
      <c r="H12101" s="86"/>
      <c r="I12101" s="87" t="s">
        <v>80</v>
      </c>
      <c r="J12101" s="87"/>
      <c r="K12101" s="87"/>
      <c r="L12101" s="87"/>
    </row>
    <row r="12102" ht="96" customHeight="1" spans="2:12" x14ac:dyDescent="0.25">
      <c r="B12102" s="84">
        <f>IF(COUNTA(G12102:H12102)=0, "", 4996 + ROW())</f>
      </c>
      <c r="G12102" s="85"/>
      <c r="H12102" s="86"/>
      <c r="I12102" s="87" t="s">
        <v>80</v>
      </c>
      <c r="J12102" s="87"/>
      <c r="K12102" s="87"/>
      <c r="L12102" s="87"/>
    </row>
    <row r="12103" ht="96" customHeight="1" spans="2:12" x14ac:dyDescent="0.25">
      <c r="B12103" s="84">
        <f>IF(COUNTA(G12103:H12103)=0, "", 4996 + ROW())</f>
      </c>
      <c r="G12103" s="85"/>
      <c r="H12103" s="86"/>
      <c r="I12103" s="87" t="s">
        <v>80</v>
      </c>
      <c r="J12103" s="87"/>
      <c r="K12103" s="87"/>
      <c r="L12103" s="87"/>
    </row>
    <row r="12104" ht="96" customHeight="1" spans="2:12" x14ac:dyDescent="0.25">
      <c r="B12104" s="84">
        <f>IF(COUNTA(G12104:H12104)=0, "", 4996 + ROW())</f>
      </c>
      <c r="G12104" s="85"/>
      <c r="H12104" s="86"/>
      <c r="I12104" s="87" t="s">
        <v>80</v>
      </c>
      <c r="J12104" s="87"/>
      <c r="K12104" s="87"/>
      <c r="L12104" s="87"/>
    </row>
    <row r="12105" ht="96" customHeight="1" spans="2:12" x14ac:dyDescent="0.25">
      <c r="B12105" s="84">
        <f>IF(COUNTA(G12105:H12105)=0, "", 4996 + ROW())</f>
      </c>
      <c r="G12105" s="85"/>
      <c r="H12105" s="86"/>
      <c r="I12105" s="87" t="s">
        <v>80</v>
      </c>
      <c r="J12105" s="87"/>
      <c r="K12105" s="87"/>
      <c r="L12105" s="87"/>
    </row>
    <row r="12106" ht="96" customHeight="1" spans="2:12" x14ac:dyDescent="0.25">
      <c r="B12106" s="84">
        <f>IF(COUNTA(G12106:H12106)=0, "", 4996 + ROW())</f>
      </c>
      <c r="G12106" s="85"/>
      <c r="H12106" s="86"/>
      <c r="I12106" s="87" t="s">
        <v>80</v>
      </c>
      <c r="J12106" s="87"/>
      <c r="K12106" s="87"/>
      <c r="L12106" s="87"/>
    </row>
    <row r="12107" ht="96" customHeight="1" spans="2:12" x14ac:dyDescent="0.25">
      <c r="B12107" s="84">
        <f>IF(COUNTA(G12107:H12107)=0, "", 4996 + ROW())</f>
      </c>
      <c r="G12107" s="85"/>
      <c r="H12107" s="86"/>
      <c r="I12107" s="87" t="s">
        <v>80</v>
      </c>
      <c r="J12107" s="87"/>
      <c r="K12107" s="87"/>
      <c r="L12107" s="87"/>
    </row>
    <row r="12108" ht="96" customHeight="1" spans="2:12" x14ac:dyDescent="0.25">
      <c r="B12108" s="84">
        <f>IF(COUNTA(G12108:H12108)=0, "", 4996 + ROW())</f>
      </c>
      <c r="G12108" s="85"/>
      <c r="H12108" s="86"/>
      <c r="I12108" s="87" t="s">
        <v>80</v>
      </c>
      <c r="J12108" s="87"/>
      <c r="K12108" s="87"/>
      <c r="L12108" s="87"/>
    </row>
    <row r="12109" ht="96" customHeight="1" spans="2:12" x14ac:dyDescent="0.25">
      <c r="B12109" s="84">
        <f>IF(COUNTA(G12109:H12109)=0, "", 4996 + ROW())</f>
      </c>
      <c r="G12109" s="85"/>
      <c r="H12109" s="86"/>
      <c r="I12109" s="87" t="s">
        <v>80</v>
      </c>
      <c r="J12109" s="87"/>
      <c r="K12109" s="87"/>
      <c r="L12109" s="87"/>
    </row>
    <row r="12110" ht="96" customHeight="1" spans="2:12" x14ac:dyDescent="0.25">
      <c r="B12110" s="84">
        <f>IF(COUNTA(G12110:H12110)=0, "", 4996 + ROW())</f>
      </c>
      <c r="G12110" s="85"/>
      <c r="H12110" s="86"/>
      <c r="I12110" s="87" t="s">
        <v>80</v>
      </c>
      <c r="J12110" s="87"/>
      <c r="K12110" s="87"/>
      <c r="L12110" s="87"/>
    </row>
    <row r="12111" ht="96" customHeight="1" spans="2:12" x14ac:dyDescent="0.25">
      <c r="B12111" s="84">
        <f>IF(COUNTA(G12111:H12111)=0, "", 4996 + ROW())</f>
      </c>
      <c r="G12111" s="85"/>
      <c r="H12111" s="86"/>
      <c r="I12111" s="87" t="s">
        <v>80</v>
      </c>
      <c r="J12111" s="87"/>
      <c r="K12111" s="87"/>
      <c r="L12111" s="87"/>
    </row>
    <row r="12112" ht="96" customHeight="1" spans="2:12" x14ac:dyDescent="0.25">
      <c r="B12112" s="84">
        <f>IF(COUNTA(G12112:H12112)=0, "", 4996 + ROW())</f>
      </c>
      <c r="G12112" s="85"/>
      <c r="H12112" s="86"/>
      <c r="I12112" s="87" t="s">
        <v>80</v>
      </c>
      <c r="J12112" s="87"/>
      <c r="K12112" s="87"/>
      <c r="L12112" s="87"/>
    </row>
    <row r="12113" ht="96" customHeight="1" spans="2:12" x14ac:dyDescent="0.25">
      <c r="B12113" s="84">
        <f>IF(COUNTA(G12113:H12113)=0, "", 4996 + ROW())</f>
      </c>
      <c r="G12113" s="85"/>
      <c r="H12113" s="86"/>
      <c r="I12113" s="87" t="s">
        <v>80</v>
      </c>
      <c r="J12113" s="87"/>
      <c r="K12113" s="87"/>
      <c r="L12113" s="87"/>
    </row>
    <row r="12114" ht="96" customHeight="1" spans="2:12" x14ac:dyDescent="0.25">
      <c r="B12114" s="84">
        <f>IF(COUNTA(G12114:H12114)=0, "", 4996 + ROW())</f>
      </c>
      <c r="G12114" s="85"/>
      <c r="H12114" s="86"/>
      <c r="I12114" s="87" t="s">
        <v>80</v>
      </c>
      <c r="J12114" s="87"/>
      <c r="K12114" s="87"/>
      <c r="L12114" s="87"/>
    </row>
    <row r="12115" ht="96" customHeight="1" spans="2:12" x14ac:dyDescent="0.25">
      <c r="B12115" s="84">
        <f>IF(COUNTA(G12115:H12115)=0, "", 4996 + ROW())</f>
      </c>
      <c r="G12115" s="85"/>
      <c r="H12115" s="86"/>
      <c r="I12115" s="87" t="s">
        <v>80</v>
      </c>
      <c r="J12115" s="87"/>
      <c r="K12115" s="87"/>
      <c r="L12115" s="87"/>
    </row>
    <row r="12116" ht="96" customHeight="1" spans="2:12" x14ac:dyDescent="0.25">
      <c r="B12116" s="84">
        <f>IF(COUNTA(G12116:H12116)=0, "", 4996 + ROW())</f>
      </c>
      <c r="G12116" s="85"/>
      <c r="H12116" s="86"/>
      <c r="I12116" s="87" t="s">
        <v>80</v>
      </c>
      <c r="J12116" s="87"/>
      <c r="K12116" s="87"/>
      <c r="L12116" s="87"/>
    </row>
    <row r="12117" ht="96" customHeight="1" spans="2:12" x14ac:dyDescent="0.25">
      <c r="B12117" s="84">
        <f>IF(COUNTA(G12117:H12117)=0, "", 4996 + ROW())</f>
      </c>
      <c r="G12117" s="85"/>
      <c r="H12117" s="86"/>
      <c r="I12117" s="87" t="s">
        <v>80</v>
      </c>
      <c r="J12117" s="87"/>
      <c r="K12117" s="87"/>
      <c r="L12117" s="87"/>
    </row>
    <row r="12118" ht="96" customHeight="1" spans="2:12" x14ac:dyDescent="0.25">
      <c r="B12118" s="84">
        <f>IF(COUNTA(G12118:H12118)=0, "", 4996 + ROW())</f>
      </c>
      <c r="G12118" s="85"/>
      <c r="H12118" s="86"/>
      <c r="I12118" s="87" t="s">
        <v>80</v>
      </c>
      <c r="J12118" s="87"/>
      <c r="K12118" s="87"/>
      <c r="L12118" s="87"/>
    </row>
    <row r="12119" ht="96" customHeight="1" spans="2:12" x14ac:dyDescent="0.25">
      <c r="B12119" s="84">
        <f>IF(COUNTA(G12119:H12119)=0, "", 4996 + ROW())</f>
      </c>
      <c r="G12119" s="85"/>
      <c r="H12119" s="86"/>
      <c r="I12119" s="87" t="s">
        <v>80</v>
      </c>
      <c r="J12119" s="87"/>
      <c r="K12119" s="87"/>
      <c r="L12119" s="87"/>
    </row>
    <row r="12120" ht="96" customHeight="1" spans="2:12" x14ac:dyDescent="0.25">
      <c r="B12120" s="84">
        <f>IF(COUNTA(G12120:H12120)=0, "", 4996 + ROW())</f>
      </c>
      <c r="G12120" s="85"/>
      <c r="H12120" s="86"/>
      <c r="I12120" s="87" t="s">
        <v>80</v>
      </c>
      <c r="J12120" s="87"/>
      <c r="K12120" s="87"/>
      <c r="L12120" s="87"/>
    </row>
    <row r="12121" ht="96" customHeight="1" spans="2:12" x14ac:dyDescent="0.25">
      <c r="B12121" s="84">
        <f>IF(COUNTA(G12121:H12121)=0, "", 4996 + ROW())</f>
      </c>
      <c r="G12121" s="85"/>
      <c r="H12121" s="86"/>
      <c r="I12121" s="87" t="s">
        <v>80</v>
      </c>
      <c r="J12121" s="87"/>
      <c r="K12121" s="87"/>
      <c r="L12121" s="87"/>
    </row>
    <row r="12122" ht="96" customHeight="1" spans="2:12" x14ac:dyDescent="0.25">
      <c r="B12122" s="84">
        <f>IF(COUNTA(G12122:H12122)=0, "", 4996 + ROW())</f>
      </c>
      <c r="G12122" s="85"/>
      <c r="H12122" s="86"/>
      <c r="I12122" s="87" t="s">
        <v>80</v>
      </c>
      <c r="J12122" s="87"/>
      <c r="K12122" s="87"/>
      <c r="L12122" s="87"/>
    </row>
    <row r="12123" ht="96" customHeight="1" spans="2:12" x14ac:dyDescent="0.25">
      <c r="B12123" s="84">
        <f>IF(COUNTA(G12123:H12123)=0, "", 4996 + ROW())</f>
      </c>
      <c r="G12123" s="85"/>
      <c r="H12123" s="86"/>
      <c r="I12123" s="87" t="s">
        <v>80</v>
      </c>
      <c r="J12123" s="87"/>
      <c r="K12123" s="87"/>
      <c r="L12123" s="87"/>
    </row>
    <row r="12124" ht="96" customHeight="1" spans="2:12" x14ac:dyDescent="0.25">
      <c r="B12124" s="84">
        <f>IF(COUNTA(G12124:H12124)=0, "", 4996 + ROW())</f>
      </c>
      <c r="G12124" s="85"/>
      <c r="H12124" s="86"/>
      <c r="I12124" s="87" t="s">
        <v>80</v>
      </c>
      <c r="J12124" s="87"/>
      <c r="K12124" s="87"/>
      <c r="L12124" s="87"/>
    </row>
    <row r="12125" ht="96" customHeight="1" spans="2:12" x14ac:dyDescent="0.25">
      <c r="B12125" s="84">
        <f>IF(COUNTA(G12125:H12125)=0, "", 4996 + ROW())</f>
      </c>
      <c r="G12125" s="85"/>
      <c r="H12125" s="86"/>
      <c r="I12125" s="87" t="s">
        <v>80</v>
      </c>
      <c r="J12125" s="87"/>
      <c r="K12125" s="87"/>
      <c r="L12125" s="87"/>
    </row>
    <row r="12126" ht="96" customHeight="1" spans="2:12" x14ac:dyDescent="0.25">
      <c r="B12126" s="84">
        <f>IF(COUNTA(G12126:H12126)=0, "", 4996 + ROW())</f>
      </c>
      <c r="G12126" s="85"/>
      <c r="H12126" s="86"/>
      <c r="I12126" s="87" t="s">
        <v>80</v>
      </c>
      <c r="J12126" s="87"/>
      <c r="K12126" s="87"/>
      <c r="L12126" s="87"/>
    </row>
    <row r="12127" ht="96" customHeight="1" spans="2:12" x14ac:dyDescent="0.25">
      <c r="B12127" s="84">
        <f>IF(COUNTA(G12127:H12127)=0, "", 4996 + ROW())</f>
      </c>
      <c r="G12127" s="85"/>
      <c r="H12127" s="86"/>
      <c r="I12127" s="87" t="s">
        <v>80</v>
      </c>
      <c r="J12127" s="87"/>
      <c r="K12127" s="87"/>
      <c r="L12127" s="87"/>
    </row>
    <row r="12128" ht="96" customHeight="1" spans="2:12" x14ac:dyDescent="0.25">
      <c r="B12128" s="84">
        <f>IF(COUNTA(G12128:H12128)=0, "", 4996 + ROW())</f>
      </c>
      <c r="G12128" s="85"/>
      <c r="H12128" s="86"/>
      <c r="I12128" s="87" t="s">
        <v>80</v>
      </c>
      <c r="J12128" s="87"/>
      <c r="K12128" s="87"/>
      <c r="L12128" s="87"/>
    </row>
    <row r="12129" ht="96" customHeight="1" spans="2:12" x14ac:dyDescent="0.25">
      <c r="B12129" s="84">
        <f>IF(COUNTA(G12129:H12129)=0, "", 4996 + ROW())</f>
      </c>
      <c r="G12129" s="85"/>
      <c r="H12129" s="86"/>
      <c r="I12129" s="87" t="s">
        <v>80</v>
      </c>
      <c r="J12129" s="87"/>
      <c r="K12129" s="87"/>
      <c r="L12129" s="87"/>
    </row>
    <row r="12130" ht="96" customHeight="1" spans="2:12" x14ac:dyDescent="0.25">
      <c r="B12130" s="84">
        <f>IF(COUNTA(G12130:H12130)=0, "", 4996 + ROW())</f>
      </c>
      <c r="G12130" s="85"/>
      <c r="H12130" s="86"/>
      <c r="I12130" s="87" t="s">
        <v>80</v>
      </c>
      <c r="J12130" s="87"/>
      <c r="K12130" s="87"/>
      <c r="L12130" s="87"/>
    </row>
    <row r="12131" ht="96" customHeight="1" spans="2:12" x14ac:dyDescent="0.25">
      <c r="B12131" s="84">
        <f>IF(COUNTA(G12131:H12131)=0, "", 4996 + ROW())</f>
      </c>
      <c r="G12131" s="85"/>
      <c r="H12131" s="86"/>
      <c r="I12131" s="87" t="s">
        <v>80</v>
      </c>
      <c r="J12131" s="87"/>
      <c r="K12131" s="87"/>
      <c r="L12131" s="87"/>
    </row>
    <row r="12132" ht="96" customHeight="1" spans="2:12" x14ac:dyDescent="0.25">
      <c r="B12132" s="84">
        <f>IF(COUNTA(G12132:H12132)=0, "", 4996 + ROW())</f>
      </c>
      <c r="G12132" s="85"/>
      <c r="H12132" s="86"/>
      <c r="I12132" s="87" t="s">
        <v>80</v>
      </c>
      <c r="J12132" s="87"/>
      <c r="K12132" s="87"/>
      <c r="L12132" s="87"/>
    </row>
    <row r="12133" ht="96" customHeight="1" spans="2:12" x14ac:dyDescent="0.25">
      <c r="B12133" s="84">
        <f>IF(COUNTA(G12133:H12133)=0, "", 4996 + ROW())</f>
      </c>
      <c r="G12133" s="85"/>
      <c r="H12133" s="86"/>
      <c r="I12133" s="87" t="s">
        <v>80</v>
      </c>
      <c r="J12133" s="87"/>
      <c r="K12133" s="87"/>
      <c r="L12133" s="87"/>
    </row>
    <row r="12134" ht="96" customHeight="1" spans="2:12" x14ac:dyDescent="0.25">
      <c r="B12134" s="84">
        <f>IF(COUNTA(G12134:H12134)=0, "", 4996 + ROW())</f>
      </c>
      <c r="G12134" s="85"/>
      <c r="H12134" s="86"/>
      <c r="I12134" s="87" t="s">
        <v>80</v>
      </c>
      <c r="J12134" s="87"/>
      <c r="K12134" s="87"/>
      <c r="L12134" s="87"/>
    </row>
    <row r="12135" ht="96" customHeight="1" spans="2:12" x14ac:dyDescent="0.25">
      <c r="B12135" s="84">
        <f>IF(COUNTA(G12135:H12135)=0, "", 4996 + ROW())</f>
      </c>
      <c r="G12135" s="85"/>
      <c r="H12135" s="86"/>
      <c r="I12135" s="87" t="s">
        <v>80</v>
      </c>
      <c r="J12135" s="87"/>
      <c r="K12135" s="87"/>
      <c r="L12135" s="87"/>
    </row>
    <row r="12136" ht="96" customHeight="1" spans="2:12" x14ac:dyDescent="0.25">
      <c r="B12136" s="84">
        <f>IF(COUNTA(G12136:H12136)=0, "", 4996 + ROW())</f>
      </c>
      <c r="G12136" s="85"/>
      <c r="H12136" s="86"/>
      <c r="I12136" s="87" t="s">
        <v>80</v>
      </c>
      <c r="J12136" s="87"/>
      <c r="K12136" s="87"/>
      <c r="L12136" s="87"/>
    </row>
    <row r="12137" ht="96" customHeight="1" spans="2:12" x14ac:dyDescent="0.25">
      <c r="B12137" s="84">
        <f>IF(COUNTA(G12137:H12137)=0, "", 4996 + ROW())</f>
      </c>
      <c r="G12137" s="85"/>
      <c r="H12137" s="86"/>
      <c r="I12137" s="87" t="s">
        <v>80</v>
      </c>
      <c r="J12137" s="87"/>
      <c r="K12137" s="87"/>
      <c r="L12137" s="87"/>
    </row>
    <row r="12138" ht="96" customHeight="1" spans="2:12" x14ac:dyDescent="0.25">
      <c r="B12138" s="84">
        <f>IF(COUNTA(G12138:H12138)=0, "", 4996 + ROW())</f>
      </c>
      <c r="G12138" s="85"/>
      <c r="H12138" s="86"/>
      <c r="I12138" s="87" t="s">
        <v>80</v>
      </c>
      <c r="J12138" s="87"/>
      <c r="K12138" s="87"/>
      <c r="L12138" s="87"/>
    </row>
    <row r="12139" ht="96" customHeight="1" spans="2:12" x14ac:dyDescent="0.25">
      <c r="B12139" s="84">
        <f>IF(COUNTA(G12139:H12139)=0, "", 4996 + ROW())</f>
      </c>
      <c r="G12139" s="85"/>
      <c r="H12139" s="86"/>
      <c r="I12139" s="87" t="s">
        <v>80</v>
      </c>
      <c r="J12139" s="87"/>
      <c r="K12139" s="87"/>
      <c r="L12139" s="87"/>
    </row>
    <row r="12140" ht="96" customHeight="1" spans="2:12" x14ac:dyDescent="0.25">
      <c r="B12140" s="84">
        <f>IF(COUNTA(G12140:H12140)=0, "", 4996 + ROW())</f>
      </c>
      <c r="G12140" s="85"/>
      <c r="H12140" s="86"/>
      <c r="I12140" s="87" t="s">
        <v>80</v>
      </c>
      <c r="J12140" s="87"/>
      <c r="K12140" s="87"/>
      <c r="L12140" s="87"/>
    </row>
    <row r="12141" ht="96" customHeight="1" spans="2:12" x14ac:dyDescent="0.25">
      <c r="B12141" s="84">
        <f>IF(COUNTA(G12141:H12141)=0, "", 4996 + ROW())</f>
      </c>
      <c r="G12141" s="85"/>
      <c r="H12141" s="86"/>
      <c r="I12141" s="87" t="s">
        <v>80</v>
      </c>
      <c r="J12141" s="87"/>
      <c r="K12141" s="87"/>
      <c r="L12141" s="87"/>
    </row>
    <row r="12142" ht="96" customHeight="1" spans="2:12" x14ac:dyDescent="0.25">
      <c r="B12142" s="84">
        <f>IF(COUNTA(G12142:H12142)=0, "", 4996 + ROW())</f>
      </c>
      <c r="G12142" s="85"/>
      <c r="H12142" s="86"/>
      <c r="I12142" s="87" t="s">
        <v>80</v>
      </c>
      <c r="J12142" s="87"/>
      <c r="K12142" s="87"/>
      <c r="L12142" s="87"/>
    </row>
    <row r="12143" ht="96" customHeight="1" spans="2:12" x14ac:dyDescent="0.25">
      <c r="B12143" s="84">
        <f>IF(COUNTA(G12143:H12143)=0, "", 4996 + ROW())</f>
      </c>
      <c r="G12143" s="85"/>
      <c r="H12143" s="86"/>
      <c r="I12143" s="87" t="s">
        <v>80</v>
      </c>
      <c r="J12143" s="87"/>
      <c r="K12143" s="87"/>
      <c r="L12143" s="87"/>
    </row>
    <row r="12144" ht="96" customHeight="1" spans="2:12" x14ac:dyDescent="0.25">
      <c r="B12144" s="84">
        <f>IF(COUNTA(G12144:H12144)=0, "", 4996 + ROW())</f>
      </c>
      <c r="G12144" s="85"/>
      <c r="H12144" s="86"/>
      <c r="I12144" s="87" t="s">
        <v>80</v>
      </c>
      <c r="J12144" s="87"/>
      <c r="K12144" s="87"/>
      <c r="L12144" s="87"/>
    </row>
    <row r="12145" ht="96" customHeight="1" spans="2:12" x14ac:dyDescent="0.25">
      <c r="B12145" s="84">
        <f>IF(COUNTA(G12145:H12145)=0, "", 4996 + ROW())</f>
      </c>
      <c r="G12145" s="85"/>
      <c r="H12145" s="86"/>
      <c r="I12145" s="87" t="s">
        <v>80</v>
      </c>
      <c r="J12145" s="87"/>
      <c r="K12145" s="87"/>
      <c r="L12145" s="87"/>
    </row>
    <row r="12146" ht="96" customHeight="1" spans="2:12" x14ac:dyDescent="0.25">
      <c r="B12146" s="84">
        <f>IF(COUNTA(G12146:H12146)=0, "", 4996 + ROW())</f>
      </c>
      <c r="G12146" s="85"/>
      <c r="H12146" s="86"/>
      <c r="I12146" s="87" t="s">
        <v>80</v>
      </c>
      <c r="J12146" s="87"/>
      <c r="K12146" s="87"/>
      <c r="L12146" s="87"/>
    </row>
    <row r="12147" ht="96" customHeight="1" spans="2:12" x14ac:dyDescent="0.25">
      <c r="B12147" s="84">
        <f>IF(COUNTA(G12147:H12147)=0, "", 4996 + ROW())</f>
      </c>
      <c r="G12147" s="85"/>
      <c r="H12147" s="86"/>
      <c r="I12147" s="87" t="s">
        <v>80</v>
      </c>
      <c r="J12147" s="87"/>
      <c r="K12147" s="87"/>
      <c r="L12147" s="87"/>
    </row>
    <row r="12148" ht="96" customHeight="1" spans="2:12" x14ac:dyDescent="0.25">
      <c r="B12148" s="84">
        <f>IF(COUNTA(G12148:H12148)=0, "", 4996 + ROW())</f>
      </c>
      <c r="G12148" s="85"/>
      <c r="H12148" s="86"/>
      <c r="I12148" s="87" t="s">
        <v>80</v>
      </c>
      <c r="J12148" s="87"/>
      <c r="K12148" s="87"/>
      <c r="L12148" s="87"/>
    </row>
    <row r="12149" ht="96" customHeight="1" spans="2:12" x14ac:dyDescent="0.25">
      <c r="B12149" s="84">
        <f>IF(COUNTA(G12149:H12149)=0, "", 4996 + ROW())</f>
      </c>
      <c r="G12149" s="85"/>
      <c r="H12149" s="86"/>
      <c r="I12149" s="87" t="s">
        <v>80</v>
      </c>
      <c r="J12149" s="87"/>
      <c r="K12149" s="87"/>
      <c r="L12149" s="87"/>
    </row>
    <row r="12150" ht="96" customHeight="1" spans="2:12" x14ac:dyDescent="0.25">
      <c r="B12150" s="84">
        <f>IF(COUNTA(G12150:H12150)=0, "", 4996 + ROW())</f>
      </c>
      <c r="G12150" s="85"/>
      <c r="H12150" s="86"/>
      <c r="I12150" s="87" t="s">
        <v>80</v>
      </c>
      <c r="J12150" s="87"/>
      <c r="K12150" s="87"/>
      <c r="L12150" s="87"/>
    </row>
    <row r="12151" ht="96" customHeight="1" spans="2:12" x14ac:dyDescent="0.25">
      <c r="B12151" s="84">
        <f>IF(COUNTA(G12151:H12151)=0, "", 4996 + ROW())</f>
      </c>
      <c r="G12151" s="85"/>
      <c r="H12151" s="86"/>
      <c r="I12151" s="87" t="s">
        <v>80</v>
      </c>
      <c r="J12151" s="87"/>
      <c r="K12151" s="87"/>
      <c r="L12151" s="87"/>
    </row>
    <row r="12152" ht="96" customHeight="1" spans="2:12" x14ac:dyDescent="0.25">
      <c r="B12152" s="84">
        <f>IF(COUNTA(G12152:H12152)=0, "", 4996 + ROW())</f>
      </c>
      <c r="G12152" s="85"/>
      <c r="H12152" s="86"/>
      <c r="I12152" s="87" t="s">
        <v>80</v>
      </c>
      <c r="J12152" s="87"/>
      <c r="K12152" s="87"/>
      <c r="L12152" s="87"/>
    </row>
    <row r="12153" ht="96" customHeight="1" spans="2:12" x14ac:dyDescent="0.25">
      <c r="B12153" s="84">
        <f>IF(COUNTA(G12153:H12153)=0, "", 4996 + ROW())</f>
      </c>
      <c r="G12153" s="85"/>
      <c r="H12153" s="86"/>
      <c r="I12153" s="87" t="s">
        <v>80</v>
      </c>
      <c r="J12153" s="87"/>
      <c r="K12153" s="87"/>
      <c r="L12153" s="87"/>
    </row>
    <row r="12154" ht="96" customHeight="1" spans="2:12" x14ac:dyDescent="0.25">
      <c r="B12154" s="84">
        <f>IF(COUNTA(G12154:H12154)=0, "", 4996 + ROW())</f>
      </c>
      <c r="G12154" s="85"/>
      <c r="H12154" s="86"/>
      <c r="I12154" s="87" t="s">
        <v>80</v>
      </c>
      <c r="J12154" s="87"/>
      <c r="K12154" s="87"/>
      <c r="L12154" s="87"/>
    </row>
    <row r="12155" ht="96" customHeight="1" spans="2:12" x14ac:dyDescent="0.25">
      <c r="B12155" s="84">
        <f>IF(COUNTA(G12155:H12155)=0, "", 4996 + ROW())</f>
      </c>
      <c r="G12155" s="85"/>
      <c r="H12155" s="86"/>
      <c r="I12155" s="87" t="s">
        <v>80</v>
      </c>
      <c r="J12155" s="87"/>
      <c r="K12155" s="87"/>
      <c r="L12155" s="87"/>
    </row>
    <row r="12156" ht="96" customHeight="1" spans="2:12" x14ac:dyDescent="0.25">
      <c r="B12156" s="84">
        <f>IF(COUNTA(G12156:H12156)=0, "", 4996 + ROW())</f>
      </c>
      <c r="G12156" s="85"/>
      <c r="H12156" s="86"/>
      <c r="I12156" s="87" t="s">
        <v>80</v>
      </c>
      <c r="J12156" s="87"/>
      <c r="K12156" s="87"/>
      <c r="L12156" s="87"/>
    </row>
    <row r="12157" ht="96" customHeight="1" spans="2:12" x14ac:dyDescent="0.25">
      <c r="B12157" s="84">
        <f>IF(COUNTA(G12157:H12157)=0, "", 4996 + ROW())</f>
      </c>
      <c r="G12157" s="85"/>
      <c r="H12157" s="86"/>
      <c r="I12157" s="87" t="s">
        <v>80</v>
      </c>
      <c r="J12157" s="87"/>
      <c r="K12157" s="87"/>
      <c r="L12157" s="87"/>
    </row>
    <row r="12158" ht="96" customHeight="1" spans="2:12" x14ac:dyDescent="0.25">
      <c r="B12158" s="84">
        <f>IF(COUNTA(G12158:H12158)=0, "", 4996 + ROW())</f>
      </c>
      <c r="G12158" s="85"/>
      <c r="H12158" s="86"/>
      <c r="I12158" s="87" t="s">
        <v>80</v>
      </c>
      <c r="J12158" s="87"/>
      <c r="K12158" s="87"/>
      <c r="L12158" s="87"/>
    </row>
    <row r="12159" ht="96" customHeight="1" spans="2:12" x14ac:dyDescent="0.25">
      <c r="B12159" s="84">
        <f>IF(COUNTA(G12159:H12159)=0, "", 4996 + ROW())</f>
      </c>
      <c r="G12159" s="85"/>
      <c r="H12159" s="86"/>
      <c r="I12159" s="87" t="s">
        <v>80</v>
      </c>
      <c r="J12159" s="87"/>
      <c r="K12159" s="87"/>
      <c r="L12159" s="87"/>
    </row>
    <row r="12160" ht="96" customHeight="1" spans="2:12" x14ac:dyDescent="0.25">
      <c r="B12160" s="84">
        <f>IF(COUNTA(G12160:H12160)=0, "", 4996 + ROW())</f>
      </c>
      <c r="G12160" s="85"/>
      <c r="H12160" s="86"/>
      <c r="I12160" s="87" t="s">
        <v>80</v>
      </c>
      <c r="J12160" s="87"/>
      <c r="K12160" s="87"/>
      <c r="L12160" s="87"/>
    </row>
    <row r="12161" ht="96" customHeight="1" spans="2:12" x14ac:dyDescent="0.25">
      <c r="B12161" s="84">
        <f>IF(COUNTA(G12161:H12161)=0, "", 4996 + ROW())</f>
      </c>
      <c r="G12161" s="85"/>
      <c r="H12161" s="86"/>
      <c r="I12161" s="87" t="s">
        <v>80</v>
      </c>
      <c r="J12161" s="87"/>
      <c r="K12161" s="87"/>
      <c r="L12161" s="87"/>
    </row>
    <row r="12162" ht="96" customHeight="1" spans="2:12" x14ac:dyDescent="0.25">
      <c r="B12162" s="84">
        <f>IF(COUNTA(G12162:H12162)=0, "", 4996 + ROW())</f>
      </c>
      <c r="G12162" s="85"/>
      <c r="H12162" s="86"/>
      <c r="I12162" s="87" t="s">
        <v>80</v>
      </c>
      <c r="J12162" s="87"/>
      <c r="K12162" s="87"/>
      <c r="L12162" s="87"/>
    </row>
    <row r="12163" ht="96" customHeight="1" spans="2:12" x14ac:dyDescent="0.25">
      <c r="B12163" s="84">
        <f>IF(COUNTA(G12163:H12163)=0, "", 4996 + ROW())</f>
      </c>
      <c r="G12163" s="85"/>
      <c r="H12163" s="86"/>
      <c r="I12163" s="87" t="s">
        <v>80</v>
      </c>
      <c r="J12163" s="87"/>
      <c r="K12163" s="87"/>
      <c r="L12163" s="87"/>
    </row>
    <row r="12164" ht="96" customHeight="1" spans="2:12" x14ac:dyDescent="0.25">
      <c r="B12164" s="84">
        <f>IF(COUNTA(G12164:H12164)=0, "", 4996 + ROW())</f>
      </c>
      <c r="G12164" s="85"/>
      <c r="H12164" s="86"/>
      <c r="I12164" s="87" t="s">
        <v>80</v>
      </c>
      <c r="J12164" s="87"/>
      <c r="K12164" s="87"/>
      <c r="L12164" s="87"/>
    </row>
    <row r="12165" ht="96" customHeight="1" spans="2:12" x14ac:dyDescent="0.25">
      <c r="B12165" s="84">
        <f>IF(COUNTA(G12165:H12165)=0, "", 4996 + ROW())</f>
      </c>
      <c r="G12165" s="85"/>
      <c r="H12165" s="86"/>
      <c r="I12165" s="87" t="s">
        <v>80</v>
      </c>
      <c r="J12165" s="87"/>
      <c r="K12165" s="87"/>
      <c r="L12165" s="87"/>
    </row>
    <row r="12166" ht="96" customHeight="1" spans="2:12" x14ac:dyDescent="0.25">
      <c r="B12166" s="84">
        <f>IF(COUNTA(G12166:H12166)=0, "", 4996 + ROW())</f>
      </c>
      <c r="G12166" s="85"/>
      <c r="H12166" s="86"/>
      <c r="I12166" s="87" t="s">
        <v>80</v>
      </c>
      <c r="J12166" s="87"/>
      <c r="K12166" s="87"/>
      <c r="L12166" s="87"/>
    </row>
    <row r="12167" ht="96" customHeight="1" spans="2:12" x14ac:dyDescent="0.25">
      <c r="B12167" s="84">
        <f>IF(COUNTA(G12167:H12167)=0, "", 4996 + ROW())</f>
      </c>
      <c r="G12167" s="85"/>
      <c r="H12167" s="86"/>
      <c r="I12167" s="87" t="s">
        <v>80</v>
      </c>
      <c r="J12167" s="87"/>
      <c r="K12167" s="87"/>
      <c r="L12167" s="87"/>
    </row>
    <row r="12168" ht="96" customHeight="1" spans="2:12" x14ac:dyDescent="0.25">
      <c r="B12168" s="84">
        <f>IF(COUNTA(G12168:H12168)=0, "", 4996 + ROW())</f>
      </c>
      <c r="G12168" s="85"/>
      <c r="H12168" s="86"/>
      <c r="I12168" s="87" t="s">
        <v>80</v>
      </c>
      <c r="J12168" s="87"/>
      <c r="K12168" s="87"/>
      <c r="L12168" s="87"/>
    </row>
    <row r="12169" ht="96" customHeight="1" spans="2:12" x14ac:dyDescent="0.25">
      <c r="B12169" s="84">
        <f>IF(COUNTA(G12169:H12169)=0, "", 4996 + ROW())</f>
      </c>
      <c r="G12169" s="85"/>
      <c r="H12169" s="86"/>
      <c r="I12169" s="87" t="s">
        <v>80</v>
      </c>
      <c r="J12169" s="87"/>
      <c r="K12169" s="87"/>
      <c r="L12169" s="87"/>
    </row>
    <row r="12170" ht="96" customHeight="1" spans="2:12" x14ac:dyDescent="0.25">
      <c r="B12170" s="84">
        <f>IF(COUNTA(G12170:H12170)=0, "", 4996 + ROW())</f>
      </c>
      <c r="G12170" s="85"/>
      <c r="H12170" s="86"/>
      <c r="I12170" s="87" t="s">
        <v>80</v>
      </c>
      <c r="J12170" s="87"/>
      <c r="K12170" s="87"/>
      <c r="L12170" s="87"/>
    </row>
    <row r="12171" ht="96" customHeight="1" spans="2:12" x14ac:dyDescent="0.25">
      <c r="B12171" s="84">
        <f>IF(COUNTA(G12171:H12171)=0, "", 4996 + ROW())</f>
      </c>
      <c r="G12171" s="85"/>
      <c r="H12171" s="86"/>
      <c r="I12171" s="87" t="s">
        <v>80</v>
      </c>
      <c r="J12171" s="87"/>
      <c r="K12171" s="87"/>
      <c r="L12171" s="87"/>
    </row>
    <row r="12172" ht="96" customHeight="1" spans="2:12" x14ac:dyDescent="0.25">
      <c r="B12172" s="84">
        <f>IF(COUNTA(G12172:H12172)=0, "", 4996 + ROW())</f>
      </c>
      <c r="G12172" s="85"/>
      <c r="H12172" s="86"/>
      <c r="I12172" s="87" t="s">
        <v>80</v>
      </c>
      <c r="J12172" s="87"/>
      <c r="K12172" s="87"/>
      <c r="L12172" s="87"/>
    </row>
    <row r="12173" ht="96" customHeight="1" spans="2:12" x14ac:dyDescent="0.25">
      <c r="B12173" s="84">
        <f>IF(COUNTA(G12173:H12173)=0, "", 4996 + ROW())</f>
      </c>
      <c r="G12173" s="85"/>
      <c r="H12173" s="86"/>
      <c r="I12173" s="87" t="s">
        <v>80</v>
      </c>
      <c r="J12173" s="87"/>
      <c r="K12173" s="87"/>
      <c r="L12173" s="87"/>
    </row>
    <row r="12174" ht="96" customHeight="1" spans="2:12" x14ac:dyDescent="0.25">
      <c r="B12174" s="84">
        <f>IF(COUNTA(G12174:H12174)=0, "", 4996 + ROW())</f>
      </c>
      <c r="G12174" s="85"/>
      <c r="H12174" s="86"/>
      <c r="I12174" s="87" t="s">
        <v>80</v>
      </c>
      <c r="J12174" s="87"/>
      <c r="K12174" s="87"/>
      <c r="L12174" s="87"/>
    </row>
    <row r="12175" ht="96" customHeight="1" spans="2:12" x14ac:dyDescent="0.25">
      <c r="B12175" s="84">
        <f>IF(COUNTA(G12175:H12175)=0, "", 4996 + ROW())</f>
      </c>
      <c r="G12175" s="85"/>
      <c r="H12175" s="86"/>
      <c r="I12175" s="87" t="s">
        <v>80</v>
      </c>
      <c r="J12175" s="87"/>
      <c r="K12175" s="87"/>
      <c r="L12175" s="87"/>
    </row>
    <row r="12176" ht="96" customHeight="1" spans="2:12" x14ac:dyDescent="0.25">
      <c r="B12176" s="84">
        <f>IF(COUNTA(G12176:H12176)=0, "", 4996 + ROW())</f>
      </c>
      <c r="G12176" s="85"/>
      <c r="H12176" s="86"/>
      <c r="I12176" s="87" t="s">
        <v>80</v>
      </c>
      <c r="J12176" s="87"/>
      <c r="K12176" s="87"/>
      <c r="L12176" s="87"/>
    </row>
    <row r="12177" ht="96" customHeight="1" spans="2:12" x14ac:dyDescent="0.25">
      <c r="B12177" s="84">
        <f>IF(COUNTA(G12177:H12177)=0, "", 4996 + ROW())</f>
      </c>
      <c r="G12177" s="85"/>
      <c r="H12177" s="86"/>
      <c r="I12177" s="87" t="s">
        <v>80</v>
      </c>
      <c r="J12177" s="87"/>
      <c r="K12177" s="87"/>
      <c r="L12177" s="87"/>
    </row>
    <row r="12178" ht="96" customHeight="1" spans="2:12" x14ac:dyDescent="0.25">
      <c r="B12178" s="84">
        <f>IF(COUNTA(G12178:H12178)=0, "", 4996 + ROW())</f>
      </c>
      <c r="G12178" s="85"/>
      <c r="H12178" s="86"/>
      <c r="I12178" s="87" t="s">
        <v>80</v>
      </c>
      <c r="J12178" s="87"/>
      <c r="K12178" s="87"/>
      <c r="L12178" s="87"/>
    </row>
    <row r="12179" ht="96" customHeight="1" spans="2:12" x14ac:dyDescent="0.25">
      <c r="B12179" s="84">
        <f>IF(COUNTA(G12179:H12179)=0, "", 4996 + ROW())</f>
      </c>
      <c r="G12179" s="85"/>
      <c r="H12179" s="86"/>
      <c r="I12179" s="87" t="s">
        <v>80</v>
      </c>
      <c r="J12179" s="87"/>
      <c r="K12179" s="87"/>
      <c r="L12179" s="87"/>
    </row>
    <row r="12180" ht="96" customHeight="1" spans="2:12" x14ac:dyDescent="0.25">
      <c r="B12180" s="84">
        <f>IF(COUNTA(G12180:H12180)=0, "", 4996 + ROW())</f>
      </c>
      <c r="G12180" s="85"/>
      <c r="H12180" s="86"/>
      <c r="I12180" s="87" t="s">
        <v>80</v>
      </c>
      <c r="J12180" s="87"/>
      <c r="K12180" s="87"/>
      <c r="L12180" s="87"/>
    </row>
    <row r="12181" ht="96" customHeight="1" spans="2:12" x14ac:dyDescent="0.25">
      <c r="B12181" s="84">
        <f>IF(COUNTA(G12181:H12181)=0, "", 4996 + ROW())</f>
      </c>
      <c r="G12181" s="85"/>
      <c r="H12181" s="86"/>
      <c r="I12181" s="87" t="s">
        <v>80</v>
      </c>
      <c r="J12181" s="87"/>
      <c r="K12181" s="87"/>
      <c r="L12181" s="87"/>
    </row>
    <row r="12182" ht="96" customHeight="1" spans="2:12" x14ac:dyDescent="0.25">
      <c r="B12182" s="84">
        <f>IF(COUNTA(G12182:H12182)=0, "", 4996 + ROW())</f>
      </c>
      <c r="G12182" s="85"/>
      <c r="H12182" s="86"/>
      <c r="I12182" s="87" t="s">
        <v>80</v>
      </c>
      <c r="J12182" s="87"/>
      <c r="K12182" s="87"/>
      <c r="L12182" s="87"/>
    </row>
    <row r="12183" ht="96" customHeight="1" spans="2:12" x14ac:dyDescent="0.25">
      <c r="B12183" s="84">
        <f>IF(COUNTA(G12183:H12183)=0, "", 4996 + ROW())</f>
      </c>
      <c r="G12183" s="85"/>
      <c r="H12183" s="86"/>
      <c r="I12183" s="87" t="s">
        <v>80</v>
      </c>
      <c r="J12183" s="87"/>
      <c r="K12183" s="87"/>
      <c r="L12183" s="87"/>
    </row>
    <row r="12184" ht="96" customHeight="1" spans="2:12" x14ac:dyDescent="0.25">
      <c r="B12184" s="84">
        <f>IF(COUNTA(G12184:H12184)=0, "", 4996 + ROW())</f>
      </c>
      <c r="G12184" s="85"/>
      <c r="H12184" s="86"/>
      <c r="I12184" s="87" t="s">
        <v>80</v>
      </c>
      <c r="J12184" s="87"/>
      <c r="K12184" s="87"/>
      <c r="L12184" s="87"/>
    </row>
    <row r="12185" ht="96" customHeight="1" spans="2:12" x14ac:dyDescent="0.25">
      <c r="B12185" s="84">
        <f>IF(COUNTA(G12185:H12185)=0, "", 4996 + ROW())</f>
      </c>
      <c r="G12185" s="85"/>
      <c r="H12185" s="86"/>
      <c r="I12185" s="87" t="s">
        <v>80</v>
      </c>
      <c r="J12185" s="87"/>
      <c r="K12185" s="87"/>
      <c r="L12185" s="87"/>
    </row>
    <row r="12186" ht="96" customHeight="1" spans="2:12" x14ac:dyDescent="0.25">
      <c r="B12186" s="84">
        <f>IF(COUNTA(G12186:H12186)=0, "", 4996 + ROW())</f>
      </c>
      <c r="G12186" s="85"/>
      <c r="H12186" s="86"/>
      <c r="I12186" s="87" t="s">
        <v>80</v>
      </c>
      <c r="J12186" s="87"/>
      <c r="K12186" s="87"/>
      <c r="L12186" s="87"/>
    </row>
    <row r="12187" ht="96" customHeight="1" spans="2:12" x14ac:dyDescent="0.25">
      <c r="B12187" s="84">
        <f>IF(COUNTA(G12187:H12187)=0, "", 4996 + ROW())</f>
      </c>
      <c r="G12187" s="85"/>
      <c r="H12187" s="86"/>
      <c r="I12187" s="87" t="s">
        <v>80</v>
      </c>
      <c r="J12187" s="87"/>
      <c r="K12187" s="87"/>
      <c r="L12187" s="87"/>
    </row>
    <row r="12188" ht="96" customHeight="1" spans="2:12" x14ac:dyDescent="0.25">
      <c r="B12188" s="84">
        <f>IF(COUNTA(G12188:H12188)=0, "", 4996 + ROW())</f>
      </c>
      <c r="G12188" s="85"/>
      <c r="H12188" s="86"/>
      <c r="I12188" s="87" t="s">
        <v>80</v>
      </c>
      <c r="J12188" s="87"/>
      <c r="K12188" s="87"/>
      <c r="L12188" s="87"/>
    </row>
    <row r="12189" ht="96" customHeight="1" spans="2:12" x14ac:dyDescent="0.25">
      <c r="B12189" s="84">
        <f>IF(COUNTA(G12189:H12189)=0, "", 4996 + ROW())</f>
      </c>
      <c r="G12189" s="85"/>
      <c r="H12189" s="86"/>
      <c r="I12189" s="87" t="s">
        <v>80</v>
      </c>
      <c r="J12189" s="87"/>
      <c r="K12189" s="87"/>
      <c r="L12189" s="87"/>
    </row>
    <row r="12190" ht="96" customHeight="1" spans="2:12" x14ac:dyDescent="0.25">
      <c r="B12190" s="84">
        <f>IF(COUNTA(G12190:H12190)=0, "", 4996 + ROW())</f>
      </c>
      <c r="G12190" s="85"/>
      <c r="H12190" s="86"/>
      <c r="I12190" s="87" t="s">
        <v>80</v>
      </c>
      <c r="J12190" s="87"/>
      <c r="K12190" s="87"/>
      <c r="L12190" s="87"/>
    </row>
    <row r="12191" ht="96" customHeight="1" spans="2:12" x14ac:dyDescent="0.25">
      <c r="B12191" s="84">
        <f>IF(COUNTA(G12191:H12191)=0, "", 4996 + ROW())</f>
      </c>
      <c r="G12191" s="85"/>
      <c r="H12191" s="86"/>
      <c r="I12191" s="87" t="s">
        <v>80</v>
      </c>
      <c r="J12191" s="87"/>
      <c r="K12191" s="87"/>
      <c r="L12191" s="87"/>
    </row>
    <row r="12192" ht="96" customHeight="1" spans="2:12" x14ac:dyDescent="0.25">
      <c r="B12192" s="84">
        <f>IF(COUNTA(G12192:H12192)=0, "", 4996 + ROW())</f>
      </c>
      <c r="G12192" s="85"/>
      <c r="H12192" s="86"/>
      <c r="I12192" s="87" t="s">
        <v>80</v>
      </c>
      <c r="J12192" s="87"/>
      <c r="K12192" s="87"/>
      <c r="L12192" s="87"/>
    </row>
    <row r="12193" ht="96" customHeight="1" spans="2:12" x14ac:dyDescent="0.25">
      <c r="B12193" s="84">
        <f>IF(COUNTA(G12193:H12193)=0, "", 4996 + ROW())</f>
      </c>
      <c r="G12193" s="85"/>
      <c r="H12193" s="86"/>
      <c r="I12193" s="87" t="s">
        <v>80</v>
      </c>
      <c r="J12193" s="87"/>
      <c r="K12193" s="87"/>
      <c r="L12193" s="87"/>
    </row>
    <row r="12194" ht="96" customHeight="1" spans="2:12" x14ac:dyDescent="0.25">
      <c r="B12194" s="84">
        <f>IF(COUNTA(G12194:H12194)=0, "", 4996 + ROW())</f>
      </c>
      <c r="G12194" s="85"/>
      <c r="H12194" s="86"/>
      <c r="I12194" s="87" t="s">
        <v>80</v>
      </c>
      <c r="J12194" s="87"/>
      <c r="K12194" s="87"/>
      <c r="L12194" s="87"/>
    </row>
    <row r="12195" ht="96" customHeight="1" spans="2:12" x14ac:dyDescent="0.25">
      <c r="B12195" s="84">
        <f>IF(COUNTA(G12195:H12195)=0, "", 4996 + ROW())</f>
      </c>
      <c r="G12195" s="85"/>
      <c r="H12195" s="86"/>
      <c r="I12195" s="87" t="s">
        <v>80</v>
      </c>
      <c r="J12195" s="87"/>
      <c r="K12195" s="87"/>
      <c r="L12195" s="87"/>
    </row>
    <row r="12196" ht="96" customHeight="1" spans="2:12" x14ac:dyDescent="0.25">
      <c r="B12196" s="84">
        <f>IF(COUNTA(G12196:H12196)=0, "", 4996 + ROW())</f>
      </c>
      <c r="G12196" s="85"/>
      <c r="H12196" s="86"/>
      <c r="I12196" s="87" t="s">
        <v>80</v>
      </c>
      <c r="J12196" s="87"/>
      <c r="K12196" s="87"/>
      <c r="L12196" s="87"/>
    </row>
    <row r="12197" ht="96" customHeight="1" spans="2:12" x14ac:dyDescent="0.25">
      <c r="B12197" s="84">
        <f>IF(COUNTA(G12197:H12197)=0, "", 4996 + ROW())</f>
      </c>
      <c r="G12197" s="85"/>
      <c r="H12197" s="86"/>
      <c r="I12197" s="87" t="s">
        <v>80</v>
      </c>
      <c r="J12197" s="87"/>
      <c r="K12197" s="87"/>
      <c r="L12197" s="87"/>
    </row>
    <row r="12198" ht="96" customHeight="1" spans="2:12" x14ac:dyDescent="0.25">
      <c r="B12198" s="84">
        <f>IF(COUNTA(G12198:H12198)=0, "", 4996 + ROW())</f>
      </c>
      <c r="G12198" s="85"/>
      <c r="H12198" s="86"/>
      <c r="I12198" s="87" t="s">
        <v>80</v>
      </c>
      <c r="J12198" s="87"/>
      <c r="K12198" s="87"/>
      <c r="L12198" s="87"/>
    </row>
    <row r="12199" ht="96" customHeight="1" spans="2:12" x14ac:dyDescent="0.25">
      <c r="B12199" s="84">
        <f>IF(COUNTA(G12199:H12199)=0, "", 4996 + ROW())</f>
      </c>
      <c r="G12199" s="85"/>
      <c r="H12199" s="86"/>
      <c r="I12199" s="87" t="s">
        <v>80</v>
      </c>
      <c r="J12199" s="87"/>
      <c r="K12199" s="87"/>
      <c r="L12199" s="87"/>
    </row>
    <row r="12200" ht="96" customHeight="1" spans="2:12" x14ac:dyDescent="0.25">
      <c r="B12200" s="84">
        <f>IF(COUNTA(G12200:H12200)=0, "", 4996 + ROW())</f>
      </c>
      <c r="G12200" s="85"/>
      <c r="H12200" s="86"/>
      <c r="I12200" s="87" t="s">
        <v>80</v>
      </c>
      <c r="J12200" s="87"/>
      <c r="K12200" s="87"/>
      <c r="L12200" s="87"/>
    </row>
    <row r="12201" ht="96" customHeight="1" spans="2:12" x14ac:dyDescent="0.25">
      <c r="B12201" s="84">
        <f>IF(COUNTA(G12201:H12201)=0, "", 4996 + ROW())</f>
      </c>
      <c r="G12201" s="85"/>
      <c r="H12201" s="86"/>
      <c r="I12201" s="87" t="s">
        <v>80</v>
      </c>
      <c r="J12201" s="87"/>
      <c r="K12201" s="87"/>
      <c r="L12201" s="87"/>
    </row>
    <row r="12202" ht="96" customHeight="1" spans="2:12" x14ac:dyDescent="0.25">
      <c r="B12202" s="84">
        <f>IF(COUNTA(G12202:H12202)=0, "", 4996 + ROW())</f>
      </c>
      <c r="G12202" s="85"/>
      <c r="H12202" s="86"/>
      <c r="I12202" s="87" t="s">
        <v>80</v>
      </c>
      <c r="J12202" s="87"/>
      <c r="K12202" s="87"/>
      <c r="L12202" s="87"/>
    </row>
    <row r="12203" ht="96" customHeight="1" spans="2:12" x14ac:dyDescent="0.25">
      <c r="B12203" s="84">
        <f>IF(COUNTA(G12203:H12203)=0, "", 4996 + ROW())</f>
      </c>
      <c r="G12203" s="85"/>
      <c r="H12203" s="86"/>
      <c r="I12203" s="87" t="s">
        <v>80</v>
      </c>
      <c r="J12203" s="87"/>
      <c r="K12203" s="87"/>
      <c r="L12203" s="87"/>
    </row>
    <row r="12204" ht="96" customHeight="1" spans="2:12" x14ac:dyDescent="0.25">
      <c r="B12204" s="84">
        <f>IF(COUNTA(G12204:H12204)=0, "", 4996 + ROW())</f>
      </c>
      <c r="G12204" s="85"/>
      <c r="H12204" s="86"/>
      <c r="I12204" s="87" t="s">
        <v>80</v>
      </c>
      <c r="J12204" s="87"/>
      <c r="K12204" s="87"/>
      <c r="L12204" s="87"/>
    </row>
    <row r="12205" ht="96" customHeight="1" spans="2:12" x14ac:dyDescent="0.25">
      <c r="B12205" s="84">
        <f>IF(COUNTA(G12205:H12205)=0, "", 4996 + ROW())</f>
      </c>
      <c r="G12205" s="85"/>
      <c r="H12205" s="86"/>
      <c r="I12205" s="87" t="s">
        <v>80</v>
      </c>
      <c r="J12205" s="87"/>
      <c r="K12205" s="87"/>
      <c r="L12205" s="87"/>
    </row>
    <row r="12206" ht="96" customHeight="1" spans="2:12" x14ac:dyDescent="0.25">
      <c r="B12206" s="84">
        <f>IF(COUNTA(G12206:H12206)=0, "", 4996 + ROW())</f>
      </c>
      <c r="G12206" s="85"/>
      <c r="H12206" s="86"/>
      <c r="I12206" s="87" t="s">
        <v>80</v>
      </c>
      <c r="J12206" s="87"/>
      <c r="K12206" s="87"/>
      <c r="L12206" s="87"/>
    </row>
    <row r="12207" ht="96" customHeight="1" spans="2:12" x14ac:dyDescent="0.25">
      <c r="B12207" s="84">
        <f>IF(COUNTA(G12207:H12207)=0, "", 4996 + ROW())</f>
      </c>
      <c r="G12207" s="85"/>
      <c r="H12207" s="86"/>
      <c r="I12207" s="87" t="s">
        <v>80</v>
      </c>
      <c r="J12207" s="87"/>
      <c r="K12207" s="87"/>
      <c r="L12207" s="87"/>
    </row>
    <row r="12208" ht="96" customHeight="1" spans="2:12" x14ac:dyDescent="0.25">
      <c r="B12208" s="84">
        <f>IF(COUNTA(G12208:H12208)=0, "", 4996 + ROW())</f>
      </c>
      <c r="G12208" s="85"/>
      <c r="H12208" s="86"/>
      <c r="I12208" s="87" t="s">
        <v>80</v>
      </c>
      <c r="J12208" s="87"/>
      <c r="K12208" s="87"/>
      <c r="L12208" s="87"/>
    </row>
    <row r="12209" ht="96" customHeight="1" spans="2:12" x14ac:dyDescent="0.25">
      <c r="B12209" s="84">
        <f>IF(COUNTA(G12209:H12209)=0, "", 4996 + ROW())</f>
      </c>
      <c r="G12209" s="85"/>
      <c r="H12209" s="86"/>
      <c r="I12209" s="87" t="s">
        <v>80</v>
      </c>
      <c r="J12209" s="87"/>
      <c r="K12209" s="87"/>
      <c r="L12209" s="87"/>
    </row>
    <row r="12210" ht="96" customHeight="1" spans="2:12" x14ac:dyDescent="0.25">
      <c r="B12210" s="84">
        <f>IF(COUNTA(G12210:H12210)=0, "", 4996 + ROW())</f>
      </c>
      <c r="G12210" s="85"/>
      <c r="H12210" s="86"/>
      <c r="I12210" s="87" t="s">
        <v>80</v>
      </c>
      <c r="J12210" s="87"/>
      <c r="K12210" s="87"/>
      <c r="L12210" s="87"/>
    </row>
    <row r="12211" ht="96" customHeight="1" spans="2:12" x14ac:dyDescent="0.25">
      <c r="B12211" s="84">
        <f>IF(COUNTA(G12211:H12211)=0, "", 4996 + ROW())</f>
      </c>
      <c r="G12211" s="85"/>
      <c r="H12211" s="86"/>
      <c r="I12211" s="87" t="s">
        <v>80</v>
      </c>
      <c r="J12211" s="87"/>
      <c r="K12211" s="87"/>
      <c r="L12211" s="87"/>
    </row>
    <row r="12212" ht="96" customHeight="1" spans="2:12" x14ac:dyDescent="0.25">
      <c r="B12212" s="84">
        <f>IF(COUNTA(G12212:H12212)=0, "", 4996 + ROW())</f>
      </c>
      <c r="G12212" s="85"/>
      <c r="H12212" s="86"/>
      <c r="I12212" s="87" t="s">
        <v>80</v>
      </c>
      <c r="J12212" s="87"/>
      <c r="K12212" s="87"/>
      <c r="L12212" s="87"/>
    </row>
    <row r="12213" ht="96" customHeight="1" spans="2:12" x14ac:dyDescent="0.25">
      <c r="B12213" s="84">
        <f>IF(COUNTA(G12213:H12213)=0, "", 4996 + ROW())</f>
      </c>
      <c r="G12213" s="85"/>
      <c r="H12213" s="86"/>
      <c r="I12213" s="87" t="s">
        <v>80</v>
      </c>
      <c r="J12213" s="87"/>
      <c r="K12213" s="87"/>
      <c r="L12213" s="87"/>
    </row>
    <row r="12214" ht="96" customHeight="1" spans="2:12" x14ac:dyDescent="0.25">
      <c r="B12214" s="84">
        <f>IF(COUNTA(G12214:H12214)=0, "", 4996 + ROW())</f>
      </c>
      <c r="G12214" s="85"/>
      <c r="H12214" s="86"/>
      <c r="I12214" s="87" t="s">
        <v>80</v>
      </c>
      <c r="J12214" s="87"/>
      <c r="K12214" s="87"/>
      <c r="L12214" s="87"/>
    </row>
    <row r="12215" ht="96" customHeight="1" spans="2:12" x14ac:dyDescent="0.25">
      <c r="B12215" s="84">
        <f>IF(COUNTA(G12215:H12215)=0, "", 4996 + ROW())</f>
      </c>
      <c r="G12215" s="85"/>
      <c r="H12215" s="86"/>
      <c r="I12215" s="87" t="s">
        <v>80</v>
      </c>
      <c r="J12215" s="87"/>
      <c r="K12215" s="87"/>
      <c r="L12215" s="87"/>
    </row>
    <row r="12216" ht="96" customHeight="1" spans="2:12" x14ac:dyDescent="0.25">
      <c r="B12216" s="84">
        <f>IF(COUNTA(G12216:H12216)=0, "", 4996 + ROW())</f>
      </c>
      <c r="G12216" s="85"/>
      <c r="H12216" s="86"/>
      <c r="I12216" s="87" t="s">
        <v>80</v>
      </c>
      <c r="J12216" s="87"/>
      <c r="K12216" s="87"/>
      <c r="L12216" s="87"/>
    </row>
    <row r="12217" ht="96" customHeight="1" spans="2:12" x14ac:dyDescent="0.25">
      <c r="B12217" s="84">
        <f>IF(COUNTA(G12217:H12217)=0, "", 4996 + ROW())</f>
      </c>
      <c r="G12217" s="85"/>
      <c r="H12217" s="86"/>
      <c r="I12217" s="87" t="s">
        <v>80</v>
      </c>
      <c r="J12217" s="87"/>
      <c r="K12217" s="87"/>
      <c r="L12217" s="87"/>
    </row>
    <row r="12218" ht="96" customHeight="1" spans="2:12" x14ac:dyDescent="0.25">
      <c r="B12218" s="84">
        <f>IF(COUNTA(G12218:H12218)=0, "", 4996 + ROW())</f>
      </c>
      <c r="G12218" s="85"/>
      <c r="H12218" s="86"/>
      <c r="I12218" s="87" t="s">
        <v>80</v>
      </c>
      <c r="J12218" s="87"/>
      <c r="K12218" s="87"/>
      <c r="L12218" s="87"/>
    </row>
    <row r="12219" ht="96" customHeight="1" spans="2:12" x14ac:dyDescent="0.25">
      <c r="B12219" s="84">
        <f>IF(COUNTA(G12219:H12219)=0, "", 4996 + ROW())</f>
      </c>
      <c r="G12219" s="85"/>
      <c r="H12219" s="86"/>
      <c r="I12219" s="87" t="s">
        <v>80</v>
      </c>
      <c r="J12219" s="87"/>
      <c r="K12219" s="87"/>
      <c r="L12219" s="87"/>
    </row>
    <row r="12220" ht="96" customHeight="1" spans="2:12" x14ac:dyDescent="0.25">
      <c r="B12220" s="84">
        <f>IF(COUNTA(G12220:H12220)=0, "", 4996 + ROW())</f>
      </c>
      <c r="G12220" s="85"/>
      <c r="H12220" s="86"/>
      <c r="I12220" s="87" t="s">
        <v>80</v>
      </c>
      <c r="J12220" s="87"/>
      <c r="K12220" s="87"/>
      <c r="L12220" s="87"/>
    </row>
    <row r="12221" ht="96" customHeight="1" spans="2:12" x14ac:dyDescent="0.25">
      <c r="B12221" s="84">
        <f>IF(COUNTA(G12221:H12221)=0, "", 4996 + ROW())</f>
      </c>
      <c r="G12221" s="85"/>
      <c r="H12221" s="86"/>
      <c r="I12221" s="87" t="s">
        <v>80</v>
      </c>
      <c r="J12221" s="87"/>
      <c r="K12221" s="87"/>
      <c r="L12221" s="87"/>
    </row>
    <row r="12222" ht="96" customHeight="1" spans="2:12" x14ac:dyDescent="0.25">
      <c r="B12222" s="84">
        <f>IF(COUNTA(G12222:H12222)=0, "", 4996 + ROW())</f>
      </c>
      <c r="G12222" s="85"/>
      <c r="H12222" s="86"/>
      <c r="I12222" s="87" t="s">
        <v>80</v>
      </c>
      <c r="J12222" s="87"/>
      <c r="K12222" s="87"/>
      <c r="L12222" s="87"/>
    </row>
    <row r="12223" ht="96" customHeight="1" spans="2:12" x14ac:dyDescent="0.25">
      <c r="B12223" s="84">
        <f>IF(COUNTA(G12223:H12223)=0, "", 4996 + ROW())</f>
      </c>
      <c r="G12223" s="85"/>
      <c r="H12223" s="86"/>
      <c r="I12223" s="87" t="s">
        <v>80</v>
      </c>
      <c r="J12223" s="87"/>
      <c r="K12223" s="87"/>
      <c r="L12223" s="87"/>
    </row>
    <row r="12224" ht="96" customHeight="1" spans="2:12" x14ac:dyDescent="0.25">
      <c r="B12224" s="84">
        <f>IF(COUNTA(G12224:H12224)=0, "", 4996 + ROW())</f>
      </c>
      <c r="G12224" s="85"/>
      <c r="H12224" s="86"/>
      <c r="I12224" s="87" t="s">
        <v>80</v>
      </c>
      <c r="J12224" s="87"/>
      <c r="K12224" s="87"/>
      <c r="L12224" s="87"/>
    </row>
    <row r="12225" ht="96" customHeight="1" spans="2:12" x14ac:dyDescent="0.25">
      <c r="B12225" s="84">
        <f>IF(COUNTA(G12225:H12225)=0, "", 4996 + ROW())</f>
      </c>
      <c r="G12225" s="85"/>
      <c r="H12225" s="86"/>
      <c r="I12225" s="87" t="s">
        <v>80</v>
      </c>
      <c r="J12225" s="87"/>
      <c r="K12225" s="87"/>
      <c r="L12225" s="87"/>
    </row>
    <row r="12226" ht="96" customHeight="1" spans="2:12" x14ac:dyDescent="0.25">
      <c r="B12226" s="84">
        <f>IF(COUNTA(G12226:H12226)=0, "", 4996 + ROW())</f>
      </c>
      <c r="G12226" s="85"/>
      <c r="H12226" s="86"/>
      <c r="I12226" s="87" t="s">
        <v>80</v>
      </c>
      <c r="J12226" s="87"/>
      <c r="K12226" s="87"/>
      <c r="L12226" s="87"/>
    </row>
    <row r="12227" ht="96" customHeight="1" spans="2:12" x14ac:dyDescent="0.25">
      <c r="B12227" s="84">
        <f>IF(COUNTA(G12227:H12227)=0, "", 4996 + ROW())</f>
      </c>
      <c r="G12227" s="85"/>
      <c r="H12227" s="86"/>
      <c r="I12227" s="87" t="s">
        <v>80</v>
      </c>
      <c r="J12227" s="87"/>
      <c r="K12227" s="87"/>
      <c r="L12227" s="87"/>
    </row>
    <row r="12228" ht="96" customHeight="1" spans="2:12" x14ac:dyDescent="0.25">
      <c r="B12228" s="84">
        <f>IF(COUNTA(G12228:H12228)=0, "", 4996 + ROW())</f>
      </c>
      <c r="G12228" s="85"/>
      <c r="H12228" s="86"/>
      <c r="I12228" s="87" t="s">
        <v>80</v>
      </c>
      <c r="J12228" s="87"/>
      <c r="K12228" s="87"/>
      <c r="L12228" s="87"/>
    </row>
    <row r="12229" ht="96" customHeight="1" spans="2:12" x14ac:dyDescent="0.25">
      <c r="B12229" s="84">
        <f>IF(COUNTA(G12229:H12229)=0, "", 4996 + ROW())</f>
      </c>
      <c r="G12229" s="85"/>
      <c r="H12229" s="86"/>
      <c r="I12229" s="87" t="s">
        <v>80</v>
      </c>
      <c r="J12229" s="87"/>
      <c r="K12229" s="87"/>
      <c r="L12229" s="87"/>
    </row>
    <row r="12230" ht="96" customHeight="1" spans="2:12" x14ac:dyDescent="0.25">
      <c r="B12230" s="84">
        <f>IF(COUNTA(G12230:H12230)=0, "", 4996 + ROW())</f>
      </c>
      <c r="G12230" s="85"/>
      <c r="H12230" s="86"/>
      <c r="I12230" s="87" t="s">
        <v>80</v>
      </c>
      <c r="J12230" s="87"/>
      <c r="K12230" s="87"/>
      <c r="L12230" s="87"/>
    </row>
    <row r="12231" ht="96" customHeight="1" spans="2:12" x14ac:dyDescent="0.25">
      <c r="B12231" s="84">
        <f>IF(COUNTA(G12231:H12231)=0, "", 4996 + ROW())</f>
      </c>
      <c r="G12231" s="85"/>
      <c r="H12231" s="86"/>
      <c r="I12231" s="87" t="s">
        <v>80</v>
      </c>
      <c r="J12231" s="87"/>
      <c r="K12231" s="87"/>
      <c r="L12231" s="87"/>
    </row>
    <row r="12232" ht="96" customHeight="1" spans="2:12" x14ac:dyDescent="0.25">
      <c r="B12232" s="84">
        <f>IF(COUNTA(G12232:H12232)=0, "", 4996 + ROW())</f>
      </c>
      <c r="G12232" s="85"/>
      <c r="H12232" s="86"/>
      <c r="I12232" s="87" t="s">
        <v>80</v>
      </c>
      <c r="J12232" s="87"/>
      <c r="K12232" s="87"/>
      <c r="L12232" s="87"/>
    </row>
    <row r="12233" ht="96" customHeight="1" spans="2:12" x14ac:dyDescent="0.25">
      <c r="B12233" s="84">
        <f>IF(COUNTA(G12233:H12233)=0, "", 4996 + ROW())</f>
      </c>
      <c r="G12233" s="85"/>
      <c r="H12233" s="86"/>
      <c r="I12233" s="87" t="s">
        <v>80</v>
      </c>
      <c r="J12233" s="87"/>
      <c r="K12233" s="87"/>
      <c r="L12233" s="87"/>
    </row>
    <row r="12234" ht="96" customHeight="1" spans="2:12" x14ac:dyDescent="0.25">
      <c r="B12234" s="84">
        <f>IF(COUNTA(G12234:H12234)=0, "", 4996 + ROW())</f>
      </c>
      <c r="G12234" s="85"/>
      <c r="H12234" s="86"/>
      <c r="I12234" s="87" t="s">
        <v>80</v>
      </c>
      <c r="J12234" s="87"/>
      <c r="K12234" s="87"/>
      <c r="L12234" s="87"/>
    </row>
    <row r="12235" ht="96" customHeight="1" spans="2:12" x14ac:dyDescent="0.25">
      <c r="B12235" s="84">
        <f>IF(COUNTA(G12235:H12235)=0, "", 4996 + ROW())</f>
      </c>
      <c r="G12235" s="85"/>
      <c r="H12235" s="86"/>
      <c r="I12235" s="87" t="s">
        <v>80</v>
      </c>
      <c r="J12235" s="87"/>
      <c r="K12235" s="87"/>
      <c r="L12235" s="87"/>
    </row>
    <row r="12236" ht="96" customHeight="1" spans="2:12" x14ac:dyDescent="0.25">
      <c r="B12236" s="84">
        <f>IF(COUNTA(G12236:H12236)=0, "", 4996 + ROW())</f>
      </c>
      <c r="G12236" s="85"/>
      <c r="H12236" s="86"/>
      <c r="I12236" s="87" t="s">
        <v>80</v>
      </c>
      <c r="J12236" s="87"/>
      <c r="K12236" s="87"/>
      <c r="L12236" s="87"/>
    </row>
    <row r="12237" ht="96" customHeight="1" spans="2:12" x14ac:dyDescent="0.25">
      <c r="B12237" s="84">
        <f>IF(COUNTA(G12237:H12237)=0, "", 4996 + ROW())</f>
      </c>
      <c r="G12237" s="85"/>
      <c r="H12237" s="86"/>
      <c r="I12237" s="87" t="s">
        <v>80</v>
      </c>
      <c r="J12237" s="87"/>
      <c r="K12237" s="87"/>
      <c r="L12237" s="87"/>
    </row>
    <row r="12238" ht="96" customHeight="1" spans="2:12" x14ac:dyDescent="0.25">
      <c r="B12238" s="84">
        <f>IF(COUNTA(G12238:H12238)=0, "", 4996 + ROW())</f>
      </c>
      <c r="G12238" s="85"/>
      <c r="H12238" s="86"/>
      <c r="I12238" s="87" t="s">
        <v>80</v>
      </c>
      <c r="J12238" s="87"/>
      <c r="K12238" s="87"/>
      <c r="L12238" s="87"/>
    </row>
    <row r="12239" ht="96" customHeight="1" spans="2:12" x14ac:dyDescent="0.25">
      <c r="B12239" s="84">
        <f>IF(COUNTA(G12239:H12239)=0, "", 4996 + ROW())</f>
      </c>
      <c r="G12239" s="85"/>
      <c r="H12239" s="86"/>
      <c r="I12239" s="87" t="s">
        <v>80</v>
      </c>
      <c r="J12239" s="87"/>
      <c r="K12239" s="87"/>
      <c r="L12239" s="87"/>
    </row>
    <row r="12240" ht="96" customHeight="1" spans="2:12" x14ac:dyDescent="0.25">
      <c r="B12240" s="84">
        <f>IF(COUNTA(G12240:H12240)=0, "", 4996 + ROW())</f>
      </c>
      <c r="G12240" s="85"/>
      <c r="H12240" s="86"/>
      <c r="I12240" s="87" t="s">
        <v>80</v>
      </c>
      <c r="J12240" s="87"/>
      <c r="K12240" s="87"/>
      <c r="L12240" s="87"/>
    </row>
    <row r="12241" ht="96" customHeight="1" spans="2:12" x14ac:dyDescent="0.25">
      <c r="B12241" s="84">
        <f>IF(COUNTA(G12241:H12241)=0, "", 4996 + ROW())</f>
      </c>
      <c r="G12241" s="85"/>
      <c r="H12241" s="86"/>
      <c r="I12241" s="87" t="s">
        <v>80</v>
      </c>
      <c r="J12241" s="87"/>
      <c r="K12241" s="87"/>
      <c r="L12241" s="87"/>
    </row>
    <row r="12242" ht="96" customHeight="1" spans="2:12" x14ac:dyDescent="0.25">
      <c r="B12242" s="84">
        <f>IF(COUNTA(G12242:H12242)=0, "", 4996 + ROW())</f>
      </c>
      <c r="G12242" s="85"/>
      <c r="H12242" s="86"/>
      <c r="I12242" s="87" t="s">
        <v>80</v>
      </c>
      <c r="J12242" s="87"/>
      <c r="K12242" s="87"/>
      <c r="L12242" s="87"/>
    </row>
    <row r="12243" ht="96" customHeight="1" spans="2:12" x14ac:dyDescent="0.25">
      <c r="B12243" s="84">
        <f>IF(COUNTA(G12243:H12243)=0, "", 4996 + ROW())</f>
      </c>
      <c r="G12243" s="85"/>
      <c r="H12243" s="86"/>
      <c r="I12243" s="87" t="s">
        <v>80</v>
      </c>
      <c r="J12243" s="87"/>
      <c r="K12243" s="87"/>
      <c r="L12243" s="87"/>
    </row>
    <row r="12244" ht="96" customHeight="1" spans="2:12" x14ac:dyDescent="0.25">
      <c r="B12244" s="84">
        <f>IF(COUNTA(G12244:H12244)=0, "", 4996 + ROW())</f>
      </c>
      <c r="G12244" s="85"/>
      <c r="H12244" s="86"/>
      <c r="I12244" s="87" t="s">
        <v>80</v>
      </c>
      <c r="J12244" s="87"/>
      <c r="K12244" s="87"/>
      <c r="L12244" s="87"/>
    </row>
    <row r="12245" ht="96" customHeight="1" spans="2:12" x14ac:dyDescent="0.25">
      <c r="B12245" s="84">
        <f>IF(COUNTA(G12245:H12245)=0, "", 4996 + ROW())</f>
      </c>
      <c r="G12245" s="85"/>
      <c r="H12245" s="86"/>
      <c r="I12245" s="87" t="s">
        <v>80</v>
      </c>
      <c r="J12245" s="87"/>
      <c r="K12245" s="87"/>
      <c r="L12245" s="87"/>
    </row>
    <row r="12246" ht="96" customHeight="1" spans="2:12" x14ac:dyDescent="0.25">
      <c r="B12246" s="84">
        <f>IF(COUNTA(G12246:H12246)=0, "", 4996 + ROW())</f>
      </c>
      <c r="G12246" s="85"/>
      <c r="H12246" s="86"/>
      <c r="I12246" s="87" t="s">
        <v>80</v>
      </c>
      <c r="J12246" s="87"/>
      <c r="K12246" s="87"/>
      <c r="L12246" s="87"/>
    </row>
    <row r="12247" ht="96" customHeight="1" spans="2:12" x14ac:dyDescent="0.25">
      <c r="B12247" s="84">
        <f>IF(COUNTA(G12247:H12247)=0, "", 4996 + ROW())</f>
      </c>
      <c r="G12247" s="85"/>
      <c r="H12247" s="86"/>
      <c r="I12247" s="87" t="s">
        <v>80</v>
      </c>
      <c r="J12247" s="87"/>
      <c r="K12247" s="87"/>
      <c r="L12247" s="87"/>
    </row>
    <row r="12248" ht="96" customHeight="1" spans="2:12" x14ac:dyDescent="0.25">
      <c r="B12248" s="84">
        <f>IF(COUNTA(G12248:H12248)=0, "", 4996 + ROW())</f>
      </c>
      <c r="G12248" s="85"/>
      <c r="H12248" s="86"/>
      <c r="I12248" s="87" t="s">
        <v>80</v>
      </c>
      <c r="J12248" s="87"/>
      <c r="K12248" s="87"/>
      <c r="L12248" s="87"/>
    </row>
    <row r="12249" ht="96" customHeight="1" spans="2:12" x14ac:dyDescent="0.25">
      <c r="B12249" s="84">
        <f>IF(COUNTA(G12249:H12249)=0, "", 4996 + ROW())</f>
      </c>
      <c r="G12249" s="85"/>
      <c r="H12249" s="86"/>
      <c r="I12249" s="87" t="s">
        <v>80</v>
      </c>
      <c r="J12249" s="87"/>
      <c r="K12249" s="87"/>
      <c r="L12249" s="87"/>
    </row>
    <row r="12250" ht="96" customHeight="1" spans="2:12" x14ac:dyDescent="0.25">
      <c r="B12250" s="84">
        <f>IF(COUNTA(G12250:H12250)=0, "", 4996 + ROW())</f>
      </c>
      <c r="G12250" s="85"/>
      <c r="H12250" s="86"/>
      <c r="I12250" s="87" t="s">
        <v>80</v>
      </c>
      <c r="J12250" s="87"/>
      <c r="K12250" s="87"/>
      <c r="L12250" s="87"/>
    </row>
    <row r="12251" ht="96" customHeight="1" spans="2:12" x14ac:dyDescent="0.25">
      <c r="B12251" s="84">
        <f>IF(COUNTA(G12251:H12251)=0, "", 4996 + ROW())</f>
      </c>
      <c r="G12251" s="85"/>
      <c r="H12251" s="86"/>
      <c r="I12251" s="87" t="s">
        <v>80</v>
      </c>
      <c r="J12251" s="87"/>
      <c r="K12251" s="87"/>
      <c r="L12251" s="87"/>
    </row>
    <row r="12252" ht="96" customHeight="1" spans="2:12" x14ac:dyDescent="0.25">
      <c r="B12252" s="84">
        <f>IF(COUNTA(G12252:H12252)=0, "", 4996 + ROW())</f>
      </c>
      <c r="G12252" s="85"/>
      <c r="H12252" s="86"/>
      <c r="I12252" s="87" t="s">
        <v>80</v>
      </c>
      <c r="J12252" s="87"/>
      <c r="K12252" s="87"/>
      <c r="L12252" s="87"/>
    </row>
    <row r="12253" ht="96" customHeight="1" spans="2:12" x14ac:dyDescent="0.25">
      <c r="B12253" s="84">
        <f>IF(COUNTA(G12253:H12253)=0, "", 4996 + ROW())</f>
      </c>
      <c r="G12253" s="85"/>
      <c r="H12253" s="86"/>
      <c r="I12253" s="87" t="s">
        <v>80</v>
      </c>
      <c r="J12253" s="87"/>
      <c r="K12253" s="87"/>
      <c r="L12253" s="87"/>
    </row>
    <row r="12254" ht="96" customHeight="1" spans="2:12" x14ac:dyDescent="0.25">
      <c r="B12254" s="84">
        <f>IF(COUNTA(G12254:H12254)=0, "", 4996 + ROW())</f>
      </c>
      <c r="G12254" s="85"/>
      <c r="H12254" s="86"/>
      <c r="I12254" s="87" t="s">
        <v>80</v>
      </c>
      <c r="J12254" s="87"/>
      <c r="K12254" s="87"/>
      <c r="L12254" s="87"/>
    </row>
    <row r="12255" ht="96" customHeight="1" spans="2:12" x14ac:dyDescent="0.25">
      <c r="B12255" s="84">
        <f>IF(COUNTA(G12255:H12255)=0, "", 4996 + ROW())</f>
      </c>
      <c r="G12255" s="85"/>
      <c r="H12255" s="86"/>
      <c r="I12255" s="87" t="s">
        <v>80</v>
      </c>
      <c r="J12255" s="87"/>
      <c r="K12255" s="87"/>
      <c r="L12255" s="87"/>
    </row>
    <row r="12256" ht="96" customHeight="1" spans="2:12" x14ac:dyDescent="0.25">
      <c r="B12256" s="84">
        <f>IF(COUNTA(G12256:H12256)=0, "", 4996 + ROW())</f>
      </c>
      <c r="G12256" s="85"/>
      <c r="H12256" s="86"/>
      <c r="I12256" s="87" t="s">
        <v>80</v>
      </c>
      <c r="J12256" s="87"/>
      <c r="K12256" s="87"/>
      <c r="L12256" s="87"/>
    </row>
    <row r="12257" ht="96" customHeight="1" spans="2:12" x14ac:dyDescent="0.25">
      <c r="B12257" s="84">
        <f>IF(COUNTA(G12257:H12257)=0, "", 4996 + ROW())</f>
      </c>
      <c r="G12257" s="85"/>
      <c r="H12257" s="86"/>
      <c r="I12257" s="87" t="s">
        <v>80</v>
      </c>
      <c r="J12257" s="87"/>
      <c r="K12257" s="87"/>
      <c r="L12257" s="87"/>
    </row>
    <row r="12258" ht="96" customHeight="1" spans="2:12" x14ac:dyDescent="0.25">
      <c r="B12258" s="84">
        <f>IF(COUNTA(G12258:H12258)=0, "", 4996 + ROW())</f>
      </c>
      <c r="G12258" s="85"/>
      <c r="H12258" s="86"/>
      <c r="I12258" s="87" t="s">
        <v>80</v>
      </c>
      <c r="J12258" s="87"/>
      <c r="K12258" s="87"/>
      <c r="L12258" s="87"/>
    </row>
    <row r="12259" ht="96" customHeight="1" spans="2:12" x14ac:dyDescent="0.25">
      <c r="B12259" s="84">
        <f>IF(COUNTA(G12259:H12259)=0, "", 4996 + ROW())</f>
      </c>
      <c r="G12259" s="85"/>
      <c r="H12259" s="86"/>
      <c r="I12259" s="87" t="s">
        <v>80</v>
      </c>
      <c r="J12259" s="87"/>
      <c r="K12259" s="87"/>
      <c r="L12259" s="87"/>
    </row>
    <row r="12260" ht="96" customHeight="1" spans="2:12" x14ac:dyDescent="0.25">
      <c r="B12260" s="84">
        <f>IF(COUNTA(G12260:H12260)=0, "", 4996 + ROW())</f>
      </c>
      <c r="G12260" s="85"/>
      <c r="H12260" s="86"/>
      <c r="I12260" s="87" t="s">
        <v>80</v>
      </c>
      <c r="J12260" s="87"/>
      <c r="K12260" s="87"/>
      <c r="L12260" s="87"/>
    </row>
    <row r="12261" ht="96" customHeight="1" spans="2:12" x14ac:dyDescent="0.25">
      <c r="B12261" s="84">
        <f>IF(COUNTA(G12261:H12261)=0, "", 4996 + ROW())</f>
      </c>
      <c r="G12261" s="85"/>
      <c r="H12261" s="86"/>
      <c r="I12261" s="87" t="s">
        <v>80</v>
      </c>
      <c r="J12261" s="87"/>
      <c r="K12261" s="87"/>
      <c r="L12261" s="87"/>
    </row>
    <row r="12262" ht="96" customHeight="1" spans="2:12" x14ac:dyDescent="0.25">
      <c r="B12262" s="84">
        <f>IF(COUNTA(G12262:H12262)=0, "", 4996 + ROW())</f>
      </c>
      <c r="G12262" s="85"/>
      <c r="H12262" s="86"/>
      <c r="I12262" s="87" t="s">
        <v>80</v>
      </c>
      <c r="J12262" s="87"/>
      <c r="K12262" s="87"/>
      <c r="L12262" s="87"/>
    </row>
    <row r="12263" ht="96" customHeight="1" spans="2:12" x14ac:dyDescent="0.25">
      <c r="B12263" s="84">
        <f>IF(COUNTA(G12263:H12263)=0, "", 4996 + ROW())</f>
      </c>
      <c r="G12263" s="85"/>
      <c r="H12263" s="86"/>
      <c r="I12263" s="87" t="s">
        <v>80</v>
      </c>
      <c r="J12263" s="87"/>
      <c r="K12263" s="87"/>
      <c r="L12263" s="87"/>
    </row>
    <row r="12264" ht="96" customHeight="1" spans="2:12" x14ac:dyDescent="0.25">
      <c r="B12264" s="84">
        <f>IF(COUNTA(G12264:H12264)=0, "", 4996 + ROW())</f>
      </c>
      <c r="G12264" s="85"/>
      <c r="H12264" s="86"/>
      <c r="I12264" s="87" t="s">
        <v>80</v>
      </c>
      <c r="J12264" s="87"/>
      <c r="K12264" s="87"/>
      <c r="L12264" s="87"/>
    </row>
    <row r="12265" ht="96" customHeight="1" spans="2:12" x14ac:dyDescent="0.25">
      <c r="B12265" s="84">
        <f>IF(COUNTA(G12265:H12265)=0, "", 4996 + ROW())</f>
      </c>
      <c r="G12265" s="85"/>
      <c r="H12265" s="86"/>
      <c r="I12265" s="87" t="s">
        <v>80</v>
      </c>
      <c r="J12265" s="87"/>
      <c r="K12265" s="87"/>
      <c r="L12265" s="87"/>
    </row>
    <row r="12266" ht="96" customHeight="1" spans="2:12" x14ac:dyDescent="0.25">
      <c r="B12266" s="84">
        <f>IF(COUNTA(G12266:H12266)=0, "", 4996 + ROW())</f>
      </c>
      <c r="G12266" s="85"/>
      <c r="H12266" s="86"/>
      <c r="I12266" s="87" t="s">
        <v>80</v>
      </c>
      <c r="J12266" s="87"/>
      <c r="K12266" s="87"/>
      <c r="L12266" s="87"/>
    </row>
    <row r="12267" ht="96" customHeight="1" spans="2:12" x14ac:dyDescent="0.25">
      <c r="B12267" s="84">
        <f>IF(COUNTA(G12267:H12267)=0, "", 4996 + ROW())</f>
      </c>
      <c r="G12267" s="85"/>
      <c r="H12267" s="86"/>
      <c r="I12267" s="87" t="s">
        <v>80</v>
      </c>
      <c r="J12267" s="87"/>
      <c r="K12267" s="87"/>
      <c r="L12267" s="87"/>
    </row>
    <row r="12268" ht="96" customHeight="1" spans="2:12" x14ac:dyDescent="0.25">
      <c r="B12268" s="84">
        <f>IF(COUNTA(G12268:H12268)=0, "", 4996 + ROW())</f>
      </c>
      <c r="G12268" s="85"/>
      <c r="H12268" s="86"/>
      <c r="I12268" s="87" t="s">
        <v>80</v>
      </c>
      <c r="J12268" s="87"/>
      <c r="K12268" s="87"/>
      <c r="L12268" s="87"/>
    </row>
    <row r="12269" ht="96" customHeight="1" spans="2:12" x14ac:dyDescent="0.25">
      <c r="B12269" s="84">
        <f>IF(COUNTA(G12269:H12269)=0, "", 4996 + ROW())</f>
      </c>
      <c r="G12269" s="85"/>
      <c r="H12269" s="86"/>
      <c r="I12269" s="87" t="s">
        <v>80</v>
      </c>
      <c r="J12269" s="87"/>
      <c r="K12269" s="87"/>
      <c r="L12269" s="87"/>
    </row>
    <row r="12270" ht="96" customHeight="1" spans="2:12" x14ac:dyDescent="0.25">
      <c r="B12270" s="84">
        <f>IF(COUNTA(G12270:H12270)=0, "", 4996 + ROW())</f>
      </c>
      <c r="G12270" s="85"/>
      <c r="H12270" s="86"/>
      <c r="I12270" s="87" t="s">
        <v>80</v>
      </c>
      <c r="J12270" s="87"/>
      <c r="K12270" s="87"/>
      <c r="L12270" s="87"/>
    </row>
    <row r="12271" ht="96" customHeight="1" spans="2:12" x14ac:dyDescent="0.25">
      <c r="B12271" s="84">
        <f>IF(COUNTA(G12271:H12271)=0, "", 4996 + ROW())</f>
      </c>
      <c r="G12271" s="85"/>
      <c r="H12271" s="86"/>
      <c r="I12271" s="87" t="s">
        <v>80</v>
      </c>
      <c r="J12271" s="87"/>
      <c r="K12271" s="87"/>
      <c r="L12271" s="87"/>
    </row>
    <row r="12272" ht="96" customHeight="1" spans="2:12" x14ac:dyDescent="0.25">
      <c r="B12272" s="84">
        <f>IF(COUNTA(G12272:H12272)=0, "", 4996 + ROW())</f>
      </c>
      <c r="G12272" s="85"/>
      <c r="H12272" s="86"/>
      <c r="I12272" s="87" t="s">
        <v>80</v>
      </c>
      <c r="J12272" s="87"/>
      <c r="K12272" s="87"/>
      <c r="L12272" s="87"/>
    </row>
    <row r="12273" ht="96" customHeight="1" spans="2:12" x14ac:dyDescent="0.25">
      <c r="B12273" s="84">
        <f>IF(COUNTA(G12273:H12273)=0, "", 4996 + ROW())</f>
      </c>
      <c r="G12273" s="85"/>
      <c r="H12273" s="86"/>
      <c r="I12273" s="87" t="s">
        <v>80</v>
      </c>
      <c r="J12273" s="87"/>
      <c r="K12273" s="87"/>
      <c r="L12273" s="87"/>
    </row>
    <row r="12274" ht="96" customHeight="1" spans="2:12" x14ac:dyDescent="0.25">
      <c r="B12274" s="84">
        <f>IF(COUNTA(G12274:H12274)=0, "", 4996 + ROW())</f>
      </c>
      <c r="G12274" s="85"/>
      <c r="H12274" s="86"/>
      <c r="I12274" s="87" t="s">
        <v>80</v>
      </c>
      <c r="J12274" s="87"/>
      <c r="K12274" s="87"/>
      <c r="L12274" s="87"/>
    </row>
    <row r="12275" ht="96" customHeight="1" spans="2:12" x14ac:dyDescent="0.25">
      <c r="B12275" s="84">
        <f>IF(COUNTA(G12275:H12275)=0, "", 4996 + ROW())</f>
      </c>
      <c r="G12275" s="85"/>
      <c r="H12275" s="86"/>
      <c r="I12275" s="87" t="s">
        <v>80</v>
      </c>
      <c r="J12275" s="87"/>
      <c r="K12275" s="87"/>
      <c r="L12275" s="87"/>
    </row>
    <row r="12276" ht="96" customHeight="1" spans="2:12" x14ac:dyDescent="0.25">
      <c r="B12276" s="84">
        <f>IF(COUNTA(G12276:H12276)=0, "", 4996 + ROW())</f>
      </c>
      <c r="G12276" s="85"/>
      <c r="H12276" s="86"/>
      <c r="I12276" s="87" t="s">
        <v>80</v>
      </c>
      <c r="J12276" s="87"/>
      <c r="K12276" s="87"/>
      <c r="L12276" s="87"/>
    </row>
    <row r="12277" ht="96" customHeight="1" spans="2:12" x14ac:dyDescent="0.25">
      <c r="B12277" s="84">
        <f>IF(COUNTA(G12277:H12277)=0, "", 4996 + ROW())</f>
      </c>
      <c r="G12277" s="85"/>
      <c r="H12277" s="86"/>
      <c r="I12277" s="87" t="s">
        <v>80</v>
      </c>
      <c r="J12277" s="87"/>
      <c r="K12277" s="87"/>
      <c r="L12277" s="87"/>
    </row>
    <row r="12278" ht="96" customHeight="1" spans="2:12" x14ac:dyDescent="0.25">
      <c r="B12278" s="84">
        <f>IF(COUNTA(G12278:H12278)=0, "", 4996 + ROW())</f>
      </c>
      <c r="G12278" s="85"/>
      <c r="H12278" s="86"/>
      <c r="I12278" s="87" t="s">
        <v>80</v>
      </c>
      <c r="J12278" s="87"/>
      <c r="K12278" s="87"/>
      <c r="L12278" s="87"/>
    </row>
    <row r="12279" ht="96" customHeight="1" spans="2:12" x14ac:dyDescent="0.25">
      <c r="B12279" s="84">
        <f>IF(COUNTA(G12279:H12279)=0, "", 4996 + ROW())</f>
      </c>
      <c r="G12279" s="85"/>
      <c r="H12279" s="86"/>
      <c r="I12279" s="87" t="s">
        <v>80</v>
      </c>
      <c r="J12279" s="87"/>
      <c r="K12279" s="87"/>
      <c r="L12279" s="87"/>
    </row>
    <row r="12280" ht="96" customHeight="1" spans="2:12" x14ac:dyDescent="0.25">
      <c r="B12280" s="84">
        <f>IF(COUNTA(G12280:H12280)=0, "", 4996 + ROW())</f>
      </c>
      <c r="G12280" s="85"/>
      <c r="H12280" s="86"/>
      <c r="I12280" s="87" t="s">
        <v>80</v>
      </c>
      <c r="J12280" s="87"/>
      <c r="K12280" s="87"/>
      <c r="L12280" s="87"/>
    </row>
    <row r="12281" ht="96" customHeight="1" spans="2:12" x14ac:dyDescent="0.25">
      <c r="B12281" s="84">
        <f>IF(COUNTA(G12281:H12281)=0, "", 4996 + ROW())</f>
      </c>
      <c r="G12281" s="85"/>
      <c r="H12281" s="86"/>
      <c r="I12281" s="87" t="s">
        <v>80</v>
      </c>
      <c r="J12281" s="87"/>
      <c r="K12281" s="87"/>
      <c r="L12281" s="87"/>
    </row>
    <row r="12282" ht="96" customHeight="1" spans="2:12" x14ac:dyDescent="0.25">
      <c r="B12282" s="84">
        <f>IF(COUNTA(G12282:H12282)=0, "", 4996 + ROW())</f>
      </c>
      <c r="G12282" s="85"/>
      <c r="H12282" s="86"/>
      <c r="I12282" s="87" t="s">
        <v>80</v>
      </c>
      <c r="J12282" s="87"/>
      <c r="K12282" s="87"/>
      <c r="L12282" s="87"/>
    </row>
    <row r="12283" ht="96" customHeight="1" spans="2:12" x14ac:dyDescent="0.25">
      <c r="B12283" s="84">
        <f>IF(COUNTA(G12283:H12283)=0, "", 4996 + ROW())</f>
      </c>
      <c r="G12283" s="85"/>
      <c r="H12283" s="86"/>
      <c r="I12283" s="87" t="s">
        <v>80</v>
      </c>
      <c r="J12283" s="87"/>
      <c r="K12283" s="87"/>
      <c r="L12283" s="87"/>
    </row>
    <row r="12284" ht="96" customHeight="1" spans="2:12" x14ac:dyDescent="0.25">
      <c r="B12284" s="84">
        <f>IF(COUNTA(G12284:H12284)=0, "", 4996 + ROW())</f>
      </c>
      <c r="G12284" s="85"/>
      <c r="H12284" s="86"/>
      <c r="I12284" s="87" t="s">
        <v>80</v>
      </c>
      <c r="J12284" s="87"/>
      <c r="K12284" s="87"/>
      <c r="L12284" s="87"/>
    </row>
    <row r="12285" ht="96" customHeight="1" spans="2:12" x14ac:dyDescent="0.25">
      <c r="B12285" s="84">
        <f>IF(COUNTA(G12285:H12285)=0, "", 4996 + ROW())</f>
      </c>
      <c r="G12285" s="85"/>
      <c r="H12285" s="86"/>
      <c r="I12285" s="87" t="s">
        <v>80</v>
      </c>
      <c r="J12285" s="87"/>
      <c r="K12285" s="87"/>
      <c r="L12285" s="87"/>
    </row>
    <row r="12286" ht="96" customHeight="1" spans="2:12" x14ac:dyDescent="0.25">
      <c r="B12286" s="84">
        <f>IF(COUNTA(G12286:H12286)=0, "", 4996 + ROW())</f>
      </c>
      <c r="G12286" s="85"/>
      <c r="H12286" s="86"/>
      <c r="I12286" s="87" t="s">
        <v>80</v>
      </c>
      <c r="J12286" s="87"/>
      <c r="K12286" s="87"/>
      <c r="L12286" s="87"/>
    </row>
    <row r="12287" ht="96" customHeight="1" spans="2:12" x14ac:dyDescent="0.25">
      <c r="B12287" s="84">
        <f>IF(COUNTA(G12287:H12287)=0, "", 4996 + ROW())</f>
      </c>
      <c r="G12287" s="85"/>
      <c r="H12287" s="86"/>
      <c r="I12287" s="87" t="s">
        <v>80</v>
      </c>
      <c r="J12287" s="87"/>
      <c r="K12287" s="87"/>
      <c r="L12287" s="87"/>
    </row>
    <row r="12288" ht="96" customHeight="1" spans="2:12" x14ac:dyDescent="0.25">
      <c r="B12288" s="84">
        <f>IF(COUNTA(G12288:H12288)=0, "", 4996 + ROW())</f>
      </c>
      <c r="G12288" s="85"/>
      <c r="H12288" s="86"/>
      <c r="I12288" s="87" t="s">
        <v>80</v>
      </c>
      <c r="J12288" s="87"/>
      <c r="K12288" s="87"/>
      <c r="L12288" s="87"/>
    </row>
    <row r="12289" ht="96" customHeight="1" spans="2:12" x14ac:dyDescent="0.25">
      <c r="B12289" s="84">
        <f>IF(COUNTA(G12289:H12289)=0, "", 4996 + ROW())</f>
      </c>
      <c r="G12289" s="85"/>
      <c r="H12289" s="86"/>
      <c r="I12289" s="87" t="s">
        <v>80</v>
      </c>
      <c r="J12289" s="87"/>
      <c r="K12289" s="87"/>
      <c r="L12289" s="87"/>
    </row>
    <row r="12290" ht="96" customHeight="1" spans="2:12" x14ac:dyDescent="0.25">
      <c r="B12290" s="84">
        <f>IF(COUNTA(G12290:H12290)=0, "", 4996 + ROW())</f>
      </c>
      <c r="G12290" s="85"/>
      <c r="H12290" s="86"/>
      <c r="I12290" s="87" t="s">
        <v>80</v>
      </c>
      <c r="J12290" s="87"/>
      <c r="K12290" s="87"/>
      <c r="L12290" s="87"/>
    </row>
    <row r="12291" ht="96" customHeight="1" spans="2:12" x14ac:dyDescent="0.25">
      <c r="B12291" s="84">
        <f>IF(COUNTA(G12291:H12291)=0, "", 4996 + ROW())</f>
      </c>
      <c r="G12291" s="85"/>
      <c r="H12291" s="86"/>
      <c r="I12291" s="87" t="s">
        <v>80</v>
      </c>
      <c r="J12291" s="87"/>
      <c r="K12291" s="87"/>
      <c r="L12291" s="87"/>
    </row>
    <row r="12292" ht="96" customHeight="1" spans="2:12" x14ac:dyDescent="0.25">
      <c r="B12292" s="84">
        <f>IF(COUNTA(G12292:H12292)=0, "", 4996 + ROW())</f>
      </c>
      <c r="G12292" s="85"/>
      <c r="H12292" s="86"/>
      <c r="I12292" s="87" t="s">
        <v>80</v>
      </c>
      <c r="J12292" s="87"/>
      <c r="K12292" s="87"/>
      <c r="L12292" s="87"/>
    </row>
    <row r="12293" ht="96" customHeight="1" spans="2:12" x14ac:dyDescent="0.25">
      <c r="B12293" s="84">
        <f>IF(COUNTA(G12293:H12293)=0, "", 4996 + ROW())</f>
      </c>
      <c r="G12293" s="85"/>
      <c r="H12293" s="86"/>
      <c r="I12293" s="87" t="s">
        <v>80</v>
      </c>
      <c r="J12293" s="87"/>
      <c r="K12293" s="87"/>
      <c r="L12293" s="87"/>
    </row>
    <row r="12294" ht="96" customHeight="1" spans="2:12" x14ac:dyDescent="0.25">
      <c r="B12294" s="84">
        <f>IF(COUNTA(G12294:H12294)=0, "", 4996 + ROW())</f>
      </c>
      <c r="G12294" s="85"/>
      <c r="H12294" s="86"/>
      <c r="I12294" s="87" t="s">
        <v>80</v>
      </c>
      <c r="J12294" s="87"/>
      <c r="K12294" s="87"/>
      <c r="L12294" s="87"/>
    </row>
    <row r="12295" ht="96" customHeight="1" spans="2:12" x14ac:dyDescent="0.25">
      <c r="B12295" s="84">
        <f>IF(COUNTA(G12295:H12295)=0, "", 4996 + ROW())</f>
      </c>
      <c r="G12295" s="85"/>
      <c r="H12295" s="86"/>
      <c r="I12295" s="87" t="s">
        <v>80</v>
      </c>
      <c r="J12295" s="87"/>
      <c r="K12295" s="87"/>
      <c r="L12295" s="87"/>
    </row>
    <row r="12296" ht="96" customHeight="1" spans="2:12" x14ac:dyDescent="0.25">
      <c r="B12296" s="84">
        <f>IF(COUNTA(G12296:H12296)=0, "", 4996 + ROW())</f>
      </c>
      <c r="G12296" s="85"/>
      <c r="H12296" s="86"/>
      <c r="I12296" s="87" t="s">
        <v>80</v>
      </c>
      <c r="J12296" s="87"/>
      <c r="K12296" s="87"/>
      <c r="L12296" s="87"/>
    </row>
    <row r="12297" ht="96" customHeight="1" spans="2:12" x14ac:dyDescent="0.25">
      <c r="B12297" s="84">
        <f>IF(COUNTA(G12297:H12297)=0, "", 4996 + ROW())</f>
      </c>
      <c r="G12297" s="85"/>
      <c r="H12297" s="86"/>
      <c r="I12297" s="87" t="s">
        <v>80</v>
      </c>
      <c r="J12297" s="87"/>
      <c r="K12297" s="87"/>
      <c r="L12297" s="87"/>
    </row>
    <row r="12298" ht="96" customHeight="1" spans="2:12" x14ac:dyDescent="0.25">
      <c r="B12298" s="84">
        <f>IF(COUNTA(G12298:H12298)=0, "", 4996 + ROW())</f>
      </c>
      <c r="G12298" s="85"/>
      <c r="H12298" s="86"/>
      <c r="I12298" s="87" t="s">
        <v>80</v>
      </c>
      <c r="J12298" s="87"/>
      <c r="K12298" s="87"/>
      <c r="L12298" s="87"/>
    </row>
    <row r="12299" ht="96" customHeight="1" spans="2:12" x14ac:dyDescent="0.25">
      <c r="B12299" s="84">
        <f>IF(COUNTA(G12299:H12299)=0, "", 4996 + ROW())</f>
      </c>
      <c r="G12299" s="85"/>
      <c r="H12299" s="86"/>
      <c r="I12299" s="87" t="s">
        <v>80</v>
      </c>
      <c r="J12299" s="87"/>
      <c r="K12299" s="87"/>
      <c r="L12299" s="87"/>
    </row>
    <row r="12300" ht="96" customHeight="1" spans="2:12" x14ac:dyDescent="0.25">
      <c r="B12300" s="84">
        <f>IF(COUNTA(G12300:H12300)=0, "", 4996 + ROW())</f>
      </c>
      <c r="G12300" s="85"/>
      <c r="H12300" s="86"/>
      <c r="I12300" s="87" t="s">
        <v>80</v>
      </c>
      <c r="J12300" s="87"/>
      <c r="K12300" s="87"/>
      <c r="L12300" s="87"/>
    </row>
    <row r="12301" ht="96" customHeight="1" spans="2:12" x14ac:dyDescent="0.25">
      <c r="B12301" s="84">
        <f>IF(COUNTA(G12301:H12301)=0, "", 4996 + ROW())</f>
      </c>
      <c r="G12301" s="85"/>
      <c r="H12301" s="86"/>
      <c r="I12301" s="87" t="s">
        <v>80</v>
      </c>
      <c r="J12301" s="87"/>
      <c r="K12301" s="87"/>
      <c r="L12301" s="87"/>
    </row>
    <row r="12302" ht="96" customHeight="1" spans="2:12" x14ac:dyDescent="0.25">
      <c r="B12302" s="84">
        <f>IF(COUNTA(G12302:H12302)=0, "", 4996 + ROW())</f>
      </c>
      <c r="G12302" s="85"/>
      <c r="H12302" s="86"/>
      <c r="I12302" s="87" t="s">
        <v>80</v>
      </c>
      <c r="J12302" s="87"/>
      <c r="K12302" s="87"/>
      <c r="L12302" s="87"/>
    </row>
    <row r="12303" ht="96" customHeight="1" spans="2:12" x14ac:dyDescent="0.25">
      <c r="B12303" s="84">
        <f>IF(COUNTA(G12303:H12303)=0, "", 4996 + ROW())</f>
      </c>
      <c r="G12303" s="85"/>
      <c r="H12303" s="86"/>
      <c r="I12303" s="87" t="s">
        <v>80</v>
      </c>
      <c r="J12303" s="87"/>
      <c r="K12303" s="87"/>
      <c r="L12303" s="87"/>
    </row>
    <row r="12304" ht="96" customHeight="1" spans="2:12" x14ac:dyDescent="0.25">
      <c r="B12304" s="84">
        <f>IF(COUNTA(G12304:H12304)=0, "", 4996 + ROW())</f>
      </c>
      <c r="G12304" s="85"/>
      <c r="H12304" s="86"/>
      <c r="I12304" s="87" t="s">
        <v>80</v>
      </c>
      <c r="J12304" s="87"/>
      <c r="K12304" s="87"/>
      <c r="L12304" s="87"/>
    </row>
    <row r="12305" ht="96" customHeight="1" spans="2:12" x14ac:dyDescent="0.25">
      <c r="B12305" s="84">
        <f>IF(COUNTA(G12305:H12305)=0, "", 4996 + ROW())</f>
      </c>
      <c r="G12305" s="85"/>
      <c r="H12305" s="86"/>
      <c r="I12305" s="87" t="s">
        <v>80</v>
      </c>
      <c r="J12305" s="87"/>
      <c r="K12305" s="87"/>
      <c r="L12305" s="87"/>
    </row>
    <row r="12306" ht="96" customHeight="1" spans="2:12" x14ac:dyDescent="0.25">
      <c r="B12306" s="84">
        <f>IF(COUNTA(G12306:H12306)=0, "", 4996 + ROW())</f>
      </c>
      <c r="G12306" s="85"/>
      <c r="H12306" s="86"/>
      <c r="I12306" s="87" t="s">
        <v>80</v>
      </c>
      <c r="J12306" s="87"/>
      <c r="K12306" s="87"/>
      <c r="L12306" s="87"/>
    </row>
    <row r="12307" ht="96" customHeight="1" spans="2:12" x14ac:dyDescent="0.25">
      <c r="B12307" s="84">
        <f>IF(COUNTA(G12307:H12307)=0, "", 4996 + ROW())</f>
      </c>
      <c r="G12307" s="85"/>
      <c r="H12307" s="86"/>
      <c r="I12307" s="87" t="s">
        <v>80</v>
      </c>
      <c r="J12307" s="87"/>
      <c r="K12307" s="87"/>
      <c r="L12307" s="87"/>
    </row>
    <row r="12308" ht="96" customHeight="1" spans="2:12" x14ac:dyDescent="0.25">
      <c r="B12308" s="84">
        <f>IF(COUNTA(G12308:H12308)=0, "", 4996 + ROW())</f>
      </c>
      <c r="G12308" s="85"/>
      <c r="H12308" s="86"/>
      <c r="I12308" s="87" t="s">
        <v>80</v>
      </c>
      <c r="J12308" s="87"/>
      <c r="K12308" s="87"/>
      <c r="L12308" s="87"/>
    </row>
    <row r="12309" ht="96" customHeight="1" spans="2:12" x14ac:dyDescent="0.25">
      <c r="B12309" s="84">
        <f>IF(COUNTA(G12309:H12309)=0, "", 4996 + ROW())</f>
      </c>
      <c r="G12309" s="85"/>
      <c r="H12309" s="86"/>
      <c r="I12309" s="87" t="s">
        <v>80</v>
      </c>
      <c r="J12309" s="87"/>
      <c r="K12309" s="87"/>
      <c r="L12309" s="87"/>
    </row>
    <row r="12310" ht="96" customHeight="1" spans="2:12" x14ac:dyDescent="0.25">
      <c r="B12310" s="84">
        <f>IF(COUNTA(G12310:H12310)=0, "", 4996 + ROW())</f>
      </c>
      <c r="G12310" s="85"/>
      <c r="H12310" s="86"/>
      <c r="I12310" s="87" t="s">
        <v>80</v>
      </c>
      <c r="J12310" s="87"/>
      <c r="K12310" s="87"/>
      <c r="L12310" s="87"/>
    </row>
    <row r="12311" ht="96" customHeight="1" spans="2:12" x14ac:dyDescent="0.25">
      <c r="B12311" s="84">
        <f>IF(COUNTA(G12311:H12311)=0, "", 4996 + ROW())</f>
      </c>
      <c r="G12311" s="85"/>
      <c r="H12311" s="86"/>
      <c r="I12311" s="87" t="s">
        <v>80</v>
      </c>
      <c r="J12311" s="87"/>
      <c r="K12311" s="87"/>
      <c r="L12311" s="87"/>
    </row>
    <row r="12312" ht="96" customHeight="1" spans="2:12" x14ac:dyDescent="0.25">
      <c r="B12312" s="84">
        <f>IF(COUNTA(G12312:H12312)=0, "", 4996 + ROW())</f>
      </c>
      <c r="G12312" s="85"/>
      <c r="H12312" s="86"/>
      <c r="I12312" s="87" t="s">
        <v>80</v>
      </c>
      <c r="J12312" s="87"/>
      <c r="K12312" s="87"/>
      <c r="L12312" s="87"/>
    </row>
    <row r="12313" ht="96" customHeight="1" spans="2:12" x14ac:dyDescent="0.25">
      <c r="B12313" s="84">
        <f>IF(COUNTA(G12313:H12313)=0, "", 4996 + ROW())</f>
      </c>
      <c r="G12313" s="85"/>
      <c r="H12313" s="86"/>
      <c r="I12313" s="87" t="s">
        <v>80</v>
      </c>
      <c r="J12313" s="87"/>
      <c r="K12313" s="87"/>
      <c r="L12313" s="87"/>
    </row>
    <row r="12314" ht="96" customHeight="1" spans="2:12" x14ac:dyDescent="0.25">
      <c r="B12314" s="84">
        <f>IF(COUNTA(G12314:H12314)=0, "", 4996 + ROW())</f>
      </c>
      <c r="G12314" s="85"/>
      <c r="H12314" s="86"/>
      <c r="I12314" s="87" t="s">
        <v>80</v>
      </c>
      <c r="J12314" s="87"/>
      <c r="K12314" s="87"/>
      <c r="L12314" s="87"/>
    </row>
    <row r="12315" ht="96" customHeight="1" spans="2:12" x14ac:dyDescent="0.25">
      <c r="B12315" s="84">
        <f>IF(COUNTA(G12315:H12315)=0, "", 4996 + ROW())</f>
      </c>
      <c r="G12315" s="85"/>
      <c r="H12315" s="86"/>
      <c r="I12315" s="87" t="s">
        <v>80</v>
      </c>
      <c r="J12315" s="87"/>
      <c r="K12315" s="87"/>
      <c r="L12315" s="87"/>
    </row>
    <row r="12316" ht="96" customHeight="1" spans="2:12" x14ac:dyDescent="0.25">
      <c r="B12316" s="84">
        <f>IF(COUNTA(G12316:H12316)=0, "", 4996 + ROW())</f>
      </c>
      <c r="G12316" s="85"/>
      <c r="H12316" s="86"/>
      <c r="I12316" s="87" t="s">
        <v>80</v>
      </c>
      <c r="J12316" s="87"/>
      <c r="K12316" s="87"/>
      <c r="L12316" s="87"/>
    </row>
    <row r="12317" ht="96" customHeight="1" spans="2:12" x14ac:dyDescent="0.25">
      <c r="B12317" s="84">
        <f>IF(COUNTA(G12317:H12317)=0, "", 4996 + ROW())</f>
      </c>
      <c r="G12317" s="85"/>
      <c r="H12317" s="86"/>
      <c r="I12317" s="87" t="s">
        <v>80</v>
      </c>
      <c r="J12317" s="87"/>
      <c r="K12317" s="87"/>
      <c r="L12317" s="87"/>
    </row>
    <row r="12318" ht="96" customHeight="1" spans="2:12" x14ac:dyDescent="0.25">
      <c r="B12318" s="84">
        <f>IF(COUNTA(G12318:H12318)=0, "", 4996 + ROW())</f>
      </c>
      <c r="G12318" s="85"/>
      <c r="H12318" s="86"/>
      <c r="I12318" s="87" t="s">
        <v>80</v>
      </c>
      <c r="J12318" s="87"/>
      <c r="K12318" s="87"/>
      <c r="L12318" s="87"/>
    </row>
    <row r="12319" ht="96" customHeight="1" spans="2:12" x14ac:dyDescent="0.25">
      <c r="B12319" s="84">
        <f>IF(COUNTA(G12319:H12319)=0, "", 4996 + ROW())</f>
      </c>
      <c r="G12319" s="85"/>
      <c r="H12319" s="86"/>
      <c r="I12319" s="87" t="s">
        <v>80</v>
      </c>
      <c r="J12319" s="87"/>
      <c r="K12319" s="87"/>
      <c r="L12319" s="87"/>
    </row>
    <row r="12320" ht="96" customHeight="1" spans="2:12" x14ac:dyDescent="0.25">
      <c r="B12320" s="84">
        <f>IF(COUNTA(G12320:H12320)=0, "", 4996 + ROW())</f>
      </c>
      <c r="G12320" s="85"/>
      <c r="H12320" s="86"/>
      <c r="I12320" s="87" t="s">
        <v>80</v>
      </c>
      <c r="J12320" s="87"/>
      <c r="K12320" s="87"/>
      <c r="L12320" s="87"/>
    </row>
    <row r="12321" ht="96" customHeight="1" spans="2:12" x14ac:dyDescent="0.25">
      <c r="B12321" s="84">
        <f>IF(COUNTA(G12321:H12321)=0, "", 4996 + ROW())</f>
      </c>
      <c r="G12321" s="85"/>
      <c r="H12321" s="86"/>
      <c r="I12321" s="87" t="s">
        <v>80</v>
      </c>
      <c r="J12321" s="87"/>
      <c r="K12321" s="87"/>
      <c r="L12321" s="87"/>
    </row>
    <row r="12322" ht="96" customHeight="1" spans="2:12" x14ac:dyDescent="0.25">
      <c r="B12322" s="84">
        <f>IF(COUNTA(G12322:H12322)=0, "", 4996 + ROW())</f>
      </c>
      <c r="G12322" s="85"/>
      <c r="H12322" s="86"/>
      <c r="I12322" s="87" t="s">
        <v>80</v>
      </c>
      <c r="J12322" s="87"/>
      <c r="K12322" s="87"/>
      <c r="L12322" s="87"/>
    </row>
    <row r="12323" ht="96" customHeight="1" spans="2:12" x14ac:dyDescent="0.25">
      <c r="B12323" s="84">
        <f>IF(COUNTA(G12323:H12323)=0, "", 4996 + ROW())</f>
      </c>
      <c r="G12323" s="85"/>
      <c r="H12323" s="86"/>
      <c r="I12323" s="87" t="s">
        <v>80</v>
      </c>
      <c r="J12323" s="87"/>
      <c r="K12323" s="87"/>
      <c r="L12323" s="87"/>
    </row>
    <row r="12324" ht="96" customHeight="1" spans="2:12" x14ac:dyDescent="0.25">
      <c r="B12324" s="84">
        <f>IF(COUNTA(G12324:H12324)=0, "", 4996 + ROW())</f>
      </c>
      <c r="G12324" s="85"/>
      <c r="H12324" s="86"/>
      <c r="I12324" s="87" t="s">
        <v>80</v>
      </c>
      <c r="J12324" s="87"/>
      <c r="K12324" s="87"/>
      <c r="L12324" s="87"/>
    </row>
    <row r="12325" ht="96" customHeight="1" spans="2:12" x14ac:dyDescent="0.25">
      <c r="B12325" s="84">
        <f>IF(COUNTA(G12325:H12325)=0, "", 4996 + ROW())</f>
      </c>
      <c r="G12325" s="85"/>
      <c r="H12325" s="86"/>
      <c r="I12325" s="87" t="s">
        <v>80</v>
      </c>
      <c r="J12325" s="87"/>
      <c r="K12325" s="87"/>
      <c r="L12325" s="87"/>
    </row>
    <row r="12326" ht="96" customHeight="1" spans="2:12" x14ac:dyDescent="0.25">
      <c r="B12326" s="84">
        <f>IF(COUNTA(G12326:H12326)=0, "", 4996 + ROW())</f>
      </c>
      <c r="G12326" s="85"/>
      <c r="H12326" s="86"/>
      <c r="I12326" s="87" t="s">
        <v>80</v>
      </c>
      <c r="J12326" s="87"/>
      <c r="K12326" s="87"/>
      <c r="L12326" s="87"/>
    </row>
    <row r="12327" ht="96" customHeight="1" spans="2:12" x14ac:dyDescent="0.25">
      <c r="B12327" s="84">
        <f>IF(COUNTA(G12327:H12327)=0, "", 4996 + ROW())</f>
      </c>
      <c r="G12327" s="85"/>
      <c r="H12327" s="86"/>
      <c r="I12327" s="87" t="s">
        <v>80</v>
      </c>
      <c r="J12327" s="87"/>
      <c r="K12327" s="87"/>
      <c r="L12327" s="87"/>
    </row>
    <row r="12328" ht="96" customHeight="1" spans="2:12" x14ac:dyDescent="0.25">
      <c r="B12328" s="84">
        <f>IF(COUNTA(G12328:H12328)=0, "", 4996 + ROW())</f>
      </c>
      <c r="G12328" s="85"/>
      <c r="H12328" s="86"/>
      <c r="I12328" s="87" t="s">
        <v>80</v>
      </c>
      <c r="J12328" s="87"/>
      <c r="K12328" s="87"/>
      <c r="L12328" s="87"/>
    </row>
    <row r="12329" ht="96" customHeight="1" spans="2:12" x14ac:dyDescent="0.25">
      <c r="B12329" s="84">
        <f>IF(COUNTA(G12329:H12329)=0, "", 4996 + ROW())</f>
      </c>
      <c r="G12329" s="85"/>
      <c r="H12329" s="86"/>
      <c r="I12329" s="87" t="s">
        <v>80</v>
      </c>
      <c r="J12329" s="87"/>
      <c r="K12329" s="87"/>
      <c r="L12329" s="87"/>
    </row>
    <row r="12330" ht="96" customHeight="1" spans="2:12" x14ac:dyDescent="0.25">
      <c r="B12330" s="84">
        <f>IF(COUNTA(G12330:H12330)=0, "", 4996 + ROW())</f>
      </c>
      <c r="G12330" s="85"/>
      <c r="H12330" s="86"/>
      <c r="I12330" s="87" t="s">
        <v>80</v>
      </c>
      <c r="J12330" s="87"/>
      <c r="K12330" s="87"/>
      <c r="L12330" s="87"/>
    </row>
    <row r="12331" ht="96" customHeight="1" spans="2:12" x14ac:dyDescent="0.25">
      <c r="B12331" s="84">
        <f>IF(COUNTA(G12331:H12331)=0, "", 4996 + ROW())</f>
      </c>
      <c r="G12331" s="85"/>
      <c r="H12331" s="86"/>
      <c r="I12331" s="87" t="s">
        <v>80</v>
      </c>
      <c r="J12331" s="87"/>
      <c r="K12331" s="87"/>
      <c r="L12331" s="87"/>
    </row>
    <row r="12332" ht="96" customHeight="1" spans="2:12" x14ac:dyDescent="0.25">
      <c r="B12332" s="84">
        <f>IF(COUNTA(G12332:H12332)=0, "", 4996 + ROW())</f>
      </c>
      <c r="G12332" s="85"/>
      <c r="H12332" s="86"/>
      <c r="I12332" s="87" t="s">
        <v>80</v>
      </c>
      <c r="J12332" s="87"/>
      <c r="K12332" s="87"/>
      <c r="L12332" s="87"/>
    </row>
    <row r="12333" ht="96" customHeight="1" spans="2:12" x14ac:dyDescent="0.25">
      <c r="B12333" s="84">
        <f>IF(COUNTA(G12333:H12333)=0, "", 4996 + ROW())</f>
      </c>
      <c r="G12333" s="85"/>
      <c r="H12333" s="86"/>
      <c r="I12333" s="87" t="s">
        <v>80</v>
      </c>
      <c r="J12333" s="87"/>
      <c r="K12333" s="87"/>
      <c r="L12333" s="87"/>
    </row>
    <row r="12334" ht="96" customHeight="1" spans="2:12" x14ac:dyDescent="0.25">
      <c r="B12334" s="84">
        <f>IF(COUNTA(G12334:H12334)=0, "", 4996 + ROW())</f>
      </c>
      <c r="G12334" s="85"/>
      <c r="H12334" s="86"/>
      <c r="I12334" s="87" t="s">
        <v>80</v>
      </c>
      <c r="J12334" s="87"/>
      <c r="K12334" s="87"/>
      <c r="L12334" s="87"/>
    </row>
    <row r="12335" ht="96" customHeight="1" spans="2:12" x14ac:dyDescent="0.25">
      <c r="B12335" s="84">
        <f>IF(COUNTA(G12335:H12335)=0, "", 4996 + ROW())</f>
      </c>
      <c r="G12335" s="85"/>
      <c r="H12335" s="86"/>
      <c r="I12335" s="87" t="s">
        <v>80</v>
      </c>
      <c r="J12335" s="87"/>
      <c r="K12335" s="87"/>
      <c r="L12335" s="87"/>
    </row>
    <row r="12336" ht="96" customHeight="1" spans="2:12" x14ac:dyDescent="0.25">
      <c r="B12336" s="84">
        <f>IF(COUNTA(G12336:H12336)=0, "", 4996 + ROW())</f>
      </c>
      <c r="G12336" s="85"/>
      <c r="H12336" s="86"/>
      <c r="I12336" s="87" t="s">
        <v>80</v>
      </c>
      <c r="J12336" s="87"/>
      <c r="K12336" s="87"/>
      <c r="L12336" s="87"/>
    </row>
    <row r="12337" ht="96" customHeight="1" spans="2:12" x14ac:dyDescent="0.25">
      <c r="B12337" s="84">
        <f>IF(COUNTA(G12337:H12337)=0, "", 4996 + ROW())</f>
      </c>
      <c r="G12337" s="85"/>
      <c r="H12337" s="86"/>
      <c r="I12337" s="87" t="s">
        <v>80</v>
      </c>
      <c r="J12337" s="87"/>
      <c r="K12337" s="87"/>
      <c r="L12337" s="87"/>
    </row>
    <row r="12338" ht="96" customHeight="1" spans="2:12" x14ac:dyDescent="0.25">
      <c r="B12338" s="84">
        <f>IF(COUNTA(G12338:H12338)=0, "", 4996 + ROW())</f>
      </c>
      <c r="G12338" s="85"/>
      <c r="H12338" s="86"/>
      <c r="I12338" s="87" t="s">
        <v>80</v>
      </c>
      <c r="J12338" s="87"/>
      <c r="K12338" s="87"/>
      <c r="L12338" s="87"/>
    </row>
    <row r="12339" ht="96" customHeight="1" spans="2:12" x14ac:dyDescent="0.25">
      <c r="B12339" s="84">
        <f>IF(COUNTA(G12339:H12339)=0, "", 4996 + ROW())</f>
      </c>
      <c r="G12339" s="85"/>
      <c r="H12339" s="86"/>
      <c r="I12339" s="87" t="s">
        <v>80</v>
      </c>
      <c r="J12339" s="87"/>
      <c r="K12339" s="87"/>
      <c r="L12339" s="87"/>
    </row>
    <row r="12340" ht="96" customHeight="1" spans="2:12" x14ac:dyDescent="0.25">
      <c r="B12340" s="84">
        <f>IF(COUNTA(G12340:H12340)=0, "", 4996 + ROW())</f>
      </c>
      <c r="G12340" s="85"/>
      <c r="H12340" s="86"/>
      <c r="I12340" s="87" t="s">
        <v>80</v>
      </c>
      <c r="J12340" s="87"/>
      <c r="K12340" s="87"/>
      <c r="L12340" s="87"/>
    </row>
    <row r="12341" ht="96" customHeight="1" spans="2:12" x14ac:dyDescent="0.25">
      <c r="B12341" s="84">
        <f>IF(COUNTA(G12341:H12341)=0, "", 4996 + ROW())</f>
      </c>
      <c r="G12341" s="85"/>
      <c r="H12341" s="86"/>
      <c r="I12341" s="87" t="s">
        <v>80</v>
      </c>
      <c r="J12341" s="87"/>
      <c r="K12341" s="87"/>
      <c r="L12341" s="87"/>
    </row>
    <row r="12342" ht="96" customHeight="1" spans="2:12" x14ac:dyDescent="0.25">
      <c r="B12342" s="84">
        <f>IF(COUNTA(G12342:H12342)=0, "", 4996 + ROW())</f>
      </c>
      <c r="G12342" s="85"/>
      <c r="H12342" s="86"/>
      <c r="I12342" s="87" t="s">
        <v>80</v>
      </c>
      <c r="J12342" s="87"/>
      <c r="K12342" s="87"/>
      <c r="L12342" s="87"/>
    </row>
    <row r="12343" ht="96" customHeight="1" spans="2:12" x14ac:dyDescent="0.25">
      <c r="B12343" s="84">
        <f>IF(COUNTA(G12343:H12343)=0, "", 4996 + ROW())</f>
      </c>
      <c r="G12343" s="85"/>
      <c r="H12343" s="86"/>
      <c r="I12343" s="87" t="s">
        <v>80</v>
      </c>
      <c r="J12343" s="87"/>
      <c r="K12343" s="87"/>
      <c r="L12343" s="87"/>
    </row>
    <row r="12344" ht="96" customHeight="1" spans="2:12" x14ac:dyDescent="0.25">
      <c r="B12344" s="84">
        <f>IF(COUNTA(G12344:H12344)=0, "", 4996 + ROW())</f>
      </c>
      <c r="G12344" s="85"/>
      <c r="H12344" s="86"/>
      <c r="I12344" s="87" t="s">
        <v>80</v>
      </c>
      <c r="J12344" s="87"/>
      <c r="K12344" s="87"/>
      <c r="L12344" s="87"/>
    </row>
    <row r="12345" ht="96" customHeight="1" spans="2:12" x14ac:dyDescent="0.25">
      <c r="B12345" s="84">
        <f>IF(COUNTA(G12345:H12345)=0, "", 4996 + ROW())</f>
      </c>
      <c r="G12345" s="85"/>
      <c r="H12345" s="86"/>
      <c r="I12345" s="87" t="s">
        <v>80</v>
      </c>
      <c r="J12345" s="87"/>
      <c r="K12345" s="87"/>
      <c r="L12345" s="87"/>
    </row>
    <row r="12346" ht="96" customHeight="1" spans="2:12" x14ac:dyDescent="0.25">
      <c r="B12346" s="84">
        <f>IF(COUNTA(G12346:H12346)=0, "", 4996 + ROW())</f>
      </c>
      <c r="G12346" s="85"/>
      <c r="H12346" s="86"/>
      <c r="I12346" s="87" t="s">
        <v>80</v>
      </c>
      <c r="J12346" s="87"/>
      <c r="K12346" s="87"/>
      <c r="L12346" s="87"/>
    </row>
    <row r="12347" ht="96" customHeight="1" spans="2:12" x14ac:dyDescent="0.25">
      <c r="B12347" s="84">
        <f>IF(COUNTA(G12347:H12347)=0, "", 4996 + ROW())</f>
      </c>
      <c r="G12347" s="85"/>
      <c r="H12347" s="86"/>
      <c r="I12347" s="87" t="s">
        <v>80</v>
      </c>
      <c r="J12347" s="87"/>
      <c r="K12347" s="87"/>
      <c r="L12347" s="87"/>
    </row>
    <row r="12348" ht="96" customHeight="1" spans="2:12" x14ac:dyDescent="0.25">
      <c r="B12348" s="84">
        <f>IF(COUNTA(G12348:H12348)=0, "", 4996 + ROW())</f>
      </c>
      <c r="G12348" s="85"/>
      <c r="H12348" s="86"/>
      <c r="I12348" s="87" t="s">
        <v>80</v>
      </c>
      <c r="J12348" s="87"/>
      <c r="K12348" s="87"/>
      <c r="L12348" s="87"/>
    </row>
    <row r="12349" ht="96" customHeight="1" spans="2:12" x14ac:dyDescent="0.25">
      <c r="B12349" s="84">
        <f>IF(COUNTA(G12349:H12349)=0, "", 4996 + ROW())</f>
      </c>
      <c r="G12349" s="85"/>
      <c r="H12349" s="86"/>
      <c r="I12349" s="87" t="s">
        <v>80</v>
      </c>
      <c r="J12349" s="87"/>
      <c r="K12349" s="87"/>
      <c r="L12349" s="87"/>
    </row>
    <row r="12350" ht="96" customHeight="1" spans="2:12" x14ac:dyDescent="0.25">
      <c r="B12350" s="84">
        <f>IF(COUNTA(G12350:H12350)=0, "", 4996 + ROW())</f>
      </c>
      <c r="G12350" s="85"/>
      <c r="H12350" s="86"/>
      <c r="I12350" s="87" t="s">
        <v>80</v>
      </c>
      <c r="J12350" s="87"/>
      <c r="K12350" s="87"/>
      <c r="L12350" s="87"/>
    </row>
    <row r="12351" ht="96" customHeight="1" spans="2:12" x14ac:dyDescent="0.25">
      <c r="B12351" s="84">
        <f>IF(COUNTA(G12351:H12351)=0, "", 4996 + ROW())</f>
      </c>
      <c r="G12351" s="85"/>
      <c r="H12351" s="86"/>
      <c r="I12351" s="87" t="s">
        <v>80</v>
      </c>
      <c r="J12351" s="87"/>
      <c r="K12351" s="87"/>
      <c r="L12351" s="87"/>
    </row>
    <row r="12352" ht="96" customHeight="1" spans="2:12" x14ac:dyDescent="0.25">
      <c r="B12352" s="84">
        <f>IF(COUNTA(G12352:H12352)=0, "", 4996 + ROW())</f>
      </c>
      <c r="G12352" s="85"/>
      <c r="H12352" s="86"/>
      <c r="I12352" s="87" t="s">
        <v>80</v>
      </c>
      <c r="J12352" s="87"/>
      <c r="K12352" s="87"/>
      <c r="L12352" s="87"/>
    </row>
    <row r="12353" ht="96" customHeight="1" spans="2:12" x14ac:dyDescent="0.25">
      <c r="B12353" s="84">
        <f>IF(COUNTA(G12353:H12353)=0, "", 4996 + ROW())</f>
      </c>
      <c r="G12353" s="85"/>
      <c r="H12353" s="86"/>
      <c r="I12353" s="87" t="s">
        <v>80</v>
      </c>
      <c r="J12353" s="87"/>
      <c r="K12353" s="87"/>
      <c r="L12353" s="87"/>
    </row>
    <row r="12354" ht="96" customHeight="1" spans="2:12" x14ac:dyDescent="0.25">
      <c r="B12354" s="84">
        <f>IF(COUNTA(G12354:H12354)=0, "", 4996 + ROW())</f>
      </c>
      <c r="G12354" s="85"/>
      <c r="H12354" s="86"/>
      <c r="I12354" s="87" t="s">
        <v>80</v>
      </c>
      <c r="J12354" s="87"/>
      <c r="K12354" s="87"/>
      <c r="L12354" s="87"/>
    </row>
    <row r="12355" ht="96" customHeight="1" spans="2:12" x14ac:dyDescent="0.25">
      <c r="B12355" s="84">
        <f>IF(COUNTA(G12355:H12355)=0, "", 4996 + ROW())</f>
      </c>
      <c r="G12355" s="85"/>
      <c r="H12355" s="86"/>
      <c r="I12355" s="87" t="s">
        <v>80</v>
      </c>
      <c r="J12355" s="87"/>
      <c r="K12355" s="87"/>
      <c r="L12355" s="87"/>
    </row>
    <row r="12356" ht="96" customHeight="1" spans="2:12" x14ac:dyDescent="0.25">
      <c r="B12356" s="84">
        <f>IF(COUNTA(G12356:H12356)=0, "", 4996 + ROW())</f>
      </c>
      <c r="G12356" s="85"/>
      <c r="H12356" s="86"/>
      <c r="I12356" s="87" t="s">
        <v>80</v>
      </c>
      <c r="J12356" s="87"/>
      <c r="K12356" s="87"/>
      <c r="L12356" s="87"/>
    </row>
    <row r="12357" ht="96" customHeight="1" spans="2:12" x14ac:dyDescent="0.25">
      <c r="B12357" s="84">
        <f>IF(COUNTA(G12357:H12357)=0, "", 4996 + ROW())</f>
      </c>
      <c r="G12357" s="85"/>
      <c r="H12357" s="86"/>
      <c r="I12357" s="87" t="s">
        <v>80</v>
      </c>
      <c r="J12357" s="87"/>
      <c r="K12357" s="87"/>
      <c r="L12357" s="87"/>
    </row>
    <row r="12358" ht="96" customHeight="1" spans="2:12" x14ac:dyDescent="0.25">
      <c r="B12358" s="84">
        <f>IF(COUNTA(G12358:H12358)=0, "", 4996 + ROW())</f>
      </c>
      <c r="G12358" s="85"/>
      <c r="H12358" s="86"/>
      <c r="I12358" s="87" t="s">
        <v>80</v>
      </c>
      <c r="J12358" s="87"/>
      <c r="K12358" s="87"/>
      <c r="L12358" s="87"/>
    </row>
    <row r="12359" ht="96" customHeight="1" spans="2:12" x14ac:dyDescent="0.25">
      <c r="B12359" s="84">
        <f>IF(COUNTA(G12359:H12359)=0, "", 4996 + ROW())</f>
      </c>
      <c r="G12359" s="85"/>
      <c r="H12359" s="86"/>
      <c r="I12359" s="87" t="s">
        <v>80</v>
      </c>
      <c r="J12359" s="87"/>
      <c r="K12359" s="87"/>
      <c r="L12359" s="87"/>
    </row>
    <row r="12360" ht="96" customHeight="1" spans="2:12" x14ac:dyDescent="0.25">
      <c r="B12360" s="84">
        <f>IF(COUNTA(G12360:H12360)=0, "", 4996 + ROW())</f>
      </c>
      <c r="G12360" s="85"/>
      <c r="H12360" s="86"/>
      <c r="I12360" s="87" t="s">
        <v>80</v>
      </c>
      <c r="J12360" s="87"/>
      <c r="K12360" s="87"/>
      <c r="L12360" s="87"/>
    </row>
    <row r="12361" ht="96" customHeight="1" spans="2:12" x14ac:dyDescent="0.25">
      <c r="B12361" s="84">
        <f>IF(COUNTA(G12361:H12361)=0, "", 4996 + ROW())</f>
      </c>
      <c r="G12361" s="85"/>
      <c r="H12361" s="86"/>
      <c r="I12361" s="87" t="s">
        <v>80</v>
      </c>
      <c r="J12361" s="87"/>
      <c r="K12361" s="87"/>
      <c r="L12361" s="87"/>
    </row>
    <row r="12362" ht="96" customHeight="1" spans="2:12" x14ac:dyDescent="0.25">
      <c r="B12362" s="84">
        <f>IF(COUNTA(G12362:H12362)=0, "", 4996 + ROW())</f>
      </c>
      <c r="G12362" s="85"/>
      <c r="H12362" s="86"/>
      <c r="I12362" s="87" t="s">
        <v>80</v>
      </c>
      <c r="J12362" s="87"/>
      <c r="K12362" s="87"/>
      <c r="L12362" s="87"/>
    </row>
    <row r="12363" ht="96" customHeight="1" spans="2:12" x14ac:dyDescent="0.25">
      <c r="B12363" s="84">
        <f>IF(COUNTA(G12363:H12363)=0, "", 4996 + ROW())</f>
      </c>
      <c r="G12363" s="85"/>
      <c r="H12363" s="86"/>
      <c r="I12363" s="87" t="s">
        <v>80</v>
      </c>
      <c r="J12363" s="87"/>
      <c r="K12363" s="87"/>
      <c r="L12363" s="87"/>
    </row>
    <row r="12364" ht="96" customHeight="1" spans="2:12" x14ac:dyDescent="0.25">
      <c r="B12364" s="84">
        <f>IF(COUNTA(G12364:H12364)=0, "", 4996 + ROW())</f>
      </c>
      <c r="G12364" s="85"/>
      <c r="H12364" s="86"/>
      <c r="I12364" s="87" t="s">
        <v>80</v>
      </c>
      <c r="J12364" s="87"/>
      <c r="K12364" s="87"/>
      <c r="L12364" s="87"/>
    </row>
    <row r="12365" ht="96" customHeight="1" spans="2:12" x14ac:dyDescent="0.25">
      <c r="B12365" s="84">
        <f>IF(COUNTA(G12365:H12365)=0, "", 4996 + ROW())</f>
      </c>
      <c r="G12365" s="85"/>
      <c r="H12365" s="86"/>
      <c r="I12365" s="87" t="s">
        <v>80</v>
      </c>
      <c r="J12365" s="87"/>
      <c r="K12365" s="87"/>
      <c r="L12365" s="87"/>
    </row>
    <row r="12366" ht="96" customHeight="1" spans="2:12" x14ac:dyDescent="0.25">
      <c r="B12366" s="84">
        <f>IF(COUNTA(G12366:H12366)=0, "", 4996 + ROW())</f>
      </c>
      <c r="G12366" s="85"/>
      <c r="H12366" s="86"/>
      <c r="I12366" s="87" t="s">
        <v>80</v>
      </c>
      <c r="J12366" s="87"/>
      <c r="K12366" s="87"/>
      <c r="L12366" s="87"/>
    </row>
    <row r="12367" ht="96" customHeight="1" spans="2:12" x14ac:dyDescent="0.25">
      <c r="B12367" s="84">
        <f>IF(COUNTA(G12367:H12367)=0, "", 4996 + ROW())</f>
      </c>
      <c r="G12367" s="85"/>
      <c r="H12367" s="86"/>
      <c r="I12367" s="87" t="s">
        <v>80</v>
      </c>
      <c r="J12367" s="87"/>
      <c r="K12367" s="87"/>
      <c r="L12367" s="87"/>
    </row>
    <row r="12368" ht="96" customHeight="1" spans="2:12" x14ac:dyDescent="0.25">
      <c r="B12368" s="84">
        <f>IF(COUNTA(G12368:H12368)=0, "", 4996 + ROW())</f>
      </c>
      <c r="G12368" s="85"/>
      <c r="H12368" s="86"/>
      <c r="I12368" s="87" t="s">
        <v>80</v>
      </c>
      <c r="J12368" s="87"/>
      <c r="K12368" s="87"/>
      <c r="L12368" s="87"/>
    </row>
    <row r="12369" ht="96" customHeight="1" spans="2:12" x14ac:dyDescent="0.25">
      <c r="B12369" s="84">
        <f>IF(COUNTA(G12369:H12369)=0, "", 4996 + ROW())</f>
      </c>
      <c r="G12369" s="85"/>
      <c r="H12369" s="86"/>
      <c r="I12369" s="87" t="s">
        <v>80</v>
      </c>
      <c r="J12369" s="87"/>
      <c r="K12369" s="87"/>
      <c r="L12369" s="87"/>
    </row>
    <row r="12370" ht="96" customHeight="1" spans="2:12" x14ac:dyDescent="0.25">
      <c r="B12370" s="84">
        <f>IF(COUNTA(G12370:H12370)=0, "", 4996 + ROW())</f>
      </c>
      <c r="G12370" s="85"/>
      <c r="H12370" s="86"/>
      <c r="I12370" s="87" t="s">
        <v>80</v>
      </c>
      <c r="J12370" s="87"/>
      <c r="K12370" s="87"/>
      <c r="L12370" s="87"/>
    </row>
    <row r="12371" ht="96" customHeight="1" spans="2:12" x14ac:dyDescent="0.25">
      <c r="B12371" s="84">
        <f>IF(COUNTA(G12371:H12371)=0, "", 4996 + ROW())</f>
      </c>
      <c r="G12371" s="85"/>
      <c r="H12371" s="86"/>
      <c r="I12371" s="87" t="s">
        <v>80</v>
      </c>
      <c r="J12371" s="87"/>
      <c r="K12371" s="87"/>
      <c r="L12371" s="87"/>
    </row>
    <row r="12372" ht="96" customHeight="1" spans="2:12" x14ac:dyDescent="0.25">
      <c r="B12372" s="84">
        <f>IF(COUNTA(G12372:H12372)=0, "", 4996 + ROW())</f>
      </c>
      <c r="G12372" s="85"/>
      <c r="H12372" s="86"/>
      <c r="I12372" s="87" t="s">
        <v>80</v>
      </c>
      <c r="J12372" s="87"/>
      <c r="K12372" s="87"/>
      <c r="L12372" s="87"/>
    </row>
    <row r="12373" ht="96" customHeight="1" spans="2:12" x14ac:dyDescent="0.25">
      <c r="B12373" s="84">
        <f>IF(COUNTA(G12373:H12373)=0, "", 4996 + ROW())</f>
      </c>
      <c r="G12373" s="85"/>
      <c r="H12373" s="86"/>
      <c r="I12373" s="87" t="s">
        <v>80</v>
      </c>
      <c r="J12373" s="87"/>
      <c r="K12373" s="87"/>
      <c r="L12373" s="87"/>
    </row>
    <row r="12374" ht="96" customHeight="1" spans="2:12" x14ac:dyDescent="0.25">
      <c r="B12374" s="84">
        <f>IF(COUNTA(G12374:H12374)=0, "", 4996 + ROW())</f>
      </c>
      <c r="G12374" s="85"/>
      <c r="H12374" s="86"/>
      <c r="I12374" s="87" t="s">
        <v>80</v>
      </c>
      <c r="J12374" s="87"/>
      <c r="K12374" s="87"/>
      <c r="L12374" s="87"/>
    </row>
    <row r="12375" ht="96" customHeight="1" spans="2:12" x14ac:dyDescent="0.25">
      <c r="B12375" s="84">
        <f>IF(COUNTA(G12375:H12375)=0, "", 4996 + ROW())</f>
      </c>
      <c r="G12375" s="85"/>
      <c r="H12375" s="86"/>
      <c r="I12375" s="87" t="s">
        <v>80</v>
      </c>
      <c r="J12375" s="87"/>
      <c r="K12375" s="87"/>
      <c r="L12375" s="87"/>
    </row>
    <row r="12376" ht="96" customHeight="1" spans="2:12" x14ac:dyDescent="0.25">
      <c r="B12376" s="84">
        <f>IF(COUNTA(G12376:H12376)=0, "", 4996 + ROW())</f>
      </c>
      <c r="G12376" s="85"/>
      <c r="H12376" s="86"/>
      <c r="I12376" s="87" t="s">
        <v>80</v>
      </c>
      <c r="J12376" s="87"/>
      <c r="K12376" s="87"/>
      <c r="L12376" s="87"/>
    </row>
    <row r="12377" ht="96" customHeight="1" spans="2:12" x14ac:dyDescent="0.25">
      <c r="B12377" s="84">
        <f>IF(COUNTA(G12377:H12377)=0, "", 4996 + ROW())</f>
      </c>
      <c r="G12377" s="85"/>
      <c r="H12377" s="86"/>
      <c r="I12377" s="87" t="s">
        <v>80</v>
      </c>
      <c r="J12377" s="87"/>
      <c r="K12377" s="87"/>
      <c r="L12377" s="87"/>
    </row>
    <row r="12378" ht="96" customHeight="1" spans="2:12" x14ac:dyDescent="0.25">
      <c r="B12378" s="84">
        <f>IF(COUNTA(G12378:H12378)=0, "", 4996 + ROW())</f>
      </c>
      <c r="G12378" s="85"/>
      <c r="H12378" s="86"/>
      <c r="I12378" s="87" t="s">
        <v>80</v>
      </c>
      <c r="J12378" s="87"/>
      <c r="K12378" s="87"/>
      <c r="L12378" s="87"/>
    </row>
    <row r="12379" ht="96" customHeight="1" spans="2:12" x14ac:dyDescent="0.25">
      <c r="B12379" s="84">
        <f>IF(COUNTA(G12379:H12379)=0, "", 4996 + ROW())</f>
      </c>
      <c r="G12379" s="85"/>
      <c r="H12379" s="86"/>
      <c r="I12379" s="87" t="s">
        <v>80</v>
      </c>
      <c r="J12379" s="87"/>
      <c r="K12379" s="87"/>
      <c r="L12379" s="87"/>
    </row>
    <row r="12380" ht="96" customHeight="1" spans="2:12" x14ac:dyDescent="0.25">
      <c r="B12380" s="84">
        <f>IF(COUNTA(G12380:H12380)=0, "", 4996 + ROW())</f>
      </c>
      <c r="G12380" s="85"/>
      <c r="H12380" s="86"/>
      <c r="I12380" s="87" t="s">
        <v>80</v>
      </c>
      <c r="J12380" s="87"/>
      <c r="K12380" s="87"/>
      <c r="L12380" s="87"/>
    </row>
    <row r="12381" ht="96" customHeight="1" spans="2:12" x14ac:dyDescent="0.25">
      <c r="B12381" s="84">
        <f>IF(COUNTA(G12381:H12381)=0, "", 4996 + ROW())</f>
      </c>
      <c r="G12381" s="85"/>
      <c r="H12381" s="86"/>
      <c r="I12381" s="87" t="s">
        <v>80</v>
      </c>
      <c r="J12381" s="87"/>
      <c r="K12381" s="87"/>
      <c r="L12381" s="87"/>
    </row>
    <row r="12382" ht="96" customHeight="1" spans="2:12" x14ac:dyDescent="0.25">
      <c r="B12382" s="84">
        <f>IF(COUNTA(G12382:H12382)=0, "", 4996 + ROW())</f>
      </c>
      <c r="G12382" s="85"/>
      <c r="H12382" s="86"/>
      <c r="I12382" s="87" t="s">
        <v>80</v>
      </c>
      <c r="J12382" s="87"/>
      <c r="K12382" s="87"/>
      <c r="L12382" s="87"/>
    </row>
    <row r="12383" ht="96" customHeight="1" spans="2:12" x14ac:dyDescent="0.25">
      <c r="B12383" s="84">
        <f>IF(COUNTA(G12383:H12383)=0, "", 4996 + ROW())</f>
      </c>
      <c r="G12383" s="85"/>
      <c r="H12383" s="86"/>
      <c r="I12383" s="87" t="s">
        <v>80</v>
      </c>
      <c r="J12383" s="87"/>
      <c r="K12383" s="87"/>
      <c r="L12383" s="87"/>
    </row>
    <row r="12384" ht="96" customHeight="1" spans="2:12" x14ac:dyDescent="0.25">
      <c r="B12384" s="84">
        <f>IF(COUNTA(G12384:H12384)=0, "", 4996 + ROW())</f>
      </c>
      <c r="G12384" s="85"/>
      <c r="H12384" s="86"/>
      <c r="I12384" s="87" t="s">
        <v>80</v>
      </c>
      <c r="J12384" s="87"/>
      <c r="K12384" s="87"/>
      <c r="L12384" s="87"/>
    </row>
    <row r="12385" ht="96" customHeight="1" spans="2:12" x14ac:dyDescent="0.25">
      <c r="B12385" s="84">
        <f>IF(COUNTA(G12385:H12385)=0, "", 4996 + ROW())</f>
      </c>
      <c r="G12385" s="85"/>
      <c r="H12385" s="86"/>
      <c r="I12385" s="87" t="s">
        <v>80</v>
      </c>
      <c r="J12385" s="87"/>
      <c r="K12385" s="87"/>
      <c r="L12385" s="87"/>
    </row>
    <row r="12386" ht="96" customHeight="1" spans="2:12" x14ac:dyDescent="0.25">
      <c r="B12386" s="84">
        <f>IF(COUNTA(G12386:H12386)=0, "", 4996 + ROW())</f>
      </c>
      <c r="G12386" s="85"/>
      <c r="H12386" s="86"/>
      <c r="I12386" s="87" t="s">
        <v>80</v>
      </c>
      <c r="J12386" s="87"/>
      <c r="K12386" s="87"/>
      <c r="L12386" s="87"/>
    </row>
    <row r="12387" ht="96" customHeight="1" spans="2:12" x14ac:dyDescent="0.25">
      <c r="B12387" s="84">
        <f>IF(COUNTA(G12387:H12387)=0, "", 4996 + ROW())</f>
      </c>
      <c r="G12387" s="85"/>
      <c r="H12387" s="86"/>
      <c r="I12387" s="87" t="s">
        <v>80</v>
      </c>
      <c r="J12387" s="87"/>
      <c r="K12387" s="87"/>
      <c r="L12387" s="87"/>
    </row>
    <row r="12388" ht="96" customHeight="1" spans="2:12" x14ac:dyDescent="0.25">
      <c r="B12388" s="84">
        <f>IF(COUNTA(G12388:H12388)=0, "", 4996 + ROW())</f>
      </c>
      <c r="G12388" s="85"/>
      <c r="H12388" s="86"/>
      <c r="I12388" s="87" t="s">
        <v>80</v>
      </c>
      <c r="J12388" s="87"/>
      <c r="K12388" s="87"/>
      <c r="L12388" s="87"/>
    </row>
    <row r="12389" ht="96" customHeight="1" spans="2:12" x14ac:dyDescent="0.25">
      <c r="B12389" s="84">
        <f>IF(COUNTA(G12389:H12389)=0, "", 4996 + ROW())</f>
      </c>
      <c r="G12389" s="85"/>
      <c r="H12389" s="86"/>
      <c r="I12389" s="87" t="s">
        <v>80</v>
      </c>
      <c r="J12389" s="87"/>
      <c r="K12389" s="87"/>
      <c r="L12389" s="87"/>
    </row>
    <row r="12390" ht="96" customHeight="1" spans="2:12" x14ac:dyDescent="0.25">
      <c r="B12390" s="84">
        <f>IF(COUNTA(G12390:H12390)=0, "", 4996 + ROW())</f>
      </c>
      <c r="G12390" s="85"/>
      <c r="H12390" s="86"/>
      <c r="I12390" s="87" t="s">
        <v>80</v>
      </c>
      <c r="J12390" s="87"/>
      <c r="K12390" s="87"/>
      <c r="L12390" s="87"/>
    </row>
    <row r="12391" ht="96" customHeight="1" spans="2:12" x14ac:dyDescent="0.25">
      <c r="B12391" s="84">
        <f>IF(COUNTA(G12391:H12391)=0, "", 4996 + ROW())</f>
      </c>
      <c r="G12391" s="85"/>
      <c r="H12391" s="86"/>
      <c r="I12391" s="87" t="s">
        <v>80</v>
      </c>
      <c r="J12391" s="87"/>
      <c r="K12391" s="87"/>
      <c r="L12391" s="87"/>
    </row>
    <row r="12392" ht="96" customHeight="1" spans="2:12" x14ac:dyDescent="0.25">
      <c r="B12392" s="84">
        <f>IF(COUNTA(G12392:H12392)=0, "", 4996 + ROW())</f>
      </c>
      <c r="G12392" s="85"/>
      <c r="H12392" s="86"/>
      <c r="I12392" s="87" t="s">
        <v>80</v>
      </c>
      <c r="J12392" s="87"/>
      <c r="K12392" s="87"/>
      <c r="L12392" s="87"/>
    </row>
    <row r="12393" ht="96" customHeight="1" spans="2:12" x14ac:dyDescent="0.25">
      <c r="B12393" s="84">
        <f>IF(COUNTA(G12393:H12393)=0, "", 4996 + ROW())</f>
      </c>
      <c r="G12393" s="85"/>
      <c r="H12393" s="86"/>
      <c r="I12393" s="87" t="s">
        <v>80</v>
      </c>
      <c r="J12393" s="87"/>
      <c r="K12393" s="87"/>
      <c r="L12393" s="87"/>
    </row>
    <row r="12394" ht="96" customHeight="1" spans="2:12" x14ac:dyDescent="0.25">
      <c r="B12394" s="84">
        <f>IF(COUNTA(G12394:H12394)=0, "", 4996 + ROW())</f>
      </c>
      <c r="G12394" s="85"/>
      <c r="H12394" s="86"/>
      <c r="I12394" s="87" t="s">
        <v>80</v>
      </c>
      <c r="J12394" s="87"/>
      <c r="K12394" s="87"/>
      <c r="L12394" s="87"/>
    </row>
    <row r="12395" ht="96" customHeight="1" spans="2:12" x14ac:dyDescent="0.25">
      <c r="B12395" s="84">
        <f>IF(COUNTA(G12395:H12395)=0, "", 4996 + ROW())</f>
      </c>
      <c r="G12395" s="85"/>
      <c r="H12395" s="86"/>
      <c r="I12395" s="87" t="s">
        <v>80</v>
      </c>
      <c r="J12395" s="87"/>
      <c r="K12395" s="87"/>
      <c r="L12395" s="87"/>
    </row>
    <row r="12396" ht="96" customHeight="1" spans="2:12" x14ac:dyDescent="0.25">
      <c r="B12396" s="84">
        <f>IF(COUNTA(G12396:H12396)=0, "", 4996 + ROW())</f>
      </c>
      <c r="G12396" s="85"/>
      <c r="H12396" s="86"/>
      <c r="I12396" s="87" t="s">
        <v>80</v>
      </c>
      <c r="J12396" s="87"/>
      <c r="K12396" s="87"/>
      <c r="L12396" s="87"/>
    </row>
    <row r="12397" ht="96" customHeight="1" spans="2:12" x14ac:dyDescent="0.25">
      <c r="B12397" s="84">
        <f>IF(COUNTA(G12397:H12397)=0, "", 4996 + ROW())</f>
      </c>
      <c r="G12397" s="85"/>
      <c r="H12397" s="86"/>
      <c r="I12397" s="87" t="s">
        <v>80</v>
      </c>
      <c r="J12397" s="87"/>
      <c r="K12397" s="87"/>
      <c r="L12397" s="87"/>
    </row>
    <row r="12398" ht="96" customHeight="1" spans="2:12" x14ac:dyDescent="0.25">
      <c r="B12398" s="84">
        <f>IF(COUNTA(G12398:H12398)=0, "", 4996 + ROW())</f>
      </c>
      <c r="G12398" s="85"/>
      <c r="H12398" s="86"/>
      <c r="I12398" s="87" t="s">
        <v>80</v>
      </c>
      <c r="J12398" s="87"/>
      <c r="K12398" s="87"/>
      <c r="L12398" s="87"/>
    </row>
    <row r="12399" ht="96" customHeight="1" spans="2:12" x14ac:dyDescent="0.25">
      <c r="B12399" s="84">
        <f>IF(COUNTA(G12399:H12399)=0, "", 4996 + ROW())</f>
      </c>
      <c r="G12399" s="85"/>
      <c r="H12399" s="86"/>
      <c r="I12399" s="87" t="s">
        <v>80</v>
      </c>
      <c r="J12399" s="87"/>
      <c r="K12399" s="87"/>
      <c r="L12399" s="87"/>
    </row>
    <row r="12400" ht="96" customHeight="1" spans="2:12" x14ac:dyDescent="0.25">
      <c r="B12400" s="84">
        <f>IF(COUNTA(G12400:H12400)=0, "", 4996 + ROW())</f>
      </c>
      <c r="G12400" s="85"/>
      <c r="H12400" s="86"/>
      <c r="I12400" s="87" t="s">
        <v>80</v>
      </c>
      <c r="J12400" s="87"/>
      <c r="K12400" s="87"/>
      <c r="L12400" s="87"/>
    </row>
    <row r="12401" ht="96" customHeight="1" spans="2:12" x14ac:dyDescent="0.25">
      <c r="B12401" s="84">
        <f>IF(COUNTA(G12401:H12401)=0, "", 4996 + ROW())</f>
      </c>
      <c r="G12401" s="85"/>
      <c r="H12401" s="86"/>
      <c r="I12401" s="87" t="s">
        <v>80</v>
      </c>
      <c r="J12401" s="87"/>
      <c r="K12401" s="87"/>
      <c r="L12401" s="87"/>
    </row>
    <row r="12402" ht="96" customHeight="1" spans="2:12" x14ac:dyDescent="0.25">
      <c r="B12402" s="84">
        <f>IF(COUNTA(G12402:H12402)=0, "", 4996 + ROW())</f>
      </c>
      <c r="G12402" s="85"/>
      <c r="H12402" s="86"/>
      <c r="I12402" s="87" t="s">
        <v>80</v>
      </c>
      <c r="J12402" s="87"/>
      <c r="K12402" s="87"/>
      <c r="L12402" s="87"/>
    </row>
    <row r="12403" ht="96" customHeight="1" spans="2:12" x14ac:dyDescent="0.25">
      <c r="B12403" s="84">
        <f>IF(COUNTA(G12403:H12403)=0, "", 4996 + ROW())</f>
      </c>
      <c r="G12403" s="85"/>
      <c r="H12403" s="86"/>
      <c r="I12403" s="87" t="s">
        <v>80</v>
      </c>
      <c r="J12403" s="87"/>
      <c r="K12403" s="87"/>
      <c r="L12403" s="87"/>
    </row>
    <row r="12404" ht="96" customHeight="1" spans="2:12" x14ac:dyDescent="0.25">
      <c r="B12404" s="84">
        <f>IF(COUNTA(G12404:H12404)=0, "", 4996 + ROW())</f>
      </c>
      <c r="G12404" s="85"/>
      <c r="H12404" s="86"/>
      <c r="I12404" s="87" t="s">
        <v>80</v>
      </c>
      <c r="J12404" s="87"/>
      <c r="K12404" s="87"/>
      <c r="L12404" s="87"/>
    </row>
    <row r="12405" ht="96" customHeight="1" spans="2:12" x14ac:dyDescent="0.25">
      <c r="B12405" s="84">
        <f>IF(COUNTA(G12405:H12405)=0, "", 4996 + ROW())</f>
      </c>
      <c r="G12405" s="85"/>
      <c r="H12405" s="86"/>
      <c r="I12405" s="87" t="s">
        <v>80</v>
      </c>
      <c r="J12405" s="87"/>
      <c r="K12405" s="87"/>
      <c r="L12405" s="87"/>
    </row>
    <row r="12406" ht="96" customHeight="1" spans="2:12" x14ac:dyDescent="0.25">
      <c r="B12406" s="84">
        <f>IF(COUNTA(G12406:H12406)=0, "", 4996 + ROW())</f>
      </c>
      <c r="G12406" s="85"/>
      <c r="H12406" s="86"/>
      <c r="I12406" s="87" t="s">
        <v>80</v>
      </c>
      <c r="J12406" s="87"/>
      <c r="K12406" s="87"/>
      <c r="L12406" s="87"/>
    </row>
    <row r="12407" ht="96" customHeight="1" spans="2:12" x14ac:dyDescent="0.25">
      <c r="B12407" s="84">
        <f>IF(COUNTA(G12407:H12407)=0, "", 4996 + ROW())</f>
      </c>
      <c r="G12407" s="85"/>
      <c r="H12407" s="86"/>
      <c r="I12407" s="87" t="s">
        <v>80</v>
      </c>
      <c r="J12407" s="87"/>
      <c r="K12407" s="87"/>
      <c r="L12407" s="87"/>
    </row>
    <row r="12408" ht="96" customHeight="1" spans="2:12" x14ac:dyDescent="0.25">
      <c r="B12408" s="84">
        <f>IF(COUNTA(G12408:H12408)=0, "", 4996 + ROW())</f>
      </c>
      <c r="G12408" s="85"/>
      <c r="H12408" s="86"/>
      <c r="I12408" s="87" t="s">
        <v>80</v>
      </c>
      <c r="J12408" s="87"/>
      <c r="K12408" s="87"/>
      <c r="L12408" s="87"/>
    </row>
    <row r="12409" ht="96" customHeight="1" spans="2:12" x14ac:dyDescent="0.25">
      <c r="B12409" s="84">
        <f>IF(COUNTA(G12409:H12409)=0, "", 4996 + ROW())</f>
      </c>
      <c r="G12409" s="85"/>
      <c r="H12409" s="86"/>
      <c r="I12409" s="87" t="s">
        <v>80</v>
      </c>
      <c r="J12409" s="87"/>
      <c r="K12409" s="87"/>
      <c r="L12409" s="87"/>
    </row>
    <row r="12410" ht="96" customHeight="1" spans="2:12" x14ac:dyDescent="0.25">
      <c r="B12410" s="84">
        <f>IF(COUNTA(G12410:H12410)=0, "", 4996 + ROW())</f>
      </c>
      <c r="G12410" s="85"/>
      <c r="H12410" s="86"/>
      <c r="I12410" s="87" t="s">
        <v>80</v>
      </c>
      <c r="J12410" s="87"/>
      <c r="K12410" s="87"/>
      <c r="L12410" s="87"/>
    </row>
    <row r="12411" ht="96" customHeight="1" spans="2:12" x14ac:dyDescent="0.25">
      <c r="B12411" s="84">
        <f>IF(COUNTA(G12411:H12411)=0, "", 4996 + ROW())</f>
      </c>
      <c r="G12411" s="85"/>
      <c r="H12411" s="86"/>
      <c r="I12411" s="87" t="s">
        <v>80</v>
      </c>
      <c r="J12411" s="87"/>
      <c r="K12411" s="87"/>
      <c r="L12411" s="87"/>
    </row>
    <row r="12412" ht="96" customHeight="1" spans="2:12" x14ac:dyDescent="0.25">
      <c r="B12412" s="84">
        <f>IF(COUNTA(G12412:H12412)=0, "", 4996 + ROW())</f>
      </c>
      <c r="G12412" s="85"/>
      <c r="H12412" s="86"/>
      <c r="I12412" s="87" t="s">
        <v>80</v>
      </c>
      <c r="J12412" s="87"/>
      <c r="K12412" s="87"/>
      <c r="L12412" s="87"/>
    </row>
    <row r="12413" ht="96" customHeight="1" spans="2:12" x14ac:dyDescent="0.25">
      <c r="B12413" s="84">
        <f>IF(COUNTA(G12413:H12413)=0, "", 4996 + ROW())</f>
      </c>
      <c r="G12413" s="85"/>
      <c r="H12413" s="86"/>
      <c r="I12413" s="87" t="s">
        <v>80</v>
      </c>
      <c r="J12413" s="87"/>
      <c r="K12413" s="87"/>
      <c r="L12413" s="87"/>
    </row>
    <row r="12414" ht="96" customHeight="1" spans="2:12" x14ac:dyDescent="0.25">
      <c r="B12414" s="84">
        <f>IF(COUNTA(G12414:H12414)=0, "", 4996 + ROW())</f>
      </c>
      <c r="G12414" s="85"/>
      <c r="H12414" s="86"/>
      <c r="I12414" s="87" t="s">
        <v>80</v>
      </c>
      <c r="J12414" s="87"/>
      <c r="K12414" s="87"/>
      <c r="L12414" s="87"/>
    </row>
    <row r="12415" ht="96" customHeight="1" spans="2:12" x14ac:dyDescent="0.25">
      <c r="B12415" s="84">
        <f>IF(COUNTA(G12415:H12415)=0, "", 4996 + ROW())</f>
      </c>
      <c r="G12415" s="85"/>
      <c r="H12415" s="86"/>
      <c r="I12415" s="87" t="s">
        <v>80</v>
      </c>
      <c r="J12415" s="87"/>
      <c r="K12415" s="87"/>
      <c r="L12415" s="87"/>
    </row>
    <row r="12416" ht="96" customHeight="1" spans="2:12" x14ac:dyDescent="0.25">
      <c r="B12416" s="84">
        <f>IF(COUNTA(G12416:H12416)=0, "", 4996 + ROW())</f>
      </c>
      <c r="G12416" s="85"/>
      <c r="H12416" s="86"/>
      <c r="I12416" s="87" t="s">
        <v>80</v>
      </c>
      <c r="J12416" s="87"/>
      <c r="K12416" s="87"/>
      <c r="L12416" s="87"/>
    </row>
    <row r="12417" ht="96" customHeight="1" spans="2:12" x14ac:dyDescent="0.25">
      <c r="B12417" s="84">
        <f>IF(COUNTA(G12417:H12417)=0, "", 4996 + ROW())</f>
      </c>
      <c r="G12417" s="85"/>
      <c r="H12417" s="86"/>
      <c r="I12417" s="87" t="s">
        <v>80</v>
      </c>
      <c r="J12417" s="87"/>
      <c r="K12417" s="87"/>
      <c r="L12417" s="87"/>
    </row>
    <row r="12418" ht="96" customHeight="1" spans="2:12" x14ac:dyDescent="0.25">
      <c r="B12418" s="84">
        <f>IF(COUNTA(G12418:H12418)=0, "", 4996 + ROW())</f>
      </c>
      <c r="G12418" s="85"/>
      <c r="H12418" s="86"/>
      <c r="I12418" s="87" t="s">
        <v>80</v>
      </c>
      <c r="J12418" s="87"/>
      <c r="K12418" s="87"/>
      <c r="L12418" s="87"/>
    </row>
    <row r="12419" ht="96" customHeight="1" spans="2:12" x14ac:dyDescent="0.25">
      <c r="B12419" s="84">
        <f>IF(COUNTA(G12419:H12419)=0, "", 4996 + ROW())</f>
      </c>
      <c r="G12419" s="85"/>
      <c r="H12419" s="86"/>
      <c r="I12419" s="87" t="s">
        <v>80</v>
      </c>
      <c r="J12419" s="87"/>
      <c r="K12419" s="87"/>
      <c r="L12419" s="87"/>
    </row>
    <row r="12420" ht="96" customHeight="1" spans="2:12" x14ac:dyDescent="0.25">
      <c r="B12420" s="84">
        <f>IF(COUNTA(G12420:H12420)=0, "", 4996 + ROW())</f>
      </c>
      <c r="G12420" s="85"/>
      <c r="H12420" s="86"/>
      <c r="I12420" s="87" t="s">
        <v>80</v>
      </c>
      <c r="J12420" s="87"/>
      <c r="K12420" s="87"/>
      <c r="L12420" s="87"/>
    </row>
    <row r="12421" ht="96" customHeight="1" spans="2:12" x14ac:dyDescent="0.25">
      <c r="B12421" s="84">
        <f>IF(COUNTA(G12421:H12421)=0, "", 4996 + ROW())</f>
      </c>
      <c r="G12421" s="85"/>
      <c r="H12421" s="86"/>
      <c r="I12421" s="87" t="s">
        <v>80</v>
      </c>
      <c r="J12421" s="87"/>
      <c r="K12421" s="87"/>
      <c r="L12421" s="87"/>
    </row>
    <row r="12422" ht="96" customHeight="1" spans="2:12" x14ac:dyDescent="0.25">
      <c r="B12422" s="84">
        <f>IF(COUNTA(G12422:H12422)=0, "", 4996 + ROW())</f>
      </c>
      <c r="G12422" s="85"/>
      <c r="H12422" s="86"/>
      <c r="I12422" s="87" t="s">
        <v>80</v>
      </c>
      <c r="J12422" s="87"/>
      <c r="K12422" s="87"/>
      <c r="L12422" s="87"/>
    </row>
    <row r="12423" ht="96" customHeight="1" spans="2:12" x14ac:dyDescent="0.25">
      <c r="B12423" s="84">
        <f>IF(COUNTA(G12423:H12423)=0, "", 4996 + ROW())</f>
      </c>
      <c r="G12423" s="85"/>
      <c r="H12423" s="86"/>
      <c r="I12423" s="87" t="s">
        <v>80</v>
      </c>
      <c r="J12423" s="87"/>
      <c r="K12423" s="87"/>
      <c r="L12423" s="87"/>
    </row>
    <row r="12424" ht="96" customHeight="1" spans="2:12" x14ac:dyDescent="0.25">
      <c r="B12424" s="84">
        <f>IF(COUNTA(G12424:H12424)=0, "", 4996 + ROW())</f>
      </c>
      <c r="G12424" s="85"/>
      <c r="H12424" s="86"/>
      <c r="I12424" s="87" t="s">
        <v>80</v>
      </c>
      <c r="J12424" s="87"/>
      <c r="K12424" s="87"/>
      <c r="L12424" s="87"/>
    </row>
    <row r="12425" ht="96" customHeight="1" spans="2:12" x14ac:dyDescent="0.25">
      <c r="B12425" s="84">
        <f>IF(COUNTA(G12425:H12425)=0, "", 4996 + ROW())</f>
      </c>
      <c r="G12425" s="85"/>
      <c r="H12425" s="86"/>
      <c r="I12425" s="87" t="s">
        <v>80</v>
      </c>
      <c r="J12425" s="87"/>
      <c r="K12425" s="87"/>
      <c r="L12425" s="87"/>
    </row>
    <row r="12426" ht="96" customHeight="1" spans="2:12" x14ac:dyDescent="0.25">
      <c r="B12426" s="84">
        <f>IF(COUNTA(G12426:H12426)=0, "", 4996 + ROW())</f>
      </c>
      <c r="G12426" s="85"/>
      <c r="H12426" s="86"/>
      <c r="I12426" s="87" t="s">
        <v>80</v>
      </c>
      <c r="J12426" s="87"/>
      <c r="K12426" s="87"/>
      <c r="L12426" s="87"/>
    </row>
    <row r="12427" ht="96" customHeight="1" spans="2:12" x14ac:dyDescent="0.25">
      <c r="B12427" s="84">
        <f>IF(COUNTA(G12427:H12427)=0, "", 4996 + ROW())</f>
      </c>
      <c r="G12427" s="85"/>
      <c r="H12427" s="86"/>
      <c r="I12427" s="87" t="s">
        <v>80</v>
      </c>
      <c r="J12427" s="87"/>
      <c r="K12427" s="87"/>
      <c r="L12427" s="87"/>
    </row>
    <row r="12428" ht="96" customHeight="1" spans="2:12" x14ac:dyDescent="0.25">
      <c r="B12428" s="84">
        <f>IF(COUNTA(G12428:H12428)=0, "", 4996 + ROW())</f>
      </c>
      <c r="G12428" s="85"/>
      <c r="H12428" s="86"/>
      <c r="I12428" s="87" t="s">
        <v>80</v>
      </c>
      <c r="J12428" s="87"/>
      <c r="K12428" s="87"/>
      <c r="L12428" s="87"/>
    </row>
    <row r="12429" ht="96" customHeight="1" spans="2:12" x14ac:dyDescent="0.25">
      <c r="B12429" s="84">
        <f>IF(COUNTA(G12429:H12429)=0, "", 4996 + ROW())</f>
      </c>
      <c r="G12429" s="85"/>
      <c r="H12429" s="86"/>
      <c r="I12429" s="87" t="s">
        <v>80</v>
      </c>
      <c r="J12429" s="87"/>
      <c r="K12429" s="87"/>
      <c r="L12429" s="87"/>
    </row>
    <row r="12430" ht="96" customHeight="1" spans="2:12" x14ac:dyDescent="0.25">
      <c r="B12430" s="84">
        <f>IF(COUNTA(G12430:H12430)=0, "", 4996 + ROW())</f>
      </c>
      <c r="G12430" s="85"/>
      <c r="H12430" s="86"/>
      <c r="I12430" s="87" t="s">
        <v>80</v>
      </c>
      <c r="J12430" s="87"/>
      <c r="K12430" s="87"/>
      <c r="L12430" s="87"/>
    </row>
    <row r="12431" ht="96" customHeight="1" spans="2:12" x14ac:dyDescent="0.25">
      <c r="B12431" s="84">
        <f>IF(COUNTA(G12431:H12431)=0, "", 4996 + ROW())</f>
      </c>
      <c r="G12431" s="85"/>
      <c r="H12431" s="86"/>
      <c r="I12431" s="87" t="s">
        <v>80</v>
      </c>
      <c r="J12431" s="87"/>
      <c r="K12431" s="87"/>
      <c r="L12431" s="87"/>
    </row>
    <row r="12432" ht="96" customHeight="1" spans="2:12" x14ac:dyDescent="0.25">
      <c r="B12432" s="84">
        <f>IF(COUNTA(G12432:H12432)=0, "", 4996 + ROW())</f>
      </c>
      <c r="G12432" s="85"/>
      <c r="H12432" s="86"/>
      <c r="I12432" s="87" t="s">
        <v>80</v>
      </c>
      <c r="J12432" s="87"/>
      <c r="K12432" s="87"/>
      <c r="L12432" s="87"/>
    </row>
    <row r="12433" ht="96" customHeight="1" spans="2:12" x14ac:dyDescent="0.25">
      <c r="B12433" s="84">
        <f>IF(COUNTA(G12433:H12433)=0, "", 4996 + ROW())</f>
      </c>
      <c r="G12433" s="85"/>
      <c r="H12433" s="86"/>
      <c r="I12433" s="87" t="s">
        <v>80</v>
      </c>
      <c r="J12433" s="87"/>
      <c r="K12433" s="87"/>
      <c r="L12433" s="87"/>
    </row>
    <row r="12434" ht="96" customHeight="1" spans="2:12" x14ac:dyDescent="0.25">
      <c r="B12434" s="84">
        <f>IF(COUNTA(G12434:H12434)=0, "", 4996 + ROW())</f>
      </c>
      <c r="G12434" s="85"/>
      <c r="H12434" s="86"/>
      <c r="I12434" s="87" t="s">
        <v>80</v>
      </c>
      <c r="J12434" s="87"/>
      <c r="K12434" s="87"/>
      <c r="L12434" s="87"/>
    </row>
    <row r="12435" ht="96" customHeight="1" spans="2:12" x14ac:dyDescent="0.25">
      <c r="B12435" s="84">
        <f>IF(COUNTA(G12435:H12435)=0, "", 4996 + ROW())</f>
      </c>
      <c r="G12435" s="85"/>
      <c r="H12435" s="86"/>
      <c r="I12435" s="87" t="s">
        <v>80</v>
      </c>
      <c r="J12435" s="87"/>
      <c r="K12435" s="87"/>
      <c r="L12435" s="87"/>
    </row>
    <row r="12436" ht="96" customHeight="1" spans="2:12" x14ac:dyDescent="0.25">
      <c r="B12436" s="84">
        <f>IF(COUNTA(G12436:H12436)=0, "", 4996 + ROW())</f>
      </c>
      <c r="G12436" s="85"/>
      <c r="H12436" s="86"/>
      <c r="I12436" s="87" t="s">
        <v>80</v>
      </c>
      <c r="J12436" s="87"/>
      <c r="K12436" s="87"/>
      <c r="L12436" s="87"/>
    </row>
    <row r="12437" ht="96" customHeight="1" spans="2:12" x14ac:dyDescent="0.25">
      <c r="B12437" s="84">
        <f>IF(COUNTA(G12437:H12437)=0, "", 4996 + ROW())</f>
      </c>
      <c r="G12437" s="85"/>
      <c r="H12437" s="86"/>
      <c r="I12437" s="87" t="s">
        <v>80</v>
      </c>
      <c r="J12437" s="87"/>
      <c r="K12437" s="87"/>
      <c r="L12437" s="87"/>
    </row>
    <row r="12438" ht="96" customHeight="1" spans="2:12" x14ac:dyDescent="0.25">
      <c r="B12438" s="84">
        <f>IF(COUNTA(G12438:H12438)=0, "", 4996 + ROW())</f>
      </c>
      <c r="G12438" s="85"/>
      <c r="H12438" s="86"/>
      <c r="I12438" s="87" t="s">
        <v>80</v>
      </c>
      <c r="J12438" s="87"/>
      <c r="K12438" s="87"/>
      <c r="L12438" s="87"/>
    </row>
    <row r="12439" ht="96" customHeight="1" spans="2:12" x14ac:dyDescent="0.25">
      <c r="B12439" s="84">
        <f>IF(COUNTA(G12439:H12439)=0, "", 4996 + ROW())</f>
      </c>
      <c r="G12439" s="85"/>
      <c r="H12439" s="86"/>
      <c r="I12439" s="87" t="s">
        <v>80</v>
      </c>
      <c r="J12439" s="87"/>
      <c r="K12439" s="87"/>
      <c r="L12439" s="87"/>
    </row>
    <row r="12440" ht="96" customHeight="1" spans="2:12" x14ac:dyDescent="0.25">
      <c r="B12440" s="84">
        <f>IF(COUNTA(G12440:H12440)=0, "", 4996 + ROW())</f>
      </c>
      <c r="G12440" s="85"/>
      <c r="H12440" s="86"/>
      <c r="I12440" s="87" t="s">
        <v>80</v>
      </c>
      <c r="J12440" s="87"/>
      <c r="K12440" s="87"/>
      <c r="L12440" s="87"/>
    </row>
    <row r="12441" ht="96" customHeight="1" spans="2:12" x14ac:dyDescent="0.25">
      <c r="B12441" s="84">
        <f>IF(COUNTA(G12441:H12441)=0, "", 4996 + ROW())</f>
      </c>
      <c r="G12441" s="85"/>
      <c r="H12441" s="86"/>
      <c r="I12441" s="87" t="s">
        <v>80</v>
      </c>
      <c r="J12441" s="87"/>
      <c r="K12441" s="87"/>
      <c r="L12441" s="87"/>
    </row>
    <row r="12442" ht="96" customHeight="1" spans="2:12" x14ac:dyDescent="0.25">
      <c r="B12442" s="84">
        <f>IF(COUNTA(G12442:H12442)=0, "", 4996 + ROW())</f>
      </c>
      <c r="G12442" s="85"/>
      <c r="H12442" s="86"/>
      <c r="I12442" s="87" t="s">
        <v>80</v>
      </c>
      <c r="J12442" s="87"/>
      <c r="K12442" s="87"/>
      <c r="L12442" s="87"/>
    </row>
    <row r="12443" ht="96" customHeight="1" spans="2:12" x14ac:dyDescent="0.25">
      <c r="B12443" s="84">
        <f>IF(COUNTA(G12443:H12443)=0, "", 4996 + ROW())</f>
      </c>
      <c r="G12443" s="85"/>
      <c r="H12443" s="86"/>
      <c r="I12443" s="87" t="s">
        <v>80</v>
      </c>
      <c r="J12443" s="87"/>
      <c r="K12443" s="87"/>
      <c r="L12443" s="87"/>
    </row>
    <row r="12444" ht="96" customHeight="1" spans="2:12" x14ac:dyDescent="0.25">
      <c r="B12444" s="84">
        <f>IF(COUNTA(G12444:H12444)=0, "", 4996 + ROW())</f>
      </c>
      <c r="G12444" s="85"/>
      <c r="H12444" s="86"/>
      <c r="I12444" s="87" t="s">
        <v>80</v>
      </c>
      <c r="J12444" s="87"/>
      <c r="K12444" s="87"/>
      <c r="L12444" s="87"/>
    </row>
    <row r="12445" ht="96" customHeight="1" spans="2:12" x14ac:dyDescent="0.25">
      <c r="B12445" s="84">
        <f>IF(COUNTA(G12445:H12445)=0, "", 4996 + ROW())</f>
      </c>
      <c r="G12445" s="85"/>
      <c r="H12445" s="86"/>
      <c r="I12445" s="87" t="s">
        <v>80</v>
      </c>
      <c r="J12445" s="87"/>
      <c r="K12445" s="87"/>
      <c r="L12445" s="87"/>
    </row>
    <row r="12446" ht="96" customHeight="1" spans="2:12" x14ac:dyDescent="0.25">
      <c r="B12446" s="84">
        <f>IF(COUNTA(G12446:H12446)=0, "", 4996 + ROW())</f>
      </c>
      <c r="G12446" s="85"/>
      <c r="H12446" s="86"/>
      <c r="I12446" s="87" t="s">
        <v>80</v>
      </c>
      <c r="J12446" s="87"/>
      <c r="K12446" s="87"/>
      <c r="L12446" s="87"/>
    </row>
    <row r="12447" ht="96" customHeight="1" spans="2:12" x14ac:dyDescent="0.25">
      <c r="B12447" s="84">
        <f>IF(COUNTA(G12447:H12447)=0, "", 4996 + ROW())</f>
      </c>
      <c r="G12447" s="85"/>
      <c r="H12447" s="86"/>
      <c r="I12447" s="87" t="s">
        <v>80</v>
      </c>
      <c r="J12447" s="87"/>
      <c r="K12447" s="87"/>
      <c r="L12447" s="87"/>
    </row>
    <row r="12448" ht="96" customHeight="1" spans="2:12" x14ac:dyDescent="0.25">
      <c r="B12448" s="84">
        <f>IF(COUNTA(G12448:H12448)=0, "", 4996 + ROW())</f>
      </c>
      <c r="G12448" s="85"/>
      <c r="H12448" s="86"/>
      <c r="I12448" s="87" t="s">
        <v>80</v>
      </c>
      <c r="J12448" s="87"/>
      <c r="K12448" s="87"/>
      <c r="L12448" s="87"/>
    </row>
    <row r="12449" ht="96" customHeight="1" spans="2:12" x14ac:dyDescent="0.25">
      <c r="B12449" s="84">
        <f>IF(COUNTA(G12449:H12449)=0, "", 4996 + ROW())</f>
      </c>
      <c r="G12449" s="85"/>
      <c r="H12449" s="86"/>
      <c r="I12449" s="87" t="s">
        <v>80</v>
      </c>
      <c r="J12449" s="87"/>
      <c r="K12449" s="87"/>
      <c r="L12449" s="87"/>
    </row>
    <row r="12450" ht="96" customHeight="1" spans="2:12" x14ac:dyDescent="0.25">
      <c r="B12450" s="84">
        <f>IF(COUNTA(G12450:H12450)=0, "", 4996 + ROW())</f>
      </c>
      <c r="G12450" s="85"/>
      <c r="H12450" s="86"/>
      <c r="I12450" s="87" t="s">
        <v>80</v>
      </c>
      <c r="J12450" s="87"/>
      <c r="K12450" s="87"/>
      <c r="L12450" s="87"/>
    </row>
    <row r="12451" ht="96" customHeight="1" spans="2:12" x14ac:dyDescent="0.25">
      <c r="B12451" s="84">
        <f>IF(COUNTA(G12451:H12451)=0, "", 4996 + ROW())</f>
      </c>
      <c r="G12451" s="85"/>
      <c r="H12451" s="86"/>
      <c r="I12451" s="87" t="s">
        <v>80</v>
      </c>
      <c r="J12451" s="87"/>
      <c r="K12451" s="87"/>
      <c r="L12451" s="87"/>
    </row>
    <row r="12452" ht="96" customHeight="1" spans="2:12" x14ac:dyDescent="0.25">
      <c r="B12452" s="84">
        <f>IF(COUNTA(G12452:H12452)=0, "", 4996 + ROW())</f>
      </c>
      <c r="G12452" s="85"/>
      <c r="H12452" s="86"/>
      <c r="I12452" s="87" t="s">
        <v>80</v>
      </c>
      <c r="J12452" s="87"/>
      <c r="K12452" s="87"/>
      <c r="L12452" s="87"/>
    </row>
    <row r="12453" ht="96" customHeight="1" spans="2:12" x14ac:dyDescent="0.25">
      <c r="B12453" s="84">
        <f>IF(COUNTA(G12453:H12453)=0, "", 4996 + ROW())</f>
      </c>
      <c r="G12453" s="85"/>
      <c r="H12453" s="86"/>
      <c r="I12453" s="87" t="s">
        <v>80</v>
      </c>
      <c r="J12453" s="87"/>
      <c r="K12453" s="87"/>
      <c r="L12453" s="87"/>
    </row>
    <row r="12454" ht="96" customHeight="1" spans="2:12" x14ac:dyDescent="0.25">
      <c r="B12454" s="84">
        <f>IF(COUNTA(G12454:H12454)=0, "", 4996 + ROW())</f>
      </c>
      <c r="G12454" s="85"/>
      <c r="H12454" s="86"/>
      <c r="I12454" s="87" t="s">
        <v>80</v>
      </c>
      <c r="J12454" s="87"/>
      <c r="K12454" s="87"/>
      <c r="L12454" s="87"/>
    </row>
    <row r="12455" ht="96" customHeight="1" spans="2:12" x14ac:dyDescent="0.25">
      <c r="B12455" s="84">
        <f>IF(COUNTA(G12455:H12455)=0, "", 4996 + ROW())</f>
      </c>
      <c r="G12455" s="85"/>
      <c r="H12455" s="86"/>
      <c r="I12455" s="87" t="s">
        <v>80</v>
      </c>
      <c r="J12455" s="87"/>
      <c r="K12455" s="87"/>
      <c r="L12455" s="87"/>
    </row>
    <row r="12456" ht="96" customHeight="1" spans="2:12" x14ac:dyDescent="0.25">
      <c r="B12456" s="84">
        <f>IF(COUNTA(G12456:H12456)=0, "", 4996 + ROW())</f>
      </c>
      <c r="G12456" s="85"/>
      <c r="H12456" s="86"/>
      <c r="I12456" s="87" t="s">
        <v>80</v>
      </c>
      <c r="J12456" s="87"/>
      <c r="K12456" s="87"/>
      <c r="L12456" s="87"/>
    </row>
    <row r="12457" ht="96" customHeight="1" spans="2:12" x14ac:dyDescent="0.25">
      <c r="B12457" s="84">
        <f>IF(COUNTA(G12457:H12457)=0, "", 4996 + ROW())</f>
      </c>
      <c r="G12457" s="85"/>
      <c r="H12457" s="86"/>
      <c r="I12457" s="87" t="s">
        <v>80</v>
      </c>
      <c r="J12457" s="87"/>
      <c r="K12457" s="87"/>
      <c r="L12457" s="87"/>
    </row>
    <row r="12458" ht="96" customHeight="1" spans="2:12" x14ac:dyDescent="0.25">
      <c r="B12458" s="84">
        <f>IF(COUNTA(G12458:H12458)=0, "", 4996 + ROW())</f>
      </c>
      <c r="G12458" s="85"/>
      <c r="H12458" s="86"/>
      <c r="I12458" s="87" t="s">
        <v>80</v>
      </c>
      <c r="J12458" s="87"/>
      <c r="K12458" s="87"/>
      <c r="L12458" s="87"/>
    </row>
    <row r="12459" ht="96" customHeight="1" spans="2:12" x14ac:dyDescent="0.25">
      <c r="B12459" s="84">
        <f>IF(COUNTA(G12459:H12459)=0, "", 4996 + ROW())</f>
      </c>
      <c r="G12459" s="85"/>
      <c r="H12459" s="86"/>
      <c r="I12459" s="87" t="s">
        <v>80</v>
      </c>
      <c r="J12459" s="87"/>
      <c r="K12459" s="87"/>
      <c r="L12459" s="87"/>
    </row>
    <row r="12460" ht="96" customHeight="1" spans="2:12" x14ac:dyDescent="0.25">
      <c r="B12460" s="84">
        <f>IF(COUNTA(G12460:H12460)=0, "", 4996 + ROW())</f>
      </c>
      <c r="G12460" s="85"/>
      <c r="H12460" s="86"/>
      <c r="I12460" s="87" t="s">
        <v>80</v>
      </c>
      <c r="J12460" s="87"/>
      <c r="K12460" s="87"/>
      <c r="L12460" s="87"/>
    </row>
    <row r="12461" ht="96" customHeight="1" spans="2:12" x14ac:dyDescent="0.25">
      <c r="B12461" s="84">
        <f>IF(COUNTA(G12461:H12461)=0, "", 4996 + ROW())</f>
      </c>
      <c r="G12461" s="85"/>
      <c r="H12461" s="86"/>
      <c r="I12461" s="87" t="s">
        <v>80</v>
      </c>
      <c r="J12461" s="87"/>
      <c r="K12461" s="87"/>
      <c r="L12461" s="87"/>
    </row>
    <row r="12462" ht="96" customHeight="1" spans="2:12" x14ac:dyDescent="0.25">
      <c r="B12462" s="84">
        <f>IF(COUNTA(G12462:H12462)=0, "", 4996 + ROW())</f>
      </c>
      <c r="G12462" s="85"/>
      <c r="H12462" s="86"/>
      <c r="I12462" s="87" t="s">
        <v>80</v>
      </c>
      <c r="J12462" s="87"/>
      <c r="K12462" s="87"/>
      <c r="L12462" s="87"/>
    </row>
    <row r="12463" ht="96" customHeight="1" spans="2:12" x14ac:dyDescent="0.25">
      <c r="B12463" s="84">
        <f>IF(COUNTA(G12463:H12463)=0, "", 4996 + ROW())</f>
      </c>
      <c r="G12463" s="85"/>
      <c r="H12463" s="86"/>
      <c r="I12463" s="87" t="s">
        <v>80</v>
      </c>
      <c r="J12463" s="87"/>
      <c r="K12463" s="87"/>
      <c r="L12463" s="87"/>
    </row>
    <row r="12464" ht="96" customHeight="1" spans="2:12" x14ac:dyDescent="0.25">
      <c r="B12464" s="84">
        <f>IF(COUNTA(G12464:H12464)=0, "", 4996 + ROW())</f>
      </c>
      <c r="G12464" s="85"/>
      <c r="H12464" s="86"/>
      <c r="I12464" s="87" t="s">
        <v>80</v>
      </c>
      <c r="J12464" s="87"/>
      <c r="K12464" s="87"/>
      <c r="L12464" s="87"/>
    </row>
    <row r="12465" ht="96" customHeight="1" spans="2:12" x14ac:dyDescent="0.25">
      <c r="B12465" s="84">
        <f>IF(COUNTA(G12465:H12465)=0, "", 4996 + ROW())</f>
      </c>
      <c r="G12465" s="85"/>
      <c r="H12465" s="86"/>
      <c r="I12465" s="87" t="s">
        <v>80</v>
      </c>
      <c r="J12465" s="87"/>
      <c r="K12465" s="87"/>
      <c r="L12465" s="87"/>
    </row>
    <row r="12466" ht="96" customHeight="1" spans="2:12" x14ac:dyDescent="0.25">
      <c r="B12466" s="84">
        <f>IF(COUNTA(G12466:H12466)=0, "", 4996 + ROW())</f>
      </c>
      <c r="G12466" s="85"/>
      <c r="H12466" s="86"/>
      <c r="I12466" s="87" t="s">
        <v>80</v>
      </c>
      <c r="J12466" s="87"/>
      <c r="K12466" s="87"/>
      <c r="L12466" s="87"/>
    </row>
    <row r="12467" ht="96" customHeight="1" spans="2:12" x14ac:dyDescent="0.25">
      <c r="B12467" s="84">
        <f>IF(COUNTA(G12467:H12467)=0, "", 4996 + ROW())</f>
      </c>
      <c r="G12467" s="85"/>
      <c r="H12467" s="86"/>
      <c r="I12467" s="87" t="s">
        <v>80</v>
      </c>
      <c r="J12467" s="87"/>
      <c r="K12467" s="87"/>
      <c r="L12467" s="87"/>
    </row>
    <row r="12468" ht="96" customHeight="1" spans="2:12" x14ac:dyDescent="0.25">
      <c r="B12468" s="84">
        <f>IF(COUNTA(G12468:H12468)=0, "", 4996 + ROW())</f>
      </c>
      <c r="G12468" s="85"/>
      <c r="H12468" s="86"/>
      <c r="I12468" s="87" t="s">
        <v>80</v>
      </c>
      <c r="J12468" s="87"/>
      <c r="K12468" s="87"/>
      <c r="L12468" s="87"/>
    </row>
    <row r="12469" ht="96" customHeight="1" spans="2:12" x14ac:dyDescent="0.25">
      <c r="B12469" s="84">
        <f>IF(COUNTA(G12469:H12469)=0, "", 4996 + ROW())</f>
      </c>
      <c r="G12469" s="85"/>
      <c r="H12469" s="86"/>
      <c r="I12469" s="87" t="s">
        <v>80</v>
      </c>
      <c r="J12469" s="87"/>
      <c r="K12469" s="87"/>
      <c r="L12469" s="87"/>
    </row>
    <row r="12470" ht="96" customHeight="1" spans="2:12" x14ac:dyDescent="0.25">
      <c r="B12470" s="84">
        <f>IF(COUNTA(G12470:H12470)=0, "", 4996 + ROW())</f>
      </c>
      <c r="G12470" s="85"/>
      <c r="H12470" s="86"/>
      <c r="I12470" s="87" t="s">
        <v>80</v>
      </c>
      <c r="J12470" s="87"/>
      <c r="K12470" s="87"/>
      <c r="L12470" s="87"/>
    </row>
    <row r="12471" ht="96" customHeight="1" spans="2:12" x14ac:dyDescent="0.25">
      <c r="B12471" s="84">
        <f>IF(COUNTA(G12471:H12471)=0, "", 4996 + ROW())</f>
      </c>
      <c r="G12471" s="85"/>
      <c r="H12471" s="86"/>
      <c r="I12471" s="87" t="s">
        <v>80</v>
      </c>
      <c r="J12471" s="87"/>
      <c r="K12471" s="87"/>
      <c r="L12471" s="87"/>
    </row>
    <row r="12472" ht="96" customHeight="1" spans="2:12" x14ac:dyDescent="0.25">
      <c r="B12472" s="84">
        <f>IF(COUNTA(G12472:H12472)=0, "", 4996 + ROW())</f>
      </c>
      <c r="G12472" s="85"/>
      <c r="H12472" s="86"/>
      <c r="I12472" s="87" t="s">
        <v>80</v>
      </c>
      <c r="J12472" s="87"/>
      <c r="K12472" s="87"/>
      <c r="L12472" s="87"/>
    </row>
    <row r="12473" ht="96" customHeight="1" spans="2:12" x14ac:dyDescent="0.25">
      <c r="B12473" s="84">
        <f>IF(COUNTA(G12473:H12473)=0, "", 4996 + ROW())</f>
      </c>
      <c r="G12473" s="85"/>
      <c r="H12473" s="86"/>
      <c r="I12473" s="87" t="s">
        <v>80</v>
      </c>
      <c r="J12473" s="87"/>
      <c r="K12473" s="87"/>
      <c r="L12473" s="87"/>
    </row>
    <row r="12474" ht="96" customHeight="1" spans="2:12" x14ac:dyDescent="0.25">
      <c r="B12474" s="84">
        <f>IF(COUNTA(G12474:H12474)=0, "", 4996 + ROW())</f>
      </c>
      <c r="G12474" s="85"/>
      <c r="H12474" s="86"/>
      <c r="I12474" s="87" t="s">
        <v>80</v>
      </c>
      <c r="J12474" s="87"/>
      <c r="K12474" s="87"/>
      <c r="L12474" s="87"/>
    </row>
    <row r="12475" ht="96" customHeight="1" spans="2:12" x14ac:dyDescent="0.25">
      <c r="B12475" s="84">
        <f>IF(COUNTA(G12475:H12475)=0, "", 4996 + ROW())</f>
      </c>
      <c r="G12475" s="85"/>
      <c r="H12475" s="86"/>
      <c r="I12475" s="87" t="s">
        <v>80</v>
      </c>
      <c r="J12475" s="87"/>
      <c r="K12475" s="87"/>
      <c r="L12475" s="87"/>
    </row>
    <row r="12476" ht="96" customHeight="1" spans="2:12" x14ac:dyDescent="0.25">
      <c r="B12476" s="84">
        <f>IF(COUNTA(G12476:H12476)=0, "", 4996 + ROW())</f>
      </c>
      <c r="G12476" s="85"/>
      <c r="H12476" s="86"/>
      <c r="I12476" s="87" t="s">
        <v>80</v>
      </c>
      <c r="J12476" s="87"/>
      <c r="K12476" s="87"/>
      <c r="L12476" s="87"/>
    </row>
    <row r="12477" ht="96" customHeight="1" spans="2:12" x14ac:dyDescent="0.25">
      <c r="B12477" s="84">
        <f>IF(COUNTA(G12477:H12477)=0, "", 4996 + ROW())</f>
      </c>
      <c r="G12477" s="85"/>
      <c r="H12477" s="86"/>
      <c r="I12477" s="87" t="s">
        <v>80</v>
      </c>
      <c r="J12477" s="87"/>
      <c r="K12477" s="87"/>
      <c r="L12477" s="87"/>
    </row>
    <row r="12478" ht="96" customHeight="1" spans="2:12" x14ac:dyDescent="0.25">
      <c r="B12478" s="84">
        <f>IF(COUNTA(G12478:H12478)=0, "", 4996 + ROW())</f>
      </c>
      <c r="G12478" s="85"/>
      <c r="H12478" s="86"/>
      <c r="I12478" s="87" t="s">
        <v>80</v>
      </c>
      <c r="J12478" s="87"/>
      <c r="K12478" s="87"/>
      <c r="L12478" s="87"/>
    </row>
    <row r="12479" ht="96" customHeight="1" spans="2:12" x14ac:dyDescent="0.25">
      <c r="B12479" s="84">
        <f>IF(COUNTA(G12479:H12479)=0, "", 4996 + ROW())</f>
      </c>
      <c r="G12479" s="85"/>
      <c r="H12479" s="86"/>
      <c r="I12479" s="87" t="s">
        <v>80</v>
      </c>
      <c r="J12479" s="87"/>
      <c r="K12479" s="87"/>
      <c r="L12479" s="87"/>
    </row>
    <row r="12480" ht="96" customHeight="1" spans="2:12" x14ac:dyDescent="0.25">
      <c r="B12480" s="84">
        <f>IF(COUNTA(G12480:H12480)=0, "", 4996 + ROW())</f>
      </c>
      <c r="G12480" s="85"/>
      <c r="H12480" s="86"/>
      <c r="I12480" s="87" t="s">
        <v>80</v>
      </c>
      <c r="J12480" s="87"/>
      <c r="K12480" s="87"/>
      <c r="L12480" s="87"/>
    </row>
    <row r="12481" ht="96" customHeight="1" spans="2:12" x14ac:dyDescent="0.25">
      <c r="B12481" s="84">
        <f>IF(COUNTA(G12481:H12481)=0, "", 4996 + ROW())</f>
      </c>
      <c r="G12481" s="85"/>
      <c r="H12481" s="86"/>
      <c r="I12481" s="87" t="s">
        <v>80</v>
      </c>
      <c r="J12481" s="87"/>
      <c r="K12481" s="87"/>
      <c r="L12481" s="87"/>
    </row>
    <row r="12482" ht="96" customHeight="1" spans="2:12" x14ac:dyDescent="0.25">
      <c r="B12482" s="84">
        <f>IF(COUNTA(G12482:H12482)=0, "", 4996 + ROW())</f>
      </c>
      <c r="G12482" s="85"/>
      <c r="H12482" s="86"/>
      <c r="I12482" s="87" t="s">
        <v>80</v>
      </c>
      <c r="J12482" s="87"/>
      <c r="K12482" s="87"/>
      <c r="L12482" s="87"/>
    </row>
    <row r="12483" ht="96" customHeight="1" spans="2:12" x14ac:dyDescent="0.25">
      <c r="B12483" s="84">
        <f>IF(COUNTA(G12483:H12483)=0, "", 4996 + ROW())</f>
      </c>
      <c r="G12483" s="85"/>
      <c r="H12483" s="86"/>
      <c r="I12483" s="87" t="s">
        <v>80</v>
      </c>
      <c r="J12483" s="87"/>
      <c r="K12483" s="87"/>
      <c r="L12483" s="87"/>
    </row>
    <row r="12484" ht="96" customHeight="1" spans="2:12" x14ac:dyDescent="0.25">
      <c r="B12484" s="84">
        <f>IF(COUNTA(G12484:H12484)=0, "", 4996 + ROW())</f>
      </c>
      <c r="G12484" s="85"/>
      <c r="H12484" s="86"/>
      <c r="I12484" s="87" t="s">
        <v>80</v>
      </c>
      <c r="J12484" s="87"/>
      <c r="K12484" s="87"/>
      <c r="L12484" s="87"/>
    </row>
    <row r="12485" ht="96" customHeight="1" spans="2:12" x14ac:dyDescent="0.25">
      <c r="B12485" s="84">
        <f>IF(COUNTA(G12485:H12485)=0, "", 4996 + ROW())</f>
      </c>
      <c r="G12485" s="85"/>
      <c r="H12485" s="86"/>
      <c r="I12485" s="87" t="s">
        <v>80</v>
      </c>
      <c r="J12485" s="87"/>
      <c r="K12485" s="87"/>
      <c r="L12485" s="87"/>
    </row>
    <row r="12486" ht="96" customHeight="1" spans="2:12" x14ac:dyDescent="0.25">
      <c r="B12486" s="84">
        <f>IF(COUNTA(G12486:H12486)=0, "", 4996 + ROW())</f>
      </c>
      <c r="G12486" s="85"/>
      <c r="H12486" s="86"/>
      <c r="I12486" s="87" t="s">
        <v>80</v>
      </c>
      <c r="J12486" s="87"/>
      <c r="K12486" s="87"/>
      <c r="L12486" s="87"/>
    </row>
    <row r="12487" ht="96" customHeight="1" spans="2:12" x14ac:dyDescent="0.25">
      <c r="B12487" s="84">
        <f>IF(COUNTA(G12487:H12487)=0, "", 4996 + ROW())</f>
      </c>
      <c r="G12487" s="85"/>
      <c r="H12487" s="86"/>
      <c r="I12487" s="87" t="s">
        <v>80</v>
      </c>
      <c r="J12487" s="87"/>
      <c r="K12487" s="87"/>
      <c r="L12487" s="87"/>
    </row>
    <row r="12488" ht="96" customHeight="1" spans="2:12" x14ac:dyDescent="0.25">
      <c r="B12488" s="84">
        <f>IF(COUNTA(G12488:H12488)=0, "", 4996 + ROW())</f>
      </c>
      <c r="G12488" s="85"/>
      <c r="H12488" s="86"/>
      <c r="I12488" s="87" t="s">
        <v>80</v>
      </c>
      <c r="J12488" s="87"/>
      <c r="K12488" s="87"/>
      <c r="L12488" s="87"/>
    </row>
    <row r="12489" ht="96" customHeight="1" spans="2:12" x14ac:dyDescent="0.25">
      <c r="B12489" s="84">
        <f>IF(COUNTA(G12489:H12489)=0, "", 4996 + ROW())</f>
      </c>
      <c r="G12489" s="85"/>
      <c r="H12489" s="86"/>
      <c r="I12489" s="87" t="s">
        <v>80</v>
      </c>
      <c r="J12489" s="87"/>
      <c r="K12489" s="87"/>
      <c r="L12489" s="87"/>
    </row>
    <row r="12490" ht="96" customHeight="1" spans="2:12" x14ac:dyDescent="0.25">
      <c r="B12490" s="84">
        <f>IF(COUNTA(G12490:H12490)=0, "", 4996 + ROW())</f>
      </c>
      <c r="G12490" s="85"/>
      <c r="H12490" s="86"/>
      <c r="I12490" s="87" t="s">
        <v>80</v>
      </c>
      <c r="J12490" s="87"/>
      <c r="K12490" s="87"/>
      <c r="L12490" s="87"/>
    </row>
    <row r="12491" ht="96" customHeight="1" spans="2:12" x14ac:dyDescent="0.25">
      <c r="B12491" s="84">
        <f>IF(COUNTA(G12491:H12491)=0, "", 4996 + ROW())</f>
      </c>
      <c r="G12491" s="85"/>
      <c r="H12491" s="86"/>
      <c r="I12491" s="87" t="s">
        <v>80</v>
      </c>
      <c r="J12491" s="87"/>
      <c r="K12491" s="87"/>
      <c r="L12491" s="87"/>
    </row>
    <row r="12492" ht="96" customHeight="1" spans="2:12" x14ac:dyDescent="0.25">
      <c r="B12492" s="84">
        <f>IF(COUNTA(G12492:H12492)=0, "", 4996 + ROW())</f>
      </c>
      <c r="G12492" s="85"/>
      <c r="H12492" s="86"/>
      <c r="I12492" s="87" t="s">
        <v>80</v>
      </c>
      <c r="J12492" s="87"/>
      <c r="K12492" s="87"/>
      <c r="L12492" s="87"/>
    </row>
    <row r="12493" ht="96" customHeight="1" spans="2:12" x14ac:dyDescent="0.25">
      <c r="B12493" s="84">
        <f>IF(COUNTA(G12493:H12493)=0, "", 4996 + ROW())</f>
      </c>
      <c r="G12493" s="85"/>
      <c r="H12493" s="86"/>
      <c r="I12493" s="87" t="s">
        <v>80</v>
      </c>
      <c r="J12493" s="87"/>
      <c r="K12493" s="87"/>
      <c r="L12493" s="87"/>
    </row>
    <row r="12494" ht="96" customHeight="1" spans="2:12" x14ac:dyDescent="0.25">
      <c r="B12494" s="84">
        <f>IF(COUNTA(G12494:H12494)=0, "", 4996 + ROW())</f>
      </c>
      <c r="G12494" s="85"/>
      <c r="H12494" s="86"/>
      <c r="I12494" s="87" t="s">
        <v>80</v>
      </c>
      <c r="J12494" s="87"/>
      <c r="K12494" s="87"/>
      <c r="L12494" s="87"/>
    </row>
    <row r="12495" ht="96" customHeight="1" spans="2:12" x14ac:dyDescent="0.25">
      <c r="B12495" s="84">
        <f>IF(COUNTA(G12495:H12495)=0, "", 4996 + ROW())</f>
      </c>
      <c r="G12495" s="85"/>
      <c r="H12495" s="86"/>
      <c r="I12495" s="87" t="s">
        <v>80</v>
      </c>
      <c r="J12495" s="87"/>
      <c r="K12495" s="87"/>
      <c r="L12495" s="87"/>
    </row>
    <row r="12496" ht="96" customHeight="1" spans="2:12" x14ac:dyDescent="0.25">
      <c r="B12496" s="84">
        <f>IF(COUNTA(G12496:H12496)=0, "", 4996 + ROW())</f>
      </c>
      <c r="G12496" s="85"/>
      <c r="H12496" s="86"/>
      <c r="I12496" s="87" t="s">
        <v>80</v>
      </c>
      <c r="J12496" s="87"/>
      <c r="K12496" s="87"/>
      <c r="L12496" s="87"/>
    </row>
    <row r="12497" ht="96" customHeight="1" spans="2:12" x14ac:dyDescent="0.25">
      <c r="B12497" s="84">
        <f>IF(COUNTA(G12497:H12497)=0, "", 4996 + ROW())</f>
      </c>
      <c r="G12497" s="85"/>
      <c r="H12497" s="86"/>
      <c r="I12497" s="87" t="s">
        <v>80</v>
      </c>
      <c r="J12497" s="87"/>
      <c r="K12497" s="87"/>
      <c r="L12497" s="87"/>
    </row>
    <row r="12498" ht="96" customHeight="1" spans="2:12" x14ac:dyDescent="0.25">
      <c r="B12498" s="84">
        <f>IF(COUNTA(G12498:H12498)=0, "", 4996 + ROW())</f>
      </c>
      <c r="G12498" s="85"/>
      <c r="H12498" s="86"/>
      <c r="I12498" s="87" t="s">
        <v>80</v>
      </c>
      <c r="J12498" s="87"/>
      <c r="K12498" s="87"/>
      <c r="L12498" s="87"/>
    </row>
    <row r="12499" ht="96" customHeight="1" spans="2:12" x14ac:dyDescent="0.25">
      <c r="B12499" s="84">
        <f>IF(COUNTA(G12499:H12499)=0, "", 4996 + ROW())</f>
      </c>
      <c r="G12499" s="85"/>
      <c r="H12499" s="86"/>
      <c r="I12499" s="87" t="s">
        <v>80</v>
      </c>
      <c r="J12499" s="87"/>
      <c r="K12499" s="87"/>
      <c r="L12499" s="87"/>
    </row>
    <row r="12500" ht="96" customHeight="1" spans="2:12" x14ac:dyDescent="0.25">
      <c r="B12500" s="84">
        <f>IF(COUNTA(G12500:H12500)=0, "", 4996 + ROW())</f>
      </c>
      <c r="G12500" s="85"/>
      <c r="H12500" s="86"/>
      <c r="I12500" s="87" t="s">
        <v>80</v>
      </c>
      <c r="J12500" s="87"/>
      <c r="K12500" s="87"/>
      <c r="L12500" s="87"/>
    </row>
    <row r="12501" ht="96" customHeight="1" spans="2:12" x14ac:dyDescent="0.25">
      <c r="B12501" s="84">
        <f>IF(COUNTA(G12501:H12501)=0, "", 4996 + ROW())</f>
      </c>
      <c r="G12501" s="85"/>
      <c r="H12501" s="86"/>
      <c r="I12501" s="87" t="s">
        <v>80</v>
      </c>
      <c r="J12501" s="87"/>
      <c r="K12501" s="87"/>
      <c r="L12501" s="87"/>
    </row>
    <row r="12502" ht="96" customHeight="1" spans="2:12" x14ac:dyDescent="0.25">
      <c r="B12502" s="84">
        <f>IF(COUNTA(G12502:H12502)=0, "", 4996 + ROW())</f>
      </c>
      <c r="G12502" s="85"/>
      <c r="H12502" s="86"/>
      <c r="I12502" s="87" t="s">
        <v>80</v>
      </c>
      <c r="J12502" s="87"/>
      <c r="K12502" s="87"/>
      <c r="L12502" s="87"/>
    </row>
    <row r="12503" ht="96" customHeight="1" spans="2:12" x14ac:dyDescent="0.25">
      <c r="B12503" s="84">
        <f>IF(COUNTA(G12503:H12503)=0, "", 4996 + ROW())</f>
      </c>
      <c r="G12503" s="85"/>
      <c r="H12503" s="86"/>
      <c r="I12503" s="87" t="s">
        <v>80</v>
      </c>
      <c r="J12503" s="87"/>
      <c r="K12503" s="87"/>
      <c r="L12503" s="87"/>
    </row>
    <row r="12504" ht="96" customHeight="1" spans="2:12" x14ac:dyDescent="0.25">
      <c r="B12504" s="84">
        <f>IF(COUNTA(G12504:H12504)=0, "", 4996 + ROW())</f>
      </c>
      <c r="G12504" s="85"/>
      <c r="H12504" s="86"/>
      <c r="I12504" s="87" t="s">
        <v>80</v>
      </c>
      <c r="J12504" s="87"/>
      <c r="K12504" s="87"/>
      <c r="L12504" s="87"/>
    </row>
    <row r="12505" ht="96" customHeight="1" spans="2:12" x14ac:dyDescent="0.25">
      <c r="B12505" s="84">
        <f>IF(COUNTA(G12505:H12505)=0, "", 4996 + ROW())</f>
      </c>
      <c r="G12505" s="85"/>
      <c r="H12505" s="86"/>
      <c r="I12505" s="87" t="s">
        <v>80</v>
      </c>
      <c r="J12505" s="87"/>
      <c r="K12505" s="87"/>
      <c r="L12505" s="87"/>
    </row>
    <row r="12506" ht="96" customHeight="1" spans="2:12" x14ac:dyDescent="0.25">
      <c r="B12506" s="84">
        <f>IF(COUNTA(G12506:H12506)=0, "", 4996 + ROW())</f>
      </c>
      <c r="G12506" s="85"/>
      <c r="H12506" s="86"/>
      <c r="I12506" s="87" t="s">
        <v>80</v>
      </c>
      <c r="J12506" s="87"/>
      <c r="K12506" s="87"/>
      <c r="L12506" s="87"/>
    </row>
    <row r="12507" ht="96" customHeight="1" spans="2:12" x14ac:dyDescent="0.25">
      <c r="B12507" s="84">
        <f>IF(COUNTA(G12507:H12507)=0, "", 4996 + ROW())</f>
      </c>
      <c r="G12507" s="85"/>
      <c r="H12507" s="86"/>
      <c r="I12507" s="87" t="s">
        <v>80</v>
      </c>
      <c r="J12507" s="87"/>
      <c r="K12507" s="87"/>
      <c r="L12507" s="87"/>
    </row>
    <row r="12508" ht="96" customHeight="1" spans="2:12" x14ac:dyDescent="0.25">
      <c r="B12508" s="84">
        <f>IF(COUNTA(G12508:H12508)=0, "", 4996 + ROW())</f>
      </c>
      <c r="G12508" s="85"/>
      <c r="H12508" s="86"/>
      <c r="I12508" s="87" t="s">
        <v>80</v>
      </c>
      <c r="J12508" s="87"/>
      <c r="K12508" s="87"/>
      <c r="L12508" s="87"/>
    </row>
    <row r="12509" ht="96" customHeight="1" spans="2:12" x14ac:dyDescent="0.25">
      <c r="B12509" s="84">
        <f>IF(COUNTA(G12509:H12509)=0, "", 4996 + ROW())</f>
      </c>
      <c r="G12509" s="85"/>
      <c r="H12509" s="86"/>
      <c r="I12509" s="87" t="s">
        <v>80</v>
      </c>
      <c r="J12509" s="87"/>
      <c r="K12509" s="87"/>
      <c r="L12509" s="87"/>
    </row>
    <row r="12510" ht="96" customHeight="1" spans="2:12" x14ac:dyDescent="0.25">
      <c r="B12510" s="84">
        <f>IF(COUNTA(G12510:H12510)=0, "", 4996 + ROW())</f>
      </c>
      <c r="G12510" s="85"/>
      <c r="H12510" s="86"/>
      <c r="I12510" s="87" t="s">
        <v>80</v>
      </c>
      <c r="J12510" s="87"/>
      <c r="K12510" s="87"/>
      <c r="L12510" s="87"/>
    </row>
    <row r="12511" ht="96" customHeight="1" spans="2:12" x14ac:dyDescent="0.25">
      <c r="B12511" s="84">
        <f>IF(COUNTA(G12511:H12511)=0, "", 4996 + ROW())</f>
      </c>
      <c r="G12511" s="85"/>
      <c r="H12511" s="86"/>
      <c r="I12511" s="87" t="s">
        <v>80</v>
      </c>
      <c r="J12511" s="87"/>
      <c r="K12511" s="87"/>
      <c r="L12511" s="87"/>
    </row>
    <row r="12512" ht="96" customHeight="1" spans="2:12" x14ac:dyDescent="0.25">
      <c r="B12512" s="84">
        <f>IF(COUNTA(G12512:H12512)=0, "", 4996 + ROW())</f>
      </c>
      <c r="G12512" s="85"/>
      <c r="H12512" s="86"/>
      <c r="I12512" s="87" t="s">
        <v>80</v>
      </c>
      <c r="J12512" s="87"/>
      <c r="K12512" s="87"/>
      <c r="L12512" s="87"/>
    </row>
    <row r="12513" ht="96" customHeight="1" spans="2:12" x14ac:dyDescent="0.25">
      <c r="B12513" s="84">
        <f>IF(COUNTA(G12513:H12513)=0, "", 4996 + ROW())</f>
      </c>
      <c r="G12513" s="85"/>
      <c r="H12513" s="86"/>
      <c r="I12513" s="87" t="s">
        <v>80</v>
      </c>
      <c r="J12513" s="87"/>
      <c r="K12513" s="87"/>
      <c r="L12513" s="87"/>
    </row>
    <row r="12514" ht="96" customHeight="1" spans="2:12" x14ac:dyDescent="0.25">
      <c r="B12514" s="84">
        <f>IF(COUNTA(G12514:H12514)=0, "", 4996 + ROW())</f>
      </c>
      <c r="G12514" s="85"/>
      <c r="H12514" s="86"/>
      <c r="I12514" s="87" t="s">
        <v>80</v>
      </c>
      <c r="J12514" s="87"/>
      <c r="K12514" s="87"/>
      <c r="L12514" s="87"/>
    </row>
    <row r="12515" ht="96" customHeight="1" spans="2:12" x14ac:dyDescent="0.25">
      <c r="B12515" s="84">
        <f>IF(COUNTA(G12515:H12515)=0, "", 4996 + ROW())</f>
      </c>
      <c r="G12515" s="85"/>
      <c r="H12515" s="86"/>
      <c r="I12515" s="87" t="s">
        <v>80</v>
      </c>
      <c r="J12515" s="87"/>
      <c r="K12515" s="87"/>
      <c r="L12515" s="87"/>
    </row>
    <row r="12516" ht="96" customHeight="1" spans="2:12" x14ac:dyDescent="0.25">
      <c r="B12516" s="84">
        <f>IF(COUNTA(G12516:H12516)=0, "", 4996 + ROW())</f>
      </c>
      <c r="G12516" s="85"/>
      <c r="H12516" s="86"/>
      <c r="I12516" s="87" t="s">
        <v>80</v>
      </c>
      <c r="J12516" s="87"/>
      <c r="K12516" s="87"/>
      <c r="L12516" s="87"/>
    </row>
    <row r="12517" ht="96" customHeight="1" spans="2:12" x14ac:dyDescent="0.25">
      <c r="B12517" s="84">
        <f>IF(COUNTA(G12517:H12517)=0, "", 4996 + ROW())</f>
      </c>
      <c r="G12517" s="85"/>
      <c r="H12517" s="86"/>
      <c r="I12517" s="87" t="s">
        <v>80</v>
      </c>
      <c r="J12517" s="87"/>
      <c r="K12517" s="87"/>
      <c r="L12517" s="87"/>
    </row>
    <row r="12518" ht="96" customHeight="1" spans="2:12" x14ac:dyDescent="0.25">
      <c r="B12518" s="84">
        <f>IF(COUNTA(G12518:H12518)=0, "", 4996 + ROW())</f>
      </c>
      <c r="G12518" s="85"/>
      <c r="H12518" s="86"/>
      <c r="I12518" s="87" t="s">
        <v>80</v>
      </c>
      <c r="J12518" s="87"/>
      <c r="K12518" s="87"/>
      <c r="L12518" s="87"/>
    </row>
    <row r="12519" ht="96" customHeight="1" spans="2:12" x14ac:dyDescent="0.25">
      <c r="B12519" s="84">
        <f>IF(COUNTA(G12519:H12519)=0, "", 4996 + ROW())</f>
      </c>
      <c r="G12519" s="85"/>
      <c r="H12519" s="86"/>
      <c r="I12519" s="87" t="s">
        <v>80</v>
      </c>
      <c r="J12519" s="87"/>
      <c r="K12519" s="87"/>
      <c r="L12519" s="87"/>
    </row>
    <row r="12520" ht="96" customHeight="1" spans="2:12" x14ac:dyDescent="0.25">
      <c r="B12520" s="84">
        <f>IF(COUNTA(G12520:H12520)=0, "", 4996 + ROW())</f>
      </c>
      <c r="G12520" s="85"/>
      <c r="H12520" s="86"/>
      <c r="I12520" s="87" t="s">
        <v>80</v>
      </c>
      <c r="J12520" s="87"/>
      <c r="K12520" s="87"/>
      <c r="L12520" s="87"/>
    </row>
    <row r="12521" ht="96" customHeight="1" spans="2:12" x14ac:dyDescent="0.25">
      <c r="B12521" s="84">
        <f>IF(COUNTA(G12521:H12521)=0, "", 4996 + ROW())</f>
      </c>
      <c r="G12521" s="85"/>
      <c r="H12521" s="86"/>
      <c r="I12521" s="87" t="s">
        <v>80</v>
      </c>
      <c r="J12521" s="87"/>
      <c r="K12521" s="87"/>
      <c r="L12521" s="87"/>
    </row>
    <row r="12522" ht="96" customHeight="1" spans="2:12" x14ac:dyDescent="0.25">
      <c r="B12522" s="84">
        <f>IF(COUNTA(G12522:H12522)=0, "", 4996 + ROW())</f>
      </c>
      <c r="G12522" s="85"/>
      <c r="H12522" s="86"/>
      <c r="I12522" s="87" t="s">
        <v>80</v>
      </c>
      <c r="J12522" s="87"/>
      <c r="K12522" s="87"/>
      <c r="L12522" s="87"/>
    </row>
    <row r="12523" ht="96" customHeight="1" spans="2:12" x14ac:dyDescent="0.25">
      <c r="B12523" s="84">
        <f>IF(COUNTA(G12523:H12523)=0, "", 4996 + ROW())</f>
      </c>
      <c r="G12523" s="85"/>
      <c r="H12523" s="86"/>
      <c r="I12523" s="87" t="s">
        <v>80</v>
      </c>
      <c r="J12523" s="87"/>
      <c r="K12523" s="87"/>
      <c r="L12523" s="87"/>
    </row>
    <row r="12524" ht="96" customHeight="1" spans="2:12" x14ac:dyDescent="0.25">
      <c r="B12524" s="84">
        <f>IF(COUNTA(G12524:H12524)=0, "", 4996 + ROW())</f>
      </c>
      <c r="G12524" s="85"/>
      <c r="H12524" s="86"/>
      <c r="I12524" s="87" t="s">
        <v>80</v>
      </c>
      <c r="J12524" s="87"/>
      <c r="K12524" s="87"/>
      <c r="L12524" s="87"/>
    </row>
    <row r="12525" ht="96" customHeight="1" spans="2:12" x14ac:dyDescent="0.25">
      <c r="B12525" s="84">
        <f>IF(COUNTA(G12525:H12525)=0, "", 4996 + ROW())</f>
      </c>
      <c r="G12525" s="85"/>
      <c r="H12525" s="86"/>
      <c r="I12525" s="87" t="s">
        <v>80</v>
      </c>
      <c r="J12525" s="87"/>
      <c r="K12525" s="87"/>
      <c r="L12525" s="87"/>
    </row>
    <row r="12526" ht="96" customHeight="1" spans="2:12" x14ac:dyDescent="0.25">
      <c r="B12526" s="84">
        <f>IF(COUNTA(G12526:H12526)=0, "", 4996 + ROW())</f>
      </c>
      <c r="G12526" s="85"/>
      <c r="H12526" s="86"/>
      <c r="I12526" s="87" t="s">
        <v>80</v>
      </c>
      <c r="J12526" s="87"/>
      <c r="K12526" s="87"/>
      <c r="L12526" s="87"/>
    </row>
    <row r="12527" ht="96" customHeight="1" spans="2:12" x14ac:dyDescent="0.25">
      <c r="B12527" s="84">
        <f>IF(COUNTA(G12527:H12527)=0, "", 4996 + ROW())</f>
      </c>
      <c r="G12527" s="85"/>
      <c r="H12527" s="86"/>
      <c r="I12527" s="87" t="s">
        <v>80</v>
      </c>
      <c r="J12527" s="87"/>
      <c r="K12527" s="87"/>
      <c r="L12527" s="87"/>
    </row>
    <row r="12528" ht="96" customHeight="1" spans="2:12" x14ac:dyDescent="0.25">
      <c r="B12528" s="84">
        <f>IF(COUNTA(G12528:H12528)=0, "", 4996 + ROW())</f>
      </c>
      <c r="G12528" s="85"/>
      <c r="H12528" s="86"/>
      <c r="I12528" s="87" t="s">
        <v>80</v>
      </c>
      <c r="J12528" s="87"/>
      <c r="K12528" s="87"/>
      <c r="L12528" s="87"/>
    </row>
    <row r="12529" ht="96" customHeight="1" spans="2:12" x14ac:dyDescent="0.25">
      <c r="B12529" s="84">
        <f>IF(COUNTA(G12529:H12529)=0, "", 4996 + ROW())</f>
      </c>
      <c r="G12529" s="85"/>
      <c r="H12529" s="86"/>
      <c r="I12529" s="87" t="s">
        <v>80</v>
      </c>
      <c r="J12529" s="87"/>
      <c r="K12529" s="87"/>
      <c r="L12529" s="87"/>
    </row>
    <row r="12530" ht="96" customHeight="1" spans="2:12" x14ac:dyDescent="0.25">
      <c r="B12530" s="84">
        <f>IF(COUNTA(G12530:H12530)=0, "", 4996 + ROW())</f>
      </c>
      <c r="G12530" s="85"/>
      <c r="H12530" s="86"/>
      <c r="I12530" s="87" t="s">
        <v>80</v>
      </c>
      <c r="J12530" s="87"/>
      <c r="K12530" s="87"/>
      <c r="L12530" s="87"/>
    </row>
    <row r="12531" ht="96" customHeight="1" spans="2:12" x14ac:dyDescent="0.25">
      <c r="B12531" s="84">
        <f>IF(COUNTA(G12531:H12531)=0, "", 4996 + ROW())</f>
      </c>
      <c r="G12531" s="85"/>
      <c r="H12531" s="86"/>
      <c r="I12531" s="87" t="s">
        <v>80</v>
      </c>
      <c r="J12531" s="87"/>
      <c r="K12531" s="87"/>
      <c r="L12531" s="87"/>
    </row>
    <row r="12532" ht="96" customHeight="1" spans="2:12" x14ac:dyDescent="0.25">
      <c r="B12532" s="84">
        <f>IF(COUNTA(G12532:H12532)=0, "", 4996 + ROW())</f>
      </c>
      <c r="G12532" s="85"/>
      <c r="H12532" s="86"/>
      <c r="I12532" s="87" t="s">
        <v>80</v>
      </c>
      <c r="J12532" s="87"/>
      <c r="K12532" s="87"/>
      <c r="L12532" s="87"/>
    </row>
    <row r="12533" ht="96" customHeight="1" spans="2:12" x14ac:dyDescent="0.25">
      <c r="B12533" s="84">
        <f>IF(COUNTA(G12533:H12533)=0, "", 4996 + ROW())</f>
      </c>
      <c r="G12533" s="85"/>
      <c r="H12533" s="86"/>
      <c r="I12533" s="87" t="s">
        <v>80</v>
      </c>
      <c r="J12533" s="87"/>
      <c r="K12533" s="87"/>
      <c r="L12533" s="87"/>
    </row>
    <row r="12534" ht="96" customHeight="1" spans="2:12" x14ac:dyDescent="0.25">
      <c r="B12534" s="84">
        <f>IF(COUNTA(G12534:H12534)=0, "", 4996 + ROW())</f>
      </c>
      <c r="G12534" s="85"/>
      <c r="H12534" s="86"/>
      <c r="I12534" s="87" t="s">
        <v>80</v>
      </c>
      <c r="J12534" s="87"/>
      <c r="K12534" s="87"/>
      <c r="L12534" s="87"/>
    </row>
    <row r="12535" ht="96" customHeight="1" spans="2:12" x14ac:dyDescent="0.25">
      <c r="B12535" s="84">
        <f>IF(COUNTA(G12535:H12535)=0, "", 4996 + ROW())</f>
      </c>
      <c r="G12535" s="85"/>
      <c r="H12535" s="86"/>
      <c r="I12535" s="87" t="s">
        <v>80</v>
      </c>
      <c r="J12535" s="87"/>
      <c r="K12535" s="87"/>
      <c r="L12535" s="87"/>
    </row>
    <row r="12536" ht="96" customHeight="1" spans="2:12" x14ac:dyDescent="0.25">
      <c r="B12536" s="84">
        <f>IF(COUNTA(G12536:H12536)=0, "", 4996 + ROW())</f>
      </c>
      <c r="G12536" s="85"/>
      <c r="H12536" s="86"/>
      <c r="I12536" s="87" t="s">
        <v>80</v>
      </c>
      <c r="J12536" s="87"/>
      <c r="K12536" s="87"/>
      <c r="L12536" s="87"/>
    </row>
    <row r="12537" ht="96" customHeight="1" spans="2:12" x14ac:dyDescent="0.25">
      <c r="B12537" s="84">
        <f>IF(COUNTA(G12537:H12537)=0, "", 4996 + ROW())</f>
      </c>
      <c r="G12537" s="85"/>
      <c r="H12537" s="86"/>
      <c r="I12537" s="87" t="s">
        <v>80</v>
      </c>
      <c r="J12537" s="87"/>
      <c r="K12537" s="87"/>
      <c r="L12537" s="87"/>
    </row>
    <row r="12538" ht="96" customHeight="1" spans="2:12" x14ac:dyDescent="0.25">
      <c r="B12538" s="84">
        <f>IF(COUNTA(G12538:H12538)=0, "", 4996 + ROW())</f>
      </c>
      <c r="G12538" s="85"/>
      <c r="H12538" s="86"/>
      <c r="I12538" s="87" t="s">
        <v>80</v>
      </c>
      <c r="J12538" s="87"/>
      <c r="K12538" s="87"/>
      <c r="L12538" s="87"/>
    </row>
    <row r="12539" ht="96" customHeight="1" spans="2:12" x14ac:dyDescent="0.25">
      <c r="B12539" s="84">
        <f>IF(COUNTA(G12539:H12539)=0, "", 4996 + ROW())</f>
      </c>
      <c r="G12539" s="85"/>
      <c r="H12539" s="86"/>
      <c r="I12539" s="87" t="s">
        <v>80</v>
      </c>
      <c r="J12539" s="87"/>
      <c r="K12539" s="87"/>
      <c r="L12539" s="87"/>
    </row>
    <row r="12540" ht="96" customHeight="1" spans="2:12" x14ac:dyDescent="0.25">
      <c r="B12540" s="84">
        <f>IF(COUNTA(G12540:H12540)=0, "", 4996 + ROW())</f>
      </c>
      <c r="G12540" s="85"/>
      <c r="H12540" s="86"/>
      <c r="I12540" s="87" t="s">
        <v>80</v>
      </c>
      <c r="J12540" s="87"/>
      <c r="K12540" s="87"/>
      <c r="L12540" s="87"/>
    </row>
    <row r="12541" ht="96" customHeight="1" spans="2:12" x14ac:dyDescent="0.25">
      <c r="B12541" s="84">
        <f>IF(COUNTA(G12541:H12541)=0, "", 4996 + ROW())</f>
      </c>
      <c r="G12541" s="85"/>
      <c r="H12541" s="86"/>
      <c r="I12541" s="87" t="s">
        <v>80</v>
      </c>
      <c r="J12541" s="87"/>
      <c r="K12541" s="87"/>
      <c r="L12541" s="87"/>
    </row>
    <row r="12542" ht="96" customHeight="1" spans="2:12" x14ac:dyDescent="0.25">
      <c r="B12542" s="84">
        <f>IF(COUNTA(G12542:H12542)=0, "", 4996 + ROW())</f>
      </c>
      <c r="G12542" s="85"/>
      <c r="H12542" s="86"/>
      <c r="I12542" s="87" t="s">
        <v>80</v>
      </c>
      <c r="J12542" s="87"/>
      <c r="K12542" s="87"/>
      <c r="L12542" s="87"/>
    </row>
    <row r="12543" ht="96" customHeight="1" spans="2:12" x14ac:dyDescent="0.25">
      <c r="B12543" s="84">
        <f>IF(COUNTA(G12543:H12543)=0, "", 4996 + ROW())</f>
      </c>
      <c r="G12543" s="85"/>
      <c r="H12543" s="86"/>
      <c r="I12543" s="87" t="s">
        <v>80</v>
      </c>
      <c r="J12543" s="87"/>
      <c r="K12543" s="87"/>
      <c r="L12543" s="87"/>
    </row>
    <row r="12544" ht="96" customHeight="1" spans="2:12" x14ac:dyDescent="0.25">
      <c r="B12544" s="84">
        <f>IF(COUNTA(G12544:H12544)=0, "", 4996 + ROW())</f>
      </c>
      <c r="G12544" s="85"/>
      <c r="H12544" s="86"/>
      <c r="I12544" s="87" t="s">
        <v>80</v>
      </c>
      <c r="J12544" s="87"/>
      <c r="K12544" s="87"/>
      <c r="L12544" s="87"/>
    </row>
    <row r="12545" ht="96" customHeight="1" spans="2:12" x14ac:dyDescent="0.25">
      <c r="B12545" s="84">
        <f>IF(COUNTA(G12545:H12545)=0, "", 4996 + ROW())</f>
      </c>
      <c r="G12545" s="85"/>
      <c r="H12545" s="86"/>
      <c r="I12545" s="87" t="s">
        <v>80</v>
      </c>
      <c r="J12545" s="87"/>
      <c r="K12545" s="87"/>
      <c r="L12545" s="87"/>
    </row>
    <row r="12546" ht="96" customHeight="1" spans="2:12" x14ac:dyDescent="0.25">
      <c r="B12546" s="84">
        <f>IF(COUNTA(G12546:H12546)=0, "", 4996 + ROW())</f>
      </c>
      <c r="G12546" s="85"/>
      <c r="H12546" s="86"/>
      <c r="I12546" s="87" t="s">
        <v>80</v>
      </c>
      <c r="J12546" s="87"/>
      <c r="K12546" s="87"/>
      <c r="L12546" s="87"/>
    </row>
    <row r="12547" ht="96" customHeight="1" spans="2:12" x14ac:dyDescent="0.25">
      <c r="B12547" s="84">
        <f>IF(COUNTA(G12547:H12547)=0, "", 4996 + ROW())</f>
      </c>
      <c r="G12547" s="85"/>
      <c r="H12547" s="86"/>
      <c r="I12547" s="87" t="s">
        <v>80</v>
      </c>
      <c r="J12547" s="87"/>
      <c r="K12547" s="87"/>
      <c r="L12547" s="87"/>
    </row>
    <row r="12548" ht="96" customHeight="1" spans="2:12" x14ac:dyDescent="0.25">
      <c r="B12548" s="84">
        <f>IF(COUNTA(G12548:H12548)=0, "", 4996 + ROW())</f>
      </c>
      <c r="G12548" s="85"/>
      <c r="H12548" s="86"/>
      <c r="I12548" s="87" t="s">
        <v>80</v>
      </c>
      <c r="J12548" s="87"/>
      <c r="K12548" s="87"/>
      <c r="L12548" s="87"/>
    </row>
    <row r="12549" ht="96" customHeight="1" spans="2:12" x14ac:dyDescent="0.25">
      <c r="B12549" s="84">
        <f>IF(COUNTA(G12549:H12549)=0, "", 4996 + ROW())</f>
      </c>
      <c r="G12549" s="85"/>
      <c r="H12549" s="86"/>
      <c r="I12549" s="87" t="s">
        <v>80</v>
      </c>
      <c r="J12549" s="87"/>
      <c r="K12549" s="87"/>
      <c r="L12549" s="87"/>
    </row>
    <row r="12550" ht="96" customHeight="1" spans="2:12" x14ac:dyDescent="0.25">
      <c r="B12550" s="84">
        <f>IF(COUNTA(G12550:H12550)=0, "", 4996 + ROW())</f>
      </c>
      <c r="G12550" s="85"/>
      <c r="H12550" s="86"/>
      <c r="I12550" s="87" t="s">
        <v>80</v>
      </c>
      <c r="J12550" s="87"/>
      <c r="K12550" s="87"/>
      <c r="L12550" s="87"/>
    </row>
    <row r="12551" ht="96" customHeight="1" spans="2:12" x14ac:dyDescent="0.25">
      <c r="B12551" s="84">
        <f>IF(COUNTA(G12551:H12551)=0, "", 4996 + ROW())</f>
      </c>
      <c r="G12551" s="85"/>
      <c r="H12551" s="86"/>
      <c r="I12551" s="87" t="s">
        <v>80</v>
      </c>
      <c r="J12551" s="87"/>
      <c r="K12551" s="87"/>
      <c r="L12551" s="87"/>
    </row>
    <row r="12552" ht="96" customHeight="1" spans="2:12" x14ac:dyDescent="0.25">
      <c r="B12552" s="84">
        <f>IF(COUNTA(G12552:H12552)=0, "", 4996 + ROW())</f>
      </c>
      <c r="G12552" s="85"/>
      <c r="H12552" s="86"/>
      <c r="I12552" s="87" t="s">
        <v>80</v>
      </c>
      <c r="J12552" s="87"/>
      <c r="K12552" s="87"/>
      <c r="L12552" s="87"/>
    </row>
    <row r="12553" ht="96" customHeight="1" spans="2:12" x14ac:dyDescent="0.25">
      <c r="B12553" s="84">
        <f>IF(COUNTA(G12553:H12553)=0, "", 4996 + ROW())</f>
      </c>
      <c r="G12553" s="85"/>
      <c r="H12553" s="86"/>
      <c r="I12553" s="87" t="s">
        <v>80</v>
      </c>
      <c r="J12553" s="87"/>
      <c r="K12553" s="87"/>
      <c r="L12553" s="87"/>
    </row>
    <row r="12554" ht="96" customHeight="1" spans="2:12" x14ac:dyDescent="0.25">
      <c r="B12554" s="84">
        <f>IF(COUNTA(G12554:H12554)=0, "", 4996 + ROW())</f>
      </c>
      <c r="G12554" s="85"/>
      <c r="H12554" s="86"/>
      <c r="I12554" s="87" t="s">
        <v>80</v>
      </c>
      <c r="J12554" s="87"/>
      <c r="K12554" s="87"/>
      <c r="L12554" s="87"/>
    </row>
    <row r="12555" ht="96" customHeight="1" spans="2:12" x14ac:dyDescent="0.25">
      <c r="B12555" s="84">
        <f>IF(COUNTA(G12555:H12555)=0, "", 4996 + ROW())</f>
      </c>
      <c r="G12555" s="85"/>
      <c r="H12555" s="86"/>
      <c r="I12555" s="87" t="s">
        <v>80</v>
      </c>
      <c r="J12555" s="87"/>
      <c r="K12555" s="87"/>
      <c r="L12555" s="87"/>
    </row>
    <row r="12556" ht="96" customHeight="1" spans="2:12" x14ac:dyDescent="0.25">
      <c r="B12556" s="84">
        <f>IF(COUNTA(G12556:H12556)=0, "", 4996 + ROW())</f>
      </c>
      <c r="G12556" s="85"/>
      <c r="H12556" s="86"/>
      <c r="I12556" s="87" t="s">
        <v>80</v>
      </c>
      <c r="J12556" s="87"/>
      <c r="K12556" s="87"/>
      <c r="L12556" s="87"/>
    </row>
    <row r="12557" ht="96" customHeight="1" spans="2:12" x14ac:dyDescent="0.25">
      <c r="B12557" s="84">
        <f>IF(COUNTA(G12557:H12557)=0, "", 4996 + ROW())</f>
      </c>
      <c r="G12557" s="85"/>
      <c r="H12557" s="86"/>
      <c r="I12557" s="87" t="s">
        <v>80</v>
      </c>
      <c r="J12557" s="87"/>
      <c r="K12557" s="87"/>
      <c r="L12557" s="87"/>
    </row>
    <row r="12558" ht="96" customHeight="1" spans="2:12" x14ac:dyDescent="0.25">
      <c r="B12558" s="84">
        <f>IF(COUNTA(G12558:H12558)=0, "", 4996 + ROW())</f>
      </c>
      <c r="G12558" s="85"/>
      <c r="H12558" s="86"/>
      <c r="I12558" s="87" t="s">
        <v>80</v>
      </c>
      <c r="J12558" s="87"/>
      <c r="K12558" s="87"/>
      <c r="L12558" s="87"/>
    </row>
    <row r="12559" ht="96" customHeight="1" spans="2:12" x14ac:dyDescent="0.25">
      <c r="B12559" s="84">
        <f>IF(COUNTA(G12559:H12559)=0, "", 4996 + ROW())</f>
      </c>
      <c r="G12559" s="85"/>
      <c r="H12559" s="86"/>
      <c r="I12559" s="87" t="s">
        <v>80</v>
      </c>
      <c r="J12559" s="87"/>
      <c r="K12559" s="87"/>
      <c r="L12559" s="87"/>
    </row>
    <row r="12560" ht="96" customHeight="1" spans="2:12" x14ac:dyDescent="0.25">
      <c r="B12560" s="84">
        <f>IF(COUNTA(G12560:H12560)=0, "", 4996 + ROW())</f>
      </c>
      <c r="G12560" s="85"/>
      <c r="H12560" s="86"/>
      <c r="I12560" s="87" t="s">
        <v>80</v>
      </c>
      <c r="J12560" s="87"/>
      <c r="K12560" s="87"/>
      <c r="L12560" s="87"/>
    </row>
    <row r="12561" ht="96" customHeight="1" spans="2:12" x14ac:dyDescent="0.25">
      <c r="B12561" s="84">
        <f>IF(COUNTA(G12561:H12561)=0, "", 4996 + ROW())</f>
      </c>
      <c r="G12561" s="85"/>
      <c r="H12561" s="86"/>
      <c r="I12561" s="87" t="s">
        <v>80</v>
      </c>
      <c r="J12561" s="87"/>
      <c r="K12561" s="87"/>
      <c r="L12561" s="87"/>
    </row>
    <row r="12562" ht="96" customHeight="1" spans="2:12" x14ac:dyDescent="0.25">
      <c r="B12562" s="84">
        <f>IF(COUNTA(G12562:H12562)=0, "", 4996 + ROW())</f>
      </c>
      <c r="G12562" s="85"/>
      <c r="H12562" s="86"/>
      <c r="I12562" s="87" t="s">
        <v>80</v>
      </c>
      <c r="J12562" s="87"/>
      <c r="K12562" s="87"/>
      <c r="L12562" s="87"/>
    </row>
    <row r="12563" ht="96" customHeight="1" spans="2:12" x14ac:dyDescent="0.25">
      <c r="B12563" s="84">
        <f>IF(COUNTA(G12563:H12563)=0, "", 4996 + ROW())</f>
      </c>
      <c r="G12563" s="85"/>
      <c r="H12563" s="86"/>
      <c r="I12563" s="87" t="s">
        <v>80</v>
      </c>
      <c r="J12563" s="87"/>
      <c r="K12563" s="87"/>
      <c r="L12563" s="87"/>
    </row>
    <row r="12564" ht="96" customHeight="1" spans="2:12" x14ac:dyDescent="0.25">
      <c r="B12564" s="84">
        <f>IF(COUNTA(G12564:H12564)=0, "", 4996 + ROW())</f>
      </c>
      <c r="G12564" s="85"/>
      <c r="H12564" s="86"/>
      <c r="I12564" s="87" t="s">
        <v>80</v>
      </c>
      <c r="J12564" s="87"/>
      <c r="K12564" s="87"/>
      <c r="L12564" s="87"/>
    </row>
    <row r="12565" ht="96" customHeight="1" spans="2:12" x14ac:dyDescent="0.25">
      <c r="B12565" s="84">
        <f>IF(COUNTA(G12565:H12565)=0, "", 4996 + ROW())</f>
      </c>
      <c r="G12565" s="85"/>
      <c r="H12565" s="86"/>
      <c r="I12565" s="87" t="s">
        <v>80</v>
      </c>
      <c r="J12565" s="87"/>
      <c r="K12565" s="87"/>
      <c r="L12565" s="87"/>
    </row>
    <row r="12566" ht="96" customHeight="1" spans="2:12" x14ac:dyDescent="0.25">
      <c r="B12566" s="84">
        <f>IF(COUNTA(G12566:H12566)=0, "", 4996 + ROW())</f>
      </c>
      <c r="G12566" s="85"/>
      <c r="H12566" s="86"/>
      <c r="I12566" s="87" t="s">
        <v>80</v>
      </c>
      <c r="J12566" s="87"/>
      <c r="K12566" s="87"/>
      <c r="L12566" s="87"/>
    </row>
    <row r="12567" ht="96" customHeight="1" spans="2:12" x14ac:dyDescent="0.25">
      <c r="B12567" s="84">
        <f>IF(COUNTA(G12567:H12567)=0, "", 4996 + ROW())</f>
      </c>
      <c r="G12567" s="85"/>
      <c r="H12567" s="86"/>
      <c r="I12567" s="87" t="s">
        <v>80</v>
      </c>
      <c r="J12567" s="87"/>
      <c r="K12567" s="87"/>
      <c r="L12567" s="87"/>
    </row>
    <row r="12568" ht="96" customHeight="1" spans="2:12" x14ac:dyDescent="0.25">
      <c r="B12568" s="84">
        <f>IF(COUNTA(G12568:H12568)=0, "", 4996 + ROW())</f>
      </c>
      <c r="G12568" s="85"/>
      <c r="H12568" s="86"/>
      <c r="I12568" s="87" t="s">
        <v>80</v>
      </c>
      <c r="J12568" s="87"/>
      <c r="K12568" s="87"/>
      <c r="L12568" s="87"/>
    </row>
    <row r="12569" ht="96" customHeight="1" spans="2:12" x14ac:dyDescent="0.25">
      <c r="B12569" s="84">
        <f>IF(COUNTA(G12569:H12569)=0, "", 4996 + ROW())</f>
      </c>
      <c r="G12569" s="85"/>
      <c r="H12569" s="86"/>
      <c r="I12569" s="87" t="s">
        <v>80</v>
      </c>
      <c r="J12569" s="87"/>
      <c r="K12569" s="87"/>
      <c r="L12569" s="87"/>
    </row>
    <row r="12570" ht="96" customHeight="1" spans="2:12" x14ac:dyDescent="0.25">
      <c r="B12570" s="84">
        <f>IF(COUNTA(G12570:H12570)=0, "", 4996 + ROW())</f>
      </c>
      <c r="G12570" s="85"/>
      <c r="H12570" s="86"/>
      <c r="I12570" s="87" t="s">
        <v>80</v>
      </c>
      <c r="J12570" s="87"/>
      <c r="K12570" s="87"/>
      <c r="L12570" s="87"/>
    </row>
    <row r="12571" ht="96" customHeight="1" spans="2:12" x14ac:dyDescent="0.25">
      <c r="B12571" s="84">
        <f>IF(COUNTA(G12571:H12571)=0, "", 4996 + ROW())</f>
      </c>
      <c r="G12571" s="85"/>
      <c r="H12571" s="86"/>
      <c r="I12571" s="87" t="s">
        <v>80</v>
      </c>
      <c r="J12571" s="87"/>
      <c r="K12571" s="87"/>
      <c r="L12571" s="87"/>
    </row>
    <row r="12572" ht="96" customHeight="1" spans="2:12" x14ac:dyDescent="0.25">
      <c r="B12572" s="84">
        <f>IF(COUNTA(G12572:H12572)=0, "", 4996 + ROW())</f>
      </c>
      <c r="G12572" s="85"/>
      <c r="H12572" s="86"/>
      <c r="I12572" s="87" t="s">
        <v>80</v>
      </c>
      <c r="J12572" s="87"/>
      <c r="K12572" s="87"/>
      <c r="L12572" s="87"/>
    </row>
    <row r="12573" ht="96" customHeight="1" spans="2:12" x14ac:dyDescent="0.25">
      <c r="B12573" s="84">
        <f>IF(COUNTA(G12573:H12573)=0, "", 4996 + ROW())</f>
      </c>
      <c r="G12573" s="85"/>
      <c r="H12573" s="86"/>
      <c r="I12573" s="87" t="s">
        <v>80</v>
      </c>
      <c r="J12573" s="87"/>
      <c r="K12573" s="87"/>
      <c r="L12573" s="87"/>
    </row>
    <row r="12574" ht="96" customHeight="1" spans="2:12" x14ac:dyDescent="0.25">
      <c r="B12574" s="84">
        <f>IF(COUNTA(G12574:H12574)=0, "", 4996 + ROW())</f>
      </c>
      <c r="G12574" s="85"/>
      <c r="H12574" s="86"/>
      <c r="I12574" s="87" t="s">
        <v>80</v>
      </c>
      <c r="J12574" s="87"/>
      <c r="K12574" s="87"/>
      <c r="L12574" s="87"/>
    </row>
    <row r="12575" ht="96" customHeight="1" spans="2:12" x14ac:dyDescent="0.25">
      <c r="B12575" s="84">
        <f>IF(COUNTA(G12575:H12575)=0, "", 4996 + ROW())</f>
      </c>
      <c r="G12575" s="85"/>
      <c r="H12575" s="86"/>
      <c r="I12575" s="87" t="s">
        <v>80</v>
      </c>
      <c r="J12575" s="87"/>
      <c r="K12575" s="87"/>
      <c r="L12575" s="87"/>
    </row>
    <row r="12576" ht="96" customHeight="1" spans="2:12" x14ac:dyDescent="0.25">
      <c r="B12576" s="84">
        <f>IF(COUNTA(G12576:H12576)=0, "", 4996 + ROW())</f>
      </c>
      <c r="G12576" s="85"/>
      <c r="H12576" s="86"/>
      <c r="I12576" s="87" t="s">
        <v>80</v>
      </c>
      <c r="J12576" s="87"/>
      <c r="K12576" s="87"/>
      <c r="L12576" s="87"/>
    </row>
    <row r="12577" ht="96" customHeight="1" spans="2:12" x14ac:dyDescent="0.25">
      <c r="B12577" s="84">
        <f>IF(COUNTA(G12577:H12577)=0, "", 4996 + ROW())</f>
      </c>
      <c r="G12577" s="85"/>
      <c r="H12577" s="86"/>
      <c r="I12577" s="87" t="s">
        <v>80</v>
      </c>
      <c r="J12577" s="87"/>
      <c r="K12577" s="87"/>
      <c r="L12577" s="87"/>
    </row>
    <row r="12578" ht="96" customHeight="1" spans="2:12" x14ac:dyDescent="0.25">
      <c r="B12578" s="84">
        <f>IF(COUNTA(G12578:H12578)=0, "", 4996 + ROW())</f>
      </c>
      <c r="G12578" s="85"/>
      <c r="H12578" s="86"/>
      <c r="I12578" s="87" t="s">
        <v>80</v>
      </c>
      <c r="J12578" s="87"/>
      <c r="K12578" s="87"/>
      <c r="L12578" s="87"/>
    </row>
    <row r="12579" ht="96" customHeight="1" spans="2:12" x14ac:dyDescent="0.25">
      <c r="B12579" s="84">
        <f>IF(COUNTA(G12579:H12579)=0, "", 4996 + ROW())</f>
      </c>
      <c r="G12579" s="85"/>
      <c r="H12579" s="86"/>
      <c r="I12579" s="87" t="s">
        <v>80</v>
      </c>
      <c r="J12579" s="87"/>
      <c r="K12579" s="87"/>
      <c r="L12579" s="87"/>
    </row>
    <row r="12580" ht="96" customHeight="1" spans="2:12" x14ac:dyDescent="0.25">
      <c r="B12580" s="84">
        <f>IF(COUNTA(G12580:H12580)=0, "", 4996 + ROW())</f>
      </c>
      <c r="G12580" s="85"/>
      <c r="H12580" s="86"/>
      <c r="I12580" s="87" t="s">
        <v>80</v>
      </c>
      <c r="J12580" s="87"/>
      <c r="K12580" s="87"/>
      <c r="L12580" s="87"/>
    </row>
    <row r="12581" ht="96" customHeight="1" spans="2:12" x14ac:dyDescent="0.25">
      <c r="B12581" s="84">
        <f>IF(COUNTA(G12581:H12581)=0, "", 4996 + ROW())</f>
      </c>
      <c r="G12581" s="85"/>
      <c r="H12581" s="86"/>
      <c r="I12581" s="87" t="s">
        <v>80</v>
      </c>
      <c r="J12581" s="87"/>
      <c r="K12581" s="87"/>
      <c r="L12581" s="87"/>
    </row>
    <row r="12582" ht="96" customHeight="1" spans="2:12" x14ac:dyDescent="0.25">
      <c r="B12582" s="84">
        <f>IF(COUNTA(G12582:H12582)=0, "", 4996 + ROW())</f>
      </c>
      <c r="G12582" s="85"/>
      <c r="H12582" s="86"/>
      <c r="I12582" s="87" t="s">
        <v>80</v>
      </c>
      <c r="J12582" s="87"/>
      <c r="K12582" s="87"/>
      <c r="L12582" s="87"/>
    </row>
    <row r="12583" ht="96" customHeight="1" spans="2:12" x14ac:dyDescent="0.25">
      <c r="B12583" s="84">
        <f>IF(COUNTA(G12583:H12583)=0, "", 4996 + ROW())</f>
      </c>
      <c r="G12583" s="85"/>
      <c r="H12583" s="86"/>
      <c r="I12583" s="87" t="s">
        <v>80</v>
      </c>
      <c r="J12583" s="87"/>
      <c r="K12583" s="87"/>
      <c r="L12583" s="87"/>
    </row>
    <row r="12584" ht="96" customHeight="1" spans="2:12" x14ac:dyDescent="0.25">
      <c r="B12584" s="84">
        <f>IF(COUNTA(G12584:H12584)=0, "", 4996 + ROW())</f>
      </c>
      <c r="G12584" s="85"/>
      <c r="H12584" s="86"/>
      <c r="I12584" s="87" t="s">
        <v>80</v>
      </c>
      <c r="J12584" s="87"/>
      <c r="K12584" s="87"/>
      <c r="L12584" s="87"/>
    </row>
    <row r="12585" ht="96" customHeight="1" spans="2:12" x14ac:dyDescent="0.25">
      <c r="B12585" s="84">
        <f>IF(COUNTA(G12585:H12585)=0, "", 4996 + ROW())</f>
      </c>
      <c r="G12585" s="85"/>
      <c r="H12585" s="86"/>
      <c r="I12585" s="87" t="s">
        <v>80</v>
      </c>
      <c r="J12585" s="87"/>
      <c r="K12585" s="87"/>
      <c r="L12585" s="87"/>
    </row>
    <row r="12586" ht="96" customHeight="1" spans="2:12" x14ac:dyDescent="0.25">
      <c r="B12586" s="84">
        <f>IF(COUNTA(G12586:H12586)=0, "", 4996 + ROW())</f>
      </c>
      <c r="G12586" s="85"/>
      <c r="H12586" s="86"/>
      <c r="I12586" s="87" t="s">
        <v>80</v>
      </c>
      <c r="J12586" s="87"/>
      <c r="K12586" s="87"/>
      <c r="L12586" s="87"/>
    </row>
    <row r="12587" ht="96" customHeight="1" spans="2:12" x14ac:dyDescent="0.25">
      <c r="B12587" s="84">
        <f>IF(COUNTA(G12587:H12587)=0, "", 4996 + ROW())</f>
      </c>
      <c r="G12587" s="85"/>
      <c r="H12587" s="86"/>
      <c r="I12587" s="87" t="s">
        <v>80</v>
      </c>
      <c r="J12587" s="87"/>
      <c r="K12587" s="87"/>
      <c r="L12587" s="87"/>
    </row>
    <row r="12588" ht="96" customHeight="1" spans="2:12" x14ac:dyDescent="0.25">
      <c r="B12588" s="84">
        <f>IF(COUNTA(G12588:H12588)=0, "", 4996 + ROW())</f>
      </c>
      <c r="G12588" s="85"/>
      <c r="H12588" s="86"/>
      <c r="I12588" s="87" t="s">
        <v>80</v>
      </c>
      <c r="J12588" s="87"/>
      <c r="K12588" s="87"/>
      <c r="L12588" s="87"/>
    </row>
    <row r="12589" ht="96" customHeight="1" spans="2:12" x14ac:dyDescent="0.25">
      <c r="B12589" s="84">
        <f>IF(COUNTA(G12589:H12589)=0, "", 4996 + ROW())</f>
      </c>
      <c r="G12589" s="85"/>
      <c r="H12589" s="86"/>
      <c r="I12589" s="87" t="s">
        <v>80</v>
      </c>
      <c r="J12589" s="87"/>
      <c r="K12589" s="87"/>
      <c r="L12589" s="87"/>
    </row>
    <row r="12590" ht="96" customHeight="1" spans="2:12" x14ac:dyDescent="0.25">
      <c r="B12590" s="84">
        <f>IF(COUNTA(G12590:H12590)=0, "", 4996 + ROW())</f>
      </c>
      <c r="G12590" s="85"/>
      <c r="H12590" s="86"/>
      <c r="I12590" s="87" t="s">
        <v>80</v>
      </c>
      <c r="J12590" s="87"/>
      <c r="K12590" s="87"/>
      <c r="L12590" s="87"/>
    </row>
    <row r="12591" ht="96" customHeight="1" spans="2:12" x14ac:dyDescent="0.25">
      <c r="B12591" s="84">
        <f>IF(COUNTA(G12591:H12591)=0, "", 4996 + ROW())</f>
      </c>
      <c r="G12591" s="85"/>
      <c r="H12591" s="86"/>
      <c r="I12591" s="87" t="s">
        <v>80</v>
      </c>
      <c r="J12591" s="87"/>
      <c r="K12591" s="87"/>
      <c r="L12591" s="87"/>
    </row>
    <row r="12592" ht="96" customHeight="1" spans="2:12" x14ac:dyDescent="0.25">
      <c r="B12592" s="84">
        <f>IF(COUNTA(G12592:H12592)=0, "", 4996 + ROW())</f>
      </c>
      <c r="G12592" s="85"/>
      <c r="H12592" s="86"/>
      <c r="I12592" s="87" t="s">
        <v>80</v>
      </c>
      <c r="J12592" s="87"/>
      <c r="K12592" s="87"/>
      <c r="L12592" s="87"/>
    </row>
    <row r="12593" ht="96" customHeight="1" spans="2:12" x14ac:dyDescent="0.25">
      <c r="B12593" s="84">
        <f>IF(COUNTA(G12593:H12593)=0, "", 4996 + ROW())</f>
      </c>
      <c r="G12593" s="85"/>
      <c r="H12593" s="86"/>
      <c r="I12593" s="87" t="s">
        <v>80</v>
      </c>
      <c r="J12593" s="87"/>
      <c r="K12593" s="87"/>
      <c r="L12593" s="87"/>
    </row>
    <row r="12594" ht="96" customHeight="1" spans="2:12" x14ac:dyDescent="0.25">
      <c r="B12594" s="84">
        <f>IF(COUNTA(G12594:H12594)=0, "", 4996 + ROW())</f>
      </c>
      <c r="G12594" s="85"/>
      <c r="H12594" s="86"/>
      <c r="I12594" s="87" t="s">
        <v>80</v>
      </c>
      <c r="J12594" s="87"/>
      <c r="K12594" s="87"/>
      <c r="L12594" s="87"/>
    </row>
    <row r="12595" ht="96" customHeight="1" spans="2:12" x14ac:dyDescent="0.25">
      <c r="B12595" s="84">
        <f>IF(COUNTA(G12595:H12595)=0, "", 4996 + ROW())</f>
      </c>
      <c r="G12595" s="85"/>
      <c r="H12595" s="86"/>
      <c r="I12595" s="87" t="s">
        <v>80</v>
      </c>
      <c r="J12595" s="87"/>
      <c r="K12595" s="87"/>
      <c r="L12595" s="87"/>
    </row>
    <row r="12596" ht="96" customHeight="1" spans="2:12" x14ac:dyDescent="0.25">
      <c r="B12596" s="84">
        <f>IF(COUNTA(G12596:H12596)=0, "", 4996 + ROW())</f>
      </c>
      <c r="G12596" s="85"/>
      <c r="H12596" s="86"/>
      <c r="I12596" s="87" t="s">
        <v>80</v>
      </c>
      <c r="J12596" s="87"/>
      <c r="K12596" s="87"/>
      <c r="L12596" s="87"/>
    </row>
    <row r="12597" ht="96" customHeight="1" spans="2:12" x14ac:dyDescent="0.25">
      <c r="B12597" s="84">
        <f>IF(COUNTA(G12597:H12597)=0, "", 4996 + ROW())</f>
      </c>
      <c r="G12597" s="85"/>
      <c r="H12597" s="86"/>
      <c r="I12597" s="87" t="s">
        <v>80</v>
      </c>
      <c r="J12597" s="87"/>
      <c r="K12597" s="87"/>
      <c r="L12597" s="87"/>
    </row>
    <row r="12598" ht="96" customHeight="1" spans="2:12" x14ac:dyDescent="0.25">
      <c r="B12598" s="84">
        <f>IF(COUNTA(G12598:H12598)=0, "", 4996 + ROW())</f>
      </c>
      <c r="G12598" s="85"/>
      <c r="H12598" s="86"/>
      <c r="I12598" s="87" t="s">
        <v>80</v>
      </c>
      <c r="J12598" s="87"/>
      <c r="K12598" s="87"/>
      <c r="L12598" s="87"/>
    </row>
    <row r="12599" ht="96" customHeight="1" spans="2:12" x14ac:dyDescent="0.25">
      <c r="B12599" s="84">
        <f>IF(COUNTA(G12599:H12599)=0, "", 4996 + ROW())</f>
      </c>
      <c r="G12599" s="85"/>
      <c r="H12599" s="86"/>
      <c r="I12599" s="87" t="s">
        <v>80</v>
      </c>
      <c r="J12599" s="87"/>
      <c r="K12599" s="87"/>
      <c r="L12599" s="87"/>
    </row>
    <row r="12600" ht="96" customHeight="1" spans="2:12" x14ac:dyDescent="0.25">
      <c r="B12600" s="84">
        <f>IF(COUNTA(G12600:H12600)=0, "", 4996 + ROW())</f>
      </c>
      <c r="G12600" s="85"/>
      <c r="H12600" s="86"/>
      <c r="I12600" s="87" t="s">
        <v>80</v>
      </c>
      <c r="J12600" s="87"/>
      <c r="K12600" s="87"/>
      <c r="L12600" s="87"/>
    </row>
    <row r="12601" ht="96" customHeight="1" spans="2:12" x14ac:dyDescent="0.25">
      <c r="B12601" s="84">
        <f>IF(COUNTA(G12601:H12601)=0, "", 4996 + ROW())</f>
      </c>
      <c r="G12601" s="85"/>
      <c r="H12601" s="86"/>
      <c r="I12601" s="87" t="s">
        <v>80</v>
      </c>
      <c r="J12601" s="87"/>
      <c r="K12601" s="87"/>
      <c r="L12601" s="87"/>
    </row>
    <row r="12602" ht="96" customHeight="1" spans="2:12" x14ac:dyDescent="0.25">
      <c r="B12602" s="84">
        <f>IF(COUNTA(G12602:H12602)=0, "", 4996 + ROW())</f>
      </c>
      <c r="G12602" s="85"/>
      <c r="H12602" s="86"/>
      <c r="I12602" s="87" t="s">
        <v>80</v>
      </c>
      <c r="J12602" s="87"/>
      <c r="K12602" s="87"/>
      <c r="L12602" s="87"/>
    </row>
    <row r="12603" ht="96" customHeight="1" spans="2:12" x14ac:dyDescent="0.25">
      <c r="B12603" s="84">
        <f>IF(COUNTA(G12603:H12603)=0, "", 4996 + ROW())</f>
      </c>
      <c r="G12603" s="85"/>
      <c r="H12603" s="86"/>
      <c r="I12603" s="87" t="s">
        <v>80</v>
      </c>
      <c r="J12603" s="87"/>
      <c r="K12603" s="87"/>
      <c r="L12603" s="87"/>
    </row>
    <row r="12604" ht="96" customHeight="1" spans="2:12" x14ac:dyDescent="0.25">
      <c r="B12604" s="84">
        <f>IF(COUNTA(G12604:H12604)=0, "", 4996 + ROW())</f>
      </c>
      <c r="G12604" s="85"/>
      <c r="H12604" s="86"/>
      <c r="I12604" s="87" t="s">
        <v>80</v>
      </c>
      <c r="J12604" s="87"/>
      <c r="K12604" s="87"/>
      <c r="L12604" s="87"/>
    </row>
    <row r="12605" ht="96" customHeight="1" spans="2:12" x14ac:dyDescent="0.25">
      <c r="B12605" s="84">
        <f>IF(COUNTA(G12605:H12605)=0, "", 4996 + ROW())</f>
      </c>
      <c r="G12605" s="85"/>
      <c r="H12605" s="86"/>
      <c r="I12605" s="87" t="s">
        <v>80</v>
      </c>
      <c r="J12605" s="87"/>
      <c r="K12605" s="87"/>
      <c r="L12605" s="87"/>
    </row>
    <row r="12606" ht="96" customHeight="1" spans="2:12" x14ac:dyDescent="0.25">
      <c r="B12606" s="84">
        <f>IF(COUNTA(G12606:H12606)=0, "", 4996 + ROW())</f>
      </c>
      <c r="G12606" s="85"/>
      <c r="H12606" s="86"/>
      <c r="I12606" s="87" t="s">
        <v>80</v>
      </c>
      <c r="J12606" s="87"/>
      <c r="K12606" s="87"/>
      <c r="L12606" s="87"/>
    </row>
    <row r="12607" ht="96" customHeight="1" spans="2:12" x14ac:dyDescent="0.25">
      <c r="B12607" s="84">
        <f>IF(COUNTA(G12607:H12607)=0, "", 4996 + ROW())</f>
      </c>
      <c r="G12607" s="85"/>
      <c r="H12607" s="86"/>
      <c r="I12607" s="87" t="s">
        <v>80</v>
      </c>
      <c r="J12607" s="87"/>
      <c r="K12607" s="87"/>
      <c r="L12607" s="87"/>
    </row>
    <row r="12608" ht="96" customHeight="1" spans="2:12" x14ac:dyDescent="0.25">
      <c r="B12608" s="84">
        <f>IF(COUNTA(G12608:H12608)=0, "", 4996 + ROW())</f>
      </c>
      <c r="G12608" s="85"/>
      <c r="H12608" s="86"/>
      <c r="I12608" s="87" t="s">
        <v>80</v>
      </c>
      <c r="J12608" s="87"/>
      <c r="K12608" s="87"/>
      <c r="L12608" s="87"/>
    </row>
    <row r="12609" ht="96" customHeight="1" spans="2:12" x14ac:dyDescent="0.25">
      <c r="B12609" s="84">
        <f>IF(COUNTA(G12609:H12609)=0, "", 4996 + ROW())</f>
      </c>
      <c r="G12609" s="85"/>
      <c r="H12609" s="86"/>
      <c r="I12609" s="87" t="s">
        <v>80</v>
      </c>
      <c r="J12609" s="87"/>
      <c r="K12609" s="87"/>
      <c r="L12609" s="87"/>
    </row>
    <row r="12610" ht="96" customHeight="1" spans="2:12" x14ac:dyDescent="0.25">
      <c r="B12610" s="84">
        <f>IF(COUNTA(G12610:H12610)=0, "", 4996 + ROW())</f>
      </c>
      <c r="G12610" s="85"/>
      <c r="H12610" s="86"/>
      <c r="I12610" s="87" t="s">
        <v>80</v>
      </c>
      <c r="J12610" s="87"/>
      <c r="K12610" s="87"/>
      <c r="L12610" s="87"/>
    </row>
    <row r="12611" ht="96" customHeight="1" spans="2:12" x14ac:dyDescent="0.25">
      <c r="B12611" s="84">
        <f>IF(COUNTA(G12611:H12611)=0, "", 4996 + ROW())</f>
      </c>
      <c r="G12611" s="85"/>
      <c r="H12611" s="86"/>
      <c r="I12611" s="87" t="s">
        <v>80</v>
      </c>
      <c r="J12611" s="87"/>
      <c r="K12611" s="87"/>
      <c r="L12611" s="87"/>
    </row>
    <row r="12612" ht="96" customHeight="1" spans="2:12" x14ac:dyDescent="0.25">
      <c r="B12612" s="84">
        <f>IF(COUNTA(G12612:H12612)=0, "", 4996 + ROW())</f>
      </c>
      <c r="G12612" s="85"/>
      <c r="H12612" s="86"/>
      <c r="I12612" s="87" t="s">
        <v>80</v>
      </c>
      <c r="J12612" s="87"/>
      <c r="K12612" s="87"/>
      <c r="L12612" s="87"/>
    </row>
    <row r="12613" ht="96" customHeight="1" spans="2:12" x14ac:dyDescent="0.25">
      <c r="B12613" s="84">
        <f>IF(COUNTA(G12613:H12613)=0, "", 4996 + ROW())</f>
      </c>
      <c r="G12613" s="85"/>
      <c r="H12613" s="86"/>
      <c r="I12613" s="87" t="s">
        <v>80</v>
      </c>
      <c r="J12613" s="87"/>
      <c r="K12613" s="87"/>
      <c r="L12613" s="87"/>
    </row>
    <row r="12614" ht="96" customHeight="1" spans="2:12" x14ac:dyDescent="0.25">
      <c r="B12614" s="84">
        <f>IF(COUNTA(G12614:H12614)=0, "", 4996 + ROW())</f>
      </c>
      <c r="G12614" s="85"/>
      <c r="H12614" s="86"/>
      <c r="I12614" s="87" t="s">
        <v>80</v>
      </c>
      <c r="J12614" s="87"/>
      <c r="K12614" s="87"/>
      <c r="L12614" s="87"/>
    </row>
    <row r="12615" ht="96" customHeight="1" spans="2:12" x14ac:dyDescent="0.25">
      <c r="B12615" s="84">
        <f>IF(COUNTA(G12615:H12615)=0, "", 4996 + ROW())</f>
      </c>
      <c r="G12615" s="85"/>
      <c r="H12615" s="86"/>
      <c r="I12615" s="87" t="s">
        <v>80</v>
      </c>
      <c r="J12615" s="87"/>
      <c r="K12615" s="87"/>
      <c r="L12615" s="87"/>
    </row>
    <row r="12616" ht="96" customHeight="1" spans="2:12" x14ac:dyDescent="0.25">
      <c r="B12616" s="84">
        <f>IF(COUNTA(G12616:H12616)=0, "", 4996 + ROW())</f>
      </c>
      <c r="G12616" s="85"/>
      <c r="H12616" s="86"/>
      <c r="I12616" s="87" t="s">
        <v>80</v>
      </c>
      <c r="J12616" s="87"/>
      <c r="K12616" s="87"/>
      <c r="L12616" s="87"/>
    </row>
    <row r="12617" ht="96" customHeight="1" spans="2:12" x14ac:dyDescent="0.25">
      <c r="B12617" s="84">
        <f>IF(COUNTA(G12617:H12617)=0, "", 4996 + ROW())</f>
      </c>
      <c r="G12617" s="85"/>
      <c r="H12617" s="86"/>
      <c r="I12617" s="87" t="s">
        <v>80</v>
      </c>
      <c r="J12617" s="87"/>
      <c r="K12617" s="87"/>
      <c r="L12617" s="87"/>
    </row>
    <row r="12618" ht="96" customHeight="1" spans="2:12" x14ac:dyDescent="0.25">
      <c r="B12618" s="84">
        <f>IF(COUNTA(G12618:H12618)=0, "", 4996 + ROW())</f>
      </c>
      <c r="G12618" s="85"/>
      <c r="H12618" s="86"/>
      <c r="I12618" s="87" t="s">
        <v>80</v>
      </c>
      <c r="J12618" s="87"/>
      <c r="K12618" s="87"/>
      <c r="L12618" s="87"/>
    </row>
    <row r="12619" ht="96" customHeight="1" spans="2:12" x14ac:dyDescent="0.25">
      <c r="B12619" s="84">
        <f>IF(COUNTA(G12619:H12619)=0, "", 4996 + ROW())</f>
      </c>
      <c r="G12619" s="85"/>
      <c r="H12619" s="86"/>
      <c r="I12619" s="87" t="s">
        <v>80</v>
      </c>
      <c r="J12619" s="87"/>
      <c r="K12619" s="87"/>
      <c r="L12619" s="87"/>
    </row>
    <row r="12620" ht="96" customHeight="1" spans="2:12" x14ac:dyDescent="0.25">
      <c r="B12620" s="84">
        <f>IF(COUNTA(G12620:H12620)=0, "", 4996 + ROW())</f>
      </c>
      <c r="G12620" s="85"/>
      <c r="H12620" s="86"/>
      <c r="I12620" s="87" t="s">
        <v>80</v>
      </c>
      <c r="J12620" s="87"/>
      <c r="K12620" s="87"/>
      <c r="L12620" s="87"/>
    </row>
    <row r="12621" ht="96" customHeight="1" spans="2:12" x14ac:dyDescent="0.25">
      <c r="B12621" s="84">
        <f>IF(COUNTA(G12621:H12621)=0, "", 4996 + ROW())</f>
      </c>
      <c r="G12621" s="85"/>
      <c r="H12621" s="86"/>
      <c r="I12621" s="87" t="s">
        <v>80</v>
      </c>
      <c r="J12621" s="87"/>
      <c r="K12621" s="87"/>
      <c r="L12621" s="87"/>
    </row>
    <row r="12622" ht="96" customHeight="1" spans="2:12" x14ac:dyDescent="0.25">
      <c r="B12622" s="84">
        <f>IF(COUNTA(G12622:H12622)=0, "", 4996 + ROW())</f>
      </c>
      <c r="G12622" s="85"/>
      <c r="H12622" s="86"/>
      <c r="I12622" s="87" t="s">
        <v>80</v>
      </c>
      <c r="J12622" s="87"/>
      <c r="K12622" s="87"/>
      <c r="L12622" s="87"/>
    </row>
    <row r="12623" ht="96" customHeight="1" spans="2:12" x14ac:dyDescent="0.25">
      <c r="B12623" s="84">
        <f>IF(COUNTA(G12623:H12623)=0, "", 4996 + ROW())</f>
      </c>
      <c r="G12623" s="85"/>
      <c r="H12623" s="86"/>
      <c r="I12623" s="87" t="s">
        <v>80</v>
      </c>
      <c r="J12623" s="87"/>
      <c r="K12623" s="87"/>
      <c r="L12623" s="87"/>
    </row>
    <row r="12624" ht="96" customHeight="1" spans="2:12" x14ac:dyDescent="0.25">
      <c r="B12624" s="84">
        <f>IF(COUNTA(G12624:H12624)=0, "", 4996 + ROW())</f>
      </c>
      <c r="G12624" s="85"/>
      <c r="H12624" s="86"/>
      <c r="I12624" s="87" t="s">
        <v>80</v>
      </c>
      <c r="J12624" s="87"/>
      <c r="K12624" s="87"/>
      <c r="L12624" s="87"/>
    </row>
    <row r="12625" ht="96" customHeight="1" spans="2:12" x14ac:dyDescent="0.25">
      <c r="B12625" s="84">
        <f>IF(COUNTA(G12625:H12625)=0, "", 4996 + ROW())</f>
      </c>
      <c r="G12625" s="85"/>
      <c r="H12625" s="86"/>
      <c r="I12625" s="87" t="s">
        <v>80</v>
      </c>
      <c r="J12625" s="87"/>
      <c r="K12625" s="87"/>
      <c r="L12625" s="87"/>
    </row>
    <row r="12626" ht="96" customHeight="1" spans="2:12" x14ac:dyDescent="0.25">
      <c r="B12626" s="84">
        <f>IF(COUNTA(G12626:H12626)=0, "", 4996 + ROW())</f>
      </c>
      <c r="G12626" s="85"/>
      <c r="H12626" s="86"/>
      <c r="I12626" s="87" t="s">
        <v>80</v>
      </c>
      <c r="J12626" s="87"/>
      <c r="K12626" s="87"/>
      <c r="L12626" s="87"/>
    </row>
    <row r="12627" ht="96" customHeight="1" spans="2:12" x14ac:dyDescent="0.25">
      <c r="B12627" s="84">
        <f>IF(COUNTA(G12627:H12627)=0, "", 4996 + ROW())</f>
      </c>
      <c r="G12627" s="85"/>
      <c r="H12627" s="86"/>
      <c r="I12627" s="87" t="s">
        <v>80</v>
      </c>
      <c r="J12627" s="87"/>
      <c r="K12627" s="87"/>
      <c r="L12627" s="87"/>
    </row>
    <row r="12628" ht="96" customHeight="1" spans="2:12" x14ac:dyDescent="0.25">
      <c r="B12628" s="84">
        <f>IF(COUNTA(G12628:H12628)=0, "", 4996 + ROW())</f>
      </c>
      <c r="G12628" s="85"/>
      <c r="H12628" s="86"/>
      <c r="I12628" s="87" t="s">
        <v>80</v>
      </c>
      <c r="J12628" s="87"/>
      <c r="K12628" s="87"/>
      <c r="L12628" s="87"/>
    </row>
    <row r="12629" ht="96" customHeight="1" spans="2:12" x14ac:dyDescent="0.25">
      <c r="B12629" s="84">
        <f>IF(COUNTA(G12629:H12629)=0, "", 4996 + ROW())</f>
      </c>
      <c r="G12629" s="85"/>
      <c r="H12629" s="86"/>
      <c r="I12629" s="87" t="s">
        <v>80</v>
      </c>
      <c r="J12629" s="87"/>
      <c r="K12629" s="87"/>
      <c r="L12629" s="87"/>
    </row>
    <row r="12630" ht="96" customHeight="1" spans="2:12" x14ac:dyDescent="0.25">
      <c r="B12630" s="84">
        <f>IF(COUNTA(G12630:H12630)=0, "", 4996 + ROW())</f>
      </c>
      <c r="G12630" s="85"/>
      <c r="H12630" s="86"/>
      <c r="I12630" s="87" t="s">
        <v>80</v>
      </c>
      <c r="J12630" s="87"/>
      <c r="K12630" s="87"/>
      <c r="L12630" s="87"/>
    </row>
    <row r="12631" ht="96" customHeight="1" spans="2:12" x14ac:dyDescent="0.25">
      <c r="B12631" s="84">
        <f>IF(COUNTA(G12631:H12631)=0, "", 4996 + ROW())</f>
      </c>
      <c r="G12631" s="85"/>
      <c r="H12631" s="86"/>
      <c r="I12631" s="87" t="s">
        <v>80</v>
      </c>
      <c r="J12631" s="87"/>
      <c r="K12631" s="87"/>
      <c r="L12631" s="87"/>
    </row>
    <row r="12632" ht="96" customHeight="1" spans="2:12" x14ac:dyDescent="0.25">
      <c r="B12632" s="84">
        <f>IF(COUNTA(G12632:H12632)=0, "", 4996 + ROW())</f>
      </c>
      <c r="G12632" s="85"/>
      <c r="H12632" s="86"/>
      <c r="I12632" s="87" t="s">
        <v>80</v>
      </c>
      <c r="J12632" s="87"/>
      <c r="K12632" s="87"/>
      <c r="L12632" s="87"/>
    </row>
    <row r="12633" ht="96" customHeight="1" spans="2:12" x14ac:dyDescent="0.25">
      <c r="B12633" s="84">
        <f>IF(COUNTA(G12633:H12633)=0, "", 4996 + ROW())</f>
      </c>
      <c r="G12633" s="85"/>
      <c r="H12633" s="86"/>
      <c r="I12633" s="87" t="s">
        <v>80</v>
      </c>
      <c r="J12633" s="87"/>
      <c r="K12633" s="87"/>
      <c r="L12633" s="87"/>
    </row>
    <row r="12634" ht="96" customHeight="1" spans="2:12" x14ac:dyDescent="0.25">
      <c r="B12634" s="84">
        <f>IF(COUNTA(G12634:H12634)=0, "", 4996 + ROW())</f>
      </c>
      <c r="G12634" s="85"/>
      <c r="H12634" s="86"/>
      <c r="I12634" s="87" t="s">
        <v>80</v>
      </c>
      <c r="J12634" s="87"/>
      <c r="K12634" s="87"/>
      <c r="L12634" s="87"/>
    </row>
    <row r="12635" ht="96" customHeight="1" spans="2:12" x14ac:dyDescent="0.25">
      <c r="B12635" s="84">
        <f>IF(COUNTA(G12635:H12635)=0, "", 4996 + ROW())</f>
      </c>
      <c r="G12635" s="85"/>
      <c r="H12635" s="86"/>
      <c r="I12635" s="87" t="s">
        <v>80</v>
      </c>
      <c r="J12635" s="87"/>
      <c r="K12635" s="87"/>
      <c r="L12635" s="87"/>
    </row>
    <row r="12636" ht="96" customHeight="1" spans="2:12" x14ac:dyDescent="0.25">
      <c r="B12636" s="84">
        <f>IF(COUNTA(G12636:H12636)=0, "", 4996 + ROW())</f>
      </c>
      <c r="G12636" s="85"/>
      <c r="H12636" s="86"/>
      <c r="I12636" s="87" t="s">
        <v>80</v>
      </c>
      <c r="J12636" s="87"/>
      <c r="K12636" s="87"/>
      <c r="L12636" s="87"/>
    </row>
    <row r="12637" ht="96" customHeight="1" spans="2:12" x14ac:dyDescent="0.25">
      <c r="B12637" s="84">
        <f>IF(COUNTA(G12637:H12637)=0, "", 4996 + ROW())</f>
      </c>
      <c r="G12637" s="85"/>
      <c r="H12637" s="86"/>
      <c r="I12637" s="87" t="s">
        <v>80</v>
      </c>
      <c r="J12637" s="87"/>
      <c r="K12637" s="87"/>
      <c r="L12637" s="87"/>
    </row>
    <row r="12638" ht="96" customHeight="1" spans="2:12" x14ac:dyDescent="0.25">
      <c r="B12638" s="84">
        <f>IF(COUNTA(G12638:H12638)=0, "", 4996 + ROW())</f>
      </c>
      <c r="G12638" s="85"/>
      <c r="H12638" s="86"/>
      <c r="I12638" s="87" t="s">
        <v>80</v>
      </c>
      <c r="J12638" s="87"/>
      <c r="K12638" s="87"/>
      <c r="L12638" s="87"/>
    </row>
    <row r="12639" ht="96" customHeight="1" spans="2:12" x14ac:dyDescent="0.25">
      <c r="B12639" s="84">
        <f>IF(COUNTA(G12639:H12639)=0, "", 4996 + ROW())</f>
      </c>
      <c r="G12639" s="85"/>
      <c r="H12639" s="86"/>
      <c r="I12639" s="87" t="s">
        <v>80</v>
      </c>
      <c r="J12639" s="87"/>
      <c r="K12639" s="87"/>
      <c r="L12639" s="87"/>
    </row>
    <row r="12640" ht="96" customHeight="1" spans="2:12" x14ac:dyDescent="0.25">
      <c r="B12640" s="84">
        <f>IF(COUNTA(G12640:H12640)=0, "", 4996 + ROW())</f>
      </c>
      <c r="G12640" s="85"/>
      <c r="H12640" s="86"/>
      <c r="I12640" s="87" t="s">
        <v>80</v>
      </c>
      <c r="J12640" s="87"/>
      <c r="K12640" s="87"/>
      <c r="L12640" s="87"/>
    </row>
    <row r="12641" ht="96" customHeight="1" spans="2:12" x14ac:dyDescent="0.25">
      <c r="B12641" s="84">
        <f>IF(COUNTA(G12641:H12641)=0, "", 4996 + ROW())</f>
      </c>
      <c r="G12641" s="85"/>
      <c r="H12641" s="86"/>
      <c r="I12641" s="87" t="s">
        <v>80</v>
      </c>
      <c r="J12641" s="87"/>
      <c r="K12641" s="87"/>
      <c r="L12641" s="87"/>
    </row>
    <row r="12642" ht="96" customHeight="1" spans="2:12" x14ac:dyDescent="0.25">
      <c r="B12642" s="84">
        <f>IF(COUNTA(G12642:H12642)=0, "", 4996 + ROW())</f>
      </c>
      <c r="G12642" s="85"/>
      <c r="H12642" s="86"/>
      <c r="I12642" s="87" t="s">
        <v>80</v>
      </c>
      <c r="J12642" s="87"/>
      <c r="K12642" s="87"/>
      <c r="L12642" s="87"/>
    </row>
    <row r="12643" ht="96" customHeight="1" spans="2:12" x14ac:dyDescent="0.25">
      <c r="B12643" s="84">
        <f>IF(COUNTA(G12643:H12643)=0, "", 4996 + ROW())</f>
      </c>
      <c r="G12643" s="85"/>
      <c r="H12643" s="86"/>
      <c r="I12643" s="87" t="s">
        <v>80</v>
      </c>
      <c r="J12643" s="87"/>
      <c r="K12643" s="87"/>
      <c r="L12643" s="87"/>
    </row>
    <row r="12644" ht="96" customHeight="1" spans="2:12" x14ac:dyDescent="0.25">
      <c r="B12644" s="84">
        <f>IF(COUNTA(G12644:H12644)=0, "", 4996 + ROW())</f>
      </c>
      <c r="G12644" s="85"/>
      <c r="H12644" s="86"/>
      <c r="I12644" s="87" t="s">
        <v>80</v>
      </c>
      <c r="J12644" s="87"/>
      <c r="K12644" s="87"/>
      <c r="L12644" s="87"/>
    </row>
    <row r="12645" ht="96" customHeight="1" spans="2:12" x14ac:dyDescent="0.25">
      <c r="B12645" s="84">
        <f>IF(COUNTA(G12645:H12645)=0, "", 4996 + ROW())</f>
      </c>
      <c r="G12645" s="85"/>
      <c r="H12645" s="86"/>
      <c r="I12645" s="87" t="s">
        <v>80</v>
      </c>
      <c r="J12645" s="87"/>
      <c r="K12645" s="87"/>
      <c r="L12645" s="87"/>
    </row>
    <row r="12646" ht="96" customHeight="1" spans="2:12" x14ac:dyDescent="0.25">
      <c r="B12646" s="84">
        <f>IF(COUNTA(G12646:H12646)=0, "", 4996 + ROW())</f>
      </c>
      <c r="G12646" s="85"/>
      <c r="H12646" s="86"/>
      <c r="I12646" s="87" t="s">
        <v>80</v>
      </c>
      <c r="J12646" s="87"/>
      <c r="K12646" s="87"/>
      <c r="L12646" s="87"/>
    </row>
    <row r="12647" ht="96" customHeight="1" spans="2:12" x14ac:dyDescent="0.25">
      <c r="B12647" s="84">
        <f>IF(COUNTA(G12647:H12647)=0, "", 4996 + ROW())</f>
      </c>
      <c r="G12647" s="85"/>
      <c r="H12647" s="86"/>
      <c r="I12647" s="87" t="s">
        <v>80</v>
      </c>
      <c r="J12647" s="87"/>
      <c r="K12647" s="87"/>
      <c r="L12647" s="87"/>
    </row>
    <row r="12648" ht="96" customHeight="1" spans="2:12" x14ac:dyDescent="0.25">
      <c r="B12648" s="84">
        <f>IF(COUNTA(G12648:H12648)=0, "", 4996 + ROW())</f>
      </c>
      <c r="G12648" s="85"/>
      <c r="H12648" s="86"/>
      <c r="I12648" s="87" t="s">
        <v>80</v>
      </c>
      <c r="J12648" s="87"/>
      <c r="K12648" s="87"/>
      <c r="L12648" s="87"/>
    </row>
    <row r="12649" ht="96" customHeight="1" spans="2:12" x14ac:dyDescent="0.25">
      <c r="B12649" s="84">
        <f>IF(COUNTA(G12649:H12649)=0, "", 4996 + ROW())</f>
      </c>
      <c r="G12649" s="85"/>
      <c r="H12649" s="86"/>
      <c r="I12649" s="87" t="s">
        <v>80</v>
      </c>
      <c r="J12649" s="87"/>
      <c r="K12649" s="87"/>
      <c r="L12649" s="87"/>
    </row>
    <row r="12650" ht="96" customHeight="1" spans="2:12" x14ac:dyDescent="0.25">
      <c r="B12650" s="84">
        <f>IF(COUNTA(G12650:H12650)=0, "", 4996 + ROW())</f>
      </c>
      <c r="G12650" s="85"/>
      <c r="H12650" s="86"/>
      <c r="I12650" s="87" t="s">
        <v>80</v>
      </c>
      <c r="J12650" s="87"/>
      <c r="K12650" s="87"/>
      <c r="L12650" s="87"/>
    </row>
    <row r="12651" ht="96" customHeight="1" spans="2:12" x14ac:dyDescent="0.25">
      <c r="B12651" s="84">
        <f>IF(COUNTA(G12651:H12651)=0, "", 4996 + ROW())</f>
      </c>
      <c r="G12651" s="85"/>
      <c r="H12651" s="86"/>
      <c r="I12651" s="87" t="s">
        <v>80</v>
      </c>
      <c r="J12651" s="87"/>
      <c r="K12651" s="87"/>
      <c r="L12651" s="87"/>
    </row>
    <row r="12652" ht="96" customHeight="1" spans="2:12" x14ac:dyDescent="0.25">
      <c r="B12652" s="84">
        <f>IF(COUNTA(G12652:H12652)=0, "", 4996 + ROW())</f>
      </c>
      <c r="G12652" s="85"/>
      <c r="H12652" s="86"/>
      <c r="I12652" s="87" t="s">
        <v>80</v>
      </c>
      <c r="J12652" s="87"/>
      <c r="K12652" s="87"/>
      <c r="L12652" s="87"/>
    </row>
    <row r="12653" ht="96" customHeight="1" spans="2:12" x14ac:dyDescent="0.25">
      <c r="B12653" s="84">
        <f>IF(COUNTA(G12653:H12653)=0, "", 4996 + ROW())</f>
      </c>
      <c r="G12653" s="85"/>
      <c r="H12653" s="86"/>
      <c r="I12653" s="87" t="s">
        <v>80</v>
      </c>
      <c r="J12653" s="87"/>
      <c r="K12653" s="87"/>
      <c r="L12653" s="87"/>
    </row>
    <row r="12654" ht="96" customHeight="1" spans="2:12" x14ac:dyDescent="0.25">
      <c r="B12654" s="84">
        <f>IF(COUNTA(G12654:H12654)=0, "", 4996 + ROW())</f>
      </c>
      <c r="G12654" s="85"/>
      <c r="H12654" s="86"/>
      <c r="I12654" s="87" t="s">
        <v>80</v>
      </c>
      <c r="J12654" s="87"/>
      <c r="K12654" s="87"/>
      <c r="L12654" s="87"/>
    </row>
    <row r="12655" ht="96" customHeight="1" spans="2:12" x14ac:dyDescent="0.25">
      <c r="B12655" s="84">
        <f>IF(COUNTA(G12655:H12655)=0, "", 4996 + ROW())</f>
      </c>
      <c r="G12655" s="85"/>
      <c r="H12655" s="86"/>
      <c r="I12655" s="87" t="s">
        <v>80</v>
      </c>
      <c r="J12655" s="87"/>
      <c r="K12655" s="87"/>
      <c r="L12655" s="87"/>
    </row>
    <row r="12656" ht="96" customHeight="1" spans="2:12" x14ac:dyDescent="0.25">
      <c r="B12656" s="84">
        <f>IF(COUNTA(G12656:H12656)=0, "", 4996 + ROW())</f>
      </c>
      <c r="G12656" s="85"/>
      <c r="H12656" s="86"/>
      <c r="I12656" s="87" t="s">
        <v>80</v>
      </c>
      <c r="J12656" s="87"/>
      <c r="K12656" s="87"/>
      <c r="L12656" s="87"/>
    </row>
    <row r="12657" ht="96" customHeight="1" spans="2:12" x14ac:dyDescent="0.25">
      <c r="B12657" s="84">
        <f>IF(COUNTA(G12657:H12657)=0, "", 4996 + ROW())</f>
      </c>
      <c r="G12657" s="85"/>
      <c r="H12657" s="86"/>
      <c r="I12657" s="87" t="s">
        <v>80</v>
      </c>
      <c r="J12657" s="87"/>
      <c r="K12657" s="87"/>
      <c r="L12657" s="87"/>
    </row>
    <row r="12658" ht="96" customHeight="1" spans="2:12" x14ac:dyDescent="0.25">
      <c r="B12658" s="84">
        <f>IF(COUNTA(G12658:H12658)=0, "", 4996 + ROW())</f>
      </c>
      <c r="G12658" s="85"/>
      <c r="H12658" s="86"/>
      <c r="I12658" s="87" t="s">
        <v>80</v>
      </c>
      <c r="J12658" s="87"/>
      <c r="K12658" s="87"/>
      <c r="L12658" s="87"/>
    </row>
    <row r="12659" ht="96" customHeight="1" spans="2:12" x14ac:dyDescent="0.25">
      <c r="B12659" s="84">
        <f>IF(COUNTA(G12659:H12659)=0, "", 4996 + ROW())</f>
      </c>
      <c r="G12659" s="85"/>
      <c r="H12659" s="86"/>
      <c r="I12659" s="87" t="s">
        <v>80</v>
      </c>
      <c r="J12659" s="87"/>
      <c r="K12659" s="87"/>
      <c r="L12659" s="87"/>
    </row>
    <row r="12660" ht="96" customHeight="1" spans="2:12" x14ac:dyDescent="0.25">
      <c r="B12660" s="84">
        <f>IF(COUNTA(G12660:H12660)=0, "", 4996 + ROW())</f>
      </c>
      <c r="G12660" s="85"/>
      <c r="H12660" s="86"/>
      <c r="I12660" s="87" t="s">
        <v>80</v>
      </c>
      <c r="J12660" s="87"/>
      <c r="K12660" s="87"/>
      <c r="L12660" s="87"/>
    </row>
    <row r="12661" ht="96" customHeight="1" spans="2:12" x14ac:dyDescent="0.25">
      <c r="B12661" s="84">
        <f>IF(COUNTA(G12661:H12661)=0, "", 4996 + ROW())</f>
      </c>
      <c r="G12661" s="85"/>
      <c r="H12661" s="86"/>
      <c r="I12661" s="87" t="s">
        <v>80</v>
      </c>
      <c r="J12661" s="87"/>
      <c r="K12661" s="87"/>
      <c r="L12661" s="87"/>
    </row>
    <row r="12662" ht="96" customHeight="1" spans="2:12" x14ac:dyDescent="0.25">
      <c r="B12662" s="84">
        <f>IF(COUNTA(G12662:H12662)=0, "", 4996 + ROW())</f>
      </c>
      <c r="G12662" s="85"/>
      <c r="H12662" s="86"/>
      <c r="I12662" s="87" t="s">
        <v>80</v>
      </c>
      <c r="J12662" s="87"/>
      <c r="K12662" s="87"/>
      <c r="L12662" s="87"/>
    </row>
    <row r="12663" ht="96" customHeight="1" spans="2:12" x14ac:dyDescent="0.25">
      <c r="B12663" s="84">
        <f>IF(COUNTA(G12663:H12663)=0, "", 4996 + ROW())</f>
      </c>
      <c r="G12663" s="85"/>
      <c r="H12663" s="86"/>
      <c r="I12663" s="87" t="s">
        <v>80</v>
      </c>
      <c r="J12663" s="87"/>
      <c r="K12663" s="87"/>
      <c r="L12663" s="87"/>
    </row>
    <row r="12664" ht="96" customHeight="1" spans="2:12" x14ac:dyDescent="0.25">
      <c r="B12664" s="84">
        <f>IF(COUNTA(G12664:H12664)=0, "", 4996 + ROW())</f>
      </c>
      <c r="G12664" s="85"/>
      <c r="H12664" s="86"/>
      <c r="I12664" s="87" t="s">
        <v>80</v>
      </c>
      <c r="J12664" s="87"/>
      <c r="K12664" s="87"/>
      <c r="L12664" s="87"/>
    </row>
    <row r="12665" ht="96" customHeight="1" spans="2:12" x14ac:dyDescent="0.25">
      <c r="B12665" s="84">
        <f>IF(COUNTA(G12665:H12665)=0, "", 4996 + ROW())</f>
      </c>
      <c r="G12665" s="85"/>
      <c r="H12665" s="86"/>
      <c r="I12665" s="87" t="s">
        <v>80</v>
      </c>
      <c r="J12665" s="87"/>
      <c r="K12665" s="87"/>
      <c r="L12665" s="87"/>
    </row>
    <row r="12666" ht="96" customHeight="1" spans="2:12" x14ac:dyDescent="0.25">
      <c r="B12666" s="84">
        <f>IF(COUNTA(G12666:H12666)=0, "", 4996 + ROW())</f>
      </c>
      <c r="G12666" s="85"/>
      <c r="H12666" s="86"/>
      <c r="I12666" s="87" t="s">
        <v>80</v>
      </c>
      <c r="J12666" s="87"/>
      <c r="K12666" s="87"/>
      <c r="L12666" s="87"/>
    </row>
    <row r="12667" ht="96" customHeight="1" spans="2:12" x14ac:dyDescent="0.25">
      <c r="B12667" s="84">
        <f>IF(COUNTA(G12667:H12667)=0, "", 4996 + ROW())</f>
      </c>
      <c r="G12667" s="85"/>
      <c r="H12667" s="86"/>
      <c r="I12667" s="87" t="s">
        <v>80</v>
      </c>
      <c r="J12667" s="87"/>
      <c r="K12667" s="87"/>
      <c r="L12667" s="87"/>
    </row>
    <row r="12668" ht="96" customHeight="1" spans="2:12" x14ac:dyDescent="0.25">
      <c r="B12668" s="84">
        <f>IF(COUNTA(G12668:H12668)=0, "", 4996 + ROW())</f>
      </c>
      <c r="G12668" s="85"/>
      <c r="H12668" s="86"/>
      <c r="I12668" s="87" t="s">
        <v>80</v>
      </c>
      <c r="J12668" s="87"/>
      <c r="K12668" s="87"/>
      <c r="L12668" s="87"/>
    </row>
    <row r="12669" ht="96" customHeight="1" spans="2:12" x14ac:dyDescent="0.25">
      <c r="B12669" s="84">
        <f>IF(COUNTA(G12669:H12669)=0, "", 4996 + ROW())</f>
      </c>
      <c r="G12669" s="85"/>
      <c r="H12669" s="86"/>
      <c r="I12669" s="87" t="s">
        <v>80</v>
      </c>
      <c r="J12669" s="87"/>
      <c r="K12669" s="87"/>
      <c r="L12669" s="87"/>
    </row>
    <row r="12670" ht="96" customHeight="1" spans="2:12" x14ac:dyDescent="0.25">
      <c r="B12670" s="84">
        <f>IF(COUNTA(G12670:H12670)=0, "", 4996 + ROW())</f>
      </c>
      <c r="G12670" s="85"/>
      <c r="H12670" s="86"/>
      <c r="I12670" s="87" t="s">
        <v>80</v>
      </c>
      <c r="J12670" s="87"/>
      <c r="K12670" s="87"/>
      <c r="L12670" s="87"/>
    </row>
    <row r="12671" ht="96" customHeight="1" spans="2:12" x14ac:dyDescent="0.25">
      <c r="B12671" s="84">
        <f>IF(COUNTA(G12671:H12671)=0, "", 4996 + ROW())</f>
      </c>
      <c r="G12671" s="85"/>
      <c r="H12671" s="86"/>
      <c r="I12671" s="87" t="s">
        <v>80</v>
      </c>
      <c r="J12671" s="87"/>
      <c r="K12671" s="87"/>
      <c r="L12671" s="87"/>
    </row>
    <row r="12672" ht="96" customHeight="1" spans="2:12" x14ac:dyDescent="0.25">
      <c r="B12672" s="84">
        <f>IF(COUNTA(G12672:H12672)=0, "", 4996 + ROW())</f>
      </c>
      <c r="G12672" s="85"/>
      <c r="H12672" s="86"/>
      <c r="I12672" s="87" t="s">
        <v>80</v>
      </c>
      <c r="J12672" s="87"/>
      <c r="K12672" s="87"/>
      <c r="L12672" s="87"/>
    </row>
    <row r="12673" ht="96" customHeight="1" spans="2:12" x14ac:dyDescent="0.25">
      <c r="B12673" s="84">
        <f>IF(COUNTA(G12673:H12673)=0, "", 4996 + ROW())</f>
      </c>
      <c r="G12673" s="85"/>
      <c r="H12673" s="86"/>
      <c r="I12673" s="87" t="s">
        <v>80</v>
      </c>
      <c r="J12673" s="87"/>
      <c r="K12673" s="87"/>
      <c r="L12673" s="87"/>
    </row>
    <row r="12674" ht="96" customHeight="1" spans="2:12" x14ac:dyDescent="0.25">
      <c r="B12674" s="84">
        <f>IF(COUNTA(G12674:H12674)=0, "", 4996 + ROW())</f>
      </c>
      <c r="G12674" s="85"/>
      <c r="H12674" s="86"/>
      <c r="I12674" s="87" t="s">
        <v>80</v>
      </c>
      <c r="J12674" s="87"/>
      <c r="K12674" s="87"/>
      <c r="L12674" s="87"/>
    </row>
    <row r="12675" ht="96" customHeight="1" spans="2:12" x14ac:dyDescent="0.25">
      <c r="B12675" s="84">
        <f>IF(COUNTA(G12675:H12675)=0, "", 4996 + ROW())</f>
      </c>
      <c r="G12675" s="85"/>
      <c r="H12675" s="86"/>
      <c r="I12675" s="87" t="s">
        <v>80</v>
      </c>
      <c r="J12675" s="87"/>
      <c r="K12675" s="87"/>
      <c r="L12675" s="87"/>
    </row>
    <row r="12676" ht="96" customHeight="1" spans="2:12" x14ac:dyDescent="0.25">
      <c r="B12676" s="84">
        <f>IF(COUNTA(G12676:H12676)=0, "", 4996 + ROW())</f>
      </c>
      <c r="G12676" s="85"/>
      <c r="H12676" s="86"/>
      <c r="I12676" s="87" t="s">
        <v>80</v>
      </c>
      <c r="J12676" s="87"/>
      <c r="K12676" s="87"/>
      <c r="L12676" s="87"/>
    </row>
    <row r="12677" ht="96" customHeight="1" spans="2:12" x14ac:dyDescent="0.25">
      <c r="B12677" s="84">
        <f>IF(COUNTA(G12677:H12677)=0, "", 4996 + ROW())</f>
      </c>
      <c r="G12677" s="85"/>
      <c r="H12677" s="86"/>
      <c r="I12677" s="87" t="s">
        <v>80</v>
      </c>
      <c r="J12677" s="87"/>
      <c r="K12677" s="87"/>
      <c r="L12677" s="87"/>
    </row>
    <row r="12678" ht="96" customHeight="1" spans="2:12" x14ac:dyDescent="0.25">
      <c r="B12678" s="84">
        <f>IF(COUNTA(G12678:H12678)=0, "", 4996 + ROW())</f>
      </c>
      <c r="G12678" s="85"/>
      <c r="H12678" s="86"/>
      <c r="I12678" s="87" t="s">
        <v>80</v>
      </c>
      <c r="J12678" s="87"/>
      <c r="K12678" s="87"/>
      <c r="L12678" s="87"/>
    </row>
    <row r="12679" ht="96" customHeight="1" spans="2:12" x14ac:dyDescent="0.25">
      <c r="B12679" s="84">
        <f>IF(COUNTA(G12679:H12679)=0, "", 4996 + ROW())</f>
      </c>
      <c r="G12679" s="85"/>
      <c r="H12679" s="86"/>
      <c r="I12679" s="87" t="s">
        <v>80</v>
      </c>
      <c r="J12679" s="87"/>
      <c r="K12679" s="87"/>
      <c r="L12679" s="87"/>
    </row>
    <row r="12680" ht="96" customHeight="1" spans="2:12" x14ac:dyDescent="0.25">
      <c r="B12680" s="84">
        <f>IF(COUNTA(G12680:H12680)=0, "", 4996 + ROW())</f>
      </c>
      <c r="G12680" s="85"/>
      <c r="H12680" s="86"/>
      <c r="I12680" s="87" t="s">
        <v>80</v>
      </c>
      <c r="J12680" s="87"/>
      <c r="K12680" s="87"/>
      <c r="L12680" s="87"/>
    </row>
    <row r="12681" ht="96" customHeight="1" spans="2:12" x14ac:dyDescent="0.25">
      <c r="B12681" s="84">
        <f>IF(COUNTA(G12681:H12681)=0, "", 4996 + ROW())</f>
      </c>
      <c r="G12681" s="85"/>
      <c r="H12681" s="86"/>
      <c r="I12681" s="87" t="s">
        <v>80</v>
      </c>
      <c r="J12681" s="87"/>
      <c r="K12681" s="87"/>
      <c r="L12681" s="87"/>
    </row>
    <row r="12682" ht="96" customHeight="1" spans="2:12" x14ac:dyDescent="0.25">
      <c r="B12682" s="84">
        <f>IF(COUNTA(G12682:H12682)=0, "", 4996 + ROW())</f>
      </c>
      <c r="G12682" s="85"/>
      <c r="H12682" s="86"/>
      <c r="I12682" s="87" t="s">
        <v>80</v>
      </c>
      <c r="J12682" s="87"/>
      <c r="K12682" s="87"/>
      <c r="L12682" s="87"/>
    </row>
    <row r="12683" ht="96" customHeight="1" spans="2:12" x14ac:dyDescent="0.25">
      <c r="B12683" s="84">
        <f>IF(COUNTA(G12683:H12683)=0, "", 4996 + ROW())</f>
      </c>
      <c r="G12683" s="85"/>
      <c r="H12683" s="86"/>
      <c r="I12683" s="87" t="s">
        <v>80</v>
      </c>
      <c r="J12683" s="87"/>
      <c r="K12683" s="87"/>
      <c r="L12683" s="87"/>
    </row>
    <row r="12684" ht="96" customHeight="1" spans="2:12" x14ac:dyDescent="0.25">
      <c r="B12684" s="84">
        <f>IF(COUNTA(G12684:H12684)=0, "", 4996 + ROW())</f>
      </c>
      <c r="G12684" s="85"/>
      <c r="H12684" s="86"/>
      <c r="I12684" s="87" t="s">
        <v>80</v>
      </c>
      <c r="J12684" s="87"/>
      <c r="K12684" s="87"/>
      <c r="L12684" s="87"/>
    </row>
    <row r="12685" ht="96" customHeight="1" spans="2:12" x14ac:dyDescent="0.25">
      <c r="B12685" s="84">
        <f>IF(COUNTA(G12685:H12685)=0, "", 4996 + ROW())</f>
      </c>
      <c r="G12685" s="85"/>
      <c r="H12685" s="86"/>
      <c r="I12685" s="87" t="s">
        <v>80</v>
      </c>
      <c r="J12685" s="87"/>
      <c r="K12685" s="87"/>
      <c r="L12685" s="87"/>
    </row>
    <row r="12686" ht="96" customHeight="1" spans="2:12" x14ac:dyDescent="0.25">
      <c r="B12686" s="84">
        <f>IF(COUNTA(G12686:H12686)=0, "", 4996 + ROW())</f>
      </c>
      <c r="G12686" s="85"/>
      <c r="H12686" s="86"/>
      <c r="I12686" s="87" t="s">
        <v>80</v>
      </c>
      <c r="J12686" s="87"/>
      <c r="K12686" s="87"/>
      <c r="L12686" s="87"/>
    </row>
    <row r="12687" ht="96" customHeight="1" spans="2:12" x14ac:dyDescent="0.25">
      <c r="B12687" s="84">
        <f>IF(COUNTA(G12687:H12687)=0, "", 4996 + ROW())</f>
      </c>
      <c r="G12687" s="85"/>
      <c r="H12687" s="86"/>
      <c r="I12687" s="87" t="s">
        <v>80</v>
      </c>
      <c r="J12687" s="87"/>
      <c r="K12687" s="87"/>
      <c r="L12687" s="87"/>
    </row>
    <row r="12688" ht="96" customHeight="1" spans="2:12" x14ac:dyDescent="0.25">
      <c r="B12688" s="84">
        <f>IF(COUNTA(G12688:H12688)=0, "", 4996 + ROW())</f>
      </c>
      <c r="G12688" s="85"/>
      <c r="H12688" s="86"/>
      <c r="I12688" s="87" t="s">
        <v>80</v>
      </c>
      <c r="J12688" s="87"/>
      <c r="K12688" s="87"/>
      <c r="L12688" s="87"/>
    </row>
    <row r="12689" ht="96" customHeight="1" spans="2:12" x14ac:dyDescent="0.25">
      <c r="B12689" s="84">
        <f>IF(COUNTA(G12689:H12689)=0, "", 4996 + ROW())</f>
      </c>
      <c r="G12689" s="85"/>
      <c r="H12689" s="86"/>
      <c r="I12689" s="87" t="s">
        <v>80</v>
      </c>
      <c r="J12689" s="87"/>
      <c r="K12689" s="87"/>
      <c r="L12689" s="87"/>
    </row>
    <row r="12690" ht="96" customHeight="1" spans="2:12" x14ac:dyDescent="0.25">
      <c r="B12690" s="84">
        <f>IF(COUNTA(G12690:H12690)=0, "", 4996 + ROW())</f>
      </c>
      <c r="G12690" s="85"/>
      <c r="H12690" s="86"/>
      <c r="I12690" s="87" t="s">
        <v>80</v>
      </c>
      <c r="J12690" s="87"/>
      <c r="K12690" s="87"/>
      <c r="L12690" s="87"/>
    </row>
    <row r="12691" ht="96" customHeight="1" spans="2:12" x14ac:dyDescent="0.25">
      <c r="B12691" s="84">
        <f>IF(COUNTA(G12691:H12691)=0, "", 4996 + ROW())</f>
      </c>
      <c r="G12691" s="85"/>
      <c r="H12691" s="86"/>
      <c r="I12691" s="87" t="s">
        <v>80</v>
      </c>
      <c r="J12691" s="87"/>
      <c r="K12691" s="87"/>
      <c r="L12691" s="87"/>
    </row>
    <row r="12692" ht="96" customHeight="1" spans="2:12" x14ac:dyDescent="0.25">
      <c r="B12692" s="84">
        <f>IF(COUNTA(G12692:H12692)=0, "", 4996 + ROW())</f>
      </c>
      <c r="G12692" s="85"/>
      <c r="H12692" s="86"/>
      <c r="I12692" s="87" t="s">
        <v>80</v>
      </c>
      <c r="J12692" s="87"/>
      <c r="K12692" s="87"/>
      <c r="L12692" s="87"/>
    </row>
    <row r="12693" ht="96" customHeight="1" spans="2:12" x14ac:dyDescent="0.25">
      <c r="B12693" s="84">
        <f>IF(COUNTA(G12693:H12693)=0, "", 4996 + ROW())</f>
      </c>
      <c r="G12693" s="85"/>
      <c r="H12693" s="86"/>
      <c r="I12693" s="87" t="s">
        <v>80</v>
      </c>
      <c r="J12693" s="87"/>
      <c r="K12693" s="87"/>
      <c r="L12693" s="87"/>
    </row>
    <row r="12694" ht="96" customHeight="1" spans="2:12" x14ac:dyDescent="0.25">
      <c r="B12694" s="84">
        <f>IF(COUNTA(G12694:H12694)=0, "", 4996 + ROW())</f>
      </c>
      <c r="G12694" s="85"/>
      <c r="H12694" s="86"/>
      <c r="I12694" s="87" t="s">
        <v>80</v>
      </c>
      <c r="J12694" s="87"/>
      <c r="K12694" s="87"/>
      <c r="L12694" s="87"/>
    </row>
    <row r="12695" ht="96" customHeight="1" spans="2:12" x14ac:dyDescent="0.25">
      <c r="B12695" s="84">
        <f>IF(COUNTA(G12695:H12695)=0, "", 4996 + ROW())</f>
      </c>
      <c r="G12695" s="85"/>
      <c r="H12695" s="86"/>
      <c r="I12695" s="87" t="s">
        <v>80</v>
      </c>
      <c r="J12695" s="87"/>
      <c r="K12695" s="87"/>
      <c r="L12695" s="87"/>
    </row>
    <row r="12696" ht="96" customHeight="1" spans="2:12" x14ac:dyDescent="0.25">
      <c r="B12696" s="84">
        <f>IF(COUNTA(G12696:H12696)=0, "", 4996 + ROW())</f>
      </c>
      <c r="G12696" s="85"/>
      <c r="H12696" s="86"/>
      <c r="I12696" s="87" t="s">
        <v>80</v>
      </c>
      <c r="J12696" s="87"/>
      <c r="K12696" s="87"/>
      <c r="L12696" s="87"/>
    </row>
    <row r="12697" ht="96" customHeight="1" spans="2:12" x14ac:dyDescent="0.25">
      <c r="B12697" s="84">
        <f>IF(COUNTA(G12697:H12697)=0, "", 4996 + ROW())</f>
      </c>
      <c r="G12697" s="85"/>
      <c r="H12697" s="86"/>
      <c r="I12697" s="87" t="s">
        <v>80</v>
      </c>
      <c r="J12697" s="87"/>
      <c r="K12697" s="87"/>
      <c r="L12697" s="87"/>
    </row>
    <row r="12698" ht="96" customHeight="1" spans="2:12" x14ac:dyDescent="0.25">
      <c r="B12698" s="84">
        <f>IF(COUNTA(G12698:H12698)=0, "", 4996 + ROW())</f>
      </c>
      <c r="G12698" s="85"/>
      <c r="H12698" s="86"/>
      <c r="I12698" s="87" t="s">
        <v>80</v>
      </c>
      <c r="J12698" s="87"/>
      <c r="K12698" s="87"/>
      <c r="L12698" s="87"/>
    </row>
    <row r="12699" ht="96" customHeight="1" spans="2:12" x14ac:dyDescent="0.25">
      <c r="B12699" s="84">
        <f>IF(COUNTA(G12699:H12699)=0, "", 4996 + ROW())</f>
      </c>
      <c r="G12699" s="85"/>
      <c r="H12699" s="86"/>
      <c r="I12699" s="87" t="s">
        <v>80</v>
      </c>
      <c r="J12699" s="87"/>
      <c r="K12699" s="87"/>
      <c r="L12699" s="87"/>
    </row>
    <row r="12700" ht="96" customHeight="1" spans="2:12" x14ac:dyDescent="0.25">
      <c r="B12700" s="84">
        <f>IF(COUNTA(G12700:H12700)=0, "", 4996 + ROW())</f>
      </c>
      <c r="G12700" s="85"/>
      <c r="H12700" s="86"/>
      <c r="I12700" s="87" t="s">
        <v>80</v>
      </c>
      <c r="J12700" s="87"/>
      <c r="K12700" s="87"/>
      <c r="L12700" s="87"/>
    </row>
    <row r="12701" ht="96" customHeight="1" spans="2:12" x14ac:dyDescent="0.25">
      <c r="B12701" s="84">
        <f>IF(COUNTA(G12701:H12701)=0, "", 4996 + ROW())</f>
      </c>
      <c r="G12701" s="85"/>
      <c r="H12701" s="86"/>
      <c r="I12701" s="87" t="s">
        <v>80</v>
      </c>
      <c r="J12701" s="87"/>
      <c r="K12701" s="87"/>
      <c r="L12701" s="87"/>
    </row>
    <row r="12702" ht="96" customHeight="1" spans="2:12" x14ac:dyDescent="0.25">
      <c r="B12702" s="84">
        <f>IF(COUNTA(G12702:H12702)=0, "", 4996 + ROW())</f>
      </c>
      <c r="G12702" s="85"/>
      <c r="H12702" s="86"/>
      <c r="I12702" s="87" t="s">
        <v>80</v>
      </c>
      <c r="J12702" s="87"/>
      <c r="K12702" s="87"/>
      <c r="L12702" s="87"/>
    </row>
    <row r="12703" ht="96" customHeight="1" spans="2:12" x14ac:dyDescent="0.25">
      <c r="B12703" s="84">
        <f>IF(COUNTA(G12703:H12703)=0, "", 4996 + ROW())</f>
      </c>
      <c r="G12703" s="85"/>
      <c r="H12703" s="86"/>
      <c r="I12703" s="87" t="s">
        <v>80</v>
      </c>
      <c r="J12703" s="87"/>
      <c r="K12703" s="87"/>
      <c r="L12703" s="87"/>
    </row>
    <row r="12704" ht="96" customHeight="1" spans="2:12" x14ac:dyDescent="0.25">
      <c r="B12704" s="84">
        <f>IF(COUNTA(G12704:H12704)=0, "", 4996 + ROW())</f>
      </c>
      <c r="G12704" s="85"/>
      <c r="H12704" s="86"/>
      <c r="I12704" s="87" t="s">
        <v>80</v>
      </c>
      <c r="J12704" s="87"/>
      <c r="K12704" s="87"/>
      <c r="L12704" s="87"/>
    </row>
    <row r="12705" ht="96" customHeight="1" spans="2:12" x14ac:dyDescent="0.25">
      <c r="B12705" s="84">
        <f>IF(COUNTA(G12705:H12705)=0, "", 4996 + ROW())</f>
      </c>
      <c r="G12705" s="85"/>
      <c r="H12705" s="86"/>
      <c r="I12705" s="87" t="s">
        <v>80</v>
      </c>
      <c r="J12705" s="87"/>
      <c r="K12705" s="87"/>
      <c r="L12705" s="87"/>
    </row>
    <row r="12706" ht="96" customHeight="1" spans="2:12" x14ac:dyDescent="0.25">
      <c r="B12706" s="84">
        <f>IF(COUNTA(G12706:H12706)=0, "", 4996 + ROW())</f>
      </c>
      <c r="G12706" s="85"/>
      <c r="H12706" s="86"/>
      <c r="I12706" s="87" t="s">
        <v>80</v>
      </c>
      <c r="J12706" s="87"/>
      <c r="K12706" s="87"/>
      <c r="L12706" s="87"/>
    </row>
    <row r="12707" ht="96" customHeight="1" spans="2:12" x14ac:dyDescent="0.25">
      <c r="B12707" s="84">
        <f>IF(COUNTA(G12707:H12707)=0, "", 4996 + ROW())</f>
      </c>
      <c r="G12707" s="85"/>
      <c r="H12707" s="86"/>
      <c r="I12707" s="87" t="s">
        <v>80</v>
      </c>
      <c r="J12707" s="87"/>
      <c r="K12707" s="87"/>
      <c r="L12707" s="87"/>
    </row>
    <row r="12708" ht="96" customHeight="1" spans="2:12" x14ac:dyDescent="0.25">
      <c r="B12708" s="84">
        <f>IF(COUNTA(G12708:H12708)=0, "", 4996 + ROW())</f>
      </c>
      <c r="G12708" s="85"/>
      <c r="H12708" s="86"/>
      <c r="I12708" s="87" t="s">
        <v>80</v>
      </c>
      <c r="J12708" s="87"/>
      <c r="K12708" s="87"/>
      <c r="L12708" s="87"/>
    </row>
    <row r="12709" ht="96" customHeight="1" spans="2:12" x14ac:dyDescent="0.25">
      <c r="B12709" s="84">
        <f>IF(COUNTA(G12709:H12709)=0, "", 4996 + ROW())</f>
      </c>
      <c r="G12709" s="85"/>
      <c r="H12709" s="86"/>
      <c r="I12709" s="87" t="s">
        <v>80</v>
      </c>
      <c r="J12709" s="87"/>
      <c r="K12709" s="87"/>
      <c r="L12709" s="87"/>
    </row>
    <row r="12710" ht="96" customHeight="1" spans="2:12" x14ac:dyDescent="0.25">
      <c r="B12710" s="84">
        <f>IF(COUNTA(G12710:H12710)=0, "", 4996 + ROW())</f>
      </c>
      <c r="G12710" s="85"/>
      <c r="H12710" s="86"/>
      <c r="I12710" s="87" t="s">
        <v>80</v>
      </c>
      <c r="J12710" s="87"/>
      <c r="K12710" s="87"/>
      <c r="L12710" s="87"/>
    </row>
    <row r="12711" ht="96" customHeight="1" spans="2:12" x14ac:dyDescent="0.25">
      <c r="B12711" s="84">
        <f>IF(COUNTA(G12711:H12711)=0, "", 4996 + ROW())</f>
      </c>
      <c r="G12711" s="85"/>
      <c r="H12711" s="86"/>
      <c r="I12711" s="87" t="s">
        <v>80</v>
      </c>
      <c r="J12711" s="87"/>
      <c r="K12711" s="87"/>
      <c r="L12711" s="87"/>
    </row>
    <row r="12712" ht="96" customHeight="1" spans="2:12" x14ac:dyDescent="0.25">
      <c r="B12712" s="84">
        <f>IF(COUNTA(G12712:H12712)=0, "", 4996 + ROW())</f>
      </c>
      <c r="G12712" s="85"/>
      <c r="H12712" s="86"/>
      <c r="I12712" s="87" t="s">
        <v>80</v>
      </c>
      <c r="J12712" s="87"/>
      <c r="K12712" s="87"/>
      <c r="L12712" s="87"/>
    </row>
    <row r="12713" ht="96" customHeight="1" spans="2:12" x14ac:dyDescent="0.25">
      <c r="B12713" s="84">
        <f>IF(COUNTA(G12713:H12713)=0, "", 4996 + ROW())</f>
      </c>
      <c r="G12713" s="85"/>
      <c r="H12713" s="86"/>
      <c r="I12713" s="87" t="s">
        <v>80</v>
      </c>
      <c r="J12713" s="87"/>
      <c r="K12713" s="87"/>
      <c r="L12713" s="87"/>
    </row>
    <row r="12714" ht="96" customHeight="1" spans="2:12" x14ac:dyDescent="0.25">
      <c r="B12714" s="84">
        <f>IF(COUNTA(G12714:H12714)=0, "", 4996 + ROW())</f>
      </c>
      <c r="G12714" s="85"/>
      <c r="H12714" s="86"/>
      <c r="I12714" s="87" t="s">
        <v>80</v>
      </c>
      <c r="J12714" s="87"/>
      <c r="K12714" s="87"/>
      <c r="L12714" s="87"/>
    </row>
    <row r="12715" ht="96" customHeight="1" spans="2:12" x14ac:dyDescent="0.25">
      <c r="B12715" s="84">
        <f>IF(COUNTA(G12715:H12715)=0, "", 4996 + ROW())</f>
      </c>
      <c r="G12715" s="85"/>
      <c r="H12715" s="86"/>
      <c r="I12715" s="87" t="s">
        <v>80</v>
      </c>
      <c r="J12715" s="87"/>
      <c r="K12715" s="87"/>
      <c r="L12715" s="87"/>
    </row>
    <row r="12716" ht="96" customHeight="1" spans="2:12" x14ac:dyDescent="0.25">
      <c r="B12716" s="84">
        <f>IF(COUNTA(G12716:H12716)=0, "", 4996 + ROW())</f>
      </c>
      <c r="G12716" s="85"/>
      <c r="H12716" s="86"/>
      <c r="I12716" s="87" t="s">
        <v>80</v>
      </c>
      <c r="J12716" s="87"/>
      <c r="K12716" s="87"/>
      <c r="L12716" s="87"/>
    </row>
    <row r="12717" ht="96" customHeight="1" spans="2:12" x14ac:dyDescent="0.25">
      <c r="B12717" s="84">
        <f>IF(COUNTA(G12717:H12717)=0, "", 4996 + ROW())</f>
      </c>
      <c r="G12717" s="85"/>
      <c r="H12717" s="86"/>
      <c r="I12717" s="87" t="s">
        <v>80</v>
      </c>
      <c r="J12717" s="87"/>
      <c r="K12717" s="87"/>
      <c r="L12717" s="87"/>
    </row>
    <row r="12718" ht="96" customHeight="1" spans="2:12" x14ac:dyDescent="0.25">
      <c r="B12718" s="84">
        <f>IF(COUNTA(G12718:H12718)=0, "", 4996 + ROW())</f>
      </c>
      <c r="G12718" s="85"/>
      <c r="H12718" s="86"/>
      <c r="I12718" s="87" t="s">
        <v>80</v>
      </c>
      <c r="J12718" s="87"/>
      <c r="K12718" s="87"/>
      <c r="L12718" s="87"/>
    </row>
    <row r="12719" ht="96" customHeight="1" spans="2:12" x14ac:dyDescent="0.25">
      <c r="B12719" s="84">
        <f>IF(COUNTA(G12719:H12719)=0, "", 4996 + ROW())</f>
      </c>
      <c r="G12719" s="85"/>
      <c r="H12719" s="86"/>
      <c r="I12719" s="87" t="s">
        <v>80</v>
      </c>
      <c r="J12719" s="87"/>
      <c r="K12719" s="87"/>
      <c r="L12719" s="87"/>
    </row>
    <row r="12720" ht="96" customHeight="1" spans="2:12" x14ac:dyDescent="0.25">
      <c r="B12720" s="84">
        <f>IF(COUNTA(G12720:H12720)=0, "", 4996 + ROW())</f>
      </c>
      <c r="G12720" s="85"/>
      <c r="H12720" s="86"/>
      <c r="I12720" s="87" t="s">
        <v>80</v>
      </c>
      <c r="J12720" s="87"/>
      <c r="K12720" s="87"/>
      <c r="L12720" s="87"/>
    </row>
    <row r="12721" ht="96" customHeight="1" spans="2:12" x14ac:dyDescent="0.25">
      <c r="B12721" s="84">
        <f>IF(COUNTA(G12721:H12721)=0, "", 4996 + ROW())</f>
      </c>
      <c r="G12721" s="85"/>
      <c r="H12721" s="86"/>
      <c r="I12721" s="87" t="s">
        <v>80</v>
      </c>
      <c r="J12721" s="87"/>
      <c r="K12721" s="87"/>
      <c r="L12721" s="87"/>
    </row>
    <row r="12722" ht="96" customHeight="1" spans="2:12" x14ac:dyDescent="0.25">
      <c r="B12722" s="84">
        <f>IF(COUNTA(G12722:H12722)=0, "", 4996 + ROW())</f>
      </c>
      <c r="G12722" s="85"/>
      <c r="H12722" s="86"/>
      <c r="I12722" s="87" t="s">
        <v>80</v>
      </c>
      <c r="J12722" s="87"/>
      <c r="K12722" s="87"/>
      <c r="L12722" s="87"/>
    </row>
    <row r="12723" ht="96" customHeight="1" spans="2:12" x14ac:dyDescent="0.25">
      <c r="B12723" s="84">
        <f>IF(COUNTA(G12723:H12723)=0, "", 4996 + ROW())</f>
      </c>
      <c r="G12723" s="85"/>
      <c r="H12723" s="86"/>
      <c r="I12723" s="87" t="s">
        <v>80</v>
      </c>
      <c r="J12723" s="87"/>
      <c r="K12723" s="87"/>
      <c r="L12723" s="87"/>
    </row>
    <row r="12724" ht="96" customHeight="1" spans="2:12" x14ac:dyDescent="0.25">
      <c r="B12724" s="84">
        <f>IF(COUNTA(G12724:H12724)=0, "", 4996 + ROW())</f>
      </c>
      <c r="G12724" s="85"/>
      <c r="H12724" s="86"/>
      <c r="I12724" s="87" t="s">
        <v>80</v>
      </c>
      <c r="J12724" s="87"/>
      <c r="K12724" s="87"/>
      <c r="L12724" s="87"/>
    </row>
    <row r="12725" ht="96" customHeight="1" spans="2:12" x14ac:dyDescent="0.25">
      <c r="B12725" s="84">
        <f>IF(COUNTA(G12725:H12725)=0, "", 4996 + ROW())</f>
      </c>
      <c r="G12725" s="85"/>
      <c r="H12725" s="86"/>
      <c r="I12725" s="87" t="s">
        <v>80</v>
      </c>
      <c r="J12725" s="87"/>
      <c r="K12725" s="87"/>
      <c r="L12725" s="87"/>
    </row>
    <row r="12726" ht="96" customHeight="1" spans="2:12" x14ac:dyDescent="0.25">
      <c r="B12726" s="84">
        <f>IF(COUNTA(G12726:H12726)=0, "", 4996 + ROW())</f>
      </c>
      <c r="G12726" s="85"/>
      <c r="H12726" s="86"/>
      <c r="I12726" s="87" t="s">
        <v>80</v>
      </c>
      <c r="J12726" s="87"/>
      <c r="K12726" s="87"/>
      <c r="L12726" s="87"/>
    </row>
    <row r="12727" ht="96" customHeight="1" spans="2:12" x14ac:dyDescent="0.25">
      <c r="B12727" s="84">
        <f>IF(COUNTA(G12727:H12727)=0, "", 4996 + ROW())</f>
      </c>
      <c r="G12727" s="85"/>
      <c r="H12727" s="86"/>
      <c r="I12727" s="87" t="s">
        <v>80</v>
      </c>
      <c r="J12727" s="87"/>
      <c r="K12727" s="87"/>
      <c r="L12727" s="87"/>
    </row>
    <row r="12728" ht="96" customHeight="1" spans="2:12" x14ac:dyDescent="0.25">
      <c r="B12728" s="84">
        <f>IF(COUNTA(G12728:H12728)=0, "", 4996 + ROW())</f>
      </c>
      <c r="G12728" s="85"/>
      <c r="H12728" s="86"/>
      <c r="I12728" s="87" t="s">
        <v>80</v>
      </c>
      <c r="J12728" s="87"/>
      <c r="K12728" s="87"/>
      <c r="L12728" s="87"/>
    </row>
    <row r="12729" ht="96" customHeight="1" spans="2:12" x14ac:dyDescent="0.25">
      <c r="B12729" s="84">
        <f>IF(COUNTA(G12729:H12729)=0, "", 4996 + ROW())</f>
      </c>
      <c r="G12729" s="85"/>
      <c r="H12729" s="86"/>
      <c r="I12729" s="87" t="s">
        <v>80</v>
      </c>
      <c r="J12729" s="87"/>
      <c r="K12729" s="87"/>
      <c r="L12729" s="87"/>
    </row>
    <row r="12730" ht="96" customHeight="1" spans="2:12" x14ac:dyDescent="0.25">
      <c r="B12730" s="84">
        <f>IF(COUNTA(G12730:H12730)=0, "", 4996 + ROW())</f>
      </c>
      <c r="G12730" s="85"/>
      <c r="H12730" s="86"/>
      <c r="I12730" s="87" t="s">
        <v>80</v>
      </c>
      <c r="J12730" s="87"/>
      <c r="K12730" s="87"/>
      <c r="L12730" s="87"/>
    </row>
    <row r="12731" ht="96" customHeight="1" spans="2:12" x14ac:dyDescent="0.25">
      <c r="B12731" s="84">
        <f>IF(COUNTA(G12731:H12731)=0, "", 4996 + ROW())</f>
      </c>
      <c r="G12731" s="85"/>
      <c r="H12731" s="86"/>
      <c r="I12731" s="87" t="s">
        <v>80</v>
      </c>
      <c r="J12731" s="87"/>
      <c r="K12731" s="87"/>
      <c r="L12731" s="87"/>
    </row>
    <row r="12732" ht="96" customHeight="1" spans="2:12" x14ac:dyDescent="0.25">
      <c r="B12732" s="84">
        <f>IF(COUNTA(G12732:H12732)=0, "", 4996 + ROW())</f>
      </c>
      <c r="G12732" s="85"/>
      <c r="H12732" s="86"/>
      <c r="I12732" s="87" t="s">
        <v>80</v>
      </c>
      <c r="J12732" s="87"/>
      <c r="K12732" s="87"/>
      <c r="L12732" s="87"/>
    </row>
    <row r="12733" ht="96" customHeight="1" spans="2:12" x14ac:dyDescent="0.25">
      <c r="B12733" s="84">
        <f>IF(COUNTA(G12733:H12733)=0, "", 4996 + ROW())</f>
      </c>
      <c r="G12733" s="85"/>
      <c r="H12733" s="86"/>
      <c r="I12733" s="87" t="s">
        <v>80</v>
      </c>
      <c r="J12733" s="87"/>
      <c r="K12733" s="87"/>
      <c r="L12733" s="87"/>
    </row>
    <row r="12734" ht="96" customHeight="1" spans="2:12" x14ac:dyDescent="0.25">
      <c r="B12734" s="84">
        <f>IF(COUNTA(G12734:H12734)=0, "", 4996 + ROW())</f>
      </c>
      <c r="G12734" s="85"/>
      <c r="H12734" s="86"/>
      <c r="I12734" s="87" t="s">
        <v>80</v>
      </c>
      <c r="J12734" s="87"/>
      <c r="K12734" s="87"/>
      <c r="L12734" s="87"/>
    </row>
    <row r="12735" ht="96" customHeight="1" spans="2:12" x14ac:dyDescent="0.25">
      <c r="B12735" s="84">
        <f>IF(COUNTA(G12735:H12735)=0, "", 4996 + ROW())</f>
      </c>
      <c r="G12735" s="85"/>
      <c r="H12735" s="86"/>
      <c r="I12735" s="87" t="s">
        <v>80</v>
      </c>
      <c r="J12735" s="87"/>
      <c r="K12735" s="87"/>
      <c r="L12735" s="87"/>
    </row>
    <row r="12736" ht="96" customHeight="1" spans="2:12" x14ac:dyDescent="0.25">
      <c r="B12736" s="84">
        <f>IF(COUNTA(G12736:H12736)=0, "", 4996 + ROW())</f>
      </c>
      <c r="G12736" s="85"/>
      <c r="H12736" s="86"/>
      <c r="I12736" s="87" t="s">
        <v>80</v>
      </c>
      <c r="J12736" s="87"/>
      <c r="K12736" s="87"/>
      <c r="L12736" s="87"/>
    </row>
    <row r="12737" ht="96" customHeight="1" spans="2:12" x14ac:dyDescent="0.25">
      <c r="B12737" s="84">
        <f>IF(COUNTA(G12737:H12737)=0, "", 4996 + ROW())</f>
      </c>
      <c r="G12737" s="85"/>
      <c r="H12737" s="86"/>
      <c r="I12737" s="87" t="s">
        <v>80</v>
      </c>
      <c r="J12737" s="87"/>
      <c r="K12737" s="87"/>
      <c r="L12737" s="87"/>
    </row>
    <row r="12738" ht="96" customHeight="1" spans="2:12" x14ac:dyDescent="0.25">
      <c r="B12738" s="84">
        <f>IF(COUNTA(G12738:H12738)=0, "", 4996 + ROW())</f>
      </c>
      <c r="G12738" s="85"/>
      <c r="H12738" s="86"/>
      <c r="I12738" s="87" t="s">
        <v>80</v>
      </c>
      <c r="J12738" s="87"/>
      <c r="K12738" s="87"/>
      <c r="L12738" s="87"/>
    </row>
    <row r="12739" ht="96" customHeight="1" spans="2:12" x14ac:dyDescent="0.25">
      <c r="B12739" s="84">
        <f>IF(COUNTA(G12739:H12739)=0, "", 4996 + ROW())</f>
      </c>
      <c r="G12739" s="85"/>
      <c r="H12739" s="86"/>
      <c r="I12739" s="87" t="s">
        <v>80</v>
      </c>
      <c r="J12739" s="87"/>
      <c r="K12739" s="87"/>
      <c r="L12739" s="87"/>
    </row>
    <row r="12740" ht="96" customHeight="1" spans="2:12" x14ac:dyDescent="0.25">
      <c r="B12740" s="84">
        <f>IF(COUNTA(G12740:H12740)=0, "", 4996 + ROW())</f>
      </c>
      <c r="G12740" s="85"/>
      <c r="H12740" s="86"/>
      <c r="I12740" s="87" t="s">
        <v>80</v>
      </c>
      <c r="J12740" s="87"/>
      <c r="K12740" s="87"/>
      <c r="L12740" s="87"/>
    </row>
    <row r="12741" ht="96" customHeight="1" spans="2:12" x14ac:dyDescent="0.25">
      <c r="B12741" s="84">
        <f>IF(COUNTA(G12741:H12741)=0, "", 4996 + ROW())</f>
      </c>
      <c r="G12741" s="85"/>
      <c r="H12741" s="86"/>
      <c r="I12741" s="87" t="s">
        <v>80</v>
      </c>
      <c r="J12741" s="87"/>
      <c r="K12741" s="87"/>
      <c r="L12741" s="87"/>
    </row>
    <row r="12742" ht="96" customHeight="1" spans="2:12" x14ac:dyDescent="0.25">
      <c r="B12742" s="84">
        <f>IF(COUNTA(G12742:H12742)=0, "", 4996 + ROW())</f>
      </c>
      <c r="G12742" s="85"/>
      <c r="H12742" s="86"/>
      <c r="I12742" s="87" t="s">
        <v>80</v>
      </c>
      <c r="J12742" s="87"/>
      <c r="K12742" s="87"/>
      <c r="L12742" s="87"/>
    </row>
    <row r="12743" ht="96" customHeight="1" spans="2:12" x14ac:dyDescent="0.25">
      <c r="B12743" s="84">
        <f>IF(COUNTA(G12743:H12743)=0, "", 4996 + ROW())</f>
      </c>
      <c r="G12743" s="85"/>
      <c r="H12743" s="86"/>
      <c r="I12743" s="87" t="s">
        <v>80</v>
      </c>
      <c r="J12743" s="87"/>
      <c r="K12743" s="87"/>
      <c r="L12743" s="87"/>
    </row>
    <row r="12744" ht="96" customHeight="1" spans="2:12" x14ac:dyDescent="0.25">
      <c r="B12744" s="84">
        <f>IF(COUNTA(G12744:H12744)=0, "", 4996 + ROW())</f>
      </c>
      <c r="G12744" s="85"/>
      <c r="H12744" s="86"/>
      <c r="I12744" s="87" t="s">
        <v>80</v>
      </c>
      <c r="J12744" s="87"/>
      <c r="K12744" s="87"/>
      <c r="L12744" s="87"/>
    </row>
    <row r="12745" ht="96" customHeight="1" spans="2:12" x14ac:dyDescent="0.25">
      <c r="B12745" s="84">
        <f>IF(COUNTA(G12745:H12745)=0, "", 4996 + ROW())</f>
      </c>
      <c r="G12745" s="85"/>
      <c r="H12745" s="86"/>
      <c r="I12745" s="87" t="s">
        <v>80</v>
      </c>
      <c r="J12745" s="87"/>
      <c r="K12745" s="87"/>
      <c r="L12745" s="87"/>
    </row>
    <row r="12746" ht="96" customHeight="1" spans="2:12" x14ac:dyDescent="0.25">
      <c r="B12746" s="84">
        <f>IF(COUNTA(G12746:H12746)=0, "", 4996 + ROW())</f>
      </c>
      <c r="G12746" s="85"/>
      <c r="H12746" s="86"/>
      <c r="I12746" s="87" t="s">
        <v>80</v>
      </c>
      <c r="J12746" s="87"/>
      <c r="K12746" s="87"/>
      <c r="L12746" s="87"/>
    </row>
    <row r="12747" ht="96" customHeight="1" spans="2:12" x14ac:dyDescent="0.25">
      <c r="B12747" s="84">
        <f>IF(COUNTA(G12747:H12747)=0, "", 4996 + ROW())</f>
      </c>
      <c r="G12747" s="85"/>
      <c r="H12747" s="86"/>
      <c r="I12747" s="87" t="s">
        <v>80</v>
      </c>
      <c r="J12747" s="87"/>
      <c r="K12747" s="87"/>
      <c r="L12747" s="87"/>
    </row>
    <row r="12748" ht="96" customHeight="1" spans="2:12" x14ac:dyDescent="0.25">
      <c r="B12748" s="84">
        <f>IF(COUNTA(G12748:H12748)=0, "", 4996 + ROW())</f>
      </c>
      <c r="G12748" s="85"/>
      <c r="H12748" s="86"/>
      <c r="I12748" s="87" t="s">
        <v>80</v>
      </c>
      <c r="J12748" s="87"/>
      <c r="K12748" s="87"/>
      <c r="L12748" s="87"/>
    </row>
    <row r="12749" ht="96" customHeight="1" spans="2:12" x14ac:dyDescent="0.25">
      <c r="B12749" s="84">
        <f>IF(COUNTA(G12749:H12749)=0, "", 4996 + ROW())</f>
      </c>
      <c r="G12749" s="85"/>
      <c r="H12749" s="86"/>
      <c r="I12749" s="87" t="s">
        <v>80</v>
      </c>
      <c r="J12749" s="87"/>
      <c r="K12749" s="87"/>
      <c r="L12749" s="87"/>
    </row>
    <row r="12750" ht="96" customHeight="1" spans="2:12" x14ac:dyDescent="0.25">
      <c r="B12750" s="84">
        <f>IF(COUNTA(G12750:H12750)=0, "", 4996 + ROW())</f>
      </c>
      <c r="G12750" s="85"/>
      <c r="H12750" s="86"/>
      <c r="I12750" s="87" t="s">
        <v>80</v>
      </c>
      <c r="J12750" s="87"/>
      <c r="K12750" s="87"/>
      <c r="L12750" s="87"/>
    </row>
    <row r="12751" ht="96" customHeight="1" spans="2:12" x14ac:dyDescent="0.25">
      <c r="B12751" s="84">
        <f>IF(COUNTA(G12751:H12751)=0, "", 4996 + ROW())</f>
      </c>
      <c r="G12751" s="85"/>
      <c r="H12751" s="86"/>
      <c r="I12751" s="87" t="s">
        <v>80</v>
      </c>
      <c r="J12751" s="87"/>
      <c r="K12751" s="87"/>
      <c r="L12751" s="87"/>
    </row>
    <row r="12752" ht="96" customHeight="1" spans="2:12" x14ac:dyDescent="0.25">
      <c r="B12752" s="84">
        <f>IF(COUNTA(G12752:H12752)=0, "", 4996 + ROW())</f>
      </c>
      <c r="G12752" s="85"/>
      <c r="H12752" s="86"/>
      <c r="I12752" s="87" t="s">
        <v>80</v>
      </c>
      <c r="J12752" s="87"/>
      <c r="K12752" s="87"/>
      <c r="L12752" s="87"/>
    </row>
    <row r="12753" ht="96" customHeight="1" spans="2:12" x14ac:dyDescent="0.25">
      <c r="B12753" s="84">
        <f>IF(COUNTA(G12753:H12753)=0, "", 4996 + ROW())</f>
      </c>
      <c r="G12753" s="85"/>
      <c r="H12753" s="86"/>
      <c r="I12753" s="87" t="s">
        <v>80</v>
      </c>
      <c r="J12753" s="87"/>
      <c r="K12753" s="87"/>
      <c r="L12753" s="87"/>
    </row>
    <row r="12754" ht="96" customHeight="1" spans="2:12" x14ac:dyDescent="0.25">
      <c r="B12754" s="84">
        <f>IF(COUNTA(G12754:H12754)=0, "", 4996 + ROW())</f>
      </c>
      <c r="G12754" s="85"/>
      <c r="H12754" s="86"/>
      <c r="I12754" s="87" t="s">
        <v>80</v>
      </c>
      <c r="J12754" s="87"/>
      <c r="K12754" s="87"/>
      <c r="L12754" s="87"/>
    </row>
    <row r="12755" ht="96" customHeight="1" spans="2:12" x14ac:dyDescent="0.25">
      <c r="B12755" s="84">
        <f>IF(COUNTA(G12755:H12755)=0, "", 4996 + ROW())</f>
      </c>
      <c r="G12755" s="85"/>
      <c r="H12755" s="86"/>
      <c r="I12755" s="87" t="s">
        <v>80</v>
      </c>
      <c r="J12755" s="87"/>
      <c r="K12755" s="87"/>
      <c r="L12755" s="87"/>
    </row>
    <row r="12756" ht="96" customHeight="1" spans="2:12" x14ac:dyDescent="0.25">
      <c r="B12756" s="84">
        <f>IF(COUNTA(G12756:H12756)=0, "", 4996 + ROW())</f>
      </c>
      <c r="G12756" s="85"/>
      <c r="H12756" s="86"/>
      <c r="I12756" s="87" t="s">
        <v>80</v>
      </c>
      <c r="J12756" s="87"/>
      <c r="K12756" s="87"/>
      <c r="L12756" s="87"/>
    </row>
    <row r="12757" ht="96" customHeight="1" spans="2:12" x14ac:dyDescent="0.25">
      <c r="B12757" s="84">
        <f>IF(COUNTA(G12757:H12757)=0, "", 4996 + ROW())</f>
      </c>
      <c r="G12757" s="85"/>
      <c r="H12757" s="86"/>
      <c r="I12757" s="87" t="s">
        <v>80</v>
      </c>
      <c r="J12757" s="87"/>
      <c r="K12757" s="87"/>
      <c r="L12757" s="87"/>
    </row>
    <row r="12758" ht="96" customHeight="1" spans="2:12" x14ac:dyDescent="0.25">
      <c r="B12758" s="84">
        <f>IF(COUNTA(G12758:H12758)=0, "", 4996 + ROW())</f>
      </c>
      <c r="G12758" s="85"/>
      <c r="H12758" s="86"/>
      <c r="I12758" s="87" t="s">
        <v>80</v>
      </c>
      <c r="J12758" s="87"/>
      <c r="K12758" s="87"/>
      <c r="L12758" s="87"/>
    </row>
    <row r="12759" ht="96" customHeight="1" spans="2:12" x14ac:dyDescent="0.25">
      <c r="B12759" s="84">
        <f>IF(COUNTA(G12759:H12759)=0, "", 4996 + ROW())</f>
      </c>
      <c r="G12759" s="85"/>
      <c r="H12759" s="86"/>
      <c r="I12759" s="87" t="s">
        <v>80</v>
      </c>
      <c r="J12759" s="87"/>
      <c r="K12759" s="87"/>
      <c r="L12759" s="87"/>
    </row>
    <row r="12760" ht="96" customHeight="1" spans="2:12" x14ac:dyDescent="0.25">
      <c r="B12760" s="84">
        <f>IF(COUNTA(G12760:H12760)=0, "", 4996 + ROW())</f>
      </c>
      <c r="G12760" s="85"/>
      <c r="H12760" s="86"/>
      <c r="I12760" s="87" t="s">
        <v>80</v>
      </c>
      <c r="J12760" s="87"/>
      <c r="K12760" s="87"/>
      <c r="L12760" s="87"/>
    </row>
    <row r="12761" ht="96" customHeight="1" spans="2:12" x14ac:dyDescent="0.25">
      <c r="B12761" s="84">
        <f>IF(COUNTA(G12761:H12761)=0, "", 4996 + ROW())</f>
      </c>
      <c r="G12761" s="85"/>
      <c r="H12761" s="86"/>
      <c r="I12761" s="87" t="s">
        <v>80</v>
      </c>
      <c r="J12761" s="87"/>
      <c r="K12761" s="87"/>
      <c r="L12761" s="87"/>
    </row>
    <row r="12762" ht="96" customHeight="1" spans="2:12" x14ac:dyDescent="0.25">
      <c r="B12762" s="84">
        <f>IF(COUNTA(G12762:H12762)=0, "", 4996 + ROW())</f>
      </c>
      <c r="G12762" s="85"/>
      <c r="H12762" s="86"/>
      <c r="I12762" s="87" t="s">
        <v>80</v>
      </c>
      <c r="J12762" s="87"/>
      <c r="K12762" s="87"/>
      <c r="L12762" s="87"/>
    </row>
    <row r="12763" ht="96" customHeight="1" spans="2:12" x14ac:dyDescent="0.25">
      <c r="B12763" s="84">
        <f>IF(COUNTA(G12763:H12763)=0, "", 4996 + ROW())</f>
      </c>
      <c r="G12763" s="85"/>
      <c r="H12763" s="86"/>
      <c r="I12763" s="87" t="s">
        <v>80</v>
      </c>
      <c r="J12763" s="87"/>
      <c r="K12763" s="87"/>
      <c r="L12763" s="87"/>
    </row>
    <row r="12764" ht="96" customHeight="1" spans="2:12" x14ac:dyDescent="0.25">
      <c r="B12764" s="84">
        <f>IF(COUNTA(G12764:H12764)=0, "", 4996 + ROW())</f>
      </c>
      <c r="G12764" s="85"/>
      <c r="H12764" s="86"/>
      <c r="I12764" s="87" t="s">
        <v>80</v>
      </c>
      <c r="J12764" s="87"/>
      <c r="K12764" s="87"/>
      <c r="L12764" s="87"/>
    </row>
    <row r="12765" ht="96" customHeight="1" spans="2:12" x14ac:dyDescent="0.25">
      <c r="B12765" s="84">
        <f>IF(COUNTA(G12765:H12765)=0, "", 4996 + ROW())</f>
      </c>
      <c r="G12765" s="85"/>
      <c r="H12765" s="86"/>
      <c r="I12765" s="87" t="s">
        <v>80</v>
      </c>
      <c r="J12765" s="87"/>
      <c r="K12765" s="87"/>
      <c r="L12765" s="87"/>
    </row>
    <row r="12766" ht="96" customHeight="1" spans="2:12" x14ac:dyDescent="0.25">
      <c r="B12766" s="84">
        <f>IF(COUNTA(G12766:H12766)=0, "", 4996 + ROW())</f>
      </c>
      <c r="G12766" s="85"/>
      <c r="H12766" s="86"/>
      <c r="I12766" s="87" t="s">
        <v>80</v>
      </c>
      <c r="J12766" s="87"/>
      <c r="K12766" s="87"/>
      <c r="L12766" s="87"/>
    </row>
    <row r="12767" ht="96" customHeight="1" spans="2:12" x14ac:dyDescent="0.25">
      <c r="B12767" s="84">
        <f>IF(COUNTA(G12767:H12767)=0, "", 4996 + ROW())</f>
      </c>
      <c r="G12767" s="85"/>
      <c r="H12767" s="86"/>
      <c r="I12767" s="87" t="s">
        <v>80</v>
      </c>
      <c r="J12767" s="87"/>
      <c r="K12767" s="87"/>
      <c r="L12767" s="87"/>
    </row>
    <row r="12768" ht="96" customHeight="1" spans="2:12" x14ac:dyDescent="0.25">
      <c r="B12768" s="84">
        <f>IF(COUNTA(G12768:H12768)=0, "", 4996 + ROW())</f>
      </c>
      <c r="G12768" s="85"/>
      <c r="H12768" s="86"/>
      <c r="I12768" s="87" t="s">
        <v>80</v>
      </c>
      <c r="J12768" s="87"/>
      <c r="K12768" s="87"/>
      <c r="L12768" s="87"/>
    </row>
    <row r="12769" ht="96" customHeight="1" spans="2:12" x14ac:dyDescent="0.25">
      <c r="B12769" s="84">
        <f>IF(COUNTA(G12769:H12769)=0, "", 4996 + ROW())</f>
      </c>
      <c r="G12769" s="85"/>
      <c r="H12769" s="86"/>
      <c r="I12769" s="87" t="s">
        <v>80</v>
      </c>
      <c r="J12769" s="87"/>
      <c r="K12769" s="87"/>
      <c r="L12769" s="87"/>
    </row>
    <row r="12770" ht="96" customHeight="1" spans="2:12" x14ac:dyDescent="0.25">
      <c r="B12770" s="84">
        <f>IF(COUNTA(G12770:H12770)=0, "", 4996 + ROW())</f>
      </c>
      <c r="G12770" s="85"/>
      <c r="H12770" s="86"/>
      <c r="I12770" s="87" t="s">
        <v>80</v>
      </c>
      <c r="J12770" s="87"/>
      <c r="K12770" s="87"/>
      <c r="L12770" s="87"/>
    </row>
    <row r="12771" ht="96" customHeight="1" spans="2:12" x14ac:dyDescent="0.25">
      <c r="B12771" s="84">
        <f>IF(COUNTA(G12771:H12771)=0, "", 4996 + ROW())</f>
      </c>
      <c r="G12771" s="85"/>
      <c r="H12771" s="86"/>
      <c r="I12771" s="87" t="s">
        <v>80</v>
      </c>
      <c r="J12771" s="87"/>
      <c r="K12771" s="87"/>
      <c r="L12771" s="87"/>
    </row>
    <row r="12772" ht="96" customHeight="1" spans="2:12" x14ac:dyDescent="0.25">
      <c r="B12772" s="84">
        <f>IF(COUNTA(G12772:H12772)=0, "", 4996 + ROW())</f>
      </c>
      <c r="G12772" s="85"/>
      <c r="H12772" s="86"/>
      <c r="I12772" s="87" t="s">
        <v>80</v>
      </c>
      <c r="J12772" s="87"/>
      <c r="K12772" s="87"/>
      <c r="L12772" s="87"/>
    </row>
    <row r="12773" ht="96" customHeight="1" spans="2:12" x14ac:dyDescent="0.25">
      <c r="B12773" s="84">
        <f>IF(COUNTA(G12773:H12773)=0, "", 4996 + ROW())</f>
      </c>
      <c r="G12773" s="85"/>
      <c r="H12773" s="86"/>
      <c r="I12773" s="87" t="s">
        <v>80</v>
      </c>
      <c r="J12773" s="87"/>
      <c r="K12773" s="87"/>
      <c r="L12773" s="87"/>
    </row>
    <row r="12774" ht="96" customHeight="1" spans="2:12" x14ac:dyDescent="0.25">
      <c r="B12774" s="84">
        <f>IF(COUNTA(G12774:H12774)=0, "", 4996 + ROW())</f>
      </c>
      <c r="G12774" s="85"/>
      <c r="H12774" s="86"/>
      <c r="I12774" s="87" t="s">
        <v>80</v>
      </c>
      <c r="J12774" s="87"/>
      <c r="K12774" s="87"/>
      <c r="L12774" s="87"/>
    </row>
    <row r="12775" ht="96" customHeight="1" spans="2:12" x14ac:dyDescent="0.25">
      <c r="B12775" s="84">
        <f>IF(COUNTA(G12775:H12775)=0, "", 4996 + ROW())</f>
      </c>
      <c r="G12775" s="85"/>
      <c r="H12775" s="86"/>
      <c r="I12775" s="87" t="s">
        <v>80</v>
      </c>
      <c r="J12775" s="87"/>
      <c r="K12775" s="87"/>
      <c r="L12775" s="87"/>
    </row>
    <row r="12776" ht="96" customHeight="1" spans="2:12" x14ac:dyDescent="0.25">
      <c r="B12776" s="84">
        <f>IF(COUNTA(G12776:H12776)=0, "", 4996 + ROW())</f>
      </c>
      <c r="G12776" s="85"/>
      <c r="H12776" s="86"/>
      <c r="I12776" s="87" t="s">
        <v>80</v>
      </c>
      <c r="J12776" s="87"/>
      <c r="K12776" s="87"/>
      <c r="L12776" s="87"/>
    </row>
    <row r="12777" ht="96" customHeight="1" spans="2:12" x14ac:dyDescent="0.25">
      <c r="B12777" s="84">
        <f>IF(COUNTA(G12777:H12777)=0, "", 4996 + ROW())</f>
      </c>
      <c r="G12777" s="85"/>
      <c r="H12777" s="86"/>
      <c r="I12777" s="87" t="s">
        <v>80</v>
      </c>
      <c r="J12777" s="87"/>
      <c r="K12777" s="87"/>
      <c r="L12777" s="87"/>
    </row>
    <row r="12778" ht="96" customHeight="1" spans="2:12" x14ac:dyDescent="0.25">
      <c r="B12778" s="84">
        <f>IF(COUNTA(G12778:H12778)=0, "", 4996 + ROW())</f>
      </c>
      <c r="G12778" s="85"/>
      <c r="H12778" s="86"/>
      <c r="I12778" s="87" t="s">
        <v>80</v>
      </c>
      <c r="J12778" s="87"/>
      <c r="K12778" s="87"/>
      <c r="L12778" s="87"/>
    </row>
    <row r="12779" ht="96" customHeight="1" spans="2:12" x14ac:dyDescent="0.25">
      <c r="B12779" s="84">
        <f>IF(COUNTA(G12779:H12779)=0, "", 4996 + ROW())</f>
      </c>
      <c r="G12779" s="85"/>
      <c r="H12779" s="86"/>
      <c r="I12779" s="87" t="s">
        <v>80</v>
      </c>
      <c r="J12779" s="87"/>
      <c r="K12779" s="87"/>
      <c r="L12779" s="87"/>
    </row>
    <row r="12780" ht="96" customHeight="1" spans="2:12" x14ac:dyDescent="0.25">
      <c r="B12780" s="84">
        <f>IF(COUNTA(G12780:H12780)=0, "", 4996 + ROW())</f>
      </c>
      <c r="G12780" s="85"/>
      <c r="H12780" s="86"/>
      <c r="I12780" s="87" t="s">
        <v>80</v>
      </c>
      <c r="J12780" s="87"/>
      <c r="K12780" s="87"/>
      <c r="L12780" s="87"/>
    </row>
    <row r="12781" ht="96" customHeight="1" spans="2:12" x14ac:dyDescent="0.25">
      <c r="B12781" s="84">
        <f>IF(COUNTA(G12781:H12781)=0, "", 4996 + ROW())</f>
      </c>
      <c r="G12781" s="85"/>
      <c r="H12781" s="86"/>
      <c r="I12781" s="87" t="s">
        <v>80</v>
      </c>
      <c r="J12781" s="87"/>
      <c r="K12781" s="87"/>
      <c r="L12781" s="87"/>
    </row>
    <row r="12782" ht="96" customHeight="1" spans="2:12" x14ac:dyDescent="0.25">
      <c r="B12782" s="84">
        <f>IF(COUNTA(G12782:H12782)=0, "", 4996 + ROW())</f>
      </c>
      <c r="G12782" s="85"/>
      <c r="H12782" s="86"/>
      <c r="I12782" s="87" t="s">
        <v>80</v>
      </c>
      <c r="J12782" s="87"/>
      <c r="K12782" s="87"/>
      <c r="L12782" s="87"/>
    </row>
    <row r="12783" ht="96" customHeight="1" spans="2:12" x14ac:dyDescent="0.25">
      <c r="B12783" s="84">
        <f>IF(COUNTA(G12783:H12783)=0, "", 4996 + ROW())</f>
      </c>
      <c r="G12783" s="85"/>
      <c r="H12783" s="86"/>
      <c r="I12783" s="87" t="s">
        <v>80</v>
      </c>
      <c r="J12783" s="87"/>
      <c r="K12783" s="87"/>
      <c r="L12783" s="87"/>
    </row>
    <row r="12784" ht="96" customHeight="1" spans="2:12" x14ac:dyDescent="0.25">
      <c r="B12784" s="84">
        <f>IF(COUNTA(G12784:H12784)=0, "", 4996 + ROW())</f>
      </c>
      <c r="G12784" s="85"/>
      <c r="H12784" s="86"/>
      <c r="I12784" s="87" t="s">
        <v>80</v>
      </c>
      <c r="J12784" s="87"/>
      <c r="K12784" s="87"/>
      <c r="L12784" s="87"/>
    </row>
    <row r="12785" ht="96" customHeight="1" spans="2:12" x14ac:dyDescent="0.25">
      <c r="B12785" s="84">
        <f>IF(COUNTA(G12785:H12785)=0, "", 4996 + ROW())</f>
      </c>
      <c r="G12785" s="85"/>
      <c r="H12785" s="86"/>
      <c r="I12785" s="87" t="s">
        <v>80</v>
      </c>
      <c r="J12785" s="87"/>
      <c r="K12785" s="87"/>
      <c r="L12785" s="87"/>
    </row>
    <row r="12786" ht="96" customHeight="1" spans="2:12" x14ac:dyDescent="0.25">
      <c r="B12786" s="84">
        <f>IF(COUNTA(G12786:H12786)=0, "", 4996 + ROW())</f>
      </c>
      <c r="G12786" s="85"/>
      <c r="H12786" s="86"/>
      <c r="I12786" s="87" t="s">
        <v>80</v>
      </c>
      <c r="J12786" s="87"/>
      <c r="K12786" s="87"/>
      <c r="L12786" s="87"/>
    </row>
    <row r="12787" ht="96" customHeight="1" spans="2:12" x14ac:dyDescent="0.25">
      <c r="B12787" s="84">
        <f>IF(COUNTA(G12787:H12787)=0, "", 4996 + ROW())</f>
      </c>
      <c r="G12787" s="85"/>
      <c r="H12787" s="86"/>
      <c r="I12787" s="87" t="s">
        <v>80</v>
      </c>
      <c r="J12787" s="87"/>
      <c r="K12787" s="87"/>
      <c r="L12787" s="87"/>
    </row>
    <row r="12788" ht="96" customHeight="1" spans="2:12" x14ac:dyDescent="0.25">
      <c r="B12788" s="84">
        <f>IF(COUNTA(G12788:H12788)=0, "", 4996 + ROW())</f>
      </c>
      <c r="G12788" s="85"/>
      <c r="H12788" s="86"/>
      <c r="I12788" s="87" t="s">
        <v>80</v>
      </c>
      <c r="J12788" s="87"/>
      <c r="K12788" s="87"/>
      <c r="L12788" s="87"/>
    </row>
    <row r="12789" ht="96" customHeight="1" spans="2:12" x14ac:dyDescent="0.25">
      <c r="B12789" s="84">
        <f>IF(COUNTA(G12789:H12789)=0, "", 4996 + ROW())</f>
      </c>
      <c r="G12789" s="85"/>
      <c r="H12789" s="86"/>
      <c r="I12789" s="87" t="s">
        <v>80</v>
      </c>
      <c r="J12789" s="87"/>
      <c r="K12789" s="87"/>
      <c r="L12789" s="87"/>
    </row>
    <row r="12790" ht="96" customHeight="1" spans="2:12" x14ac:dyDescent="0.25">
      <c r="B12790" s="84">
        <f>IF(COUNTA(G12790:H12790)=0, "", 4996 + ROW())</f>
      </c>
      <c r="G12790" s="85"/>
      <c r="H12790" s="86"/>
      <c r="I12790" s="87" t="s">
        <v>80</v>
      </c>
      <c r="J12790" s="87"/>
      <c r="K12790" s="87"/>
      <c r="L12790" s="87"/>
    </row>
    <row r="12791" ht="96" customHeight="1" spans="2:12" x14ac:dyDescent="0.25">
      <c r="B12791" s="84">
        <f>IF(COUNTA(G12791:H12791)=0, "", 4996 + ROW())</f>
      </c>
      <c r="G12791" s="85"/>
      <c r="H12791" s="86"/>
      <c r="I12791" s="87" t="s">
        <v>80</v>
      </c>
      <c r="J12791" s="87"/>
      <c r="K12791" s="87"/>
      <c r="L12791" s="87"/>
    </row>
    <row r="12792" ht="96" customHeight="1" spans="2:12" x14ac:dyDescent="0.25">
      <c r="B12792" s="84">
        <f>IF(COUNTA(G12792:H12792)=0, "", 4996 + ROW())</f>
      </c>
      <c r="G12792" s="85"/>
      <c r="H12792" s="86"/>
      <c r="I12792" s="87" t="s">
        <v>80</v>
      </c>
      <c r="J12792" s="87"/>
      <c r="K12792" s="87"/>
      <c r="L12792" s="87"/>
    </row>
    <row r="12793" ht="96" customHeight="1" spans="2:12" x14ac:dyDescent="0.25">
      <c r="B12793" s="84">
        <f>IF(COUNTA(G12793:H12793)=0, "", 4996 + ROW())</f>
      </c>
      <c r="G12793" s="85"/>
      <c r="H12793" s="86"/>
      <c r="I12793" s="87" t="s">
        <v>80</v>
      </c>
      <c r="J12793" s="87"/>
      <c r="K12793" s="87"/>
      <c r="L12793" s="87"/>
    </row>
    <row r="12794" ht="96" customHeight="1" spans="2:12" x14ac:dyDescent="0.25">
      <c r="B12794" s="84">
        <f>IF(COUNTA(G12794:H12794)=0, "", 4996 + ROW())</f>
      </c>
      <c r="G12794" s="85"/>
      <c r="H12794" s="86"/>
      <c r="I12794" s="87" t="s">
        <v>80</v>
      </c>
      <c r="J12794" s="87"/>
      <c r="K12794" s="87"/>
      <c r="L12794" s="87"/>
    </row>
    <row r="12795" ht="96" customHeight="1" spans="2:12" x14ac:dyDescent="0.25">
      <c r="B12795" s="84">
        <f>IF(COUNTA(G12795:H12795)=0, "", 4996 + ROW())</f>
      </c>
      <c r="G12795" s="85"/>
      <c r="H12795" s="86"/>
      <c r="I12795" s="87" t="s">
        <v>80</v>
      </c>
      <c r="J12795" s="87"/>
      <c r="K12795" s="87"/>
      <c r="L12795" s="87"/>
    </row>
    <row r="12796" ht="96" customHeight="1" spans="2:12" x14ac:dyDescent="0.25">
      <c r="B12796" s="84">
        <f>IF(COUNTA(G12796:H12796)=0, "", 4996 + ROW())</f>
      </c>
      <c r="G12796" s="85"/>
      <c r="H12796" s="86"/>
      <c r="I12796" s="87" t="s">
        <v>80</v>
      </c>
      <c r="J12796" s="87"/>
      <c r="K12796" s="87"/>
      <c r="L12796" s="87"/>
    </row>
    <row r="12797" ht="96" customHeight="1" spans="2:12" x14ac:dyDescent="0.25">
      <c r="B12797" s="84">
        <f>IF(COUNTA(G12797:H12797)=0, "", 4996 + ROW())</f>
      </c>
      <c r="G12797" s="85"/>
      <c r="H12797" s="86"/>
      <c r="I12797" s="87" t="s">
        <v>80</v>
      </c>
      <c r="J12797" s="87"/>
      <c r="K12797" s="87"/>
      <c r="L12797" s="87"/>
    </row>
    <row r="12798" ht="96" customHeight="1" spans="2:12" x14ac:dyDescent="0.25">
      <c r="B12798" s="84">
        <f>IF(COUNTA(G12798:H12798)=0, "", 4996 + ROW())</f>
      </c>
      <c r="G12798" s="85"/>
      <c r="H12798" s="86"/>
      <c r="I12798" s="87" t="s">
        <v>80</v>
      </c>
      <c r="J12798" s="87"/>
      <c r="K12798" s="87"/>
      <c r="L12798" s="87"/>
    </row>
    <row r="12799" ht="96" customHeight="1" spans="2:12" x14ac:dyDescent="0.25">
      <c r="B12799" s="84">
        <f>IF(COUNTA(G12799:H12799)=0, "", 4996 + ROW())</f>
      </c>
      <c r="G12799" s="85"/>
      <c r="H12799" s="86"/>
      <c r="I12799" s="87" t="s">
        <v>80</v>
      </c>
      <c r="J12799" s="87"/>
      <c r="K12799" s="87"/>
      <c r="L12799" s="87"/>
    </row>
    <row r="12800" ht="96" customHeight="1" spans="2:12" x14ac:dyDescent="0.25">
      <c r="B12800" s="84">
        <f>IF(COUNTA(G12800:H12800)=0, "", 4996 + ROW())</f>
      </c>
      <c r="G12800" s="85"/>
      <c r="H12800" s="86"/>
      <c r="I12800" s="87" t="s">
        <v>80</v>
      </c>
      <c r="J12800" s="87"/>
      <c r="K12800" s="87"/>
      <c r="L12800" s="87"/>
    </row>
    <row r="12801" ht="96" customHeight="1" spans="2:12" x14ac:dyDescent="0.25">
      <c r="B12801" s="84">
        <f>IF(COUNTA(G12801:H12801)=0, "", 4996 + ROW())</f>
      </c>
      <c r="G12801" s="85"/>
      <c r="H12801" s="86"/>
      <c r="I12801" s="87" t="s">
        <v>80</v>
      </c>
      <c r="J12801" s="87"/>
      <c r="K12801" s="87"/>
      <c r="L12801" s="87"/>
    </row>
    <row r="12802" ht="96" customHeight="1" spans="2:12" x14ac:dyDescent="0.25">
      <c r="B12802" s="84">
        <f>IF(COUNTA(G12802:H12802)=0, "", 4996 + ROW())</f>
      </c>
      <c r="G12802" s="85"/>
      <c r="H12802" s="86"/>
      <c r="I12802" s="87" t="s">
        <v>80</v>
      </c>
      <c r="J12802" s="87"/>
      <c r="K12802" s="87"/>
      <c r="L12802" s="87"/>
    </row>
    <row r="12803" ht="96" customHeight="1" spans="2:12" x14ac:dyDescent="0.25">
      <c r="B12803" s="84">
        <f>IF(COUNTA(G12803:H12803)=0, "", 4996 + ROW())</f>
      </c>
      <c r="G12803" s="85"/>
      <c r="H12803" s="86"/>
      <c r="I12803" s="87" t="s">
        <v>80</v>
      </c>
      <c r="J12803" s="87"/>
      <c r="K12803" s="87"/>
      <c r="L12803" s="87"/>
    </row>
    <row r="12804" ht="96" customHeight="1" spans="2:12" x14ac:dyDescent="0.25">
      <c r="B12804" s="84">
        <f>IF(COUNTA(G12804:H12804)=0, "", 4996 + ROW())</f>
      </c>
      <c r="G12804" s="85"/>
      <c r="H12804" s="86"/>
      <c r="I12804" s="87" t="s">
        <v>80</v>
      </c>
      <c r="J12804" s="87"/>
      <c r="K12804" s="87"/>
      <c r="L12804" s="87"/>
    </row>
    <row r="12805" ht="96" customHeight="1" spans="2:12" x14ac:dyDescent="0.25">
      <c r="B12805" s="84">
        <f>IF(COUNTA(G12805:H12805)=0, "", 4996 + ROW())</f>
      </c>
      <c r="G12805" s="85"/>
      <c r="H12805" s="86"/>
      <c r="I12805" s="87" t="s">
        <v>80</v>
      </c>
      <c r="J12805" s="87"/>
      <c r="K12805" s="87"/>
      <c r="L12805" s="87"/>
    </row>
    <row r="12806" ht="96" customHeight="1" spans="2:12" x14ac:dyDescent="0.25">
      <c r="B12806" s="84">
        <f>IF(COUNTA(G12806:H12806)=0, "", 4996 + ROW())</f>
      </c>
      <c r="G12806" s="85"/>
      <c r="H12806" s="86"/>
      <c r="I12806" s="87" t="s">
        <v>80</v>
      </c>
      <c r="J12806" s="87"/>
      <c r="K12806" s="87"/>
      <c r="L12806" s="87"/>
    </row>
    <row r="12807" ht="96" customHeight="1" spans="2:12" x14ac:dyDescent="0.25">
      <c r="B12807" s="84">
        <f>IF(COUNTA(G12807:H12807)=0, "", 4996 + ROW())</f>
      </c>
      <c r="G12807" s="85"/>
      <c r="H12807" s="86"/>
      <c r="I12807" s="87" t="s">
        <v>80</v>
      </c>
      <c r="J12807" s="87"/>
      <c r="K12807" s="87"/>
      <c r="L12807" s="87"/>
    </row>
    <row r="12808" ht="96" customHeight="1" spans="2:12" x14ac:dyDescent="0.25">
      <c r="B12808" s="84">
        <f>IF(COUNTA(G12808:H12808)=0, "", 4996 + ROW())</f>
      </c>
      <c r="G12808" s="85"/>
      <c r="H12808" s="86"/>
      <c r="I12808" s="87" t="s">
        <v>80</v>
      </c>
      <c r="J12808" s="87"/>
      <c r="K12808" s="87"/>
      <c r="L12808" s="87"/>
    </row>
    <row r="12809" ht="96" customHeight="1" spans="2:12" x14ac:dyDescent="0.25">
      <c r="B12809" s="84">
        <f>IF(COUNTA(G12809:H12809)=0, "", 4996 + ROW())</f>
      </c>
      <c r="G12809" s="85"/>
      <c r="H12809" s="86"/>
      <c r="I12809" s="87" t="s">
        <v>80</v>
      </c>
      <c r="J12809" s="87"/>
      <c r="K12809" s="87"/>
      <c r="L12809" s="87"/>
    </row>
    <row r="12810" ht="96" customHeight="1" spans="2:12" x14ac:dyDescent="0.25">
      <c r="B12810" s="84">
        <f>IF(COUNTA(G12810:H12810)=0, "", 4996 + ROW())</f>
      </c>
      <c r="G12810" s="85"/>
      <c r="H12810" s="86"/>
      <c r="I12810" s="87" t="s">
        <v>80</v>
      </c>
      <c r="J12810" s="87"/>
      <c r="K12810" s="87"/>
      <c r="L12810" s="87"/>
    </row>
    <row r="12811" ht="96" customHeight="1" spans="2:12" x14ac:dyDescent="0.25">
      <c r="B12811" s="84">
        <f>IF(COUNTA(G12811:H12811)=0, "", 4996 + ROW())</f>
      </c>
      <c r="G12811" s="85"/>
      <c r="H12811" s="86"/>
      <c r="I12811" s="87" t="s">
        <v>80</v>
      </c>
      <c r="J12811" s="87"/>
      <c r="K12811" s="87"/>
      <c r="L12811" s="87"/>
    </row>
    <row r="12812" ht="96" customHeight="1" spans="2:12" x14ac:dyDescent="0.25">
      <c r="B12812" s="84">
        <f>IF(COUNTA(G12812:H12812)=0, "", 4996 + ROW())</f>
      </c>
      <c r="G12812" s="85"/>
      <c r="H12812" s="86"/>
      <c r="I12812" s="87" t="s">
        <v>80</v>
      </c>
      <c r="J12812" s="87"/>
      <c r="K12812" s="87"/>
      <c r="L12812" s="87"/>
    </row>
    <row r="12813" ht="96" customHeight="1" spans="2:12" x14ac:dyDescent="0.25">
      <c r="B12813" s="84">
        <f>IF(COUNTA(G12813:H12813)=0, "", 4996 + ROW())</f>
      </c>
      <c r="G12813" s="85"/>
      <c r="H12813" s="86"/>
      <c r="I12813" s="87" t="s">
        <v>80</v>
      </c>
      <c r="J12813" s="87"/>
      <c r="K12813" s="87"/>
      <c r="L12813" s="87"/>
    </row>
    <row r="12814" ht="96" customHeight="1" spans="2:12" x14ac:dyDescent="0.25">
      <c r="B12814" s="84">
        <f>IF(COUNTA(G12814:H12814)=0, "", 4996 + ROW())</f>
      </c>
      <c r="G12814" s="85"/>
      <c r="H12814" s="86"/>
      <c r="I12814" s="87" t="s">
        <v>80</v>
      </c>
      <c r="J12814" s="87"/>
      <c r="K12814" s="87"/>
      <c r="L12814" s="87"/>
    </row>
    <row r="12815" ht="96" customHeight="1" spans="2:12" x14ac:dyDescent="0.25">
      <c r="B12815" s="84">
        <f>IF(COUNTA(G12815:H12815)=0, "", 4996 + ROW())</f>
      </c>
      <c r="G12815" s="85"/>
      <c r="H12815" s="86"/>
      <c r="I12815" s="87" t="s">
        <v>80</v>
      </c>
      <c r="J12815" s="87"/>
      <c r="K12815" s="87"/>
      <c r="L12815" s="87"/>
    </row>
    <row r="12816" ht="96" customHeight="1" spans="2:12" x14ac:dyDescent="0.25">
      <c r="B12816" s="84">
        <f>IF(COUNTA(G12816:H12816)=0, "", 4996 + ROW())</f>
      </c>
      <c r="G12816" s="85"/>
      <c r="H12816" s="86"/>
      <c r="I12816" s="87" t="s">
        <v>80</v>
      </c>
      <c r="J12816" s="87"/>
      <c r="K12816" s="87"/>
      <c r="L12816" s="87"/>
    </row>
    <row r="12817" ht="96" customHeight="1" spans="2:12" x14ac:dyDescent="0.25">
      <c r="B12817" s="84">
        <f>IF(COUNTA(G12817:H12817)=0, "", 4996 + ROW())</f>
      </c>
      <c r="G12817" s="85"/>
      <c r="H12817" s="86"/>
      <c r="I12817" s="87" t="s">
        <v>80</v>
      </c>
      <c r="J12817" s="87"/>
      <c r="K12817" s="87"/>
      <c r="L12817" s="87"/>
    </row>
    <row r="12818" ht="96" customHeight="1" spans="2:12" x14ac:dyDescent="0.25">
      <c r="B12818" s="84">
        <f>IF(COUNTA(G12818:H12818)=0, "", 4996 + ROW())</f>
      </c>
      <c r="G12818" s="85"/>
      <c r="H12818" s="86"/>
      <c r="I12818" s="87" t="s">
        <v>80</v>
      </c>
      <c r="J12818" s="87"/>
      <c r="K12818" s="87"/>
      <c r="L12818" s="87"/>
    </row>
    <row r="12819" ht="96" customHeight="1" spans="2:12" x14ac:dyDescent="0.25">
      <c r="B12819" s="84">
        <f>IF(COUNTA(G12819:H12819)=0, "", 4996 + ROW())</f>
      </c>
      <c r="G12819" s="85"/>
      <c r="H12819" s="86"/>
      <c r="I12819" s="87" t="s">
        <v>80</v>
      </c>
      <c r="J12819" s="87"/>
      <c r="K12819" s="87"/>
      <c r="L12819" s="87"/>
    </row>
    <row r="12820" ht="96" customHeight="1" spans="2:12" x14ac:dyDescent="0.25">
      <c r="B12820" s="84">
        <f>IF(COUNTA(G12820:H12820)=0, "", 4996 + ROW())</f>
      </c>
      <c r="G12820" s="85"/>
      <c r="H12820" s="86"/>
      <c r="I12820" s="87" t="s">
        <v>80</v>
      </c>
      <c r="J12820" s="87"/>
      <c r="K12820" s="87"/>
      <c r="L12820" s="87"/>
    </row>
    <row r="12821" ht="96" customHeight="1" spans="2:12" x14ac:dyDescent="0.25">
      <c r="B12821" s="84">
        <f>IF(COUNTA(G12821:H12821)=0, "", 4996 + ROW())</f>
      </c>
      <c r="G12821" s="85"/>
      <c r="H12821" s="86"/>
      <c r="I12821" s="87" t="s">
        <v>80</v>
      </c>
      <c r="J12821" s="87"/>
      <c r="K12821" s="87"/>
      <c r="L12821" s="87"/>
    </row>
    <row r="12822" ht="96" customHeight="1" spans="2:12" x14ac:dyDescent="0.25">
      <c r="B12822" s="84">
        <f>IF(COUNTA(G12822:H12822)=0, "", 4996 + ROW())</f>
      </c>
      <c r="G12822" s="85"/>
      <c r="H12822" s="86"/>
      <c r="I12822" s="87" t="s">
        <v>80</v>
      </c>
      <c r="J12822" s="87"/>
      <c r="K12822" s="87"/>
      <c r="L12822" s="87"/>
    </row>
    <row r="12823" ht="96" customHeight="1" spans="2:12" x14ac:dyDescent="0.25">
      <c r="B12823" s="84">
        <f>IF(COUNTA(G12823:H12823)=0, "", 4996 + ROW())</f>
      </c>
      <c r="G12823" s="85"/>
      <c r="H12823" s="86"/>
      <c r="I12823" s="87" t="s">
        <v>80</v>
      </c>
      <c r="J12823" s="87"/>
      <c r="K12823" s="87"/>
      <c r="L12823" s="87"/>
    </row>
    <row r="12824" ht="96" customHeight="1" spans="2:12" x14ac:dyDescent="0.25">
      <c r="B12824" s="84">
        <f>IF(COUNTA(G12824:H12824)=0, "", 4996 + ROW())</f>
      </c>
      <c r="G12824" s="85"/>
      <c r="H12824" s="86"/>
      <c r="I12824" s="87" t="s">
        <v>80</v>
      </c>
      <c r="J12824" s="87"/>
      <c r="K12824" s="87"/>
      <c r="L12824" s="87"/>
    </row>
    <row r="12825" ht="96" customHeight="1" spans="2:12" x14ac:dyDescent="0.25">
      <c r="B12825" s="84">
        <f>IF(COUNTA(G12825:H12825)=0, "", 4996 + ROW())</f>
      </c>
      <c r="G12825" s="85"/>
      <c r="H12825" s="86"/>
      <c r="I12825" s="87" t="s">
        <v>80</v>
      </c>
      <c r="J12825" s="87"/>
      <c r="K12825" s="87"/>
      <c r="L12825" s="87"/>
    </row>
    <row r="12826" ht="96" customHeight="1" spans="2:12" x14ac:dyDescent="0.25">
      <c r="B12826" s="84">
        <f>IF(COUNTA(G12826:H12826)=0, "", 4996 + ROW())</f>
      </c>
      <c r="G12826" s="85"/>
      <c r="H12826" s="86"/>
      <c r="I12826" s="87" t="s">
        <v>80</v>
      </c>
      <c r="J12826" s="87"/>
      <c r="K12826" s="87"/>
      <c r="L12826" s="87"/>
    </row>
    <row r="12827" ht="96" customHeight="1" spans="2:12" x14ac:dyDescent="0.25">
      <c r="B12827" s="84">
        <f>IF(COUNTA(G12827:H12827)=0, "", 4996 + ROW())</f>
      </c>
      <c r="G12827" s="85"/>
      <c r="H12827" s="86"/>
      <c r="I12827" s="87" t="s">
        <v>80</v>
      </c>
      <c r="J12827" s="87"/>
      <c r="K12827" s="87"/>
      <c r="L12827" s="87"/>
    </row>
    <row r="12828" ht="96" customHeight="1" spans="2:12" x14ac:dyDescent="0.25">
      <c r="B12828" s="84">
        <f>IF(COUNTA(G12828:H12828)=0, "", 4996 + ROW())</f>
      </c>
      <c r="G12828" s="85"/>
      <c r="H12828" s="86"/>
      <c r="I12828" s="87" t="s">
        <v>80</v>
      </c>
      <c r="J12828" s="87"/>
      <c r="K12828" s="87"/>
      <c r="L12828" s="87"/>
    </row>
    <row r="12829" ht="96" customHeight="1" spans="2:12" x14ac:dyDescent="0.25">
      <c r="B12829" s="84">
        <f>IF(COUNTA(G12829:H12829)=0, "", 4996 + ROW())</f>
      </c>
      <c r="G12829" s="85"/>
      <c r="H12829" s="86"/>
      <c r="I12829" s="87" t="s">
        <v>80</v>
      </c>
      <c r="J12829" s="87"/>
      <c r="K12829" s="87"/>
      <c r="L12829" s="87"/>
    </row>
    <row r="12830" ht="96" customHeight="1" spans="2:12" x14ac:dyDescent="0.25">
      <c r="B12830" s="84">
        <f>IF(COUNTA(G12830:H12830)=0, "", 4996 + ROW())</f>
      </c>
      <c r="G12830" s="85"/>
      <c r="H12830" s="86"/>
      <c r="I12830" s="87" t="s">
        <v>80</v>
      </c>
      <c r="J12830" s="87"/>
      <c r="K12830" s="87"/>
      <c r="L12830" s="87"/>
    </row>
    <row r="12831" ht="96" customHeight="1" spans="2:12" x14ac:dyDescent="0.25">
      <c r="B12831" s="84">
        <f>IF(COUNTA(G12831:H12831)=0, "", 4996 + ROW())</f>
      </c>
      <c r="G12831" s="85"/>
      <c r="H12831" s="86"/>
      <c r="I12831" s="87" t="s">
        <v>80</v>
      </c>
      <c r="J12831" s="87"/>
      <c r="K12831" s="87"/>
      <c r="L12831" s="87"/>
    </row>
    <row r="12832" ht="96" customHeight="1" spans="2:12" x14ac:dyDescent="0.25">
      <c r="B12832" s="84">
        <f>IF(COUNTA(G12832:H12832)=0, "", 4996 + ROW())</f>
      </c>
      <c r="G12832" s="85"/>
      <c r="H12832" s="86"/>
      <c r="I12832" s="87" t="s">
        <v>80</v>
      </c>
      <c r="J12832" s="87"/>
      <c r="K12832" s="87"/>
      <c r="L12832" s="87"/>
    </row>
    <row r="12833" ht="96" customHeight="1" spans="2:12" x14ac:dyDescent="0.25">
      <c r="B12833" s="84">
        <f>IF(COUNTA(G12833:H12833)=0, "", 4996 + ROW())</f>
      </c>
      <c r="G12833" s="85"/>
      <c r="H12833" s="86"/>
      <c r="I12833" s="87" t="s">
        <v>80</v>
      </c>
      <c r="J12833" s="87"/>
      <c r="K12833" s="87"/>
      <c r="L12833" s="87"/>
    </row>
    <row r="12834" ht="96" customHeight="1" spans="2:12" x14ac:dyDescent="0.25">
      <c r="B12834" s="84">
        <f>IF(COUNTA(G12834:H12834)=0, "", 4996 + ROW())</f>
      </c>
      <c r="G12834" s="85"/>
      <c r="H12834" s="86"/>
      <c r="I12834" s="87" t="s">
        <v>80</v>
      </c>
      <c r="J12834" s="87"/>
      <c r="K12834" s="87"/>
      <c r="L12834" s="87"/>
    </row>
    <row r="12835" ht="96" customHeight="1" spans="2:12" x14ac:dyDescent="0.25">
      <c r="B12835" s="84">
        <f>IF(COUNTA(G12835:H12835)=0, "", 4996 + ROW())</f>
      </c>
      <c r="G12835" s="85"/>
      <c r="H12835" s="86"/>
      <c r="I12835" s="87" t="s">
        <v>80</v>
      </c>
      <c r="J12835" s="87"/>
      <c r="K12835" s="87"/>
      <c r="L12835" s="87"/>
    </row>
    <row r="12836" ht="96" customHeight="1" spans="2:12" x14ac:dyDescent="0.25">
      <c r="B12836" s="84">
        <f>IF(COUNTA(G12836:H12836)=0, "", 4996 + ROW())</f>
      </c>
      <c r="G12836" s="85"/>
      <c r="H12836" s="86"/>
      <c r="I12836" s="87" t="s">
        <v>80</v>
      </c>
      <c r="J12836" s="87"/>
      <c r="K12836" s="87"/>
      <c r="L12836" s="87"/>
    </row>
    <row r="12837" ht="96" customHeight="1" spans="2:12" x14ac:dyDescent="0.25">
      <c r="B12837" s="84">
        <f>IF(COUNTA(G12837:H12837)=0, "", 4996 + ROW())</f>
      </c>
      <c r="G12837" s="85"/>
      <c r="H12837" s="86"/>
      <c r="I12837" s="87" t="s">
        <v>80</v>
      </c>
      <c r="J12837" s="87"/>
      <c r="K12837" s="87"/>
      <c r="L12837" s="87"/>
    </row>
    <row r="12838" ht="96" customHeight="1" spans="2:12" x14ac:dyDescent="0.25">
      <c r="B12838" s="84">
        <f>IF(COUNTA(G12838:H12838)=0, "", 4996 + ROW())</f>
      </c>
      <c r="G12838" s="85"/>
      <c r="H12838" s="86"/>
      <c r="I12838" s="87" t="s">
        <v>80</v>
      </c>
      <c r="J12838" s="87"/>
      <c r="K12838" s="87"/>
      <c r="L12838" s="87"/>
    </row>
    <row r="12839" ht="96" customHeight="1" spans="2:12" x14ac:dyDescent="0.25">
      <c r="B12839" s="84">
        <f>IF(COUNTA(G12839:H12839)=0, "", 4996 + ROW())</f>
      </c>
      <c r="G12839" s="85"/>
      <c r="H12839" s="86"/>
      <c r="I12839" s="87" t="s">
        <v>80</v>
      </c>
      <c r="J12839" s="87"/>
      <c r="K12839" s="87"/>
      <c r="L12839" s="87"/>
    </row>
    <row r="12840" ht="96" customHeight="1" spans="2:12" x14ac:dyDescent="0.25">
      <c r="B12840" s="84">
        <f>IF(COUNTA(G12840:H12840)=0, "", 4996 + ROW())</f>
      </c>
      <c r="G12840" s="85"/>
      <c r="H12840" s="86"/>
      <c r="I12840" s="87" t="s">
        <v>80</v>
      </c>
      <c r="J12840" s="87"/>
      <c r="K12840" s="87"/>
      <c r="L12840" s="87"/>
    </row>
    <row r="12841" ht="96" customHeight="1" spans="2:12" x14ac:dyDescent="0.25">
      <c r="B12841" s="84">
        <f>IF(COUNTA(G12841:H12841)=0, "", 4996 + ROW())</f>
      </c>
      <c r="G12841" s="85"/>
      <c r="H12841" s="86"/>
      <c r="I12841" s="87" t="s">
        <v>80</v>
      </c>
      <c r="J12841" s="87"/>
      <c r="K12841" s="87"/>
      <c r="L12841" s="87"/>
    </row>
    <row r="12842" ht="96" customHeight="1" spans="2:12" x14ac:dyDescent="0.25">
      <c r="B12842" s="84">
        <f>IF(COUNTA(G12842:H12842)=0, "", 4996 + ROW())</f>
      </c>
      <c r="G12842" s="85"/>
      <c r="H12842" s="86"/>
      <c r="I12842" s="87" t="s">
        <v>80</v>
      </c>
      <c r="J12842" s="87"/>
      <c r="K12842" s="87"/>
      <c r="L12842" s="87"/>
    </row>
    <row r="12843" ht="96" customHeight="1" spans="2:12" x14ac:dyDescent="0.25">
      <c r="B12843" s="84">
        <f>IF(COUNTA(G12843:H12843)=0, "", 4996 + ROW())</f>
      </c>
      <c r="G12843" s="85"/>
      <c r="H12843" s="86"/>
      <c r="I12843" s="87" t="s">
        <v>80</v>
      </c>
      <c r="J12843" s="87"/>
      <c r="K12843" s="87"/>
      <c r="L12843" s="87"/>
    </row>
    <row r="12844" ht="96" customHeight="1" spans="2:12" x14ac:dyDescent="0.25">
      <c r="B12844" s="84">
        <f>IF(COUNTA(G12844:H12844)=0, "", 4996 + ROW())</f>
      </c>
      <c r="G12844" s="85"/>
      <c r="H12844" s="86"/>
      <c r="I12844" s="87" t="s">
        <v>80</v>
      </c>
      <c r="J12844" s="87"/>
      <c r="K12844" s="87"/>
      <c r="L12844" s="87"/>
    </row>
    <row r="12845" ht="96" customHeight="1" spans="2:12" x14ac:dyDescent="0.25">
      <c r="B12845" s="84">
        <f>IF(COUNTA(G12845:H12845)=0, "", 4996 + ROW())</f>
      </c>
      <c r="G12845" s="85"/>
      <c r="H12845" s="86"/>
      <c r="I12845" s="87" t="s">
        <v>80</v>
      </c>
      <c r="J12845" s="87"/>
      <c r="K12845" s="87"/>
      <c r="L12845" s="87"/>
    </row>
    <row r="12846" ht="96" customHeight="1" spans="2:12" x14ac:dyDescent="0.25">
      <c r="B12846" s="84">
        <f>IF(COUNTA(G12846:H12846)=0, "", 4996 + ROW())</f>
      </c>
      <c r="G12846" s="85"/>
      <c r="H12846" s="86"/>
      <c r="I12846" s="87" t="s">
        <v>80</v>
      </c>
      <c r="J12846" s="87"/>
      <c r="K12846" s="87"/>
      <c r="L12846" s="87"/>
    </row>
    <row r="12847" ht="96" customHeight="1" spans="2:12" x14ac:dyDescent="0.25">
      <c r="B12847" s="84">
        <f>IF(COUNTA(G12847:H12847)=0, "", 4996 + ROW())</f>
      </c>
      <c r="G12847" s="85"/>
      <c r="H12847" s="86"/>
      <c r="I12847" s="87" t="s">
        <v>80</v>
      </c>
      <c r="J12847" s="87"/>
      <c r="K12847" s="87"/>
      <c r="L12847" s="87"/>
    </row>
    <row r="12848" ht="96" customHeight="1" spans="2:12" x14ac:dyDescent="0.25">
      <c r="B12848" s="84">
        <f>IF(COUNTA(G12848:H12848)=0, "", 4996 + ROW())</f>
      </c>
      <c r="G12848" s="85"/>
      <c r="H12848" s="86"/>
      <c r="I12848" s="87" t="s">
        <v>80</v>
      </c>
      <c r="J12848" s="87"/>
      <c r="K12848" s="87"/>
      <c r="L12848" s="87"/>
    </row>
    <row r="12849" ht="96" customHeight="1" spans="2:12" x14ac:dyDescent="0.25">
      <c r="B12849" s="84">
        <f>IF(COUNTA(G12849:H12849)=0, "", 4996 + ROW())</f>
      </c>
      <c r="G12849" s="85"/>
      <c r="H12849" s="86"/>
      <c r="I12849" s="87" t="s">
        <v>80</v>
      </c>
      <c r="J12849" s="87"/>
      <c r="K12849" s="87"/>
      <c r="L12849" s="87"/>
    </row>
    <row r="12850" ht="96" customHeight="1" spans="2:12" x14ac:dyDescent="0.25">
      <c r="B12850" s="84">
        <f>IF(COUNTA(G12850:H12850)=0, "", 4996 + ROW())</f>
      </c>
      <c r="G12850" s="85"/>
      <c r="H12850" s="86"/>
      <c r="I12850" s="87" t="s">
        <v>80</v>
      </c>
      <c r="J12850" s="87"/>
      <c r="K12850" s="87"/>
      <c r="L12850" s="87"/>
    </row>
    <row r="12851" ht="96" customHeight="1" spans="2:12" x14ac:dyDescent="0.25">
      <c r="B12851" s="84">
        <f>IF(COUNTA(G12851:H12851)=0, "", 4996 + ROW())</f>
      </c>
      <c r="G12851" s="85"/>
      <c r="H12851" s="86"/>
      <c r="I12851" s="87" t="s">
        <v>80</v>
      </c>
      <c r="J12851" s="87"/>
      <c r="K12851" s="87"/>
      <c r="L12851" s="87"/>
    </row>
    <row r="12852" ht="96" customHeight="1" spans="2:12" x14ac:dyDescent="0.25">
      <c r="B12852" s="84">
        <f>IF(COUNTA(G12852:H12852)=0, "", 4996 + ROW())</f>
      </c>
      <c r="G12852" s="85"/>
      <c r="H12852" s="86"/>
      <c r="I12852" s="87" t="s">
        <v>80</v>
      </c>
      <c r="J12852" s="87"/>
      <c r="K12852" s="87"/>
      <c r="L12852" s="87"/>
    </row>
    <row r="12853" ht="96" customHeight="1" spans="2:12" x14ac:dyDescent="0.25">
      <c r="B12853" s="84">
        <f>IF(COUNTA(G12853:H12853)=0, "", 4996 + ROW())</f>
      </c>
      <c r="G12853" s="85"/>
      <c r="H12853" s="86"/>
      <c r="I12853" s="87" t="s">
        <v>80</v>
      </c>
      <c r="J12853" s="87"/>
      <c r="K12853" s="87"/>
      <c r="L12853" s="87"/>
    </row>
    <row r="12854" ht="96" customHeight="1" spans="2:12" x14ac:dyDescent="0.25">
      <c r="B12854" s="84">
        <f>IF(COUNTA(G12854:H12854)=0, "", 4996 + ROW())</f>
      </c>
      <c r="G12854" s="85"/>
      <c r="H12854" s="86"/>
      <c r="I12854" s="87" t="s">
        <v>80</v>
      </c>
      <c r="J12854" s="87"/>
      <c r="K12854" s="87"/>
      <c r="L12854" s="87"/>
    </row>
    <row r="12855" ht="96" customHeight="1" spans="2:12" x14ac:dyDescent="0.25">
      <c r="B12855" s="84">
        <f>IF(COUNTA(G12855:H12855)=0, "", 4996 + ROW())</f>
      </c>
      <c r="G12855" s="85"/>
      <c r="H12855" s="86"/>
      <c r="I12855" s="87" t="s">
        <v>80</v>
      </c>
      <c r="J12855" s="87"/>
      <c r="K12855" s="87"/>
      <c r="L12855" s="87"/>
    </row>
    <row r="12856" ht="96" customHeight="1" spans="2:12" x14ac:dyDescent="0.25">
      <c r="B12856" s="84">
        <f>IF(COUNTA(G12856:H12856)=0, "", 4996 + ROW())</f>
      </c>
      <c r="G12856" s="85"/>
      <c r="H12856" s="86"/>
      <c r="I12856" s="87" t="s">
        <v>80</v>
      </c>
      <c r="J12856" s="87"/>
      <c r="K12856" s="87"/>
      <c r="L12856" s="87"/>
    </row>
    <row r="12857" ht="96" customHeight="1" spans="2:12" x14ac:dyDescent="0.25">
      <c r="B12857" s="84">
        <f>IF(COUNTA(G12857:H12857)=0, "", 4996 + ROW())</f>
      </c>
      <c r="G12857" s="85"/>
      <c r="H12857" s="86"/>
      <c r="I12857" s="87" t="s">
        <v>80</v>
      </c>
      <c r="J12857" s="87"/>
      <c r="K12857" s="87"/>
      <c r="L12857" s="87"/>
    </row>
    <row r="12858" ht="96" customHeight="1" spans="2:12" x14ac:dyDescent="0.25">
      <c r="B12858" s="84">
        <f>IF(COUNTA(G12858:H12858)=0, "", 4996 + ROW())</f>
      </c>
      <c r="G12858" s="85"/>
      <c r="H12858" s="86"/>
      <c r="I12858" s="87" t="s">
        <v>80</v>
      </c>
      <c r="J12858" s="87"/>
      <c r="K12858" s="87"/>
      <c r="L12858" s="87"/>
    </row>
    <row r="12859" ht="96" customHeight="1" spans="2:12" x14ac:dyDescent="0.25">
      <c r="B12859" s="84">
        <f>IF(COUNTA(G12859:H12859)=0, "", 4996 + ROW())</f>
      </c>
      <c r="G12859" s="85"/>
      <c r="H12859" s="86"/>
      <c r="I12859" s="87" t="s">
        <v>80</v>
      </c>
      <c r="J12859" s="87"/>
      <c r="K12859" s="87"/>
      <c r="L12859" s="87"/>
    </row>
    <row r="12860" ht="96" customHeight="1" spans="2:12" x14ac:dyDescent="0.25">
      <c r="B12860" s="84">
        <f>IF(COUNTA(G12860:H12860)=0, "", 4996 + ROW())</f>
      </c>
      <c r="G12860" s="85"/>
      <c r="H12860" s="86"/>
      <c r="I12860" s="87" t="s">
        <v>80</v>
      </c>
      <c r="J12860" s="87"/>
      <c r="K12860" s="87"/>
      <c r="L12860" s="87"/>
    </row>
    <row r="12861" ht="96" customHeight="1" spans="2:12" x14ac:dyDescent="0.25">
      <c r="B12861" s="84">
        <f>IF(COUNTA(G12861:H12861)=0, "", 4996 + ROW())</f>
      </c>
      <c r="G12861" s="85"/>
      <c r="H12861" s="86"/>
      <c r="I12861" s="87" t="s">
        <v>80</v>
      </c>
      <c r="J12861" s="87"/>
      <c r="K12861" s="87"/>
      <c r="L12861" s="87"/>
    </row>
    <row r="12862" ht="96" customHeight="1" spans="2:12" x14ac:dyDescent="0.25">
      <c r="B12862" s="84">
        <f>IF(COUNTA(G12862:H12862)=0, "", 4996 + ROW())</f>
      </c>
      <c r="G12862" s="85"/>
      <c r="H12862" s="86"/>
      <c r="I12862" s="87" t="s">
        <v>80</v>
      </c>
      <c r="J12862" s="87"/>
      <c r="K12862" s="87"/>
      <c r="L12862" s="87"/>
    </row>
    <row r="12863" ht="96" customHeight="1" spans="2:12" x14ac:dyDescent="0.25">
      <c r="B12863" s="84">
        <f>IF(COUNTA(G12863:H12863)=0, "", 4996 + ROW())</f>
      </c>
      <c r="G12863" s="85"/>
      <c r="H12863" s="86"/>
      <c r="I12863" s="87" t="s">
        <v>80</v>
      </c>
      <c r="J12863" s="87"/>
      <c r="K12863" s="87"/>
      <c r="L12863" s="87"/>
    </row>
    <row r="12864" ht="96" customHeight="1" spans="2:12" x14ac:dyDescent="0.25">
      <c r="B12864" s="84">
        <f>IF(COUNTA(G12864:H12864)=0, "", 4996 + ROW())</f>
      </c>
      <c r="G12864" s="85"/>
      <c r="H12864" s="86"/>
      <c r="I12864" s="87" t="s">
        <v>80</v>
      </c>
      <c r="J12864" s="87"/>
      <c r="K12864" s="87"/>
      <c r="L12864" s="87"/>
    </row>
    <row r="12865" ht="96" customHeight="1" spans="2:12" x14ac:dyDescent="0.25">
      <c r="B12865" s="84">
        <f>IF(COUNTA(G12865:H12865)=0, "", 4996 + ROW())</f>
      </c>
      <c r="G12865" s="85"/>
      <c r="H12865" s="86"/>
      <c r="I12865" s="87" t="s">
        <v>80</v>
      </c>
      <c r="J12865" s="87"/>
      <c r="K12865" s="87"/>
      <c r="L12865" s="87"/>
    </row>
    <row r="12866" ht="96" customHeight="1" spans="2:12" x14ac:dyDescent="0.25">
      <c r="B12866" s="84">
        <f>IF(COUNTA(G12866:H12866)=0, "", 4996 + ROW())</f>
      </c>
      <c r="G12866" s="85"/>
      <c r="H12866" s="86"/>
      <c r="I12866" s="87" t="s">
        <v>80</v>
      </c>
      <c r="J12866" s="87"/>
      <c r="K12866" s="87"/>
      <c r="L12866" s="87"/>
    </row>
    <row r="12867" ht="96" customHeight="1" spans="2:12" x14ac:dyDescent="0.25">
      <c r="B12867" s="84">
        <f>IF(COUNTA(G12867:H12867)=0, "", 4996 + ROW())</f>
      </c>
      <c r="G12867" s="85"/>
      <c r="H12867" s="86"/>
      <c r="I12867" s="87" t="s">
        <v>80</v>
      </c>
      <c r="J12867" s="87"/>
      <c r="K12867" s="87"/>
      <c r="L12867" s="87"/>
    </row>
    <row r="12868" ht="96" customHeight="1" spans="2:12" x14ac:dyDescent="0.25">
      <c r="B12868" s="84">
        <f>IF(COUNTA(G12868:H12868)=0, "", 4996 + ROW())</f>
      </c>
      <c r="G12868" s="85"/>
      <c r="H12868" s="86"/>
      <c r="I12868" s="87" t="s">
        <v>80</v>
      </c>
      <c r="J12868" s="87"/>
      <c r="K12868" s="87"/>
      <c r="L12868" s="87"/>
    </row>
    <row r="12869" ht="96" customHeight="1" spans="2:12" x14ac:dyDescent="0.25">
      <c r="B12869" s="84">
        <f>IF(COUNTA(G12869:H12869)=0, "", 4996 + ROW())</f>
      </c>
      <c r="G12869" s="85"/>
      <c r="H12869" s="86"/>
      <c r="I12869" s="87" t="s">
        <v>80</v>
      </c>
      <c r="J12869" s="87"/>
      <c r="K12869" s="87"/>
      <c r="L12869" s="87"/>
    </row>
    <row r="12870" ht="96" customHeight="1" spans="2:12" x14ac:dyDescent="0.25">
      <c r="B12870" s="84">
        <f>IF(COUNTA(G12870:H12870)=0, "", 4996 + ROW())</f>
      </c>
      <c r="G12870" s="85"/>
      <c r="H12870" s="86"/>
      <c r="I12870" s="87" t="s">
        <v>80</v>
      </c>
      <c r="J12870" s="87"/>
      <c r="K12870" s="87"/>
      <c r="L12870" s="87"/>
    </row>
    <row r="12871" ht="96" customHeight="1" spans="2:12" x14ac:dyDescent="0.25">
      <c r="B12871" s="84">
        <f>IF(COUNTA(G12871:H12871)=0, "", 4996 + ROW())</f>
      </c>
      <c r="G12871" s="85"/>
      <c r="H12871" s="86"/>
      <c r="I12871" s="87" t="s">
        <v>80</v>
      </c>
      <c r="J12871" s="87"/>
      <c r="K12871" s="87"/>
      <c r="L12871" s="87"/>
    </row>
    <row r="12872" ht="96" customHeight="1" spans="2:12" x14ac:dyDescent="0.25">
      <c r="B12872" s="84">
        <f>IF(COUNTA(G12872:H12872)=0, "", 4996 + ROW())</f>
      </c>
      <c r="G12872" s="85"/>
      <c r="H12872" s="86"/>
      <c r="I12872" s="87" t="s">
        <v>80</v>
      </c>
      <c r="J12872" s="87"/>
      <c r="K12872" s="87"/>
      <c r="L12872" s="87"/>
    </row>
    <row r="12873" ht="96" customHeight="1" spans="2:12" x14ac:dyDescent="0.25">
      <c r="B12873" s="84">
        <f>IF(COUNTA(G12873:H12873)=0, "", 4996 + ROW())</f>
      </c>
      <c r="G12873" s="85"/>
      <c r="H12873" s="86"/>
      <c r="I12873" s="87" t="s">
        <v>80</v>
      </c>
      <c r="J12873" s="87"/>
      <c r="K12873" s="87"/>
      <c r="L12873" s="87"/>
    </row>
    <row r="12874" ht="96" customHeight="1" spans="2:12" x14ac:dyDescent="0.25">
      <c r="B12874" s="84">
        <f>IF(COUNTA(G12874:H12874)=0, "", 4996 + ROW())</f>
      </c>
      <c r="G12874" s="85"/>
      <c r="H12874" s="86"/>
      <c r="I12874" s="87" t="s">
        <v>80</v>
      </c>
      <c r="J12874" s="87"/>
      <c r="K12874" s="87"/>
      <c r="L12874" s="87"/>
    </row>
    <row r="12875" ht="96" customHeight="1" spans="2:12" x14ac:dyDescent="0.25">
      <c r="B12875" s="84">
        <f>IF(COUNTA(G12875:H12875)=0, "", 4996 + ROW())</f>
      </c>
      <c r="G12875" s="85"/>
      <c r="H12875" s="86"/>
      <c r="I12875" s="87" t="s">
        <v>80</v>
      </c>
      <c r="J12875" s="87"/>
      <c r="K12875" s="87"/>
      <c r="L12875" s="87"/>
    </row>
    <row r="12876" ht="96" customHeight="1" spans="2:12" x14ac:dyDescent="0.25">
      <c r="B12876" s="84">
        <f>IF(COUNTA(G12876:H12876)=0, "", 4996 + ROW())</f>
      </c>
      <c r="G12876" s="85"/>
      <c r="H12876" s="86"/>
      <c r="I12876" s="87" t="s">
        <v>80</v>
      </c>
      <c r="J12876" s="87"/>
      <c r="K12876" s="87"/>
      <c r="L12876" s="87"/>
    </row>
    <row r="12877" ht="96" customHeight="1" spans="2:12" x14ac:dyDescent="0.25">
      <c r="B12877" s="84">
        <f>IF(COUNTA(G12877:H12877)=0, "", 4996 + ROW())</f>
      </c>
      <c r="G12877" s="85"/>
      <c r="H12877" s="86"/>
      <c r="I12877" s="87" t="s">
        <v>80</v>
      </c>
      <c r="J12877" s="87"/>
      <c r="K12877" s="87"/>
      <c r="L12877" s="87"/>
    </row>
    <row r="12878" ht="96" customHeight="1" spans="2:12" x14ac:dyDescent="0.25">
      <c r="B12878" s="84">
        <f>IF(COUNTA(G12878:H12878)=0, "", 4996 + ROW())</f>
      </c>
      <c r="G12878" s="85"/>
      <c r="H12878" s="86"/>
      <c r="I12878" s="87" t="s">
        <v>80</v>
      </c>
      <c r="J12878" s="87"/>
      <c r="K12878" s="87"/>
      <c r="L12878" s="87"/>
    </row>
    <row r="12879" ht="96" customHeight="1" spans="2:12" x14ac:dyDescent="0.25">
      <c r="B12879" s="84">
        <f>IF(COUNTA(G12879:H12879)=0, "", 4996 + ROW())</f>
      </c>
      <c r="G12879" s="85"/>
      <c r="H12879" s="86"/>
      <c r="I12879" s="87" t="s">
        <v>80</v>
      </c>
      <c r="J12879" s="87"/>
      <c r="K12879" s="87"/>
      <c r="L12879" s="87"/>
    </row>
    <row r="12880" ht="96" customHeight="1" spans="2:12" x14ac:dyDescent="0.25">
      <c r="B12880" s="84">
        <f>IF(COUNTA(G12880:H12880)=0, "", 4996 + ROW())</f>
      </c>
      <c r="G12880" s="85"/>
      <c r="H12880" s="86"/>
      <c r="I12880" s="87" t="s">
        <v>80</v>
      </c>
      <c r="J12880" s="87"/>
      <c r="K12880" s="87"/>
      <c r="L12880" s="87"/>
    </row>
    <row r="12881" ht="96" customHeight="1" spans="2:12" x14ac:dyDescent="0.25">
      <c r="B12881" s="84">
        <f>IF(COUNTA(G12881:H12881)=0, "", 4996 + ROW())</f>
      </c>
      <c r="G12881" s="85"/>
      <c r="H12881" s="86"/>
      <c r="I12881" s="87" t="s">
        <v>80</v>
      </c>
      <c r="J12881" s="87"/>
      <c r="K12881" s="87"/>
      <c r="L12881" s="87"/>
    </row>
    <row r="12882" ht="96" customHeight="1" spans="2:12" x14ac:dyDescent="0.25">
      <c r="B12882" s="84">
        <f>IF(COUNTA(G12882:H12882)=0, "", 4996 + ROW())</f>
      </c>
      <c r="G12882" s="85"/>
      <c r="H12882" s="86"/>
      <c r="I12882" s="87" t="s">
        <v>80</v>
      </c>
      <c r="J12882" s="87"/>
      <c r="K12882" s="87"/>
      <c r="L12882" s="87"/>
    </row>
    <row r="12883" ht="96" customHeight="1" spans="2:12" x14ac:dyDescent="0.25">
      <c r="B12883" s="84">
        <f>IF(COUNTA(G12883:H12883)=0, "", 4996 + ROW())</f>
      </c>
      <c r="G12883" s="85"/>
      <c r="H12883" s="86"/>
      <c r="I12883" s="87" t="s">
        <v>80</v>
      </c>
      <c r="J12883" s="87"/>
      <c r="K12883" s="87"/>
      <c r="L12883" s="87"/>
    </row>
    <row r="12884" ht="96" customHeight="1" spans="2:12" x14ac:dyDescent="0.25">
      <c r="B12884" s="84">
        <f>IF(COUNTA(G12884:H12884)=0, "", 4996 + ROW())</f>
      </c>
      <c r="G12884" s="85"/>
      <c r="H12884" s="86"/>
      <c r="I12884" s="87" t="s">
        <v>80</v>
      </c>
      <c r="J12884" s="87"/>
      <c r="K12884" s="87"/>
      <c r="L12884" s="87"/>
    </row>
    <row r="12885" ht="96" customHeight="1" spans="2:12" x14ac:dyDescent="0.25">
      <c r="B12885" s="84">
        <f>IF(COUNTA(G12885:H12885)=0, "", 4996 + ROW())</f>
      </c>
      <c r="G12885" s="85"/>
      <c r="H12885" s="86"/>
      <c r="I12885" s="87" t="s">
        <v>80</v>
      </c>
      <c r="J12885" s="87"/>
      <c r="K12885" s="87"/>
      <c r="L12885" s="87"/>
    </row>
    <row r="12886" ht="96" customHeight="1" spans="2:12" x14ac:dyDescent="0.25">
      <c r="B12886" s="84">
        <f>IF(COUNTA(G12886:H12886)=0, "", 4996 + ROW())</f>
      </c>
      <c r="G12886" s="85"/>
      <c r="H12886" s="86"/>
      <c r="I12886" s="87" t="s">
        <v>80</v>
      </c>
      <c r="J12886" s="87"/>
      <c r="K12886" s="87"/>
      <c r="L12886" s="87"/>
    </row>
    <row r="12887" ht="96" customHeight="1" spans="2:12" x14ac:dyDescent="0.25">
      <c r="B12887" s="84">
        <f>IF(COUNTA(G12887:H12887)=0, "", 4996 + ROW())</f>
      </c>
      <c r="G12887" s="85"/>
      <c r="H12887" s="86"/>
      <c r="I12887" s="87" t="s">
        <v>80</v>
      </c>
      <c r="J12887" s="87"/>
      <c r="K12887" s="87"/>
      <c r="L12887" s="87"/>
    </row>
    <row r="12888" ht="96" customHeight="1" spans="2:12" x14ac:dyDescent="0.25">
      <c r="B12888" s="84">
        <f>IF(COUNTA(G12888:H12888)=0, "", 4996 + ROW())</f>
      </c>
      <c r="G12888" s="85"/>
      <c r="H12888" s="86"/>
      <c r="I12888" s="87" t="s">
        <v>80</v>
      </c>
      <c r="J12888" s="87"/>
      <c r="K12888" s="87"/>
      <c r="L12888" s="87"/>
    </row>
    <row r="12889" ht="96" customHeight="1" spans="2:12" x14ac:dyDescent="0.25">
      <c r="B12889" s="84">
        <f>IF(COUNTA(G12889:H12889)=0, "", 4996 + ROW())</f>
      </c>
      <c r="G12889" s="85"/>
      <c r="H12889" s="86"/>
      <c r="I12889" s="87" t="s">
        <v>80</v>
      </c>
      <c r="J12889" s="87"/>
      <c r="K12889" s="87"/>
      <c r="L12889" s="87"/>
    </row>
    <row r="12890" ht="96" customHeight="1" spans="2:12" x14ac:dyDescent="0.25">
      <c r="B12890" s="84">
        <f>IF(COUNTA(G12890:H12890)=0, "", 4996 + ROW())</f>
      </c>
      <c r="G12890" s="85"/>
      <c r="H12890" s="86"/>
      <c r="I12890" s="87" t="s">
        <v>80</v>
      </c>
      <c r="J12890" s="87"/>
      <c r="K12890" s="87"/>
      <c r="L12890" s="87"/>
    </row>
    <row r="12891" ht="96" customHeight="1" spans="2:12" x14ac:dyDescent="0.25">
      <c r="B12891" s="84">
        <f>IF(COUNTA(G12891:H12891)=0, "", 4996 + ROW())</f>
      </c>
      <c r="G12891" s="85"/>
      <c r="H12891" s="86"/>
      <c r="I12891" s="87" t="s">
        <v>80</v>
      </c>
      <c r="J12891" s="87"/>
      <c r="K12891" s="87"/>
      <c r="L12891" s="87"/>
    </row>
    <row r="12892" ht="96" customHeight="1" spans="2:12" x14ac:dyDescent="0.25">
      <c r="B12892" s="84">
        <f>IF(COUNTA(G12892:H12892)=0, "", 4996 + ROW())</f>
      </c>
      <c r="G12892" s="85"/>
      <c r="H12892" s="86"/>
      <c r="I12892" s="87" t="s">
        <v>80</v>
      </c>
      <c r="J12892" s="87"/>
      <c r="K12892" s="87"/>
      <c r="L12892" s="87"/>
    </row>
    <row r="12893" ht="96" customHeight="1" spans="2:12" x14ac:dyDescent="0.25">
      <c r="B12893" s="84">
        <f>IF(COUNTA(G12893:H12893)=0, "", 4996 + ROW())</f>
      </c>
      <c r="G12893" s="85"/>
      <c r="H12893" s="86"/>
      <c r="I12893" s="87" t="s">
        <v>80</v>
      </c>
      <c r="J12893" s="87"/>
      <c r="K12893" s="87"/>
      <c r="L12893" s="87"/>
    </row>
    <row r="12894" ht="96" customHeight="1" spans="2:12" x14ac:dyDescent="0.25">
      <c r="B12894" s="84">
        <f>IF(COUNTA(G12894:H12894)=0, "", 4996 + ROW())</f>
      </c>
      <c r="G12894" s="85"/>
      <c r="H12894" s="86"/>
      <c r="I12894" s="87" t="s">
        <v>80</v>
      </c>
      <c r="J12894" s="87"/>
      <c r="K12894" s="87"/>
      <c r="L12894" s="87"/>
    </row>
    <row r="12895" ht="96" customHeight="1" spans="2:12" x14ac:dyDescent="0.25">
      <c r="B12895" s="84">
        <f>IF(COUNTA(G12895:H12895)=0, "", 4996 + ROW())</f>
      </c>
      <c r="G12895" s="85"/>
      <c r="H12895" s="86"/>
      <c r="I12895" s="87" t="s">
        <v>80</v>
      </c>
      <c r="J12895" s="87"/>
      <c r="K12895" s="87"/>
      <c r="L12895" s="87"/>
    </row>
    <row r="12896" ht="96" customHeight="1" spans="2:12" x14ac:dyDescent="0.25">
      <c r="B12896" s="84">
        <f>IF(COUNTA(G12896:H12896)=0, "", 4996 + ROW())</f>
      </c>
      <c r="G12896" s="85"/>
      <c r="H12896" s="86"/>
      <c r="I12896" s="87" t="s">
        <v>80</v>
      </c>
      <c r="J12896" s="87"/>
      <c r="K12896" s="87"/>
      <c r="L12896" s="87"/>
    </row>
    <row r="12897" ht="96" customHeight="1" spans="2:12" x14ac:dyDescent="0.25">
      <c r="B12897" s="84">
        <f>IF(COUNTA(G12897:H12897)=0, "", 4996 + ROW())</f>
      </c>
      <c r="G12897" s="85"/>
      <c r="H12897" s="86"/>
      <c r="I12897" s="87" t="s">
        <v>80</v>
      </c>
      <c r="J12897" s="87"/>
      <c r="K12897" s="87"/>
      <c r="L12897" s="87"/>
    </row>
    <row r="12898" ht="96" customHeight="1" spans="2:12" x14ac:dyDescent="0.25">
      <c r="B12898" s="84">
        <f>IF(COUNTA(G12898:H12898)=0, "", 4996 + ROW())</f>
      </c>
      <c r="G12898" s="85"/>
      <c r="H12898" s="86"/>
      <c r="I12898" s="87" t="s">
        <v>80</v>
      </c>
      <c r="J12898" s="87"/>
      <c r="K12898" s="87"/>
      <c r="L12898" s="87"/>
    </row>
    <row r="12899" ht="96" customHeight="1" spans="2:12" x14ac:dyDescent="0.25">
      <c r="B12899" s="84">
        <f>IF(COUNTA(G12899:H12899)=0, "", 4996 + ROW())</f>
      </c>
      <c r="G12899" s="85"/>
      <c r="H12899" s="86"/>
      <c r="I12899" s="87" t="s">
        <v>80</v>
      </c>
      <c r="J12899" s="87"/>
      <c r="K12899" s="87"/>
      <c r="L12899" s="87"/>
    </row>
    <row r="12900" ht="96" customHeight="1" spans="2:12" x14ac:dyDescent="0.25">
      <c r="B12900" s="84">
        <f>IF(COUNTA(G12900:H12900)=0, "", 4996 + ROW())</f>
      </c>
      <c r="G12900" s="85"/>
      <c r="H12900" s="86"/>
      <c r="I12900" s="87" t="s">
        <v>80</v>
      </c>
      <c r="J12900" s="87"/>
      <c r="K12900" s="87"/>
      <c r="L12900" s="87"/>
    </row>
    <row r="12901" ht="96" customHeight="1" spans="2:12" x14ac:dyDescent="0.25">
      <c r="B12901" s="84">
        <f>IF(COUNTA(G12901:H12901)=0, "", 4996 + ROW())</f>
      </c>
      <c r="G12901" s="85"/>
      <c r="H12901" s="86"/>
      <c r="I12901" s="87" t="s">
        <v>80</v>
      </c>
      <c r="J12901" s="87"/>
      <c r="K12901" s="87"/>
      <c r="L12901" s="87"/>
    </row>
    <row r="12902" ht="96" customHeight="1" spans="2:12" x14ac:dyDescent="0.25">
      <c r="B12902" s="84">
        <f>IF(COUNTA(G12902:H12902)=0, "", 4996 + ROW())</f>
      </c>
      <c r="G12902" s="85"/>
      <c r="H12902" s="86"/>
      <c r="I12902" s="87" t="s">
        <v>80</v>
      </c>
      <c r="J12902" s="87"/>
      <c r="K12902" s="87"/>
      <c r="L12902" s="87"/>
    </row>
    <row r="12903" ht="96" customHeight="1" spans="2:12" x14ac:dyDescent="0.25">
      <c r="B12903" s="84">
        <f>IF(COUNTA(G12903:H12903)=0, "", 4996 + ROW())</f>
      </c>
      <c r="G12903" s="85"/>
      <c r="H12903" s="86"/>
      <c r="I12903" s="87" t="s">
        <v>80</v>
      </c>
      <c r="J12903" s="87"/>
      <c r="K12903" s="87"/>
      <c r="L12903" s="87"/>
    </row>
    <row r="12904" ht="96" customHeight="1" spans="2:12" x14ac:dyDescent="0.25">
      <c r="B12904" s="84">
        <f>IF(COUNTA(G12904:H12904)=0, "", 4996 + ROW())</f>
      </c>
      <c r="G12904" s="85"/>
      <c r="H12904" s="86"/>
      <c r="I12904" s="87" t="s">
        <v>80</v>
      </c>
      <c r="J12904" s="87"/>
      <c r="K12904" s="87"/>
      <c r="L12904" s="87"/>
    </row>
    <row r="12905" ht="96" customHeight="1" spans="2:12" x14ac:dyDescent="0.25">
      <c r="B12905" s="84">
        <f>IF(COUNTA(G12905:H12905)=0, "", 4996 + ROW())</f>
      </c>
      <c r="G12905" s="85"/>
      <c r="H12905" s="86"/>
      <c r="I12905" s="87" t="s">
        <v>80</v>
      </c>
      <c r="J12905" s="87"/>
      <c r="K12905" s="87"/>
      <c r="L12905" s="87"/>
    </row>
    <row r="12906" ht="96" customHeight="1" spans="2:12" x14ac:dyDescent="0.25">
      <c r="B12906" s="84">
        <f>IF(COUNTA(G12906:H12906)=0, "", 4996 + ROW())</f>
      </c>
      <c r="G12906" s="85"/>
      <c r="H12906" s="86"/>
      <c r="I12906" s="87" t="s">
        <v>80</v>
      </c>
      <c r="J12906" s="87"/>
      <c r="K12906" s="87"/>
      <c r="L12906" s="87"/>
    </row>
    <row r="12907" ht="96" customHeight="1" spans="2:12" x14ac:dyDescent="0.25">
      <c r="B12907" s="84">
        <f>IF(COUNTA(G12907:H12907)=0, "", 4996 + ROW())</f>
      </c>
      <c r="G12907" s="85"/>
      <c r="H12907" s="86"/>
      <c r="I12907" s="87" t="s">
        <v>80</v>
      </c>
      <c r="J12907" s="87"/>
      <c r="K12907" s="87"/>
      <c r="L12907" s="87"/>
    </row>
    <row r="12908" ht="96" customHeight="1" spans="2:12" x14ac:dyDescent="0.25">
      <c r="B12908" s="84">
        <f>IF(COUNTA(G12908:H12908)=0, "", 4996 + ROW())</f>
      </c>
      <c r="G12908" s="85"/>
      <c r="H12908" s="86"/>
      <c r="I12908" s="87" t="s">
        <v>80</v>
      </c>
      <c r="J12908" s="87"/>
      <c r="K12908" s="87"/>
      <c r="L12908" s="87"/>
    </row>
    <row r="12909" ht="96" customHeight="1" spans="2:12" x14ac:dyDescent="0.25">
      <c r="B12909" s="84">
        <f>IF(COUNTA(G12909:H12909)=0, "", 4996 + ROW())</f>
      </c>
      <c r="G12909" s="85"/>
      <c r="H12909" s="86"/>
      <c r="I12909" s="87" t="s">
        <v>80</v>
      </c>
      <c r="J12909" s="87"/>
      <c r="K12909" s="87"/>
      <c r="L12909" s="87"/>
    </row>
    <row r="12910" ht="96" customHeight="1" spans="2:12" x14ac:dyDescent="0.25">
      <c r="B12910" s="84">
        <f>IF(COUNTA(G12910:H12910)=0, "", 4996 + ROW())</f>
      </c>
      <c r="G12910" s="85"/>
      <c r="H12910" s="86"/>
      <c r="I12910" s="87" t="s">
        <v>80</v>
      </c>
      <c r="J12910" s="87"/>
      <c r="K12910" s="87"/>
      <c r="L12910" s="87"/>
    </row>
    <row r="12911" ht="96" customHeight="1" spans="2:12" x14ac:dyDescent="0.25">
      <c r="B12911" s="84">
        <f>IF(COUNTA(G12911:H12911)=0, "", 4996 + ROW())</f>
      </c>
      <c r="G12911" s="85"/>
      <c r="H12911" s="86"/>
      <c r="I12911" s="87" t="s">
        <v>80</v>
      </c>
      <c r="J12911" s="87"/>
      <c r="K12911" s="87"/>
      <c r="L12911" s="87"/>
    </row>
    <row r="12912" ht="96" customHeight="1" spans="2:12" x14ac:dyDescent="0.25">
      <c r="B12912" s="84">
        <f>IF(COUNTA(G12912:H12912)=0, "", 4996 + ROW())</f>
      </c>
      <c r="G12912" s="85"/>
      <c r="H12912" s="86"/>
      <c r="I12912" s="87" t="s">
        <v>80</v>
      </c>
      <c r="J12912" s="87"/>
      <c r="K12912" s="87"/>
      <c r="L12912" s="87"/>
    </row>
    <row r="12913" ht="96" customHeight="1" spans="2:12" x14ac:dyDescent="0.25">
      <c r="B12913" s="84">
        <f>IF(COUNTA(G12913:H12913)=0, "", 4996 + ROW())</f>
      </c>
      <c r="G12913" s="85"/>
      <c r="H12913" s="86"/>
      <c r="I12913" s="87" t="s">
        <v>80</v>
      </c>
      <c r="J12913" s="87"/>
      <c r="K12913" s="87"/>
      <c r="L12913" s="87"/>
    </row>
    <row r="12914" ht="96" customHeight="1" spans="2:12" x14ac:dyDescent="0.25">
      <c r="B12914" s="84">
        <f>IF(COUNTA(G12914:H12914)=0, "", 4996 + ROW())</f>
      </c>
      <c r="G12914" s="85"/>
      <c r="H12914" s="86"/>
      <c r="I12914" s="87" t="s">
        <v>80</v>
      </c>
      <c r="J12914" s="87"/>
      <c r="K12914" s="87"/>
      <c r="L12914" s="87"/>
    </row>
    <row r="12915" ht="96" customHeight="1" spans="2:12" x14ac:dyDescent="0.25">
      <c r="B12915" s="84">
        <f>IF(COUNTA(G12915:H12915)=0, "", 4996 + ROW())</f>
      </c>
      <c r="G12915" s="85"/>
      <c r="H12915" s="86"/>
      <c r="I12915" s="87" t="s">
        <v>80</v>
      </c>
      <c r="J12915" s="87"/>
      <c r="K12915" s="87"/>
      <c r="L12915" s="87"/>
    </row>
    <row r="12916" ht="96" customHeight="1" spans="2:12" x14ac:dyDescent="0.25">
      <c r="B12916" s="84">
        <f>IF(COUNTA(G12916:H12916)=0, "", 4996 + ROW())</f>
      </c>
      <c r="G12916" s="85"/>
      <c r="H12916" s="86"/>
      <c r="I12916" s="87" t="s">
        <v>80</v>
      </c>
      <c r="J12916" s="87"/>
      <c r="K12916" s="87"/>
      <c r="L12916" s="87"/>
    </row>
    <row r="12917" ht="96" customHeight="1" spans="2:12" x14ac:dyDescent="0.25">
      <c r="B12917" s="84">
        <f>IF(COUNTA(G12917:H12917)=0, "", 4996 + ROW())</f>
      </c>
      <c r="G12917" s="85"/>
      <c r="H12917" s="86"/>
      <c r="I12917" s="87" t="s">
        <v>80</v>
      </c>
      <c r="J12917" s="87"/>
      <c r="K12917" s="87"/>
      <c r="L12917" s="87"/>
    </row>
    <row r="12918" ht="96" customHeight="1" spans="2:12" x14ac:dyDescent="0.25">
      <c r="B12918" s="84">
        <f>IF(COUNTA(G12918:H12918)=0, "", 4996 + ROW())</f>
      </c>
      <c r="G12918" s="85"/>
      <c r="H12918" s="86"/>
      <c r="I12918" s="87" t="s">
        <v>80</v>
      </c>
      <c r="J12918" s="87"/>
      <c r="K12918" s="87"/>
      <c r="L12918" s="87"/>
    </row>
    <row r="12919" ht="96" customHeight="1" spans="2:12" x14ac:dyDescent="0.25">
      <c r="B12919" s="84">
        <f>IF(COUNTA(G12919:H12919)=0, "", 4996 + ROW())</f>
      </c>
      <c r="G12919" s="85"/>
      <c r="H12919" s="86"/>
      <c r="I12919" s="87" t="s">
        <v>80</v>
      </c>
      <c r="J12919" s="87"/>
      <c r="K12919" s="87"/>
      <c r="L12919" s="87"/>
    </row>
    <row r="12920" ht="96" customHeight="1" spans="2:12" x14ac:dyDescent="0.25">
      <c r="B12920" s="84">
        <f>IF(COUNTA(G12920:H12920)=0, "", 4996 + ROW())</f>
      </c>
      <c r="G12920" s="85"/>
      <c r="H12920" s="86"/>
      <c r="I12920" s="87" t="s">
        <v>80</v>
      </c>
      <c r="J12920" s="87"/>
      <c r="K12920" s="87"/>
      <c r="L12920" s="87"/>
    </row>
    <row r="12921" ht="96" customHeight="1" spans="2:12" x14ac:dyDescent="0.25">
      <c r="B12921" s="84">
        <f>IF(COUNTA(G12921:H12921)=0, "", 4996 + ROW())</f>
      </c>
      <c r="G12921" s="85"/>
      <c r="H12921" s="86"/>
      <c r="I12921" s="87" t="s">
        <v>80</v>
      </c>
      <c r="J12921" s="87"/>
      <c r="K12921" s="87"/>
      <c r="L12921" s="87"/>
    </row>
    <row r="12922" ht="96" customHeight="1" spans="2:12" x14ac:dyDescent="0.25">
      <c r="B12922" s="84">
        <f>IF(COUNTA(G12922:H12922)=0, "", 4996 + ROW())</f>
      </c>
      <c r="G12922" s="85"/>
      <c r="H12922" s="86"/>
      <c r="I12922" s="87" t="s">
        <v>80</v>
      </c>
      <c r="J12922" s="87"/>
      <c r="K12922" s="87"/>
      <c r="L12922" s="87"/>
    </row>
    <row r="12923" ht="96" customHeight="1" spans="2:12" x14ac:dyDescent="0.25">
      <c r="B12923" s="84">
        <f>IF(COUNTA(G12923:H12923)=0, "", 4996 + ROW())</f>
      </c>
      <c r="G12923" s="85"/>
      <c r="H12923" s="86"/>
      <c r="I12923" s="87" t="s">
        <v>80</v>
      </c>
      <c r="J12923" s="87"/>
      <c r="K12923" s="87"/>
      <c r="L12923" s="87"/>
    </row>
    <row r="12924" ht="96" customHeight="1" spans="2:12" x14ac:dyDescent="0.25">
      <c r="B12924" s="84">
        <f>IF(COUNTA(G12924:H12924)=0, "", 4996 + ROW())</f>
      </c>
      <c r="G12924" s="85"/>
      <c r="H12924" s="86"/>
      <c r="I12924" s="87" t="s">
        <v>80</v>
      </c>
      <c r="J12924" s="87"/>
      <c r="K12924" s="87"/>
      <c r="L12924" s="87"/>
    </row>
    <row r="12925" ht="96" customHeight="1" spans="2:12" x14ac:dyDescent="0.25">
      <c r="B12925" s="84">
        <f>IF(COUNTA(G12925:H12925)=0, "", 4996 + ROW())</f>
      </c>
      <c r="G12925" s="85"/>
      <c r="H12925" s="86"/>
      <c r="I12925" s="87" t="s">
        <v>80</v>
      </c>
      <c r="J12925" s="87"/>
      <c r="K12925" s="87"/>
      <c r="L12925" s="87"/>
    </row>
    <row r="12926" ht="96" customHeight="1" spans="2:12" x14ac:dyDescent="0.25">
      <c r="B12926" s="84">
        <f>IF(COUNTA(G12926:H12926)=0, "", 4996 + ROW())</f>
      </c>
      <c r="G12926" s="85"/>
      <c r="H12926" s="86"/>
      <c r="I12926" s="87" t="s">
        <v>80</v>
      </c>
      <c r="J12926" s="87"/>
      <c r="K12926" s="87"/>
      <c r="L12926" s="87"/>
    </row>
    <row r="12927" ht="96" customHeight="1" spans="2:12" x14ac:dyDescent="0.25">
      <c r="B12927" s="84">
        <f>IF(COUNTA(G12927:H12927)=0, "", 4996 + ROW())</f>
      </c>
      <c r="G12927" s="85"/>
      <c r="H12927" s="86"/>
      <c r="I12927" s="87" t="s">
        <v>80</v>
      </c>
      <c r="J12927" s="87"/>
      <c r="K12927" s="87"/>
      <c r="L12927" s="87"/>
    </row>
    <row r="12928" ht="96" customHeight="1" spans="2:12" x14ac:dyDescent="0.25">
      <c r="B12928" s="84">
        <f>IF(COUNTA(G12928:H12928)=0, "", 4996 + ROW())</f>
      </c>
      <c r="G12928" s="85"/>
      <c r="H12928" s="86"/>
      <c r="I12928" s="87" t="s">
        <v>80</v>
      </c>
      <c r="J12928" s="87"/>
      <c r="K12928" s="87"/>
      <c r="L12928" s="87"/>
    </row>
    <row r="12929" ht="96" customHeight="1" spans="2:12" x14ac:dyDescent="0.25">
      <c r="B12929" s="84">
        <f>IF(COUNTA(G12929:H12929)=0, "", 4996 + ROW())</f>
      </c>
      <c r="G12929" s="85"/>
      <c r="H12929" s="86"/>
      <c r="I12929" s="87" t="s">
        <v>80</v>
      </c>
      <c r="J12929" s="87"/>
      <c r="K12929" s="87"/>
      <c r="L12929" s="87"/>
    </row>
    <row r="12930" ht="96" customHeight="1" spans="2:12" x14ac:dyDescent="0.25">
      <c r="B12930" s="84">
        <f>IF(COUNTA(G12930:H12930)=0, "", 4996 + ROW())</f>
      </c>
      <c r="G12930" s="85"/>
      <c r="H12930" s="86"/>
      <c r="I12930" s="87" t="s">
        <v>80</v>
      </c>
      <c r="J12930" s="87"/>
      <c r="K12930" s="87"/>
      <c r="L12930" s="87"/>
    </row>
    <row r="12931" ht="96" customHeight="1" spans="2:12" x14ac:dyDescent="0.25">
      <c r="B12931" s="84">
        <f>IF(COUNTA(G12931:H12931)=0, "", 4996 + ROW())</f>
      </c>
      <c r="G12931" s="85"/>
      <c r="H12931" s="86"/>
      <c r="I12931" s="87" t="s">
        <v>80</v>
      </c>
      <c r="J12931" s="87"/>
      <c r="K12931" s="87"/>
      <c r="L12931" s="87"/>
    </row>
    <row r="12932" ht="96" customHeight="1" spans="2:12" x14ac:dyDescent="0.25">
      <c r="B12932" s="84">
        <f>IF(COUNTA(G12932:H12932)=0, "", 4996 + ROW())</f>
      </c>
      <c r="G12932" s="85"/>
      <c r="H12932" s="86"/>
      <c r="I12932" s="87" t="s">
        <v>80</v>
      </c>
      <c r="J12932" s="87"/>
      <c r="K12932" s="87"/>
      <c r="L12932" s="87"/>
    </row>
    <row r="12933" ht="96" customHeight="1" spans="2:12" x14ac:dyDescent="0.25">
      <c r="B12933" s="84">
        <f>IF(COUNTA(G12933:H12933)=0, "", 4996 + ROW())</f>
      </c>
      <c r="G12933" s="85"/>
      <c r="H12933" s="86"/>
      <c r="I12933" s="87" t="s">
        <v>80</v>
      </c>
      <c r="J12933" s="87"/>
      <c r="K12933" s="87"/>
      <c r="L12933" s="87"/>
    </row>
    <row r="12934" ht="96" customHeight="1" spans="2:12" x14ac:dyDescent="0.25">
      <c r="B12934" s="84">
        <f>IF(COUNTA(G12934:H12934)=0, "", 4996 + ROW())</f>
      </c>
      <c r="G12934" s="85"/>
      <c r="H12934" s="86"/>
      <c r="I12934" s="87" t="s">
        <v>80</v>
      </c>
      <c r="J12934" s="87"/>
      <c r="K12934" s="87"/>
      <c r="L12934" s="87"/>
    </row>
    <row r="12935" ht="96" customHeight="1" spans="2:12" x14ac:dyDescent="0.25">
      <c r="B12935" s="84">
        <f>IF(COUNTA(G12935:H12935)=0, "", 4996 + ROW())</f>
      </c>
      <c r="G12935" s="85"/>
      <c r="H12935" s="86"/>
      <c r="I12935" s="87" t="s">
        <v>80</v>
      </c>
      <c r="J12935" s="87"/>
      <c r="K12935" s="87"/>
      <c r="L12935" s="87"/>
    </row>
    <row r="12936" ht="96" customHeight="1" spans="2:12" x14ac:dyDescent="0.25">
      <c r="B12936" s="84">
        <f>IF(COUNTA(G12936:H12936)=0, "", 4996 + ROW())</f>
      </c>
      <c r="G12936" s="85"/>
      <c r="H12936" s="86"/>
      <c r="I12936" s="87" t="s">
        <v>80</v>
      </c>
      <c r="J12936" s="87"/>
      <c r="K12936" s="87"/>
      <c r="L12936" s="87"/>
    </row>
    <row r="12937" ht="96" customHeight="1" spans="2:12" x14ac:dyDescent="0.25">
      <c r="B12937" s="84">
        <f>IF(COUNTA(G12937:H12937)=0, "", 4996 + ROW())</f>
      </c>
      <c r="G12937" s="85"/>
      <c r="H12937" s="86"/>
      <c r="I12937" s="87" t="s">
        <v>80</v>
      </c>
      <c r="J12937" s="87"/>
      <c r="K12937" s="87"/>
      <c r="L12937" s="87"/>
    </row>
    <row r="12938" ht="96" customHeight="1" spans="2:12" x14ac:dyDescent="0.25">
      <c r="B12938" s="84">
        <f>IF(COUNTA(G12938:H12938)=0, "", 4996 + ROW())</f>
      </c>
      <c r="G12938" s="85"/>
      <c r="H12938" s="86"/>
      <c r="I12938" s="87" t="s">
        <v>80</v>
      </c>
      <c r="J12938" s="87"/>
      <c r="K12938" s="87"/>
      <c r="L12938" s="87"/>
    </row>
    <row r="12939" ht="96" customHeight="1" spans="2:12" x14ac:dyDescent="0.25">
      <c r="B12939" s="84">
        <f>IF(COUNTA(G12939:H12939)=0, "", 4996 + ROW())</f>
      </c>
      <c r="G12939" s="85"/>
      <c r="H12939" s="86"/>
      <c r="I12939" s="87" t="s">
        <v>80</v>
      </c>
      <c r="J12939" s="87"/>
      <c r="K12939" s="87"/>
      <c r="L12939" s="87"/>
    </row>
    <row r="12940" ht="96" customHeight="1" spans="2:12" x14ac:dyDescent="0.25">
      <c r="B12940" s="84">
        <f>IF(COUNTA(G12940:H12940)=0, "", 4996 + ROW())</f>
      </c>
      <c r="G12940" s="85"/>
      <c r="H12940" s="86"/>
      <c r="I12940" s="87" t="s">
        <v>80</v>
      </c>
      <c r="J12940" s="87"/>
      <c r="K12940" s="87"/>
      <c r="L12940" s="87"/>
    </row>
    <row r="12941" ht="96" customHeight="1" spans="2:12" x14ac:dyDescent="0.25">
      <c r="B12941" s="84">
        <f>IF(COUNTA(G12941:H12941)=0, "", 4996 + ROW())</f>
      </c>
      <c r="G12941" s="85"/>
      <c r="H12941" s="86"/>
      <c r="I12941" s="87" t="s">
        <v>80</v>
      </c>
      <c r="J12941" s="87"/>
      <c r="K12941" s="87"/>
      <c r="L12941" s="87"/>
    </row>
    <row r="12942" ht="96" customHeight="1" spans="2:12" x14ac:dyDescent="0.25">
      <c r="B12942" s="84">
        <f>IF(COUNTA(G12942:H12942)=0, "", 4996 + ROW())</f>
      </c>
      <c r="G12942" s="85"/>
      <c r="H12942" s="86"/>
      <c r="I12942" s="87" t="s">
        <v>80</v>
      </c>
      <c r="J12942" s="87"/>
      <c r="K12942" s="87"/>
      <c r="L12942" s="87"/>
    </row>
    <row r="12943" ht="96" customHeight="1" spans="2:12" x14ac:dyDescent="0.25">
      <c r="B12943" s="84">
        <f>IF(COUNTA(G12943:H12943)=0, "", 4996 + ROW())</f>
      </c>
      <c r="G12943" s="85"/>
      <c r="H12943" s="86"/>
      <c r="I12943" s="87" t="s">
        <v>80</v>
      </c>
      <c r="J12943" s="87"/>
      <c r="K12943" s="87"/>
      <c r="L12943" s="87"/>
    </row>
    <row r="12944" ht="96" customHeight="1" spans="2:12" x14ac:dyDescent="0.25">
      <c r="B12944" s="84">
        <f>IF(COUNTA(G12944:H12944)=0, "", 4996 + ROW())</f>
      </c>
      <c r="G12944" s="85"/>
      <c r="H12944" s="86"/>
      <c r="I12944" s="87" t="s">
        <v>80</v>
      </c>
      <c r="J12944" s="87"/>
      <c r="K12944" s="87"/>
      <c r="L12944" s="87"/>
    </row>
    <row r="12945" ht="96" customHeight="1" spans="2:12" x14ac:dyDescent="0.25">
      <c r="B12945" s="84">
        <f>IF(COUNTA(G12945:H12945)=0, "", 4996 + ROW())</f>
      </c>
      <c r="G12945" s="85"/>
      <c r="H12945" s="86"/>
      <c r="I12945" s="87" t="s">
        <v>80</v>
      </c>
      <c r="J12945" s="87"/>
      <c r="K12945" s="87"/>
      <c r="L12945" s="87"/>
    </row>
    <row r="12946" ht="96" customHeight="1" spans="2:12" x14ac:dyDescent="0.25">
      <c r="B12946" s="84">
        <f>IF(COUNTA(G12946:H12946)=0, "", 4996 + ROW())</f>
      </c>
      <c r="G12946" s="85"/>
      <c r="H12946" s="86"/>
      <c r="I12946" s="87" t="s">
        <v>80</v>
      </c>
      <c r="J12946" s="87"/>
      <c r="K12946" s="87"/>
      <c r="L12946" s="87"/>
    </row>
    <row r="12947" ht="96" customHeight="1" spans="2:12" x14ac:dyDescent="0.25">
      <c r="B12947" s="84">
        <f>IF(COUNTA(G12947:H12947)=0, "", 4996 + ROW())</f>
      </c>
      <c r="G12947" s="85"/>
      <c r="H12947" s="86"/>
      <c r="I12947" s="87" t="s">
        <v>80</v>
      </c>
      <c r="J12947" s="87"/>
      <c r="K12947" s="87"/>
      <c r="L12947" s="87"/>
    </row>
    <row r="12948" ht="96" customHeight="1" spans="2:12" x14ac:dyDescent="0.25">
      <c r="B12948" s="84">
        <f>IF(COUNTA(G12948:H12948)=0, "", 4996 + ROW())</f>
      </c>
      <c r="G12948" s="85"/>
      <c r="H12948" s="86"/>
      <c r="I12948" s="87" t="s">
        <v>80</v>
      </c>
      <c r="J12948" s="87"/>
      <c r="K12948" s="87"/>
      <c r="L12948" s="87"/>
    </row>
    <row r="12949" ht="96" customHeight="1" spans="2:12" x14ac:dyDescent="0.25">
      <c r="B12949" s="84">
        <f>IF(COUNTA(G12949:H12949)=0, "", 4996 + ROW())</f>
      </c>
      <c r="G12949" s="85"/>
      <c r="H12949" s="86"/>
      <c r="I12949" s="87" t="s">
        <v>80</v>
      </c>
      <c r="J12949" s="87"/>
      <c r="K12949" s="87"/>
      <c r="L12949" s="87"/>
    </row>
    <row r="12950" ht="96" customHeight="1" spans="2:12" x14ac:dyDescent="0.25">
      <c r="B12950" s="84">
        <f>IF(COUNTA(G12950:H12950)=0, "", 4996 + ROW())</f>
      </c>
      <c r="G12950" s="85"/>
      <c r="H12950" s="86"/>
      <c r="I12950" s="87" t="s">
        <v>80</v>
      </c>
      <c r="J12950" s="87"/>
      <c r="K12950" s="87"/>
      <c r="L12950" s="87"/>
    </row>
    <row r="12951" ht="96" customHeight="1" spans="2:12" x14ac:dyDescent="0.25">
      <c r="B12951" s="84">
        <f>IF(COUNTA(G12951:H12951)=0, "", 4996 + ROW())</f>
      </c>
      <c r="G12951" s="85"/>
      <c r="H12951" s="86"/>
      <c r="I12951" s="87" t="s">
        <v>80</v>
      </c>
      <c r="J12951" s="87"/>
      <c r="K12951" s="87"/>
      <c r="L12951" s="87"/>
    </row>
    <row r="12952" ht="96" customHeight="1" spans="2:12" x14ac:dyDescent="0.25">
      <c r="B12952" s="84">
        <f>IF(COUNTA(G12952:H12952)=0, "", 4996 + ROW())</f>
      </c>
      <c r="G12952" s="85"/>
      <c r="H12952" s="86"/>
      <c r="I12952" s="87" t="s">
        <v>80</v>
      </c>
      <c r="J12952" s="87"/>
      <c r="K12952" s="87"/>
      <c r="L12952" s="87"/>
    </row>
    <row r="12953" ht="96" customHeight="1" spans="2:12" x14ac:dyDescent="0.25">
      <c r="B12953" s="84">
        <f>IF(COUNTA(G12953:H12953)=0, "", 4996 + ROW())</f>
      </c>
      <c r="G12953" s="85"/>
      <c r="H12953" s="86"/>
      <c r="I12953" s="87" t="s">
        <v>80</v>
      </c>
      <c r="J12953" s="87"/>
      <c r="K12953" s="87"/>
      <c r="L12953" s="87"/>
    </row>
    <row r="12954" ht="96" customHeight="1" spans="2:12" x14ac:dyDescent="0.25">
      <c r="B12954" s="84">
        <f>IF(COUNTA(G12954:H12954)=0, "", 4996 + ROW())</f>
      </c>
      <c r="G12954" s="85"/>
      <c r="H12954" s="86"/>
      <c r="I12954" s="87" t="s">
        <v>80</v>
      </c>
      <c r="J12954" s="87"/>
      <c r="K12954" s="87"/>
      <c r="L12954" s="87"/>
    </row>
    <row r="12955" ht="96" customHeight="1" spans="2:12" x14ac:dyDescent="0.25">
      <c r="B12955" s="84">
        <f>IF(COUNTA(G12955:H12955)=0, "", 4996 + ROW())</f>
      </c>
      <c r="G12955" s="85"/>
      <c r="H12955" s="86"/>
      <c r="I12955" s="87" t="s">
        <v>80</v>
      </c>
      <c r="J12955" s="87"/>
      <c r="K12955" s="87"/>
      <c r="L12955" s="87"/>
    </row>
    <row r="12956" ht="96" customHeight="1" spans="2:12" x14ac:dyDescent="0.25">
      <c r="B12956" s="84">
        <f>IF(COUNTA(G12956:H12956)=0, "", 4996 + ROW())</f>
      </c>
      <c r="G12956" s="85"/>
      <c r="H12956" s="86"/>
      <c r="I12956" s="87" t="s">
        <v>80</v>
      </c>
      <c r="J12956" s="87"/>
      <c r="K12956" s="87"/>
      <c r="L12956" s="87"/>
    </row>
    <row r="12957" ht="96" customHeight="1" spans="2:12" x14ac:dyDescent="0.25">
      <c r="B12957" s="84">
        <f>IF(COUNTA(G12957:H12957)=0, "", 4996 + ROW())</f>
      </c>
      <c r="G12957" s="85"/>
      <c r="H12957" s="86"/>
      <c r="I12957" s="87" t="s">
        <v>80</v>
      </c>
      <c r="J12957" s="87"/>
      <c r="K12957" s="87"/>
      <c r="L12957" s="87"/>
    </row>
    <row r="12958" ht="96" customHeight="1" spans="2:12" x14ac:dyDescent="0.25">
      <c r="B12958" s="84">
        <f>IF(COUNTA(G12958:H12958)=0, "", 4996 + ROW())</f>
      </c>
      <c r="G12958" s="85"/>
      <c r="H12958" s="86"/>
      <c r="I12958" s="87" t="s">
        <v>80</v>
      </c>
      <c r="J12958" s="87"/>
      <c r="K12958" s="87"/>
      <c r="L12958" s="87"/>
    </row>
    <row r="12959" ht="96" customHeight="1" spans="2:12" x14ac:dyDescent="0.25">
      <c r="B12959" s="84">
        <f>IF(COUNTA(G12959:H12959)=0, "", 4996 + ROW())</f>
      </c>
      <c r="G12959" s="85"/>
      <c r="H12959" s="86"/>
      <c r="I12959" s="87" t="s">
        <v>80</v>
      </c>
      <c r="J12959" s="87"/>
      <c r="K12959" s="87"/>
      <c r="L12959" s="87"/>
    </row>
    <row r="12960" ht="96" customHeight="1" spans="2:12" x14ac:dyDescent="0.25">
      <c r="B12960" s="84">
        <f>IF(COUNTA(G12960:H12960)=0, "", 4996 + ROW())</f>
      </c>
      <c r="G12960" s="85"/>
      <c r="H12960" s="86"/>
      <c r="I12960" s="87" t="s">
        <v>80</v>
      </c>
      <c r="J12960" s="87"/>
      <c r="K12960" s="87"/>
      <c r="L12960" s="87"/>
    </row>
    <row r="12961" ht="96" customHeight="1" spans="2:12" x14ac:dyDescent="0.25">
      <c r="B12961" s="84">
        <f>IF(COUNTA(G12961:H12961)=0, "", 4996 + ROW())</f>
      </c>
      <c r="G12961" s="85"/>
      <c r="H12961" s="86"/>
      <c r="I12961" s="87" t="s">
        <v>80</v>
      </c>
      <c r="J12961" s="87"/>
      <c r="K12961" s="87"/>
      <c r="L12961" s="87"/>
    </row>
    <row r="12962" ht="96" customHeight="1" spans="2:12" x14ac:dyDescent="0.25">
      <c r="B12962" s="84">
        <f>IF(COUNTA(G12962:H12962)=0, "", 4996 + ROW())</f>
      </c>
      <c r="G12962" s="85"/>
      <c r="H12962" s="86"/>
      <c r="I12962" s="87" t="s">
        <v>80</v>
      </c>
      <c r="J12962" s="87"/>
      <c r="K12962" s="87"/>
      <c r="L12962" s="87"/>
    </row>
    <row r="12963" ht="96" customHeight="1" spans="2:12" x14ac:dyDescent="0.25">
      <c r="B12963" s="84">
        <f>IF(COUNTA(G12963:H12963)=0, "", 4996 + ROW())</f>
      </c>
      <c r="G12963" s="85"/>
      <c r="H12963" s="86"/>
      <c r="I12963" s="87" t="s">
        <v>80</v>
      </c>
      <c r="J12963" s="87"/>
      <c r="K12963" s="87"/>
      <c r="L12963" s="87"/>
    </row>
    <row r="12964" ht="96" customHeight="1" spans="2:12" x14ac:dyDescent="0.25">
      <c r="B12964" s="84">
        <f>IF(COUNTA(G12964:H12964)=0, "", 4996 + ROW())</f>
      </c>
      <c r="G12964" s="85"/>
      <c r="H12964" s="86"/>
      <c r="I12964" s="87" t="s">
        <v>80</v>
      </c>
      <c r="J12964" s="87"/>
      <c r="K12964" s="87"/>
      <c r="L12964" s="87"/>
    </row>
    <row r="12965" ht="96" customHeight="1" spans="2:12" x14ac:dyDescent="0.25">
      <c r="B12965" s="84">
        <f>IF(COUNTA(G12965:H12965)=0, "", 4996 + ROW())</f>
      </c>
      <c r="G12965" s="85"/>
      <c r="H12965" s="86"/>
      <c r="I12965" s="87" t="s">
        <v>80</v>
      </c>
      <c r="J12965" s="87"/>
      <c r="K12965" s="87"/>
      <c r="L12965" s="87"/>
    </row>
    <row r="12966" ht="96" customHeight="1" spans="2:12" x14ac:dyDescent="0.25">
      <c r="B12966" s="84">
        <f>IF(COUNTA(G12966:H12966)=0, "", 4996 + ROW())</f>
      </c>
      <c r="G12966" s="85"/>
      <c r="H12966" s="86"/>
      <c r="I12966" s="87" t="s">
        <v>80</v>
      </c>
      <c r="J12966" s="87"/>
      <c r="K12966" s="87"/>
      <c r="L12966" s="87"/>
    </row>
    <row r="12967" ht="96" customHeight="1" spans="2:12" x14ac:dyDescent="0.25">
      <c r="B12967" s="84">
        <f>IF(COUNTA(G12967:H12967)=0, "", 4996 + ROW())</f>
      </c>
      <c r="G12967" s="85"/>
      <c r="H12967" s="86"/>
      <c r="I12967" s="87" t="s">
        <v>80</v>
      </c>
      <c r="J12967" s="87"/>
      <c r="K12967" s="87"/>
      <c r="L12967" s="87"/>
    </row>
    <row r="12968" ht="96" customHeight="1" spans="2:12" x14ac:dyDescent="0.25">
      <c r="B12968" s="84">
        <f>IF(COUNTA(G12968:H12968)=0, "", 4996 + ROW())</f>
      </c>
      <c r="G12968" s="85"/>
      <c r="H12968" s="86"/>
      <c r="I12968" s="87" t="s">
        <v>80</v>
      </c>
      <c r="J12968" s="87"/>
      <c r="K12968" s="87"/>
      <c r="L12968" s="87"/>
    </row>
    <row r="12969" ht="96" customHeight="1" spans="2:12" x14ac:dyDescent="0.25">
      <c r="B12969" s="84">
        <f>IF(COUNTA(G12969:H12969)=0, "", 4996 + ROW())</f>
      </c>
      <c r="G12969" s="85"/>
      <c r="H12969" s="86"/>
      <c r="I12969" s="87" t="s">
        <v>80</v>
      </c>
      <c r="J12969" s="87"/>
      <c r="K12969" s="87"/>
      <c r="L12969" s="87"/>
    </row>
    <row r="12970" ht="96" customHeight="1" spans="2:12" x14ac:dyDescent="0.25">
      <c r="B12970" s="84">
        <f>IF(COUNTA(G12970:H12970)=0, "", 4996 + ROW())</f>
      </c>
      <c r="G12970" s="85"/>
      <c r="H12970" s="86"/>
      <c r="I12970" s="87" t="s">
        <v>80</v>
      </c>
      <c r="J12970" s="87"/>
      <c r="K12970" s="87"/>
      <c r="L12970" s="87"/>
    </row>
    <row r="12971" ht="96" customHeight="1" spans="2:12" x14ac:dyDescent="0.25">
      <c r="B12971" s="84">
        <f>IF(COUNTA(G12971:H12971)=0, "", 4996 + ROW())</f>
      </c>
      <c r="G12971" s="85"/>
      <c r="H12971" s="86"/>
      <c r="I12971" s="87" t="s">
        <v>80</v>
      </c>
      <c r="J12971" s="87"/>
      <c r="K12971" s="87"/>
      <c r="L12971" s="87"/>
    </row>
    <row r="12972" ht="96" customHeight="1" spans="2:12" x14ac:dyDescent="0.25">
      <c r="B12972" s="84">
        <f>IF(COUNTA(G12972:H12972)=0, "", 4996 + ROW())</f>
      </c>
      <c r="G12972" s="85"/>
      <c r="H12972" s="86"/>
      <c r="I12972" s="87" t="s">
        <v>80</v>
      </c>
      <c r="J12972" s="87"/>
      <c r="K12972" s="87"/>
      <c r="L12972" s="87"/>
    </row>
    <row r="12973" ht="96" customHeight="1" spans="2:12" x14ac:dyDescent="0.25">
      <c r="B12973" s="84">
        <f>IF(COUNTA(G12973:H12973)=0, "", 4996 + ROW())</f>
      </c>
      <c r="G12973" s="85"/>
      <c r="H12973" s="86"/>
      <c r="I12973" s="87" t="s">
        <v>80</v>
      </c>
      <c r="J12973" s="87"/>
      <c r="K12973" s="87"/>
      <c r="L12973" s="87"/>
    </row>
    <row r="12974" ht="96" customHeight="1" spans="2:12" x14ac:dyDescent="0.25">
      <c r="B12974" s="84">
        <f>IF(COUNTA(G12974:H12974)=0, "", 4996 + ROW())</f>
      </c>
      <c r="G12974" s="85"/>
      <c r="H12974" s="86"/>
      <c r="I12974" s="87" t="s">
        <v>80</v>
      </c>
      <c r="J12974" s="87"/>
      <c r="K12974" s="87"/>
      <c r="L12974" s="87"/>
    </row>
    <row r="12975" ht="96" customHeight="1" spans="2:12" x14ac:dyDescent="0.25">
      <c r="B12975" s="84">
        <f>IF(COUNTA(G12975:H12975)=0, "", 4996 + ROW())</f>
      </c>
      <c r="G12975" s="85"/>
      <c r="H12975" s="86"/>
      <c r="I12975" s="87" t="s">
        <v>80</v>
      </c>
      <c r="J12975" s="87"/>
      <c r="K12975" s="87"/>
      <c r="L12975" s="87"/>
    </row>
    <row r="12976" ht="96" customHeight="1" spans="2:12" x14ac:dyDescent="0.25">
      <c r="B12976" s="84">
        <f>IF(COUNTA(G12976:H12976)=0, "", 4996 + ROW())</f>
      </c>
      <c r="G12976" s="85"/>
      <c r="H12976" s="86"/>
      <c r="I12976" s="87" t="s">
        <v>80</v>
      </c>
      <c r="J12976" s="87"/>
      <c r="K12976" s="87"/>
      <c r="L12976" s="87"/>
    </row>
    <row r="12977" ht="96" customHeight="1" spans="2:12" x14ac:dyDescent="0.25">
      <c r="B12977" s="84">
        <f>IF(COUNTA(G12977:H12977)=0, "", 4996 + ROW())</f>
      </c>
      <c r="G12977" s="85"/>
      <c r="H12977" s="86"/>
      <c r="I12977" s="87" t="s">
        <v>80</v>
      </c>
      <c r="J12977" s="87"/>
      <c r="K12977" s="87"/>
      <c r="L12977" s="87"/>
    </row>
    <row r="12978" ht="96" customHeight="1" spans="2:12" x14ac:dyDescent="0.25">
      <c r="B12978" s="84">
        <f>IF(COUNTA(G12978:H12978)=0, "", 4996 + ROW())</f>
      </c>
      <c r="G12978" s="85"/>
      <c r="H12978" s="86"/>
      <c r="I12978" s="87" t="s">
        <v>80</v>
      </c>
      <c r="J12978" s="87"/>
      <c r="K12978" s="87"/>
      <c r="L12978" s="87"/>
    </row>
    <row r="12979" ht="96" customHeight="1" spans="2:12" x14ac:dyDescent="0.25">
      <c r="B12979" s="84">
        <f>IF(COUNTA(G12979:H12979)=0, "", 4996 + ROW())</f>
      </c>
      <c r="G12979" s="85"/>
      <c r="H12979" s="86"/>
      <c r="I12979" s="87" t="s">
        <v>80</v>
      </c>
      <c r="J12979" s="87"/>
      <c r="K12979" s="87"/>
      <c r="L12979" s="87"/>
    </row>
    <row r="12980" ht="96" customHeight="1" spans="2:12" x14ac:dyDescent="0.25">
      <c r="B12980" s="84">
        <f>IF(COUNTA(G12980:H12980)=0, "", 4996 + ROW())</f>
      </c>
      <c r="G12980" s="85"/>
      <c r="H12980" s="86"/>
      <c r="I12980" s="87" t="s">
        <v>80</v>
      </c>
      <c r="J12980" s="87"/>
      <c r="K12980" s="87"/>
      <c r="L12980" s="87"/>
    </row>
    <row r="12981" ht="96" customHeight="1" spans="2:12" x14ac:dyDescent="0.25">
      <c r="B12981" s="84">
        <f>IF(COUNTA(G12981:H12981)=0, "", 4996 + ROW())</f>
      </c>
      <c r="G12981" s="85"/>
      <c r="H12981" s="86"/>
      <c r="I12981" s="87" t="s">
        <v>80</v>
      </c>
      <c r="J12981" s="87"/>
      <c r="K12981" s="87"/>
      <c r="L12981" s="87"/>
    </row>
    <row r="12982" ht="96" customHeight="1" spans="2:12" x14ac:dyDescent="0.25">
      <c r="B12982" s="84">
        <f>IF(COUNTA(G12982:H12982)=0, "", 4996 + ROW())</f>
      </c>
      <c r="G12982" s="85"/>
      <c r="H12982" s="86"/>
      <c r="I12982" s="87" t="s">
        <v>80</v>
      </c>
      <c r="J12982" s="87"/>
      <c r="K12982" s="87"/>
      <c r="L12982" s="87"/>
    </row>
    <row r="12983" ht="96" customHeight="1" spans="2:12" x14ac:dyDescent="0.25">
      <c r="B12983" s="84">
        <f>IF(COUNTA(G12983:H12983)=0, "", 4996 + ROW())</f>
      </c>
      <c r="G12983" s="85"/>
      <c r="H12983" s="86"/>
      <c r="I12983" s="87" t="s">
        <v>80</v>
      </c>
      <c r="J12983" s="87"/>
      <c r="K12983" s="87"/>
      <c r="L12983" s="87"/>
    </row>
    <row r="12984" ht="96" customHeight="1" spans="2:12" x14ac:dyDescent="0.25">
      <c r="B12984" s="84">
        <f>IF(COUNTA(G12984:H12984)=0, "", 4996 + ROW())</f>
      </c>
      <c r="G12984" s="85"/>
      <c r="H12984" s="86"/>
      <c r="I12984" s="87" t="s">
        <v>80</v>
      </c>
      <c r="J12984" s="87"/>
      <c r="K12984" s="87"/>
      <c r="L12984" s="87"/>
    </row>
    <row r="12985" ht="96" customHeight="1" spans="2:12" x14ac:dyDescent="0.25">
      <c r="B12985" s="84">
        <f>IF(COUNTA(G12985:H12985)=0, "", 4996 + ROW())</f>
      </c>
      <c r="G12985" s="85"/>
      <c r="H12985" s="86"/>
      <c r="I12985" s="87" t="s">
        <v>80</v>
      </c>
      <c r="J12985" s="87"/>
      <c r="K12985" s="87"/>
      <c r="L12985" s="87"/>
    </row>
    <row r="12986" ht="96" customHeight="1" spans="2:12" x14ac:dyDescent="0.25">
      <c r="B12986" s="84">
        <f>IF(COUNTA(G12986:H12986)=0, "", 4996 + ROW())</f>
      </c>
      <c r="G12986" s="85"/>
      <c r="H12986" s="86"/>
      <c r="I12986" s="87" t="s">
        <v>80</v>
      </c>
      <c r="J12986" s="87"/>
      <c r="K12986" s="87"/>
      <c r="L12986" s="87"/>
    </row>
    <row r="12987" ht="96" customHeight="1" spans="2:12" x14ac:dyDescent="0.25">
      <c r="B12987" s="84">
        <f>IF(COUNTA(G12987:H12987)=0, "", 4996 + ROW())</f>
      </c>
      <c r="G12987" s="85"/>
      <c r="H12987" s="86"/>
      <c r="I12987" s="87" t="s">
        <v>80</v>
      </c>
      <c r="J12987" s="87"/>
      <c r="K12987" s="87"/>
      <c r="L12987" s="87"/>
    </row>
    <row r="12988" ht="96" customHeight="1" spans="2:12" x14ac:dyDescent="0.25">
      <c r="B12988" s="84">
        <f>IF(COUNTA(G12988:H12988)=0, "", 4996 + ROW())</f>
      </c>
      <c r="G12988" s="85"/>
      <c r="H12988" s="86"/>
      <c r="I12988" s="87" t="s">
        <v>80</v>
      </c>
      <c r="J12988" s="87"/>
      <c r="K12988" s="87"/>
      <c r="L12988" s="87"/>
    </row>
    <row r="12989" ht="96" customHeight="1" spans="2:12" x14ac:dyDescent="0.25">
      <c r="B12989" s="84">
        <f>IF(COUNTA(G12989:H12989)=0, "", 4996 + ROW())</f>
      </c>
      <c r="G12989" s="85"/>
      <c r="H12989" s="86"/>
      <c r="I12989" s="87" t="s">
        <v>80</v>
      </c>
      <c r="J12989" s="87"/>
      <c r="K12989" s="87"/>
      <c r="L12989" s="87"/>
    </row>
    <row r="12990" ht="96" customHeight="1" spans="2:12" x14ac:dyDescent="0.25">
      <c r="B12990" s="84">
        <f>IF(COUNTA(G12990:H12990)=0, "", 4996 + ROW())</f>
      </c>
      <c r="G12990" s="85"/>
      <c r="H12990" s="86"/>
      <c r="I12990" s="87" t="s">
        <v>80</v>
      </c>
      <c r="J12990" s="87"/>
      <c r="K12990" s="87"/>
      <c r="L12990" s="87"/>
    </row>
    <row r="12991" ht="96" customHeight="1" spans="2:12" x14ac:dyDescent="0.25">
      <c r="B12991" s="84">
        <f>IF(COUNTA(G12991:H12991)=0, "", 4996 + ROW())</f>
      </c>
      <c r="G12991" s="85"/>
      <c r="H12991" s="86"/>
      <c r="I12991" s="87" t="s">
        <v>80</v>
      </c>
      <c r="J12991" s="87"/>
      <c r="K12991" s="87"/>
      <c r="L12991" s="87"/>
    </row>
    <row r="12992" ht="96" customHeight="1" spans="2:12" x14ac:dyDescent="0.25">
      <c r="B12992" s="84">
        <f>IF(COUNTA(G12992:H12992)=0, "", 4996 + ROW())</f>
      </c>
      <c r="G12992" s="85"/>
      <c r="H12992" s="86"/>
      <c r="I12992" s="87" t="s">
        <v>80</v>
      </c>
      <c r="J12992" s="87"/>
      <c r="K12992" s="87"/>
      <c r="L12992" s="87"/>
    </row>
    <row r="12993" ht="96" customHeight="1" spans="2:12" x14ac:dyDescent="0.25">
      <c r="B12993" s="84">
        <f>IF(COUNTA(G12993:H12993)=0, "", 4996 + ROW())</f>
      </c>
      <c r="G12993" s="85"/>
      <c r="H12993" s="86"/>
      <c r="I12993" s="87" t="s">
        <v>80</v>
      </c>
      <c r="J12993" s="87"/>
      <c r="K12993" s="87"/>
      <c r="L12993" s="87"/>
    </row>
    <row r="12994" ht="96" customHeight="1" spans="2:12" x14ac:dyDescent="0.25">
      <c r="B12994" s="84">
        <f>IF(COUNTA(G12994:H12994)=0, "", 4996 + ROW())</f>
      </c>
      <c r="G12994" s="85"/>
      <c r="H12994" s="86"/>
      <c r="I12994" s="87" t="s">
        <v>80</v>
      </c>
      <c r="J12994" s="87"/>
      <c r="K12994" s="87"/>
      <c r="L12994" s="87"/>
    </row>
    <row r="12995" ht="96" customHeight="1" spans="2:12" x14ac:dyDescent="0.25">
      <c r="B12995" s="84">
        <f>IF(COUNTA(G12995:H12995)=0, "", 4996 + ROW())</f>
      </c>
      <c r="G12995" s="85"/>
      <c r="H12995" s="86"/>
      <c r="I12995" s="87" t="s">
        <v>80</v>
      </c>
      <c r="J12995" s="87"/>
      <c r="K12995" s="87"/>
      <c r="L12995" s="87"/>
    </row>
    <row r="12996" ht="96" customHeight="1" spans="2:12" x14ac:dyDescent="0.25">
      <c r="B12996" s="84">
        <f>IF(COUNTA(G12996:H12996)=0, "", 4996 + ROW())</f>
      </c>
      <c r="G12996" s="85"/>
      <c r="H12996" s="86"/>
      <c r="I12996" s="87" t="s">
        <v>80</v>
      </c>
      <c r="J12996" s="87"/>
      <c r="K12996" s="87"/>
      <c r="L12996" s="87"/>
    </row>
    <row r="12997" ht="96" customHeight="1" spans="2:12" x14ac:dyDescent="0.25">
      <c r="B12997" s="84">
        <f>IF(COUNTA(G12997:H12997)=0, "", 4996 + ROW())</f>
      </c>
      <c r="G12997" s="85"/>
      <c r="H12997" s="86"/>
      <c r="I12997" s="87" t="s">
        <v>80</v>
      </c>
      <c r="J12997" s="87"/>
      <c r="K12997" s="87"/>
      <c r="L12997" s="87"/>
    </row>
    <row r="12998" ht="96" customHeight="1" spans="2:12" x14ac:dyDescent="0.25">
      <c r="B12998" s="84">
        <f>IF(COUNTA(G12998:H12998)=0, "", 4996 + ROW())</f>
      </c>
      <c r="G12998" s="85"/>
      <c r="H12998" s="86"/>
      <c r="I12998" s="87" t="s">
        <v>80</v>
      </c>
      <c r="J12998" s="87"/>
      <c r="K12998" s="87"/>
      <c r="L12998" s="87"/>
    </row>
    <row r="12999" ht="96" customHeight="1" spans="2:12" x14ac:dyDescent="0.25">
      <c r="B12999" s="84">
        <f>IF(COUNTA(G12999:H12999)=0, "", 4996 + ROW())</f>
      </c>
      <c r="G12999" s="85"/>
      <c r="H12999" s="86"/>
      <c r="I12999" s="87" t="s">
        <v>80</v>
      </c>
      <c r="J12999" s="87"/>
      <c r="K12999" s="87"/>
      <c r="L12999" s="87"/>
    </row>
    <row r="13000" ht="96" customHeight="1" spans="2:12" x14ac:dyDescent="0.25">
      <c r="B13000" s="84">
        <f>IF(COUNTA(G13000:H13000)=0, "", 4996 + ROW())</f>
      </c>
      <c r="G13000" s="85"/>
      <c r="H13000" s="86"/>
      <c r="I13000" s="87" t="s">
        <v>80</v>
      </c>
      <c r="J13000" s="87"/>
      <c r="K13000" s="87"/>
      <c r="L13000" s="87"/>
    </row>
    <row r="13001" ht="96" customHeight="1" spans="2:12" x14ac:dyDescent="0.25">
      <c r="B13001" s="84">
        <f>IF(COUNTA(G13001:H13001)=0, "", 4996 + ROW())</f>
      </c>
      <c r="G13001" s="85"/>
      <c r="H13001" s="86"/>
      <c r="I13001" s="87" t="s">
        <v>80</v>
      </c>
      <c r="J13001" s="87"/>
      <c r="K13001" s="87"/>
      <c r="L13001" s="87"/>
    </row>
    <row r="13002" ht="96" customHeight="1" spans="2:12" x14ac:dyDescent="0.25">
      <c r="B13002" s="84">
        <f>IF(COUNTA(G13002:H13002)=0, "", 4996 + ROW())</f>
      </c>
      <c r="G13002" s="85"/>
      <c r="H13002" s="86"/>
      <c r="I13002" s="87" t="s">
        <v>80</v>
      </c>
      <c r="J13002" s="87"/>
      <c r="K13002" s="87"/>
      <c r="L13002" s="87"/>
    </row>
    <row r="13003" ht="96" customHeight="1" spans="2:12" x14ac:dyDescent="0.25">
      <c r="B13003" s="84">
        <f>IF(COUNTA(G13003:H13003)=0, "", 4996 + ROW())</f>
      </c>
      <c r="G13003" s="85"/>
      <c r="H13003" s="86"/>
      <c r="I13003" s="87" t="s">
        <v>80</v>
      </c>
      <c r="J13003" s="87"/>
      <c r="K13003" s="87"/>
      <c r="L13003" s="87"/>
    </row>
    <row r="13004" ht="96" customHeight="1" spans="2:12" x14ac:dyDescent="0.25">
      <c r="B13004" s="84">
        <f>IF(COUNTA(G13004:H13004)=0, "", 4996 + ROW())</f>
      </c>
      <c r="G13004" s="85"/>
      <c r="H13004" s="86"/>
      <c r="I13004" s="87" t="s">
        <v>80</v>
      </c>
      <c r="J13004" s="87"/>
      <c r="K13004" s="87"/>
      <c r="L13004" s="87"/>
    </row>
    <row r="13005" ht="96" customHeight="1" spans="2:12" x14ac:dyDescent="0.25">
      <c r="B13005" s="84">
        <f>IF(COUNTA(G13005:H13005)=0, "", 4996 + ROW())</f>
      </c>
      <c r="G13005" s="85"/>
      <c r="H13005" s="86"/>
      <c r="I13005" s="87" t="s">
        <v>80</v>
      </c>
      <c r="J13005" s="87"/>
      <c r="K13005" s="87"/>
      <c r="L13005" s="87"/>
    </row>
    <row r="13006" ht="96" customHeight="1" spans="2:12" x14ac:dyDescent="0.25">
      <c r="B13006" s="84">
        <f>IF(COUNTA(G13006:H13006)=0, "", 4996 + ROW())</f>
      </c>
      <c r="G13006" s="85"/>
      <c r="H13006" s="86"/>
      <c r="I13006" s="87" t="s">
        <v>80</v>
      </c>
      <c r="J13006" s="87"/>
      <c r="K13006" s="87"/>
      <c r="L13006" s="87"/>
    </row>
    <row r="13007" ht="96" customHeight="1" spans="2:12" x14ac:dyDescent="0.25">
      <c r="B13007" s="84">
        <f>IF(COUNTA(G13007:H13007)=0, "", 4996 + ROW())</f>
      </c>
      <c r="G13007" s="85"/>
      <c r="H13007" s="86"/>
      <c r="I13007" s="87" t="s">
        <v>80</v>
      </c>
      <c r="J13007" s="87"/>
      <c r="K13007" s="87"/>
      <c r="L13007" s="87"/>
    </row>
    <row r="13008" ht="96" customHeight="1" spans="2:12" x14ac:dyDescent="0.25">
      <c r="B13008" s="84">
        <f>IF(COUNTA(G13008:H13008)=0, "", 4996 + ROW())</f>
      </c>
      <c r="G13008" s="85"/>
      <c r="H13008" s="86"/>
      <c r="I13008" s="87" t="s">
        <v>80</v>
      </c>
      <c r="J13008" s="87"/>
      <c r="K13008" s="87"/>
      <c r="L13008" s="87"/>
    </row>
    <row r="13009" ht="96" customHeight="1" spans="2:12" x14ac:dyDescent="0.25">
      <c r="B13009" s="84">
        <f>IF(COUNTA(G13009:H13009)=0, "", 4996 + ROW())</f>
      </c>
      <c r="G13009" s="85"/>
      <c r="H13009" s="86"/>
      <c r="I13009" s="87" t="s">
        <v>80</v>
      </c>
      <c r="J13009" s="87"/>
      <c r="K13009" s="87"/>
      <c r="L13009" s="87"/>
    </row>
    <row r="13010" ht="96" customHeight="1" spans="2:12" x14ac:dyDescent="0.25">
      <c r="B13010" s="84">
        <f>IF(COUNTA(G13010:H13010)=0, "", 4996 + ROW())</f>
      </c>
      <c r="G13010" s="85"/>
      <c r="H13010" s="86"/>
      <c r="I13010" s="87" t="s">
        <v>80</v>
      </c>
      <c r="J13010" s="87"/>
      <c r="K13010" s="87"/>
      <c r="L13010" s="87"/>
    </row>
    <row r="13011" ht="96" customHeight="1" spans="2:12" x14ac:dyDescent="0.25">
      <c r="B13011" s="84">
        <f>IF(COUNTA(G13011:H13011)=0, "", 4996 + ROW())</f>
      </c>
      <c r="G13011" s="85"/>
      <c r="H13011" s="86"/>
      <c r="I13011" s="87" t="s">
        <v>80</v>
      </c>
      <c r="J13011" s="87"/>
      <c r="K13011" s="87"/>
      <c r="L13011" s="87"/>
    </row>
    <row r="13012" ht="96" customHeight="1" spans="2:12" x14ac:dyDescent="0.25">
      <c r="B13012" s="84">
        <f>IF(COUNTA(G13012:H13012)=0, "", 4996 + ROW())</f>
      </c>
      <c r="G13012" s="85"/>
      <c r="H13012" s="86"/>
      <c r="I13012" s="87" t="s">
        <v>80</v>
      </c>
      <c r="J13012" s="87"/>
      <c r="K13012" s="87"/>
      <c r="L13012" s="87"/>
    </row>
    <row r="13013" ht="96" customHeight="1" spans="2:12" x14ac:dyDescent="0.25">
      <c r="B13013" s="84">
        <f>IF(COUNTA(G13013:H13013)=0, "", 4996 + ROW())</f>
      </c>
      <c r="G13013" s="85"/>
      <c r="H13013" s="86"/>
      <c r="I13013" s="87" t="s">
        <v>80</v>
      </c>
      <c r="J13013" s="87"/>
      <c r="K13013" s="87"/>
      <c r="L13013" s="87"/>
    </row>
    <row r="13014" ht="96" customHeight="1" spans="2:12" x14ac:dyDescent="0.25">
      <c r="B13014" s="84">
        <f>IF(COUNTA(G13014:H13014)=0, "", 4996 + ROW())</f>
      </c>
      <c r="G13014" s="85"/>
      <c r="H13014" s="86"/>
      <c r="I13014" s="87" t="s">
        <v>80</v>
      </c>
      <c r="J13014" s="87"/>
      <c r="K13014" s="87"/>
      <c r="L13014" s="87"/>
    </row>
    <row r="13015" ht="96" customHeight="1" spans="2:12" x14ac:dyDescent="0.25">
      <c r="B13015" s="84">
        <f>IF(COUNTA(G13015:H13015)=0, "", 4996 + ROW())</f>
      </c>
      <c r="G13015" s="85"/>
      <c r="H13015" s="86"/>
      <c r="I13015" s="87" t="s">
        <v>80</v>
      </c>
      <c r="J13015" s="87"/>
      <c r="K13015" s="87"/>
      <c r="L13015" s="87"/>
    </row>
    <row r="13016" ht="96" customHeight="1" spans="2:12" x14ac:dyDescent="0.25">
      <c r="B13016" s="84">
        <f>IF(COUNTA(G13016:H13016)=0, "", 4996 + ROW())</f>
      </c>
      <c r="G13016" s="85"/>
      <c r="H13016" s="86"/>
      <c r="I13016" s="87" t="s">
        <v>80</v>
      </c>
      <c r="J13016" s="87"/>
      <c r="K13016" s="87"/>
      <c r="L13016" s="87"/>
    </row>
    <row r="13017" ht="96" customHeight="1" spans="2:12" x14ac:dyDescent="0.25">
      <c r="B13017" s="84">
        <f>IF(COUNTA(G13017:H13017)=0, "", 4996 + ROW())</f>
      </c>
      <c r="G13017" s="85"/>
      <c r="H13017" s="86"/>
      <c r="I13017" s="87" t="s">
        <v>80</v>
      </c>
      <c r="J13017" s="87"/>
      <c r="K13017" s="87"/>
      <c r="L13017" s="87"/>
    </row>
    <row r="13018" ht="96" customHeight="1" spans="2:12" x14ac:dyDescent="0.25">
      <c r="B13018" s="84">
        <f>IF(COUNTA(G13018:H13018)=0, "", 4996 + ROW())</f>
      </c>
      <c r="G13018" s="85"/>
      <c r="H13018" s="86"/>
      <c r="I13018" s="87" t="s">
        <v>80</v>
      </c>
      <c r="J13018" s="87"/>
      <c r="K13018" s="87"/>
      <c r="L13018" s="87"/>
    </row>
    <row r="13019" ht="96" customHeight="1" spans="2:12" x14ac:dyDescent="0.25">
      <c r="B13019" s="84">
        <f>IF(COUNTA(G13019:H13019)=0, "", 4996 + ROW())</f>
      </c>
      <c r="G13019" s="85"/>
      <c r="H13019" s="86"/>
      <c r="I13019" s="87" t="s">
        <v>80</v>
      </c>
      <c r="J13019" s="87"/>
      <c r="K13019" s="87"/>
      <c r="L13019" s="87"/>
    </row>
    <row r="13020" ht="96" customHeight="1" spans="2:12" x14ac:dyDescent="0.25">
      <c r="B13020" s="84">
        <f>IF(COUNTA(G13020:H13020)=0, "", 4996 + ROW())</f>
      </c>
      <c r="G13020" s="85"/>
      <c r="H13020" s="86"/>
      <c r="I13020" s="87" t="s">
        <v>80</v>
      </c>
      <c r="J13020" s="87"/>
      <c r="K13020" s="87"/>
      <c r="L13020" s="87"/>
    </row>
    <row r="13021" ht="96" customHeight="1" spans="2:12" x14ac:dyDescent="0.25">
      <c r="B13021" s="84">
        <f>IF(COUNTA(G13021:H13021)=0, "", 4996 + ROW())</f>
      </c>
      <c r="G13021" s="85"/>
      <c r="H13021" s="86"/>
      <c r="I13021" s="87" t="s">
        <v>80</v>
      </c>
      <c r="J13021" s="87"/>
      <c r="K13021" s="87"/>
      <c r="L13021" s="87"/>
    </row>
    <row r="13022" ht="96" customHeight="1" spans="2:12" x14ac:dyDescent="0.25">
      <c r="B13022" s="84">
        <f>IF(COUNTA(G13022:H13022)=0, "", 4996 + ROW())</f>
      </c>
      <c r="G13022" s="85"/>
      <c r="H13022" s="86"/>
      <c r="I13022" s="87" t="s">
        <v>80</v>
      </c>
      <c r="J13022" s="87"/>
      <c r="K13022" s="87"/>
      <c r="L13022" s="87"/>
    </row>
    <row r="13023" ht="96" customHeight="1" spans="2:12" x14ac:dyDescent="0.25">
      <c r="B13023" s="84">
        <f>IF(COUNTA(G13023:H13023)=0, "", 4996 + ROW())</f>
      </c>
      <c r="G13023" s="85"/>
      <c r="H13023" s="86"/>
      <c r="I13023" s="87" t="s">
        <v>80</v>
      </c>
      <c r="J13023" s="87"/>
      <c r="K13023" s="87"/>
      <c r="L13023" s="87"/>
    </row>
    <row r="13024" ht="96" customHeight="1" spans="2:12" x14ac:dyDescent="0.25">
      <c r="B13024" s="84">
        <f>IF(COUNTA(G13024:H13024)=0, "", 4996 + ROW())</f>
      </c>
      <c r="G13024" s="85"/>
      <c r="H13024" s="86"/>
      <c r="I13024" s="87" t="s">
        <v>80</v>
      </c>
      <c r="J13024" s="87"/>
      <c r="K13024" s="87"/>
      <c r="L13024" s="87"/>
    </row>
    <row r="13025" ht="96" customHeight="1" spans="2:12" x14ac:dyDescent="0.25">
      <c r="B13025" s="84">
        <f>IF(COUNTA(G13025:H13025)=0, "", 4996 + ROW())</f>
      </c>
      <c r="G13025" s="85"/>
      <c r="H13025" s="86"/>
      <c r="I13025" s="87" t="s">
        <v>80</v>
      </c>
      <c r="J13025" s="87"/>
      <c r="K13025" s="87"/>
      <c r="L13025" s="87"/>
    </row>
    <row r="13026" ht="96" customHeight="1" spans="2:12" x14ac:dyDescent="0.25">
      <c r="B13026" s="84">
        <f>IF(COUNTA(G13026:H13026)=0, "", 4996 + ROW())</f>
      </c>
      <c r="G13026" s="85"/>
      <c r="H13026" s="86"/>
      <c r="I13026" s="87" t="s">
        <v>80</v>
      </c>
      <c r="J13026" s="87"/>
      <c r="K13026" s="87"/>
      <c r="L13026" s="87"/>
    </row>
    <row r="13027" ht="96" customHeight="1" spans="2:12" x14ac:dyDescent="0.25">
      <c r="B13027" s="84">
        <f>IF(COUNTA(G13027:H13027)=0, "", 4996 + ROW())</f>
      </c>
      <c r="G13027" s="85"/>
      <c r="H13027" s="86"/>
      <c r="I13027" s="87" t="s">
        <v>80</v>
      </c>
      <c r="J13027" s="87"/>
      <c r="K13027" s="87"/>
      <c r="L13027" s="87"/>
    </row>
    <row r="13028" ht="96" customHeight="1" spans="2:12" x14ac:dyDescent="0.25">
      <c r="B13028" s="84">
        <f>IF(COUNTA(G13028:H13028)=0, "", 4996 + ROW())</f>
      </c>
      <c r="G13028" s="85"/>
      <c r="H13028" s="86"/>
      <c r="I13028" s="87" t="s">
        <v>80</v>
      </c>
      <c r="J13028" s="87"/>
      <c r="K13028" s="87"/>
      <c r="L13028" s="87"/>
    </row>
    <row r="13029" ht="96" customHeight="1" spans="2:12" x14ac:dyDescent="0.25">
      <c r="B13029" s="84">
        <f>IF(COUNTA(G13029:H13029)=0, "", 4996 + ROW())</f>
      </c>
      <c r="G13029" s="85"/>
      <c r="H13029" s="86"/>
      <c r="I13029" s="87" t="s">
        <v>80</v>
      </c>
      <c r="J13029" s="87"/>
      <c r="K13029" s="87"/>
      <c r="L13029" s="87"/>
    </row>
    <row r="13030" ht="96" customHeight="1" spans="2:12" x14ac:dyDescent="0.25">
      <c r="B13030" s="84">
        <f>IF(COUNTA(G13030:H13030)=0, "", 4996 + ROW())</f>
      </c>
      <c r="G13030" s="85"/>
      <c r="H13030" s="86"/>
      <c r="I13030" s="87" t="s">
        <v>80</v>
      </c>
      <c r="J13030" s="87"/>
      <c r="K13030" s="87"/>
      <c r="L13030" s="87"/>
    </row>
    <row r="13031" ht="96" customHeight="1" spans="2:12" x14ac:dyDescent="0.25">
      <c r="B13031" s="84">
        <f>IF(COUNTA(G13031:H13031)=0, "", 4996 + ROW())</f>
      </c>
      <c r="G13031" s="85"/>
      <c r="H13031" s="86"/>
      <c r="I13031" s="87" t="s">
        <v>80</v>
      </c>
      <c r="J13031" s="87"/>
      <c r="K13031" s="87"/>
      <c r="L13031" s="87"/>
    </row>
    <row r="13032" ht="96" customHeight="1" spans="2:12" x14ac:dyDescent="0.25">
      <c r="B13032" s="84">
        <f>IF(COUNTA(G13032:H13032)=0, "", 4996 + ROW())</f>
      </c>
      <c r="G13032" s="85"/>
      <c r="H13032" s="86"/>
      <c r="I13032" s="87" t="s">
        <v>80</v>
      </c>
      <c r="J13032" s="87"/>
      <c r="K13032" s="87"/>
      <c r="L13032" s="87"/>
    </row>
    <row r="13033" ht="96" customHeight="1" spans="2:12" x14ac:dyDescent="0.25">
      <c r="B13033" s="84">
        <f>IF(COUNTA(G13033:H13033)=0, "", 4996 + ROW())</f>
      </c>
      <c r="G13033" s="85"/>
      <c r="H13033" s="86"/>
      <c r="I13033" s="87" t="s">
        <v>80</v>
      </c>
      <c r="J13033" s="87"/>
      <c r="K13033" s="87"/>
      <c r="L13033" s="87"/>
    </row>
    <row r="13034" ht="96" customHeight="1" spans="2:12" x14ac:dyDescent="0.25">
      <c r="B13034" s="84">
        <f>IF(COUNTA(G13034:H13034)=0, "", 4996 + ROW())</f>
      </c>
      <c r="G13034" s="85"/>
      <c r="H13034" s="86"/>
      <c r="I13034" s="87" t="s">
        <v>80</v>
      </c>
      <c r="J13034" s="87"/>
      <c r="K13034" s="87"/>
      <c r="L13034" s="87"/>
    </row>
    <row r="13035" ht="96" customHeight="1" spans="2:12" x14ac:dyDescent="0.25">
      <c r="B13035" s="84">
        <f>IF(COUNTA(G13035:H13035)=0, "", 4996 + ROW())</f>
      </c>
      <c r="G13035" s="85"/>
      <c r="H13035" s="86"/>
      <c r="I13035" s="87" t="s">
        <v>80</v>
      </c>
      <c r="J13035" s="87"/>
      <c r="K13035" s="87"/>
      <c r="L13035" s="87"/>
    </row>
    <row r="13036" ht="96" customHeight="1" spans="2:12" x14ac:dyDescent="0.25">
      <c r="B13036" s="84">
        <f>IF(COUNTA(G13036:H13036)=0, "", 4996 + ROW())</f>
      </c>
      <c r="G13036" s="85"/>
      <c r="H13036" s="86"/>
      <c r="I13036" s="87" t="s">
        <v>80</v>
      </c>
      <c r="J13036" s="87"/>
      <c r="K13036" s="87"/>
      <c r="L13036" s="87"/>
    </row>
    <row r="13037" ht="96" customHeight="1" spans="2:12" x14ac:dyDescent="0.25">
      <c r="B13037" s="84">
        <f>IF(COUNTA(G13037:H13037)=0, "", 4996 + ROW())</f>
      </c>
      <c r="G13037" s="85"/>
      <c r="H13037" s="86"/>
      <c r="I13037" s="87" t="s">
        <v>80</v>
      </c>
      <c r="J13037" s="87"/>
      <c r="K13037" s="87"/>
      <c r="L13037" s="87"/>
    </row>
    <row r="13038" ht="96" customHeight="1" spans="2:12" x14ac:dyDescent="0.25">
      <c r="B13038" s="84">
        <f>IF(COUNTA(G13038:H13038)=0, "", 4996 + ROW())</f>
      </c>
      <c r="G13038" s="85"/>
      <c r="H13038" s="86"/>
      <c r="I13038" s="87" t="s">
        <v>80</v>
      </c>
      <c r="J13038" s="87"/>
      <c r="K13038" s="87"/>
      <c r="L13038" s="87"/>
    </row>
    <row r="13039" ht="96" customHeight="1" spans="2:12" x14ac:dyDescent="0.25">
      <c r="B13039" s="84">
        <f>IF(COUNTA(G13039:H13039)=0, "", 4996 + ROW())</f>
      </c>
      <c r="G13039" s="85"/>
      <c r="H13039" s="86"/>
      <c r="I13039" s="87" t="s">
        <v>80</v>
      </c>
      <c r="J13039" s="87"/>
      <c r="K13039" s="87"/>
      <c r="L13039" s="87"/>
    </row>
    <row r="13040" ht="96" customHeight="1" spans="2:12" x14ac:dyDescent="0.25">
      <c r="B13040" s="84">
        <f>IF(COUNTA(G13040:H13040)=0, "", 4996 + ROW())</f>
      </c>
      <c r="G13040" s="85"/>
      <c r="H13040" s="86"/>
      <c r="I13040" s="87" t="s">
        <v>80</v>
      </c>
      <c r="J13040" s="87"/>
      <c r="K13040" s="87"/>
      <c r="L13040" s="87"/>
    </row>
    <row r="13041" ht="96" customHeight="1" spans="2:12" x14ac:dyDescent="0.25">
      <c r="B13041" s="84">
        <f>IF(COUNTA(G13041:H13041)=0, "", 4996 + ROW())</f>
      </c>
      <c r="G13041" s="85"/>
      <c r="H13041" s="86"/>
      <c r="I13041" s="87" t="s">
        <v>80</v>
      </c>
      <c r="J13041" s="87"/>
      <c r="K13041" s="87"/>
      <c r="L13041" s="87"/>
    </row>
    <row r="13042" ht="96" customHeight="1" spans="2:12" x14ac:dyDescent="0.25">
      <c r="B13042" s="84">
        <f>IF(COUNTA(G13042:H13042)=0, "", 4996 + ROW())</f>
      </c>
      <c r="G13042" s="85"/>
      <c r="H13042" s="86"/>
      <c r="I13042" s="87" t="s">
        <v>80</v>
      </c>
      <c r="J13042" s="87"/>
      <c r="K13042" s="87"/>
      <c r="L13042" s="87"/>
    </row>
    <row r="13043" ht="96" customHeight="1" spans="2:12" x14ac:dyDescent="0.25">
      <c r="B13043" s="84">
        <f>IF(COUNTA(G13043:H13043)=0, "", 4996 + ROW())</f>
      </c>
      <c r="G13043" s="85"/>
      <c r="H13043" s="86"/>
      <c r="I13043" s="87" t="s">
        <v>80</v>
      </c>
      <c r="J13043" s="87"/>
      <c r="K13043" s="87"/>
      <c r="L13043" s="87"/>
    </row>
    <row r="13044" ht="96" customHeight="1" spans="2:12" x14ac:dyDescent="0.25">
      <c r="B13044" s="84">
        <f>IF(COUNTA(G13044:H13044)=0, "", 4996 + ROW())</f>
      </c>
      <c r="G13044" s="85"/>
      <c r="H13044" s="86"/>
      <c r="I13044" s="87" t="s">
        <v>80</v>
      </c>
      <c r="J13044" s="87"/>
      <c r="K13044" s="87"/>
      <c r="L13044" s="87"/>
    </row>
    <row r="13045" ht="96" customHeight="1" spans="2:12" x14ac:dyDescent="0.25">
      <c r="B13045" s="84">
        <f>IF(COUNTA(G13045:H13045)=0, "", 4996 + ROW())</f>
      </c>
      <c r="G13045" s="85"/>
      <c r="H13045" s="86"/>
      <c r="I13045" s="87" t="s">
        <v>80</v>
      </c>
      <c r="J13045" s="87"/>
      <c r="K13045" s="87"/>
      <c r="L13045" s="87"/>
    </row>
    <row r="13046" ht="96" customHeight="1" spans="2:12" x14ac:dyDescent="0.25">
      <c r="B13046" s="84">
        <f>IF(COUNTA(G13046:H13046)=0, "", 4996 + ROW())</f>
      </c>
      <c r="G13046" s="85"/>
      <c r="H13046" s="86"/>
      <c r="I13046" s="87" t="s">
        <v>80</v>
      </c>
      <c r="J13046" s="87"/>
      <c r="K13046" s="87"/>
      <c r="L13046" s="87"/>
    </row>
    <row r="13047" ht="96" customHeight="1" spans="2:12" x14ac:dyDescent="0.25">
      <c r="B13047" s="84">
        <f>IF(COUNTA(G13047:H13047)=0, "", 4996 + ROW())</f>
      </c>
      <c r="G13047" s="85"/>
      <c r="H13047" s="86"/>
      <c r="I13047" s="87" t="s">
        <v>80</v>
      </c>
      <c r="J13047" s="87"/>
      <c r="K13047" s="87"/>
      <c r="L13047" s="87"/>
    </row>
    <row r="13048" ht="96" customHeight="1" spans="2:12" x14ac:dyDescent="0.25">
      <c r="B13048" s="84">
        <f>IF(COUNTA(G13048:H13048)=0, "", 4996 + ROW())</f>
      </c>
      <c r="G13048" s="85"/>
      <c r="H13048" s="86"/>
      <c r="I13048" s="87" t="s">
        <v>80</v>
      </c>
      <c r="J13048" s="87"/>
      <c r="K13048" s="87"/>
      <c r="L13048" s="87"/>
    </row>
    <row r="13049" ht="96" customHeight="1" spans="2:12" x14ac:dyDescent="0.25">
      <c r="B13049" s="84">
        <f>IF(COUNTA(G13049:H13049)=0, "", 4996 + ROW())</f>
      </c>
      <c r="G13049" s="85"/>
      <c r="H13049" s="86"/>
      <c r="I13049" s="87" t="s">
        <v>80</v>
      </c>
      <c r="J13049" s="87"/>
      <c r="K13049" s="87"/>
      <c r="L13049" s="87"/>
    </row>
    <row r="13050" ht="96" customHeight="1" spans="2:12" x14ac:dyDescent="0.25">
      <c r="B13050" s="84">
        <f>IF(COUNTA(G13050:H13050)=0, "", 4996 + ROW())</f>
      </c>
      <c r="G13050" s="85"/>
      <c r="H13050" s="86"/>
      <c r="I13050" s="87" t="s">
        <v>80</v>
      </c>
      <c r="J13050" s="87"/>
      <c r="K13050" s="87"/>
      <c r="L13050" s="87"/>
    </row>
    <row r="13051" ht="96" customHeight="1" spans="2:12" x14ac:dyDescent="0.25">
      <c r="B13051" s="84">
        <f>IF(COUNTA(G13051:H13051)=0, "", 4996 + ROW())</f>
      </c>
      <c r="G13051" s="85"/>
      <c r="H13051" s="86"/>
      <c r="I13051" s="87" t="s">
        <v>80</v>
      </c>
      <c r="J13051" s="87"/>
      <c r="K13051" s="87"/>
      <c r="L13051" s="87"/>
    </row>
    <row r="13052" ht="96" customHeight="1" spans="2:12" x14ac:dyDescent="0.25">
      <c r="B13052" s="84">
        <f>IF(COUNTA(G13052:H13052)=0, "", 4996 + ROW())</f>
      </c>
      <c r="G13052" s="85"/>
      <c r="H13052" s="86"/>
      <c r="I13052" s="87" t="s">
        <v>80</v>
      </c>
      <c r="J13052" s="87"/>
      <c r="K13052" s="87"/>
      <c r="L13052" s="87"/>
    </row>
    <row r="13053" ht="96" customHeight="1" spans="2:12" x14ac:dyDescent="0.25">
      <c r="B13053" s="84">
        <f>IF(COUNTA(G13053:H13053)=0, "", 4996 + ROW())</f>
      </c>
      <c r="G13053" s="85"/>
      <c r="H13053" s="86"/>
      <c r="I13053" s="87" t="s">
        <v>80</v>
      </c>
      <c r="J13053" s="87"/>
      <c r="K13053" s="87"/>
      <c r="L13053" s="87"/>
    </row>
    <row r="13054" ht="96" customHeight="1" spans="2:12" x14ac:dyDescent="0.25">
      <c r="B13054" s="84">
        <f>IF(COUNTA(G13054:H13054)=0, "", 4996 + ROW())</f>
      </c>
      <c r="G13054" s="85"/>
      <c r="H13054" s="86"/>
      <c r="I13054" s="87" t="s">
        <v>80</v>
      </c>
      <c r="J13054" s="87"/>
      <c r="K13054" s="87"/>
      <c r="L13054" s="87"/>
    </row>
    <row r="13055" ht="96" customHeight="1" spans="2:12" x14ac:dyDescent="0.25">
      <c r="B13055" s="84">
        <f>IF(COUNTA(G13055:H13055)=0, "", 4996 + ROW())</f>
      </c>
      <c r="G13055" s="85"/>
      <c r="H13055" s="86"/>
      <c r="I13055" s="87" t="s">
        <v>80</v>
      </c>
      <c r="J13055" s="87"/>
      <c r="K13055" s="87"/>
      <c r="L13055" s="87"/>
    </row>
    <row r="13056" ht="96" customHeight="1" spans="2:12" x14ac:dyDescent="0.25">
      <c r="B13056" s="84">
        <f>IF(COUNTA(G13056:H13056)=0, "", 4996 + ROW())</f>
      </c>
      <c r="G13056" s="85"/>
      <c r="H13056" s="86"/>
      <c r="I13056" s="87" t="s">
        <v>80</v>
      </c>
      <c r="J13056" s="87"/>
      <c r="K13056" s="87"/>
      <c r="L13056" s="87"/>
    </row>
    <row r="13057" ht="96" customHeight="1" spans="2:12" x14ac:dyDescent="0.25">
      <c r="B13057" s="84">
        <f>IF(COUNTA(G13057:H13057)=0, "", 4996 + ROW())</f>
      </c>
      <c r="G13057" s="85"/>
      <c r="H13057" s="86"/>
      <c r="I13057" s="87" t="s">
        <v>80</v>
      </c>
      <c r="J13057" s="87"/>
      <c r="K13057" s="87"/>
      <c r="L13057" s="87"/>
    </row>
    <row r="13058" ht="96" customHeight="1" spans="2:12" x14ac:dyDescent="0.25">
      <c r="B13058" s="84">
        <f>IF(COUNTA(G13058:H13058)=0, "", 4996 + ROW())</f>
      </c>
      <c r="G13058" s="85"/>
      <c r="H13058" s="86"/>
      <c r="I13058" s="87" t="s">
        <v>80</v>
      </c>
      <c r="J13058" s="87"/>
      <c r="K13058" s="87"/>
      <c r="L13058" s="87"/>
    </row>
    <row r="13059" ht="96" customHeight="1" spans="2:12" x14ac:dyDescent="0.25">
      <c r="B13059" s="84">
        <f>IF(COUNTA(G13059:H13059)=0, "", 4996 + ROW())</f>
      </c>
      <c r="G13059" s="85"/>
      <c r="H13059" s="86"/>
      <c r="I13059" s="87" t="s">
        <v>80</v>
      </c>
      <c r="J13059" s="87"/>
      <c r="K13059" s="87"/>
      <c r="L13059" s="87"/>
    </row>
    <row r="13060" ht="96" customHeight="1" spans="2:12" x14ac:dyDescent="0.25">
      <c r="B13060" s="84">
        <f>IF(COUNTA(G13060:H13060)=0, "", 4996 + ROW())</f>
      </c>
      <c r="G13060" s="85"/>
      <c r="H13060" s="86"/>
      <c r="I13060" s="87" t="s">
        <v>80</v>
      </c>
      <c r="J13060" s="87"/>
      <c r="K13060" s="87"/>
      <c r="L13060" s="87"/>
    </row>
    <row r="13061" ht="96" customHeight="1" spans="2:12" x14ac:dyDescent="0.25">
      <c r="B13061" s="84">
        <f>IF(COUNTA(G13061:H13061)=0, "", 4996 + ROW())</f>
      </c>
      <c r="G13061" s="85"/>
      <c r="H13061" s="86"/>
      <c r="I13061" s="87" t="s">
        <v>80</v>
      </c>
      <c r="J13061" s="87"/>
      <c r="K13061" s="87"/>
      <c r="L13061" s="87"/>
    </row>
    <row r="13062" ht="96" customHeight="1" spans="2:12" x14ac:dyDescent="0.25">
      <c r="B13062" s="84">
        <f>IF(COUNTA(G13062:H13062)=0, "", 4996 + ROW())</f>
      </c>
      <c r="G13062" s="85"/>
      <c r="H13062" s="86"/>
      <c r="I13062" s="87" t="s">
        <v>80</v>
      </c>
      <c r="J13062" s="87"/>
      <c r="K13062" s="87"/>
      <c r="L13062" s="87"/>
    </row>
    <row r="13063" ht="96" customHeight="1" spans="2:12" x14ac:dyDescent="0.25">
      <c r="B13063" s="84">
        <f>IF(COUNTA(G13063:H13063)=0, "", 4996 + ROW())</f>
      </c>
      <c r="G13063" s="85"/>
      <c r="H13063" s="86"/>
      <c r="I13063" s="87" t="s">
        <v>80</v>
      </c>
      <c r="J13063" s="87"/>
      <c r="K13063" s="87"/>
      <c r="L13063" s="87"/>
    </row>
    <row r="13064" ht="96" customHeight="1" spans="2:12" x14ac:dyDescent="0.25">
      <c r="B13064" s="84">
        <f>IF(COUNTA(G13064:H13064)=0, "", 4996 + ROW())</f>
      </c>
      <c r="G13064" s="85"/>
      <c r="H13064" s="86"/>
      <c r="I13064" s="87" t="s">
        <v>80</v>
      </c>
      <c r="J13064" s="87"/>
      <c r="K13064" s="87"/>
      <c r="L13064" s="87"/>
    </row>
    <row r="13065" ht="96" customHeight="1" spans="2:12" x14ac:dyDescent="0.25">
      <c r="B13065" s="84">
        <f>IF(COUNTA(G13065:H13065)=0, "", 4996 + ROW())</f>
      </c>
      <c r="G13065" s="85"/>
      <c r="H13065" s="86"/>
      <c r="I13065" s="87" t="s">
        <v>80</v>
      </c>
      <c r="J13065" s="87"/>
      <c r="K13065" s="87"/>
      <c r="L13065" s="87"/>
    </row>
    <row r="13066" ht="96" customHeight="1" spans="2:12" x14ac:dyDescent="0.25">
      <c r="B13066" s="84">
        <f>IF(COUNTA(G13066:H13066)=0, "", 4996 + ROW())</f>
      </c>
      <c r="G13066" s="85"/>
      <c r="H13066" s="86"/>
      <c r="I13066" s="87" t="s">
        <v>80</v>
      </c>
      <c r="J13066" s="87"/>
      <c r="K13066" s="87"/>
      <c r="L13066" s="87"/>
    </row>
    <row r="13067" ht="96" customHeight="1" spans="2:12" x14ac:dyDescent="0.25">
      <c r="B13067" s="84">
        <f>IF(COUNTA(G13067:H13067)=0, "", 4996 + ROW())</f>
      </c>
      <c r="G13067" s="85"/>
      <c r="H13067" s="86"/>
      <c r="I13067" s="87" t="s">
        <v>80</v>
      </c>
      <c r="J13067" s="87"/>
      <c r="K13067" s="87"/>
      <c r="L13067" s="87"/>
    </row>
    <row r="13068" ht="96" customHeight="1" spans="2:12" x14ac:dyDescent="0.25">
      <c r="B13068" s="84">
        <f>IF(COUNTA(G13068:H13068)=0, "", 4996 + ROW())</f>
      </c>
      <c r="G13068" s="85"/>
      <c r="H13068" s="86"/>
      <c r="I13068" s="87" t="s">
        <v>80</v>
      </c>
      <c r="J13068" s="87"/>
      <c r="K13068" s="87"/>
      <c r="L13068" s="87"/>
    </row>
    <row r="13069" ht="96" customHeight="1" spans="2:12" x14ac:dyDescent="0.25">
      <c r="B13069" s="84">
        <f>IF(COUNTA(G13069:H13069)=0, "", 4996 + ROW())</f>
      </c>
      <c r="G13069" s="85"/>
      <c r="H13069" s="86"/>
      <c r="I13069" s="87" t="s">
        <v>80</v>
      </c>
      <c r="J13069" s="87"/>
      <c r="K13069" s="87"/>
      <c r="L13069" s="87"/>
    </row>
    <row r="13070" ht="96" customHeight="1" spans="2:12" x14ac:dyDescent="0.25">
      <c r="B13070" s="84">
        <f>IF(COUNTA(G13070:H13070)=0, "", 4996 + ROW())</f>
      </c>
      <c r="G13070" s="85"/>
      <c r="H13070" s="86"/>
      <c r="I13070" s="87" t="s">
        <v>80</v>
      </c>
      <c r="J13070" s="87"/>
      <c r="K13070" s="87"/>
      <c r="L13070" s="87"/>
    </row>
    <row r="13071" ht="96" customHeight="1" spans="2:12" x14ac:dyDescent="0.25">
      <c r="B13071" s="84">
        <f>IF(COUNTA(G13071:H13071)=0, "", 4996 + ROW())</f>
      </c>
      <c r="G13071" s="85"/>
      <c r="H13071" s="86"/>
      <c r="I13071" s="87" t="s">
        <v>80</v>
      </c>
      <c r="J13071" s="87"/>
      <c r="K13071" s="87"/>
      <c r="L13071" s="87"/>
    </row>
    <row r="13072" ht="96" customHeight="1" spans="2:12" x14ac:dyDescent="0.25">
      <c r="B13072" s="84">
        <f>IF(COUNTA(G13072:H13072)=0, "", 4996 + ROW())</f>
      </c>
      <c r="G13072" s="85"/>
      <c r="H13072" s="86"/>
      <c r="I13072" s="87" t="s">
        <v>80</v>
      </c>
      <c r="J13072" s="87"/>
      <c r="K13072" s="87"/>
      <c r="L13072" s="87"/>
    </row>
    <row r="13073" ht="96" customHeight="1" spans="2:12" x14ac:dyDescent="0.25">
      <c r="B13073" s="84">
        <f>IF(COUNTA(G13073:H13073)=0, "", 4996 + ROW())</f>
      </c>
      <c r="G13073" s="85"/>
      <c r="H13073" s="86"/>
      <c r="I13073" s="87" t="s">
        <v>80</v>
      </c>
      <c r="J13073" s="87"/>
      <c r="K13073" s="87"/>
      <c r="L13073" s="87"/>
    </row>
    <row r="13074" ht="96" customHeight="1" spans="2:12" x14ac:dyDescent="0.25">
      <c r="B13074" s="84">
        <f>IF(COUNTA(G13074:H13074)=0, "", 4996 + ROW())</f>
      </c>
      <c r="G13074" s="85"/>
      <c r="H13074" s="86"/>
      <c r="I13074" s="87" t="s">
        <v>80</v>
      </c>
      <c r="J13074" s="87"/>
      <c r="K13074" s="87"/>
      <c r="L13074" s="87"/>
    </row>
    <row r="13075" ht="96" customHeight="1" spans="2:12" x14ac:dyDescent="0.25">
      <c r="B13075" s="84">
        <f>IF(COUNTA(G13075:H13075)=0, "", 4996 + ROW())</f>
      </c>
      <c r="G13075" s="85"/>
      <c r="H13075" s="86"/>
      <c r="I13075" s="87" t="s">
        <v>80</v>
      </c>
      <c r="J13075" s="87"/>
      <c r="K13075" s="87"/>
      <c r="L13075" s="87"/>
    </row>
    <row r="13076" ht="96" customHeight="1" spans="2:12" x14ac:dyDescent="0.25">
      <c r="B13076" s="84">
        <f>IF(COUNTA(G13076:H13076)=0, "", 4996 + ROW())</f>
      </c>
      <c r="G13076" s="85"/>
      <c r="H13076" s="86"/>
      <c r="I13076" s="87" t="s">
        <v>80</v>
      </c>
      <c r="J13076" s="87"/>
      <c r="K13076" s="87"/>
      <c r="L13076" s="87"/>
    </row>
    <row r="13077" ht="96" customHeight="1" spans="2:12" x14ac:dyDescent="0.25">
      <c r="B13077" s="84">
        <f>IF(COUNTA(G13077:H13077)=0, "", 4996 + ROW())</f>
      </c>
      <c r="G13077" s="85"/>
      <c r="H13077" s="86"/>
      <c r="I13077" s="87" t="s">
        <v>80</v>
      </c>
      <c r="J13077" s="87"/>
      <c r="K13077" s="87"/>
      <c r="L13077" s="87"/>
    </row>
    <row r="13078" ht="96" customHeight="1" spans="2:12" x14ac:dyDescent="0.25">
      <c r="B13078" s="84">
        <f>IF(COUNTA(G13078:H13078)=0, "", 4996 + ROW())</f>
      </c>
      <c r="G13078" s="85"/>
      <c r="H13078" s="86"/>
      <c r="I13078" s="87" t="s">
        <v>80</v>
      </c>
      <c r="J13078" s="87"/>
      <c r="K13078" s="87"/>
      <c r="L13078" s="87"/>
    </row>
    <row r="13079" ht="96" customHeight="1" spans="2:12" x14ac:dyDescent="0.25">
      <c r="B13079" s="84">
        <f>IF(COUNTA(G13079:H13079)=0, "", 4996 + ROW())</f>
      </c>
      <c r="G13079" s="85"/>
      <c r="H13079" s="86"/>
      <c r="I13079" s="87" t="s">
        <v>80</v>
      </c>
      <c r="J13079" s="87"/>
      <c r="K13079" s="87"/>
      <c r="L13079" s="87"/>
    </row>
    <row r="13080" ht="96" customHeight="1" spans="2:12" x14ac:dyDescent="0.25">
      <c r="B13080" s="84">
        <f>IF(COUNTA(G13080:H13080)=0, "", 4996 + ROW())</f>
      </c>
      <c r="G13080" s="85"/>
      <c r="H13080" s="86"/>
      <c r="I13080" s="87" t="s">
        <v>80</v>
      </c>
      <c r="J13080" s="87"/>
      <c r="K13080" s="87"/>
      <c r="L13080" s="87"/>
    </row>
    <row r="13081" ht="96" customHeight="1" spans="2:12" x14ac:dyDescent="0.25">
      <c r="B13081" s="84">
        <f>IF(COUNTA(G13081:H13081)=0, "", 4996 + ROW())</f>
      </c>
      <c r="G13081" s="85"/>
      <c r="H13081" s="86"/>
      <c r="I13081" s="87" t="s">
        <v>80</v>
      </c>
      <c r="J13081" s="87"/>
      <c r="K13081" s="87"/>
      <c r="L13081" s="87"/>
    </row>
    <row r="13082" ht="96" customHeight="1" spans="2:12" x14ac:dyDescent="0.25">
      <c r="B13082" s="84">
        <f>IF(COUNTA(G13082:H13082)=0, "", 4996 + ROW())</f>
      </c>
      <c r="G13082" s="85"/>
      <c r="H13082" s="86"/>
      <c r="I13082" s="87" t="s">
        <v>80</v>
      </c>
      <c r="J13082" s="87"/>
      <c r="K13082" s="87"/>
      <c r="L13082" s="87"/>
    </row>
    <row r="13083" ht="96" customHeight="1" spans="2:12" x14ac:dyDescent="0.25">
      <c r="B13083" s="84">
        <f>IF(COUNTA(G13083:H13083)=0, "", 4996 + ROW())</f>
      </c>
      <c r="G13083" s="85"/>
      <c r="H13083" s="86"/>
      <c r="I13083" s="87" t="s">
        <v>80</v>
      </c>
      <c r="J13083" s="87"/>
      <c r="K13083" s="87"/>
      <c r="L13083" s="87"/>
    </row>
    <row r="13084" ht="96" customHeight="1" spans="2:12" x14ac:dyDescent="0.25">
      <c r="B13084" s="84">
        <f>IF(COUNTA(G13084:H13084)=0, "", 4996 + ROW())</f>
      </c>
      <c r="G13084" s="85"/>
      <c r="H13084" s="86"/>
      <c r="I13084" s="87" t="s">
        <v>80</v>
      </c>
      <c r="J13084" s="87"/>
      <c r="K13084" s="87"/>
      <c r="L13084" s="87"/>
    </row>
    <row r="13085" ht="96" customHeight="1" spans="2:12" x14ac:dyDescent="0.25">
      <c r="B13085" s="84">
        <f>IF(COUNTA(G13085:H13085)=0, "", 4996 + ROW())</f>
      </c>
      <c r="G13085" s="85"/>
      <c r="H13085" s="86"/>
      <c r="I13085" s="87" t="s">
        <v>80</v>
      </c>
      <c r="J13085" s="87"/>
      <c r="K13085" s="87"/>
      <c r="L13085" s="87"/>
    </row>
    <row r="13086" ht="96" customHeight="1" spans="2:12" x14ac:dyDescent="0.25">
      <c r="B13086" s="84">
        <f>IF(COUNTA(G13086:H13086)=0, "", 4996 + ROW())</f>
      </c>
      <c r="G13086" s="85"/>
      <c r="H13086" s="86"/>
      <c r="I13086" s="87" t="s">
        <v>80</v>
      </c>
      <c r="J13086" s="87"/>
      <c r="K13086" s="87"/>
      <c r="L13086" s="87"/>
    </row>
    <row r="13087" ht="96" customHeight="1" spans="2:12" x14ac:dyDescent="0.25">
      <c r="B13087" s="84">
        <f>IF(COUNTA(G13087:H13087)=0, "", 4996 + ROW())</f>
      </c>
      <c r="G13087" s="85"/>
      <c r="H13087" s="86"/>
      <c r="I13087" s="87" t="s">
        <v>80</v>
      </c>
      <c r="J13087" s="87"/>
      <c r="K13087" s="87"/>
      <c r="L13087" s="87"/>
    </row>
    <row r="13088" ht="96" customHeight="1" spans="2:12" x14ac:dyDescent="0.25">
      <c r="B13088" s="84">
        <f>IF(COUNTA(G13088:H13088)=0, "", 4996 + ROW())</f>
      </c>
      <c r="G13088" s="85"/>
      <c r="H13088" s="86"/>
      <c r="I13088" s="87" t="s">
        <v>80</v>
      </c>
      <c r="J13088" s="87"/>
      <c r="K13088" s="87"/>
      <c r="L13088" s="87"/>
    </row>
    <row r="13089" ht="96" customHeight="1" spans="2:12" x14ac:dyDescent="0.25">
      <c r="B13089" s="84">
        <f>IF(COUNTA(G13089:H13089)=0, "", 4996 + ROW())</f>
      </c>
      <c r="G13089" s="85"/>
      <c r="H13089" s="86"/>
      <c r="I13089" s="87" t="s">
        <v>80</v>
      </c>
      <c r="J13089" s="87"/>
      <c r="K13089" s="87"/>
      <c r="L13089" s="87"/>
    </row>
    <row r="13090" ht="96" customHeight="1" spans="2:12" x14ac:dyDescent="0.25">
      <c r="B13090" s="84">
        <f>IF(COUNTA(G13090:H13090)=0, "", 4996 + ROW())</f>
      </c>
      <c r="G13090" s="85"/>
      <c r="H13090" s="86"/>
      <c r="I13090" s="87" t="s">
        <v>80</v>
      </c>
      <c r="J13090" s="87"/>
      <c r="K13090" s="87"/>
      <c r="L13090" s="87"/>
    </row>
    <row r="13091" ht="96" customHeight="1" spans="2:12" x14ac:dyDescent="0.25">
      <c r="B13091" s="84">
        <f>IF(COUNTA(G13091:H13091)=0, "", 4996 + ROW())</f>
      </c>
      <c r="G13091" s="85"/>
      <c r="H13091" s="86"/>
      <c r="I13091" s="87" t="s">
        <v>80</v>
      </c>
      <c r="J13091" s="87"/>
      <c r="K13091" s="87"/>
      <c r="L13091" s="87"/>
    </row>
    <row r="13092" ht="96" customHeight="1" spans="2:12" x14ac:dyDescent="0.25">
      <c r="B13092" s="84">
        <f>IF(COUNTA(G13092:H13092)=0, "", 4996 + ROW())</f>
      </c>
      <c r="G13092" s="85"/>
      <c r="H13092" s="86"/>
      <c r="I13092" s="87" t="s">
        <v>80</v>
      </c>
      <c r="J13092" s="87"/>
      <c r="K13092" s="87"/>
      <c r="L13092" s="87"/>
    </row>
    <row r="13093" ht="96" customHeight="1" spans="2:12" x14ac:dyDescent="0.25">
      <c r="B13093" s="84">
        <f>IF(COUNTA(G13093:H13093)=0, "", 4996 + ROW())</f>
      </c>
      <c r="G13093" s="85"/>
      <c r="H13093" s="86"/>
      <c r="I13093" s="87" t="s">
        <v>80</v>
      </c>
      <c r="J13093" s="87"/>
      <c r="K13093" s="87"/>
      <c r="L13093" s="87"/>
    </row>
    <row r="13094" ht="96" customHeight="1" spans="2:12" x14ac:dyDescent="0.25">
      <c r="B13094" s="84">
        <f>IF(COUNTA(G13094:H13094)=0, "", 4996 + ROW())</f>
      </c>
      <c r="G13094" s="85"/>
      <c r="H13094" s="86"/>
      <c r="I13094" s="87" t="s">
        <v>80</v>
      </c>
      <c r="J13094" s="87"/>
      <c r="K13094" s="87"/>
      <c r="L13094" s="87"/>
    </row>
    <row r="13095" ht="96" customHeight="1" spans="2:12" x14ac:dyDescent="0.25">
      <c r="B13095" s="84">
        <f>IF(COUNTA(G13095:H13095)=0, "", 4996 + ROW())</f>
      </c>
      <c r="G13095" s="85"/>
      <c r="H13095" s="86"/>
      <c r="I13095" s="87" t="s">
        <v>80</v>
      </c>
      <c r="J13095" s="87"/>
      <c r="K13095" s="87"/>
      <c r="L13095" s="87"/>
    </row>
    <row r="13096" ht="96" customHeight="1" spans="2:12" x14ac:dyDescent="0.25">
      <c r="B13096" s="84">
        <f>IF(COUNTA(G13096:H13096)=0, "", 4996 + ROW())</f>
      </c>
      <c r="G13096" s="85"/>
      <c r="H13096" s="86"/>
      <c r="I13096" s="87" t="s">
        <v>80</v>
      </c>
      <c r="J13096" s="87"/>
      <c r="K13096" s="87"/>
      <c r="L13096" s="87"/>
    </row>
    <row r="13097" ht="96" customHeight="1" spans="2:12" x14ac:dyDescent="0.25">
      <c r="B13097" s="84">
        <f>IF(COUNTA(G13097:H13097)=0, "", 4996 + ROW())</f>
      </c>
      <c r="G13097" s="85"/>
      <c r="H13097" s="86"/>
      <c r="I13097" s="87" t="s">
        <v>80</v>
      </c>
      <c r="J13097" s="87"/>
      <c r="K13097" s="87"/>
      <c r="L13097" s="87"/>
    </row>
    <row r="13098" ht="96" customHeight="1" spans="2:12" x14ac:dyDescent="0.25">
      <c r="B13098" s="84">
        <f>IF(COUNTA(G13098:H13098)=0, "", 4996 + ROW())</f>
      </c>
      <c r="G13098" s="85"/>
      <c r="H13098" s="86"/>
      <c r="I13098" s="87" t="s">
        <v>80</v>
      </c>
      <c r="J13098" s="87"/>
      <c r="K13098" s="87"/>
      <c r="L13098" s="87"/>
    </row>
    <row r="13099" ht="96" customHeight="1" spans="2:12" x14ac:dyDescent="0.25">
      <c r="B13099" s="84">
        <f>IF(COUNTA(G13099:H13099)=0, "", 4996 + ROW())</f>
      </c>
      <c r="G13099" s="85"/>
      <c r="H13099" s="86"/>
      <c r="I13099" s="87" t="s">
        <v>80</v>
      </c>
      <c r="J13099" s="87"/>
      <c r="K13099" s="87"/>
      <c r="L13099" s="87"/>
    </row>
    <row r="13100" ht="96" customHeight="1" spans="2:12" x14ac:dyDescent="0.25">
      <c r="B13100" s="84">
        <f>IF(COUNTA(G13100:H13100)=0, "", 4996 + ROW())</f>
      </c>
      <c r="G13100" s="85"/>
      <c r="H13100" s="86"/>
      <c r="I13100" s="87" t="s">
        <v>80</v>
      </c>
      <c r="J13100" s="87"/>
      <c r="K13100" s="87"/>
      <c r="L13100" s="87"/>
    </row>
    <row r="13101" ht="96" customHeight="1" spans="2:12" x14ac:dyDescent="0.25">
      <c r="B13101" s="84">
        <f>IF(COUNTA(G13101:H13101)=0, "", 4996 + ROW())</f>
      </c>
      <c r="G13101" s="85"/>
      <c r="H13101" s="86"/>
      <c r="I13101" s="87" t="s">
        <v>80</v>
      </c>
      <c r="J13101" s="87"/>
      <c r="K13101" s="87"/>
      <c r="L13101" s="87"/>
    </row>
    <row r="13102" ht="96" customHeight="1" spans="2:12" x14ac:dyDescent="0.25">
      <c r="B13102" s="84">
        <f>IF(COUNTA(G13102:H13102)=0, "", 4996 + ROW())</f>
      </c>
      <c r="G13102" s="85"/>
      <c r="H13102" s="86"/>
      <c r="I13102" s="87" t="s">
        <v>80</v>
      </c>
      <c r="J13102" s="87"/>
      <c r="K13102" s="87"/>
      <c r="L13102" s="87"/>
    </row>
    <row r="13103" ht="96" customHeight="1" spans="2:12" x14ac:dyDescent="0.25">
      <c r="B13103" s="84">
        <f>IF(COUNTA(G13103:H13103)=0, "", 4996 + ROW())</f>
      </c>
      <c r="G13103" s="85"/>
      <c r="H13103" s="86"/>
      <c r="I13103" s="87" t="s">
        <v>80</v>
      </c>
      <c r="J13103" s="87"/>
      <c r="K13103" s="87"/>
      <c r="L13103" s="87"/>
    </row>
    <row r="13104" ht="96" customHeight="1" spans="2:12" x14ac:dyDescent="0.25">
      <c r="B13104" s="84">
        <f>IF(COUNTA(G13104:H13104)=0, "", 4996 + ROW())</f>
      </c>
      <c r="G13104" s="85"/>
      <c r="H13104" s="86"/>
      <c r="I13104" s="87" t="s">
        <v>80</v>
      </c>
      <c r="J13104" s="87"/>
      <c r="K13104" s="87"/>
      <c r="L13104" s="87"/>
    </row>
    <row r="13105" ht="96" customHeight="1" spans="2:12" x14ac:dyDescent="0.25">
      <c r="B13105" s="84">
        <f>IF(COUNTA(G13105:H13105)=0, "", 4996 + ROW())</f>
      </c>
      <c r="G13105" s="85"/>
      <c r="H13105" s="86"/>
      <c r="I13105" s="87" t="s">
        <v>80</v>
      </c>
      <c r="J13105" s="87"/>
      <c r="K13105" s="87"/>
      <c r="L13105" s="87"/>
    </row>
    <row r="13106" ht="96" customHeight="1" spans="2:12" x14ac:dyDescent="0.25">
      <c r="B13106" s="84">
        <f>IF(COUNTA(G13106:H13106)=0, "", 4996 + ROW())</f>
      </c>
      <c r="G13106" s="85"/>
      <c r="H13106" s="86"/>
      <c r="I13106" s="87" t="s">
        <v>80</v>
      </c>
      <c r="J13106" s="87"/>
      <c r="K13106" s="87"/>
      <c r="L13106" s="87"/>
    </row>
    <row r="13107" ht="96" customHeight="1" spans="2:12" x14ac:dyDescent="0.25">
      <c r="B13107" s="84">
        <f>IF(COUNTA(G13107:H13107)=0, "", 4996 + ROW())</f>
      </c>
      <c r="G13107" s="85"/>
      <c r="H13107" s="86"/>
      <c r="I13107" s="87" t="s">
        <v>80</v>
      </c>
      <c r="J13107" s="87"/>
      <c r="K13107" s="87"/>
      <c r="L13107" s="87"/>
    </row>
    <row r="13108" ht="96" customHeight="1" spans="2:12" x14ac:dyDescent="0.25">
      <c r="B13108" s="84">
        <f>IF(COUNTA(G13108:H13108)=0, "", 4996 + ROW())</f>
      </c>
      <c r="G13108" s="85"/>
      <c r="H13108" s="86"/>
      <c r="I13108" s="87" t="s">
        <v>80</v>
      </c>
      <c r="J13108" s="87"/>
      <c r="K13108" s="87"/>
      <c r="L13108" s="87"/>
    </row>
    <row r="13109" ht="96" customHeight="1" spans="2:12" x14ac:dyDescent="0.25">
      <c r="B13109" s="84">
        <f>IF(COUNTA(G13109:H13109)=0, "", 4996 + ROW())</f>
      </c>
      <c r="G13109" s="85"/>
      <c r="H13109" s="86"/>
      <c r="I13109" s="87" t="s">
        <v>80</v>
      </c>
      <c r="J13109" s="87"/>
      <c r="K13109" s="87"/>
      <c r="L13109" s="87"/>
    </row>
    <row r="13110" ht="96" customHeight="1" spans="2:12" x14ac:dyDescent="0.25">
      <c r="B13110" s="84">
        <f>IF(COUNTA(G13110:H13110)=0, "", 4996 + ROW())</f>
      </c>
      <c r="G13110" s="85"/>
      <c r="H13110" s="86"/>
      <c r="I13110" s="87" t="s">
        <v>80</v>
      </c>
      <c r="J13110" s="87"/>
      <c r="K13110" s="87"/>
      <c r="L13110" s="87"/>
    </row>
    <row r="13111" ht="96" customHeight="1" spans="2:12" x14ac:dyDescent="0.25">
      <c r="B13111" s="84">
        <f>IF(COUNTA(G13111:H13111)=0, "", 4996 + ROW())</f>
      </c>
      <c r="G13111" s="85"/>
      <c r="H13111" s="86"/>
      <c r="I13111" s="87" t="s">
        <v>80</v>
      </c>
      <c r="J13111" s="87"/>
      <c r="K13111" s="87"/>
      <c r="L13111" s="87"/>
    </row>
    <row r="13112" ht="96" customHeight="1" spans="2:12" x14ac:dyDescent="0.25">
      <c r="B13112" s="84">
        <f>IF(COUNTA(G13112:H13112)=0, "", 4996 + ROW())</f>
      </c>
      <c r="G13112" s="85"/>
      <c r="H13112" s="86"/>
      <c r="I13112" s="87" t="s">
        <v>80</v>
      </c>
      <c r="J13112" s="87"/>
      <c r="K13112" s="87"/>
      <c r="L13112" s="87"/>
    </row>
    <row r="13113" ht="96" customHeight="1" spans="2:12" x14ac:dyDescent="0.25">
      <c r="B13113" s="84">
        <f>IF(COUNTA(G13113:H13113)=0, "", 4996 + ROW())</f>
      </c>
      <c r="G13113" s="85"/>
      <c r="H13113" s="86"/>
      <c r="I13113" s="87" t="s">
        <v>80</v>
      </c>
      <c r="J13113" s="87"/>
      <c r="K13113" s="87"/>
      <c r="L13113" s="87"/>
    </row>
    <row r="13114" ht="96" customHeight="1" spans="2:12" x14ac:dyDescent="0.25">
      <c r="B13114" s="84">
        <f>IF(COUNTA(G13114:H13114)=0, "", 4996 + ROW())</f>
      </c>
      <c r="G13114" s="85"/>
      <c r="H13114" s="86"/>
      <c r="I13114" s="87" t="s">
        <v>80</v>
      </c>
      <c r="J13114" s="87"/>
      <c r="K13114" s="87"/>
      <c r="L13114" s="87"/>
    </row>
    <row r="13115" ht="96" customHeight="1" spans="2:12" x14ac:dyDescent="0.25">
      <c r="B13115" s="84">
        <f>IF(COUNTA(G13115:H13115)=0, "", 4996 + ROW())</f>
      </c>
      <c r="G13115" s="85"/>
      <c r="H13115" s="86"/>
      <c r="I13115" s="87" t="s">
        <v>80</v>
      </c>
      <c r="J13115" s="87"/>
      <c r="K13115" s="87"/>
      <c r="L13115" s="87"/>
    </row>
    <row r="13116" ht="96" customHeight="1" spans="2:12" x14ac:dyDescent="0.25">
      <c r="B13116" s="84">
        <f>IF(COUNTA(G13116:H13116)=0, "", 4996 + ROW())</f>
      </c>
      <c r="G13116" s="85"/>
      <c r="H13116" s="86"/>
      <c r="I13116" s="87" t="s">
        <v>80</v>
      </c>
      <c r="J13116" s="87"/>
      <c r="K13116" s="87"/>
      <c r="L13116" s="87"/>
    </row>
    <row r="13117" ht="96" customHeight="1" spans="2:12" x14ac:dyDescent="0.25">
      <c r="B13117" s="84">
        <f>IF(COUNTA(G13117:H13117)=0, "", 4996 + ROW())</f>
      </c>
      <c r="G13117" s="85"/>
      <c r="H13117" s="86"/>
      <c r="I13117" s="87" t="s">
        <v>80</v>
      </c>
      <c r="J13117" s="87"/>
      <c r="K13117" s="87"/>
      <c r="L13117" s="87"/>
    </row>
    <row r="13118" ht="96" customHeight="1" spans="2:12" x14ac:dyDescent="0.25">
      <c r="B13118" s="84">
        <f>IF(COUNTA(G13118:H13118)=0, "", 4996 + ROW())</f>
      </c>
      <c r="G13118" s="85"/>
      <c r="H13118" s="86"/>
      <c r="I13118" s="87" t="s">
        <v>80</v>
      </c>
      <c r="J13118" s="87"/>
      <c r="K13118" s="87"/>
      <c r="L13118" s="87"/>
    </row>
    <row r="13119" ht="96" customHeight="1" spans="2:12" x14ac:dyDescent="0.25">
      <c r="B13119" s="84">
        <f>IF(COUNTA(G13119:H13119)=0, "", 4996 + ROW())</f>
      </c>
      <c r="G13119" s="85"/>
      <c r="H13119" s="86"/>
      <c r="I13119" s="87" t="s">
        <v>80</v>
      </c>
      <c r="J13119" s="87"/>
      <c r="K13119" s="87"/>
      <c r="L13119" s="87"/>
    </row>
    <row r="13120" ht="96" customHeight="1" spans="2:12" x14ac:dyDescent="0.25">
      <c r="B13120" s="84">
        <f>IF(COUNTA(G13120:H13120)=0, "", 4996 + ROW())</f>
      </c>
      <c r="G13120" s="85"/>
      <c r="H13120" s="86"/>
      <c r="I13120" s="87" t="s">
        <v>80</v>
      </c>
      <c r="J13120" s="87"/>
      <c r="K13120" s="87"/>
      <c r="L13120" s="87"/>
    </row>
    <row r="13121" ht="96" customHeight="1" spans="2:12" x14ac:dyDescent="0.25">
      <c r="B13121" s="84">
        <f>IF(COUNTA(G13121:H13121)=0, "", 4996 + ROW())</f>
      </c>
      <c r="G13121" s="85"/>
      <c r="H13121" s="86"/>
      <c r="I13121" s="87" t="s">
        <v>80</v>
      </c>
      <c r="J13121" s="87"/>
      <c r="K13121" s="87"/>
      <c r="L13121" s="87"/>
    </row>
    <row r="13122" ht="96" customHeight="1" spans="2:12" x14ac:dyDescent="0.25">
      <c r="B13122" s="84">
        <f>IF(COUNTA(G13122:H13122)=0, "", 4996 + ROW())</f>
      </c>
      <c r="G13122" s="85"/>
      <c r="H13122" s="86"/>
      <c r="I13122" s="87" t="s">
        <v>80</v>
      </c>
      <c r="J13122" s="87"/>
      <c r="K13122" s="87"/>
      <c r="L13122" s="87"/>
    </row>
    <row r="13123" ht="96" customHeight="1" spans="2:12" x14ac:dyDescent="0.25">
      <c r="B13123" s="84">
        <f>IF(COUNTA(G13123:H13123)=0, "", 4996 + ROW())</f>
      </c>
      <c r="G13123" s="85"/>
      <c r="H13123" s="86"/>
      <c r="I13123" s="87" t="s">
        <v>80</v>
      </c>
      <c r="J13123" s="87"/>
      <c r="K13123" s="87"/>
      <c r="L13123" s="87"/>
    </row>
    <row r="13124" ht="96" customHeight="1" spans="2:12" x14ac:dyDescent="0.25">
      <c r="B13124" s="84">
        <f>IF(COUNTA(G13124:H13124)=0, "", 4996 + ROW())</f>
      </c>
      <c r="G13124" s="85"/>
      <c r="H13124" s="86"/>
      <c r="I13124" s="87" t="s">
        <v>80</v>
      </c>
      <c r="J13124" s="87"/>
      <c r="K13124" s="87"/>
      <c r="L13124" s="87"/>
    </row>
    <row r="13125" ht="96" customHeight="1" spans="2:12" x14ac:dyDescent="0.25">
      <c r="B13125" s="84">
        <f>IF(COUNTA(G13125:H13125)=0, "", 4996 + ROW())</f>
      </c>
      <c r="G13125" s="85"/>
      <c r="H13125" s="86"/>
      <c r="I13125" s="87" t="s">
        <v>80</v>
      </c>
      <c r="J13125" s="87"/>
      <c r="K13125" s="87"/>
      <c r="L13125" s="87"/>
    </row>
    <row r="13126" ht="96" customHeight="1" spans="2:12" x14ac:dyDescent="0.25">
      <c r="B13126" s="84">
        <f>IF(COUNTA(G13126:H13126)=0, "", 4996 + ROW())</f>
      </c>
      <c r="G13126" s="85"/>
      <c r="H13126" s="86"/>
      <c r="I13126" s="87" t="s">
        <v>80</v>
      </c>
      <c r="J13126" s="87"/>
      <c r="K13126" s="87"/>
      <c r="L13126" s="87"/>
    </row>
    <row r="13127" ht="96" customHeight="1" spans="2:12" x14ac:dyDescent="0.25">
      <c r="B13127" s="84">
        <f>IF(COUNTA(G13127:H13127)=0, "", 4996 + ROW())</f>
      </c>
      <c r="G13127" s="85"/>
      <c r="H13127" s="86"/>
      <c r="I13127" s="87" t="s">
        <v>80</v>
      </c>
      <c r="J13127" s="87"/>
      <c r="K13127" s="87"/>
      <c r="L13127" s="87"/>
    </row>
    <row r="13128" ht="96" customHeight="1" spans="2:12" x14ac:dyDescent="0.25">
      <c r="B13128" s="84">
        <f>IF(COUNTA(G13128:H13128)=0, "", 4996 + ROW())</f>
      </c>
      <c r="G13128" s="85"/>
      <c r="H13128" s="86"/>
      <c r="I13128" s="87" t="s">
        <v>80</v>
      </c>
      <c r="J13128" s="87"/>
      <c r="K13128" s="87"/>
      <c r="L13128" s="87"/>
    </row>
    <row r="13129" ht="96" customHeight="1" spans="2:12" x14ac:dyDescent="0.25">
      <c r="B13129" s="84">
        <f>IF(COUNTA(G13129:H13129)=0, "", 4996 + ROW())</f>
      </c>
      <c r="G13129" s="85"/>
      <c r="H13129" s="86"/>
      <c r="I13129" s="87" t="s">
        <v>80</v>
      </c>
      <c r="J13129" s="87"/>
      <c r="K13129" s="87"/>
      <c r="L13129" s="87"/>
    </row>
    <row r="13130" ht="96" customHeight="1" spans="2:12" x14ac:dyDescent="0.25">
      <c r="B13130" s="84">
        <f>IF(COUNTA(G13130:H13130)=0, "", 4996 + ROW())</f>
      </c>
      <c r="G13130" s="85"/>
      <c r="H13130" s="86"/>
      <c r="I13130" s="87" t="s">
        <v>80</v>
      </c>
      <c r="J13130" s="87"/>
      <c r="K13130" s="87"/>
      <c r="L13130" s="87"/>
    </row>
    <row r="13131" ht="96" customHeight="1" spans="2:12" x14ac:dyDescent="0.25">
      <c r="B13131" s="84">
        <f>IF(COUNTA(G13131:H13131)=0, "", 4996 + ROW())</f>
      </c>
      <c r="G13131" s="85"/>
      <c r="H13131" s="86"/>
      <c r="I13131" s="87" t="s">
        <v>80</v>
      </c>
      <c r="J13131" s="87"/>
      <c r="K13131" s="87"/>
      <c r="L13131" s="87"/>
    </row>
    <row r="13132" ht="96" customHeight="1" spans="2:12" x14ac:dyDescent="0.25">
      <c r="B13132" s="84">
        <f>IF(COUNTA(G13132:H13132)=0, "", 4996 + ROW())</f>
      </c>
      <c r="G13132" s="85"/>
      <c r="H13132" s="86"/>
      <c r="I13132" s="87" t="s">
        <v>80</v>
      </c>
      <c r="J13132" s="87"/>
      <c r="K13132" s="87"/>
      <c r="L13132" s="87"/>
    </row>
    <row r="13133" ht="96" customHeight="1" spans="2:12" x14ac:dyDescent="0.25">
      <c r="B13133" s="84">
        <f>IF(COUNTA(G13133:H13133)=0, "", 4996 + ROW())</f>
      </c>
      <c r="G13133" s="85"/>
      <c r="H13133" s="86"/>
      <c r="I13133" s="87" t="s">
        <v>80</v>
      </c>
      <c r="J13133" s="87"/>
      <c r="K13133" s="87"/>
      <c r="L13133" s="87"/>
    </row>
    <row r="13134" ht="96" customHeight="1" spans="2:12" x14ac:dyDescent="0.25">
      <c r="B13134" s="84">
        <f>IF(COUNTA(G13134:H13134)=0, "", 4996 + ROW())</f>
      </c>
      <c r="G13134" s="85"/>
      <c r="H13134" s="86"/>
      <c r="I13134" s="87" t="s">
        <v>80</v>
      </c>
      <c r="J13134" s="87"/>
      <c r="K13134" s="87"/>
      <c r="L13134" s="87"/>
    </row>
    <row r="13135" ht="96" customHeight="1" spans="2:12" x14ac:dyDescent="0.25">
      <c r="B13135" s="84">
        <f>IF(COUNTA(G13135:H13135)=0, "", 4996 + ROW())</f>
      </c>
      <c r="G13135" s="85"/>
      <c r="H13135" s="86"/>
      <c r="I13135" s="87" t="s">
        <v>80</v>
      </c>
      <c r="J13135" s="87"/>
      <c r="K13135" s="87"/>
      <c r="L13135" s="87"/>
    </row>
    <row r="13136" ht="96" customHeight="1" spans="2:12" x14ac:dyDescent="0.25">
      <c r="B13136" s="84">
        <f>IF(COUNTA(G13136:H13136)=0, "", 4996 + ROW())</f>
      </c>
      <c r="G13136" s="85"/>
      <c r="H13136" s="86"/>
      <c r="I13136" s="87" t="s">
        <v>80</v>
      </c>
      <c r="J13136" s="87"/>
      <c r="K13136" s="87"/>
      <c r="L13136" s="87"/>
    </row>
    <row r="13137" ht="96" customHeight="1" spans="2:12" x14ac:dyDescent="0.25">
      <c r="B13137" s="84">
        <f>IF(COUNTA(G13137:H13137)=0, "", 4996 + ROW())</f>
      </c>
      <c r="G13137" s="85"/>
      <c r="H13137" s="86"/>
      <c r="I13137" s="87" t="s">
        <v>80</v>
      </c>
      <c r="J13137" s="87"/>
      <c r="K13137" s="87"/>
      <c r="L13137" s="87"/>
    </row>
    <row r="13138" ht="96" customHeight="1" spans="2:12" x14ac:dyDescent="0.25">
      <c r="B13138" s="84">
        <f>IF(COUNTA(G13138:H13138)=0, "", 4996 + ROW())</f>
      </c>
      <c r="G13138" s="85"/>
      <c r="H13138" s="86"/>
      <c r="I13138" s="87" t="s">
        <v>80</v>
      </c>
      <c r="J13138" s="87"/>
      <c r="K13138" s="87"/>
      <c r="L13138" s="87"/>
    </row>
    <row r="13139" ht="96" customHeight="1" spans="2:12" x14ac:dyDescent="0.25">
      <c r="B13139" s="84">
        <f>IF(COUNTA(G13139:H13139)=0, "", 4996 + ROW())</f>
      </c>
      <c r="G13139" s="85"/>
      <c r="H13139" s="86"/>
      <c r="I13139" s="87" t="s">
        <v>80</v>
      </c>
      <c r="J13139" s="87"/>
      <c r="K13139" s="87"/>
      <c r="L13139" s="87"/>
    </row>
    <row r="13140" ht="96" customHeight="1" spans="2:12" x14ac:dyDescent="0.25">
      <c r="B13140" s="84">
        <f>IF(COUNTA(G13140:H13140)=0, "", 4996 + ROW())</f>
      </c>
      <c r="G13140" s="85"/>
      <c r="H13140" s="86"/>
      <c r="I13140" s="87" t="s">
        <v>80</v>
      </c>
      <c r="J13140" s="87"/>
      <c r="K13140" s="87"/>
      <c r="L13140" s="87"/>
    </row>
    <row r="13141" ht="96" customHeight="1" spans="2:12" x14ac:dyDescent="0.25">
      <c r="B13141" s="84">
        <f>IF(COUNTA(G13141:H13141)=0, "", 4996 + ROW())</f>
      </c>
      <c r="G13141" s="85"/>
      <c r="H13141" s="86"/>
      <c r="I13141" s="87" t="s">
        <v>80</v>
      </c>
      <c r="J13141" s="87"/>
      <c r="K13141" s="87"/>
      <c r="L13141" s="87"/>
    </row>
    <row r="13142" ht="96" customHeight="1" spans="2:12" x14ac:dyDescent="0.25">
      <c r="B13142" s="84">
        <f>IF(COUNTA(G13142:H13142)=0, "", 4996 + ROW())</f>
      </c>
      <c r="G13142" s="85"/>
      <c r="H13142" s="86"/>
      <c r="I13142" s="87" t="s">
        <v>80</v>
      </c>
      <c r="J13142" s="87"/>
      <c r="K13142" s="87"/>
      <c r="L13142" s="87"/>
    </row>
    <row r="13143" ht="96" customHeight="1" spans="2:12" x14ac:dyDescent="0.25">
      <c r="B13143" s="84">
        <f>IF(COUNTA(G13143:H13143)=0, "", 4996 + ROW())</f>
      </c>
      <c r="G13143" s="85"/>
      <c r="H13143" s="86"/>
      <c r="I13143" s="87" t="s">
        <v>80</v>
      </c>
      <c r="J13143" s="87"/>
      <c r="K13143" s="87"/>
      <c r="L13143" s="87"/>
    </row>
    <row r="13144" ht="96" customHeight="1" spans="2:12" x14ac:dyDescent="0.25">
      <c r="B13144" s="84">
        <f>IF(COUNTA(G13144:H13144)=0, "", 4996 + ROW())</f>
      </c>
      <c r="G13144" s="85"/>
      <c r="H13144" s="86"/>
      <c r="I13144" s="87" t="s">
        <v>80</v>
      </c>
      <c r="J13144" s="87"/>
      <c r="K13144" s="87"/>
      <c r="L13144" s="87"/>
    </row>
    <row r="13145" ht="96" customHeight="1" spans="2:12" x14ac:dyDescent="0.25">
      <c r="B13145" s="84">
        <f>IF(COUNTA(G13145:H13145)=0, "", 4996 + ROW())</f>
      </c>
      <c r="G13145" s="85"/>
      <c r="H13145" s="86"/>
      <c r="I13145" s="87" t="s">
        <v>80</v>
      </c>
      <c r="J13145" s="87"/>
      <c r="K13145" s="87"/>
      <c r="L13145" s="87"/>
    </row>
    <row r="13146" ht="96" customHeight="1" spans="2:12" x14ac:dyDescent="0.25">
      <c r="B13146" s="84">
        <f>IF(COUNTA(G13146:H13146)=0, "", 4996 + ROW())</f>
      </c>
      <c r="G13146" s="85"/>
      <c r="H13146" s="86"/>
      <c r="I13146" s="87" t="s">
        <v>80</v>
      </c>
      <c r="J13146" s="87"/>
      <c r="K13146" s="87"/>
      <c r="L13146" s="87"/>
    </row>
    <row r="13147" ht="96" customHeight="1" spans="2:12" x14ac:dyDescent="0.25">
      <c r="B13147" s="84">
        <f>IF(COUNTA(G13147:H13147)=0, "", 4996 + ROW())</f>
      </c>
      <c r="G13147" s="85"/>
      <c r="H13147" s="86"/>
      <c r="I13147" s="87" t="s">
        <v>80</v>
      </c>
      <c r="J13147" s="87"/>
      <c r="K13147" s="87"/>
      <c r="L13147" s="87"/>
    </row>
    <row r="13148" ht="96" customHeight="1" spans="2:12" x14ac:dyDescent="0.25">
      <c r="B13148" s="84">
        <f>IF(COUNTA(G13148:H13148)=0, "", 4996 + ROW())</f>
      </c>
      <c r="G13148" s="85"/>
      <c r="H13148" s="86"/>
      <c r="I13148" s="87" t="s">
        <v>80</v>
      </c>
      <c r="J13148" s="87"/>
      <c r="K13148" s="87"/>
      <c r="L13148" s="87"/>
    </row>
    <row r="13149" ht="96" customHeight="1" spans="2:12" x14ac:dyDescent="0.25">
      <c r="B13149" s="84">
        <f>IF(COUNTA(G13149:H13149)=0, "", 4996 + ROW())</f>
      </c>
      <c r="G13149" s="85"/>
      <c r="H13149" s="86"/>
      <c r="I13149" s="87" t="s">
        <v>80</v>
      </c>
      <c r="J13149" s="87"/>
      <c r="K13149" s="87"/>
      <c r="L13149" s="87"/>
    </row>
    <row r="13150" ht="96" customHeight="1" spans="2:12" x14ac:dyDescent="0.25">
      <c r="B13150" s="84">
        <f>IF(COUNTA(G13150:H13150)=0, "", 4996 + ROW())</f>
      </c>
      <c r="G13150" s="85"/>
      <c r="H13150" s="86"/>
      <c r="I13150" s="87" t="s">
        <v>80</v>
      </c>
      <c r="J13150" s="87"/>
      <c r="K13150" s="87"/>
      <c r="L13150" s="87"/>
    </row>
    <row r="13151" ht="96" customHeight="1" spans="2:12" x14ac:dyDescent="0.25">
      <c r="B13151" s="84">
        <f>IF(COUNTA(G13151:H13151)=0, "", 4996 + ROW())</f>
      </c>
      <c r="G13151" s="85"/>
      <c r="H13151" s="86"/>
      <c r="I13151" s="87" t="s">
        <v>80</v>
      </c>
      <c r="J13151" s="87"/>
      <c r="K13151" s="87"/>
      <c r="L13151" s="87"/>
    </row>
    <row r="13152" ht="96" customHeight="1" spans="2:12" x14ac:dyDescent="0.25">
      <c r="B13152" s="84">
        <f>IF(COUNTA(G13152:H13152)=0, "", 4996 + ROW())</f>
      </c>
      <c r="G13152" s="85"/>
      <c r="H13152" s="86"/>
      <c r="I13152" s="87" t="s">
        <v>80</v>
      </c>
      <c r="J13152" s="87"/>
      <c r="K13152" s="87"/>
      <c r="L13152" s="87"/>
    </row>
    <row r="13153" ht="96" customHeight="1" spans="2:12" x14ac:dyDescent="0.25">
      <c r="B13153" s="84">
        <f>IF(COUNTA(G13153:H13153)=0, "", 4996 + ROW())</f>
      </c>
      <c r="G13153" s="85"/>
      <c r="H13153" s="86"/>
      <c r="I13153" s="87" t="s">
        <v>80</v>
      </c>
      <c r="J13153" s="87"/>
      <c r="K13153" s="87"/>
      <c r="L13153" s="87"/>
    </row>
    <row r="13154" ht="96" customHeight="1" spans="2:12" x14ac:dyDescent="0.25">
      <c r="B13154" s="84">
        <f>IF(COUNTA(G13154:H13154)=0, "", 4996 + ROW())</f>
      </c>
      <c r="G13154" s="85"/>
      <c r="H13154" s="86"/>
      <c r="I13154" s="87" t="s">
        <v>80</v>
      </c>
      <c r="J13154" s="87"/>
      <c r="K13154" s="87"/>
      <c r="L13154" s="87"/>
    </row>
    <row r="13155" ht="96" customHeight="1" spans="2:12" x14ac:dyDescent="0.25">
      <c r="B13155" s="84">
        <f>IF(COUNTA(G13155:H13155)=0, "", 4996 + ROW())</f>
      </c>
      <c r="G13155" s="85"/>
      <c r="H13155" s="86"/>
      <c r="I13155" s="87" t="s">
        <v>80</v>
      </c>
      <c r="J13155" s="87"/>
      <c r="K13155" s="87"/>
      <c r="L13155" s="87"/>
    </row>
    <row r="13156" ht="96" customHeight="1" spans="2:12" x14ac:dyDescent="0.25">
      <c r="B13156" s="84">
        <f>IF(COUNTA(G13156:H13156)=0, "", 4996 + ROW())</f>
      </c>
      <c r="G13156" s="85"/>
      <c r="H13156" s="86"/>
      <c r="I13156" s="87" t="s">
        <v>80</v>
      </c>
      <c r="J13156" s="87"/>
      <c r="K13156" s="87"/>
      <c r="L13156" s="87"/>
    </row>
    <row r="13157" ht="96" customHeight="1" spans="2:12" x14ac:dyDescent="0.25">
      <c r="B13157" s="84">
        <f>IF(COUNTA(G13157:H13157)=0, "", 4996 + ROW())</f>
      </c>
      <c r="G13157" s="85"/>
      <c r="H13157" s="86"/>
      <c r="I13157" s="87" t="s">
        <v>80</v>
      </c>
      <c r="J13157" s="87"/>
      <c r="K13157" s="87"/>
      <c r="L13157" s="87"/>
    </row>
    <row r="13158" ht="96" customHeight="1" spans="2:12" x14ac:dyDescent="0.25">
      <c r="B13158" s="84">
        <f>IF(COUNTA(G13158:H13158)=0, "", 4996 + ROW())</f>
      </c>
      <c r="G13158" s="85"/>
      <c r="H13158" s="86"/>
      <c r="I13158" s="87" t="s">
        <v>80</v>
      </c>
      <c r="J13158" s="87"/>
      <c r="K13158" s="87"/>
      <c r="L13158" s="87"/>
    </row>
    <row r="13159" ht="96" customHeight="1" spans="2:12" x14ac:dyDescent="0.25">
      <c r="B13159" s="84">
        <f>IF(COUNTA(G13159:H13159)=0, "", 4996 + ROW())</f>
      </c>
      <c r="G13159" s="85"/>
      <c r="H13159" s="86"/>
      <c r="I13159" s="87" t="s">
        <v>80</v>
      </c>
      <c r="J13159" s="87"/>
      <c r="K13159" s="87"/>
      <c r="L13159" s="87"/>
    </row>
    <row r="13160" ht="96" customHeight="1" spans="2:12" x14ac:dyDescent="0.25">
      <c r="B13160" s="84">
        <f>IF(COUNTA(G13160:H13160)=0, "", 4996 + ROW())</f>
      </c>
      <c r="G13160" s="85"/>
      <c r="H13160" s="86"/>
      <c r="I13160" s="87" t="s">
        <v>80</v>
      </c>
      <c r="J13160" s="87"/>
      <c r="K13160" s="87"/>
      <c r="L13160" s="87"/>
    </row>
    <row r="13161" ht="96" customHeight="1" spans="2:12" x14ac:dyDescent="0.25">
      <c r="B13161" s="84">
        <f>IF(COUNTA(G13161:H13161)=0, "", 4996 + ROW())</f>
      </c>
      <c r="G13161" s="85"/>
      <c r="H13161" s="86"/>
      <c r="I13161" s="87" t="s">
        <v>80</v>
      </c>
      <c r="J13161" s="87"/>
      <c r="K13161" s="87"/>
      <c r="L13161" s="87"/>
    </row>
    <row r="13162" ht="96" customHeight="1" spans="2:12" x14ac:dyDescent="0.25">
      <c r="B13162" s="84">
        <f>IF(COUNTA(G13162:H13162)=0, "", 4996 + ROW())</f>
      </c>
      <c r="G13162" s="85"/>
      <c r="H13162" s="86"/>
      <c r="I13162" s="87" t="s">
        <v>80</v>
      </c>
      <c r="J13162" s="87"/>
      <c r="K13162" s="87"/>
      <c r="L13162" s="87"/>
    </row>
    <row r="13163" ht="96" customHeight="1" spans="2:12" x14ac:dyDescent="0.25">
      <c r="B13163" s="84">
        <f>IF(COUNTA(G13163:H13163)=0, "", 4996 + ROW())</f>
      </c>
      <c r="G13163" s="85"/>
      <c r="H13163" s="86"/>
      <c r="I13163" s="87" t="s">
        <v>80</v>
      </c>
      <c r="J13163" s="87"/>
      <c r="K13163" s="87"/>
      <c r="L13163" s="87"/>
    </row>
    <row r="13164" ht="96" customHeight="1" spans="2:12" x14ac:dyDescent="0.25">
      <c r="B13164" s="84">
        <f>IF(COUNTA(G13164:H13164)=0, "", 4996 + ROW())</f>
      </c>
      <c r="G13164" s="85"/>
      <c r="H13164" s="86"/>
      <c r="I13164" s="87" t="s">
        <v>80</v>
      </c>
      <c r="J13164" s="87"/>
      <c r="K13164" s="87"/>
      <c r="L13164" s="87"/>
    </row>
    <row r="13165" ht="96" customHeight="1" spans="2:12" x14ac:dyDescent="0.25">
      <c r="B13165" s="84">
        <f>IF(COUNTA(G13165:H13165)=0, "", 4996 + ROW())</f>
      </c>
      <c r="G13165" s="85"/>
      <c r="H13165" s="86"/>
      <c r="I13165" s="87" t="s">
        <v>80</v>
      </c>
      <c r="J13165" s="87"/>
      <c r="K13165" s="87"/>
      <c r="L13165" s="87"/>
    </row>
    <row r="13166" ht="96" customHeight="1" spans="2:12" x14ac:dyDescent="0.25">
      <c r="B13166" s="84">
        <f>IF(COUNTA(G13166:H13166)=0, "", 4996 + ROW())</f>
      </c>
      <c r="G13166" s="85"/>
      <c r="H13166" s="86"/>
      <c r="I13166" s="87" t="s">
        <v>80</v>
      </c>
      <c r="J13166" s="87"/>
      <c r="K13166" s="87"/>
      <c r="L13166" s="87"/>
    </row>
    <row r="13167" ht="96" customHeight="1" spans="2:12" x14ac:dyDescent="0.25">
      <c r="B13167" s="84">
        <f>IF(COUNTA(G13167:H13167)=0, "", 4996 + ROW())</f>
      </c>
      <c r="G13167" s="85"/>
      <c r="H13167" s="86"/>
      <c r="I13167" s="87" t="s">
        <v>80</v>
      </c>
      <c r="J13167" s="87"/>
      <c r="K13167" s="87"/>
      <c r="L13167" s="87"/>
    </row>
    <row r="13168" ht="96" customHeight="1" spans="2:12" x14ac:dyDescent="0.25">
      <c r="B13168" s="84">
        <f>IF(COUNTA(G13168:H13168)=0, "", 4996 + ROW())</f>
      </c>
      <c r="G13168" s="85"/>
      <c r="H13168" s="86"/>
      <c r="I13168" s="87" t="s">
        <v>80</v>
      </c>
      <c r="J13168" s="87"/>
      <c r="K13168" s="87"/>
      <c r="L13168" s="87"/>
    </row>
    <row r="13169" ht="96" customHeight="1" spans="2:12" x14ac:dyDescent="0.25">
      <c r="B13169" s="84">
        <f>IF(COUNTA(G13169:H13169)=0, "", 4996 + ROW())</f>
      </c>
      <c r="G13169" s="85"/>
      <c r="H13169" s="86"/>
      <c r="I13169" s="87" t="s">
        <v>80</v>
      </c>
      <c r="J13169" s="87"/>
      <c r="K13169" s="87"/>
      <c r="L13169" s="87"/>
    </row>
    <row r="13170" ht="96" customHeight="1" spans="2:12" x14ac:dyDescent="0.25">
      <c r="B13170" s="84">
        <f>IF(COUNTA(G13170:H13170)=0, "", 4996 + ROW())</f>
      </c>
      <c r="G13170" s="85"/>
      <c r="H13170" s="86"/>
      <c r="I13170" s="87" t="s">
        <v>80</v>
      </c>
      <c r="J13170" s="87"/>
      <c r="K13170" s="87"/>
      <c r="L13170" s="87"/>
    </row>
    <row r="13171" ht="96" customHeight="1" spans="2:12" x14ac:dyDescent="0.25">
      <c r="B13171" s="84">
        <f>IF(COUNTA(G13171:H13171)=0, "", 4996 + ROW())</f>
      </c>
      <c r="G13171" s="85"/>
      <c r="H13171" s="86"/>
      <c r="I13171" s="87" t="s">
        <v>80</v>
      </c>
      <c r="J13171" s="87"/>
      <c r="K13171" s="87"/>
      <c r="L13171" s="87"/>
    </row>
    <row r="13172" ht="96" customHeight="1" spans="2:12" x14ac:dyDescent="0.25">
      <c r="B13172" s="84">
        <f>IF(COUNTA(G13172:H13172)=0, "", 4996 + ROW())</f>
      </c>
      <c r="G13172" s="85"/>
      <c r="H13172" s="86"/>
      <c r="I13172" s="87" t="s">
        <v>80</v>
      </c>
      <c r="J13172" s="87"/>
      <c r="K13172" s="87"/>
      <c r="L13172" s="87"/>
    </row>
    <row r="13173" ht="96" customHeight="1" spans="2:12" x14ac:dyDescent="0.25">
      <c r="B13173" s="84">
        <f>IF(COUNTA(G13173:H13173)=0, "", 4996 + ROW())</f>
      </c>
      <c r="G13173" s="85"/>
      <c r="H13173" s="86"/>
      <c r="I13173" s="87" t="s">
        <v>80</v>
      </c>
      <c r="J13173" s="87"/>
      <c r="K13173" s="87"/>
      <c r="L13173" s="87"/>
    </row>
    <row r="13174" ht="96" customHeight="1" spans="2:12" x14ac:dyDescent="0.25">
      <c r="B13174" s="84">
        <f>IF(COUNTA(G13174:H13174)=0, "", 4996 + ROW())</f>
      </c>
      <c r="G13174" s="85"/>
      <c r="H13174" s="86"/>
      <c r="I13174" s="87" t="s">
        <v>80</v>
      </c>
      <c r="J13174" s="87"/>
      <c r="K13174" s="87"/>
      <c r="L13174" s="87"/>
    </row>
    <row r="13175" ht="96" customHeight="1" spans="2:12" x14ac:dyDescent="0.25">
      <c r="B13175" s="84">
        <f>IF(COUNTA(G13175:H13175)=0, "", 4996 + ROW())</f>
      </c>
      <c r="G13175" s="85"/>
      <c r="H13175" s="86"/>
      <c r="I13175" s="87" t="s">
        <v>80</v>
      </c>
      <c r="J13175" s="87"/>
      <c r="K13175" s="87"/>
      <c r="L13175" s="87"/>
    </row>
    <row r="13176" ht="96" customHeight="1" spans="2:12" x14ac:dyDescent="0.25">
      <c r="B13176" s="84">
        <f>IF(COUNTA(G13176:H13176)=0, "", 4996 + ROW())</f>
      </c>
      <c r="G13176" s="85"/>
      <c r="H13176" s="86"/>
      <c r="I13176" s="87" t="s">
        <v>80</v>
      </c>
      <c r="J13176" s="87"/>
      <c r="K13176" s="87"/>
      <c r="L13176" s="87"/>
    </row>
    <row r="13177" ht="96" customHeight="1" spans="2:12" x14ac:dyDescent="0.25">
      <c r="B13177" s="84">
        <f>IF(COUNTA(G13177:H13177)=0, "", 4996 + ROW())</f>
      </c>
      <c r="G13177" s="85"/>
      <c r="H13177" s="86"/>
      <c r="I13177" s="87" t="s">
        <v>80</v>
      </c>
      <c r="J13177" s="87"/>
      <c r="K13177" s="87"/>
      <c r="L13177" s="87"/>
    </row>
    <row r="13178" ht="96" customHeight="1" spans="2:12" x14ac:dyDescent="0.25">
      <c r="B13178" s="84">
        <f>IF(COUNTA(G13178:H13178)=0, "", 4996 + ROW())</f>
      </c>
      <c r="G13178" s="85"/>
      <c r="H13178" s="86"/>
      <c r="I13178" s="87" t="s">
        <v>80</v>
      </c>
      <c r="J13178" s="87"/>
      <c r="K13178" s="87"/>
      <c r="L13178" s="87"/>
    </row>
    <row r="13179" ht="96" customHeight="1" spans="2:12" x14ac:dyDescent="0.25">
      <c r="B13179" s="84">
        <f>IF(COUNTA(G13179:H13179)=0, "", 4996 + ROW())</f>
      </c>
      <c r="G13179" s="85"/>
      <c r="H13179" s="86"/>
      <c r="I13179" s="87" t="s">
        <v>80</v>
      </c>
      <c r="J13179" s="87"/>
      <c r="K13179" s="87"/>
      <c r="L13179" s="87"/>
    </row>
    <row r="13180" ht="96" customHeight="1" spans="2:12" x14ac:dyDescent="0.25">
      <c r="B13180" s="84">
        <f>IF(COUNTA(G13180:H13180)=0, "", 4996 + ROW())</f>
      </c>
      <c r="G13180" s="85"/>
      <c r="H13180" s="86"/>
      <c r="I13180" s="87" t="s">
        <v>80</v>
      </c>
      <c r="J13180" s="87"/>
      <c r="K13180" s="87"/>
      <c r="L13180" s="87"/>
    </row>
    <row r="13181" ht="96" customHeight="1" spans="2:12" x14ac:dyDescent="0.25">
      <c r="B13181" s="84">
        <f>IF(COUNTA(G13181:H13181)=0, "", 4996 + ROW())</f>
      </c>
      <c r="G13181" s="85"/>
      <c r="H13181" s="86"/>
      <c r="I13181" s="87" t="s">
        <v>80</v>
      </c>
      <c r="J13181" s="87"/>
      <c r="K13181" s="87"/>
      <c r="L13181" s="87"/>
    </row>
    <row r="13182" ht="96" customHeight="1" spans="2:12" x14ac:dyDescent="0.25">
      <c r="B13182" s="84">
        <f>IF(COUNTA(G13182:H13182)=0, "", 4996 + ROW())</f>
      </c>
      <c r="G13182" s="85"/>
      <c r="H13182" s="86"/>
      <c r="I13182" s="87" t="s">
        <v>80</v>
      </c>
      <c r="J13182" s="87"/>
      <c r="K13182" s="87"/>
      <c r="L13182" s="87"/>
    </row>
    <row r="13183" ht="96" customHeight="1" spans="2:12" x14ac:dyDescent="0.25">
      <c r="B13183" s="84">
        <f>IF(COUNTA(G13183:H13183)=0, "", 4996 + ROW())</f>
      </c>
      <c r="G13183" s="85"/>
      <c r="H13183" s="86"/>
      <c r="I13183" s="87" t="s">
        <v>80</v>
      </c>
      <c r="J13183" s="87"/>
      <c r="K13183" s="87"/>
      <c r="L13183" s="87"/>
    </row>
    <row r="13184" ht="96" customHeight="1" spans="2:12" x14ac:dyDescent="0.25">
      <c r="B13184" s="84">
        <f>IF(COUNTA(G13184:H13184)=0, "", 4996 + ROW())</f>
      </c>
      <c r="G13184" s="85"/>
      <c r="H13184" s="86"/>
      <c r="I13184" s="87" t="s">
        <v>80</v>
      </c>
      <c r="J13184" s="87"/>
      <c r="K13184" s="87"/>
      <c r="L13184" s="87"/>
    </row>
    <row r="13185" ht="96" customHeight="1" spans="2:12" x14ac:dyDescent="0.25">
      <c r="B13185" s="84">
        <f>IF(COUNTA(G13185:H13185)=0, "", 4996 + ROW())</f>
      </c>
      <c r="G13185" s="85"/>
      <c r="H13185" s="86"/>
      <c r="I13185" s="87" t="s">
        <v>80</v>
      </c>
      <c r="J13185" s="87"/>
      <c r="K13185" s="87"/>
      <c r="L13185" s="87"/>
    </row>
    <row r="13186" ht="96" customHeight="1" spans="2:12" x14ac:dyDescent="0.25">
      <c r="B13186" s="84">
        <f>IF(COUNTA(G13186:H13186)=0, "", 4996 + ROW())</f>
      </c>
      <c r="G13186" s="85"/>
      <c r="H13186" s="86"/>
      <c r="I13186" s="87" t="s">
        <v>80</v>
      </c>
      <c r="J13186" s="87"/>
      <c r="K13186" s="87"/>
      <c r="L13186" s="87"/>
    </row>
    <row r="13187" ht="96" customHeight="1" spans="2:12" x14ac:dyDescent="0.25">
      <c r="B13187" s="84">
        <f>IF(COUNTA(G13187:H13187)=0, "", 4996 + ROW())</f>
      </c>
      <c r="G13187" s="85"/>
      <c r="H13187" s="86"/>
      <c r="I13187" s="87" t="s">
        <v>80</v>
      </c>
      <c r="J13187" s="87"/>
      <c r="K13187" s="87"/>
      <c r="L13187" s="87"/>
    </row>
    <row r="13188" ht="96" customHeight="1" spans="2:12" x14ac:dyDescent="0.25">
      <c r="B13188" s="84">
        <f>IF(COUNTA(G13188:H13188)=0, "", 4996 + ROW())</f>
      </c>
      <c r="G13188" s="85"/>
      <c r="H13188" s="86"/>
      <c r="I13188" s="87" t="s">
        <v>80</v>
      </c>
      <c r="J13188" s="87"/>
      <c r="K13188" s="87"/>
      <c r="L13188" s="87"/>
    </row>
    <row r="13189" ht="96" customHeight="1" spans="2:12" x14ac:dyDescent="0.25">
      <c r="B13189" s="84">
        <f>IF(COUNTA(G13189:H13189)=0, "", 4996 + ROW())</f>
      </c>
      <c r="G13189" s="85"/>
      <c r="H13189" s="86"/>
      <c r="I13189" s="87" t="s">
        <v>80</v>
      </c>
      <c r="J13189" s="87"/>
      <c r="K13189" s="87"/>
      <c r="L13189" s="87"/>
    </row>
    <row r="13190" ht="96" customHeight="1" spans="2:12" x14ac:dyDescent="0.25">
      <c r="B13190" s="84">
        <f>IF(COUNTA(G13190:H13190)=0, "", 4996 + ROW())</f>
      </c>
      <c r="G13190" s="85"/>
      <c r="H13190" s="86"/>
      <c r="I13190" s="87" t="s">
        <v>80</v>
      </c>
      <c r="J13190" s="87"/>
      <c r="K13190" s="87"/>
      <c r="L13190" s="87"/>
    </row>
    <row r="13191" ht="96" customHeight="1" spans="2:12" x14ac:dyDescent="0.25">
      <c r="B13191" s="84">
        <f>IF(COUNTA(G13191:H13191)=0, "", 4996 + ROW())</f>
      </c>
      <c r="G13191" s="85"/>
      <c r="H13191" s="86"/>
      <c r="I13191" s="87" t="s">
        <v>80</v>
      </c>
      <c r="J13191" s="87"/>
      <c r="K13191" s="87"/>
      <c r="L13191" s="87"/>
    </row>
    <row r="13192" ht="96" customHeight="1" spans="2:12" x14ac:dyDescent="0.25">
      <c r="B13192" s="84">
        <f>IF(COUNTA(G13192:H13192)=0, "", 4996 + ROW())</f>
      </c>
      <c r="G13192" s="85"/>
      <c r="H13192" s="86"/>
      <c r="I13192" s="87" t="s">
        <v>80</v>
      </c>
      <c r="J13192" s="87"/>
      <c r="K13192" s="87"/>
      <c r="L13192" s="87"/>
    </row>
    <row r="13193" ht="96" customHeight="1" spans="2:12" x14ac:dyDescent="0.25">
      <c r="B13193" s="84">
        <f>IF(COUNTA(G13193:H13193)=0, "", 4996 + ROW())</f>
      </c>
      <c r="G13193" s="85"/>
      <c r="H13193" s="86"/>
      <c r="I13193" s="87" t="s">
        <v>80</v>
      </c>
      <c r="J13193" s="87"/>
      <c r="K13193" s="87"/>
      <c r="L13193" s="87"/>
    </row>
    <row r="13194" ht="96" customHeight="1" spans="2:12" x14ac:dyDescent="0.25">
      <c r="B13194" s="84">
        <f>IF(COUNTA(G13194:H13194)=0, "", 4996 + ROW())</f>
      </c>
      <c r="G13194" s="85"/>
      <c r="H13194" s="86"/>
      <c r="I13194" s="87" t="s">
        <v>80</v>
      </c>
      <c r="J13194" s="87"/>
      <c r="K13194" s="87"/>
      <c r="L13194" s="87"/>
    </row>
    <row r="13195" ht="96" customHeight="1" spans="2:12" x14ac:dyDescent="0.25">
      <c r="B13195" s="84">
        <f>IF(COUNTA(G13195:H13195)=0, "", 4996 + ROW())</f>
      </c>
      <c r="G13195" s="85"/>
      <c r="H13195" s="86"/>
      <c r="I13195" s="87" t="s">
        <v>80</v>
      </c>
      <c r="J13195" s="87"/>
      <c r="K13195" s="87"/>
      <c r="L13195" s="87"/>
    </row>
    <row r="13196" ht="96" customHeight="1" spans="2:12" x14ac:dyDescent="0.25">
      <c r="B13196" s="84">
        <f>IF(COUNTA(G13196:H13196)=0, "", 4996 + ROW())</f>
      </c>
      <c r="G13196" s="85"/>
      <c r="H13196" s="86"/>
      <c r="I13196" s="87" t="s">
        <v>80</v>
      </c>
      <c r="J13196" s="87"/>
      <c r="K13196" s="87"/>
      <c r="L13196" s="87"/>
    </row>
    <row r="13197" ht="96" customHeight="1" spans="2:12" x14ac:dyDescent="0.25">
      <c r="B13197" s="84">
        <f>IF(COUNTA(G13197:H13197)=0, "", 4996 + ROW())</f>
      </c>
      <c r="G13197" s="85"/>
      <c r="H13197" s="86"/>
      <c r="I13197" s="87" t="s">
        <v>80</v>
      </c>
      <c r="J13197" s="87"/>
      <c r="K13197" s="87"/>
      <c r="L13197" s="87"/>
    </row>
    <row r="13198" ht="96" customHeight="1" spans="2:12" x14ac:dyDescent="0.25">
      <c r="B13198" s="84">
        <f>IF(COUNTA(G13198:H13198)=0, "", 4996 + ROW())</f>
      </c>
      <c r="G13198" s="85"/>
      <c r="H13198" s="86"/>
      <c r="I13198" s="87" t="s">
        <v>80</v>
      </c>
      <c r="J13198" s="87"/>
      <c r="K13198" s="87"/>
      <c r="L13198" s="87"/>
    </row>
    <row r="13199" ht="96" customHeight="1" spans="2:12" x14ac:dyDescent="0.25">
      <c r="B13199" s="84">
        <f>IF(COUNTA(G13199:H13199)=0, "", 4996 + ROW())</f>
      </c>
      <c r="G13199" s="85"/>
      <c r="H13199" s="86"/>
      <c r="I13199" s="87" t="s">
        <v>80</v>
      </c>
      <c r="J13199" s="87"/>
      <c r="K13199" s="87"/>
      <c r="L13199" s="87"/>
    </row>
    <row r="13200" ht="96" customHeight="1" spans="2:12" x14ac:dyDescent="0.25">
      <c r="B13200" s="84">
        <f>IF(COUNTA(G13200:H13200)=0, "", 4996 + ROW())</f>
      </c>
      <c r="G13200" s="85"/>
      <c r="H13200" s="86"/>
      <c r="I13200" s="87" t="s">
        <v>80</v>
      </c>
      <c r="J13200" s="87"/>
      <c r="K13200" s="87"/>
      <c r="L13200" s="87"/>
    </row>
    <row r="13201" ht="96" customHeight="1" spans="2:12" x14ac:dyDescent="0.25">
      <c r="B13201" s="84">
        <f>IF(COUNTA(G13201:H13201)=0, "", 4996 + ROW())</f>
      </c>
      <c r="G13201" s="85"/>
      <c r="H13201" s="86"/>
      <c r="I13201" s="87" t="s">
        <v>80</v>
      </c>
      <c r="J13201" s="87"/>
      <c r="K13201" s="87"/>
      <c r="L13201" s="87"/>
    </row>
    <row r="13202" ht="96" customHeight="1" spans="2:12" x14ac:dyDescent="0.25">
      <c r="B13202" s="84">
        <f>IF(COUNTA(G13202:H13202)=0, "", 4996 + ROW())</f>
      </c>
      <c r="G13202" s="85"/>
      <c r="H13202" s="86"/>
      <c r="I13202" s="87" t="s">
        <v>80</v>
      </c>
      <c r="J13202" s="87"/>
      <c r="K13202" s="87"/>
      <c r="L13202" s="87"/>
    </row>
    <row r="13203" ht="96" customHeight="1" spans="2:12" x14ac:dyDescent="0.25">
      <c r="B13203" s="84">
        <f>IF(COUNTA(G13203:H13203)=0, "", 4996 + ROW())</f>
      </c>
      <c r="G13203" s="85"/>
      <c r="H13203" s="86"/>
      <c r="I13203" s="87" t="s">
        <v>80</v>
      </c>
      <c r="J13203" s="87"/>
      <c r="K13203" s="87"/>
      <c r="L13203" s="87"/>
    </row>
    <row r="13204" ht="96" customHeight="1" spans="2:12" x14ac:dyDescent="0.25">
      <c r="B13204" s="84">
        <f>IF(COUNTA(G13204:H13204)=0, "", 4996 + ROW())</f>
      </c>
      <c r="G13204" s="85"/>
      <c r="H13204" s="86"/>
      <c r="I13204" s="87" t="s">
        <v>80</v>
      </c>
      <c r="J13204" s="87"/>
      <c r="K13204" s="87"/>
      <c r="L13204" s="87"/>
    </row>
    <row r="13205" ht="96" customHeight="1" spans="2:12" x14ac:dyDescent="0.25">
      <c r="B13205" s="84">
        <f>IF(COUNTA(G13205:H13205)=0, "", 4996 + ROW())</f>
      </c>
      <c r="G13205" s="85"/>
      <c r="H13205" s="86"/>
      <c r="I13205" s="87" t="s">
        <v>80</v>
      </c>
      <c r="J13205" s="87"/>
      <c r="K13205" s="87"/>
      <c r="L13205" s="87"/>
    </row>
    <row r="13206" ht="96" customHeight="1" spans="2:12" x14ac:dyDescent="0.25">
      <c r="B13206" s="84">
        <f>IF(COUNTA(G13206:H13206)=0, "", 4996 + ROW())</f>
      </c>
      <c r="G13206" s="85"/>
      <c r="H13206" s="86"/>
      <c r="I13206" s="87" t="s">
        <v>80</v>
      </c>
      <c r="J13206" s="87"/>
      <c r="K13206" s="87"/>
      <c r="L13206" s="87"/>
    </row>
    <row r="13207" ht="96" customHeight="1" spans="2:12" x14ac:dyDescent="0.25">
      <c r="B13207" s="84">
        <f>IF(COUNTA(G13207:H13207)=0, "", 4996 + ROW())</f>
      </c>
      <c r="G13207" s="85"/>
      <c r="H13207" s="86"/>
      <c r="I13207" s="87" t="s">
        <v>80</v>
      </c>
      <c r="J13207" s="87"/>
      <c r="K13207" s="87"/>
      <c r="L13207" s="87"/>
    </row>
    <row r="13208" ht="96" customHeight="1" spans="2:12" x14ac:dyDescent="0.25">
      <c r="B13208" s="84">
        <f>IF(COUNTA(G13208:H13208)=0, "", 4996 + ROW())</f>
      </c>
      <c r="G13208" s="85"/>
      <c r="H13208" s="86"/>
      <c r="I13208" s="87" t="s">
        <v>80</v>
      </c>
      <c r="J13208" s="87"/>
      <c r="K13208" s="87"/>
      <c r="L13208" s="87"/>
    </row>
    <row r="13209" ht="96" customHeight="1" spans="2:12" x14ac:dyDescent="0.25">
      <c r="B13209" s="84">
        <f>IF(COUNTA(G13209:H13209)=0, "", 4996 + ROW())</f>
      </c>
      <c r="G13209" s="85"/>
      <c r="H13209" s="86"/>
      <c r="I13209" s="87" t="s">
        <v>80</v>
      </c>
      <c r="J13209" s="87"/>
      <c r="K13209" s="87"/>
      <c r="L13209" s="87"/>
    </row>
    <row r="13210" ht="96" customHeight="1" spans="2:12" x14ac:dyDescent="0.25">
      <c r="B13210" s="84">
        <f>IF(COUNTA(G13210:H13210)=0, "", 4996 + ROW())</f>
      </c>
      <c r="G13210" s="85"/>
      <c r="H13210" s="86"/>
      <c r="I13210" s="87" t="s">
        <v>80</v>
      </c>
      <c r="J13210" s="87"/>
      <c r="K13210" s="87"/>
      <c r="L13210" s="87"/>
    </row>
    <row r="13211" ht="96" customHeight="1" spans="2:12" x14ac:dyDescent="0.25">
      <c r="B13211" s="84">
        <f>IF(COUNTA(G13211:H13211)=0, "", 4996 + ROW())</f>
      </c>
      <c r="G13211" s="85"/>
      <c r="H13211" s="86"/>
      <c r="I13211" s="87" t="s">
        <v>80</v>
      </c>
      <c r="J13211" s="87"/>
      <c r="K13211" s="87"/>
      <c r="L13211" s="87"/>
    </row>
    <row r="13212" ht="96" customHeight="1" spans="2:12" x14ac:dyDescent="0.25">
      <c r="B13212" s="84">
        <f>IF(COUNTA(G13212:H13212)=0, "", 4996 + ROW())</f>
      </c>
      <c r="G13212" s="85"/>
      <c r="H13212" s="86"/>
      <c r="I13212" s="87" t="s">
        <v>80</v>
      </c>
      <c r="J13212" s="87"/>
      <c r="K13212" s="87"/>
      <c r="L13212" s="87"/>
    </row>
    <row r="13213" ht="96" customHeight="1" spans="2:12" x14ac:dyDescent="0.25">
      <c r="B13213" s="84">
        <f>IF(COUNTA(G13213:H13213)=0, "", 4996 + ROW())</f>
      </c>
      <c r="G13213" s="85"/>
      <c r="H13213" s="86"/>
      <c r="I13213" s="87" t="s">
        <v>80</v>
      </c>
      <c r="J13213" s="87"/>
      <c r="K13213" s="87"/>
      <c r="L13213" s="87"/>
    </row>
    <row r="13214" ht="96" customHeight="1" spans="2:12" x14ac:dyDescent="0.25">
      <c r="B13214" s="84">
        <f>IF(COUNTA(G13214:H13214)=0, "", 4996 + ROW())</f>
      </c>
      <c r="G13214" s="85"/>
      <c r="H13214" s="86"/>
      <c r="I13214" s="87" t="s">
        <v>80</v>
      </c>
      <c r="J13214" s="87"/>
      <c r="K13214" s="87"/>
      <c r="L13214" s="87"/>
    </row>
    <row r="13215" ht="96" customHeight="1" spans="2:12" x14ac:dyDescent="0.25">
      <c r="B13215" s="84">
        <f>IF(COUNTA(G13215:H13215)=0, "", 4996 + ROW())</f>
      </c>
      <c r="G13215" s="85"/>
      <c r="H13215" s="86"/>
      <c r="I13215" s="87" t="s">
        <v>80</v>
      </c>
      <c r="J13215" s="87"/>
      <c r="K13215" s="87"/>
      <c r="L13215" s="87"/>
    </row>
    <row r="13216" ht="96" customHeight="1" spans="2:12" x14ac:dyDescent="0.25">
      <c r="B13216" s="84">
        <f>IF(COUNTA(G13216:H13216)=0, "", 4996 + ROW())</f>
      </c>
      <c r="G13216" s="85"/>
      <c r="H13216" s="86"/>
      <c r="I13216" s="87" t="s">
        <v>80</v>
      </c>
      <c r="J13216" s="87"/>
      <c r="K13216" s="87"/>
      <c r="L13216" s="87"/>
    </row>
    <row r="13217" ht="96" customHeight="1" spans="2:12" x14ac:dyDescent="0.25">
      <c r="B13217" s="84">
        <f>IF(COUNTA(G13217:H13217)=0, "", 4996 + ROW())</f>
      </c>
      <c r="G13217" s="85"/>
      <c r="H13217" s="86"/>
      <c r="I13217" s="87" t="s">
        <v>80</v>
      </c>
      <c r="J13217" s="87"/>
      <c r="K13217" s="87"/>
      <c r="L13217" s="87"/>
    </row>
    <row r="13218" ht="96" customHeight="1" spans="2:12" x14ac:dyDescent="0.25">
      <c r="B13218" s="84">
        <f>IF(COUNTA(G13218:H13218)=0, "", 4996 + ROW())</f>
      </c>
      <c r="G13218" s="85"/>
      <c r="H13218" s="86"/>
      <c r="I13218" s="87" t="s">
        <v>80</v>
      </c>
      <c r="J13218" s="87"/>
      <c r="K13218" s="87"/>
      <c r="L13218" s="87"/>
    </row>
    <row r="13219" ht="96" customHeight="1" spans="2:12" x14ac:dyDescent="0.25">
      <c r="B13219" s="84">
        <f>IF(COUNTA(G13219:H13219)=0, "", 4996 + ROW())</f>
      </c>
      <c r="G13219" s="85"/>
      <c r="H13219" s="86"/>
      <c r="I13219" s="87" t="s">
        <v>80</v>
      </c>
      <c r="J13219" s="87"/>
      <c r="K13219" s="87"/>
      <c r="L13219" s="87"/>
    </row>
    <row r="13220" ht="96" customHeight="1" spans="2:12" x14ac:dyDescent="0.25">
      <c r="B13220" s="84">
        <f>IF(COUNTA(G13220:H13220)=0, "", 4996 + ROW())</f>
      </c>
      <c r="G13220" s="85"/>
      <c r="H13220" s="86"/>
      <c r="I13220" s="87" t="s">
        <v>80</v>
      </c>
      <c r="J13220" s="87"/>
      <c r="K13220" s="87"/>
      <c r="L13220" s="87"/>
    </row>
    <row r="13221" ht="96" customHeight="1" spans="2:12" x14ac:dyDescent="0.25">
      <c r="B13221" s="84">
        <f>IF(COUNTA(G13221:H13221)=0, "", 4996 + ROW())</f>
      </c>
      <c r="G13221" s="85"/>
      <c r="H13221" s="86"/>
      <c r="I13221" s="87" t="s">
        <v>80</v>
      </c>
      <c r="J13221" s="87"/>
      <c r="K13221" s="87"/>
      <c r="L13221" s="87"/>
    </row>
    <row r="13222" ht="96" customHeight="1" spans="2:12" x14ac:dyDescent="0.25">
      <c r="B13222" s="84">
        <f>IF(COUNTA(G13222:H13222)=0, "", 4996 + ROW())</f>
      </c>
      <c r="G13222" s="85"/>
      <c r="H13222" s="86"/>
      <c r="I13222" s="87" t="s">
        <v>80</v>
      </c>
      <c r="J13222" s="87"/>
      <c r="K13222" s="87"/>
      <c r="L13222" s="87"/>
    </row>
    <row r="13223" ht="96" customHeight="1" spans="2:12" x14ac:dyDescent="0.25">
      <c r="B13223" s="84">
        <f>IF(COUNTA(G13223:H13223)=0, "", 4996 + ROW())</f>
      </c>
      <c r="G13223" s="85"/>
      <c r="H13223" s="86"/>
      <c r="I13223" s="87" t="s">
        <v>80</v>
      </c>
      <c r="J13223" s="87"/>
      <c r="K13223" s="87"/>
      <c r="L13223" s="87"/>
    </row>
    <row r="13224" ht="96" customHeight="1" spans="2:12" x14ac:dyDescent="0.25">
      <c r="B13224" s="84">
        <f>IF(COUNTA(G13224:H13224)=0, "", 4996 + ROW())</f>
      </c>
      <c r="G13224" s="85"/>
      <c r="H13224" s="86"/>
      <c r="I13224" s="87" t="s">
        <v>80</v>
      </c>
      <c r="J13224" s="87"/>
      <c r="K13224" s="87"/>
      <c r="L13224" s="87"/>
    </row>
    <row r="13225" ht="96" customHeight="1" spans="2:12" x14ac:dyDescent="0.25">
      <c r="B13225" s="84">
        <f>IF(COUNTA(G13225:H13225)=0, "", 4996 + ROW())</f>
      </c>
      <c r="G13225" s="85"/>
      <c r="H13225" s="86"/>
      <c r="I13225" s="87" t="s">
        <v>80</v>
      </c>
      <c r="J13225" s="87"/>
      <c r="K13225" s="87"/>
      <c r="L13225" s="87"/>
    </row>
    <row r="13226" ht="96" customHeight="1" spans="2:12" x14ac:dyDescent="0.25">
      <c r="B13226" s="84">
        <f>IF(COUNTA(G13226:H13226)=0, "", 4996 + ROW())</f>
      </c>
      <c r="G13226" s="85"/>
      <c r="H13226" s="86"/>
      <c r="I13226" s="87" t="s">
        <v>80</v>
      </c>
      <c r="J13226" s="87"/>
      <c r="K13226" s="87"/>
      <c r="L13226" s="87"/>
    </row>
    <row r="13227" ht="96" customHeight="1" spans="2:12" x14ac:dyDescent="0.25">
      <c r="B13227" s="84">
        <f>IF(COUNTA(G13227:H13227)=0, "", 4996 + ROW())</f>
      </c>
      <c r="G13227" s="85"/>
      <c r="H13227" s="86"/>
      <c r="I13227" s="87" t="s">
        <v>80</v>
      </c>
      <c r="J13227" s="87"/>
      <c r="K13227" s="87"/>
      <c r="L13227" s="87"/>
    </row>
    <row r="13228" ht="96" customHeight="1" spans="2:12" x14ac:dyDescent="0.25">
      <c r="B13228" s="84">
        <f>IF(COUNTA(G13228:H13228)=0, "", 4996 + ROW())</f>
      </c>
      <c r="G13228" s="85"/>
      <c r="H13228" s="86"/>
      <c r="I13228" s="87" t="s">
        <v>80</v>
      </c>
      <c r="J13228" s="87"/>
      <c r="K13228" s="87"/>
      <c r="L13228" s="87"/>
    </row>
    <row r="13229" ht="96" customHeight="1" spans="2:12" x14ac:dyDescent="0.25">
      <c r="B13229" s="84">
        <f>IF(COUNTA(G13229:H13229)=0, "", 4996 + ROW())</f>
      </c>
      <c r="G13229" s="85"/>
      <c r="H13229" s="86"/>
      <c r="I13229" s="87" t="s">
        <v>80</v>
      </c>
      <c r="J13229" s="87"/>
      <c r="K13229" s="87"/>
      <c r="L13229" s="87"/>
    </row>
    <row r="13230" ht="96" customHeight="1" spans="2:12" x14ac:dyDescent="0.25">
      <c r="B13230" s="84">
        <f>IF(COUNTA(G13230:H13230)=0, "", 4996 + ROW())</f>
      </c>
      <c r="G13230" s="85"/>
      <c r="H13230" s="86"/>
      <c r="I13230" s="87" t="s">
        <v>80</v>
      </c>
      <c r="J13230" s="87"/>
      <c r="K13230" s="87"/>
      <c r="L13230" s="87"/>
    </row>
    <row r="13231" ht="96" customHeight="1" spans="2:12" x14ac:dyDescent="0.25">
      <c r="B13231" s="84">
        <f>IF(COUNTA(G13231:H13231)=0, "", 4996 + ROW())</f>
      </c>
      <c r="G13231" s="85"/>
      <c r="H13231" s="86"/>
      <c r="I13231" s="87" t="s">
        <v>80</v>
      </c>
      <c r="J13231" s="87"/>
      <c r="K13231" s="87"/>
      <c r="L13231" s="87"/>
    </row>
    <row r="13232" ht="96" customHeight="1" spans="2:12" x14ac:dyDescent="0.25">
      <c r="B13232" s="84">
        <f>IF(COUNTA(G13232:H13232)=0, "", 4996 + ROW())</f>
      </c>
      <c r="G13232" s="85"/>
      <c r="H13232" s="86"/>
      <c r="I13232" s="87" t="s">
        <v>80</v>
      </c>
      <c r="J13232" s="87"/>
      <c r="K13232" s="87"/>
      <c r="L13232" s="87"/>
    </row>
    <row r="13233" ht="96" customHeight="1" spans="2:12" x14ac:dyDescent="0.25">
      <c r="B13233" s="84">
        <f>IF(COUNTA(G13233:H13233)=0, "", 4996 + ROW())</f>
      </c>
      <c r="G13233" s="85"/>
      <c r="H13233" s="86"/>
      <c r="I13233" s="87" t="s">
        <v>80</v>
      </c>
      <c r="J13233" s="87"/>
      <c r="K13233" s="87"/>
      <c r="L13233" s="87"/>
    </row>
    <row r="13234" ht="96" customHeight="1" spans="2:12" x14ac:dyDescent="0.25">
      <c r="B13234" s="84">
        <f>IF(COUNTA(G13234:H13234)=0, "", 4996 + ROW())</f>
      </c>
      <c r="G13234" s="85"/>
      <c r="H13234" s="86"/>
      <c r="I13234" s="87" t="s">
        <v>80</v>
      </c>
      <c r="J13234" s="87"/>
      <c r="K13234" s="87"/>
      <c r="L13234" s="87"/>
    </row>
    <row r="13235" ht="96" customHeight="1" spans="2:12" x14ac:dyDescent="0.25">
      <c r="B13235" s="84">
        <f>IF(COUNTA(G13235:H13235)=0, "", 4996 + ROW())</f>
      </c>
      <c r="G13235" s="85"/>
      <c r="H13235" s="86"/>
      <c r="I13235" s="87" t="s">
        <v>80</v>
      </c>
      <c r="J13235" s="87"/>
      <c r="K13235" s="87"/>
      <c r="L13235" s="87"/>
    </row>
    <row r="13236" ht="96" customHeight="1" spans="2:12" x14ac:dyDescent="0.25">
      <c r="B13236" s="84">
        <f>IF(COUNTA(G13236:H13236)=0, "", 4996 + ROW())</f>
      </c>
      <c r="G13236" s="85"/>
      <c r="H13236" s="86"/>
      <c r="I13236" s="87" t="s">
        <v>80</v>
      </c>
      <c r="J13236" s="87"/>
      <c r="K13236" s="87"/>
      <c r="L13236" s="87"/>
    </row>
    <row r="13237" ht="96" customHeight="1" spans="2:12" x14ac:dyDescent="0.25">
      <c r="B13237" s="84">
        <f>IF(COUNTA(G13237:H13237)=0, "", 4996 + ROW())</f>
      </c>
      <c r="G13237" s="85"/>
      <c r="H13237" s="86"/>
      <c r="I13237" s="87" t="s">
        <v>80</v>
      </c>
      <c r="J13237" s="87"/>
      <c r="K13237" s="87"/>
      <c r="L13237" s="87"/>
    </row>
    <row r="13238" ht="96" customHeight="1" spans="2:12" x14ac:dyDescent="0.25">
      <c r="B13238" s="84">
        <f>IF(COUNTA(G13238:H13238)=0, "", 4996 + ROW())</f>
      </c>
      <c r="G13238" s="85"/>
      <c r="H13238" s="86"/>
      <c r="I13238" s="87" t="s">
        <v>80</v>
      </c>
      <c r="J13238" s="87"/>
      <c r="K13238" s="87"/>
      <c r="L13238" s="87"/>
    </row>
    <row r="13239" ht="96" customHeight="1" spans="2:12" x14ac:dyDescent="0.25">
      <c r="B13239" s="84">
        <f>IF(COUNTA(G13239:H13239)=0, "", 4996 + ROW())</f>
      </c>
      <c r="G13239" s="85"/>
      <c r="H13239" s="86"/>
      <c r="I13239" s="87" t="s">
        <v>80</v>
      </c>
      <c r="J13239" s="87"/>
      <c r="K13239" s="87"/>
      <c r="L13239" s="87"/>
    </row>
    <row r="13240" ht="96" customHeight="1" spans="2:12" x14ac:dyDescent="0.25">
      <c r="B13240" s="84">
        <f>IF(COUNTA(G13240:H13240)=0, "", 4996 + ROW())</f>
      </c>
      <c r="G13240" s="85"/>
      <c r="H13240" s="86"/>
      <c r="I13240" s="87" t="s">
        <v>80</v>
      </c>
      <c r="J13240" s="87"/>
      <c r="K13240" s="87"/>
      <c r="L13240" s="87"/>
    </row>
    <row r="13241" ht="96" customHeight="1" spans="2:12" x14ac:dyDescent="0.25">
      <c r="B13241" s="84">
        <f>IF(COUNTA(G13241:H13241)=0, "", 4996 + ROW())</f>
      </c>
      <c r="G13241" s="85"/>
      <c r="H13241" s="86"/>
      <c r="I13241" s="87" t="s">
        <v>80</v>
      </c>
      <c r="J13241" s="87"/>
      <c r="K13241" s="87"/>
      <c r="L13241" s="87"/>
    </row>
    <row r="13242" ht="96" customHeight="1" spans="2:12" x14ac:dyDescent="0.25">
      <c r="B13242" s="84">
        <f>IF(COUNTA(G13242:H13242)=0, "", 4996 + ROW())</f>
      </c>
      <c r="G13242" s="85"/>
      <c r="H13242" s="86"/>
      <c r="I13242" s="87" t="s">
        <v>80</v>
      </c>
      <c r="J13242" s="87"/>
      <c r="K13242" s="87"/>
      <c r="L13242" s="87"/>
    </row>
    <row r="13243" ht="96" customHeight="1" spans="2:12" x14ac:dyDescent="0.25">
      <c r="B13243" s="84">
        <f>IF(COUNTA(G13243:H13243)=0, "", 4996 + ROW())</f>
      </c>
      <c r="G13243" s="85"/>
      <c r="H13243" s="86"/>
      <c r="I13243" s="87" t="s">
        <v>80</v>
      </c>
      <c r="J13243" s="87"/>
      <c r="K13243" s="87"/>
      <c r="L13243" s="87"/>
    </row>
    <row r="13244" ht="96" customHeight="1" spans="2:12" x14ac:dyDescent="0.25">
      <c r="B13244" s="84">
        <f>IF(COUNTA(G13244:H13244)=0, "", 4996 + ROW())</f>
      </c>
      <c r="G13244" s="85"/>
      <c r="H13244" s="86"/>
      <c r="I13244" s="87" t="s">
        <v>80</v>
      </c>
      <c r="J13244" s="87"/>
      <c r="K13244" s="87"/>
      <c r="L13244" s="87"/>
    </row>
    <row r="13245" ht="96" customHeight="1" spans="2:12" x14ac:dyDescent="0.25">
      <c r="B13245" s="84">
        <f>IF(COUNTA(G13245:H13245)=0, "", 4996 + ROW())</f>
      </c>
      <c r="G13245" s="85"/>
      <c r="H13245" s="86"/>
      <c r="I13245" s="87" t="s">
        <v>80</v>
      </c>
      <c r="J13245" s="87"/>
      <c r="K13245" s="87"/>
      <c r="L13245" s="87"/>
    </row>
    <row r="13246" ht="96" customHeight="1" spans="2:12" x14ac:dyDescent="0.25">
      <c r="B13246" s="84">
        <f>IF(COUNTA(G13246:H13246)=0, "", 4996 + ROW())</f>
      </c>
      <c r="G13246" s="85"/>
      <c r="H13246" s="86"/>
      <c r="I13246" s="87" t="s">
        <v>80</v>
      </c>
      <c r="J13246" s="87"/>
      <c r="K13246" s="87"/>
      <c r="L13246" s="87"/>
    </row>
    <row r="13247" ht="96" customHeight="1" spans="2:12" x14ac:dyDescent="0.25">
      <c r="B13247" s="84">
        <f>IF(COUNTA(G13247:H13247)=0, "", 4996 + ROW())</f>
      </c>
      <c r="G13247" s="85"/>
      <c r="H13247" s="86"/>
      <c r="I13247" s="87" t="s">
        <v>80</v>
      </c>
      <c r="J13247" s="87"/>
      <c r="K13247" s="87"/>
      <c r="L13247" s="87"/>
    </row>
    <row r="13248" ht="96" customHeight="1" spans="2:12" x14ac:dyDescent="0.25">
      <c r="B13248" s="84">
        <f>IF(COUNTA(G13248:H13248)=0, "", 4996 + ROW())</f>
      </c>
      <c r="G13248" s="85"/>
      <c r="H13248" s="86"/>
      <c r="I13248" s="87" t="s">
        <v>80</v>
      </c>
      <c r="J13248" s="87"/>
      <c r="K13248" s="87"/>
      <c r="L13248" s="87"/>
    </row>
    <row r="13249" ht="96" customHeight="1" spans="2:12" x14ac:dyDescent="0.25">
      <c r="B13249" s="84">
        <f>IF(COUNTA(G13249:H13249)=0, "", 4996 + ROW())</f>
      </c>
      <c r="G13249" s="85"/>
      <c r="H13249" s="86"/>
      <c r="I13249" s="87" t="s">
        <v>80</v>
      </c>
      <c r="J13249" s="87"/>
      <c r="K13249" s="87"/>
      <c r="L13249" s="87"/>
    </row>
    <row r="13250" ht="96" customHeight="1" spans="2:12" x14ac:dyDescent="0.25">
      <c r="B13250" s="84">
        <f>IF(COUNTA(G13250:H13250)=0, "", 4996 + ROW())</f>
      </c>
      <c r="G13250" s="85"/>
      <c r="H13250" s="86"/>
      <c r="I13250" s="87" t="s">
        <v>80</v>
      </c>
      <c r="J13250" s="87"/>
      <c r="K13250" s="87"/>
      <c r="L13250" s="87"/>
    </row>
    <row r="13251" ht="96" customHeight="1" spans="2:12" x14ac:dyDescent="0.25">
      <c r="B13251" s="84">
        <f>IF(COUNTA(G13251:H13251)=0, "", 4996 + ROW())</f>
      </c>
      <c r="G13251" s="85"/>
      <c r="H13251" s="86"/>
      <c r="I13251" s="87" t="s">
        <v>80</v>
      </c>
      <c r="J13251" s="87"/>
      <c r="K13251" s="87"/>
      <c r="L13251" s="87"/>
    </row>
    <row r="13252" ht="96" customHeight="1" spans="2:12" x14ac:dyDescent="0.25">
      <c r="B13252" s="84">
        <f>IF(COUNTA(G13252:H13252)=0, "", 4996 + ROW())</f>
      </c>
      <c r="G13252" s="85"/>
      <c r="H13252" s="86"/>
      <c r="I13252" s="87" t="s">
        <v>80</v>
      </c>
      <c r="J13252" s="87"/>
      <c r="K13252" s="87"/>
      <c r="L13252" s="87"/>
    </row>
    <row r="13253" ht="96" customHeight="1" spans="2:12" x14ac:dyDescent="0.25">
      <c r="B13253" s="84">
        <f>IF(COUNTA(G13253:H13253)=0, "", 4996 + ROW())</f>
      </c>
      <c r="G13253" s="85"/>
      <c r="H13253" s="86"/>
      <c r="I13253" s="87" t="s">
        <v>80</v>
      </c>
      <c r="J13253" s="87"/>
      <c r="K13253" s="87"/>
      <c r="L13253" s="87"/>
    </row>
    <row r="13254" ht="96" customHeight="1" spans="2:12" x14ac:dyDescent="0.25">
      <c r="B13254" s="84">
        <f>IF(COUNTA(G13254:H13254)=0, "", 4996 + ROW())</f>
      </c>
      <c r="G13254" s="85"/>
      <c r="H13254" s="86"/>
      <c r="I13254" s="87" t="s">
        <v>80</v>
      </c>
      <c r="J13254" s="87"/>
      <c r="K13254" s="87"/>
      <c r="L13254" s="87"/>
    </row>
    <row r="13255" ht="96" customHeight="1" spans="2:12" x14ac:dyDescent="0.25">
      <c r="B13255" s="84">
        <f>IF(COUNTA(G13255:H13255)=0, "", 4996 + ROW())</f>
      </c>
      <c r="G13255" s="85"/>
      <c r="H13255" s="86"/>
      <c r="I13255" s="87" t="s">
        <v>80</v>
      </c>
      <c r="J13255" s="87"/>
      <c r="K13255" s="87"/>
      <c r="L13255" s="87"/>
    </row>
    <row r="13256" ht="96" customHeight="1" spans="2:12" x14ac:dyDescent="0.25">
      <c r="B13256" s="84">
        <f>IF(COUNTA(G13256:H13256)=0, "", 4996 + ROW())</f>
      </c>
      <c r="G13256" s="85"/>
      <c r="H13256" s="86"/>
      <c r="I13256" s="87" t="s">
        <v>80</v>
      </c>
      <c r="J13256" s="87"/>
      <c r="K13256" s="87"/>
      <c r="L13256" s="87"/>
    </row>
    <row r="13257" ht="96" customHeight="1" spans="2:12" x14ac:dyDescent="0.25">
      <c r="B13257" s="84">
        <f>IF(COUNTA(G13257:H13257)=0, "", 4996 + ROW())</f>
      </c>
      <c r="G13257" s="85"/>
      <c r="H13257" s="86"/>
      <c r="I13257" s="87" t="s">
        <v>80</v>
      </c>
      <c r="J13257" s="87"/>
      <c r="K13257" s="87"/>
      <c r="L13257" s="87"/>
    </row>
    <row r="13258" ht="96" customHeight="1" spans="2:12" x14ac:dyDescent="0.25">
      <c r="B13258" s="84">
        <f>IF(COUNTA(G13258:H13258)=0, "", 4996 + ROW())</f>
      </c>
      <c r="G13258" s="85"/>
      <c r="H13258" s="86"/>
      <c r="I13258" s="87" t="s">
        <v>80</v>
      </c>
      <c r="J13258" s="87"/>
      <c r="K13258" s="87"/>
      <c r="L13258" s="87"/>
    </row>
    <row r="13259" ht="96" customHeight="1" spans="2:12" x14ac:dyDescent="0.25">
      <c r="B13259" s="84">
        <f>IF(COUNTA(G13259:H13259)=0, "", 4996 + ROW())</f>
      </c>
      <c r="G13259" s="85"/>
      <c r="H13259" s="86"/>
      <c r="I13259" s="87" t="s">
        <v>80</v>
      </c>
      <c r="J13259" s="87"/>
      <c r="K13259" s="87"/>
      <c r="L13259" s="87"/>
    </row>
    <row r="13260" ht="96" customHeight="1" spans="2:12" x14ac:dyDescent="0.25">
      <c r="B13260" s="84">
        <f>IF(COUNTA(G13260:H13260)=0, "", 4996 + ROW())</f>
      </c>
      <c r="G13260" s="85"/>
      <c r="H13260" s="86"/>
      <c r="I13260" s="87" t="s">
        <v>80</v>
      </c>
      <c r="J13260" s="87"/>
      <c r="K13260" s="87"/>
      <c r="L13260" s="87"/>
    </row>
    <row r="13261" ht="96" customHeight="1" spans="2:12" x14ac:dyDescent="0.25">
      <c r="B13261" s="84">
        <f>IF(COUNTA(G13261:H13261)=0, "", 4996 + ROW())</f>
      </c>
      <c r="G13261" s="85"/>
      <c r="H13261" s="86"/>
      <c r="I13261" s="87" t="s">
        <v>80</v>
      </c>
      <c r="J13261" s="87"/>
      <c r="K13261" s="87"/>
      <c r="L13261" s="87"/>
    </row>
    <row r="13262" ht="96" customHeight="1" spans="2:12" x14ac:dyDescent="0.25">
      <c r="B13262" s="84">
        <f>IF(COUNTA(G13262:H13262)=0, "", 4996 + ROW())</f>
      </c>
      <c r="G13262" s="85"/>
      <c r="H13262" s="86"/>
      <c r="I13262" s="87" t="s">
        <v>80</v>
      </c>
      <c r="J13262" s="87"/>
      <c r="K13262" s="87"/>
      <c r="L13262" s="87"/>
    </row>
    <row r="13263" ht="96" customHeight="1" spans="2:12" x14ac:dyDescent="0.25">
      <c r="B13263" s="84">
        <f>IF(COUNTA(G13263:H13263)=0, "", 4996 + ROW())</f>
      </c>
      <c r="G13263" s="85"/>
      <c r="H13263" s="86"/>
      <c r="I13263" s="87" t="s">
        <v>80</v>
      </c>
      <c r="J13263" s="87"/>
      <c r="K13263" s="87"/>
      <c r="L13263" s="87"/>
    </row>
    <row r="13264" ht="96" customHeight="1" spans="2:12" x14ac:dyDescent="0.25">
      <c r="B13264" s="84">
        <f>IF(COUNTA(G13264:H13264)=0, "", 4996 + ROW())</f>
      </c>
      <c r="G13264" s="85"/>
      <c r="H13264" s="86"/>
      <c r="I13264" s="87" t="s">
        <v>80</v>
      </c>
      <c r="J13264" s="87"/>
      <c r="K13264" s="87"/>
      <c r="L13264" s="87"/>
    </row>
    <row r="13265" ht="96" customHeight="1" spans="2:12" x14ac:dyDescent="0.25">
      <c r="B13265" s="84">
        <f>IF(COUNTA(G13265:H13265)=0, "", 4996 + ROW())</f>
      </c>
      <c r="G13265" s="85"/>
      <c r="H13265" s="86"/>
      <c r="I13265" s="87" t="s">
        <v>80</v>
      </c>
      <c r="J13265" s="87"/>
      <c r="K13265" s="87"/>
      <c r="L13265" s="87"/>
    </row>
    <row r="13266" ht="96" customHeight="1" spans="2:12" x14ac:dyDescent="0.25">
      <c r="B13266" s="84">
        <f>IF(COUNTA(G13266:H13266)=0, "", 4996 + ROW())</f>
      </c>
      <c r="G13266" s="85"/>
      <c r="H13266" s="86"/>
      <c r="I13266" s="87" t="s">
        <v>80</v>
      </c>
      <c r="J13266" s="87"/>
      <c r="K13266" s="87"/>
      <c r="L13266" s="87"/>
    </row>
    <row r="13267" ht="96" customHeight="1" spans="2:12" x14ac:dyDescent="0.25">
      <c r="B13267" s="84">
        <f>IF(COUNTA(G13267:H13267)=0, "", 4996 + ROW())</f>
      </c>
      <c r="G13267" s="85"/>
      <c r="H13267" s="86"/>
      <c r="I13267" s="87" t="s">
        <v>80</v>
      </c>
      <c r="J13267" s="87"/>
      <c r="K13267" s="87"/>
      <c r="L13267" s="87"/>
    </row>
    <row r="13268" ht="96" customHeight="1" spans="2:12" x14ac:dyDescent="0.25">
      <c r="B13268" s="84">
        <f>IF(COUNTA(G13268:H13268)=0, "", 4996 + ROW())</f>
      </c>
      <c r="G13268" s="85"/>
      <c r="H13268" s="86"/>
      <c r="I13268" s="87" t="s">
        <v>80</v>
      </c>
      <c r="J13268" s="87"/>
      <c r="K13268" s="87"/>
      <c r="L13268" s="87"/>
    </row>
    <row r="13269" ht="96" customHeight="1" spans="2:12" x14ac:dyDescent="0.25">
      <c r="B13269" s="84">
        <f>IF(COUNTA(G13269:H13269)=0, "", 4996 + ROW())</f>
      </c>
      <c r="G13269" s="85"/>
      <c r="H13269" s="86"/>
      <c r="I13269" s="87" t="s">
        <v>80</v>
      </c>
      <c r="J13269" s="87"/>
      <c r="K13269" s="87"/>
      <c r="L13269" s="87"/>
    </row>
    <row r="13270" ht="96" customHeight="1" spans="2:12" x14ac:dyDescent="0.25">
      <c r="B13270" s="84">
        <f>IF(COUNTA(G13270:H13270)=0, "", 4996 + ROW())</f>
      </c>
      <c r="G13270" s="85"/>
      <c r="H13270" s="86"/>
      <c r="I13270" s="87" t="s">
        <v>80</v>
      </c>
      <c r="J13270" s="87"/>
      <c r="K13270" s="87"/>
      <c r="L13270" s="87"/>
    </row>
    <row r="13271" ht="96" customHeight="1" spans="2:12" x14ac:dyDescent="0.25">
      <c r="B13271" s="84">
        <f>IF(COUNTA(G13271:H13271)=0, "", 4996 + ROW())</f>
      </c>
      <c r="G13271" s="85"/>
      <c r="H13271" s="86"/>
      <c r="I13271" s="87" t="s">
        <v>80</v>
      </c>
      <c r="J13271" s="87"/>
      <c r="K13271" s="87"/>
      <c r="L13271" s="87"/>
    </row>
    <row r="13272" ht="96" customHeight="1" spans="2:12" x14ac:dyDescent="0.25">
      <c r="B13272" s="84">
        <f>IF(COUNTA(G13272:H13272)=0, "", 4996 + ROW())</f>
      </c>
      <c r="G13272" s="85"/>
      <c r="H13272" s="86"/>
      <c r="I13272" s="87" t="s">
        <v>80</v>
      </c>
      <c r="J13272" s="87"/>
      <c r="K13272" s="87"/>
      <c r="L13272" s="87"/>
    </row>
    <row r="13273" ht="96" customHeight="1" spans="2:12" x14ac:dyDescent="0.25">
      <c r="B13273" s="84">
        <f>IF(COUNTA(G13273:H13273)=0, "", 4996 + ROW())</f>
      </c>
      <c r="G13273" s="85"/>
      <c r="H13273" s="86"/>
      <c r="I13273" s="87" t="s">
        <v>80</v>
      </c>
      <c r="J13273" s="87"/>
      <c r="K13273" s="87"/>
      <c r="L13273" s="87"/>
    </row>
    <row r="13274" ht="96" customHeight="1" spans="2:12" x14ac:dyDescent="0.25">
      <c r="B13274" s="84">
        <f>IF(COUNTA(G13274:H13274)=0, "", 4996 + ROW())</f>
      </c>
      <c r="G13274" s="85"/>
      <c r="H13274" s="86"/>
      <c r="I13274" s="87" t="s">
        <v>80</v>
      </c>
      <c r="J13274" s="87"/>
      <c r="K13274" s="87"/>
      <c r="L13274" s="87"/>
    </row>
    <row r="13275" ht="96" customHeight="1" spans="2:12" x14ac:dyDescent="0.25">
      <c r="B13275" s="84">
        <f>IF(COUNTA(G13275:H13275)=0, "", 4996 + ROW())</f>
      </c>
      <c r="G13275" s="85"/>
      <c r="H13275" s="86"/>
      <c r="I13275" s="87" t="s">
        <v>80</v>
      </c>
      <c r="J13275" s="87"/>
      <c r="K13275" s="87"/>
      <c r="L13275" s="87"/>
    </row>
    <row r="13276" ht="96" customHeight="1" spans="2:12" x14ac:dyDescent="0.25">
      <c r="B13276" s="84">
        <f>IF(COUNTA(G13276:H13276)=0, "", 4996 + ROW())</f>
      </c>
      <c r="G13276" s="85"/>
      <c r="H13276" s="86"/>
      <c r="I13276" s="87" t="s">
        <v>80</v>
      </c>
      <c r="J13276" s="87"/>
      <c r="K13276" s="87"/>
      <c r="L13276" s="87"/>
    </row>
    <row r="13277" ht="96" customHeight="1" spans="2:12" x14ac:dyDescent="0.25">
      <c r="B13277" s="84">
        <f>IF(COUNTA(G13277:H13277)=0, "", 4996 + ROW())</f>
      </c>
      <c r="G13277" s="85"/>
      <c r="H13277" s="86"/>
      <c r="I13277" s="87" t="s">
        <v>80</v>
      </c>
      <c r="J13277" s="87"/>
      <c r="K13277" s="87"/>
      <c r="L13277" s="87"/>
    </row>
    <row r="13278" ht="96" customHeight="1" spans="2:12" x14ac:dyDescent="0.25">
      <c r="B13278" s="84">
        <f>IF(COUNTA(G13278:H13278)=0, "", 4996 + ROW())</f>
      </c>
      <c r="G13278" s="85"/>
      <c r="H13278" s="86"/>
      <c r="I13278" s="87" t="s">
        <v>80</v>
      </c>
      <c r="J13278" s="87"/>
      <c r="K13278" s="87"/>
      <c r="L13278" s="87"/>
    </row>
    <row r="13279" ht="96" customHeight="1" spans="2:12" x14ac:dyDescent="0.25">
      <c r="B13279" s="84">
        <f>IF(COUNTA(G13279:H13279)=0, "", 4996 + ROW())</f>
      </c>
      <c r="G13279" s="85"/>
      <c r="H13279" s="86"/>
      <c r="I13279" s="87" t="s">
        <v>80</v>
      </c>
      <c r="J13279" s="87"/>
      <c r="K13279" s="87"/>
      <c r="L13279" s="87"/>
    </row>
    <row r="13280" ht="96" customHeight="1" spans="2:12" x14ac:dyDescent="0.25">
      <c r="B13280" s="84">
        <f>IF(COUNTA(G13280:H13280)=0, "", 4996 + ROW())</f>
      </c>
      <c r="G13280" s="85"/>
      <c r="H13280" s="86"/>
      <c r="I13280" s="87" t="s">
        <v>80</v>
      </c>
      <c r="J13280" s="87"/>
      <c r="K13280" s="87"/>
      <c r="L13280" s="87"/>
    </row>
    <row r="13281" ht="96" customHeight="1" spans="2:12" x14ac:dyDescent="0.25">
      <c r="B13281" s="84">
        <f>IF(COUNTA(G13281:H13281)=0, "", 4996 + ROW())</f>
      </c>
      <c r="G13281" s="85"/>
      <c r="H13281" s="86"/>
      <c r="I13281" s="87" t="s">
        <v>80</v>
      </c>
      <c r="J13281" s="87"/>
      <c r="K13281" s="87"/>
      <c r="L13281" s="87"/>
    </row>
    <row r="13282" ht="96" customHeight="1" spans="2:12" x14ac:dyDescent="0.25">
      <c r="B13282" s="84">
        <f>IF(COUNTA(G13282:H13282)=0, "", 4996 + ROW())</f>
      </c>
      <c r="G13282" s="85"/>
      <c r="H13282" s="86"/>
      <c r="I13282" s="87" t="s">
        <v>80</v>
      </c>
      <c r="J13282" s="87"/>
      <c r="K13282" s="87"/>
      <c r="L13282" s="87"/>
    </row>
    <row r="13283" ht="96" customHeight="1" spans="2:12" x14ac:dyDescent="0.25">
      <c r="B13283" s="84">
        <f>IF(COUNTA(G13283:H13283)=0, "", 4996 + ROW())</f>
      </c>
      <c r="G13283" s="85"/>
      <c r="H13283" s="86"/>
      <c r="I13283" s="87" t="s">
        <v>80</v>
      </c>
      <c r="J13283" s="87"/>
      <c r="K13283" s="87"/>
      <c r="L13283" s="87"/>
    </row>
    <row r="13284" ht="96" customHeight="1" spans="2:12" x14ac:dyDescent="0.25">
      <c r="B13284" s="84">
        <f>IF(COUNTA(G13284:H13284)=0, "", 4996 + ROW())</f>
      </c>
      <c r="G13284" s="85"/>
      <c r="H13284" s="86"/>
      <c r="I13284" s="87" t="s">
        <v>80</v>
      </c>
      <c r="J13284" s="87"/>
      <c r="K13284" s="87"/>
      <c r="L13284" s="87"/>
    </row>
    <row r="13285" ht="96" customHeight="1" spans="2:12" x14ac:dyDescent="0.25">
      <c r="B13285" s="84">
        <f>IF(COUNTA(G13285:H13285)=0, "", 4996 + ROW())</f>
      </c>
      <c r="G13285" s="85"/>
      <c r="H13285" s="86"/>
      <c r="I13285" s="87" t="s">
        <v>80</v>
      </c>
      <c r="J13285" s="87"/>
      <c r="K13285" s="87"/>
      <c r="L13285" s="87"/>
    </row>
    <row r="13286" ht="96" customHeight="1" spans="2:12" x14ac:dyDescent="0.25">
      <c r="B13286" s="84">
        <f>IF(COUNTA(G13286:H13286)=0, "", 4996 + ROW())</f>
      </c>
      <c r="G13286" s="85"/>
      <c r="H13286" s="86"/>
      <c r="I13286" s="87" t="s">
        <v>80</v>
      </c>
      <c r="J13286" s="87"/>
      <c r="K13286" s="87"/>
      <c r="L13286" s="87"/>
    </row>
    <row r="13287" ht="96" customHeight="1" spans="2:12" x14ac:dyDescent="0.25">
      <c r="B13287" s="84">
        <f>IF(COUNTA(G13287:H13287)=0, "", 4996 + ROW())</f>
      </c>
      <c r="G13287" s="85"/>
      <c r="H13287" s="86"/>
      <c r="I13287" s="87" t="s">
        <v>80</v>
      </c>
      <c r="J13287" s="87"/>
      <c r="K13287" s="87"/>
      <c r="L13287" s="87"/>
    </row>
    <row r="13288" ht="96" customHeight="1" spans="2:12" x14ac:dyDescent="0.25">
      <c r="B13288" s="84">
        <f>IF(COUNTA(G13288:H13288)=0, "", 4996 + ROW())</f>
      </c>
      <c r="G13288" s="85"/>
      <c r="H13288" s="86"/>
      <c r="I13288" s="87" t="s">
        <v>80</v>
      </c>
      <c r="J13288" s="87"/>
      <c r="K13288" s="87"/>
      <c r="L13288" s="87"/>
    </row>
    <row r="13289" ht="96" customHeight="1" spans="2:12" x14ac:dyDescent="0.25">
      <c r="B13289" s="84">
        <f>IF(COUNTA(G13289:H13289)=0, "", 4996 + ROW())</f>
      </c>
      <c r="G13289" s="85"/>
      <c r="H13289" s="86"/>
      <c r="I13289" s="87" t="s">
        <v>80</v>
      </c>
      <c r="J13289" s="87"/>
      <c r="K13289" s="87"/>
      <c r="L13289" s="87"/>
    </row>
    <row r="13290" ht="96" customHeight="1" spans="2:12" x14ac:dyDescent="0.25">
      <c r="B13290" s="84">
        <f>IF(COUNTA(G13290:H13290)=0, "", 4996 + ROW())</f>
      </c>
      <c r="G13290" s="85"/>
      <c r="H13290" s="86"/>
      <c r="I13290" s="87" t="s">
        <v>80</v>
      </c>
      <c r="J13290" s="87"/>
      <c r="K13290" s="87"/>
      <c r="L13290" s="87"/>
    </row>
    <row r="13291" ht="96" customHeight="1" spans="2:12" x14ac:dyDescent="0.25">
      <c r="B13291" s="84">
        <f>IF(COUNTA(G13291:H13291)=0, "", 4996 + ROW())</f>
      </c>
      <c r="G13291" s="85"/>
      <c r="H13291" s="86"/>
      <c r="I13291" s="87" t="s">
        <v>80</v>
      </c>
      <c r="J13291" s="87"/>
      <c r="K13291" s="87"/>
      <c r="L13291" s="87"/>
    </row>
    <row r="13292" ht="96" customHeight="1" spans="2:12" x14ac:dyDescent="0.25">
      <c r="B13292" s="84">
        <f>IF(COUNTA(G13292:H13292)=0, "", 4996 + ROW())</f>
      </c>
      <c r="G13292" s="85"/>
      <c r="H13292" s="86"/>
      <c r="I13292" s="87" t="s">
        <v>80</v>
      </c>
      <c r="J13292" s="87"/>
      <c r="K13292" s="87"/>
      <c r="L13292" s="87"/>
    </row>
    <row r="13293" ht="96" customHeight="1" spans="2:12" x14ac:dyDescent="0.25">
      <c r="B13293" s="84">
        <f>IF(COUNTA(G13293:H13293)=0, "", 4996 + ROW())</f>
      </c>
      <c r="G13293" s="85"/>
      <c r="H13293" s="86"/>
      <c r="I13293" s="87" t="s">
        <v>80</v>
      </c>
      <c r="J13293" s="87"/>
      <c r="K13293" s="87"/>
      <c r="L13293" s="87"/>
    </row>
    <row r="13294" ht="96" customHeight="1" spans="2:12" x14ac:dyDescent="0.25">
      <c r="B13294" s="84">
        <f>IF(COUNTA(G13294:H13294)=0, "", 4996 + ROW())</f>
      </c>
      <c r="G13294" s="85"/>
      <c r="H13294" s="86"/>
      <c r="I13294" s="87" t="s">
        <v>80</v>
      </c>
      <c r="J13294" s="87"/>
      <c r="K13294" s="87"/>
      <c r="L13294" s="87"/>
    </row>
    <row r="13295" ht="96" customHeight="1" spans="2:12" x14ac:dyDescent="0.25">
      <c r="B13295" s="84">
        <f>IF(COUNTA(G13295:H13295)=0, "", 4996 + ROW())</f>
      </c>
      <c r="G13295" s="85"/>
      <c r="H13295" s="86"/>
      <c r="I13295" s="87" t="s">
        <v>80</v>
      </c>
      <c r="J13295" s="87"/>
      <c r="K13295" s="87"/>
      <c r="L13295" s="87"/>
    </row>
    <row r="13296" ht="96" customHeight="1" spans="2:12" x14ac:dyDescent="0.25">
      <c r="B13296" s="84">
        <f>IF(COUNTA(G13296:H13296)=0, "", 4996 + ROW())</f>
      </c>
      <c r="G13296" s="85"/>
      <c r="H13296" s="86"/>
      <c r="I13296" s="87" t="s">
        <v>80</v>
      </c>
      <c r="J13296" s="87"/>
      <c r="K13296" s="87"/>
      <c r="L13296" s="87"/>
    </row>
    <row r="13297" ht="96" customHeight="1" spans="2:12" x14ac:dyDescent="0.25">
      <c r="B13297" s="84">
        <f>IF(COUNTA(G13297:H13297)=0, "", 4996 + ROW())</f>
      </c>
      <c r="G13297" s="85"/>
      <c r="H13297" s="86"/>
      <c r="I13297" s="87" t="s">
        <v>80</v>
      </c>
      <c r="J13297" s="87"/>
      <c r="K13297" s="87"/>
      <c r="L13297" s="87"/>
    </row>
    <row r="13298" ht="96" customHeight="1" spans="2:12" x14ac:dyDescent="0.25">
      <c r="B13298" s="84">
        <f>IF(COUNTA(G13298:H13298)=0, "", 4996 + ROW())</f>
      </c>
      <c r="G13298" s="85"/>
      <c r="H13298" s="86"/>
      <c r="I13298" s="87" t="s">
        <v>80</v>
      </c>
      <c r="J13298" s="87"/>
      <c r="K13298" s="87"/>
      <c r="L13298" s="87"/>
    </row>
    <row r="13299" ht="96" customHeight="1" spans="2:12" x14ac:dyDescent="0.25">
      <c r="B13299" s="84">
        <f>IF(COUNTA(G13299:H13299)=0, "", 4996 + ROW())</f>
      </c>
      <c r="G13299" s="85"/>
      <c r="H13299" s="86"/>
      <c r="I13299" s="87" t="s">
        <v>80</v>
      </c>
      <c r="J13299" s="87"/>
      <c r="K13299" s="87"/>
      <c r="L13299" s="87"/>
    </row>
    <row r="13300" ht="96" customHeight="1" spans="2:12" x14ac:dyDescent="0.25">
      <c r="B13300" s="84">
        <f>IF(COUNTA(G13300:H13300)=0, "", 4996 + ROW())</f>
      </c>
      <c r="G13300" s="85"/>
      <c r="H13300" s="86"/>
      <c r="I13300" s="87" t="s">
        <v>80</v>
      </c>
      <c r="J13300" s="87"/>
      <c r="K13300" s="87"/>
      <c r="L13300" s="87"/>
    </row>
    <row r="13301" ht="96" customHeight="1" spans="2:12" x14ac:dyDescent="0.25">
      <c r="B13301" s="84">
        <f>IF(COUNTA(G13301:H13301)=0, "", 4996 + ROW())</f>
      </c>
      <c r="G13301" s="85"/>
      <c r="H13301" s="86"/>
      <c r="I13301" s="87" t="s">
        <v>80</v>
      </c>
      <c r="J13301" s="87"/>
      <c r="K13301" s="87"/>
      <c r="L13301" s="87"/>
    </row>
    <row r="13302" ht="96" customHeight="1" spans="2:12" x14ac:dyDescent="0.25">
      <c r="B13302" s="84">
        <f>IF(COUNTA(G13302:H13302)=0, "", 4996 + ROW())</f>
      </c>
      <c r="G13302" s="85"/>
      <c r="H13302" s="86"/>
      <c r="I13302" s="87" t="s">
        <v>80</v>
      </c>
      <c r="J13302" s="87"/>
      <c r="K13302" s="87"/>
      <c r="L13302" s="87"/>
    </row>
    <row r="13303" ht="96" customHeight="1" spans="2:12" x14ac:dyDescent="0.25">
      <c r="B13303" s="84">
        <f>IF(COUNTA(G13303:H13303)=0, "", 4996 + ROW())</f>
      </c>
      <c r="G13303" s="85"/>
      <c r="H13303" s="86"/>
      <c r="I13303" s="87" t="s">
        <v>80</v>
      </c>
      <c r="J13303" s="87"/>
      <c r="K13303" s="87"/>
      <c r="L13303" s="87"/>
    </row>
    <row r="13304" ht="96" customHeight="1" spans="2:12" x14ac:dyDescent="0.25">
      <c r="B13304" s="84">
        <f>IF(COUNTA(G13304:H13304)=0, "", 4996 + ROW())</f>
      </c>
      <c r="G13304" s="85"/>
      <c r="H13304" s="86"/>
      <c r="I13304" s="87" t="s">
        <v>80</v>
      </c>
      <c r="J13304" s="87"/>
      <c r="K13304" s="87"/>
      <c r="L13304" s="87"/>
    </row>
    <row r="13305" ht="96" customHeight="1" spans="2:12" x14ac:dyDescent="0.25">
      <c r="B13305" s="84">
        <f>IF(COUNTA(G13305:H13305)=0, "", 4996 + ROW())</f>
      </c>
      <c r="G13305" s="85"/>
      <c r="H13305" s="86"/>
      <c r="I13305" s="87" t="s">
        <v>80</v>
      </c>
      <c r="J13305" s="87"/>
      <c r="K13305" s="87"/>
      <c r="L13305" s="87"/>
    </row>
    <row r="13306" ht="96" customHeight="1" spans="2:12" x14ac:dyDescent="0.25">
      <c r="B13306" s="84">
        <f>IF(COUNTA(G13306:H13306)=0, "", 4996 + ROW())</f>
      </c>
      <c r="G13306" s="85"/>
      <c r="H13306" s="86"/>
      <c r="I13306" s="87" t="s">
        <v>80</v>
      </c>
      <c r="J13306" s="87"/>
      <c r="K13306" s="87"/>
      <c r="L13306" s="87"/>
    </row>
    <row r="13307" ht="96" customHeight="1" spans="2:12" x14ac:dyDescent="0.25">
      <c r="B13307" s="84">
        <f>IF(COUNTA(G13307:H13307)=0, "", 4996 + ROW())</f>
      </c>
      <c r="G13307" s="85"/>
      <c r="H13307" s="86"/>
      <c r="I13307" s="87" t="s">
        <v>80</v>
      </c>
      <c r="J13307" s="87"/>
      <c r="K13307" s="87"/>
      <c r="L13307" s="87"/>
    </row>
    <row r="13308" ht="96" customHeight="1" spans="2:12" x14ac:dyDescent="0.25">
      <c r="B13308" s="84">
        <f>IF(COUNTA(G13308:H13308)=0, "", 4996 + ROW())</f>
      </c>
      <c r="G13308" s="85"/>
      <c r="H13308" s="86"/>
      <c r="I13308" s="87" t="s">
        <v>80</v>
      </c>
      <c r="J13308" s="87"/>
      <c r="K13308" s="87"/>
      <c r="L13308" s="87"/>
    </row>
    <row r="13309" ht="96" customHeight="1" spans="2:12" x14ac:dyDescent="0.25">
      <c r="B13309" s="84">
        <f>IF(COUNTA(G13309:H13309)=0, "", 4996 + ROW())</f>
      </c>
      <c r="G13309" s="85"/>
      <c r="H13309" s="86"/>
      <c r="I13309" s="87" t="s">
        <v>80</v>
      </c>
      <c r="J13309" s="87"/>
      <c r="K13309" s="87"/>
      <c r="L13309" s="87"/>
    </row>
    <row r="13310" ht="96" customHeight="1" spans="2:12" x14ac:dyDescent="0.25">
      <c r="B13310" s="84">
        <f>IF(COUNTA(G13310:H13310)=0, "", 4996 + ROW())</f>
      </c>
      <c r="G13310" s="85"/>
      <c r="H13310" s="86"/>
      <c r="I13310" s="87" t="s">
        <v>80</v>
      </c>
      <c r="J13310" s="87"/>
      <c r="K13310" s="87"/>
      <c r="L13310" s="87"/>
    </row>
    <row r="13311" ht="96" customHeight="1" spans="2:12" x14ac:dyDescent="0.25">
      <c r="B13311" s="84">
        <f>IF(COUNTA(G13311:H13311)=0, "", 4996 + ROW())</f>
      </c>
      <c r="G13311" s="85"/>
      <c r="H13311" s="86"/>
      <c r="I13311" s="87" t="s">
        <v>80</v>
      </c>
      <c r="J13311" s="87"/>
      <c r="K13311" s="87"/>
      <c r="L13311" s="87"/>
    </row>
    <row r="13312" ht="96" customHeight="1" spans="2:12" x14ac:dyDescent="0.25">
      <c r="B13312" s="84">
        <f>IF(COUNTA(G13312:H13312)=0, "", 4996 + ROW())</f>
      </c>
      <c r="G13312" s="85"/>
      <c r="H13312" s="86"/>
      <c r="I13312" s="87" t="s">
        <v>80</v>
      </c>
      <c r="J13312" s="87"/>
      <c r="K13312" s="87"/>
      <c r="L13312" s="87"/>
    </row>
    <row r="13313" ht="96" customHeight="1" spans="2:12" x14ac:dyDescent="0.25">
      <c r="B13313" s="84">
        <f>IF(COUNTA(G13313:H13313)=0, "", 4996 + ROW())</f>
      </c>
      <c r="G13313" s="85"/>
      <c r="H13313" s="86"/>
      <c r="I13313" s="87" t="s">
        <v>80</v>
      </c>
      <c r="J13313" s="87"/>
      <c r="K13313" s="87"/>
      <c r="L13313" s="87"/>
    </row>
    <row r="13314" ht="96" customHeight="1" spans="2:12" x14ac:dyDescent="0.25">
      <c r="B13314" s="84">
        <f>IF(COUNTA(G13314:H13314)=0, "", 4996 + ROW())</f>
      </c>
      <c r="G13314" s="85"/>
      <c r="H13314" s="86"/>
      <c r="I13314" s="87" t="s">
        <v>80</v>
      </c>
      <c r="J13314" s="87"/>
      <c r="K13314" s="87"/>
      <c r="L13314" s="87"/>
    </row>
    <row r="13315" ht="96" customHeight="1" spans="2:12" x14ac:dyDescent="0.25">
      <c r="B13315" s="84">
        <f>IF(COUNTA(G13315:H13315)=0, "", 4996 + ROW())</f>
      </c>
      <c r="G13315" s="85"/>
      <c r="H13315" s="86"/>
      <c r="I13315" s="87" t="s">
        <v>80</v>
      </c>
      <c r="J13315" s="87"/>
      <c r="K13315" s="87"/>
      <c r="L13315" s="87"/>
    </row>
    <row r="13316" ht="96" customHeight="1" spans="2:12" x14ac:dyDescent="0.25">
      <c r="B13316" s="84">
        <f>IF(COUNTA(G13316:H13316)=0, "", 4996 + ROW())</f>
      </c>
      <c r="G13316" s="85"/>
      <c r="H13316" s="86"/>
      <c r="I13316" s="87" t="s">
        <v>80</v>
      </c>
      <c r="J13316" s="87"/>
      <c r="K13316" s="87"/>
      <c r="L13316" s="87"/>
    </row>
    <row r="13317" ht="96" customHeight="1" spans="2:12" x14ac:dyDescent="0.25">
      <c r="B13317" s="84">
        <f>IF(COUNTA(G13317:H13317)=0, "", 4996 + ROW())</f>
      </c>
      <c r="G13317" s="85"/>
      <c r="H13317" s="86"/>
      <c r="I13317" s="87" t="s">
        <v>80</v>
      </c>
      <c r="J13317" s="87"/>
      <c r="K13317" s="87"/>
      <c r="L13317" s="87"/>
    </row>
    <row r="13318" ht="96" customHeight="1" spans="2:12" x14ac:dyDescent="0.25">
      <c r="B13318" s="84">
        <f>IF(COUNTA(G13318:H13318)=0, "", 4996 + ROW())</f>
      </c>
      <c r="G13318" s="85"/>
      <c r="H13318" s="86"/>
      <c r="I13318" s="87" t="s">
        <v>80</v>
      </c>
      <c r="J13318" s="87"/>
      <c r="K13318" s="87"/>
      <c r="L13318" s="87"/>
    </row>
    <row r="13319" ht="96" customHeight="1" spans="2:12" x14ac:dyDescent="0.25">
      <c r="B13319" s="84">
        <f>IF(COUNTA(G13319:H13319)=0, "", 4996 + ROW())</f>
      </c>
      <c r="G13319" s="85"/>
      <c r="H13319" s="86"/>
      <c r="I13319" s="87" t="s">
        <v>80</v>
      </c>
      <c r="J13319" s="87"/>
      <c r="K13319" s="87"/>
      <c r="L13319" s="87"/>
    </row>
    <row r="13320" ht="96" customHeight="1" spans="2:12" x14ac:dyDescent="0.25">
      <c r="B13320" s="84">
        <f>IF(COUNTA(G13320:H13320)=0, "", 4996 + ROW())</f>
      </c>
      <c r="G13320" s="85"/>
      <c r="H13320" s="86"/>
      <c r="I13320" s="87" t="s">
        <v>80</v>
      </c>
      <c r="J13320" s="87"/>
      <c r="K13320" s="87"/>
      <c r="L13320" s="87"/>
    </row>
    <row r="13321" ht="96" customHeight="1" spans="2:12" x14ac:dyDescent="0.25">
      <c r="B13321" s="84">
        <f>IF(COUNTA(G13321:H13321)=0, "", 4996 + ROW())</f>
      </c>
      <c r="G13321" s="85"/>
      <c r="H13321" s="86"/>
      <c r="I13321" s="87" t="s">
        <v>80</v>
      </c>
      <c r="J13321" s="87"/>
      <c r="K13321" s="87"/>
      <c r="L13321" s="87"/>
    </row>
    <row r="13322" ht="96" customHeight="1" spans="2:12" x14ac:dyDescent="0.25">
      <c r="B13322" s="84">
        <f>IF(COUNTA(G13322:H13322)=0, "", 4996 + ROW())</f>
      </c>
      <c r="G13322" s="85"/>
      <c r="H13322" s="86"/>
      <c r="I13322" s="87" t="s">
        <v>80</v>
      </c>
      <c r="J13322" s="87"/>
      <c r="K13322" s="87"/>
      <c r="L13322" s="87"/>
    </row>
    <row r="13323" ht="96" customHeight="1" spans="2:12" x14ac:dyDescent="0.25">
      <c r="B13323" s="84">
        <f>IF(COUNTA(G13323:H13323)=0, "", 4996 + ROW())</f>
      </c>
      <c r="G13323" s="85"/>
      <c r="H13323" s="86"/>
      <c r="I13323" s="87" t="s">
        <v>80</v>
      </c>
      <c r="J13323" s="87"/>
      <c r="K13323" s="87"/>
      <c r="L13323" s="87"/>
    </row>
    <row r="13324" ht="96" customHeight="1" spans="2:12" x14ac:dyDescent="0.25">
      <c r="B13324" s="84">
        <f>IF(COUNTA(G13324:H13324)=0, "", 4996 + ROW())</f>
      </c>
      <c r="G13324" s="85"/>
      <c r="H13324" s="86"/>
      <c r="I13324" s="87" t="s">
        <v>80</v>
      </c>
      <c r="J13324" s="87"/>
      <c r="K13324" s="87"/>
      <c r="L13324" s="87"/>
    </row>
    <row r="13325" ht="96" customHeight="1" spans="2:12" x14ac:dyDescent="0.25">
      <c r="B13325" s="84">
        <f>IF(COUNTA(G13325:H13325)=0, "", 4996 + ROW())</f>
      </c>
      <c r="G13325" s="85"/>
      <c r="H13325" s="86"/>
      <c r="I13325" s="87" t="s">
        <v>80</v>
      </c>
      <c r="J13325" s="87"/>
      <c r="K13325" s="87"/>
      <c r="L13325" s="87"/>
    </row>
    <row r="13326" ht="96" customHeight="1" spans="2:12" x14ac:dyDescent="0.25">
      <c r="B13326" s="84">
        <f>IF(COUNTA(G13326:H13326)=0, "", 4996 + ROW())</f>
      </c>
      <c r="G13326" s="85"/>
      <c r="H13326" s="86"/>
      <c r="I13326" s="87" t="s">
        <v>80</v>
      </c>
      <c r="J13326" s="87"/>
      <c r="K13326" s="87"/>
      <c r="L13326" s="87"/>
    </row>
    <row r="13327" ht="96" customHeight="1" spans="2:12" x14ac:dyDescent="0.25">
      <c r="B13327" s="84">
        <f>IF(COUNTA(G13327:H13327)=0, "", 4996 + ROW())</f>
      </c>
      <c r="G13327" s="85"/>
      <c r="H13327" s="86"/>
      <c r="I13327" s="87" t="s">
        <v>80</v>
      </c>
      <c r="J13327" s="87"/>
      <c r="K13327" s="87"/>
      <c r="L13327" s="87"/>
    </row>
    <row r="13328" ht="96" customHeight="1" spans="2:12" x14ac:dyDescent="0.25">
      <c r="B13328" s="84">
        <f>IF(COUNTA(G13328:H13328)=0, "", 4996 + ROW())</f>
      </c>
      <c r="G13328" s="85"/>
      <c r="H13328" s="86"/>
      <c r="I13328" s="87" t="s">
        <v>80</v>
      </c>
      <c r="J13328" s="87"/>
      <c r="K13328" s="87"/>
      <c r="L13328" s="87"/>
    </row>
    <row r="13329" ht="96" customHeight="1" spans="2:12" x14ac:dyDescent="0.25">
      <c r="B13329" s="84">
        <f>IF(COUNTA(G13329:H13329)=0, "", 4996 + ROW())</f>
      </c>
      <c r="G13329" s="85"/>
      <c r="H13329" s="86"/>
      <c r="I13329" s="87" t="s">
        <v>80</v>
      </c>
      <c r="J13329" s="87"/>
      <c r="K13329" s="87"/>
      <c r="L13329" s="87"/>
    </row>
    <row r="13330" ht="96" customHeight="1" spans="2:12" x14ac:dyDescent="0.25">
      <c r="B13330" s="84">
        <f>IF(COUNTA(G13330:H13330)=0, "", 4996 + ROW())</f>
      </c>
      <c r="G13330" s="85"/>
      <c r="H13330" s="86"/>
      <c r="I13330" s="87" t="s">
        <v>80</v>
      </c>
      <c r="J13330" s="87"/>
      <c r="K13330" s="87"/>
      <c r="L13330" s="87"/>
    </row>
    <row r="13331" ht="96" customHeight="1" spans="2:12" x14ac:dyDescent="0.25">
      <c r="B13331" s="84">
        <f>IF(COUNTA(G13331:H13331)=0, "", 4996 + ROW())</f>
      </c>
      <c r="G13331" s="85"/>
      <c r="H13331" s="86"/>
      <c r="I13331" s="87" t="s">
        <v>80</v>
      </c>
      <c r="J13331" s="87"/>
      <c r="K13331" s="87"/>
      <c r="L13331" s="87"/>
    </row>
    <row r="13332" ht="96" customHeight="1" spans="2:12" x14ac:dyDescent="0.25">
      <c r="B13332" s="84">
        <f>IF(COUNTA(G13332:H13332)=0, "", 4996 + ROW())</f>
      </c>
      <c r="G13332" s="85"/>
      <c r="H13332" s="86"/>
      <c r="I13332" s="87" t="s">
        <v>80</v>
      </c>
      <c r="J13332" s="87"/>
      <c r="K13332" s="87"/>
      <c r="L13332" s="87"/>
    </row>
    <row r="13333" ht="96" customHeight="1" spans="2:12" x14ac:dyDescent="0.25">
      <c r="B13333" s="84">
        <f>IF(COUNTA(G13333:H13333)=0, "", 4996 + ROW())</f>
      </c>
      <c r="G13333" s="85"/>
      <c r="H13333" s="86"/>
      <c r="I13333" s="87" t="s">
        <v>80</v>
      </c>
      <c r="J13333" s="87"/>
      <c r="K13333" s="87"/>
      <c r="L13333" s="87"/>
    </row>
    <row r="13334" ht="96" customHeight="1" spans="2:12" x14ac:dyDescent="0.25">
      <c r="B13334" s="84">
        <f>IF(COUNTA(G13334:H13334)=0, "", 4996 + ROW())</f>
      </c>
      <c r="G13334" s="85"/>
      <c r="H13334" s="86"/>
      <c r="I13334" s="87" t="s">
        <v>80</v>
      </c>
      <c r="J13334" s="87"/>
      <c r="K13334" s="87"/>
      <c r="L13334" s="87"/>
    </row>
    <row r="13335" ht="96" customHeight="1" spans="2:12" x14ac:dyDescent="0.25">
      <c r="B13335" s="84">
        <f>IF(COUNTA(G13335:H13335)=0, "", 4996 + ROW())</f>
      </c>
      <c r="G13335" s="85"/>
      <c r="H13335" s="86"/>
      <c r="I13335" s="87" t="s">
        <v>80</v>
      </c>
      <c r="J13335" s="87"/>
      <c r="K13335" s="87"/>
      <c r="L13335" s="87"/>
    </row>
    <row r="13336" ht="96" customHeight="1" spans="2:12" x14ac:dyDescent="0.25">
      <c r="B13336" s="84">
        <f>IF(COUNTA(G13336:H13336)=0, "", 4996 + ROW())</f>
      </c>
      <c r="G13336" s="85"/>
      <c r="H13336" s="86"/>
      <c r="I13336" s="87" t="s">
        <v>80</v>
      </c>
      <c r="J13336" s="87"/>
      <c r="K13336" s="87"/>
      <c r="L13336" s="87"/>
    </row>
    <row r="13337" ht="96" customHeight="1" spans="2:12" x14ac:dyDescent="0.25">
      <c r="B13337" s="84">
        <f>IF(COUNTA(G13337:H13337)=0, "", 4996 + ROW())</f>
      </c>
      <c r="G13337" s="85"/>
      <c r="H13337" s="86"/>
      <c r="I13337" s="87" t="s">
        <v>80</v>
      </c>
      <c r="J13337" s="87"/>
      <c r="K13337" s="87"/>
      <c r="L13337" s="87"/>
    </row>
    <row r="13338" ht="96" customHeight="1" spans="2:12" x14ac:dyDescent="0.25">
      <c r="B13338" s="84">
        <f>IF(COUNTA(G13338:H13338)=0, "", 4996 + ROW())</f>
      </c>
      <c r="G13338" s="85"/>
      <c r="H13338" s="86"/>
      <c r="I13338" s="87" t="s">
        <v>80</v>
      </c>
      <c r="J13338" s="87"/>
      <c r="K13338" s="87"/>
      <c r="L13338" s="87"/>
    </row>
    <row r="13339" ht="96" customHeight="1" spans="2:12" x14ac:dyDescent="0.25">
      <c r="B13339" s="84">
        <f>IF(COUNTA(G13339:H13339)=0, "", 4996 + ROW())</f>
      </c>
      <c r="G13339" s="85"/>
      <c r="H13339" s="86"/>
      <c r="I13339" s="87" t="s">
        <v>80</v>
      </c>
      <c r="J13339" s="87"/>
      <c r="K13339" s="87"/>
      <c r="L13339" s="87"/>
    </row>
    <row r="13340" ht="96" customHeight="1" spans="2:12" x14ac:dyDescent="0.25">
      <c r="B13340" s="84">
        <f>IF(COUNTA(G13340:H13340)=0, "", 4996 + ROW())</f>
      </c>
      <c r="G13340" s="85"/>
      <c r="H13340" s="86"/>
      <c r="I13340" s="87" t="s">
        <v>80</v>
      </c>
      <c r="J13340" s="87"/>
      <c r="K13340" s="87"/>
      <c r="L13340" s="87"/>
    </row>
    <row r="13341" ht="96" customHeight="1" spans="2:12" x14ac:dyDescent="0.25">
      <c r="B13341" s="84">
        <f>IF(COUNTA(G13341:H13341)=0, "", 4996 + ROW())</f>
      </c>
      <c r="G13341" s="85"/>
      <c r="H13341" s="86"/>
      <c r="I13341" s="87" t="s">
        <v>80</v>
      </c>
      <c r="J13341" s="87"/>
      <c r="K13341" s="87"/>
      <c r="L13341" s="87"/>
    </row>
    <row r="13342" ht="96" customHeight="1" spans="2:12" x14ac:dyDescent="0.25">
      <c r="B13342" s="84">
        <f>IF(COUNTA(G13342:H13342)=0, "", 4996 + ROW())</f>
      </c>
      <c r="G13342" s="85"/>
      <c r="H13342" s="86"/>
      <c r="I13342" s="87" t="s">
        <v>80</v>
      </c>
      <c r="J13342" s="87"/>
      <c r="K13342" s="87"/>
      <c r="L13342" s="87"/>
    </row>
    <row r="13343" ht="96" customHeight="1" spans="2:12" x14ac:dyDescent="0.25">
      <c r="B13343" s="84">
        <f>IF(COUNTA(G13343:H13343)=0, "", 4996 + ROW())</f>
      </c>
      <c r="G13343" s="85"/>
      <c r="H13343" s="86"/>
      <c r="I13343" s="87" t="s">
        <v>80</v>
      </c>
      <c r="J13343" s="87"/>
      <c r="K13343" s="87"/>
      <c r="L13343" s="87"/>
    </row>
    <row r="13344" ht="96" customHeight="1" spans="2:12" x14ac:dyDescent="0.25">
      <c r="B13344" s="84">
        <f>IF(COUNTA(G13344:H13344)=0, "", 4996 + ROW())</f>
      </c>
      <c r="G13344" s="85"/>
      <c r="H13344" s="86"/>
      <c r="I13344" s="87" t="s">
        <v>80</v>
      </c>
      <c r="J13344" s="87"/>
      <c r="K13344" s="87"/>
      <c r="L13344" s="87"/>
    </row>
    <row r="13345" ht="96" customHeight="1" spans="2:12" x14ac:dyDescent="0.25">
      <c r="B13345" s="84">
        <f>IF(COUNTA(G13345:H13345)=0, "", 4996 + ROW())</f>
      </c>
      <c r="G13345" s="85"/>
      <c r="H13345" s="86"/>
      <c r="I13345" s="87" t="s">
        <v>80</v>
      </c>
      <c r="J13345" s="87"/>
      <c r="K13345" s="87"/>
      <c r="L13345" s="87"/>
    </row>
    <row r="13346" ht="96" customHeight="1" spans="2:12" x14ac:dyDescent="0.25">
      <c r="B13346" s="84">
        <f>IF(COUNTA(G13346:H13346)=0, "", 4996 + ROW())</f>
      </c>
      <c r="G13346" s="85"/>
      <c r="H13346" s="86"/>
      <c r="I13346" s="87" t="s">
        <v>80</v>
      </c>
      <c r="J13346" s="87"/>
      <c r="K13346" s="87"/>
      <c r="L13346" s="87"/>
    </row>
    <row r="13347" ht="96" customHeight="1" spans="2:12" x14ac:dyDescent="0.25">
      <c r="B13347" s="84">
        <f>IF(COUNTA(G13347:H13347)=0, "", 4996 + ROW())</f>
      </c>
      <c r="G13347" s="85"/>
      <c r="H13347" s="86"/>
      <c r="I13347" s="87" t="s">
        <v>80</v>
      </c>
      <c r="J13347" s="87"/>
      <c r="K13347" s="87"/>
      <c r="L13347" s="87"/>
    </row>
    <row r="13348" ht="96" customHeight="1" spans="2:12" x14ac:dyDescent="0.25">
      <c r="B13348" s="84">
        <f>IF(COUNTA(G13348:H13348)=0, "", 4996 + ROW())</f>
      </c>
      <c r="G13348" s="85"/>
      <c r="H13348" s="86"/>
      <c r="I13348" s="87" t="s">
        <v>80</v>
      </c>
      <c r="J13348" s="87"/>
      <c r="K13348" s="87"/>
      <c r="L13348" s="87"/>
    </row>
    <row r="13349" ht="96" customHeight="1" spans="2:12" x14ac:dyDescent="0.25">
      <c r="B13349" s="84">
        <f>IF(COUNTA(G13349:H13349)=0, "", 4996 + ROW())</f>
      </c>
      <c r="G13349" s="85"/>
      <c r="H13349" s="86"/>
      <c r="I13349" s="87" t="s">
        <v>80</v>
      </c>
      <c r="J13349" s="87"/>
      <c r="K13349" s="87"/>
      <c r="L13349" s="87"/>
    </row>
    <row r="13350" ht="96" customHeight="1" spans="2:12" x14ac:dyDescent="0.25">
      <c r="B13350" s="84">
        <f>IF(COUNTA(G13350:H13350)=0, "", 4996 + ROW())</f>
      </c>
      <c r="G13350" s="85"/>
      <c r="H13350" s="86"/>
      <c r="I13350" s="87" t="s">
        <v>80</v>
      </c>
      <c r="J13350" s="87"/>
      <c r="K13350" s="87"/>
      <c r="L13350" s="87"/>
    </row>
    <row r="13351" ht="96" customHeight="1" spans="2:12" x14ac:dyDescent="0.25">
      <c r="B13351" s="84">
        <f>IF(COUNTA(G13351:H13351)=0, "", 4996 + ROW())</f>
      </c>
      <c r="G13351" s="85"/>
      <c r="H13351" s="86"/>
      <c r="I13351" s="87" t="s">
        <v>80</v>
      </c>
      <c r="J13351" s="87"/>
      <c r="K13351" s="87"/>
      <c r="L13351" s="87"/>
    </row>
    <row r="13352" ht="96" customHeight="1" spans="2:12" x14ac:dyDescent="0.25">
      <c r="B13352" s="84">
        <f>IF(COUNTA(G13352:H13352)=0, "", 4996 + ROW())</f>
      </c>
      <c r="G13352" s="85"/>
      <c r="H13352" s="86"/>
      <c r="I13352" s="87" t="s">
        <v>80</v>
      </c>
      <c r="J13352" s="87"/>
      <c r="K13352" s="87"/>
      <c r="L13352" s="87"/>
    </row>
    <row r="13353" ht="96" customHeight="1" spans="2:12" x14ac:dyDescent="0.25">
      <c r="B13353" s="84">
        <f>IF(COUNTA(G13353:H13353)=0, "", 4996 + ROW())</f>
      </c>
      <c r="G13353" s="85"/>
      <c r="H13353" s="86"/>
      <c r="I13353" s="87" t="s">
        <v>80</v>
      </c>
      <c r="J13353" s="87"/>
      <c r="K13353" s="87"/>
      <c r="L13353" s="87"/>
    </row>
    <row r="13354" ht="96" customHeight="1" spans="2:12" x14ac:dyDescent="0.25">
      <c r="B13354" s="84">
        <f>IF(COUNTA(G13354:H13354)=0, "", 4996 + ROW())</f>
      </c>
      <c r="G13354" s="85"/>
      <c r="H13354" s="86"/>
      <c r="I13354" s="87" t="s">
        <v>80</v>
      </c>
      <c r="J13354" s="87"/>
      <c r="K13354" s="87"/>
      <c r="L13354" s="87"/>
    </row>
    <row r="13355" ht="96" customHeight="1" spans="2:12" x14ac:dyDescent="0.25">
      <c r="B13355" s="84">
        <f>IF(COUNTA(G13355:H13355)=0, "", 4996 + ROW())</f>
      </c>
      <c r="G13355" s="85"/>
      <c r="H13355" s="86"/>
      <c r="I13355" s="87" t="s">
        <v>80</v>
      </c>
      <c r="J13355" s="87"/>
      <c r="K13355" s="87"/>
      <c r="L13355" s="87"/>
    </row>
    <row r="13356" ht="96" customHeight="1" spans="2:12" x14ac:dyDescent="0.25">
      <c r="B13356" s="84">
        <f>IF(COUNTA(G13356:H13356)=0, "", 4996 + ROW())</f>
      </c>
      <c r="G13356" s="85"/>
      <c r="H13356" s="86"/>
      <c r="I13356" s="87" t="s">
        <v>80</v>
      </c>
      <c r="J13356" s="87"/>
      <c r="K13356" s="87"/>
      <c r="L13356" s="87"/>
    </row>
    <row r="13357" ht="96" customHeight="1" spans="2:12" x14ac:dyDescent="0.25">
      <c r="B13357" s="84">
        <f>IF(COUNTA(G13357:H13357)=0, "", 4996 + ROW())</f>
      </c>
      <c r="G13357" s="85"/>
      <c r="H13357" s="86"/>
      <c r="I13357" s="87" t="s">
        <v>80</v>
      </c>
      <c r="J13357" s="87"/>
      <c r="K13357" s="87"/>
      <c r="L13357" s="87"/>
    </row>
    <row r="13358" ht="96" customHeight="1" spans="2:12" x14ac:dyDescent="0.25">
      <c r="B13358" s="84">
        <f>IF(COUNTA(G13358:H13358)=0, "", 4996 + ROW())</f>
      </c>
      <c r="G13358" s="85"/>
      <c r="H13358" s="86"/>
      <c r="I13358" s="87" t="s">
        <v>80</v>
      </c>
      <c r="J13358" s="87"/>
      <c r="K13358" s="87"/>
      <c r="L13358" s="87"/>
    </row>
    <row r="13359" ht="96" customHeight="1" spans="2:12" x14ac:dyDescent="0.25">
      <c r="B13359" s="84">
        <f>IF(COUNTA(G13359:H13359)=0, "", 4996 + ROW())</f>
      </c>
      <c r="G13359" s="85"/>
      <c r="H13359" s="86"/>
      <c r="I13359" s="87" t="s">
        <v>80</v>
      </c>
      <c r="J13359" s="87"/>
      <c r="K13359" s="87"/>
      <c r="L13359" s="87"/>
    </row>
    <row r="13360" ht="96" customHeight="1" spans="2:12" x14ac:dyDescent="0.25">
      <c r="B13360" s="84">
        <f>IF(COUNTA(G13360:H13360)=0, "", 4996 + ROW())</f>
      </c>
      <c r="G13360" s="85"/>
      <c r="H13360" s="86"/>
      <c r="I13360" s="87" t="s">
        <v>80</v>
      </c>
      <c r="J13360" s="87"/>
      <c r="K13360" s="87"/>
      <c r="L13360" s="87"/>
    </row>
    <row r="13361" ht="96" customHeight="1" spans="2:12" x14ac:dyDescent="0.25">
      <c r="B13361" s="84">
        <f>IF(COUNTA(G13361:H13361)=0, "", 4996 + ROW())</f>
      </c>
      <c r="G13361" s="85"/>
      <c r="H13361" s="86"/>
      <c r="I13361" s="87" t="s">
        <v>80</v>
      </c>
      <c r="J13361" s="87"/>
      <c r="K13361" s="87"/>
      <c r="L13361" s="87"/>
    </row>
    <row r="13362" ht="96" customHeight="1" spans="2:12" x14ac:dyDescent="0.25">
      <c r="B13362" s="84">
        <f>IF(COUNTA(G13362:H13362)=0, "", 4996 + ROW())</f>
      </c>
      <c r="G13362" s="85"/>
      <c r="H13362" s="86"/>
      <c r="I13362" s="87" t="s">
        <v>80</v>
      </c>
      <c r="J13362" s="87"/>
      <c r="K13362" s="87"/>
      <c r="L13362" s="87"/>
    </row>
    <row r="13363" ht="96" customHeight="1" spans="2:12" x14ac:dyDescent="0.25">
      <c r="B13363" s="84">
        <f>IF(COUNTA(G13363:H13363)=0, "", 4996 + ROW())</f>
      </c>
      <c r="G13363" s="85"/>
      <c r="H13363" s="86"/>
      <c r="I13363" s="87" t="s">
        <v>80</v>
      </c>
      <c r="J13363" s="87"/>
      <c r="K13363" s="87"/>
      <c r="L13363" s="87"/>
    </row>
    <row r="13364" ht="96" customHeight="1" spans="2:12" x14ac:dyDescent="0.25">
      <c r="B13364" s="84">
        <f>IF(COUNTA(G13364:H13364)=0, "", 4996 + ROW())</f>
      </c>
      <c r="G13364" s="85"/>
      <c r="H13364" s="86"/>
      <c r="I13364" s="87" t="s">
        <v>80</v>
      </c>
      <c r="J13364" s="87"/>
      <c r="K13364" s="87"/>
      <c r="L13364" s="87"/>
    </row>
    <row r="13365" ht="96" customHeight="1" spans="2:12" x14ac:dyDescent="0.25">
      <c r="B13365" s="84">
        <f>IF(COUNTA(G13365:H13365)=0, "", 4996 + ROW())</f>
      </c>
      <c r="G13365" s="85"/>
      <c r="H13365" s="86"/>
      <c r="I13365" s="87" t="s">
        <v>80</v>
      </c>
      <c r="J13365" s="87"/>
      <c r="K13365" s="87"/>
      <c r="L13365" s="87"/>
    </row>
    <row r="13366" ht="96" customHeight="1" spans="2:12" x14ac:dyDescent="0.25">
      <c r="B13366" s="84">
        <f>IF(COUNTA(G13366:H13366)=0, "", 4996 + ROW())</f>
      </c>
      <c r="G13366" s="85"/>
      <c r="H13366" s="86"/>
      <c r="I13366" s="87" t="s">
        <v>80</v>
      </c>
      <c r="J13366" s="87"/>
      <c r="K13366" s="87"/>
      <c r="L13366" s="87"/>
    </row>
    <row r="13367" ht="96" customHeight="1" spans="2:12" x14ac:dyDescent="0.25">
      <c r="B13367" s="84">
        <f>IF(COUNTA(G13367:H13367)=0, "", 4996 + ROW())</f>
      </c>
      <c r="G13367" s="85"/>
      <c r="H13367" s="86"/>
      <c r="I13367" s="87" t="s">
        <v>80</v>
      </c>
      <c r="J13367" s="87"/>
      <c r="K13367" s="87"/>
      <c r="L13367" s="87"/>
    </row>
    <row r="13368" ht="96" customHeight="1" spans="2:12" x14ac:dyDescent="0.25">
      <c r="B13368" s="84">
        <f>IF(COUNTA(G13368:H13368)=0, "", 4996 + ROW())</f>
      </c>
      <c r="G13368" s="85"/>
      <c r="H13368" s="86"/>
      <c r="I13368" s="87" t="s">
        <v>80</v>
      </c>
      <c r="J13368" s="87"/>
      <c r="K13368" s="87"/>
      <c r="L13368" s="87"/>
    </row>
    <row r="13369" ht="96" customHeight="1" spans="2:12" x14ac:dyDescent="0.25">
      <c r="B13369" s="84">
        <f>IF(COUNTA(G13369:H13369)=0, "", 4996 + ROW())</f>
      </c>
      <c r="G13369" s="85"/>
      <c r="H13369" s="86"/>
      <c r="I13369" s="87" t="s">
        <v>80</v>
      </c>
      <c r="J13369" s="87"/>
      <c r="K13369" s="87"/>
      <c r="L13369" s="87"/>
    </row>
    <row r="13370" ht="96" customHeight="1" spans="2:12" x14ac:dyDescent="0.25">
      <c r="B13370" s="84">
        <f>IF(COUNTA(G13370:H13370)=0, "", 4996 + ROW())</f>
      </c>
      <c r="G13370" s="85"/>
      <c r="H13370" s="86"/>
      <c r="I13370" s="87" t="s">
        <v>80</v>
      </c>
      <c r="J13370" s="87"/>
      <c r="K13370" s="87"/>
      <c r="L13370" s="87"/>
    </row>
    <row r="13371" ht="96" customHeight="1" spans="2:12" x14ac:dyDescent="0.25">
      <c r="B13371" s="84">
        <f>IF(COUNTA(G13371:H13371)=0, "", 4996 + ROW())</f>
      </c>
      <c r="G13371" s="85"/>
      <c r="H13371" s="86"/>
      <c r="I13371" s="87" t="s">
        <v>80</v>
      </c>
      <c r="J13371" s="87"/>
      <c r="K13371" s="87"/>
      <c r="L13371" s="87"/>
    </row>
    <row r="13372" ht="96" customHeight="1" spans="2:12" x14ac:dyDescent="0.25">
      <c r="B13372" s="84">
        <f>IF(COUNTA(G13372:H13372)=0, "", 4996 + ROW())</f>
      </c>
      <c r="G13372" s="85"/>
      <c r="H13372" s="86"/>
      <c r="I13372" s="87" t="s">
        <v>80</v>
      </c>
      <c r="J13372" s="87"/>
      <c r="K13372" s="87"/>
      <c r="L13372" s="87"/>
    </row>
    <row r="13373" ht="96" customHeight="1" spans="2:12" x14ac:dyDescent="0.25">
      <c r="B13373" s="84">
        <f>IF(COUNTA(G13373:H13373)=0, "", 4996 + ROW())</f>
      </c>
      <c r="G13373" s="85"/>
      <c r="H13373" s="86"/>
      <c r="I13373" s="87" t="s">
        <v>80</v>
      </c>
      <c r="J13373" s="87"/>
      <c r="K13373" s="87"/>
      <c r="L13373" s="87"/>
    </row>
    <row r="13374" ht="96" customHeight="1" spans="2:12" x14ac:dyDescent="0.25">
      <c r="B13374" s="84">
        <f>IF(COUNTA(G13374:H13374)=0, "", 4996 + ROW())</f>
      </c>
      <c r="G13374" s="85"/>
      <c r="H13374" s="86"/>
      <c r="I13374" s="87" t="s">
        <v>80</v>
      </c>
      <c r="J13374" s="87"/>
      <c r="K13374" s="87"/>
      <c r="L13374" s="87"/>
    </row>
    <row r="13375" ht="96" customHeight="1" spans="2:12" x14ac:dyDescent="0.25">
      <c r="B13375" s="84">
        <f>IF(COUNTA(G13375:H13375)=0, "", 4996 + ROW())</f>
      </c>
      <c r="G13375" s="85"/>
      <c r="H13375" s="86"/>
      <c r="I13375" s="87" t="s">
        <v>80</v>
      </c>
      <c r="J13375" s="87"/>
      <c r="K13375" s="87"/>
      <c r="L13375" s="87"/>
    </row>
    <row r="13376" ht="96" customHeight="1" spans="2:12" x14ac:dyDescent="0.25">
      <c r="B13376" s="84">
        <f>IF(COUNTA(G13376:H13376)=0, "", 4996 + ROW())</f>
      </c>
      <c r="G13376" s="85"/>
      <c r="H13376" s="86"/>
      <c r="I13376" s="87" t="s">
        <v>80</v>
      </c>
      <c r="J13376" s="87"/>
      <c r="K13376" s="87"/>
      <c r="L13376" s="87"/>
    </row>
    <row r="13377" ht="96" customHeight="1" spans="2:12" x14ac:dyDescent="0.25">
      <c r="B13377" s="84">
        <f>IF(COUNTA(G13377:H13377)=0, "", 4996 + ROW())</f>
      </c>
      <c r="G13377" s="85"/>
      <c r="H13377" s="86"/>
      <c r="I13377" s="87" t="s">
        <v>80</v>
      </c>
      <c r="J13377" s="87"/>
      <c r="K13377" s="87"/>
      <c r="L13377" s="87"/>
    </row>
    <row r="13378" ht="96" customHeight="1" spans="2:12" x14ac:dyDescent="0.25">
      <c r="B13378" s="84">
        <f>IF(COUNTA(G13378:H13378)=0, "", 4996 + ROW())</f>
      </c>
      <c r="G13378" s="85"/>
      <c r="H13378" s="86"/>
      <c r="I13378" s="87" t="s">
        <v>80</v>
      </c>
      <c r="J13378" s="87"/>
      <c r="K13378" s="87"/>
      <c r="L13378" s="87"/>
    </row>
    <row r="13379" ht="96" customHeight="1" spans="2:12" x14ac:dyDescent="0.25">
      <c r="B13379" s="84">
        <f>IF(COUNTA(G13379:H13379)=0, "", 4996 + ROW())</f>
      </c>
      <c r="G13379" s="85"/>
      <c r="H13379" s="86"/>
      <c r="I13379" s="87" t="s">
        <v>80</v>
      </c>
      <c r="J13379" s="87"/>
      <c r="K13379" s="87"/>
      <c r="L13379" s="87"/>
    </row>
    <row r="13380" ht="96" customHeight="1" spans="2:12" x14ac:dyDescent="0.25">
      <c r="B13380" s="84">
        <f>IF(COUNTA(G13380:H13380)=0, "", 4996 + ROW())</f>
      </c>
      <c r="G13380" s="85"/>
      <c r="H13380" s="86"/>
      <c r="I13380" s="87" t="s">
        <v>80</v>
      </c>
      <c r="J13380" s="87"/>
      <c r="K13380" s="87"/>
      <c r="L13380" s="87"/>
    </row>
    <row r="13381" ht="96" customHeight="1" spans="2:12" x14ac:dyDescent="0.25">
      <c r="B13381" s="84">
        <f>IF(COUNTA(G13381:H13381)=0, "", 4996 + ROW())</f>
      </c>
      <c r="G13381" s="85"/>
      <c r="H13381" s="86"/>
      <c r="I13381" s="87" t="s">
        <v>80</v>
      </c>
      <c r="J13381" s="87"/>
      <c r="K13381" s="87"/>
      <c r="L13381" s="87"/>
    </row>
    <row r="13382" ht="96" customHeight="1" spans="2:12" x14ac:dyDescent="0.25">
      <c r="B13382" s="84">
        <f>IF(COUNTA(G13382:H13382)=0, "", 4996 + ROW())</f>
      </c>
      <c r="G13382" s="85"/>
      <c r="H13382" s="86"/>
      <c r="I13382" s="87" t="s">
        <v>80</v>
      </c>
      <c r="J13382" s="87"/>
      <c r="K13382" s="87"/>
      <c r="L13382" s="87"/>
    </row>
    <row r="13383" ht="96" customHeight="1" spans="2:12" x14ac:dyDescent="0.25">
      <c r="B13383" s="84">
        <f>IF(COUNTA(G13383:H13383)=0, "", 4996 + ROW())</f>
      </c>
      <c r="G13383" s="85"/>
      <c r="H13383" s="86"/>
      <c r="I13383" s="87" t="s">
        <v>80</v>
      </c>
      <c r="J13383" s="87"/>
      <c r="K13383" s="87"/>
      <c r="L13383" s="87"/>
    </row>
    <row r="13384" ht="96" customHeight="1" spans="2:12" x14ac:dyDescent="0.25">
      <c r="B13384" s="84">
        <f>IF(COUNTA(G13384:H13384)=0, "", 4996 + ROW())</f>
      </c>
      <c r="G13384" s="85"/>
      <c r="H13384" s="86"/>
      <c r="I13384" s="87" t="s">
        <v>80</v>
      </c>
      <c r="J13384" s="87"/>
      <c r="K13384" s="87"/>
      <c r="L13384" s="87"/>
    </row>
    <row r="13385" ht="96" customHeight="1" spans="2:12" x14ac:dyDescent="0.25">
      <c r="B13385" s="84">
        <f>IF(COUNTA(G13385:H13385)=0, "", 4996 + ROW())</f>
      </c>
      <c r="G13385" s="85"/>
      <c r="H13385" s="86"/>
      <c r="I13385" s="87" t="s">
        <v>80</v>
      </c>
      <c r="J13385" s="87"/>
      <c r="K13385" s="87"/>
      <c r="L13385" s="87"/>
    </row>
    <row r="13386" ht="96" customHeight="1" spans="2:12" x14ac:dyDescent="0.25">
      <c r="B13386" s="84">
        <f>IF(COUNTA(G13386:H13386)=0, "", 4996 + ROW())</f>
      </c>
      <c r="G13386" s="85"/>
      <c r="H13386" s="86"/>
      <c r="I13386" s="87" t="s">
        <v>80</v>
      </c>
      <c r="J13386" s="87"/>
      <c r="K13386" s="87"/>
      <c r="L13386" s="87"/>
    </row>
    <row r="13387" ht="96" customHeight="1" spans="2:12" x14ac:dyDescent="0.25">
      <c r="B13387" s="84">
        <f>IF(COUNTA(G13387:H13387)=0, "", 4996 + ROW())</f>
      </c>
      <c r="G13387" s="85"/>
      <c r="H13387" s="86"/>
      <c r="I13387" s="87" t="s">
        <v>80</v>
      </c>
      <c r="J13387" s="87"/>
      <c r="K13387" s="87"/>
      <c r="L13387" s="87"/>
    </row>
    <row r="13388" ht="96" customHeight="1" spans="2:12" x14ac:dyDescent="0.25">
      <c r="B13388" s="84">
        <f>IF(COUNTA(G13388:H13388)=0, "", 4996 + ROW())</f>
      </c>
      <c r="G13388" s="85"/>
      <c r="H13388" s="86"/>
      <c r="I13388" s="87" t="s">
        <v>80</v>
      </c>
      <c r="J13388" s="87"/>
      <c r="K13388" s="87"/>
      <c r="L13388" s="87"/>
    </row>
    <row r="13389" ht="96" customHeight="1" spans="2:12" x14ac:dyDescent="0.25">
      <c r="B13389" s="84">
        <f>IF(COUNTA(G13389:H13389)=0, "", 4996 + ROW())</f>
      </c>
      <c r="G13389" s="85"/>
      <c r="H13389" s="86"/>
      <c r="I13389" s="87" t="s">
        <v>80</v>
      </c>
      <c r="J13389" s="87"/>
      <c r="K13389" s="87"/>
      <c r="L13389" s="87"/>
    </row>
    <row r="13390" ht="96" customHeight="1" spans="2:12" x14ac:dyDescent="0.25">
      <c r="B13390" s="84">
        <f>IF(COUNTA(G13390:H13390)=0, "", 4996 + ROW())</f>
      </c>
      <c r="G13390" s="85"/>
      <c r="H13390" s="86"/>
      <c r="I13390" s="87" t="s">
        <v>80</v>
      </c>
      <c r="J13390" s="87"/>
      <c r="K13390" s="87"/>
      <c r="L13390" s="87"/>
    </row>
    <row r="13391" ht="96" customHeight="1" spans="2:12" x14ac:dyDescent="0.25">
      <c r="B13391" s="84">
        <f>IF(COUNTA(G13391:H13391)=0, "", 4996 + ROW())</f>
      </c>
      <c r="G13391" s="85"/>
      <c r="H13391" s="86"/>
      <c r="I13391" s="87" t="s">
        <v>80</v>
      </c>
      <c r="J13391" s="87"/>
      <c r="K13391" s="87"/>
      <c r="L13391" s="87"/>
    </row>
    <row r="13392" ht="96" customHeight="1" spans="2:12" x14ac:dyDescent="0.25">
      <c r="B13392" s="84">
        <f>IF(COUNTA(G13392:H13392)=0, "", 4996 + ROW())</f>
      </c>
      <c r="G13392" s="85"/>
      <c r="H13392" s="86"/>
      <c r="I13392" s="87" t="s">
        <v>80</v>
      </c>
      <c r="J13392" s="87"/>
      <c r="K13392" s="87"/>
      <c r="L13392" s="87"/>
    </row>
    <row r="13393" ht="96" customHeight="1" spans="2:12" x14ac:dyDescent="0.25">
      <c r="B13393" s="84">
        <f>IF(COUNTA(G13393:H13393)=0, "", 4996 + ROW())</f>
      </c>
      <c r="G13393" s="85"/>
      <c r="H13393" s="86"/>
      <c r="I13393" s="87" t="s">
        <v>80</v>
      </c>
      <c r="J13393" s="87"/>
      <c r="K13393" s="87"/>
      <c r="L13393" s="87"/>
    </row>
    <row r="13394" ht="96" customHeight="1" spans="2:12" x14ac:dyDescent="0.25">
      <c r="B13394" s="84">
        <f>IF(COUNTA(G13394:H13394)=0, "", 4996 + ROW())</f>
      </c>
      <c r="G13394" s="85"/>
      <c r="H13394" s="86"/>
      <c r="I13394" s="87" t="s">
        <v>80</v>
      </c>
      <c r="J13394" s="87"/>
      <c r="K13394" s="87"/>
      <c r="L13394" s="87"/>
    </row>
    <row r="13395" ht="96" customHeight="1" spans="2:12" x14ac:dyDescent="0.25">
      <c r="B13395" s="84">
        <f>IF(COUNTA(G13395:H13395)=0, "", 4996 + ROW())</f>
      </c>
      <c r="G13395" s="85"/>
      <c r="H13395" s="86"/>
      <c r="I13395" s="87" t="s">
        <v>80</v>
      </c>
      <c r="J13395" s="87"/>
      <c r="K13395" s="87"/>
      <c r="L13395" s="87"/>
    </row>
    <row r="13396" ht="96" customHeight="1" spans="2:12" x14ac:dyDescent="0.25">
      <c r="B13396" s="84">
        <f>IF(COUNTA(G13396:H13396)=0, "", 4996 + ROW())</f>
      </c>
      <c r="G13396" s="85"/>
      <c r="H13396" s="86"/>
      <c r="I13396" s="87" t="s">
        <v>80</v>
      </c>
      <c r="J13396" s="87"/>
      <c r="K13396" s="87"/>
      <c r="L13396" s="87"/>
    </row>
    <row r="13397" ht="96" customHeight="1" spans="2:12" x14ac:dyDescent="0.25">
      <c r="B13397" s="84">
        <f>IF(COUNTA(G13397:H13397)=0, "", 4996 + ROW())</f>
      </c>
      <c r="G13397" s="85"/>
      <c r="H13397" s="86"/>
      <c r="I13397" s="87" t="s">
        <v>80</v>
      </c>
      <c r="J13397" s="87"/>
      <c r="K13397" s="87"/>
      <c r="L13397" s="87"/>
    </row>
    <row r="13398" ht="96" customHeight="1" spans="2:12" x14ac:dyDescent="0.25">
      <c r="B13398" s="84">
        <f>IF(COUNTA(G13398:H13398)=0, "", 4996 + ROW())</f>
      </c>
      <c r="G13398" s="85"/>
      <c r="H13398" s="86"/>
      <c r="I13398" s="87" t="s">
        <v>80</v>
      </c>
      <c r="J13398" s="87"/>
      <c r="K13398" s="87"/>
      <c r="L13398" s="87"/>
    </row>
    <row r="13399" ht="96" customHeight="1" spans="2:12" x14ac:dyDescent="0.25">
      <c r="B13399" s="84">
        <f>IF(COUNTA(G13399:H13399)=0, "", 4996 + ROW())</f>
      </c>
      <c r="G13399" s="85"/>
      <c r="H13399" s="86"/>
      <c r="I13399" s="87" t="s">
        <v>80</v>
      </c>
      <c r="J13399" s="87"/>
      <c r="K13399" s="87"/>
      <c r="L13399" s="87"/>
    </row>
    <row r="13400" ht="96" customHeight="1" spans="2:12" x14ac:dyDescent="0.25">
      <c r="B13400" s="84">
        <f>IF(COUNTA(G13400:H13400)=0, "", 4996 + ROW())</f>
      </c>
      <c r="G13400" s="85"/>
      <c r="H13400" s="86"/>
      <c r="I13400" s="87" t="s">
        <v>80</v>
      </c>
      <c r="J13400" s="87"/>
      <c r="K13400" s="87"/>
      <c r="L13400" s="87"/>
    </row>
    <row r="13401" ht="96" customHeight="1" spans="2:12" x14ac:dyDescent="0.25">
      <c r="B13401" s="84">
        <f>IF(COUNTA(G13401:H13401)=0, "", 4996 + ROW())</f>
      </c>
      <c r="G13401" s="85"/>
      <c r="H13401" s="86"/>
      <c r="I13401" s="87" t="s">
        <v>80</v>
      </c>
      <c r="J13401" s="87"/>
      <c r="K13401" s="87"/>
      <c r="L13401" s="87"/>
    </row>
    <row r="13402" ht="96" customHeight="1" spans="2:12" x14ac:dyDescent="0.25">
      <c r="B13402" s="84">
        <f>IF(COUNTA(G13402:H13402)=0, "", 4996 + ROW())</f>
      </c>
      <c r="G13402" s="85"/>
      <c r="H13402" s="86"/>
      <c r="I13402" s="87" t="s">
        <v>80</v>
      </c>
      <c r="J13402" s="87"/>
      <c r="K13402" s="87"/>
      <c r="L13402" s="87"/>
    </row>
    <row r="13403" ht="96" customHeight="1" spans="2:12" x14ac:dyDescent="0.25">
      <c r="B13403" s="84">
        <f>IF(COUNTA(G13403:H13403)=0, "", 4996 + ROW())</f>
      </c>
      <c r="G13403" s="85"/>
      <c r="H13403" s="86"/>
      <c r="I13403" s="87" t="s">
        <v>80</v>
      </c>
      <c r="J13403" s="87"/>
      <c r="K13403" s="87"/>
      <c r="L13403" s="87"/>
    </row>
    <row r="13404" ht="96" customHeight="1" spans="2:12" x14ac:dyDescent="0.25">
      <c r="B13404" s="84">
        <f>IF(COUNTA(G13404:H13404)=0, "", 4996 + ROW())</f>
      </c>
      <c r="G13404" s="85"/>
      <c r="H13404" s="86"/>
      <c r="I13404" s="87" t="s">
        <v>80</v>
      </c>
      <c r="J13404" s="87"/>
      <c r="K13404" s="87"/>
      <c r="L13404" s="87"/>
    </row>
    <row r="13405" ht="96" customHeight="1" spans="2:12" x14ac:dyDescent="0.25">
      <c r="B13405" s="84">
        <f>IF(COUNTA(G13405:H13405)=0, "", 4996 + ROW())</f>
      </c>
      <c r="G13405" s="85"/>
      <c r="H13405" s="86"/>
      <c r="I13405" s="87" t="s">
        <v>80</v>
      </c>
      <c r="J13405" s="87"/>
      <c r="K13405" s="87"/>
      <c r="L13405" s="87"/>
    </row>
    <row r="13406" ht="96" customHeight="1" spans="2:12" x14ac:dyDescent="0.25">
      <c r="B13406" s="84">
        <f>IF(COUNTA(G13406:H13406)=0, "", 4996 + ROW())</f>
      </c>
      <c r="G13406" s="85"/>
      <c r="H13406" s="86"/>
      <c r="I13406" s="87" t="s">
        <v>80</v>
      </c>
      <c r="J13406" s="87"/>
      <c r="K13406" s="87"/>
      <c r="L13406" s="87"/>
    </row>
    <row r="13407" ht="96" customHeight="1" spans="2:12" x14ac:dyDescent="0.25">
      <c r="B13407" s="84">
        <f>IF(COUNTA(G13407:H13407)=0, "", 4996 + ROW())</f>
      </c>
      <c r="G13407" s="85"/>
      <c r="H13407" s="86"/>
      <c r="I13407" s="87" t="s">
        <v>80</v>
      </c>
      <c r="J13407" s="87"/>
      <c r="K13407" s="87"/>
      <c r="L13407" s="87"/>
    </row>
    <row r="13408" ht="96" customHeight="1" spans="2:12" x14ac:dyDescent="0.25">
      <c r="B13408" s="84">
        <f>IF(COUNTA(G13408:H13408)=0, "", 4996 + ROW())</f>
      </c>
      <c r="G13408" s="85"/>
      <c r="H13408" s="86"/>
      <c r="I13408" s="87" t="s">
        <v>80</v>
      </c>
      <c r="J13408" s="87"/>
      <c r="K13408" s="87"/>
      <c r="L13408" s="87"/>
    </row>
    <row r="13409" ht="96" customHeight="1" spans="2:12" x14ac:dyDescent="0.25">
      <c r="B13409" s="84">
        <f>IF(COUNTA(G13409:H13409)=0, "", 4996 + ROW())</f>
      </c>
      <c r="G13409" s="85"/>
      <c r="H13409" s="86"/>
      <c r="I13409" s="87" t="s">
        <v>80</v>
      </c>
      <c r="J13409" s="87"/>
      <c r="K13409" s="87"/>
      <c r="L13409" s="87"/>
    </row>
    <row r="13410" ht="96" customHeight="1" spans="2:12" x14ac:dyDescent="0.25">
      <c r="B13410" s="84">
        <f>IF(COUNTA(G13410:H13410)=0, "", 4996 + ROW())</f>
      </c>
      <c r="G13410" s="85"/>
      <c r="H13410" s="86"/>
      <c r="I13410" s="87" t="s">
        <v>80</v>
      </c>
      <c r="J13410" s="87"/>
      <c r="K13410" s="87"/>
      <c r="L13410" s="87"/>
    </row>
    <row r="13411" ht="96" customHeight="1" spans="2:12" x14ac:dyDescent="0.25">
      <c r="B13411" s="84">
        <f>IF(COUNTA(G13411:H13411)=0, "", 4996 + ROW())</f>
      </c>
      <c r="G13411" s="85"/>
      <c r="H13411" s="86"/>
      <c r="I13411" s="87" t="s">
        <v>80</v>
      </c>
      <c r="J13411" s="87"/>
      <c r="K13411" s="87"/>
      <c r="L13411" s="87"/>
    </row>
    <row r="13412" ht="96" customHeight="1" spans="2:12" x14ac:dyDescent="0.25">
      <c r="B13412" s="84">
        <f>IF(COUNTA(G13412:H13412)=0, "", 4996 + ROW())</f>
      </c>
      <c r="G13412" s="85"/>
      <c r="H13412" s="86"/>
      <c r="I13412" s="87" t="s">
        <v>80</v>
      </c>
      <c r="J13412" s="87"/>
      <c r="K13412" s="87"/>
      <c r="L13412" s="87"/>
    </row>
    <row r="13413" ht="96" customHeight="1" spans="2:12" x14ac:dyDescent="0.25">
      <c r="B13413" s="84">
        <f>IF(COUNTA(G13413:H13413)=0, "", 4996 + ROW())</f>
      </c>
      <c r="G13413" s="85"/>
      <c r="H13413" s="86"/>
      <c r="I13413" s="87" t="s">
        <v>80</v>
      </c>
      <c r="J13413" s="87"/>
      <c r="K13413" s="87"/>
      <c r="L13413" s="87"/>
    </row>
    <row r="13414" ht="96" customHeight="1" spans="2:12" x14ac:dyDescent="0.25">
      <c r="B13414" s="84">
        <f>IF(COUNTA(G13414:H13414)=0, "", 4996 + ROW())</f>
      </c>
      <c r="G13414" s="85"/>
      <c r="H13414" s="86"/>
      <c r="I13414" s="87" t="s">
        <v>80</v>
      </c>
      <c r="J13414" s="87"/>
      <c r="K13414" s="87"/>
      <c r="L13414" s="87"/>
    </row>
    <row r="13415" ht="96" customHeight="1" spans="2:12" x14ac:dyDescent="0.25">
      <c r="B13415" s="84">
        <f>IF(COUNTA(G13415:H13415)=0, "", 4996 + ROW())</f>
      </c>
      <c r="G13415" s="85"/>
      <c r="H13415" s="86"/>
      <c r="I13415" s="87" t="s">
        <v>80</v>
      </c>
      <c r="J13415" s="87"/>
      <c r="K13415" s="87"/>
      <c r="L13415" s="87"/>
    </row>
    <row r="13416" ht="96" customHeight="1" spans="2:12" x14ac:dyDescent="0.25">
      <c r="B13416" s="84">
        <f>IF(COUNTA(G13416:H13416)=0, "", 4996 + ROW())</f>
      </c>
      <c r="G13416" s="85"/>
      <c r="H13416" s="86"/>
      <c r="I13416" s="87" t="s">
        <v>80</v>
      </c>
      <c r="J13416" s="87"/>
      <c r="K13416" s="87"/>
      <c r="L13416" s="87"/>
    </row>
    <row r="13417" ht="96" customHeight="1" spans="2:12" x14ac:dyDescent="0.25">
      <c r="B13417" s="84">
        <f>IF(COUNTA(G13417:H13417)=0, "", 4996 + ROW())</f>
      </c>
      <c r="G13417" s="85"/>
      <c r="H13417" s="86"/>
      <c r="I13417" s="87" t="s">
        <v>80</v>
      </c>
      <c r="J13417" s="87"/>
      <c r="K13417" s="87"/>
      <c r="L13417" s="87"/>
    </row>
    <row r="13418" ht="96" customHeight="1" spans="2:12" x14ac:dyDescent="0.25">
      <c r="B13418" s="84">
        <f>IF(COUNTA(G13418:H13418)=0, "", 4996 + ROW())</f>
      </c>
      <c r="G13418" s="85"/>
      <c r="H13418" s="86"/>
      <c r="I13418" s="87" t="s">
        <v>80</v>
      </c>
      <c r="J13418" s="87"/>
      <c r="K13418" s="87"/>
      <c r="L13418" s="87"/>
    </row>
    <row r="13419" ht="96" customHeight="1" spans="2:12" x14ac:dyDescent="0.25">
      <c r="B13419" s="84">
        <f>IF(COUNTA(G13419:H13419)=0, "", 4996 + ROW())</f>
      </c>
      <c r="G13419" s="85"/>
      <c r="H13419" s="86"/>
      <c r="I13419" s="87" t="s">
        <v>80</v>
      </c>
      <c r="J13419" s="87"/>
      <c r="K13419" s="87"/>
      <c r="L13419" s="87"/>
    </row>
    <row r="13420" ht="96" customHeight="1" spans="2:12" x14ac:dyDescent="0.25">
      <c r="B13420" s="84">
        <f>IF(COUNTA(G13420:H13420)=0, "", 4996 + ROW())</f>
      </c>
      <c r="G13420" s="85"/>
      <c r="H13420" s="86"/>
      <c r="I13420" s="87" t="s">
        <v>80</v>
      </c>
      <c r="J13420" s="87"/>
      <c r="K13420" s="87"/>
      <c r="L13420" s="87"/>
    </row>
    <row r="13421" ht="96" customHeight="1" spans="2:12" x14ac:dyDescent="0.25">
      <c r="B13421" s="84">
        <f>IF(COUNTA(G13421:H13421)=0, "", 4996 + ROW())</f>
      </c>
      <c r="G13421" s="85"/>
      <c r="H13421" s="86"/>
      <c r="I13421" s="87" t="s">
        <v>80</v>
      </c>
      <c r="J13421" s="87"/>
      <c r="K13421" s="87"/>
      <c r="L13421" s="87"/>
    </row>
    <row r="13422" ht="96" customHeight="1" spans="2:12" x14ac:dyDescent="0.25">
      <c r="B13422" s="84">
        <f>IF(COUNTA(G13422:H13422)=0, "", 4996 + ROW())</f>
      </c>
      <c r="G13422" s="85"/>
      <c r="H13422" s="86"/>
      <c r="I13422" s="87" t="s">
        <v>80</v>
      </c>
      <c r="J13422" s="87"/>
      <c r="K13422" s="87"/>
      <c r="L13422" s="87"/>
    </row>
    <row r="13423" ht="96" customHeight="1" spans="2:12" x14ac:dyDescent="0.25">
      <c r="B13423" s="84">
        <f>IF(COUNTA(G13423:H13423)=0, "", 4996 + ROW())</f>
      </c>
      <c r="G13423" s="85"/>
      <c r="H13423" s="86"/>
      <c r="I13423" s="87" t="s">
        <v>80</v>
      </c>
      <c r="J13423" s="87"/>
      <c r="K13423" s="87"/>
      <c r="L13423" s="87"/>
    </row>
    <row r="13424" ht="96" customHeight="1" spans="2:12" x14ac:dyDescent="0.25">
      <c r="B13424" s="84">
        <f>IF(COUNTA(G13424:H13424)=0, "", 4996 + ROW())</f>
      </c>
      <c r="G13424" s="85"/>
      <c r="H13424" s="86"/>
      <c r="I13424" s="87" t="s">
        <v>80</v>
      </c>
      <c r="J13424" s="87"/>
      <c r="K13424" s="87"/>
      <c r="L13424" s="87"/>
    </row>
    <row r="13425" ht="96" customHeight="1" spans="2:12" x14ac:dyDescent="0.25">
      <c r="B13425" s="84">
        <f>IF(COUNTA(G13425:H13425)=0, "", 4996 + ROW())</f>
      </c>
      <c r="G13425" s="85"/>
      <c r="H13425" s="86"/>
      <c r="I13425" s="87" t="s">
        <v>80</v>
      </c>
      <c r="J13425" s="87"/>
      <c r="K13425" s="87"/>
      <c r="L13425" s="87"/>
    </row>
    <row r="13426" ht="96" customHeight="1" spans="2:12" x14ac:dyDescent="0.25">
      <c r="B13426" s="84">
        <f>IF(COUNTA(G13426:H13426)=0, "", 4996 + ROW())</f>
      </c>
      <c r="G13426" s="85"/>
      <c r="H13426" s="86"/>
      <c r="I13426" s="87" t="s">
        <v>80</v>
      </c>
      <c r="J13426" s="87"/>
      <c r="K13426" s="87"/>
      <c r="L13426" s="87"/>
    </row>
    <row r="13427" ht="96" customHeight="1" spans="2:12" x14ac:dyDescent="0.25">
      <c r="B13427" s="84">
        <f>IF(COUNTA(G13427:H13427)=0, "", 4996 + ROW())</f>
      </c>
      <c r="G13427" s="85"/>
      <c r="H13427" s="86"/>
      <c r="I13427" s="87" t="s">
        <v>80</v>
      </c>
      <c r="J13427" s="87"/>
      <c r="K13427" s="87"/>
      <c r="L13427" s="87"/>
    </row>
    <row r="13428" ht="96" customHeight="1" spans="2:12" x14ac:dyDescent="0.25">
      <c r="B13428" s="84">
        <f>IF(COUNTA(G13428:H13428)=0, "", 4996 + ROW())</f>
      </c>
      <c r="G13428" s="85"/>
      <c r="H13428" s="86"/>
      <c r="I13428" s="87" t="s">
        <v>80</v>
      </c>
      <c r="J13428" s="87"/>
      <c r="K13428" s="87"/>
      <c r="L13428" s="87"/>
    </row>
    <row r="13429" ht="96" customHeight="1" spans="2:12" x14ac:dyDescent="0.25">
      <c r="B13429" s="84">
        <f>IF(COUNTA(G13429:H13429)=0, "", 4996 + ROW())</f>
      </c>
      <c r="G13429" s="85"/>
      <c r="H13429" s="86"/>
      <c r="I13429" s="87" t="s">
        <v>80</v>
      </c>
      <c r="J13429" s="87"/>
      <c r="K13429" s="87"/>
      <c r="L13429" s="87"/>
    </row>
    <row r="13430" ht="96" customHeight="1" spans="2:12" x14ac:dyDescent="0.25">
      <c r="B13430" s="84">
        <f>IF(COUNTA(G13430:H13430)=0, "", 4996 + ROW())</f>
      </c>
      <c r="G13430" s="85"/>
      <c r="H13430" s="86"/>
      <c r="I13430" s="87" t="s">
        <v>80</v>
      </c>
      <c r="J13430" s="87"/>
      <c r="K13430" s="87"/>
      <c r="L13430" s="87"/>
    </row>
    <row r="13431" ht="96" customHeight="1" spans="2:12" x14ac:dyDescent="0.25">
      <c r="B13431" s="84">
        <f>IF(COUNTA(G13431:H13431)=0, "", 4996 + ROW())</f>
      </c>
      <c r="G13431" s="85"/>
      <c r="H13431" s="86"/>
      <c r="I13431" s="87" t="s">
        <v>80</v>
      </c>
      <c r="J13431" s="87"/>
      <c r="K13431" s="87"/>
      <c r="L13431" s="87"/>
    </row>
    <row r="13432" ht="96" customHeight="1" spans="2:12" x14ac:dyDescent="0.25">
      <c r="B13432" s="84">
        <f>IF(COUNTA(G13432:H13432)=0, "", 4996 + ROW())</f>
      </c>
      <c r="G13432" s="85"/>
      <c r="H13432" s="86"/>
      <c r="I13432" s="87" t="s">
        <v>80</v>
      </c>
      <c r="J13432" s="87"/>
      <c r="K13432" s="87"/>
      <c r="L13432" s="87"/>
    </row>
    <row r="13433" ht="96" customHeight="1" spans="2:12" x14ac:dyDescent="0.25">
      <c r="B13433" s="84">
        <f>IF(COUNTA(G13433:H13433)=0, "", 4996 + ROW())</f>
      </c>
      <c r="G13433" s="85"/>
      <c r="H13433" s="86"/>
      <c r="I13433" s="87" t="s">
        <v>80</v>
      </c>
      <c r="J13433" s="87"/>
      <c r="K13433" s="87"/>
      <c r="L13433" s="87"/>
    </row>
    <row r="13434" ht="96" customHeight="1" spans="2:12" x14ac:dyDescent="0.25">
      <c r="B13434" s="84">
        <f>IF(COUNTA(G13434:H13434)=0, "", 4996 + ROW())</f>
      </c>
      <c r="G13434" s="85"/>
      <c r="H13434" s="86"/>
      <c r="I13434" s="87" t="s">
        <v>80</v>
      </c>
      <c r="J13434" s="87"/>
      <c r="K13434" s="87"/>
      <c r="L13434" s="87"/>
    </row>
    <row r="13435" ht="96" customHeight="1" spans="2:12" x14ac:dyDescent="0.25">
      <c r="B13435" s="84">
        <f>IF(COUNTA(G13435:H13435)=0, "", 4996 + ROW())</f>
      </c>
      <c r="G13435" s="85"/>
      <c r="H13435" s="86"/>
      <c r="I13435" s="87" t="s">
        <v>80</v>
      </c>
      <c r="J13435" s="87"/>
      <c r="K13435" s="87"/>
      <c r="L13435" s="87"/>
    </row>
    <row r="13436" ht="96" customHeight="1" spans="2:12" x14ac:dyDescent="0.25">
      <c r="B13436" s="84">
        <f>IF(COUNTA(G13436:H13436)=0, "", 4996 + ROW())</f>
      </c>
      <c r="G13436" s="85"/>
      <c r="H13436" s="86"/>
      <c r="I13436" s="87" t="s">
        <v>80</v>
      </c>
      <c r="J13436" s="87"/>
      <c r="K13436" s="87"/>
      <c r="L13436" s="87"/>
    </row>
    <row r="13437" ht="96" customHeight="1" spans="2:12" x14ac:dyDescent="0.25">
      <c r="B13437" s="84">
        <f>IF(COUNTA(G13437:H13437)=0, "", 4996 + ROW())</f>
      </c>
      <c r="G13437" s="85"/>
      <c r="H13437" s="86"/>
      <c r="I13437" s="87" t="s">
        <v>80</v>
      </c>
      <c r="J13437" s="87"/>
      <c r="K13437" s="87"/>
      <c r="L13437" s="87"/>
    </row>
    <row r="13438" ht="96" customHeight="1" spans="2:12" x14ac:dyDescent="0.25">
      <c r="B13438" s="84">
        <f>IF(COUNTA(G13438:H13438)=0, "", 4996 + ROW())</f>
      </c>
      <c r="G13438" s="85"/>
      <c r="H13438" s="86"/>
      <c r="I13438" s="87" t="s">
        <v>80</v>
      </c>
      <c r="J13438" s="87"/>
      <c r="K13438" s="87"/>
      <c r="L13438" s="87"/>
    </row>
    <row r="13439" ht="96" customHeight="1" spans="2:12" x14ac:dyDescent="0.25">
      <c r="B13439" s="84">
        <f>IF(COUNTA(G13439:H13439)=0, "", 4996 + ROW())</f>
      </c>
      <c r="G13439" s="85"/>
      <c r="H13439" s="86"/>
      <c r="I13439" s="87" t="s">
        <v>80</v>
      </c>
      <c r="J13439" s="87"/>
      <c r="K13439" s="87"/>
      <c r="L13439" s="87"/>
    </row>
    <row r="13440" ht="96" customHeight="1" spans="2:12" x14ac:dyDescent="0.25">
      <c r="B13440" s="84">
        <f>IF(COUNTA(G13440:H13440)=0, "", 4996 + ROW())</f>
      </c>
      <c r="G13440" s="85"/>
      <c r="H13440" s="86"/>
      <c r="I13440" s="87" t="s">
        <v>80</v>
      </c>
      <c r="J13440" s="87"/>
      <c r="K13440" s="87"/>
      <c r="L13440" s="87"/>
    </row>
    <row r="13441" ht="96" customHeight="1" spans="2:12" x14ac:dyDescent="0.25">
      <c r="B13441" s="84">
        <f>IF(COUNTA(G13441:H13441)=0, "", 4996 + ROW())</f>
      </c>
      <c r="G13441" s="85"/>
      <c r="H13441" s="86"/>
      <c r="I13441" s="87" t="s">
        <v>80</v>
      </c>
      <c r="J13441" s="87"/>
      <c r="K13441" s="87"/>
      <c r="L13441" s="87"/>
    </row>
    <row r="13442" ht="96" customHeight="1" spans="2:12" x14ac:dyDescent="0.25">
      <c r="B13442" s="84">
        <f>IF(COUNTA(G13442:H13442)=0, "", 4996 + ROW())</f>
      </c>
      <c r="G13442" s="85"/>
      <c r="H13442" s="86"/>
      <c r="I13442" s="87" t="s">
        <v>80</v>
      </c>
      <c r="J13442" s="87"/>
      <c r="K13442" s="87"/>
      <c r="L13442" s="87"/>
    </row>
    <row r="13443" ht="96" customHeight="1" spans="2:12" x14ac:dyDescent="0.25">
      <c r="B13443" s="84">
        <f>IF(COUNTA(G13443:H13443)=0, "", 4996 + ROW())</f>
      </c>
      <c r="G13443" s="85"/>
      <c r="H13443" s="86"/>
      <c r="I13443" s="87" t="s">
        <v>80</v>
      </c>
      <c r="J13443" s="87"/>
      <c r="K13443" s="87"/>
      <c r="L13443" s="87"/>
    </row>
    <row r="13444" ht="96" customHeight="1" spans="2:12" x14ac:dyDescent="0.25">
      <c r="B13444" s="84">
        <f>IF(COUNTA(G13444:H13444)=0, "", 4996 + ROW())</f>
      </c>
      <c r="G13444" s="85"/>
      <c r="H13444" s="86"/>
      <c r="I13444" s="87" t="s">
        <v>80</v>
      </c>
      <c r="J13444" s="87"/>
      <c r="K13444" s="87"/>
      <c r="L13444" s="87"/>
    </row>
    <row r="13445" ht="96" customHeight="1" spans="2:12" x14ac:dyDescent="0.25">
      <c r="B13445" s="84">
        <f>IF(COUNTA(G13445:H13445)=0, "", 4996 + ROW())</f>
      </c>
      <c r="G13445" s="85"/>
      <c r="H13445" s="86"/>
      <c r="I13445" s="87" t="s">
        <v>80</v>
      </c>
      <c r="J13445" s="87"/>
      <c r="K13445" s="87"/>
      <c r="L13445" s="87"/>
    </row>
    <row r="13446" ht="96" customHeight="1" spans="2:12" x14ac:dyDescent="0.25">
      <c r="B13446" s="84">
        <f>IF(COUNTA(G13446:H13446)=0, "", 4996 + ROW())</f>
      </c>
      <c r="G13446" s="85"/>
      <c r="H13446" s="86"/>
      <c r="I13446" s="87" t="s">
        <v>80</v>
      </c>
      <c r="J13446" s="87"/>
      <c r="K13446" s="87"/>
      <c r="L13446" s="87"/>
    </row>
    <row r="13447" ht="96" customHeight="1" spans="2:12" x14ac:dyDescent="0.25">
      <c r="B13447" s="84">
        <f>IF(COUNTA(G13447:H13447)=0, "", 4996 + ROW())</f>
      </c>
      <c r="G13447" s="85"/>
      <c r="H13447" s="86"/>
      <c r="I13447" s="87" t="s">
        <v>80</v>
      </c>
      <c r="J13447" s="87"/>
      <c r="K13447" s="87"/>
      <c r="L13447" s="87"/>
    </row>
    <row r="13448" ht="96" customHeight="1" spans="2:12" x14ac:dyDescent="0.25">
      <c r="B13448" s="84">
        <f>IF(COUNTA(G13448:H13448)=0, "", 4996 + ROW())</f>
      </c>
      <c r="G13448" s="85"/>
      <c r="H13448" s="86"/>
      <c r="I13448" s="87" t="s">
        <v>80</v>
      </c>
      <c r="J13448" s="87"/>
      <c r="K13448" s="87"/>
      <c r="L13448" s="87"/>
    </row>
    <row r="13449" ht="96" customHeight="1" spans="2:12" x14ac:dyDescent="0.25">
      <c r="B13449" s="84">
        <f>IF(COUNTA(G13449:H13449)=0, "", 4996 + ROW())</f>
      </c>
      <c r="G13449" s="85"/>
      <c r="H13449" s="86"/>
      <c r="I13449" s="87" t="s">
        <v>80</v>
      </c>
      <c r="J13449" s="87"/>
      <c r="K13449" s="87"/>
      <c r="L13449" s="87"/>
    </row>
    <row r="13450" ht="96" customHeight="1" spans="2:12" x14ac:dyDescent="0.25">
      <c r="B13450" s="84">
        <f>IF(COUNTA(G13450:H13450)=0, "", 4996 + ROW())</f>
      </c>
      <c r="G13450" s="85"/>
      <c r="H13450" s="86"/>
      <c r="I13450" s="87" t="s">
        <v>80</v>
      </c>
      <c r="J13450" s="87"/>
      <c r="K13450" s="87"/>
      <c r="L13450" s="87"/>
    </row>
    <row r="13451" ht="96" customHeight="1" spans="2:12" x14ac:dyDescent="0.25">
      <c r="B13451" s="84">
        <f>IF(COUNTA(G13451:H13451)=0, "", 4996 + ROW())</f>
      </c>
      <c r="G13451" s="85"/>
      <c r="H13451" s="86"/>
      <c r="I13451" s="87" t="s">
        <v>80</v>
      </c>
      <c r="J13451" s="87"/>
      <c r="K13451" s="87"/>
      <c r="L13451" s="87"/>
    </row>
    <row r="13452" ht="96" customHeight="1" spans="2:12" x14ac:dyDescent="0.25">
      <c r="B13452" s="84">
        <f>IF(COUNTA(G13452:H13452)=0, "", 4996 + ROW())</f>
      </c>
      <c r="G13452" s="85"/>
      <c r="H13452" s="86"/>
      <c r="I13452" s="87" t="s">
        <v>80</v>
      </c>
      <c r="J13452" s="87"/>
      <c r="K13452" s="87"/>
      <c r="L13452" s="87"/>
    </row>
    <row r="13453" ht="96" customHeight="1" spans="2:12" x14ac:dyDescent="0.25">
      <c r="B13453" s="84">
        <f>IF(COUNTA(G13453:H13453)=0, "", 4996 + ROW())</f>
      </c>
      <c r="G13453" s="85"/>
      <c r="H13453" s="86"/>
      <c r="I13453" s="87" t="s">
        <v>80</v>
      </c>
      <c r="J13453" s="87"/>
      <c r="K13453" s="87"/>
      <c r="L13453" s="87"/>
    </row>
    <row r="13454" ht="96" customHeight="1" spans="2:12" x14ac:dyDescent="0.25">
      <c r="B13454" s="84">
        <f>IF(COUNTA(G13454:H13454)=0, "", 4996 + ROW())</f>
      </c>
      <c r="G13454" s="85"/>
      <c r="H13454" s="86"/>
      <c r="I13454" s="87" t="s">
        <v>80</v>
      </c>
      <c r="J13454" s="87"/>
      <c r="K13454" s="87"/>
      <c r="L13454" s="87"/>
    </row>
    <row r="13455" ht="96" customHeight="1" spans="2:12" x14ac:dyDescent="0.25">
      <c r="B13455" s="84">
        <f>IF(COUNTA(G13455:H13455)=0, "", 4996 + ROW())</f>
      </c>
      <c r="G13455" s="85"/>
      <c r="H13455" s="86"/>
      <c r="I13455" s="87" t="s">
        <v>80</v>
      </c>
      <c r="J13455" s="87"/>
      <c r="K13455" s="87"/>
      <c r="L13455" s="87"/>
    </row>
    <row r="13456" ht="96" customHeight="1" spans="2:12" x14ac:dyDescent="0.25">
      <c r="B13456" s="84">
        <f>IF(COUNTA(G13456:H13456)=0, "", 4996 + ROW())</f>
      </c>
      <c r="G13456" s="85"/>
      <c r="H13456" s="86"/>
      <c r="I13456" s="87" t="s">
        <v>80</v>
      </c>
      <c r="J13456" s="87"/>
      <c r="K13456" s="87"/>
      <c r="L13456" s="87"/>
    </row>
    <row r="13457" ht="96" customHeight="1" spans="2:12" x14ac:dyDescent="0.25">
      <c r="B13457" s="84">
        <f>IF(COUNTA(G13457:H13457)=0, "", 4996 + ROW())</f>
      </c>
      <c r="G13457" s="85"/>
      <c r="H13457" s="86"/>
      <c r="I13457" s="87" t="s">
        <v>80</v>
      </c>
      <c r="J13457" s="87"/>
      <c r="K13457" s="87"/>
      <c r="L13457" s="87"/>
    </row>
    <row r="13458" ht="96" customHeight="1" spans="2:12" x14ac:dyDescent="0.25">
      <c r="B13458" s="84">
        <f>IF(COUNTA(G13458:H13458)=0, "", 4996 + ROW())</f>
      </c>
      <c r="G13458" s="85"/>
      <c r="H13458" s="86"/>
      <c r="I13458" s="87" t="s">
        <v>80</v>
      </c>
      <c r="J13458" s="87"/>
      <c r="K13458" s="87"/>
      <c r="L13458" s="87"/>
    </row>
    <row r="13459" ht="96" customHeight="1" spans="2:12" x14ac:dyDescent="0.25">
      <c r="B13459" s="84">
        <f>IF(COUNTA(G13459:H13459)=0, "", 4996 + ROW())</f>
      </c>
      <c r="G13459" s="85"/>
      <c r="H13459" s="86"/>
      <c r="I13459" s="87" t="s">
        <v>80</v>
      </c>
      <c r="J13459" s="87"/>
      <c r="K13459" s="87"/>
      <c r="L13459" s="87"/>
    </row>
    <row r="13460" ht="96" customHeight="1" spans="2:12" x14ac:dyDescent="0.25">
      <c r="B13460" s="84">
        <f>IF(COUNTA(G13460:H13460)=0, "", 4996 + ROW())</f>
      </c>
      <c r="G13460" s="85"/>
      <c r="H13460" s="86"/>
      <c r="I13460" s="87" t="s">
        <v>80</v>
      </c>
      <c r="J13460" s="87"/>
      <c r="K13460" s="87"/>
      <c r="L13460" s="87"/>
    </row>
    <row r="13461" ht="96" customHeight="1" spans="2:12" x14ac:dyDescent="0.25">
      <c r="B13461" s="84">
        <f>IF(COUNTA(G13461:H13461)=0, "", 4996 + ROW())</f>
      </c>
      <c r="G13461" s="85"/>
      <c r="H13461" s="86"/>
      <c r="I13461" s="87" t="s">
        <v>80</v>
      </c>
      <c r="J13461" s="87"/>
      <c r="K13461" s="87"/>
      <c r="L13461" s="87"/>
    </row>
    <row r="13462" ht="96" customHeight="1" spans="2:12" x14ac:dyDescent="0.25">
      <c r="B13462" s="84">
        <f>IF(COUNTA(G13462:H13462)=0, "", 4996 + ROW())</f>
      </c>
      <c r="G13462" s="85"/>
      <c r="H13462" s="86"/>
      <c r="I13462" s="87" t="s">
        <v>80</v>
      </c>
      <c r="J13462" s="87"/>
      <c r="K13462" s="87"/>
      <c r="L13462" s="87"/>
    </row>
    <row r="13463" ht="96" customHeight="1" spans="2:12" x14ac:dyDescent="0.25">
      <c r="B13463" s="84">
        <f>IF(COUNTA(G13463:H13463)=0, "", 4996 + ROW())</f>
      </c>
      <c r="G13463" s="85"/>
      <c r="H13463" s="86"/>
      <c r="I13463" s="87" t="s">
        <v>80</v>
      </c>
      <c r="J13463" s="87"/>
      <c r="K13463" s="87"/>
      <c r="L13463" s="87"/>
    </row>
    <row r="13464" ht="96" customHeight="1" spans="2:12" x14ac:dyDescent="0.25">
      <c r="B13464" s="84">
        <f>IF(COUNTA(G13464:H13464)=0, "", 4996 + ROW())</f>
      </c>
      <c r="G13464" s="85"/>
      <c r="H13464" s="86"/>
      <c r="I13464" s="87" t="s">
        <v>80</v>
      </c>
      <c r="J13464" s="87"/>
      <c r="K13464" s="87"/>
      <c r="L13464" s="87"/>
    </row>
    <row r="13465" ht="96" customHeight="1" spans="2:12" x14ac:dyDescent="0.25">
      <c r="B13465" s="84">
        <f>IF(COUNTA(G13465:H13465)=0, "", 4996 + ROW())</f>
      </c>
      <c r="G13465" s="85"/>
      <c r="H13465" s="86"/>
      <c r="I13465" s="87" t="s">
        <v>80</v>
      </c>
      <c r="J13465" s="87"/>
      <c r="K13465" s="87"/>
      <c r="L13465" s="87"/>
    </row>
    <row r="13466" ht="96" customHeight="1" spans="2:12" x14ac:dyDescent="0.25">
      <c r="B13466" s="84">
        <f>IF(COUNTA(G13466:H13466)=0, "", 4996 + ROW())</f>
      </c>
      <c r="G13466" s="85"/>
      <c r="H13466" s="86"/>
      <c r="I13466" s="87" t="s">
        <v>80</v>
      </c>
      <c r="J13466" s="87"/>
      <c r="K13466" s="87"/>
      <c r="L13466" s="87"/>
    </row>
    <row r="13467" ht="96" customHeight="1" spans="2:12" x14ac:dyDescent="0.25">
      <c r="B13467" s="84">
        <f>IF(COUNTA(G13467:H13467)=0, "", 4996 + ROW())</f>
      </c>
      <c r="G13467" s="85"/>
      <c r="H13467" s="86"/>
      <c r="I13467" s="87" t="s">
        <v>80</v>
      </c>
      <c r="J13467" s="87"/>
      <c r="K13467" s="87"/>
      <c r="L13467" s="87"/>
    </row>
    <row r="13468" ht="96" customHeight="1" spans="2:12" x14ac:dyDescent="0.25">
      <c r="B13468" s="84">
        <f>IF(COUNTA(G13468:H13468)=0, "", 4996 + ROW())</f>
      </c>
      <c r="G13468" s="85"/>
      <c r="H13468" s="86"/>
      <c r="I13468" s="87" t="s">
        <v>80</v>
      </c>
      <c r="J13468" s="87"/>
      <c r="K13468" s="87"/>
      <c r="L13468" s="87"/>
    </row>
    <row r="13469" ht="96" customHeight="1" spans="2:12" x14ac:dyDescent="0.25">
      <c r="B13469" s="84">
        <f>IF(COUNTA(G13469:H13469)=0, "", 4996 + ROW())</f>
      </c>
      <c r="G13469" s="85"/>
      <c r="H13469" s="86"/>
      <c r="I13469" s="87" t="s">
        <v>80</v>
      </c>
      <c r="J13469" s="87"/>
      <c r="K13469" s="87"/>
      <c r="L13469" s="87"/>
    </row>
    <row r="13470" ht="96" customHeight="1" spans="2:12" x14ac:dyDescent="0.25">
      <c r="B13470" s="84">
        <f>IF(COUNTA(G13470:H13470)=0, "", 4996 + ROW())</f>
      </c>
      <c r="G13470" s="85"/>
      <c r="H13470" s="86"/>
      <c r="I13470" s="87" t="s">
        <v>80</v>
      </c>
      <c r="J13470" s="87"/>
      <c r="K13470" s="87"/>
      <c r="L13470" s="87"/>
    </row>
    <row r="13471" ht="96" customHeight="1" spans="2:12" x14ac:dyDescent="0.25">
      <c r="B13471" s="84">
        <f>IF(COUNTA(G13471:H13471)=0, "", 4996 + ROW())</f>
      </c>
      <c r="G13471" s="85"/>
      <c r="H13471" s="86"/>
      <c r="I13471" s="87" t="s">
        <v>80</v>
      </c>
      <c r="J13471" s="87"/>
      <c r="K13471" s="87"/>
      <c r="L13471" s="87"/>
    </row>
    <row r="13472" ht="96" customHeight="1" spans="2:12" x14ac:dyDescent="0.25">
      <c r="B13472" s="84">
        <f>IF(COUNTA(G13472:H13472)=0, "", 4996 + ROW())</f>
      </c>
      <c r="G13472" s="85"/>
      <c r="H13472" s="86"/>
      <c r="I13472" s="87" t="s">
        <v>80</v>
      </c>
      <c r="J13472" s="87"/>
      <c r="K13472" s="87"/>
      <c r="L13472" s="87"/>
    </row>
    <row r="13473" ht="96" customHeight="1" spans="2:12" x14ac:dyDescent="0.25">
      <c r="B13473" s="84">
        <f>IF(COUNTA(G13473:H13473)=0, "", 4996 + ROW())</f>
      </c>
      <c r="G13473" s="85"/>
      <c r="H13473" s="86"/>
      <c r="I13473" s="87" t="s">
        <v>80</v>
      </c>
      <c r="J13473" s="87"/>
      <c r="K13473" s="87"/>
      <c r="L13473" s="87"/>
    </row>
    <row r="13474" ht="96" customHeight="1" spans="2:12" x14ac:dyDescent="0.25">
      <c r="B13474" s="84">
        <f>IF(COUNTA(G13474:H13474)=0, "", 4996 + ROW())</f>
      </c>
      <c r="G13474" s="85"/>
      <c r="H13474" s="86"/>
      <c r="I13474" s="87" t="s">
        <v>80</v>
      </c>
      <c r="J13474" s="87"/>
      <c r="K13474" s="87"/>
      <c r="L13474" s="87"/>
    </row>
    <row r="13475" ht="96" customHeight="1" spans="2:12" x14ac:dyDescent="0.25">
      <c r="B13475" s="84">
        <f>IF(COUNTA(G13475:H13475)=0, "", 4996 + ROW())</f>
      </c>
      <c r="G13475" s="85"/>
      <c r="H13475" s="86"/>
      <c r="I13475" s="87" t="s">
        <v>80</v>
      </c>
      <c r="J13475" s="87"/>
      <c r="K13475" s="87"/>
      <c r="L13475" s="87"/>
    </row>
    <row r="13476" ht="96" customHeight="1" spans="2:12" x14ac:dyDescent="0.25">
      <c r="B13476" s="84">
        <f>IF(COUNTA(G13476:H13476)=0, "", 4996 + ROW())</f>
      </c>
      <c r="G13476" s="85"/>
      <c r="H13476" s="86"/>
      <c r="I13476" s="87" t="s">
        <v>80</v>
      </c>
      <c r="J13476" s="87"/>
      <c r="K13476" s="87"/>
      <c r="L13476" s="87"/>
    </row>
    <row r="13477" ht="96" customHeight="1" spans="2:12" x14ac:dyDescent="0.25">
      <c r="B13477" s="84">
        <f>IF(COUNTA(G13477:H13477)=0, "", 4996 + ROW())</f>
      </c>
      <c r="G13477" s="85"/>
      <c r="H13477" s="86"/>
      <c r="I13477" s="87" t="s">
        <v>80</v>
      </c>
      <c r="J13477" s="87"/>
      <c r="K13477" s="87"/>
      <c r="L13477" s="87"/>
    </row>
    <row r="13478" ht="96" customHeight="1" spans="2:12" x14ac:dyDescent="0.25">
      <c r="B13478" s="84">
        <f>IF(COUNTA(G13478:H13478)=0, "", 4996 + ROW())</f>
      </c>
      <c r="G13478" s="85"/>
      <c r="H13478" s="86"/>
      <c r="I13478" s="87" t="s">
        <v>80</v>
      </c>
      <c r="J13478" s="87"/>
      <c r="K13478" s="87"/>
      <c r="L13478" s="87"/>
    </row>
    <row r="13479" ht="96" customHeight="1" spans="2:12" x14ac:dyDescent="0.25">
      <c r="B13479" s="84">
        <f>IF(COUNTA(G13479:H13479)=0, "", 4996 + ROW())</f>
      </c>
      <c r="G13479" s="85"/>
      <c r="H13479" s="86"/>
      <c r="I13479" s="87" t="s">
        <v>80</v>
      </c>
      <c r="J13479" s="87"/>
      <c r="K13479" s="87"/>
      <c r="L13479" s="87"/>
    </row>
    <row r="13480" ht="96" customHeight="1" spans="2:12" x14ac:dyDescent="0.25">
      <c r="B13480" s="84">
        <f>IF(COUNTA(G13480:H13480)=0, "", 4996 + ROW())</f>
      </c>
      <c r="G13480" s="85"/>
      <c r="H13480" s="86"/>
      <c r="I13480" s="87" t="s">
        <v>80</v>
      </c>
      <c r="J13480" s="87"/>
      <c r="K13480" s="87"/>
      <c r="L13480" s="87"/>
    </row>
    <row r="13481" ht="96" customHeight="1" spans="2:12" x14ac:dyDescent="0.25">
      <c r="B13481" s="84">
        <f>IF(COUNTA(G13481:H13481)=0, "", 4996 + ROW())</f>
      </c>
      <c r="G13481" s="85"/>
      <c r="H13481" s="86"/>
      <c r="I13481" s="87" t="s">
        <v>80</v>
      </c>
      <c r="J13481" s="87"/>
      <c r="K13481" s="87"/>
      <c r="L13481" s="87"/>
    </row>
    <row r="13482" ht="96" customHeight="1" spans="2:12" x14ac:dyDescent="0.25">
      <c r="B13482" s="84">
        <f>IF(COUNTA(G13482:H13482)=0, "", 4996 + ROW())</f>
      </c>
      <c r="G13482" s="85"/>
      <c r="H13482" s="86"/>
      <c r="I13482" s="87" t="s">
        <v>80</v>
      </c>
      <c r="J13482" s="87"/>
      <c r="K13482" s="87"/>
      <c r="L13482" s="87"/>
    </row>
    <row r="13483" ht="96" customHeight="1" spans="2:12" x14ac:dyDescent="0.25">
      <c r="B13483" s="84">
        <f>IF(COUNTA(G13483:H13483)=0, "", 4996 + ROW())</f>
      </c>
      <c r="G13483" s="85"/>
      <c r="H13483" s="86"/>
      <c r="I13483" s="87" t="s">
        <v>80</v>
      </c>
      <c r="J13483" s="87"/>
      <c r="K13483" s="87"/>
      <c r="L13483" s="87"/>
    </row>
    <row r="13484" ht="96" customHeight="1" spans="2:12" x14ac:dyDescent="0.25">
      <c r="B13484" s="84">
        <f>IF(COUNTA(G13484:H13484)=0, "", 4996 + ROW())</f>
      </c>
      <c r="G13484" s="85"/>
      <c r="H13484" s="86"/>
      <c r="I13484" s="87" t="s">
        <v>80</v>
      </c>
      <c r="J13484" s="87"/>
      <c r="K13484" s="87"/>
      <c r="L13484" s="87"/>
    </row>
    <row r="13485" ht="96" customHeight="1" spans="2:12" x14ac:dyDescent="0.25">
      <c r="B13485" s="84">
        <f>IF(COUNTA(G13485:H13485)=0, "", 4996 + ROW())</f>
      </c>
      <c r="G13485" s="85"/>
      <c r="H13485" s="86"/>
      <c r="I13485" s="87" t="s">
        <v>80</v>
      </c>
      <c r="J13485" s="87"/>
      <c r="K13485" s="87"/>
      <c r="L13485" s="87"/>
    </row>
    <row r="13486" ht="96" customHeight="1" spans="2:12" x14ac:dyDescent="0.25">
      <c r="B13486" s="84">
        <f>IF(COUNTA(G13486:H13486)=0, "", 4996 + ROW())</f>
      </c>
      <c r="G13486" s="85"/>
      <c r="H13486" s="86"/>
      <c r="I13486" s="87" t="s">
        <v>80</v>
      </c>
      <c r="J13486" s="87"/>
      <c r="K13486" s="87"/>
      <c r="L13486" s="87"/>
    </row>
    <row r="13487" ht="96" customHeight="1" spans="2:12" x14ac:dyDescent="0.25">
      <c r="B13487" s="84">
        <f>IF(COUNTA(G13487:H13487)=0, "", 4996 + ROW())</f>
      </c>
      <c r="G13487" s="85"/>
      <c r="H13487" s="86"/>
      <c r="I13487" s="87" t="s">
        <v>80</v>
      </c>
      <c r="J13487" s="87"/>
      <c r="K13487" s="87"/>
      <c r="L13487" s="87"/>
    </row>
    <row r="13488" ht="96" customHeight="1" spans="2:12" x14ac:dyDescent="0.25">
      <c r="B13488" s="84">
        <f>IF(COUNTA(G13488:H13488)=0, "", 4996 + ROW())</f>
      </c>
      <c r="G13488" s="85"/>
      <c r="H13488" s="86"/>
      <c r="I13488" s="87" t="s">
        <v>80</v>
      </c>
      <c r="J13488" s="87"/>
      <c r="K13488" s="87"/>
      <c r="L13488" s="87"/>
    </row>
    <row r="13489" ht="96" customHeight="1" spans="2:12" x14ac:dyDescent="0.25">
      <c r="B13489" s="84">
        <f>IF(COUNTA(G13489:H13489)=0, "", 4996 + ROW())</f>
      </c>
      <c r="G13489" s="85"/>
      <c r="H13489" s="86"/>
      <c r="I13489" s="87" t="s">
        <v>80</v>
      </c>
      <c r="J13489" s="87"/>
      <c r="K13489" s="87"/>
      <c r="L13489" s="87"/>
    </row>
    <row r="13490" ht="96" customHeight="1" spans="2:12" x14ac:dyDescent="0.25">
      <c r="B13490" s="84">
        <f>IF(COUNTA(G13490:H13490)=0, "", 4996 + ROW())</f>
      </c>
      <c r="G13490" s="85"/>
      <c r="H13490" s="86"/>
      <c r="I13490" s="87" t="s">
        <v>80</v>
      </c>
      <c r="J13490" s="87"/>
      <c r="K13490" s="87"/>
      <c r="L13490" s="87"/>
    </row>
    <row r="13491" ht="96" customHeight="1" spans="2:12" x14ac:dyDescent="0.25">
      <c r="B13491" s="84">
        <f>IF(COUNTA(G13491:H13491)=0, "", 4996 + ROW())</f>
      </c>
      <c r="G13491" s="85"/>
      <c r="H13491" s="86"/>
      <c r="I13491" s="87" t="s">
        <v>80</v>
      </c>
      <c r="J13491" s="87"/>
      <c r="K13491" s="87"/>
      <c r="L13491" s="87"/>
    </row>
    <row r="13492" ht="96" customHeight="1" spans="2:12" x14ac:dyDescent="0.25">
      <c r="B13492" s="84">
        <f>IF(COUNTA(G13492:H13492)=0, "", 4996 + ROW())</f>
      </c>
      <c r="G13492" s="85"/>
      <c r="H13492" s="86"/>
      <c r="I13492" s="87" t="s">
        <v>80</v>
      </c>
      <c r="J13492" s="87"/>
      <c r="K13492" s="87"/>
      <c r="L13492" s="87"/>
    </row>
    <row r="13493" ht="96" customHeight="1" spans="2:12" x14ac:dyDescent="0.25">
      <c r="B13493" s="84">
        <f>IF(COUNTA(G13493:H13493)=0, "", 4996 + ROW())</f>
      </c>
      <c r="G13493" s="85"/>
      <c r="H13493" s="86"/>
      <c r="I13493" s="87" t="s">
        <v>80</v>
      </c>
      <c r="J13493" s="87"/>
      <c r="K13493" s="87"/>
      <c r="L13493" s="87"/>
    </row>
    <row r="13494" ht="96" customHeight="1" spans="2:12" x14ac:dyDescent="0.25">
      <c r="B13494" s="84">
        <f>IF(COUNTA(G13494:H13494)=0, "", 4996 + ROW())</f>
      </c>
      <c r="G13494" s="85"/>
      <c r="H13494" s="86"/>
      <c r="I13494" s="87" t="s">
        <v>80</v>
      </c>
      <c r="J13494" s="87"/>
      <c r="K13494" s="87"/>
      <c r="L13494" s="87"/>
    </row>
    <row r="13495" ht="96" customHeight="1" spans="2:12" x14ac:dyDescent="0.25">
      <c r="B13495" s="84">
        <f>IF(COUNTA(G13495:H13495)=0, "", 4996 + ROW())</f>
      </c>
      <c r="G13495" s="85"/>
      <c r="H13495" s="86"/>
      <c r="I13495" s="87" t="s">
        <v>80</v>
      </c>
      <c r="J13495" s="87"/>
      <c r="K13495" s="87"/>
      <c r="L13495" s="87"/>
    </row>
    <row r="13496" ht="96" customHeight="1" spans="2:12" x14ac:dyDescent="0.25">
      <c r="B13496" s="84">
        <f>IF(COUNTA(G13496:H13496)=0, "", 4996 + ROW())</f>
      </c>
      <c r="G13496" s="85"/>
      <c r="H13496" s="86"/>
      <c r="I13496" s="87" t="s">
        <v>80</v>
      </c>
      <c r="J13496" s="87"/>
      <c r="K13496" s="87"/>
      <c r="L13496" s="87"/>
    </row>
    <row r="13497" ht="96" customHeight="1" spans="2:12" x14ac:dyDescent="0.25">
      <c r="B13497" s="84">
        <f>IF(COUNTA(G13497:H13497)=0, "", 4996 + ROW())</f>
      </c>
      <c r="G13497" s="85"/>
      <c r="H13497" s="86"/>
      <c r="I13497" s="87" t="s">
        <v>80</v>
      </c>
      <c r="J13497" s="87"/>
      <c r="K13497" s="87"/>
      <c r="L13497" s="87"/>
    </row>
    <row r="13498" ht="96" customHeight="1" spans="2:12" x14ac:dyDescent="0.25">
      <c r="B13498" s="84">
        <f>IF(COUNTA(G13498:H13498)=0, "", 4996 + ROW())</f>
      </c>
      <c r="G13498" s="85"/>
      <c r="H13498" s="86"/>
      <c r="I13498" s="87" t="s">
        <v>80</v>
      </c>
      <c r="J13498" s="87"/>
      <c r="K13498" s="87"/>
      <c r="L13498" s="87"/>
    </row>
    <row r="13499" ht="96" customHeight="1" spans="2:12" x14ac:dyDescent="0.25">
      <c r="B13499" s="84">
        <f>IF(COUNTA(G13499:H13499)=0, "", 4996 + ROW())</f>
      </c>
      <c r="G13499" s="85"/>
      <c r="H13499" s="86"/>
      <c r="I13499" s="87" t="s">
        <v>80</v>
      </c>
      <c r="J13499" s="87"/>
      <c r="K13499" s="87"/>
      <c r="L13499" s="87"/>
    </row>
    <row r="13500" ht="96" customHeight="1" spans="2:12" x14ac:dyDescent="0.25">
      <c r="B13500" s="84">
        <f>IF(COUNTA(G13500:H13500)=0, "", 4996 + ROW())</f>
      </c>
      <c r="G13500" s="85"/>
      <c r="H13500" s="86"/>
      <c r="I13500" s="87" t="s">
        <v>80</v>
      </c>
      <c r="J13500" s="87"/>
      <c r="K13500" s="87"/>
      <c r="L13500" s="87"/>
    </row>
    <row r="13501" ht="96" customHeight="1" spans="2:12" x14ac:dyDescent="0.25">
      <c r="B13501" s="84">
        <f>IF(COUNTA(G13501:H13501)=0, "", 4996 + ROW())</f>
      </c>
      <c r="G13501" s="85"/>
      <c r="H13501" s="86"/>
      <c r="I13501" s="87" t="s">
        <v>80</v>
      </c>
      <c r="J13501" s="87"/>
      <c r="K13501" s="87"/>
      <c r="L13501" s="87"/>
    </row>
    <row r="13502" ht="96" customHeight="1" spans="2:12" x14ac:dyDescent="0.25">
      <c r="B13502" s="84">
        <f>IF(COUNTA(G13502:H13502)=0, "", 4996 + ROW())</f>
      </c>
      <c r="G13502" s="85"/>
      <c r="H13502" s="86"/>
      <c r="I13502" s="87" t="s">
        <v>80</v>
      </c>
      <c r="J13502" s="87"/>
      <c r="K13502" s="87"/>
      <c r="L13502" s="87"/>
    </row>
    <row r="13503" ht="96" customHeight="1" spans="2:12" x14ac:dyDescent="0.25">
      <c r="B13503" s="84">
        <f>IF(COUNTA(G13503:H13503)=0, "", 4996 + ROW())</f>
      </c>
      <c r="G13503" s="85"/>
      <c r="H13503" s="86"/>
      <c r="I13503" s="87" t="s">
        <v>80</v>
      </c>
      <c r="J13503" s="87"/>
      <c r="K13503" s="87"/>
      <c r="L13503" s="87"/>
    </row>
    <row r="13504" ht="96" customHeight="1" spans="2:12" x14ac:dyDescent="0.25">
      <c r="B13504" s="84">
        <f>IF(COUNTA(G13504:H13504)=0, "", 4996 + ROW())</f>
      </c>
      <c r="G13504" s="85"/>
      <c r="H13504" s="86"/>
      <c r="I13504" s="87" t="s">
        <v>80</v>
      </c>
      <c r="J13504" s="87"/>
      <c r="K13504" s="87"/>
      <c r="L13504" s="87"/>
    </row>
    <row r="13505" ht="96" customHeight="1" spans="2:12" x14ac:dyDescent="0.25">
      <c r="B13505" s="84">
        <f>IF(COUNTA(G13505:H13505)=0, "", 4996 + ROW())</f>
      </c>
      <c r="G13505" s="85"/>
      <c r="H13505" s="86"/>
      <c r="I13505" s="87" t="s">
        <v>80</v>
      </c>
      <c r="J13505" s="87"/>
      <c r="K13505" s="87"/>
      <c r="L13505" s="87"/>
    </row>
    <row r="13506" ht="96" customHeight="1" spans="2:12" x14ac:dyDescent="0.25">
      <c r="B13506" s="84">
        <f>IF(COUNTA(G13506:H13506)=0, "", 4996 + ROW())</f>
      </c>
      <c r="G13506" s="85"/>
      <c r="H13506" s="86"/>
      <c r="I13506" s="87" t="s">
        <v>80</v>
      </c>
      <c r="J13506" s="87"/>
      <c r="K13506" s="87"/>
      <c r="L13506" s="87"/>
    </row>
    <row r="13507" ht="96" customHeight="1" spans="2:12" x14ac:dyDescent="0.25">
      <c r="B13507" s="84">
        <f>IF(COUNTA(G13507:H13507)=0, "", 4996 + ROW())</f>
      </c>
      <c r="G13507" s="85"/>
      <c r="H13507" s="86"/>
      <c r="I13507" s="87" t="s">
        <v>80</v>
      </c>
      <c r="J13507" s="87"/>
      <c r="K13507" s="87"/>
      <c r="L13507" s="87"/>
    </row>
    <row r="13508" ht="96" customHeight="1" spans="2:12" x14ac:dyDescent="0.25">
      <c r="B13508" s="84">
        <f>IF(COUNTA(G13508:H13508)=0, "", 4996 + ROW())</f>
      </c>
      <c r="G13508" s="85"/>
      <c r="H13508" s="86"/>
      <c r="I13508" s="87" t="s">
        <v>80</v>
      </c>
      <c r="J13508" s="87"/>
      <c r="K13508" s="87"/>
      <c r="L13508" s="87"/>
    </row>
    <row r="13509" ht="96" customHeight="1" spans="2:12" x14ac:dyDescent="0.25">
      <c r="B13509" s="84">
        <f>IF(COUNTA(G13509:H13509)=0, "", 4996 + ROW())</f>
      </c>
      <c r="G13509" s="85"/>
      <c r="H13509" s="86"/>
      <c r="I13509" s="87" t="s">
        <v>80</v>
      </c>
      <c r="J13509" s="87"/>
      <c r="K13509" s="87"/>
      <c r="L13509" s="87"/>
    </row>
    <row r="13510" ht="96" customHeight="1" spans="2:12" x14ac:dyDescent="0.25">
      <c r="B13510" s="84">
        <f>IF(COUNTA(G13510:H13510)=0, "", 4996 + ROW())</f>
      </c>
      <c r="G13510" s="85"/>
      <c r="H13510" s="86"/>
      <c r="I13510" s="87" t="s">
        <v>80</v>
      </c>
      <c r="J13510" s="87"/>
      <c r="K13510" s="87"/>
      <c r="L13510" s="87"/>
    </row>
    <row r="13511" ht="96" customHeight="1" spans="2:12" x14ac:dyDescent="0.25">
      <c r="B13511" s="84">
        <f>IF(COUNTA(G13511:H13511)=0, "", 4996 + ROW())</f>
      </c>
      <c r="G13511" s="85"/>
      <c r="H13511" s="86"/>
      <c r="I13511" s="87" t="s">
        <v>80</v>
      </c>
      <c r="J13511" s="87"/>
      <c r="K13511" s="87"/>
      <c r="L13511" s="87"/>
    </row>
    <row r="13512" ht="96" customHeight="1" spans="2:12" x14ac:dyDescent="0.25">
      <c r="B13512" s="84">
        <f>IF(COUNTA(G13512:H13512)=0, "", 4996 + ROW())</f>
      </c>
      <c r="G13512" s="85"/>
      <c r="H13512" s="86"/>
      <c r="I13512" s="87" t="s">
        <v>80</v>
      </c>
      <c r="J13512" s="87"/>
      <c r="K13512" s="87"/>
      <c r="L13512" s="87"/>
    </row>
    <row r="13513" ht="96" customHeight="1" spans="2:12" x14ac:dyDescent="0.25">
      <c r="B13513" s="84">
        <f>IF(COUNTA(G13513:H13513)=0, "", 4996 + ROW())</f>
      </c>
      <c r="G13513" s="85"/>
      <c r="H13513" s="86"/>
      <c r="I13513" s="87" t="s">
        <v>80</v>
      </c>
      <c r="J13513" s="87"/>
      <c r="K13513" s="87"/>
      <c r="L13513" s="87"/>
    </row>
    <row r="13514" ht="96" customHeight="1" spans="2:12" x14ac:dyDescent="0.25">
      <c r="B13514" s="84">
        <f>IF(COUNTA(G13514:H13514)=0, "", 4996 + ROW())</f>
      </c>
      <c r="G13514" s="85"/>
      <c r="H13514" s="86"/>
      <c r="I13514" s="87" t="s">
        <v>80</v>
      </c>
      <c r="J13514" s="87"/>
      <c r="K13514" s="87"/>
      <c r="L13514" s="87"/>
    </row>
    <row r="13515" ht="96" customHeight="1" spans="2:12" x14ac:dyDescent="0.25">
      <c r="B13515" s="84">
        <f>IF(COUNTA(G13515:H13515)=0, "", 4996 + ROW())</f>
      </c>
      <c r="G13515" s="85"/>
      <c r="H13515" s="86"/>
      <c r="I13515" s="87" t="s">
        <v>80</v>
      </c>
      <c r="J13515" s="87"/>
      <c r="K13515" s="87"/>
      <c r="L13515" s="87"/>
    </row>
    <row r="13516" ht="96" customHeight="1" spans="2:12" x14ac:dyDescent="0.25">
      <c r="B13516" s="84">
        <f>IF(COUNTA(G13516:H13516)=0, "", 4996 + ROW())</f>
      </c>
      <c r="G13516" s="85"/>
      <c r="H13516" s="86"/>
      <c r="I13516" s="87" t="s">
        <v>80</v>
      </c>
      <c r="J13516" s="87"/>
      <c r="K13516" s="87"/>
      <c r="L13516" s="87"/>
    </row>
    <row r="13517" ht="96" customHeight="1" spans="2:12" x14ac:dyDescent="0.25">
      <c r="B13517" s="84">
        <f>IF(COUNTA(G13517:H13517)=0, "", 4996 + ROW())</f>
      </c>
      <c r="G13517" s="85"/>
      <c r="H13517" s="86"/>
      <c r="I13517" s="87" t="s">
        <v>80</v>
      </c>
      <c r="J13517" s="87"/>
      <c r="K13517" s="87"/>
      <c r="L13517" s="87"/>
    </row>
    <row r="13518" ht="96" customHeight="1" spans="2:12" x14ac:dyDescent="0.25">
      <c r="B13518" s="84">
        <f>IF(COUNTA(G13518:H13518)=0, "", 4996 + ROW())</f>
      </c>
      <c r="G13518" s="85"/>
      <c r="H13518" s="86"/>
      <c r="I13518" s="87" t="s">
        <v>80</v>
      </c>
      <c r="J13518" s="87"/>
      <c r="K13518" s="87"/>
      <c r="L13518" s="87"/>
    </row>
    <row r="13519" ht="96" customHeight="1" spans="2:12" x14ac:dyDescent="0.25">
      <c r="B13519" s="84">
        <f>IF(COUNTA(G13519:H13519)=0, "", 4996 + ROW())</f>
      </c>
      <c r="G13519" s="85"/>
      <c r="H13519" s="86"/>
      <c r="I13519" s="87" t="s">
        <v>80</v>
      </c>
      <c r="J13519" s="87"/>
      <c r="K13519" s="87"/>
      <c r="L13519" s="87"/>
    </row>
    <row r="13520" ht="96" customHeight="1" spans="2:12" x14ac:dyDescent="0.25">
      <c r="B13520" s="84">
        <f>IF(COUNTA(G13520:H13520)=0, "", 4996 + ROW())</f>
      </c>
      <c r="G13520" s="85"/>
      <c r="H13520" s="86"/>
      <c r="I13520" s="87" t="s">
        <v>80</v>
      </c>
      <c r="J13520" s="87"/>
      <c r="K13520" s="87"/>
      <c r="L13520" s="87"/>
    </row>
    <row r="13521" ht="96" customHeight="1" spans="2:12" x14ac:dyDescent="0.25">
      <c r="B13521" s="84">
        <f>IF(COUNTA(G13521:H13521)=0, "", 4996 + ROW())</f>
      </c>
      <c r="G13521" s="85"/>
      <c r="H13521" s="86"/>
      <c r="I13521" s="87" t="s">
        <v>80</v>
      </c>
      <c r="J13521" s="87"/>
      <c r="K13521" s="87"/>
      <c r="L13521" s="87"/>
    </row>
    <row r="13522" ht="96" customHeight="1" spans="2:12" x14ac:dyDescent="0.25">
      <c r="B13522" s="84">
        <f>IF(COUNTA(G13522:H13522)=0, "", 4996 + ROW())</f>
      </c>
      <c r="G13522" s="85"/>
      <c r="H13522" s="86"/>
      <c r="I13522" s="87" t="s">
        <v>80</v>
      </c>
      <c r="J13522" s="87"/>
      <c r="K13522" s="87"/>
      <c r="L13522" s="87"/>
    </row>
    <row r="13523" ht="96" customHeight="1" spans="2:12" x14ac:dyDescent="0.25">
      <c r="B13523" s="84">
        <f>IF(COUNTA(G13523:H13523)=0, "", 4996 + ROW())</f>
      </c>
      <c r="G13523" s="85"/>
      <c r="H13523" s="86"/>
      <c r="I13523" s="87" t="s">
        <v>80</v>
      </c>
      <c r="J13523" s="87"/>
      <c r="K13523" s="87"/>
      <c r="L13523" s="87"/>
    </row>
    <row r="13524" ht="96" customHeight="1" spans="2:12" x14ac:dyDescent="0.25">
      <c r="B13524" s="84">
        <f>IF(COUNTA(G13524:H13524)=0, "", 4996 + ROW())</f>
      </c>
      <c r="G13524" s="85"/>
      <c r="H13524" s="86"/>
      <c r="I13524" s="87" t="s">
        <v>80</v>
      </c>
      <c r="J13524" s="87"/>
      <c r="K13524" s="87"/>
      <c r="L13524" s="87"/>
    </row>
    <row r="13525" ht="96" customHeight="1" spans="2:12" x14ac:dyDescent="0.25">
      <c r="B13525" s="84">
        <f>IF(COUNTA(G13525:H13525)=0, "", 4996 + ROW())</f>
      </c>
      <c r="G13525" s="85"/>
      <c r="H13525" s="86"/>
      <c r="I13525" s="87" t="s">
        <v>80</v>
      </c>
      <c r="J13525" s="87"/>
      <c r="K13525" s="87"/>
      <c r="L13525" s="87"/>
    </row>
    <row r="13526" ht="96" customHeight="1" spans="2:12" x14ac:dyDescent="0.25">
      <c r="B13526" s="84">
        <f>IF(COUNTA(G13526:H13526)=0, "", 4996 + ROW())</f>
      </c>
      <c r="G13526" s="85"/>
      <c r="H13526" s="86"/>
      <c r="I13526" s="87" t="s">
        <v>80</v>
      </c>
      <c r="J13526" s="87"/>
      <c r="K13526" s="87"/>
      <c r="L13526" s="87"/>
    </row>
    <row r="13527" ht="96" customHeight="1" spans="2:12" x14ac:dyDescent="0.25">
      <c r="B13527" s="84">
        <f>IF(COUNTA(G13527:H13527)=0, "", 4996 + ROW())</f>
      </c>
      <c r="G13527" s="85"/>
      <c r="H13527" s="86"/>
      <c r="I13527" s="87" t="s">
        <v>80</v>
      </c>
      <c r="J13527" s="87"/>
      <c r="K13527" s="87"/>
      <c r="L13527" s="87"/>
    </row>
    <row r="13528" ht="96" customHeight="1" spans="2:12" x14ac:dyDescent="0.25">
      <c r="B13528" s="84">
        <f>IF(COUNTA(G13528:H13528)=0, "", 4996 + ROW())</f>
      </c>
      <c r="G13528" s="85"/>
      <c r="H13528" s="86"/>
      <c r="I13528" s="87" t="s">
        <v>80</v>
      </c>
      <c r="J13528" s="87"/>
      <c r="K13528" s="87"/>
      <c r="L13528" s="87"/>
    </row>
    <row r="13529" ht="96" customHeight="1" spans="2:12" x14ac:dyDescent="0.25">
      <c r="B13529" s="84">
        <f>IF(COUNTA(G13529:H13529)=0, "", 4996 + ROW())</f>
      </c>
      <c r="G13529" s="85"/>
      <c r="H13529" s="86"/>
      <c r="I13529" s="87" t="s">
        <v>80</v>
      </c>
      <c r="J13529" s="87"/>
      <c r="K13529" s="87"/>
      <c r="L13529" s="87"/>
    </row>
    <row r="13530" ht="96" customHeight="1" spans="2:12" x14ac:dyDescent="0.25">
      <c r="B13530" s="84">
        <f>IF(COUNTA(G13530:H13530)=0, "", 4996 + ROW())</f>
      </c>
      <c r="G13530" s="85"/>
      <c r="H13530" s="86"/>
      <c r="I13530" s="87" t="s">
        <v>80</v>
      </c>
      <c r="J13530" s="87"/>
      <c r="K13530" s="87"/>
      <c r="L13530" s="87"/>
    </row>
    <row r="13531" ht="96" customHeight="1" spans="2:12" x14ac:dyDescent="0.25">
      <c r="B13531" s="84">
        <f>IF(COUNTA(G13531:H13531)=0, "", 4996 + ROW())</f>
      </c>
      <c r="G13531" s="85"/>
      <c r="H13531" s="86"/>
      <c r="I13531" s="87" t="s">
        <v>80</v>
      </c>
      <c r="J13531" s="87"/>
      <c r="K13531" s="87"/>
      <c r="L13531" s="87"/>
    </row>
    <row r="13532" ht="96" customHeight="1" spans="2:12" x14ac:dyDescent="0.25">
      <c r="B13532" s="84">
        <f>IF(COUNTA(G13532:H13532)=0, "", 4996 + ROW())</f>
      </c>
      <c r="G13532" s="85"/>
      <c r="H13532" s="86"/>
      <c r="I13532" s="87" t="s">
        <v>80</v>
      </c>
      <c r="J13532" s="87"/>
      <c r="K13532" s="87"/>
      <c r="L13532" s="87"/>
    </row>
    <row r="13533" ht="96" customHeight="1" spans="2:12" x14ac:dyDescent="0.25">
      <c r="B13533" s="84">
        <f>IF(COUNTA(G13533:H13533)=0, "", 4996 + ROW())</f>
      </c>
      <c r="G13533" s="85"/>
      <c r="H13533" s="86"/>
      <c r="I13533" s="87" t="s">
        <v>80</v>
      </c>
      <c r="J13533" s="87"/>
      <c r="K13533" s="87"/>
      <c r="L13533" s="87"/>
    </row>
    <row r="13534" ht="96" customHeight="1" spans="2:12" x14ac:dyDescent="0.25">
      <c r="B13534" s="84">
        <f>IF(COUNTA(G13534:H13534)=0, "", 4996 + ROW())</f>
      </c>
      <c r="G13534" s="85"/>
      <c r="H13534" s="86"/>
      <c r="I13534" s="87" t="s">
        <v>80</v>
      </c>
      <c r="J13534" s="87"/>
      <c r="K13534" s="87"/>
      <c r="L13534" s="87"/>
    </row>
    <row r="13535" ht="96" customHeight="1" spans="2:12" x14ac:dyDescent="0.25">
      <c r="B13535" s="84">
        <f>IF(COUNTA(G13535:H13535)=0, "", 4996 + ROW())</f>
      </c>
      <c r="G13535" s="85"/>
      <c r="H13535" s="86"/>
      <c r="I13535" s="87" t="s">
        <v>80</v>
      </c>
      <c r="J13535" s="87"/>
      <c r="K13535" s="87"/>
      <c r="L13535" s="87"/>
    </row>
    <row r="13536" ht="96" customHeight="1" spans="2:12" x14ac:dyDescent="0.25">
      <c r="B13536" s="84">
        <f>IF(COUNTA(G13536:H13536)=0, "", 4996 + ROW())</f>
      </c>
      <c r="G13536" s="85"/>
      <c r="H13536" s="86"/>
      <c r="I13536" s="87" t="s">
        <v>80</v>
      </c>
      <c r="J13536" s="87"/>
      <c r="K13536" s="87"/>
      <c r="L13536" s="87"/>
    </row>
    <row r="13537" ht="96" customHeight="1" spans="2:12" x14ac:dyDescent="0.25">
      <c r="B13537" s="84">
        <f>IF(COUNTA(G13537:H13537)=0, "", 4996 + ROW())</f>
      </c>
      <c r="G13537" s="85"/>
      <c r="H13537" s="86"/>
      <c r="I13537" s="87" t="s">
        <v>80</v>
      </c>
      <c r="J13537" s="87"/>
      <c r="K13537" s="87"/>
      <c r="L13537" s="87"/>
    </row>
    <row r="13538" ht="96" customHeight="1" spans="2:12" x14ac:dyDescent="0.25">
      <c r="B13538" s="84">
        <f>IF(COUNTA(G13538:H13538)=0, "", 4996 + ROW())</f>
      </c>
      <c r="G13538" s="85"/>
      <c r="H13538" s="86"/>
      <c r="I13538" s="87" t="s">
        <v>80</v>
      </c>
      <c r="J13538" s="87"/>
      <c r="K13538" s="87"/>
      <c r="L13538" s="87"/>
    </row>
    <row r="13539" ht="96" customHeight="1" spans="2:12" x14ac:dyDescent="0.25">
      <c r="B13539" s="84">
        <f>IF(COUNTA(G13539:H13539)=0, "", 4996 + ROW())</f>
      </c>
      <c r="G13539" s="85"/>
      <c r="H13539" s="86"/>
      <c r="I13539" s="87" t="s">
        <v>80</v>
      </c>
      <c r="J13539" s="87"/>
      <c r="K13539" s="87"/>
      <c r="L13539" s="87"/>
    </row>
    <row r="13540" ht="96" customHeight="1" spans="2:12" x14ac:dyDescent="0.25">
      <c r="B13540" s="84">
        <f>IF(COUNTA(G13540:H13540)=0, "", 4996 + ROW())</f>
      </c>
      <c r="G13540" s="85"/>
      <c r="H13540" s="86"/>
      <c r="I13540" s="87" t="s">
        <v>80</v>
      </c>
      <c r="J13540" s="87"/>
      <c r="K13540" s="87"/>
      <c r="L13540" s="87"/>
    </row>
    <row r="13541" ht="96" customHeight="1" spans="2:12" x14ac:dyDescent="0.25">
      <c r="B13541" s="84">
        <f>IF(COUNTA(G13541:H13541)=0, "", 4996 + ROW())</f>
      </c>
      <c r="G13541" s="85"/>
      <c r="H13541" s="86"/>
      <c r="I13541" s="87" t="s">
        <v>80</v>
      </c>
      <c r="J13541" s="87"/>
      <c r="K13541" s="87"/>
      <c r="L13541" s="87"/>
    </row>
    <row r="13542" ht="96" customHeight="1" spans="2:12" x14ac:dyDescent="0.25">
      <c r="B13542" s="84">
        <f>IF(COUNTA(G13542:H13542)=0, "", 4996 + ROW())</f>
      </c>
      <c r="G13542" s="85"/>
      <c r="H13542" s="86"/>
      <c r="I13542" s="87" t="s">
        <v>80</v>
      </c>
      <c r="J13542" s="87"/>
      <c r="K13542" s="87"/>
      <c r="L13542" s="87"/>
    </row>
    <row r="13543" ht="96" customHeight="1" spans="2:12" x14ac:dyDescent="0.25">
      <c r="B13543" s="84">
        <f>IF(COUNTA(G13543:H13543)=0, "", 4996 + ROW())</f>
      </c>
      <c r="G13543" s="85"/>
      <c r="H13543" s="86"/>
      <c r="I13543" s="87" t="s">
        <v>80</v>
      </c>
      <c r="J13543" s="87"/>
      <c r="K13543" s="87"/>
      <c r="L13543" s="87"/>
    </row>
    <row r="13544" ht="96" customHeight="1" spans="2:12" x14ac:dyDescent="0.25">
      <c r="B13544" s="84">
        <f>IF(COUNTA(G13544:H13544)=0, "", 4996 + ROW())</f>
      </c>
      <c r="G13544" s="85"/>
      <c r="H13544" s="86"/>
      <c r="I13544" s="87" t="s">
        <v>80</v>
      </c>
      <c r="J13544" s="87"/>
      <c r="K13544" s="87"/>
      <c r="L13544" s="87"/>
    </row>
    <row r="13545" ht="96" customHeight="1" spans="2:12" x14ac:dyDescent="0.25">
      <c r="B13545" s="84">
        <f>IF(COUNTA(G13545:H13545)=0, "", 4996 + ROW())</f>
      </c>
      <c r="G13545" s="85"/>
      <c r="H13545" s="86"/>
      <c r="I13545" s="87" t="s">
        <v>80</v>
      </c>
      <c r="J13545" s="87"/>
      <c r="K13545" s="87"/>
      <c r="L13545" s="87"/>
    </row>
    <row r="13546" ht="96" customHeight="1" spans="2:12" x14ac:dyDescent="0.25">
      <c r="B13546" s="84">
        <f>IF(COUNTA(G13546:H13546)=0, "", 4996 + ROW())</f>
      </c>
      <c r="G13546" s="85"/>
      <c r="H13546" s="86"/>
      <c r="I13546" s="87" t="s">
        <v>80</v>
      </c>
      <c r="J13546" s="87"/>
      <c r="K13546" s="87"/>
      <c r="L13546" s="87"/>
    </row>
    <row r="13547" ht="96" customHeight="1" spans="2:12" x14ac:dyDescent="0.25">
      <c r="B13547" s="84">
        <f>IF(COUNTA(G13547:H13547)=0, "", 4996 + ROW())</f>
      </c>
      <c r="G13547" s="85"/>
      <c r="H13547" s="86"/>
      <c r="I13547" s="87" t="s">
        <v>80</v>
      </c>
      <c r="J13547" s="87"/>
      <c r="K13547" s="87"/>
      <c r="L13547" s="87"/>
    </row>
    <row r="13548" ht="96" customHeight="1" spans="2:12" x14ac:dyDescent="0.25">
      <c r="B13548" s="84">
        <f>IF(COUNTA(G13548:H13548)=0, "", 4996 + ROW())</f>
      </c>
      <c r="G13548" s="85"/>
      <c r="H13548" s="86"/>
      <c r="I13548" s="87" t="s">
        <v>80</v>
      </c>
      <c r="J13548" s="87"/>
      <c r="K13548" s="87"/>
      <c r="L13548" s="87"/>
    </row>
    <row r="13549" ht="96" customHeight="1" spans="2:12" x14ac:dyDescent="0.25">
      <c r="B13549" s="84">
        <f>IF(COUNTA(G13549:H13549)=0, "", 4996 + ROW())</f>
      </c>
      <c r="G13549" s="85"/>
      <c r="H13549" s="86"/>
      <c r="I13549" s="87" t="s">
        <v>80</v>
      </c>
      <c r="J13549" s="87"/>
      <c r="K13549" s="87"/>
      <c r="L13549" s="87"/>
    </row>
    <row r="13550" ht="96" customHeight="1" spans="2:12" x14ac:dyDescent="0.25">
      <c r="B13550" s="84">
        <f>IF(COUNTA(G13550:H13550)=0, "", 4996 + ROW())</f>
      </c>
      <c r="G13550" s="85"/>
      <c r="H13550" s="86"/>
      <c r="I13550" s="87" t="s">
        <v>80</v>
      </c>
      <c r="J13550" s="87"/>
      <c r="K13550" s="87"/>
      <c r="L13550" s="87"/>
    </row>
    <row r="13551" ht="96" customHeight="1" spans="2:12" x14ac:dyDescent="0.25">
      <c r="B13551" s="84">
        <f>IF(COUNTA(G13551:H13551)=0, "", 4996 + ROW())</f>
      </c>
      <c r="G13551" s="85"/>
      <c r="H13551" s="86"/>
      <c r="I13551" s="87" t="s">
        <v>80</v>
      </c>
      <c r="J13551" s="87"/>
      <c r="K13551" s="87"/>
      <c r="L13551" s="87"/>
    </row>
    <row r="13552" ht="96" customHeight="1" spans="2:12" x14ac:dyDescent="0.25">
      <c r="B13552" s="84">
        <f>IF(COUNTA(G13552:H13552)=0, "", 4996 + ROW())</f>
      </c>
      <c r="G13552" s="85"/>
      <c r="H13552" s="86"/>
      <c r="I13552" s="87" t="s">
        <v>80</v>
      </c>
      <c r="J13552" s="87"/>
      <c r="K13552" s="87"/>
      <c r="L13552" s="87"/>
    </row>
    <row r="13553" ht="96" customHeight="1" spans="2:12" x14ac:dyDescent="0.25">
      <c r="B13553" s="84">
        <f>IF(COUNTA(G13553:H13553)=0, "", 4996 + ROW())</f>
      </c>
      <c r="G13553" s="85"/>
      <c r="H13553" s="86"/>
      <c r="I13553" s="87" t="s">
        <v>80</v>
      </c>
      <c r="J13553" s="87"/>
      <c r="K13553" s="87"/>
      <c r="L13553" s="87"/>
    </row>
    <row r="13554" ht="96" customHeight="1" spans="2:12" x14ac:dyDescent="0.25">
      <c r="B13554" s="84">
        <f>IF(COUNTA(G13554:H13554)=0, "", 4996 + ROW())</f>
      </c>
      <c r="G13554" s="85"/>
      <c r="H13554" s="86"/>
      <c r="I13554" s="87" t="s">
        <v>80</v>
      </c>
      <c r="J13554" s="87"/>
      <c r="K13554" s="87"/>
      <c r="L13554" s="87"/>
    </row>
    <row r="13555" ht="96" customHeight="1" spans="2:12" x14ac:dyDescent="0.25">
      <c r="B13555" s="84">
        <f>IF(COUNTA(G13555:H13555)=0, "", 4996 + ROW())</f>
      </c>
      <c r="G13555" s="85"/>
      <c r="H13555" s="86"/>
      <c r="I13555" s="87" t="s">
        <v>80</v>
      </c>
      <c r="J13555" s="87"/>
      <c r="K13555" s="87"/>
      <c r="L13555" s="87"/>
    </row>
    <row r="13556" ht="96" customHeight="1" spans="2:12" x14ac:dyDescent="0.25">
      <c r="B13556" s="84">
        <f>IF(COUNTA(G13556:H13556)=0, "", 4996 + ROW())</f>
      </c>
      <c r="G13556" s="85"/>
      <c r="H13556" s="86"/>
      <c r="I13556" s="87" t="s">
        <v>80</v>
      </c>
      <c r="J13556" s="87"/>
      <c r="K13556" s="87"/>
      <c r="L13556" s="87"/>
    </row>
    <row r="13557" ht="96" customHeight="1" spans="2:12" x14ac:dyDescent="0.25">
      <c r="B13557" s="84">
        <f>IF(COUNTA(G13557:H13557)=0, "", 4996 + ROW())</f>
      </c>
      <c r="G13557" s="85"/>
      <c r="H13557" s="86"/>
      <c r="I13557" s="87" t="s">
        <v>80</v>
      </c>
      <c r="J13557" s="87"/>
      <c r="K13557" s="87"/>
      <c r="L13557" s="87"/>
    </row>
    <row r="13558" ht="96" customHeight="1" spans="2:12" x14ac:dyDescent="0.25">
      <c r="B13558" s="84">
        <f>IF(COUNTA(G13558:H13558)=0, "", 4996 + ROW())</f>
      </c>
      <c r="G13558" s="85"/>
      <c r="H13558" s="86"/>
      <c r="I13558" s="87" t="s">
        <v>80</v>
      </c>
      <c r="J13558" s="87"/>
      <c r="K13558" s="87"/>
      <c r="L13558" s="87"/>
    </row>
    <row r="13559" ht="96" customHeight="1" spans="2:12" x14ac:dyDescent="0.25">
      <c r="B13559" s="84">
        <f>IF(COUNTA(G13559:H13559)=0, "", 4996 + ROW())</f>
      </c>
      <c r="G13559" s="85"/>
      <c r="H13559" s="86"/>
      <c r="I13559" s="87" t="s">
        <v>80</v>
      </c>
      <c r="J13559" s="87"/>
      <c r="K13559" s="87"/>
      <c r="L13559" s="87"/>
    </row>
    <row r="13560" ht="96" customHeight="1" spans="2:12" x14ac:dyDescent="0.25">
      <c r="B13560" s="84">
        <f>IF(COUNTA(G13560:H13560)=0, "", 4996 + ROW())</f>
      </c>
      <c r="G13560" s="85"/>
      <c r="H13560" s="86"/>
      <c r="I13560" s="87" t="s">
        <v>80</v>
      </c>
      <c r="J13560" s="87"/>
      <c r="K13560" s="87"/>
      <c r="L13560" s="87"/>
    </row>
    <row r="13561" ht="96" customHeight="1" spans="2:12" x14ac:dyDescent="0.25">
      <c r="B13561" s="84">
        <f>IF(COUNTA(G13561:H13561)=0, "", 4996 + ROW())</f>
      </c>
      <c r="G13561" s="85"/>
      <c r="H13561" s="86"/>
      <c r="I13561" s="87" t="s">
        <v>80</v>
      </c>
      <c r="J13561" s="87"/>
      <c r="K13561" s="87"/>
      <c r="L13561" s="87"/>
    </row>
    <row r="13562" ht="96" customHeight="1" spans="2:12" x14ac:dyDescent="0.25">
      <c r="B13562" s="84">
        <f>IF(COUNTA(G13562:H13562)=0, "", 4996 + ROW())</f>
      </c>
      <c r="G13562" s="85"/>
      <c r="H13562" s="86"/>
      <c r="I13562" s="87" t="s">
        <v>80</v>
      </c>
      <c r="J13562" s="87"/>
      <c r="K13562" s="87"/>
      <c r="L13562" s="87"/>
    </row>
    <row r="13563" ht="96" customHeight="1" spans="2:12" x14ac:dyDescent="0.25">
      <c r="B13563" s="84">
        <f>IF(COUNTA(G13563:H13563)=0, "", 4996 + ROW())</f>
      </c>
      <c r="G13563" s="85"/>
      <c r="H13563" s="86"/>
      <c r="I13563" s="87" t="s">
        <v>80</v>
      </c>
      <c r="J13563" s="87"/>
      <c r="K13563" s="87"/>
      <c r="L13563" s="87"/>
    </row>
    <row r="13564" ht="96" customHeight="1" spans="2:12" x14ac:dyDescent="0.25">
      <c r="B13564" s="84">
        <f>IF(COUNTA(G13564:H13564)=0, "", 4996 + ROW())</f>
      </c>
      <c r="G13564" s="85"/>
      <c r="H13564" s="86"/>
      <c r="I13564" s="87" t="s">
        <v>80</v>
      </c>
      <c r="J13564" s="87"/>
      <c r="K13564" s="87"/>
      <c r="L13564" s="87"/>
    </row>
    <row r="13565" ht="96" customHeight="1" spans="2:12" x14ac:dyDescent="0.25">
      <c r="B13565" s="84">
        <f>IF(COUNTA(G13565:H13565)=0, "", 4996 + ROW())</f>
      </c>
      <c r="G13565" s="85"/>
      <c r="H13565" s="86"/>
      <c r="I13565" s="87" t="s">
        <v>80</v>
      </c>
      <c r="J13565" s="87"/>
      <c r="K13565" s="87"/>
      <c r="L13565" s="87"/>
    </row>
    <row r="13566" ht="96" customHeight="1" spans="2:12" x14ac:dyDescent="0.25">
      <c r="B13566" s="84">
        <f>IF(COUNTA(G13566:H13566)=0, "", 4996 + ROW())</f>
      </c>
      <c r="G13566" s="85"/>
      <c r="H13566" s="86"/>
      <c r="I13566" s="87" t="s">
        <v>80</v>
      </c>
      <c r="J13566" s="87"/>
      <c r="K13566" s="87"/>
      <c r="L13566" s="87"/>
    </row>
    <row r="13567" ht="96" customHeight="1" spans="2:12" x14ac:dyDescent="0.25">
      <c r="B13567" s="84">
        <f>IF(COUNTA(G13567:H13567)=0, "", 4996 + ROW())</f>
      </c>
      <c r="G13567" s="85"/>
      <c r="H13567" s="86"/>
      <c r="I13567" s="87" t="s">
        <v>80</v>
      </c>
      <c r="J13567" s="87"/>
      <c r="K13567" s="87"/>
      <c r="L13567" s="87"/>
    </row>
    <row r="13568" ht="96" customHeight="1" spans="2:12" x14ac:dyDescent="0.25">
      <c r="B13568" s="84">
        <f>IF(COUNTA(G13568:H13568)=0, "", 4996 + ROW())</f>
      </c>
      <c r="G13568" s="85"/>
      <c r="H13568" s="86"/>
      <c r="I13568" s="87" t="s">
        <v>80</v>
      </c>
      <c r="J13568" s="87"/>
      <c r="K13568" s="87"/>
      <c r="L13568" s="87"/>
    </row>
    <row r="13569" ht="96" customHeight="1" spans="2:12" x14ac:dyDescent="0.25">
      <c r="B13569" s="84">
        <f>IF(COUNTA(G13569:H13569)=0, "", 4996 + ROW())</f>
      </c>
      <c r="G13569" s="85"/>
      <c r="H13569" s="86"/>
      <c r="I13569" s="87" t="s">
        <v>80</v>
      </c>
      <c r="J13569" s="87"/>
      <c r="K13569" s="87"/>
      <c r="L13569" s="87"/>
    </row>
    <row r="13570" ht="96" customHeight="1" spans="2:12" x14ac:dyDescent="0.25">
      <c r="B13570" s="84">
        <f>IF(COUNTA(G13570:H13570)=0, "", 4996 + ROW())</f>
      </c>
      <c r="G13570" s="85"/>
      <c r="H13570" s="86"/>
      <c r="I13570" s="87" t="s">
        <v>80</v>
      </c>
      <c r="J13570" s="87"/>
      <c r="K13570" s="87"/>
      <c r="L13570" s="87"/>
    </row>
    <row r="13571" ht="96" customHeight="1" spans="2:12" x14ac:dyDescent="0.25">
      <c r="B13571" s="84">
        <f>IF(COUNTA(G13571:H13571)=0, "", 4996 + ROW())</f>
      </c>
      <c r="G13571" s="85"/>
      <c r="H13571" s="86"/>
      <c r="I13571" s="87" t="s">
        <v>80</v>
      </c>
      <c r="J13571" s="87"/>
      <c r="K13571" s="87"/>
      <c r="L13571" s="87"/>
    </row>
    <row r="13572" ht="96" customHeight="1" spans="2:12" x14ac:dyDescent="0.25">
      <c r="B13572" s="84">
        <f>IF(COUNTA(G13572:H13572)=0, "", 4996 + ROW())</f>
      </c>
      <c r="G13572" s="85"/>
      <c r="H13572" s="86"/>
      <c r="I13572" s="87" t="s">
        <v>80</v>
      </c>
      <c r="J13572" s="87"/>
      <c r="K13572" s="87"/>
      <c r="L13572" s="87"/>
    </row>
    <row r="13573" ht="96" customHeight="1" spans="2:12" x14ac:dyDescent="0.25">
      <c r="B13573" s="84">
        <f>IF(COUNTA(G13573:H13573)=0, "", 4996 + ROW())</f>
      </c>
      <c r="G13573" s="85"/>
      <c r="H13573" s="86"/>
      <c r="I13573" s="87" t="s">
        <v>80</v>
      </c>
      <c r="J13573" s="87"/>
      <c r="K13573" s="87"/>
      <c r="L13573" s="87"/>
    </row>
    <row r="13574" ht="96" customHeight="1" spans="2:12" x14ac:dyDescent="0.25">
      <c r="B13574" s="84">
        <f>IF(COUNTA(G13574:H13574)=0, "", 4996 + ROW())</f>
      </c>
      <c r="G13574" s="85"/>
      <c r="H13574" s="86"/>
      <c r="I13574" s="87" t="s">
        <v>80</v>
      </c>
      <c r="J13574" s="87"/>
      <c r="K13574" s="87"/>
      <c r="L13574" s="87"/>
    </row>
    <row r="13575" ht="96" customHeight="1" spans="2:12" x14ac:dyDescent="0.25">
      <c r="B13575" s="84">
        <f>IF(COUNTA(G13575:H13575)=0, "", 4996 + ROW())</f>
      </c>
      <c r="G13575" s="85"/>
      <c r="H13575" s="86"/>
      <c r="I13575" s="87" t="s">
        <v>80</v>
      </c>
      <c r="J13575" s="87"/>
      <c r="K13575" s="87"/>
      <c r="L13575" s="87"/>
    </row>
    <row r="13576" ht="96" customHeight="1" spans="2:12" x14ac:dyDescent="0.25">
      <c r="B13576" s="84">
        <f>IF(COUNTA(G13576:H13576)=0, "", 4996 + ROW())</f>
      </c>
      <c r="G13576" s="85"/>
      <c r="H13576" s="86"/>
      <c r="I13576" s="87" t="s">
        <v>80</v>
      </c>
      <c r="J13576" s="87"/>
      <c r="K13576" s="87"/>
      <c r="L13576" s="87"/>
    </row>
    <row r="13577" ht="96" customHeight="1" spans="2:12" x14ac:dyDescent="0.25">
      <c r="B13577" s="84">
        <f>IF(COUNTA(G13577:H13577)=0, "", 4996 + ROW())</f>
      </c>
      <c r="G13577" s="85"/>
      <c r="H13577" s="86"/>
      <c r="I13577" s="87" t="s">
        <v>80</v>
      </c>
      <c r="J13577" s="87"/>
      <c r="K13577" s="87"/>
      <c r="L13577" s="87"/>
    </row>
    <row r="13578" ht="96" customHeight="1" spans="2:12" x14ac:dyDescent="0.25">
      <c r="B13578" s="84">
        <f>IF(COUNTA(G13578:H13578)=0, "", 4996 + ROW())</f>
      </c>
      <c r="G13578" s="85"/>
      <c r="H13578" s="86"/>
      <c r="I13578" s="87" t="s">
        <v>80</v>
      </c>
      <c r="J13578" s="87"/>
      <c r="K13578" s="87"/>
      <c r="L13578" s="87"/>
    </row>
    <row r="13579" ht="96" customHeight="1" spans="2:12" x14ac:dyDescent="0.25">
      <c r="B13579" s="84">
        <f>IF(COUNTA(G13579:H13579)=0, "", 4996 + ROW())</f>
      </c>
      <c r="G13579" s="85"/>
      <c r="H13579" s="86"/>
      <c r="I13579" s="87" t="s">
        <v>80</v>
      </c>
      <c r="J13579" s="87"/>
      <c r="K13579" s="87"/>
      <c r="L13579" s="87"/>
    </row>
    <row r="13580" ht="96" customHeight="1" spans="2:12" x14ac:dyDescent="0.25">
      <c r="B13580" s="84">
        <f>IF(COUNTA(G13580:H13580)=0, "", 4996 + ROW())</f>
      </c>
      <c r="G13580" s="85"/>
      <c r="H13580" s="86"/>
      <c r="I13580" s="87" t="s">
        <v>80</v>
      </c>
      <c r="J13580" s="87"/>
      <c r="K13580" s="87"/>
      <c r="L13580" s="87"/>
    </row>
    <row r="13581" ht="96" customHeight="1" spans="2:12" x14ac:dyDescent="0.25">
      <c r="B13581" s="84">
        <f>IF(COUNTA(G13581:H13581)=0, "", 4996 + ROW())</f>
      </c>
      <c r="G13581" s="85"/>
      <c r="H13581" s="86"/>
      <c r="I13581" s="87" t="s">
        <v>80</v>
      </c>
      <c r="J13581" s="87"/>
      <c r="K13581" s="87"/>
      <c r="L13581" s="87"/>
    </row>
    <row r="13582" ht="96" customHeight="1" spans="2:12" x14ac:dyDescent="0.25">
      <c r="B13582" s="84">
        <f>IF(COUNTA(G13582:H13582)=0, "", 4996 + ROW())</f>
      </c>
      <c r="G13582" s="85"/>
      <c r="H13582" s="86"/>
      <c r="I13582" s="87" t="s">
        <v>80</v>
      </c>
      <c r="J13582" s="87"/>
      <c r="K13582" s="87"/>
      <c r="L13582" s="87"/>
    </row>
    <row r="13583" ht="96" customHeight="1" spans="2:12" x14ac:dyDescent="0.25">
      <c r="B13583" s="84">
        <f>IF(COUNTA(G13583:H13583)=0, "", 4996 + ROW())</f>
      </c>
      <c r="G13583" s="85"/>
      <c r="H13583" s="86"/>
      <c r="I13583" s="87" t="s">
        <v>80</v>
      </c>
      <c r="J13583" s="87"/>
      <c r="K13583" s="87"/>
      <c r="L13583" s="87"/>
    </row>
    <row r="13584" ht="96" customHeight="1" spans="2:12" x14ac:dyDescent="0.25">
      <c r="B13584" s="84">
        <f>IF(COUNTA(G13584:H13584)=0, "", 4996 + ROW())</f>
      </c>
      <c r="G13584" s="85"/>
      <c r="H13584" s="86"/>
      <c r="I13584" s="87" t="s">
        <v>80</v>
      </c>
      <c r="J13584" s="87"/>
      <c r="K13584" s="87"/>
      <c r="L13584" s="87"/>
    </row>
    <row r="13585" ht="96" customHeight="1" spans="2:12" x14ac:dyDescent="0.25">
      <c r="B13585" s="84">
        <f>IF(COUNTA(G13585:H13585)=0, "", 4996 + ROW())</f>
      </c>
      <c r="G13585" s="85"/>
      <c r="H13585" s="86"/>
      <c r="I13585" s="87" t="s">
        <v>80</v>
      </c>
      <c r="J13585" s="87"/>
      <c r="K13585" s="87"/>
      <c r="L13585" s="87"/>
    </row>
    <row r="13586" ht="96" customHeight="1" spans="2:12" x14ac:dyDescent="0.25">
      <c r="B13586" s="84">
        <f>IF(COUNTA(G13586:H13586)=0, "", 4996 + ROW())</f>
      </c>
      <c r="G13586" s="85"/>
      <c r="H13586" s="86"/>
      <c r="I13586" s="87" t="s">
        <v>80</v>
      </c>
      <c r="J13586" s="87"/>
      <c r="K13586" s="87"/>
      <c r="L13586" s="87"/>
    </row>
    <row r="13587" ht="96" customHeight="1" spans="2:12" x14ac:dyDescent="0.25">
      <c r="B13587" s="84">
        <f>IF(COUNTA(G13587:H13587)=0, "", 4996 + ROW())</f>
      </c>
      <c r="G13587" s="85"/>
      <c r="H13587" s="86"/>
      <c r="I13587" s="87" t="s">
        <v>80</v>
      </c>
      <c r="J13587" s="87"/>
      <c r="K13587" s="87"/>
      <c r="L13587" s="87"/>
    </row>
    <row r="13588" ht="96" customHeight="1" spans="2:12" x14ac:dyDescent="0.25">
      <c r="B13588" s="84">
        <f>IF(COUNTA(G13588:H13588)=0, "", 4996 + ROW())</f>
      </c>
      <c r="G13588" s="85"/>
      <c r="H13588" s="86"/>
      <c r="I13588" s="87" t="s">
        <v>80</v>
      </c>
      <c r="J13588" s="87"/>
      <c r="K13588" s="87"/>
      <c r="L13588" s="87"/>
    </row>
    <row r="13589" ht="96" customHeight="1" spans="2:12" x14ac:dyDescent="0.25">
      <c r="B13589" s="84">
        <f>IF(COUNTA(G13589:H13589)=0, "", 4996 + ROW())</f>
      </c>
      <c r="G13589" s="85"/>
      <c r="H13589" s="86"/>
      <c r="I13589" s="87" t="s">
        <v>80</v>
      </c>
      <c r="J13589" s="87"/>
      <c r="K13589" s="87"/>
      <c r="L13589" s="87"/>
    </row>
    <row r="13590" ht="96" customHeight="1" spans="2:12" x14ac:dyDescent="0.25">
      <c r="B13590" s="84">
        <f>IF(COUNTA(G13590:H13590)=0, "", 4996 + ROW())</f>
      </c>
      <c r="G13590" s="85"/>
      <c r="H13590" s="86"/>
      <c r="I13590" s="87" t="s">
        <v>80</v>
      </c>
      <c r="J13590" s="87"/>
      <c r="K13590" s="87"/>
      <c r="L13590" s="87"/>
    </row>
    <row r="13591" ht="96" customHeight="1" spans="2:12" x14ac:dyDescent="0.25">
      <c r="B13591" s="84">
        <f>IF(COUNTA(G13591:H13591)=0, "", 4996 + ROW())</f>
      </c>
      <c r="G13591" s="85"/>
      <c r="H13591" s="86"/>
      <c r="I13591" s="87" t="s">
        <v>80</v>
      </c>
      <c r="J13591" s="87"/>
      <c r="K13591" s="87"/>
      <c r="L13591" s="87"/>
    </row>
    <row r="13592" ht="96" customHeight="1" spans="2:12" x14ac:dyDescent="0.25">
      <c r="B13592" s="84">
        <f>IF(COUNTA(G13592:H13592)=0, "", 4996 + ROW())</f>
      </c>
      <c r="G13592" s="85"/>
      <c r="H13592" s="86"/>
      <c r="I13592" s="87" t="s">
        <v>80</v>
      </c>
      <c r="J13592" s="87"/>
      <c r="K13592" s="87"/>
      <c r="L13592" s="87"/>
    </row>
    <row r="13593" ht="96" customHeight="1" spans="2:12" x14ac:dyDescent="0.25">
      <c r="B13593" s="84">
        <f>IF(COUNTA(G13593:H13593)=0, "", 4996 + ROW())</f>
      </c>
      <c r="G13593" s="85"/>
      <c r="H13593" s="86"/>
      <c r="I13593" s="87" t="s">
        <v>80</v>
      </c>
      <c r="J13593" s="87"/>
      <c r="K13593" s="87"/>
      <c r="L13593" s="87"/>
    </row>
    <row r="13594" ht="96" customHeight="1" spans="2:12" x14ac:dyDescent="0.25">
      <c r="B13594" s="84">
        <f>IF(COUNTA(G13594:H13594)=0, "", 4996 + ROW())</f>
      </c>
      <c r="G13594" s="85"/>
      <c r="H13594" s="86"/>
      <c r="I13594" s="87" t="s">
        <v>80</v>
      </c>
      <c r="J13594" s="87"/>
      <c r="K13594" s="87"/>
      <c r="L13594" s="87"/>
    </row>
    <row r="13595" ht="96" customHeight="1" spans="2:12" x14ac:dyDescent="0.25">
      <c r="B13595" s="84">
        <f>IF(COUNTA(G13595:H13595)=0, "", 4996 + ROW())</f>
      </c>
      <c r="G13595" s="85"/>
      <c r="H13595" s="86"/>
      <c r="I13595" s="87" t="s">
        <v>80</v>
      </c>
      <c r="J13595" s="87"/>
      <c r="K13595" s="87"/>
      <c r="L13595" s="87"/>
    </row>
    <row r="13596" ht="96" customHeight="1" spans="2:12" x14ac:dyDescent="0.25">
      <c r="B13596" s="84">
        <f>IF(COUNTA(G13596:H13596)=0, "", 4996 + ROW())</f>
      </c>
      <c r="G13596" s="85"/>
      <c r="H13596" s="86"/>
      <c r="I13596" s="87" t="s">
        <v>80</v>
      </c>
      <c r="J13596" s="87"/>
      <c r="K13596" s="87"/>
      <c r="L13596" s="87"/>
    </row>
    <row r="13597" ht="96" customHeight="1" spans="2:12" x14ac:dyDescent="0.25">
      <c r="B13597" s="84">
        <f>IF(COUNTA(G13597:H13597)=0, "", 4996 + ROW())</f>
      </c>
      <c r="G13597" s="85"/>
      <c r="H13597" s="86"/>
      <c r="I13597" s="87" t="s">
        <v>80</v>
      </c>
      <c r="J13597" s="87"/>
      <c r="K13597" s="87"/>
      <c r="L13597" s="87"/>
    </row>
    <row r="13598" ht="96" customHeight="1" spans="2:12" x14ac:dyDescent="0.25">
      <c r="B13598" s="84">
        <f>IF(COUNTA(G13598:H13598)=0, "", 4996 + ROW())</f>
      </c>
      <c r="G13598" s="85"/>
      <c r="H13598" s="86"/>
      <c r="I13598" s="87" t="s">
        <v>80</v>
      </c>
      <c r="J13598" s="87"/>
      <c r="K13598" s="87"/>
      <c r="L13598" s="87"/>
    </row>
    <row r="13599" ht="96" customHeight="1" spans="2:12" x14ac:dyDescent="0.25">
      <c r="B13599" s="84">
        <f>IF(COUNTA(G13599:H13599)=0, "", 4996 + ROW())</f>
      </c>
      <c r="G13599" s="85"/>
      <c r="H13599" s="86"/>
      <c r="I13599" s="87" t="s">
        <v>80</v>
      </c>
      <c r="J13599" s="87"/>
      <c r="K13599" s="87"/>
      <c r="L13599" s="87"/>
    </row>
    <row r="13600" ht="96" customHeight="1" spans="2:12" x14ac:dyDescent="0.25">
      <c r="B13600" s="84">
        <f>IF(COUNTA(G13600:H13600)=0, "", 4996 + ROW())</f>
      </c>
      <c r="G13600" s="85"/>
      <c r="H13600" s="86"/>
      <c r="I13600" s="87" t="s">
        <v>80</v>
      </c>
      <c r="J13600" s="87"/>
      <c r="K13600" s="87"/>
      <c r="L13600" s="87"/>
    </row>
    <row r="13601" ht="96" customHeight="1" spans="2:12" x14ac:dyDescent="0.25">
      <c r="B13601" s="84">
        <f>IF(COUNTA(G13601:H13601)=0, "", 4996 + ROW())</f>
      </c>
      <c r="G13601" s="85"/>
      <c r="H13601" s="86"/>
      <c r="I13601" s="87" t="s">
        <v>80</v>
      </c>
      <c r="J13601" s="87"/>
      <c r="K13601" s="87"/>
      <c r="L13601" s="87"/>
    </row>
    <row r="13602" ht="96" customHeight="1" spans="2:12" x14ac:dyDescent="0.25">
      <c r="B13602" s="84">
        <f>IF(COUNTA(G13602:H13602)=0, "", 4996 + ROW())</f>
      </c>
      <c r="G13602" s="85"/>
      <c r="H13602" s="86"/>
      <c r="I13602" s="87" t="s">
        <v>80</v>
      </c>
      <c r="J13602" s="87"/>
      <c r="K13602" s="87"/>
      <c r="L13602" s="87"/>
    </row>
    <row r="13603" ht="96" customHeight="1" spans="2:12" x14ac:dyDescent="0.25">
      <c r="B13603" s="84">
        <f>IF(COUNTA(G13603:H13603)=0, "", 4996 + ROW())</f>
      </c>
      <c r="G13603" s="85"/>
      <c r="H13603" s="86"/>
      <c r="I13603" s="87" t="s">
        <v>80</v>
      </c>
      <c r="J13603" s="87"/>
      <c r="K13603" s="87"/>
      <c r="L13603" s="87"/>
    </row>
    <row r="13604" ht="96" customHeight="1" spans="2:12" x14ac:dyDescent="0.25">
      <c r="B13604" s="84">
        <f>IF(COUNTA(G13604:H13604)=0, "", 4996 + ROW())</f>
      </c>
      <c r="G13604" s="85"/>
      <c r="H13604" s="86"/>
      <c r="I13604" s="87" t="s">
        <v>80</v>
      </c>
      <c r="J13604" s="87"/>
      <c r="K13604" s="87"/>
      <c r="L13604" s="87"/>
    </row>
    <row r="13605" ht="96" customHeight="1" spans="2:12" x14ac:dyDescent="0.25">
      <c r="B13605" s="84">
        <f>IF(COUNTA(G13605:H13605)=0, "", 4996 + ROW())</f>
      </c>
      <c r="G13605" s="85"/>
      <c r="H13605" s="86"/>
      <c r="I13605" s="87" t="s">
        <v>80</v>
      </c>
      <c r="J13605" s="87"/>
      <c r="K13605" s="87"/>
      <c r="L13605" s="87"/>
    </row>
    <row r="13606" ht="96" customHeight="1" spans="2:12" x14ac:dyDescent="0.25">
      <c r="B13606" s="84">
        <f>IF(COUNTA(G13606:H13606)=0, "", 4996 + ROW())</f>
      </c>
      <c r="G13606" s="85"/>
      <c r="H13606" s="86"/>
      <c r="I13606" s="87" t="s">
        <v>80</v>
      </c>
      <c r="J13606" s="87"/>
      <c r="K13606" s="87"/>
      <c r="L13606" s="87"/>
    </row>
    <row r="13607" ht="96" customHeight="1" spans="2:12" x14ac:dyDescent="0.25">
      <c r="B13607" s="84">
        <f>IF(COUNTA(G13607:H13607)=0, "", 4996 + ROW())</f>
      </c>
      <c r="G13607" s="85"/>
      <c r="H13607" s="86"/>
      <c r="I13607" s="87" t="s">
        <v>80</v>
      </c>
      <c r="J13607" s="87"/>
      <c r="K13607" s="87"/>
      <c r="L13607" s="87"/>
    </row>
    <row r="13608" ht="96" customHeight="1" spans="2:12" x14ac:dyDescent="0.25">
      <c r="B13608" s="84">
        <f>IF(COUNTA(G13608:H13608)=0, "", 4996 + ROW())</f>
      </c>
      <c r="G13608" s="85"/>
      <c r="H13608" s="86"/>
      <c r="I13608" s="87" t="s">
        <v>80</v>
      </c>
      <c r="J13608" s="87"/>
      <c r="K13608" s="87"/>
      <c r="L13608" s="87"/>
    </row>
    <row r="13609" ht="96" customHeight="1" spans="2:12" x14ac:dyDescent="0.25">
      <c r="B13609" s="84">
        <f>IF(COUNTA(G13609:H13609)=0, "", 4996 + ROW())</f>
      </c>
      <c r="G13609" s="85"/>
      <c r="H13609" s="86"/>
      <c r="I13609" s="87" t="s">
        <v>80</v>
      </c>
      <c r="J13609" s="87"/>
      <c r="K13609" s="87"/>
      <c r="L13609" s="87"/>
    </row>
    <row r="13610" ht="96" customHeight="1" spans="2:12" x14ac:dyDescent="0.25">
      <c r="B13610" s="84">
        <f>IF(COUNTA(G13610:H13610)=0, "", 4996 + ROW())</f>
      </c>
      <c r="G13610" s="85"/>
      <c r="H13610" s="86"/>
      <c r="I13610" s="87" t="s">
        <v>80</v>
      </c>
      <c r="J13610" s="87"/>
      <c r="K13610" s="87"/>
      <c r="L13610" s="87"/>
    </row>
    <row r="13611" ht="96" customHeight="1" spans="2:12" x14ac:dyDescent="0.25">
      <c r="B13611" s="84">
        <f>IF(COUNTA(G13611:H13611)=0, "", 4996 + ROW())</f>
      </c>
      <c r="G13611" s="85"/>
      <c r="H13611" s="86"/>
      <c r="I13611" s="87" t="s">
        <v>80</v>
      </c>
      <c r="J13611" s="87"/>
      <c r="K13611" s="87"/>
      <c r="L13611" s="87"/>
    </row>
    <row r="13612" ht="96" customHeight="1" spans="2:12" x14ac:dyDescent="0.25">
      <c r="B13612" s="84">
        <f>IF(COUNTA(G13612:H13612)=0, "", 4996 + ROW())</f>
      </c>
      <c r="G13612" s="85"/>
      <c r="H13612" s="86"/>
      <c r="I13612" s="87" t="s">
        <v>80</v>
      </c>
      <c r="J13612" s="87"/>
      <c r="K13612" s="87"/>
      <c r="L13612" s="87"/>
    </row>
    <row r="13613" ht="96" customHeight="1" spans="2:12" x14ac:dyDescent="0.25">
      <c r="B13613" s="84">
        <f>IF(COUNTA(G13613:H13613)=0, "", 4996 + ROW())</f>
      </c>
      <c r="G13613" s="85"/>
      <c r="H13613" s="86"/>
      <c r="I13613" s="87" t="s">
        <v>80</v>
      </c>
      <c r="J13613" s="87"/>
      <c r="K13613" s="87"/>
      <c r="L13613" s="87"/>
    </row>
    <row r="13614" ht="96" customHeight="1" spans="2:12" x14ac:dyDescent="0.25">
      <c r="B13614" s="84">
        <f>IF(COUNTA(G13614:H13614)=0, "", 4996 + ROW())</f>
      </c>
      <c r="G13614" s="85"/>
      <c r="H13614" s="86"/>
      <c r="I13614" s="87" t="s">
        <v>80</v>
      </c>
      <c r="J13614" s="87"/>
      <c r="K13614" s="87"/>
      <c r="L13614" s="87"/>
    </row>
    <row r="13615" ht="96" customHeight="1" spans="2:12" x14ac:dyDescent="0.25">
      <c r="B13615" s="84">
        <f>IF(COUNTA(G13615:H13615)=0, "", 4996 + ROW())</f>
      </c>
      <c r="G13615" s="85"/>
      <c r="H13615" s="86"/>
      <c r="I13615" s="87" t="s">
        <v>80</v>
      </c>
      <c r="J13615" s="87"/>
      <c r="K13615" s="87"/>
      <c r="L13615" s="87"/>
    </row>
    <row r="13616" ht="96" customHeight="1" spans="2:12" x14ac:dyDescent="0.25">
      <c r="B13616" s="84">
        <f>IF(COUNTA(G13616:H13616)=0, "", 4996 + ROW())</f>
      </c>
      <c r="G13616" s="85"/>
      <c r="H13616" s="86"/>
      <c r="I13616" s="87" t="s">
        <v>80</v>
      </c>
      <c r="J13616" s="87"/>
      <c r="K13616" s="87"/>
      <c r="L13616" s="87"/>
    </row>
    <row r="13617" ht="96" customHeight="1" spans="2:12" x14ac:dyDescent="0.25">
      <c r="B13617" s="84">
        <f>IF(COUNTA(G13617:H13617)=0, "", 4996 + ROW())</f>
      </c>
      <c r="G13617" s="85"/>
      <c r="H13617" s="86"/>
      <c r="I13617" s="87" t="s">
        <v>80</v>
      </c>
      <c r="J13617" s="87"/>
      <c r="K13617" s="87"/>
      <c r="L13617" s="87"/>
    </row>
    <row r="13618" ht="96" customHeight="1" spans="2:12" x14ac:dyDescent="0.25">
      <c r="B13618" s="84">
        <f>IF(COUNTA(G13618:H13618)=0, "", 4996 + ROW())</f>
      </c>
      <c r="G13618" s="85"/>
      <c r="H13618" s="86"/>
      <c r="I13618" s="87" t="s">
        <v>80</v>
      </c>
      <c r="J13618" s="87"/>
      <c r="K13618" s="87"/>
      <c r="L13618" s="87"/>
    </row>
    <row r="13619" ht="96" customHeight="1" spans="2:12" x14ac:dyDescent="0.25">
      <c r="B13619" s="84">
        <f>IF(COUNTA(G13619:H13619)=0, "", 4996 + ROW())</f>
      </c>
      <c r="G13619" s="85"/>
      <c r="H13619" s="86"/>
      <c r="I13619" s="87" t="s">
        <v>80</v>
      </c>
      <c r="J13619" s="87"/>
      <c r="K13619" s="87"/>
      <c r="L13619" s="87"/>
    </row>
    <row r="13620" ht="96" customHeight="1" spans="2:12" x14ac:dyDescent="0.25">
      <c r="B13620" s="84">
        <f>IF(COUNTA(G13620:H13620)=0, "", 4996 + ROW())</f>
      </c>
      <c r="G13620" s="85"/>
      <c r="H13620" s="86"/>
      <c r="I13620" s="87" t="s">
        <v>80</v>
      </c>
      <c r="J13620" s="87"/>
      <c r="K13620" s="87"/>
      <c r="L13620" s="87"/>
    </row>
    <row r="13621" ht="96" customHeight="1" spans="2:12" x14ac:dyDescent="0.25">
      <c r="B13621" s="84">
        <f>IF(COUNTA(G13621:H13621)=0, "", 4996 + ROW())</f>
      </c>
      <c r="G13621" s="85"/>
      <c r="H13621" s="86"/>
      <c r="I13621" s="87" t="s">
        <v>80</v>
      </c>
      <c r="J13621" s="87"/>
      <c r="K13621" s="87"/>
      <c r="L13621" s="87"/>
    </row>
    <row r="13622" ht="96" customHeight="1" spans="2:12" x14ac:dyDescent="0.25">
      <c r="B13622" s="84">
        <f>IF(COUNTA(G13622:H13622)=0, "", 4996 + ROW())</f>
      </c>
      <c r="G13622" s="85"/>
      <c r="H13622" s="86"/>
      <c r="I13622" s="87" t="s">
        <v>80</v>
      </c>
      <c r="J13622" s="87"/>
      <c r="K13622" s="87"/>
      <c r="L13622" s="87"/>
    </row>
    <row r="13623" ht="96" customHeight="1" spans="2:12" x14ac:dyDescent="0.25">
      <c r="B13623" s="84">
        <f>IF(COUNTA(G13623:H13623)=0, "", 4996 + ROW())</f>
      </c>
      <c r="G13623" s="85"/>
      <c r="H13623" s="86"/>
      <c r="I13623" s="87" t="s">
        <v>80</v>
      </c>
      <c r="J13623" s="87"/>
      <c r="K13623" s="87"/>
      <c r="L13623" s="87"/>
    </row>
    <row r="13624" ht="96" customHeight="1" spans="2:12" x14ac:dyDescent="0.25">
      <c r="B13624" s="84">
        <f>IF(COUNTA(G13624:H13624)=0, "", 4996 + ROW())</f>
      </c>
      <c r="G13624" s="85"/>
      <c r="H13624" s="86"/>
      <c r="I13624" s="87" t="s">
        <v>80</v>
      </c>
      <c r="J13624" s="87"/>
      <c r="K13624" s="87"/>
      <c r="L13624" s="87"/>
    </row>
    <row r="13625" ht="96" customHeight="1" spans="2:12" x14ac:dyDescent="0.25">
      <c r="B13625" s="84">
        <f>IF(COUNTA(G13625:H13625)=0, "", 4996 + ROW())</f>
      </c>
      <c r="G13625" s="85"/>
      <c r="H13625" s="86"/>
      <c r="I13625" s="87" t="s">
        <v>80</v>
      </c>
      <c r="J13625" s="87"/>
      <c r="K13625" s="87"/>
      <c r="L13625" s="87"/>
    </row>
    <row r="13626" ht="96" customHeight="1" spans="2:12" x14ac:dyDescent="0.25">
      <c r="B13626" s="84">
        <f>IF(COUNTA(G13626:H13626)=0, "", 4996 + ROW())</f>
      </c>
      <c r="G13626" s="85"/>
      <c r="H13626" s="86"/>
      <c r="I13626" s="87" t="s">
        <v>80</v>
      </c>
      <c r="J13626" s="87"/>
      <c r="K13626" s="87"/>
      <c r="L13626" s="87"/>
    </row>
    <row r="13627" ht="96" customHeight="1" spans="2:12" x14ac:dyDescent="0.25">
      <c r="B13627" s="84">
        <f>IF(COUNTA(G13627:H13627)=0, "", 4996 + ROW())</f>
      </c>
      <c r="G13627" s="85"/>
      <c r="H13627" s="86"/>
      <c r="I13627" s="87" t="s">
        <v>80</v>
      </c>
      <c r="J13627" s="87"/>
      <c r="K13627" s="87"/>
      <c r="L13627" s="87"/>
    </row>
    <row r="13628" ht="96" customHeight="1" spans="2:12" x14ac:dyDescent="0.25">
      <c r="B13628" s="84">
        <f>IF(COUNTA(G13628:H13628)=0, "", 4996 + ROW())</f>
      </c>
      <c r="G13628" s="85"/>
      <c r="H13628" s="86"/>
      <c r="I13628" s="87" t="s">
        <v>80</v>
      </c>
      <c r="J13628" s="87"/>
      <c r="K13628" s="87"/>
      <c r="L13628" s="87"/>
    </row>
    <row r="13629" ht="96" customHeight="1" spans="2:12" x14ac:dyDescent="0.25">
      <c r="B13629" s="84">
        <f>IF(COUNTA(G13629:H13629)=0, "", 4996 + ROW())</f>
      </c>
      <c r="G13629" s="85"/>
      <c r="H13629" s="86"/>
      <c r="I13629" s="87" t="s">
        <v>80</v>
      </c>
      <c r="J13629" s="87"/>
      <c r="K13629" s="87"/>
      <c r="L13629" s="87"/>
    </row>
    <row r="13630" ht="96" customHeight="1" spans="2:12" x14ac:dyDescent="0.25">
      <c r="B13630" s="84">
        <f>IF(COUNTA(G13630:H13630)=0, "", 4996 + ROW())</f>
      </c>
      <c r="G13630" s="85"/>
      <c r="H13630" s="86"/>
      <c r="I13630" s="87" t="s">
        <v>80</v>
      </c>
      <c r="J13630" s="87"/>
      <c r="K13630" s="87"/>
      <c r="L13630" s="87"/>
    </row>
    <row r="13631" ht="96" customHeight="1" spans="2:12" x14ac:dyDescent="0.25">
      <c r="B13631" s="84">
        <f>IF(COUNTA(G13631:H13631)=0, "", 4996 + ROW())</f>
      </c>
      <c r="G13631" s="85"/>
      <c r="H13631" s="86"/>
      <c r="I13631" s="87" t="s">
        <v>80</v>
      </c>
      <c r="J13631" s="87"/>
      <c r="K13631" s="87"/>
      <c r="L13631" s="87"/>
    </row>
    <row r="13632" ht="96" customHeight="1" spans="2:12" x14ac:dyDescent="0.25">
      <c r="B13632" s="84">
        <f>IF(COUNTA(G13632:H13632)=0, "", 4996 + ROW())</f>
      </c>
      <c r="G13632" s="85"/>
      <c r="H13632" s="86"/>
      <c r="I13632" s="87" t="s">
        <v>80</v>
      </c>
      <c r="J13632" s="87"/>
      <c r="K13632" s="87"/>
      <c r="L13632" s="87"/>
    </row>
    <row r="13633" ht="96" customHeight="1" spans="2:12" x14ac:dyDescent="0.25">
      <c r="B13633" s="84">
        <f>IF(COUNTA(G13633:H13633)=0, "", 4996 + ROW())</f>
      </c>
      <c r="G13633" s="85"/>
      <c r="H13633" s="86"/>
      <c r="I13633" s="87" t="s">
        <v>80</v>
      </c>
      <c r="J13633" s="87"/>
      <c r="K13633" s="87"/>
      <c r="L13633" s="87"/>
    </row>
    <row r="13634" ht="96" customHeight="1" spans="2:12" x14ac:dyDescent="0.25">
      <c r="B13634" s="84">
        <f>IF(COUNTA(G13634:H13634)=0, "", 4996 + ROW())</f>
      </c>
      <c r="G13634" s="85"/>
      <c r="H13634" s="86"/>
      <c r="I13634" s="87" t="s">
        <v>80</v>
      </c>
      <c r="J13634" s="87"/>
      <c r="K13634" s="87"/>
      <c r="L13634" s="87"/>
    </row>
    <row r="13635" ht="96" customHeight="1" spans="2:12" x14ac:dyDescent="0.25">
      <c r="B13635" s="84">
        <f>IF(COUNTA(G13635:H13635)=0, "", 4996 + ROW())</f>
      </c>
      <c r="G13635" s="85"/>
      <c r="H13635" s="86"/>
      <c r="I13635" s="87" t="s">
        <v>80</v>
      </c>
      <c r="J13635" s="87"/>
      <c r="K13635" s="87"/>
      <c r="L13635" s="87"/>
    </row>
    <row r="13636" ht="96" customHeight="1" spans="2:12" x14ac:dyDescent="0.25">
      <c r="B13636" s="84">
        <f>IF(COUNTA(G13636:H13636)=0, "", 4996 + ROW())</f>
      </c>
      <c r="G13636" s="85"/>
      <c r="H13636" s="86"/>
      <c r="I13636" s="87" t="s">
        <v>80</v>
      </c>
      <c r="J13636" s="87"/>
      <c r="K13636" s="87"/>
      <c r="L13636" s="87"/>
    </row>
    <row r="13637" ht="96" customHeight="1" spans="2:12" x14ac:dyDescent="0.25">
      <c r="B13637" s="84">
        <f>IF(COUNTA(G13637:H13637)=0, "", 4996 + ROW())</f>
      </c>
      <c r="G13637" s="85"/>
      <c r="H13637" s="86"/>
      <c r="I13637" s="87" t="s">
        <v>80</v>
      </c>
      <c r="J13637" s="87"/>
      <c r="K13637" s="87"/>
      <c r="L13637" s="87"/>
    </row>
    <row r="13638" ht="96" customHeight="1" spans="2:12" x14ac:dyDescent="0.25">
      <c r="B13638" s="84">
        <f>IF(COUNTA(G13638:H13638)=0, "", 4996 + ROW())</f>
      </c>
      <c r="G13638" s="85"/>
      <c r="H13638" s="86"/>
      <c r="I13638" s="87" t="s">
        <v>80</v>
      </c>
      <c r="J13638" s="87"/>
      <c r="K13638" s="87"/>
      <c r="L13638" s="87"/>
    </row>
    <row r="13639" ht="96" customHeight="1" spans="2:12" x14ac:dyDescent="0.25">
      <c r="B13639" s="84">
        <f>IF(COUNTA(G13639:H13639)=0, "", 4996 + ROW())</f>
      </c>
      <c r="G13639" s="85"/>
      <c r="H13639" s="86"/>
      <c r="I13639" s="87" t="s">
        <v>80</v>
      </c>
      <c r="J13639" s="87"/>
      <c r="K13639" s="87"/>
      <c r="L13639" s="87"/>
    </row>
    <row r="13640" ht="96" customHeight="1" spans="2:12" x14ac:dyDescent="0.25">
      <c r="B13640" s="84">
        <f>IF(COUNTA(G13640:H13640)=0, "", 4996 + ROW())</f>
      </c>
      <c r="G13640" s="85"/>
      <c r="H13640" s="86"/>
      <c r="I13640" s="87" t="s">
        <v>80</v>
      </c>
      <c r="J13640" s="87"/>
      <c r="K13640" s="87"/>
      <c r="L13640" s="87"/>
    </row>
    <row r="13641" ht="96" customHeight="1" spans="2:12" x14ac:dyDescent="0.25">
      <c r="B13641" s="84">
        <f>IF(COUNTA(G13641:H13641)=0, "", 4996 + ROW())</f>
      </c>
      <c r="G13641" s="85"/>
      <c r="H13641" s="86"/>
      <c r="I13641" s="87" t="s">
        <v>80</v>
      </c>
      <c r="J13641" s="87"/>
      <c r="K13641" s="87"/>
      <c r="L13641" s="87"/>
    </row>
    <row r="13642" ht="96" customHeight="1" spans="2:12" x14ac:dyDescent="0.25">
      <c r="B13642" s="84">
        <f>IF(COUNTA(G13642:H13642)=0, "", 4996 + ROW())</f>
      </c>
      <c r="G13642" s="85"/>
      <c r="H13642" s="86"/>
      <c r="I13642" s="87" t="s">
        <v>80</v>
      </c>
      <c r="J13642" s="87"/>
      <c r="K13642" s="87"/>
      <c r="L13642" s="87"/>
    </row>
    <row r="13643" ht="96" customHeight="1" spans="2:12" x14ac:dyDescent="0.25">
      <c r="B13643" s="84">
        <f>IF(COUNTA(G13643:H13643)=0, "", 4996 + ROW())</f>
      </c>
      <c r="G13643" s="85"/>
      <c r="H13643" s="86"/>
      <c r="I13643" s="87" t="s">
        <v>80</v>
      </c>
      <c r="J13643" s="87"/>
      <c r="K13643" s="87"/>
      <c r="L13643" s="87"/>
    </row>
    <row r="13644" ht="96" customHeight="1" spans="2:12" x14ac:dyDescent="0.25">
      <c r="B13644" s="84">
        <f>IF(COUNTA(G13644:H13644)=0, "", 4996 + ROW())</f>
      </c>
      <c r="G13644" s="85"/>
      <c r="H13644" s="86"/>
      <c r="I13644" s="87" t="s">
        <v>80</v>
      </c>
      <c r="J13644" s="87"/>
      <c r="K13644" s="87"/>
      <c r="L13644" s="87"/>
    </row>
    <row r="13645" ht="96" customHeight="1" spans="2:12" x14ac:dyDescent="0.25">
      <c r="B13645" s="84">
        <f>IF(COUNTA(G13645:H13645)=0, "", 4996 + ROW())</f>
      </c>
      <c r="G13645" s="85"/>
      <c r="H13645" s="86"/>
      <c r="I13645" s="87" t="s">
        <v>80</v>
      </c>
      <c r="J13645" s="87"/>
      <c r="K13645" s="87"/>
      <c r="L13645" s="87"/>
    </row>
    <row r="13646" ht="96" customHeight="1" spans="2:12" x14ac:dyDescent="0.25">
      <c r="B13646" s="84">
        <f>IF(COUNTA(G13646:H13646)=0, "", 4996 + ROW())</f>
      </c>
      <c r="G13646" s="85"/>
      <c r="H13646" s="86"/>
      <c r="I13646" s="87" t="s">
        <v>80</v>
      </c>
      <c r="J13646" s="87"/>
      <c r="K13646" s="87"/>
      <c r="L13646" s="87"/>
    </row>
    <row r="13647" ht="96" customHeight="1" spans="2:12" x14ac:dyDescent="0.25">
      <c r="B13647" s="84">
        <f>IF(COUNTA(G13647:H13647)=0, "", 4996 + ROW())</f>
      </c>
      <c r="G13647" s="85"/>
      <c r="H13647" s="86"/>
      <c r="I13647" s="87" t="s">
        <v>80</v>
      </c>
      <c r="J13647" s="87"/>
      <c r="K13647" s="87"/>
      <c r="L13647" s="87"/>
    </row>
    <row r="13648" ht="96" customHeight="1" spans="2:12" x14ac:dyDescent="0.25">
      <c r="B13648" s="84">
        <f>IF(COUNTA(G13648:H13648)=0, "", 4996 + ROW())</f>
      </c>
      <c r="G13648" s="85"/>
      <c r="H13648" s="86"/>
      <c r="I13648" s="87" t="s">
        <v>80</v>
      </c>
      <c r="J13648" s="87"/>
      <c r="K13648" s="87"/>
      <c r="L13648" s="87"/>
    </row>
    <row r="13649" ht="96" customHeight="1" spans="2:12" x14ac:dyDescent="0.25">
      <c r="B13649" s="84">
        <f>IF(COUNTA(G13649:H13649)=0, "", 4996 + ROW())</f>
      </c>
      <c r="G13649" s="85"/>
      <c r="H13649" s="86"/>
      <c r="I13649" s="87" t="s">
        <v>80</v>
      </c>
      <c r="J13649" s="87"/>
      <c r="K13649" s="87"/>
      <c r="L13649" s="87"/>
    </row>
    <row r="13650" ht="96" customHeight="1" spans="2:12" x14ac:dyDescent="0.25">
      <c r="B13650" s="84">
        <f>IF(COUNTA(G13650:H13650)=0, "", 4996 + ROW())</f>
      </c>
      <c r="G13650" s="85"/>
      <c r="H13650" s="86"/>
      <c r="I13650" s="87" t="s">
        <v>80</v>
      </c>
      <c r="J13650" s="87"/>
      <c r="K13650" s="87"/>
      <c r="L13650" s="87"/>
    </row>
    <row r="13651" ht="96" customHeight="1" spans="2:12" x14ac:dyDescent="0.25">
      <c r="B13651" s="84">
        <f>IF(COUNTA(G13651:H13651)=0, "", 4996 + ROW())</f>
      </c>
      <c r="G13651" s="85"/>
      <c r="H13651" s="86"/>
      <c r="I13651" s="87" t="s">
        <v>80</v>
      </c>
      <c r="J13651" s="87"/>
      <c r="K13651" s="87"/>
      <c r="L13651" s="87"/>
    </row>
    <row r="13652" ht="96" customHeight="1" spans="2:12" x14ac:dyDescent="0.25">
      <c r="B13652" s="84">
        <f>IF(COUNTA(G13652:H13652)=0, "", 4996 + ROW())</f>
      </c>
      <c r="G13652" s="85"/>
      <c r="H13652" s="86"/>
      <c r="I13652" s="87" t="s">
        <v>80</v>
      </c>
      <c r="J13652" s="87"/>
      <c r="K13652" s="87"/>
      <c r="L13652" s="87"/>
    </row>
    <row r="13653" ht="96" customHeight="1" spans="2:12" x14ac:dyDescent="0.25">
      <c r="B13653" s="84">
        <f>IF(COUNTA(G13653:H13653)=0, "", 4996 + ROW())</f>
      </c>
      <c r="G13653" s="85"/>
      <c r="H13653" s="86"/>
      <c r="I13653" s="87" t="s">
        <v>80</v>
      </c>
      <c r="J13653" s="87"/>
      <c r="K13653" s="87"/>
      <c r="L13653" s="87"/>
    </row>
    <row r="13654" ht="96" customHeight="1" spans="2:12" x14ac:dyDescent="0.25">
      <c r="B13654" s="84">
        <f>IF(COUNTA(G13654:H13654)=0, "", 4996 + ROW())</f>
      </c>
      <c r="G13654" s="85"/>
      <c r="H13654" s="86"/>
      <c r="I13654" s="87" t="s">
        <v>80</v>
      </c>
      <c r="J13654" s="87"/>
      <c r="K13654" s="87"/>
      <c r="L13654" s="87"/>
    </row>
    <row r="13655" ht="96" customHeight="1" spans="2:12" x14ac:dyDescent="0.25">
      <c r="B13655" s="84">
        <f>IF(COUNTA(G13655:H13655)=0, "", 4996 + ROW())</f>
      </c>
      <c r="G13655" s="85"/>
      <c r="H13655" s="86"/>
      <c r="I13655" s="87" t="s">
        <v>80</v>
      </c>
      <c r="J13655" s="87"/>
      <c r="K13655" s="87"/>
      <c r="L13655" s="87"/>
    </row>
    <row r="13656" ht="96" customHeight="1" spans="2:12" x14ac:dyDescent="0.25">
      <c r="B13656" s="84">
        <f>IF(COUNTA(G13656:H13656)=0, "", 4996 + ROW())</f>
      </c>
      <c r="G13656" s="85"/>
      <c r="H13656" s="86"/>
      <c r="I13656" s="87" t="s">
        <v>80</v>
      </c>
      <c r="J13656" s="87"/>
      <c r="K13656" s="87"/>
      <c r="L13656" s="87"/>
    </row>
    <row r="13657" ht="96" customHeight="1" spans="2:12" x14ac:dyDescent="0.25">
      <c r="B13657" s="84">
        <f>IF(COUNTA(G13657:H13657)=0, "", 4996 + ROW())</f>
      </c>
      <c r="G13657" s="85"/>
      <c r="H13657" s="86"/>
      <c r="I13657" s="87" t="s">
        <v>80</v>
      </c>
      <c r="J13657" s="87"/>
      <c r="K13657" s="87"/>
      <c r="L13657" s="87"/>
    </row>
    <row r="13658" ht="96" customHeight="1" spans="2:12" x14ac:dyDescent="0.25">
      <c r="B13658" s="84">
        <f>IF(COUNTA(G13658:H13658)=0, "", 4996 + ROW())</f>
      </c>
      <c r="G13658" s="85"/>
      <c r="H13658" s="86"/>
      <c r="I13658" s="87" t="s">
        <v>80</v>
      </c>
      <c r="J13658" s="87"/>
      <c r="K13658" s="87"/>
      <c r="L13658" s="87"/>
    </row>
    <row r="13659" ht="96" customHeight="1" spans="2:12" x14ac:dyDescent="0.25">
      <c r="B13659" s="84">
        <f>IF(COUNTA(G13659:H13659)=0, "", 4996 + ROW())</f>
      </c>
      <c r="G13659" s="85"/>
      <c r="H13659" s="86"/>
      <c r="I13659" s="87" t="s">
        <v>80</v>
      </c>
      <c r="J13659" s="87"/>
      <c r="K13659" s="87"/>
      <c r="L13659" s="87"/>
    </row>
    <row r="13660" ht="96" customHeight="1" spans="2:12" x14ac:dyDescent="0.25">
      <c r="B13660" s="84">
        <f>IF(COUNTA(G13660:H13660)=0, "", 4996 + ROW())</f>
      </c>
      <c r="G13660" s="85"/>
      <c r="H13660" s="86"/>
      <c r="I13660" s="87" t="s">
        <v>80</v>
      </c>
      <c r="J13660" s="87"/>
      <c r="K13660" s="87"/>
      <c r="L13660" s="87"/>
    </row>
    <row r="13661" ht="96" customHeight="1" spans="2:12" x14ac:dyDescent="0.25">
      <c r="B13661" s="84">
        <f>IF(COUNTA(G13661:H13661)=0, "", 4996 + ROW())</f>
      </c>
      <c r="G13661" s="85"/>
      <c r="H13661" s="86"/>
      <c r="I13661" s="87" t="s">
        <v>80</v>
      </c>
      <c r="J13661" s="87"/>
      <c r="K13661" s="87"/>
      <c r="L13661" s="87"/>
    </row>
    <row r="13662" ht="96" customHeight="1" spans="2:12" x14ac:dyDescent="0.25">
      <c r="B13662" s="84">
        <f>IF(COUNTA(G13662:H13662)=0, "", 4996 + ROW())</f>
      </c>
      <c r="G13662" s="85"/>
      <c r="H13662" s="86"/>
      <c r="I13662" s="87" t="s">
        <v>80</v>
      </c>
      <c r="J13662" s="87"/>
      <c r="K13662" s="87"/>
      <c r="L13662" s="87"/>
    </row>
    <row r="13663" ht="96" customHeight="1" spans="2:12" x14ac:dyDescent="0.25">
      <c r="B13663" s="84">
        <f>IF(COUNTA(G13663:H13663)=0, "", 4996 + ROW())</f>
      </c>
      <c r="G13663" s="85"/>
      <c r="H13663" s="86"/>
      <c r="I13663" s="87" t="s">
        <v>80</v>
      </c>
      <c r="J13663" s="87"/>
      <c r="K13663" s="87"/>
      <c r="L13663" s="87"/>
    </row>
    <row r="13664" ht="96" customHeight="1" spans="2:12" x14ac:dyDescent="0.25">
      <c r="B13664" s="84">
        <f>IF(COUNTA(G13664:H13664)=0, "", 4996 + ROW())</f>
      </c>
      <c r="G13664" s="85"/>
      <c r="H13664" s="86"/>
      <c r="I13664" s="87" t="s">
        <v>80</v>
      </c>
      <c r="J13664" s="87"/>
      <c r="K13664" s="87"/>
      <c r="L13664" s="87"/>
    </row>
    <row r="13665" ht="96" customHeight="1" spans="2:12" x14ac:dyDescent="0.25">
      <c r="B13665" s="84">
        <f>IF(COUNTA(G13665:H13665)=0, "", 4996 + ROW())</f>
      </c>
      <c r="G13665" s="85"/>
      <c r="H13665" s="86"/>
      <c r="I13665" s="87" t="s">
        <v>80</v>
      </c>
      <c r="J13665" s="87"/>
      <c r="K13665" s="87"/>
      <c r="L13665" s="87"/>
    </row>
    <row r="13666" ht="96" customHeight="1" spans="2:12" x14ac:dyDescent="0.25">
      <c r="B13666" s="84">
        <f>IF(COUNTA(G13666:H13666)=0, "", 4996 + ROW())</f>
      </c>
      <c r="G13666" s="85"/>
      <c r="H13666" s="86"/>
      <c r="I13666" s="87" t="s">
        <v>80</v>
      </c>
      <c r="J13666" s="87"/>
      <c r="K13666" s="87"/>
      <c r="L13666" s="87"/>
    </row>
    <row r="13667" ht="96" customHeight="1" spans="2:12" x14ac:dyDescent="0.25">
      <c r="B13667" s="84">
        <f>IF(COUNTA(G13667:H13667)=0, "", 4996 + ROW())</f>
      </c>
      <c r="G13667" s="85"/>
      <c r="H13667" s="86"/>
      <c r="I13667" s="87" t="s">
        <v>80</v>
      </c>
      <c r="J13667" s="87"/>
      <c r="K13667" s="87"/>
      <c r="L13667" s="87"/>
    </row>
    <row r="13668" ht="96" customHeight="1" spans="2:12" x14ac:dyDescent="0.25">
      <c r="B13668" s="84">
        <f>IF(COUNTA(G13668:H13668)=0, "", 4996 + ROW())</f>
      </c>
      <c r="G13668" s="85"/>
      <c r="H13668" s="86"/>
      <c r="I13668" s="87" t="s">
        <v>80</v>
      </c>
      <c r="J13668" s="87"/>
      <c r="K13668" s="87"/>
      <c r="L13668" s="87"/>
    </row>
    <row r="13669" ht="96" customHeight="1" spans="2:12" x14ac:dyDescent="0.25">
      <c r="B13669" s="84">
        <f>IF(COUNTA(G13669:H13669)=0, "", 4996 + ROW())</f>
      </c>
      <c r="G13669" s="85"/>
      <c r="H13669" s="86"/>
      <c r="I13669" s="87" t="s">
        <v>80</v>
      </c>
      <c r="J13669" s="87"/>
      <c r="K13669" s="87"/>
      <c r="L13669" s="87"/>
    </row>
    <row r="13670" ht="96" customHeight="1" spans="2:12" x14ac:dyDescent="0.25">
      <c r="B13670" s="84">
        <f>IF(COUNTA(G13670:H13670)=0, "", 4996 + ROW())</f>
      </c>
      <c r="G13670" s="85"/>
      <c r="H13670" s="86"/>
      <c r="I13670" s="87" t="s">
        <v>80</v>
      </c>
      <c r="J13670" s="87"/>
      <c r="K13670" s="87"/>
      <c r="L13670" s="87"/>
    </row>
    <row r="13671" ht="96" customHeight="1" spans="2:12" x14ac:dyDescent="0.25">
      <c r="B13671" s="84">
        <f>IF(COUNTA(G13671:H13671)=0, "", 4996 + ROW())</f>
      </c>
      <c r="G13671" s="85"/>
      <c r="H13671" s="86"/>
      <c r="I13671" s="87" t="s">
        <v>80</v>
      </c>
      <c r="J13671" s="87"/>
      <c r="K13671" s="87"/>
      <c r="L13671" s="87"/>
    </row>
    <row r="13672" ht="96" customHeight="1" spans="2:12" x14ac:dyDescent="0.25">
      <c r="B13672" s="84">
        <f>IF(COUNTA(G13672:H13672)=0, "", 4996 + ROW())</f>
      </c>
      <c r="G13672" s="85"/>
      <c r="H13672" s="86"/>
      <c r="I13672" s="87" t="s">
        <v>80</v>
      </c>
      <c r="J13672" s="87"/>
      <c r="K13672" s="87"/>
      <c r="L13672" s="87"/>
    </row>
    <row r="13673" ht="96" customHeight="1" spans="2:12" x14ac:dyDescent="0.25">
      <c r="B13673" s="84">
        <f>IF(COUNTA(G13673:H13673)=0, "", 4996 + ROW())</f>
      </c>
      <c r="G13673" s="85"/>
      <c r="H13673" s="86"/>
      <c r="I13673" s="87" t="s">
        <v>80</v>
      </c>
      <c r="J13673" s="87"/>
      <c r="K13673" s="87"/>
      <c r="L13673" s="87"/>
    </row>
    <row r="13674" ht="96" customHeight="1" spans="2:12" x14ac:dyDescent="0.25">
      <c r="B13674" s="84">
        <f>IF(COUNTA(G13674:H13674)=0, "", 4996 + ROW())</f>
      </c>
      <c r="G13674" s="85"/>
      <c r="H13674" s="86"/>
      <c r="I13674" s="87" t="s">
        <v>80</v>
      </c>
      <c r="J13674" s="87"/>
      <c r="K13674" s="87"/>
      <c r="L13674" s="87"/>
    </row>
    <row r="13675" ht="96" customHeight="1" spans="2:12" x14ac:dyDescent="0.25">
      <c r="B13675" s="84">
        <f>IF(COUNTA(G13675:H13675)=0, "", 4996 + ROW())</f>
      </c>
      <c r="G13675" s="85"/>
      <c r="H13675" s="86"/>
      <c r="I13675" s="87" t="s">
        <v>80</v>
      </c>
      <c r="J13675" s="87"/>
      <c r="K13675" s="87"/>
      <c r="L13675" s="87"/>
    </row>
    <row r="13676" ht="96" customHeight="1" spans="2:12" x14ac:dyDescent="0.25">
      <c r="B13676" s="84">
        <f>IF(COUNTA(G13676:H13676)=0, "", 4996 + ROW())</f>
      </c>
      <c r="G13676" s="85"/>
      <c r="H13676" s="86"/>
      <c r="I13676" s="87" t="s">
        <v>80</v>
      </c>
      <c r="J13676" s="87"/>
      <c r="K13676" s="87"/>
      <c r="L13676" s="87"/>
    </row>
    <row r="13677" ht="96" customHeight="1" spans="2:12" x14ac:dyDescent="0.25">
      <c r="B13677" s="84">
        <f>IF(COUNTA(G13677:H13677)=0, "", 4996 + ROW())</f>
      </c>
      <c r="G13677" s="85"/>
      <c r="H13677" s="86"/>
      <c r="I13677" s="87" t="s">
        <v>80</v>
      </c>
      <c r="J13677" s="87"/>
      <c r="K13677" s="87"/>
      <c r="L13677" s="87"/>
    </row>
    <row r="13678" ht="96" customHeight="1" spans="2:12" x14ac:dyDescent="0.25">
      <c r="B13678" s="84">
        <f>IF(COUNTA(G13678:H13678)=0, "", 4996 + ROW())</f>
      </c>
      <c r="G13678" s="85"/>
      <c r="H13678" s="86"/>
      <c r="I13678" s="87" t="s">
        <v>80</v>
      </c>
      <c r="J13678" s="87"/>
      <c r="K13678" s="87"/>
      <c r="L13678" s="87"/>
    </row>
    <row r="13679" ht="96" customHeight="1" spans="2:12" x14ac:dyDescent="0.25">
      <c r="B13679" s="84">
        <f>IF(COUNTA(G13679:H13679)=0, "", 4996 + ROW())</f>
      </c>
      <c r="G13679" s="85"/>
      <c r="H13679" s="86"/>
      <c r="I13679" s="87" t="s">
        <v>80</v>
      </c>
      <c r="J13679" s="87"/>
      <c r="K13679" s="87"/>
      <c r="L13679" s="87"/>
    </row>
    <row r="13680" ht="96" customHeight="1" spans="2:12" x14ac:dyDescent="0.25">
      <c r="B13680" s="84">
        <f>IF(COUNTA(G13680:H13680)=0, "", 4996 + ROW())</f>
      </c>
      <c r="G13680" s="85"/>
      <c r="H13680" s="86"/>
      <c r="I13680" s="87" t="s">
        <v>80</v>
      </c>
      <c r="J13680" s="87"/>
      <c r="K13680" s="87"/>
      <c r="L13680" s="87"/>
    </row>
    <row r="13681" ht="96" customHeight="1" spans="2:12" x14ac:dyDescent="0.25">
      <c r="B13681" s="84">
        <f>IF(COUNTA(G13681:H13681)=0, "", 4996 + ROW())</f>
      </c>
      <c r="G13681" s="85"/>
      <c r="H13681" s="86"/>
      <c r="I13681" s="87" t="s">
        <v>80</v>
      </c>
      <c r="J13681" s="87"/>
      <c r="K13681" s="87"/>
      <c r="L13681" s="87"/>
    </row>
    <row r="13682" ht="96" customHeight="1" spans="2:12" x14ac:dyDescent="0.25">
      <c r="B13682" s="84">
        <f>IF(COUNTA(G13682:H13682)=0, "", 4996 + ROW())</f>
      </c>
      <c r="G13682" s="85"/>
      <c r="H13682" s="86"/>
      <c r="I13682" s="87" t="s">
        <v>80</v>
      </c>
      <c r="J13682" s="87"/>
      <c r="K13682" s="87"/>
      <c r="L13682" s="87"/>
    </row>
    <row r="13683" ht="96" customHeight="1" spans="2:12" x14ac:dyDescent="0.25">
      <c r="B13683" s="84">
        <f>IF(COUNTA(G13683:H13683)=0, "", 4996 + ROW())</f>
      </c>
      <c r="G13683" s="85"/>
      <c r="H13683" s="86"/>
      <c r="I13683" s="87" t="s">
        <v>80</v>
      </c>
      <c r="J13683" s="87"/>
      <c r="K13683" s="87"/>
      <c r="L13683" s="87"/>
    </row>
    <row r="13684" ht="96" customHeight="1" spans="2:12" x14ac:dyDescent="0.25">
      <c r="B13684" s="84">
        <f>IF(COUNTA(G13684:H13684)=0, "", 4996 + ROW())</f>
      </c>
      <c r="G13684" s="85"/>
      <c r="H13684" s="86"/>
      <c r="I13684" s="87" t="s">
        <v>80</v>
      </c>
      <c r="J13684" s="87"/>
      <c r="K13684" s="87"/>
      <c r="L13684" s="87"/>
    </row>
    <row r="13685" ht="96" customHeight="1" spans="2:12" x14ac:dyDescent="0.25">
      <c r="B13685" s="84">
        <f>IF(COUNTA(G13685:H13685)=0, "", 4996 + ROW())</f>
      </c>
      <c r="G13685" s="85"/>
      <c r="H13685" s="86"/>
      <c r="I13685" s="87" t="s">
        <v>80</v>
      </c>
      <c r="J13685" s="87"/>
      <c r="K13685" s="87"/>
      <c r="L13685" s="87"/>
    </row>
    <row r="13686" ht="96" customHeight="1" spans="2:12" x14ac:dyDescent="0.25">
      <c r="B13686" s="84">
        <f>IF(COUNTA(G13686:H13686)=0, "", 4996 + ROW())</f>
      </c>
      <c r="G13686" s="85"/>
      <c r="H13686" s="86"/>
      <c r="I13686" s="87" t="s">
        <v>80</v>
      </c>
      <c r="J13686" s="87"/>
      <c r="K13686" s="87"/>
      <c r="L13686" s="87"/>
    </row>
    <row r="13687" ht="96" customHeight="1" spans="2:12" x14ac:dyDescent="0.25">
      <c r="B13687" s="84">
        <f>IF(COUNTA(G13687:H13687)=0, "", 4996 + ROW())</f>
      </c>
      <c r="G13687" s="85"/>
      <c r="H13687" s="86"/>
      <c r="I13687" s="87" t="s">
        <v>80</v>
      </c>
      <c r="J13687" s="87"/>
      <c r="K13687" s="87"/>
      <c r="L13687" s="87"/>
    </row>
    <row r="13688" ht="96" customHeight="1" spans="2:12" x14ac:dyDescent="0.25">
      <c r="B13688" s="84">
        <f>IF(COUNTA(G13688:H13688)=0, "", 4996 + ROW())</f>
      </c>
      <c r="G13688" s="85"/>
      <c r="H13688" s="86"/>
      <c r="I13688" s="87" t="s">
        <v>80</v>
      </c>
      <c r="J13688" s="87"/>
      <c r="K13688" s="87"/>
      <c r="L13688" s="87"/>
    </row>
    <row r="13689" ht="96" customHeight="1" spans="2:12" x14ac:dyDescent="0.25">
      <c r="B13689" s="84">
        <f>IF(COUNTA(G13689:H13689)=0, "", 4996 + ROW())</f>
      </c>
      <c r="G13689" s="85"/>
      <c r="H13689" s="86"/>
      <c r="I13689" s="87" t="s">
        <v>80</v>
      </c>
      <c r="J13689" s="87"/>
      <c r="K13689" s="87"/>
      <c r="L13689" s="87"/>
    </row>
    <row r="13690" ht="96" customHeight="1" spans="2:12" x14ac:dyDescent="0.25">
      <c r="B13690" s="84">
        <f>IF(COUNTA(G13690:H13690)=0, "", 4996 + ROW())</f>
      </c>
      <c r="G13690" s="85"/>
      <c r="H13690" s="86"/>
      <c r="I13690" s="87" t="s">
        <v>80</v>
      </c>
      <c r="J13690" s="87"/>
      <c r="K13690" s="87"/>
      <c r="L13690" s="87"/>
    </row>
    <row r="13691" ht="96" customHeight="1" spans="2:12" x14ac:dyDescent="0.25">
      <c r="B13691" s="84">
        <f>IF(COUNTA(G13691:H13691)=0, "", 4996 + ROW())</f>
      </c>
      <c r="G13691" s="85"/>
      <c r="H13691" s="86"/>
      <c r="I13691" s="87" t="s">
        <v>80</v>
      </c>
      <c r="J13691" s="87"/>
      <c r="K13691" s="87"/>
      <c r="L13691" s="87"/>
    </row>
    <row r="13692" ht="96" customHeight="1" spans="2:12" x14ac:dyDescent="0.25">
      <c r="B13692" s="84">
        <f>IF(COUNTA(G13692:H13692)=0, "", 4996 + ROW())</f>
      </c>
      <c r="G13692" s="85"/>
      <c r="H13692" s="86"/>
      <c r="I13692" s="87" t="s">
        <v>80</v>
      </c>
      <c r="J13692" s="87"/>
      <c r="K13692" s="87"/>
      <c r="L13692" s="87"/>
    </row>
    <row r="13693" ht="96" customHeight="1" spans="2:12" x14ac:dyDescent="0.25">
      <c r="B13693" s="84">
        <f>IF(COUNTA(G13693:H13693)=0, "", 4996 + ROW())</f>
      </c>
      <c r="G13693" s="85"/>
      <c r="H13693" s="86"/>
      <c r="I13693" s="87" t="s">
        <v>80</v>
      </c>
      <c r="J13693" s="87"/>
      <c r="K13693" s="87"/>
      <c r="L13693" s="87"/>
    </row>
    <row r="13694" ht="96" customHeight="1" spans="2:12" x14ac:dyDescent="0.25">
      <c r="B13694" s="84">
        <f>IF(COUNTA(G13694:H13694)=0, "", 4996 + ROW())</f>
      </c>
      <c r="G13694" s="85"/>
      <c r="H13694" s="86"/>
      <c r="I13694" s="87" t="s">
        <v>80</v>
      </c>
      <c r="J13694" s="87"/>
      <c r="K13694" s="87"/>
      <c r="L13694" s="87"/>
    </row>
    <row r="13695" ht="96" customHeight="1" spans="2:12" x14ac:dyDescent="0.25">
      <c r="B13695" s="84">
        <f>IF(COUNTA(G13695:H13695)=0, "", 4996 + ROW())</f>
      </c>
      <c r="G13695" s="85"/>
      <c r="H13695" s="86"/>
      <c r="I13695" s="87" t="s">
        <v>80</v>
      </c>
      <c r="J13695" s="87"/>
      <c r="K13695" s="87"/>
      <c r="L13695" s="87"/>
    </row>
    <row r="13696" ht="96" customHeight="1" spans="2:12" x14ac:dyDescent="0.25">
      <c r="B13696" s="84">
        <f>IF(COUNTA(G13696:H13696)=0, "", 4996 + ROW())</f>
      </c>
      <c r="G13696" s="85"/>
      <c r="H13696" s="86"/>
      <c r="I13696" s="87" t="s">
        <v>80</v>
      </c>
      <c r="J13696" s="87"/>
      <c r="K13696" s="87"/>
      <c r="L13696" s="87"/>
    </row>
    <row r="13697" ht="96" customHeight="1" spans="2:12" x14ac:dyDescent="0.25">
      <c r="B13697" s="84">
        <f>IF(COUNTA(G13697:H13697)=0, "", 4996 + ROW())</f>
      </c>
      <c r="G13697" s="85"/>
      <c r="H13697" s="86"/>
      <c r="I13697" s="87" t="s">
        <v>80</v>
      </c>
      <c r="J13697" s="87"/>
      <c r="K13697" s="87"/>
      <c r="L13697" s="87"/>
    </row>
    <row r="13698" ht="96" customHeight="1" spans="2:12" x14ac:dyDescent="0.25">
      <c r="B13698" s="84">
        <f>IF(COUNTA(G13698:H13698)=0, "", 4996 + ROW())</f>
      </c>
      <c r="G13698" s="85"/>
      <c r="H13698" s="86"/>
      <c r="I13698" s="87" t="s">
        <v>80</v>
      </c>
      <c r="J13698" s="87"/>
      <c r="K13698" s="87"/>
      <c r="L13698" s="87"/>
    </row>
    <row r="13699" ht="96" customHeight="1" spans="2:12" x14ac:dyDescent="0.25">
      <c r="B13699" s="84">
        <f>IF(COUNTA(G13699:H13699)=0, "", 4996 + ROW())</f>
      </c>
      <c r="G13699" s="85"/>
      <c r="H13699" s="86"/>
      <c r="I13699" s="87" t="s">
        <v>80</v>
      </c>
      <c r="J13699" s="87"/>
      <c r="K13699" s="87"/>
      <c r="L13699" s="87"/>
    </row>
    <row r="13700" ht="96" customHeight="1" spans="2:12" x14ac:dyDescent="0.25">
      <c r="B13700" s="84">
        <f>IF(COUNTA(G13700:H13700)=0, "", 4996 + ROW())</f>
      </c>
      <c r="G13700" s="85"/>
      <c r="H13700" s="86"/>
      <c r="I13700" s="87" t="s">
        <v>80</v>
      </c>
      <c r="J13700" s="87"/>
      <c r="K13700" s="87"/>
      <c r="L13700" s="87"/>
    </row>
    <row r="13701" ht="96" customHeight="1" spans="2:12" x14ac:dyDescent="0.25">
      <c r="B13701" s="84">
        <f>IF(COUNTA(G13701:H13701)=0, "", 4996 + ROW())</f>
      </c>
      <c r="G13701" s="85"/>
      <c r="H13701" s="86"/>
      <c r="I13701" s="87" t="s">
        <v>80</v>
      </c>
      <c r="J13701" s="87"/>
      <c r="K13701" s="87"/>
      <c r="L13701" s="87"/>
    </row>
    <row r="13702" ht="96" customHeight="1" spans="2:12" x14ac:dyDescent="0.25">
      <c r="B13702" s="84">
        <f>IF(COUNTA(G13702:H13702)=0, "", 4996 + ROW())</f>
      </c>
      <c r="G13702" s="85"/>
      <c r="H13702" s="86"/>
      <c r="I13702" s="87" t="s">
        <v>80</v>
      </c>
      <c r="J13702" s="87"/>
      <c r="K13702" s="87"/>
      <c r="L13702" s="87"/>
    </row>
    <row r="13703" ht="96" customHeight="1" spans="2:12" x14ac:dyDescent="0.25">
      <c r="B13703" s="84">
        <f>IF(COUNTA(G13703:H13703)=0, "", 4996 + ROW())</f>
      </c>
      <c r="G13703" s="85"/>
      <c r="H13703" s="86"/>
      <c r="I13703" s="87" t="s">
        <v>80</v>
      </c>
      <c r="J13703" s="87"/>
      <c r="K13703" s="87"/>
      <c r="L13703" s="87"/>
    </row>
    <row r="13704" ht="96" customHeight="1" spans="2:12" x14ac:dyDescent="0.25">
      <c r="B13704" s="84">
        <f>IF(COUNTA(G13704:H13704)=0, "", 4996 + ROW())</f>
      </c>
      <c r="G13704" s="85"/>
      <c r="H13704" s="86"/>
      <c r="I13704" s="87" t="s">
        <v>80</v>
      </c>
      <c r="J13704" s="87"/>
      <c r="K13704" s="87"/>
      <c r="L13704" s="87"/>
    </row>
    <row r="13705" ht="96" customHeight="1" spans="2:12" x14ac:dyDescent="0.25">
      <c r="B13705" s="84">
        <f>IF(COUNTA(G13705:H13705)=0, "", 4996 + ROW())</f>
      </c>
      <c r="G13705" s="85"/>
      <c r="H13705" s="86"/>
      <c r="I13705" s="87" t="s">
        <v>80</v>
      </c>
      <c r="J13705" s="87"/>
      <c r="K13705" s="87"/>
      <c r="L13705" s="87"/>
    </row>
    <row r="13706" ht="96" customHeight="1" spans="2:12" x14ac:dyDescent="0.25">
      <c r="B13706" s="84">
        <f>IF(COUNTA(G13706:H13706)=0, "", 4996 + ROW())</f>
      </c>
      <c r="G13706" s="85"/>
      <c r="H13706" s="86"/>
      <c r="I13706" s="87" t="s">
        <v>80</v>
      </c>
      <c r="J13706" s="87"/>
      <c r="K13706" s="87"/>
      <c r="L13706" s="87"/>
    </row>
    <row r="13707" ht="96" customHeight="1" spans="2:12" x14ac:dyDescent="0.25">
      <c r="B13707" s="84">
        <f>IF(COUNTA(G13707:H13707)=0, "", 4996 + ROW())</f>
      </c>
      <c r="G13707" s="85"/>
      <c r="H13707" s="86"/>
      <c r="I13707" s="87" t="s">
        <v>80</v>
      </c>
      <c r="J13707" s="87"/>
      <c r="K13707" s="87"/>
      <c r="L13707" s="87"/>
    </row>
    <row r="13708" ht="96" customHeight="1" spans="2:12" x14ac:dyDescent="0.25">
      <c r="B13708" s="84">
        <f>IF(COUNTA(G13708:H13708)=0, "", 4996 + ROW())</f>
      </c>
      <c r="G13708" s="85"/>
      <c r="H13708" s="86"/>
      <c r="I13708" s="87" t="s">
        <v>80</v>
      </c>
      <c r="J13708" s="87"/>
      <c r="K13708" s="87"/>
      <c r="L13708" s="87"/>
    </row>
    <row r="13709" ht="96" customHeight="1" spans="2:12" x14ac:dyDescent="0.25">
      <c r="B13709" s="84">
        <f>IF(COUNTA(G13709:H13709)=0, "", 4996 + ROW())</f>
      </c>
      <c r="G13709" s="85"/>
      <c r="H13709" s="86"/>
      <c r="I13709" s="87" t="s">
        <v>80</v>
      </c>
      <c r="J13709" s="87"/>
      <c r="K13709" s="87"/>
      <c r="L13709" s="87"/>
    </row>
    <row r="13710" ht="96" customHeight="1" spans="2:12" x14ac:dyDescent="0.25">
      <c r="B13710" s="84">
        <f>IF(COUNTA(G13710:H13710)=0, "", 4996 + ROW())</f>
      </c>
      <c r="G13710" s="85"/>
      <c r="H13710" s="86"/>
      <c r="I13710" s="87" t="s">
        <v>80</v>
      </c>
      <c r="J13710" s="87"/>
      <c r="K13710" s="87"/>
      <c r="L13710" s="87"/>
    </row>
    <row r="13711" ht="96" customHeight="1" spans="2:12" x14ac:dyDescent="0.25">
      <c r="B13711" s="84">
        <f>IF(COUNTA(G13711:H13711)=0, "", 4996 + ROW())</f>
      </c>
      <c r="G13711" s="85"/>
      <c r="H13711" s="86"/>
      <c r="I13711" s="87" t="s">
        <v>80</v>
      </c>
      <c r="J13711" s="87"/>
      <c r="K13711" s="87"/>
      <c r="L13711" s="87"/>
    </row>
    <row r="13712" ht="96" customHeight="1" spans="2:12" x14ac:dyDescent="0.25">
      <c r="B13712" s="84">
        <f>IF(COUNTA(G13712:H13712)=0, "", 4996 + ROW())</f>
      </c>
      <c r="G13712" s="85"/>
      <c r="H13712" s="86"/>
      <c r="I13712" s="87" t="s">
        <v>80</v>
      </c>
      <c r="J13712" s="87"/>
      <c r="K13712" s="87"/>
      <c r="L13712" s="87"/>
    </row>
    <row r="13713" ht="96" customHeight="1" spans="2:12" x14ac:dyDescent="0.25">
      <c r="B13713" s="84">
        <f>IF(COUNTA(G13713:H13713)=0, "", 4996 + ROW())</f>
      </c>
      <c r="G13713" s="85"/>
      <c r="H13713" s="86"/>
      <c r="I13713" s="87" t="s">
        <v>80</v>
      </c>
      <c r="J13713" s="87"/>
      <c r="K13713" s="87"/>
      <c r="L13713" s="87"/>
    </row>
    <row r="13714" ht="96" customHeight="1" spans="2:12" x14ac:dyDescent="0.25">
      <c r="B13714" s="84">
        <f>IF(COUNTA(G13714:H13714)=0, "", 4996 + ROW())</f>
      </c>
      <c r="G13714" s="85"/>
      <c r="H13714" s="86"/>
      <c r="I13714" s="87" t="s">
        <v>80</v>
      </c>
      <c r="J13714" s="87"/>
      <c r="K13714" s="87"/>
      <c r="L13714" s="87"/>
    </row>
    <row r="13715" ht="96" customHeight="1" spans="2:12" x14ac:dyDescent="0.25">
      <c r="B13715" s="84">
        <f>IF(COUNTA(G13715:H13715)=0, "", 4996 + ROW())</f>
      </c>
      <c r="G13715" s="85"/>
      <c r="H13715" s="86"/>
      <c r="I13715" s="87" t="s">
        <v>80</v>
      </c>
      <c r="J13715" s="87"/>
      <c r="K13715" s="87"/>
      <c r="L13715" s="87"/>
    </row>
    <row r="13716" ht="96" customHeight="1" spans="2:12" x14ac:dyDescent="0.25">
      <c r="B13716" s="84">
        <f>IF(COUNTA(G13716:H13716)=0, "", 4996 + ROW())</f>
      </c>
      <c r="G13716" s="85"/>
      <c r="H13716" s="86"/>
      <c r="I13716" s="87" t="s">
        <v>80</v>
      </c>
      <c r="J13716" s="87"/>
      <c r="K13716" s="87"/>
      <c r="L13716" s="87"/>
    </row>
    <row r="13717" ht="96" customHeight="1" spans="2:12" x14ac:dyDescent="0.25">
      <c r="B13717" s="84">
        <f>IF(COUNTA(G13717:H13717)=0, "", 4996 + ROW())</f>
      </c>
      <c r="G13717" s="85"/>
      <c r="H13717" s="86"/>
      <c r="I13717" s="87" t="s">
        <v>80</v>
      </c>
      <c r="J13717" s="87"/>
      <c r="K13717" s="87"/>
      <c r="L13717" s="87"/>
    </row>
    <row r="13718" ht="96" customHeight="1" spans="2:12" x14ac:dyDescent="0.25">
      <c r="B13718" s="84">
        <f>IF(COUNTA(G13718:H13718)=0, "", 4996 + ROW())</f>
      </c>
      <c r="G13718" s="85"/>
      <c r="H13718" s="86"/>
      <c r="I13718" s="87" t="s">
        <v>80</v>
      </c>
      <c r="J13718" s="87"/>
      <c r="K13718" s="87"/>
      <c r="L13718" s="87"/>
    </row>
    <row r="13719" ht="96" customHeight="1" spans="2:12" x14ac:dyDescent="0.25">
      <c r="B13719" s="84">
        <f>IF(COUNTA(G13719:H13719)=0, "", 4996 + ROW())</f>
      </c>
      <c r="G13719" s="85"/>
      <c r="H13719" s="86"/>
      <c r="I13719" s="87" t="s">
        <v>80</v>
      </c>
      <c r="J13719" s="87"/>
      <c r="K13719" s="87"/>
      <c r="L13719" s="87"/>
    </row>
    <row r="13720" ht="96" customHeight="1" spans="2:12" x14ac:dyDescent="0.25">
      <c r="B13720" s="84">
        <f>IF(COUNTA(G13720:H13720)=0, "", 4996 + ROW())</f>
      </c>
      <c r="G13720" s="85"/>
      <c r="H13720" s="86"/>
      <c r="I13720" s="87" t="s">
        <v>80</v>
      </c>
      <c r="J13720" s="87"/>
      <c r="K13720" s="87"/>
      <c r="L13720" s="87"/>
    </row>
    <row r="13721" ht="96" customHeight="1" spans="2:12" x14ac:dyDescent="0.25">
      <c r="B13721" s="84">
        <f>IF(COUNTA(G13721:H13721)=0, "", 4996 + ROW())</f>
      </c>
      <c r="G13721" s="85"/>
      <c r="H13721" s="86"/>
      <c r="I13721" s="87" t="s">
        <v>80</v>
      </c>
      <c r="J13721" s="87"/>
      <c r="K13721" s="87"/>
      <c r="L13721" s="87"/>
    </row>
    <row r="13722" ht="96" customHeight="1" spans="2:12" x14ac:dyDescent="0.25">
      <c r="B13722" s="84">
        <f>IF(COUNTA(G13722:H13722)=0, "", 4996 + ROW())</f>
      </c>
      <c r="G13722" s="85"/>
      <c r="H13722" s="86"/>
      <c r="I13722" s="87" t="s">
        <v>80</v>
      </c>
      <c r="J13722" s="87"/>
      <c r="K13722" s="87"/>
      <c r="L13722" s="87"/>
    </row>
    <row r="13723" ht="96" customHeight="1" spans="2:12" x14ac:dyDescent="0.25">
      <c r="B13723" s="84">
        <f>IF(COUNTA(G13723:H13723)=0, "", 4996 + ROW())</f>
      </c>
      <c r="G13723" s="85"/>
      <c r="H13723" s="86"/>
      <c r="I13723" s="87" t="s">
        <v>80</v>
      </c>
      <c r="J13723" s="87"/>
      <c r="K13723" s="87"/>
      <c r="L13723" s="87"/>
    </row>
    <row r="13724" ht="96" customHeight="1" spans="2:12" x14ac:dyDescent="0.25">
      <c r="B13724" s="84">
        <f>IF(COUNTA(G13724:H13724)=0, "", 4996 + ROW())</f>
      </c>
      <c r="G13724" s="85"/>
      <c r="H13724" s="86"/>
      <c r="I13724" s="87" t="s">
        <v>80</v>
      </c>
      <c r="J13724" s="87"/>
      <c r="K13724" s="87"/>
      <c r="L13724" s="87"/>
    </row>
    <row r="13725" ht="96" customHeight="1" spans="2:12" x14ac:dyDescent="0.25">
      <c r="B13725" s="84">
        <f>IF(COUNTA(G13725:H13725)=0, "", 4996 + ROW())</f>
      </c>
      <c r="G13725" s="85"/>
      <c r="H13725" s="86"/>
      <c r="I13725" s="87" t="s">
        <v>80</v>
      </c>
      <c r="J13725" s="87"/>
      <c r="K13725" s="87"/>
      <c r="L13725" s="87"/>
    </row>
    <row r="13726" ht="96" customHeight="1" spans="2:12" x14ac:dyDescent="0.25">
      <c r="B13726" s="84">
        <f>IF(COUNTA(G13726:H13726)=0, "", 4996 + ROW())</f>
      </c>
      <c r="G13726" s="85"/>
      <c r="H13726" s="86"/>
      <c r="I13726" s="87" t="s">
        <v>80</v>
      </c>
      <c r="J13726" s="87"/>
      <c r="K13726" s="87"/>
      <c r="L13726" s="87"/>
    </row>
    <row r="13727" ht="96" customHeight="1" spans="2:12" x14ac:dyDescent="0.25">
      <c r="B13727" s="84">
        <f>IF(COUNTA(G13727:H13727)=0, "", 4996 + ROW())</f>
      </c>
      <c r="G13727" s="85"/>
      <c r="H13727" s="86"/>
      <c r="I13727" s="87" t="s">
        <v>80</v>
      </c>
      <c r="J13727" s="87"/>
      <c r="K13727" s="87"/>
      <c r="L13727" s="87"/>
    </row>
    <row r="13728" ht="96" customHeight="1" spans="2:12" x14ac:dyDescent="0.25">
      <c r="B13728" s="84">
        <f>IF(COUNTA(G13728:H13728)=0, "", 4996 + ROW())</f>
      </c>
      <c r="G13728" s="85"/>
      <c r="H13728" s="86"/>
      <c r="I13728" s="87" t="s">
        <v>80</v>
      </c>
      <c r="J13728" s="87"/>
      <c r="K13728" s="87"/>
      <c r="L13728" s="87"/>
    </row>
    <row r="13729" ht="96" customHeight="1" spans="2:12" x14ac:dyDescent="0.25">
      <c r="B13729" s="84">
        <f>IF(COUNTA(G13729:H13729)=0, "", 4996 + ROW())</f>
      </c>
      <c r="G13729" s="85"/>
      <c r="H13729" s="86"/>
      <c r="I13729" s="87" t="s">
        <v>80</v>
      </c>
      <c r="J13729" s="87"/>
      <c r="K13729" s="87"/>
      <c r="L13729" s="87"/>
    </row>
    <row r="13730" ht="96" customHeight="1" spans="2:12" x14ac:dyDescent="0.25">
      <c r="B13730" s="84">
        <f>IF(COUNTA(G13730:H13730)=0, "", 4996 + ROW())</f>
      </c>
      <c r="G13730" s="85"/>
      <c r="H13730" s="86"/>
      <c r="I13730" s="87" t="s">
        <v>80</v>
      </c>
      <c r="J13730" s="87"/>
      <c r="K13730" s="87"/>
      <c r="L13730" s="87"/>
    </row>
    <row r="13731" ht="96" customHeight="1" spans="2:12" x14ac:dyDescent="0.25">
      <c r="B13731" s="84">
        <f>IF(COUNTA(G13731:H13731)=0, "", 4996 + ROW())</f>
      </c>
      <c r="G13731" s="85"/>
      <c r="H13731" s="86"/>
      <c r="I13731" s="87" t="s">
        <v>80</v>
      </c>
      <c r="J13731" s="87"/>
      <c r="K13731" s="87"/>
      <c r="L13731" s="87"/>
    </row>
    <row r="13732" ht="96" customHeight="1" spans="2:12" x14ac:dyDescent="0.25">
      <c r="B13732" s="84">
        <f>IF(COUNTA(G13732:H13732)=0, "", 4996 + ROW())</f>
      </c>
      <c r="G13732" s="85"/>
      <c r="H13732" s="86"/>
      <c r="I13732" s="87" t="s">
        <v>80</v>
      </c>
      <c r="J13732" s="87"/>
      <c r="K13732" s="87"/>
      <c r="L13732" s="87"/>
    </row>
    <row r="13733" ht="96" customHeight="1" spans="2:12" x14ac:dyDescent="0.25">
      <c r="B13733" s="84">
        <f>IF(COUNTA(G13733:H13733)=0, "", 4996 + ROW())</f>
      </c>
      <c r="G13733" s="85"/>
      <c r="H13733" s="86"/>
      <c r="I13733" s="87" t="s">
        <v>80</v>
      </c>
      <c r="J13733" s="87"/>
      <c r="K13733" s="87"/>
      <c r="L13733" s="87"/>
    </row>
    <row r="13734" ht="96" customHeight="1" spans="2:12" x14ac:dyDescent="0.25">
      <c r="B13734" s="84">
        <f>IF(COUNTA(G13734:H13734)=0, "", 4996 + ROW())</f>
      </c>
      <c r="G13734" s="85"/>
      <c r="H13734" s="86"/>
      <c r="I13734" s="87" t="s">
        <v>80</v>
      </c>
      <c r="J13734" s="87"/>
      <c r="K13734" s="87"/>
      <c r="L13734" s="87"/>
    </row>
    <row r="13735" ht="96" customHeight="1" spans="2:12" x14ac:dyDescent="0.25">
      <c r="B13735" s="84">
        <f>IF(COUNTA(G13735:H13735)=0, "", 4996 + ROW())</f>
      </c>
      <c r="G13735" s="85"/>
      <c r="H13735" s="86"/>
      <c r="I13735" s="87" t="s">
        <v>80</v>
      </c>
      <c r="J13735" s="87"/>
      <c r="K13735" s="87"/>
      <c r="L13735" s="87"/>
    </row>
    <row r="13736" ht="96" customHeight="1" spans="2:12" x14ac:dyDescent="0.25">
      <c r="B13736" s="84">
        <f>IF(COUNTA(G13736:H13736)=0, "", 4996 + ROW())</f>
      </c>
      <c r="G13736" s="85"/>
      <c r="H13736" s="86"/>
      <c r="I13736" s="87" t="s">
        <v>80</v>
      </c>
      <c r="J13736" s="87"/>
      <c r="K13736" s="87"/>
      <c r="L13736" s="87"/>
    </row>
    <row r="13737" ht="96" customHeight="1" spans="2:12" x14ac:dyDescent="0.25">
      <c r="B13737" s="84">
        <f>IF(COUNTA(G13737:H13737)=0, "", 4996 + ROW())</f>
      </c>
      <c r="G13737" s="85"/>
      <c r="H13737" s="86"/>
      <c r="I13737" s="87" t="s">
        <v>80</v>
      </c>
      <c r="J13737" s="87"/>
      <c r="K13737" s="87"/>
      <c r="L13737" s="87"/>
    </row>
    <row r="13738" ht="96" customHeight="1" spans="2:12" x14ac:dyDescent="0.25">
      <c r="B13738" s="84">
        <f>IF(COUNTA(G13738:H13738)=0, "", 4996 + ROW())</f>
      </c>
      <c r="G13738" s="85"/>
      <c r="H13738" s="86"/>
      <c r="I13738" s="87" t="s">
        <v>80</v>
      </c>
      <c r="J13738" s="87"/>
      <c r="K13738" s="87"/>
      <c r="L13738" s="87"/>
    </row>
    <row r="13739" ht="96" customHeight="1" spans="2:12" x14ac:dyDescent="0.25">
      <c r="B13739" s="84">
        <f>IF(COUNTA(G13739:H13739)=0, "", 4996 + ROW())</f>
      </c>
      <c r="G13739" s="85"/>
      <c r="H13739" s="86"/>
      <c r="I13739" s="87" t="s">
        <v>80</v>
      </c>
      <c r="J13739" s="87"/>
      <c r="K13739" s="87"/>
      <c r="L13739" s="87"/>
    </row>
    <row r="13740" ht="96" customHeight="1" spans="2:12" x14ac:dyDescent="0.25">
      <c r="B13740" s="84">
        <f>IF(COUNTA(G13740:H13740)=0, "", 4996 + ROW())</f>
      </c>
      <c r="G13740" s="85"/>
      <c r="H13740" s="86"/>
      <c r="I13740" s="87" t="s">
        <v>80</v>
      </c>
      <c r="J13740" s="87"/>
      <c r="K13740" s="87"/>
      <c r="L13740" s="87"/>
    </row>
    <row r="13741" ht="96" customHeight="1" spans="2:12" x14ac:dyDescent="0.25">
      <c r="B13741" s="84">
        <f>IF(COUNTA(G13741:H13741)=0, "", 4996 + ROW())</f>
      </c>
      <c r="G13741" s="85"/>
      <c r="H13741" s="86"/>
      <c r="I13741" s="87" t="s">
        <v>80</v>
      </c>
      <c r="J13741" s="87"/>
      <c r="K13741" s="87"/>
      <c r="L13741" s="87"/>
    </row>
    <row r="13742" ht="96" customHeight="1" spans="2:12" x14ac:dyDescent="0.25">
      <c r="B13742" s="84">
        <f>IF(COUNTA(G13742:H13742)=0, "", 4996 + ROW())</f>
      </c>
      <c r="G13742" s="85"/>
      <c r="H13742" s="86"/>
      <c r="I13742" s="87" t="s">
        <v>80</v>
      </c>
      <c r="J13742" s="87"/>
      <c r="K13742" s="87"/>
      <c r="L13742" s="87"/>
    </row>
    <row r="13743" ht="96" customHeight="1" spans="2:12" x14ac:dyDescent="0.25">
      <c r="B13743" s="84">
        <f>IF(COUNTA(G13743:H13743)=0, "", 4996 + ROW())</f>
      </c>
      <c r="G13743" s="85"/>
      <c r="H13743" s="86"/>
      <c r="I13743" s="87" t="s">
        <v>80</v>
      </c>
      <c r="J13743" s="87"/>
      <c r="K13743" s="87"/>
      <c r="L13743" s="87"/>
    </row>
    <row r="13744" ht="96" customHeight="1" spans="2:12" x14ac:dyDescent="0.25">
      <c r="B13744" s="84">
        <f>IF(COUNTA(G13744:H13744)=0, "", 4996 + ROW())</f>
      </c>
      <c r="G13744" s="85"/>
      <c r="H13744" s="86"/>
      <c r="I13744" s="87" t="s">
        <v>80</v>
      </c>
      <c r="J13744" s="87"/>
      <c r="K13744" s="87"/>
      <c r="L13744" s="87"/>
    </row>
    <row r="13745" ht="96" customHeight="1" spans="2:12" x14ac:dyDescent="0.25">
      <c r="B13745" s="84">
        <f>IF(COUNTA(G13745:H13745)=0, "", 4996 + ROW())</f>
      </c>
      <c r="G13745" s="85"/>
      <c r="H13745" s="86"/>
      <c r="I13745" s="87" t="s">
        <v>80</v>
      </c>
      <c r="J13745" s="87"/>
      <c r="K13745" s="87"/>
      <c r="L13745" s="87"/>
    </row>
    <row r="13746" ht="96" customHeight="1" spans="2:12" x14ac:dyDescent="0.25">
      <c r="B13746" s="84">
        <f>IF(COUNTA(G13746:H13746)=0, "", 4996 + ROW())</f>
      </c>
      <c r="G13746" s="85"/>
      <c r="H13746" s="86"/>
      <c r="I13746" s="87" t="s">
        <v>80</v>
      </c>
      <c r="J13746" s="87"/>
      <c r="K13746" s="87"/>
      <c r="L13746" s="87"/>
    </row>
    <row r="13747" ht="96" customHeight="1" spans="2:12" x14ac:dyDescent="0.25">
      <c r="B13747" s="84">
        <f>IF(COUNTA(G13747:H13747)=0, "", 4996 + ROW())</f>
      </c>
      <c r="G13747" s="85"/>
      <c r="H13747" s="86"/>
      <c r="I13747" s="87" t="s">
        <v>80</v>
      </c>
      <c r="J13747" s="87"/>
      <c r="K13747" s="87"/>
      <c r="L13747" s="87"/>
    </row>
    <row r="13748" ht="96" customHeight="1" spans="2:12" x14ac:dyDescent="0.25">
      <c r="B13748" s="84">
        <f>IF(COUNTA(G13748:H13748)=0, "", 4996 + ROW())</f>
      </c>
      <c r="G13748" s="85"/>
      <c r="H13748" s="86"/>
      <c r="I13748" s="87" t="s">
        <v>80</v>
      </c>
      <c r="J13748" s="87"/>
      <c r="K13748" s="87"/>
      <c r="L13748" s="87"/>
    </row>
    <row r="13749" ht="96" customHeight="1" spans="2:12" x14ac:dyDescent="0.25">
      <c r="B13749" s="84">
        <f>IF(COUNTA(G13749:H13749)=0, "", 4996 + ROW())</f>
      </c>
      <c r="G13749" s="85"/>
      <c r="H13749" s="86"/>
      <c r="I13749" s="87" t="s">
        <v>80</v>
      </c>
      <c r="J13749" s="87"/>
      <c r="K13749" s="87"/>
      <c r="L13749" s="87"/>
    </row>
    <row r="13750" ht="96" customHeight="1" spans="2:12" x14ac:dyDescent="0.25">
      <c r="B13750" s="84">
        <f>IF(COUNTA(G13750:H13750)=0, "", 4996 + ROW())</f>
      </c>
      <c r="G13750" s="85"/>
      <c r="H13750" s="86"/>
      <c r="I13750" s="87" t="s">
        <v>80</v>
      </c>
      <c r="J13750" s="87"/>
      <c r="K13750" s="87"/>
      <c r="L13750" s="87"/>
    </row>
    <row r="13751" ht="96" customHeight="1" spans="2:12" x14ac:dyDescent="0.25">
      <c r="B13751" s="84">
        <f>IF(COUNTA(G13751:H13751)=0, "", 4996 + ROW())</f>
      </c>
      <c r="G13751" s="85"/>
      <c r="H13751" s="86"/>
      <c r="I13751" s="87" t="s">
        <v>80</v>
      </c>
      <c r="J13751" s="87"/>
      <c r="K13751" s="87"/>
      <c r="L13751" s="87"/>
    </row>
    <row r="13752" ht="96" customHeight="1" spans="2:12" x14ac:dyDescent="0.25">
      <c r="B13752" s="84">
        <f>IF(COUNTA(G13752:H13752)=0, "", 4996 + ROW())</f>
      </c>
      <c r="G13752" s="85"/>
      <c r="H13752" s="86"/>
      <c r="I13752" s="87" t="s">
        <v>80</v>
      </c>
      <c r="J13752" s="87"/>
      <c r="K13752" s="87"/>
      <c r="L13752" s="87"/>
    </row>
    <row r="13753" ht="96" customHeight="1" spans="2:12" x14ac:dyDescent="0.25">
      <c r="B13753" s="84">
        <f>IF(COUNTA(G13753:H13753)=0, "", 4996 + ROW())</f>
      </c>
      <c r="G13753" s="85"/>
      <c r="H13753" s="86"/>
      <c r="I13753" s="87" t="s">
        <v>80</v>
      </c>
      <c r="J13753" s="87"/>
      <c r="K13753" s="87"/>
      <c r="L13753" s="87"/>
    </row>
    <row r="13754" ht="96" customHeight="1" spans="2:12" x14ac:dyDescent="0.25">
      <c r="B13754" s="84">
        <f>IF(COUNTA(G13754:H13754)=0, "", 4996 + ROW())</f>
      </c>
      <c r="G13754" s="85"/>
      <c r="H13754" s="86"/>
      <c r="I13754" s="87" t="s">
        <v>80</v>
      </c>
      <c r="J13754" s="87"/>
      <c r="K13754" s="87"/>
      <c r="L13754" s="87"/>
    </row>
    <row r="13755" ht="96" customHeight="1" spans="2:12" x14ac:dyDescent="0.25">
      <c r="B13755" s="84">
        <f>IF(COUNTA(G13755:H13755)=0, "", 4996 + ROW())</f>
      </c>
      <c r="G13755" s="85"/>
      <c r="H13755" s="86"/>
      <c r="I13755" s="87" t="s">
        <v>80</v>
      </c>
      <c r="J13755" s="87"/>
      <c r="K13755" s="87"/>
      <c r="L13755" s="87"/>
    </row>
    <row r="13756" ht="96" customHeight="1" spans="2:12" x14ac:dyDescent="0.25">
      <c r="B13756" s="84">
        <f>IF(COUNTA(G13756:H13756)=0, "", 4996 + ROW())</f>
      </c>
      <c r="G13756" s="85"/>
      <c r="H13756" s="86"/>
      <c r="I13756" s="87" t="s">
        <v>80</v>
      </c>
      <c r="J13756" s="87"/>
      <c r="K13756" s="87"/>
      <c r="L13756" s="87"/>
    </row>
    <row r="13757" ht="96" customHeight="1" spans="2:12" x14ac:dyDescent="0.25">
      <c r="B13757" s="84">
        <f>IF(COUNTA(G13757:H13757)=0, "", 4996 + ROW())</f>
      </c>
      <c r="G13757" s="85"/>
      <c r="H13757" s="86"/>
      <c r="I13757" s="87" t="s">
        <v>80</v>
      </c>
      <c r="J13757" s="87"/>
      <c r="K13757" s="87"/>
      <c r="L13757" s="87"/>
    </row>
    <row r="13758" ht="96" customHeight="1" spans="2:12" x14ac:dyDescent="0.25">
      <c r="B13758" s="84">
        <f>IF(COUNTA(G13758:H13758)=0, "", 4996 + ROW())</f>
      </c>
      <c r="G13758" s="85"/>
      <c r="H13758" s="86"/>
      <c r="I13758" s="87" t="s">
        <v>80</v>
      </c>
      <c r="J13758" s="87"/>
      <c r="K13758" s="87"/>
      <c r="L13758" s="87"/>
    </row>
    <row r="13759" ht="96" customHeight="1" spans="2:12" x14ac:dyDescent="0.25">
      <c r="B13759" s="84">
        <f>IF(COUNTA(G13759:H13759)=0, "", 4996 + ROW())</f>
      </c>
      <c r="G13759" s="85"/>
      <c r="H13759" s="86"/>
      <c r="I13759" s="87" t="s">
        <v>80</v>
      </c>
      <c r="J13759" s="87"/>
      <c r="K13759" s="87"/>
      <c r="L13759" s="87"/>
    </row>
    <row r="13760" ht="96" customHeight="1" spans="2:12" x14ac:dyDescent="0.25">
      <c r="B13760" s="84">
        <f>IF(COUNTA(G13760:H13760)=0, "", 4996 + ROW())</f>
      </c>
      <c r="G13760" s="85"/>
      <c r="H13760" s="86"/>
      <c r="I13760" s="87" t="s">
        <v>80</v>
      </c>
      <c r="J13760" s="87"/>
      <c r="K13760" s="87"/>
      <c r="L13760" s="87"/>
    </row>
    <row r="13761" ht="96" customHeight="1" spans="2:12" x14ac:dyDescent="0.25">
      <c r="B13761" s="84">
        <f>IF(COUNTA(G13761:H13761)=0, "", 4996 + ROW())</f>
      </c>
      <c r="G13761" s="85"/>
      <c r="H13761" s="86"/>
      <c r="I13761" s="87" t="s">
        <v>80</v>
      </c>
      <c r="J13761" s="87"/>
      <c r="K13761" s="87"/>
      <c r="L13761" s="87"/>
    </row>
    <row r="13762" ht="96" customHeight="1" spans="2:12" x14ac:dyDescent="0.25">
      <c r="B13762" s="84">
        <f>IF(COUNTA(G13762:H13762)=0, "", 4996 + ROW())</f>
      </c>
      <c r="G13762" s="85"/>
      <c r="H13762" s="86"/>
      <c r="I13762" s="87" t="s">
        <v>80</v>
      </c>
      <c r="J13762" s="87"/>
      <c r="K13762" s="87"/>
      <c r="L13762" s="87"/>
    </row>
    <row r="13763" ht="96" customHeight="1" spans="2:12" x14ac:dyDescent="0.25">
      <c r="B13763" s="84">
        <f>IF(COUNTA(G13763:H13763)=0, "", 4996 + ROW())</f>
      </c>
      <c r="G13763" s="85"/>
      <c r="H13763" s="86"/>
      <c r="I13763" s="87" t="s">
        <v>80</v>
      </c>
      <c r="J13763" s="87"/>
      <c r="K13763" s="87"/>
      <c r="L13763" s="87"/>
    </row>
    <row r="13764" ht="96" customHeight="1" spans="2:12" x14ac:dyDescent="0.25">
      <c r="B13764" s="84">
        <f>IF(COUNTA(G13764:H13764)=0, "", 4996 + ROW())</f>
      </c>
      <c r="G13764" s="85"/>
      <c r="H13764" s="86"/>
      <c r="I13764" s="87" t="s">
        <v>80</v>
      </c>
      <c r="J13764" s="87"/>
      <c r="K13764" s="87"/>
      <c r="L13764" s="87"/>
    </row>
    <row r="13765" ht="96" customHeight="1" spans="2:12" x14ac:dyDescent="0.25">
      <c r="B13765" s="84">
        <f>IF(COUNTA(G13765:H13765)=0, "", 4996 + ROW())</f>
      </c>
      <c r="G13765" s="85"/>
      <c r="H13765" s="86"/>
      <c r="I13765" s="87" t="s">
        <v>80</v>
      </c>
      <c r="J13765" s="87"/>
      <c r="K13765" s="87"/>
      <c r="L13765" s="87"/>
    </row>
    <row r="13766" ht="96" customHeight="1" spans="2:12" x14ac:dyDescent="0.25">
      <c r="B13766" s="84">
        <f>IF(COUNTA(G13766:H13766)=0, "", 4996 + ROW())</f>
      </c>
      <c r="G13766" s="85"/>
      <c r="H13766" s="86"/>
      <c r="I13766" s="87" t="s">
        <v>80</v>
      </c>
      <c r="J13766" s="87"/>
      <c r="K13766" s="87"/>
      <c r="L13766" s="87"/>
    </row>
    <row r="13767" ht="96" customHeight="1" spans="2:12" x14ac:dyDescent="0.25">
      <c r="B13767" s="84">
        <f>IF(COUNTA(G13767:H13767)=0, "", 4996 + ROW())</f>
      </c>
      <c r="G13767" s="85"/>
      <c r="H13767" s="86"/>
      <c r="I13767" s="87" t="s">
        <v>80</v>
      </c>
      <c r="J13767" s="87"/>
      <c r="K13767" s="87"/>
      <c r="L13767" s="87"/>
    </row>
    <row r="13768" ht="96" customHeight="1" spans="2:12" x14ac:dyDescent="0.25">
      <c r="B13768" s="84">
        <f>IF(COUNTA(G13768:H13768)=0, "", 4996 + ROW())</f>
      </c>
      <c r="G13768" s="85"/>
      <c r="H13768" s="86"/>
      <c r="I13768" s="87" t="s">
        <v>80</v>
      </c>
      <c r="J13768" s="87"/>
      <c r="K13768" s="87"/>
      <c r="L13768" s="87"/>
    </row>
    <row r="13769" ht="96" customHeight="1" spans="2:12" x14ac:dyDescent="0.25">
      <c r="B13769" s="84">
        <f>IF(COUNTA(G13769:H13769)=0, "", 4996 + ROW())</f>
      </c>
      <c r="G13769" s="85"/>
      <c r="H13769" s="86"/>
      <c r="I13769" s="87" t="s">
        <v>80</v>
      </c>
      <c r="J13769" s="87"/>
      <c r="K13769" s="87"/>
      <c r="L13769" s="87"/>
    </row>
    <row r="13770" ht="96" customHeight="1" spans="2:12" x14ac:dyDescent="0.25">
      <c r="B13770" s="84">
        <f>IF(COUNTA(G13770:H13770)=0, "", 4996 + ROW())</f>
      </c>
      <c r="G13770" s="85"/>
      <c r="H13770" s="86"/>
      <c r="I13770" s="87" t="s">
        <v>80</v>
      </c>
      <c r="J13770" s="87"/>
      <c r="K13770" s="87"/>
      <c r="L13770" s="87"/>
    </row>
    <row r="13771" ht="96" customHeight="1" spans="2:12" x14ac:dyDescent="0.25">
      <c r="B13771" s="84">
        <f>IF(COUNTA(G13771:H13771)=0, "", 4996 + ROW())</f>
      </c>
      <c r="G13771" s="85"/>
      <c r="H13771" s="86"/>
      <c r="I13771" s="87" t="s">
        <v>80</v>
      </c>
      <c r="J13771" s="87"/>
      <c r="K13771" s="87"/>
      <c r="L13771" s="87"/>
    </row>
    <row r="13772" ht="96" customHeight="1" spans="2:12" x14ac:dyDescent="0.25">
      <c r="B13772" s="84">
        <f>IF(COUNTA(G13772:H13772)=0, "", 4996 + ROW())</f>
      </c>
      <c r="G13772" s="85"/>
      <c r="H13772" s="86"/>
      <c r="I13772" s="87" t="s">
        <v>80</v>
      </c>
      <c r="J13772" s="87"/>
      <c r="K13772" s="87"/>
      <c r="L13772" s="87"/>
    </row>
    <row r="13773" ht="96" customHeight="1" spans="2:12" x14ac:dyDescent="0.25">
      <c r="B13773" s="84">
        <f>IF(COUNTA(G13773:H13773)=0, "", 4996 + ROW())</f>
      </c>
      <c r="G13773" s="85"/>
      <c r="H13773" s="86"/>
      <c r="I13773" s="87" t="s">
        <v>80</v>
      </c>
      <c r="J13773" s="87"/>
      <c r="K13773" s="87"/>
      <c r="L13773" s="87"/>
    </row>
    <row r="13774" ht="96" customHeight="1" spans="2:12" x14ac:dyDescent="0.25">
      <c r="B13774" s="84">
        <f>IF(COUNTA(G13774:H13774)=0, "", 4996 + ROW())</f>
      </c>
      <c r="G13774" s="85"/>
      <c r="H13774" s="86"/>
      <c r="I13774" s="87" t="s">
        <v>80</v>
      </c>
      <c r="J13774" s="87"/>
      <c r="K13774" s="87"/>
      <c r="L13774" s="87"/>
    </row>
    <row r="13775" ht="96" customHeight="1" spans="2:12" x14ac:dyDescent="0.25">
      <c r="B13775" s="84">
        <f>IF(COUNTA(G13775:H13775)=0, "", 4996 + ROW())</f>
      </c>
      <c r="G13775" s="85"/>
      <c r="H13775" s="86"/>
      <c r="I13775" s="87" t="s">
        <v>80</v>
      </c>
      <c r="J13775" s="87"/>
      <c r="K13775" s="87"/>
      <c r="L13775" s="87"/>
    </row>
    <row r="13776" ht="96" customHeight="1" spans="2:12" x14ac:dyDescent="0.25">
      <c r="B13776" s="84">
        <f>IF(COUNTA(G13776:H13776)=0, "", 4996 + ROW())</f>
      </c>
      <c r="G13776" s="85"/>
      <c r="H13776" s="86"/>
      <c r="I13776" s="87" t="s">
        <v>80</v>
      </c>
      <c r="J13776" s="87"/>
      <c r="K13776" s="87"/>
      <c r="L13776" s="87"/>
    </row>
    <row r="13777" ht="96" customHeight="1" spans="2:12" x14ac:dyDescent="0.25">
      <c r="B13777" s="84">
        <f>IF(COUNTA(G13777:H13777)=0, "", 4996 + ROW())</f>
      </c>
      <c r="G13777" s="85"/>
      <c r="H13777" s="86"/>
      <c r="I13777" s="87" t="s">
        <v>80</v>
      </c>
      <c r="J13777" s="87"/>
      <c r="K13777" s="87"/>
      <c r="L13777" s="87"/>
    </row>
    <row r="13778" ht="96" customHeight="1" spans="2:12" x14ac:dyDescent="0.25">
      <c r="B13778" s="84">
        <f>IF(COUNTA(G13778:H13778)=0, "", 4996 + ROW())</f>
      </c>
      <c r="G13778" s="85"/>
      <c r="H13778" s="86"/>
      <c r="I13778" s="87" t="s">
        <v>80</v>
      </c>
      <c r="J13778" s="87"/>
      <c r="K13778" s="87"/>
      <c r="L13778" s="87"/>
    </row>
    <row r="13779" ht="96" customHeight="1" spans="2:12" x14ac:dyDescent="0.25">
      <c r="B13779" s="84">
        <f>IF(COUNTA(G13779:H13779)=0, "", 4996 + ROW())</f>
      </c>
      <c r="G13779" s="85"/>
      <c r="H13779" s="86"/>
      <c r="I13779" s="87" t="s">
        <v>80</v>
      </c>
      <c r="J13779" s="87"/>
      <c r="K13779" s="87"/>
      <c r="L13779" s="87"/>
    </row>
    <row r="13780" ht="96" customHeight="1" spans="2:12" x14ac:dyDescent="0.25">
      <c r="B13780" s="84">
        <f>IF(COUNTA(G13780:H13780)=0, "", 4996 + ROW())</f>
      </c>
      <c r="G13780" s="85"/>
      <c r="H13780" s="86"/>
      <c r="I13780" s="87" t="s">
        <v>80</v>
      </c>
      <c r="J13780" s="87"/>
      <c r="K13780" s="87"/>
      <c r="L13780" s="87"/>
    </row>
    <row r="13781" ht="96" customHeight="1" spans="2:12" x14ac:dyDescent="0.25">
      <c r="B13781" s="84">
        <f>IF(COUNTA(G13781:H13781)=0, "", 4996 + ROW())</f>
      </c>
      <c r="G13781" s="85"/>
      <c r="H13781" s="86"/>
      <c r="I13781" s="87" t="s">
        <v>80</v>
      </c>
      <c r="J13781" s="87"/>
      <c r="K13781" s="87"/>
      <c r="L13781" s="87"/>
    </row>
    <row r="13782" ht="96" customHeight="1" spans="2:12" x14ac:dyDescent="0.25">
      <c r="B13782" s="84">
        <f>IF(COUNTA(G13782:H13782)=0, "", 4996 + ROW())</f>
      </c>
      <c r="G13782" s="85"/>
      <c r="H13782" s="86"/>
      <c r="I13782" s="87" t="s">
        <v>80</v>
      </c>
      <c r="J13782" s="87"/>
      <c r="K13782" s="87"/>
      <c r="L13782" s="87"/>
    </row>
    <row r="13783" ht="96" customHeight="1" spans="2:12" x14ac:dyDescent="0.25">
      <c r="B13783" s="84">
        <f>IF(COUNTA(G13783:H13783)=0, "", 4996 + ROW())</f>
      </c>
      <c r="G13783" s="85"/>
      <c r="H13783" s="86"/>
      <c r="I13783" s="87" t="s">
        <v>80</v>
      </c>
      <c r="J13783" s="87"/>
      <c r="K13783" s="87"/>
      <c r="L13783" s="87"/>
    </row>
    <row r="13784" ht="96" customHeight="1" spans="2:12" x14ac:dyDescent="0.25">
      <c r="B13784" s="84">
        <f>IF(COUNTA(G13784:H13784)=0, "", 4996 + ROW())</f>
      </c>
      <c r="G13784" s="85"/>
      <c r="H13784" s="86"/>
      <c r="I13784" s="87" t="s">
        <v>80</v>
      </c>
      <c r="J13784" s="87"/>
      <c r="K13784" s="87"/>
      <c r="L13784" s="87"/>
    </row>
    <row r="13785" ht="96" customHeight="1" spans="2:12" x14ac:dyDescent="0.25">
      <c r="B13785" s="84">
        <f>IF(COUNTA(G13785:H13785)=0, "", 4996 + ROW())</f>
      </c>
      <c r="G13785" s="85"/>
      <c r="H13785" s="86"/>
      <c r="I13785" s="87" t="s">
        <v>80</v>
      </c>
      <c r="J13785" s="87"/>
      <c r="K13785" s="87"/>
      <c r="L13785" s="87"/>
    </row>
    <row r="13786" ht="96" customHeight="1" spans="2:12" x14ac:dyDescent="0.25">
      <c r="B13786" s="84">
        <f>IF(COUNTA(G13786:H13786)=0, "", 4996 + ROW())</f>
      </c>
      <c r="G13786" s="85"/>
      <c r="H13786" s="86"/>
      <c r="I13786" s="87" t="s">
        <v>80</v>
      </c>
      <c r="J13786" s="87"/>
      <c r="K13786" s="87"/>
      <c r="L13786" s="87"/>
    </row>
    <row r="13787" ht="96" customHeight="1" spans="2:12" x14ac:dyDescent="0.25">
      <c r="B13787" s="84">
        <f>IF(COUNTA(G13787:H13787)=0, "", 4996 + ROW())</f>
      </c>
      <c r="G13787" s="85"/>
      <c r="H13787" s="86"/>
      <c r="I13787" s="87" t="s">
        <v>80</v>
      </c>
      <c r="J13787" s="87"/>
      <c r="K13787" s="87"/>
      <c r="L13787" s="87"/>
    </row>
    <row r="13788" ht="96" customHeight="1" spans="2:12" x14ac:dyDescent="0.25">
      <c r="B13788" s="84">
        <f>IF(COUNTA(G13788:H13788)=0, "", 4996 + ROW())</f>
      </c>
      <c r="G13788" s="85"/>
      <c r="H13788" s="86"/>
      <c r="I13788" s="87" t="s">
        <v>80</v>
      </c>
      <c r="J13788" s="87"/>
      <c r="K13788" s="87"/>
      <c r="L13788" s="87"/>
    </row>
    <row r="13789" ht="96" customHeight="1" spans="2:12" x14ac:dyDescent="0.25">
      <c r="B13789" s="84">
        <f>IF(COUNTA(G13789:H13789)=0, "", 4996 + ROW())</f>
      </c>
      <c r="G13789" s="85"/>
      <c r="H13789" s="86"/>
      <c r="I13789" s="87" t="s">
        <v>80</v>
      </c>
      <c r="J13789" s="87"/>
      <c r="K13789" s="87"/>
      <c r="L13789" s="87"/>
    </row>
    <row r="13790" ht="96" customHeight="1" spans="2:12" x14ac:dyDescent="0.25">
      <c r="B13790" s="84">
        <f>IF(COUNTA(G13790:H13790)=0, "", 4996 + ROW())</f>
      </c>
      <c r="G13790" s="85"/>
      <c r="H13790" s="86"/>
      <c r="I13790" s="87" t="s">
        <v>80</v>
      </c>
      <c r="J13790" s="87"/>
      <c r="K13790" s="87"/>
      <c r="L13790" s="87"/>
    </row>
    <row r="13791" ht="96" customHeight="1" spans="2:12" x14ac:dyDescent="0.25">
      <c r="B13791" s="84">
        <f>IF(COUNTA(G13791:H13791)=0, "", 4996 + ROW())</f>
      </c>
      <c r="G13791" s="85"/>
      <c r="H13791" s="86"/>
      <c r="I13791" s="87" t="s">
        <v>80</v>
      </c>
      <c r="J13791" s="87"/>
      <c r="K13791" s="87"/>
      <c r="L13791" s="87"/>
    </row>
    <row r="13792" ht="96" customHeight="1" spans="2:12" x14ac:dyDescent="0.25">
      <c r="B13792" s="84">
        <f>IF(COUNTA(G13792:H13792)=0, "", 4996 + ROW())</f>
      </c>
      <c r="G13792" s="85"/>
      <c r="H13792" s="86"/>
      <c r="I13792" s="87" t="s">
        <v>80</v>
      </c>
      <c r="J13792" s="87"/>
      <c r="K13792" s="87"/>
      <c r="L13792" s="87"/>
    </row>
    <row r="13793" ht="96" customHeight="1" spans="2:12" x14ac:dyDescent="0.25">
      <c r="B13793" s="84">
        <f>IF(COUNTA(G13793:H13793)=0, "", 4996 + ROW())</f>
      </c>
      <c r="G13793" s="85"/>
      <c r="H13793" s="86"/>
      <c r="I13793" s="87" t="s">
        <v>80</v>
      </c>
      <c r="J13793" s="87"/>
      <c r="K13793" s="87"/>
      <c r="L13793" s="87"/>
    </row>
    <row r="13794" ht="96" customHeight="1" spans="2:12" x14ac:dyDescent="0.25">
      <c r="B13794" s="84">
        <f>IF(COUNTA(G13794:H13794)=0, "", 4996 + ROW())</f>
      </c>
      <c r="G13794" s="85"/>
      <c r="H13794" s="86"/>
      <c r="I13794" s="87" t="s">
        <v>80</v>
      </c>
      <c r="J13794" s="87"/>
      <c r="K13794" s="87"/>
      <c r="L13794" s="87"/>
    </row>
    <row r="13795" ht="96" customHeight="1" spans="2:12" x14ac:dyDescent="0.25">
      <c r="B13795" s="84">
        <f>IF(COUNTA(G13795:H13795)=0, "", 4996 + ROW())</f>
      </c>
      <c r="G13795" s="85"/>
      <c r="H13795" s="86"/>
      <c r="I13795" s="87" t="s">
        <v>80</v>
      </c>
      <c r="J13795" s="87"/>
      <c r="K13795" s="87"/>
      <c r="L13795" s="87"/>
    </row>
    <row r="13796" ht="96" customHeight="1" spans="2:12" x14ac:dyDescent="0.25">
      <c r="B13796" s="84">
        <f>IF(COUNTA(G13796:H13796)=0, "", 4996 + ROW())</f>
      </c>
      <c r="G13796" s="85"/>
      <c r="H13796" s="86"/>
      <c r="I13796" s="87" t="s">
        <v>80</v>
      </c>
      <c r="J13796" s="87"/>
      <c r="K13796" s="87"/>
      <c r="L13796" s="87"/>
    </row>
    <row r="13797" ht="96" customHeight="1" spans="2:12" x14ac:dyDescent="0.25">
      <c r="B13797" s="84">
        <f>IF(COUNTA(G13797:H13797)=0, "", 4996 + ROW())</f>
      </c>
      <c r="G13797" s="85"/>
      <c r="H13797" s="86"/>
      <c r="I13797" s="87" t="s">
        <v>80</v>
      </c>
      <c r="J13797" s="87"/>
      <c r="K13797" s="87"/>
      <c r="L13797" s="87"/>
    </row>
    <row r="13798" ht="96" customHeight="1" spans="2:12" x14ac:dyDescent="0.25">
      <c r="B13798" s="84">
        <f>IF(COUNTA(G13798:H13798)=0, "", 4996 + ROW())</f>
      </c>
      <c r="G13798" s="85"/>
      <c r="H13798" s="86"/>
      <c r="I13798" s="87" t="s">
        <v>80</v>
      </c>
      <c r="J13798" s="87"/>
      <c r="K13798" s="87"/>
      <c r="L13798" s="87"/>
    </row>
    <row r="13799" ht="96" customHeight="1" spans="2:12" x14ac:dyDescent="0.25">
      <c r="B13799" s="84">
        <f>IF(COUNTA(G13799:H13799)=0, "", 4996 + ROW())</f>
      </c>
      <c r="G13799" s="85"/>
      <c r="H13799" s="86"/>
      <c r="I13799" s="87" t="s">
        <v>80</v>
      </c>
      <c r="J13799" s="87"/>
      <c r="K13799" s="87"/>
      <c r="L13799" s="87"/>
    </row>
    <row r="13800" ht="96" customHeight="1" spans="2:12" x14ac:dyDescent="0.25">
      <c r="B13800" s="84">
        <f>IF(COUNTA(G13800:H13800)=0, "", 4996 + ROW())</f>
      </c>
      <c r="G13800" s="85"/>
      <c r="H13800" s="86"/>
      <c r="I13800" s="87" t="s">
        <v>80</v>
      </c>
      <c r="J13800" s="87"/>
      <c r="K13800" s="87"/>
      <c r="L13800" s="87"/>
    </row>
    <row r="13801" ht="96" customHeight="1" spans="2:12" x14ac:dyDescent="0.25">
      <c r="B13801" s="84">
        <f>IF(COUNTA(G13801:H13801)=0, "", 4996 + ROW())</f>
      </c>
      <c r="G13801" s="85"/>
      <c r="H13801" s="86"/>
      <c r="I13801" s="87" t="s">
        <v>80</v>
      </c>
      <c r="J13801" s="87"/>
      <c r="K13801" s="87"/>
      <c r="L13801" s="87"/>
    </row>
    <row r="13802" ht="96" customHeight="1" spans="2:12" x14ac:dyDescent="0.25">
      <c r="B13802" s="84">
        <f>IF(COUNTA(G13802:H13802)=0, "", 4996 + ROW())</f>
      </c>
      <c r="G13802" s="85"/>
      <c r="H13802" s="86"/>
      <c r="I13802" s="87" t="s">
        <v>80</v>
      </c>
      <c r="J13802" s="87"/>
      <c r="K13802" s="87"/>
      <c r="L13802" s="87"/>
    </row>
    <row r="13803" ht="96" customHeight="1" spans="2:12" x14ac:dyDescent="0.25">
      <c r="B13803" s="84">
        <f>IF(COUNTA(G13803:H13803)=0, "", 4996 + ROW())</f>
      </c>
      <c r="G13803" s="85"/>
      <c r="H13803" s="86"/>
      <c r="I13803" s="87" t="s">
        <v>80</v>
      </c>
      <c r="J13803" s="87"/>
      <c r="K13803" s="87"/>
      <c r="L13803" s="87"/>
    </row>
    <row r="13804" ht="96" customHeight="1" spans="2:12" x14ac:dyDescent="0.25">
      <c r="B13804" s="84">
        <f>IF(COUNTA(G13804:H13804)=0, "", 4996 + ROW())</f>
      </c>
      <c r="G13804" s="85"/>
      <c r="H13804" s="86"/>
      <c r="I13804" s="87" t="s">
        <v>80</v>
      </c>
      <c r="J13804" s="87"/>
      <c r="K13804" s="87"/>
      <c r="L13804" s="87"/>
    </row>
    <row r="13805" ht="96" customHeight="1" spans="2:12" x14ac:dyDescent="0.25">
      <c r="B13805" s="84">
        <f>IF(COUNTA(G13805:H13805)=0, "", 4996 + ROW())</f>
      </c>
      <c r="G13805" s="85"/>
      <c r="H13805" s="86"/>
      <c r="I13805" s="87" t="s">
        <v>80</v>
      </c>
      <c r="J13805" s="87"/>
      <c r="K13805" s="87"/>
      <c r="L13805" s="87"/>
    </row>
    <row r="13806" ht="96" customHeight="1" spans="2:12" x14ac:dyDescent="0.25">
      <c r="B13806" s="84">
        <f>IF(COUNTA(G13806:H13806)=0, "", 4996 + ROW())</f>
      </c>
      <c r="G13806" s="85"/>
      <c r="H13806" s="86"/>
      <c r="I13806" s="87" t="s">
        <v>80</v>
      </c>
      <c r="J13806" s="87"/>
      <c r="K13806" s="87"/>
      <c r="L13806" s="87"/>
    </row>
    <row r="13807" ht="96" customHeight="1" spans="2:12" x14ac:dyDescent="0.25">
      <c r="B13807" s="84">
        <f>IF(COUNTA(G13807:H13807)=0, "", 4996 + ROW())</f>
      </c>
      <c r="G13807" s="85"/>
      <c r="H13807" s="86"/>
      <c r="I13807" s="87" t="s">
        <v>80</v>
      </c>
      <c r="J13807" s="87"/>
      <c r="K13807" s="87"/>
      <c r="L13807" s="87"/>
    </row>
    <row r="13808" ht="96" customHeight="1" spans="2:12" x14ac:dyDescent="0.25">
      <c r="B13808" s="84">
        <f>IF(COUNTA(G13808:H13808)=0, "", 4996 + ROW())</f>
      </c>
      <c r="G13808" s="85"/>
      <c r="H13808" s="86"/>
      <c r="I13808" s="87" t="s">
        <v>80</v>
      </c>
      <c r="J13808" s="87"/>
      <c r="K13808" s="87"/>
      <c r="L13808" s="87"/>
    </row>
    <row r="13809" ht="96" customHeight="1" spans="2:12" x14ac:dyDescent="0.25">
      <c r="B13809" s="84">
        <f>IF(COUNTA(G13809:H13809)=0, "", 4996 + ROW())</f>
      </c>
      <c r="G13809" s="85"/>
      <c r="H13809" s="86"/>
      <c r="I13809" s="87" t="s">
        <v>80</v>
      </c>
      <c r="J13809" s="87"/>
      <c r="K13809" s="87"/>
      <c r="L13809" s="87"/>
    </row>
    <row r="13810" ht="96" customHeight="1" spans="2:12" x14ac:dyDescent="0.25">
      <c r="B13810" s="84">
        <f>IF(COUNTA(G13810:H13810)=0, "", 4996 + ROW())</f>
      </c>
      <c r="G13810" s="85"/>
      <c r="H13810" s="86"/>
      <c r="I13810" s="87" t="s">
        <v>80</v>
      </c>
      <c r="J13810" s="87"/>
      <c r="K13810" s="87"/>
      <c r="L13810" s="87"/>
    </row>
    <row r="13811" ht="96" customHeight="1" spans="2:12" x14ac:dyDescent="0.25">
      <c r="B13811" s="84">
        <f>IF(COUNTA(G13811:H13811)=0, "", 4996 + ROW())</f>
      </c>
      <c r="G13811" s="85"/>
      <c r="H13811" s="86"/>
      <c r="I13811" s="87" t="s">
        <v>80</v>
      </c>
      <c r="J13811" s="87"/>
      <c r="K13811" s="87"/>
      <c r="L13811" s="87"/>
    </row>
    <row r="13812" ht="96" customHeight="1" spans="2:12" x14ac:dyDescent="0.25">
      <c r="B13812" s="84">
        <f>IF(COUNTA(G13812:H13812)=0, "", 4996 + ROW())</f>
      </c>
      <c r="G13812" s="85"/>
      <c r="H13812" s="86"/>
      <c r="I13812" s="87" t="s">
        <v>80</v>
      </c>
      <c r="J13812" s="87"/>
      <c r="K13812" s="87"/>
      <c r="L13812" s="87"/>
    </row>
    <row r="13813" ht="96" customHeight="1" spans="2:12" x14ac:dyDescent="0.25">
      <c r="B13813" s="84">
        <f>IF(COUNTA(G13813:H13813)=0, "", 4996 + ROW())</f>
      </c>
      <c r="G13813" s="85"/>
      <c r="H13813" s="86"/>
      <c r="I13813" s="87" t="s">
        <v>80</v>
      </c>
      <c r="J13813" s="87"/>
      <c r="K13813" s="87"/>
      <c r="L13813" s="87"/>
    </row>
    <row r="13814" ht="96" customHeight="1" spans="2:12" x14ac:dyDescent="0.25">
      <c r="B13814" s="84">
        <f>IF(COUNTA(G13814:H13814)=0, "", 4996 + ROW())</f>
      </c>
      <c r="G13814" s="85"/>
      <c r="H13814" s="86"/>
      <c r="I13814" s="87" t="s">
        <v>80</v>
      </c>
      <c r="J13814" s="87"/>
      <c r="K13814" s="87"/>
      <c r="L13814" s="87"/>
    </row>
    <row r="13815" ht="96" customHeight="1" spans="2:12" x14ac:dyDescent="0.25">
      <c r="B13815" s="84">
        <f>IF(COUNTA(G13815:H13815)=0, "", 4996 + ROW())</f>
      </c>
      <c r="G13815" s="85"/>
      <c r="H13815" s="86"/>
      <c r="I13815" s="87" t="s">
        <v>80</v>
      </c>
      <c r="J13815" s="87"/>
      <c r="K13815" s="87"/>
      <c r="L13815" s="87"/>
    </row>
    <row r="13816" ht="96" customHeight="1" spans="2:12" x14ac:dyDescent="0.25">
      <c r="B13816" s="84">
        <f>IF(COUNTA(G13816:H13816)=0, "", 4996 + ROW())</f>
      </c>
      <c r="G13816" s="85"/>
      <c r="H13816" s="86"/>
      <c r="I13816" s="87" t="s">
        <v>80</v>
      </c>
      <c r="J13816" s="87"/>
      <c r="K13816" s="87"/>
      <c r="L13816" s="87"/>
    </row>
    <row r="13817" ht="96" customHeight="1" spans="2:12" x14ac:dyDescent="0.25">
      <c r="B13817" s="84">
        <f>IF(COUNTA(G13817:H13817)=0, "", 4996 + ROW())</f>
      </c>
      <c r="G13817" s="85"/>
      <c r="H13817" s="86"/>
      <c r="I13817" s="87" t="s">
        <v>80</v>
      </c>
      <c r="J13817" s="87"/>
      <c r="K13817" s="87"/>
      <c r="L13817" s="87"/>
    </row>
    <row r="13818" ht="96" customHeight="1" spans="2:12" x14ac:dyDescent="0.25">
      <c r="B13818" s="84">
        <f>IF(COUNTA(G13818:H13818)=0, "", 4996 + ROW())</f>
      </c>
      <c r="G13818" s="85"/>
      <c r="H13818" s="86"/>
      <c r="I13818" s="87" t="s">
        <v>80</v>
      </c>
      <c r="J13818" s="87"/>
      <c r="K13818" s="87"/>
      <c r="L13818" s="87"/>
    </row>
    <row r="13819" ht="96" customHeight="1" spans="2:12" x14ac:dyDescent="0.25">
      <c r="B13819" s="84">
        <f>IF(COUNTA(G13819:H13819)=0, "", 4996 + ROW())</f>
      </c>
      <c r="G13819" s="85"/>
      <c r="H13819" s="86"/>
      <c r="I13819" s="87" t="s">
        <v>80</v>
      </c>
      <c r="J13819" s="87"/>
      <c r="K13819" s="87"/>
      <c r="L13819" s="87"/>
    </row>
    <row r="13820" ht="96" customHeight="1" spans="2:12" x14ac:dyDescent="0.25">
      <c r="B13820" s="84">
        <f>IF(COUNTA(G13820:H13820)=0, "", 4996 + ROW())</f>
      </c>
      <c r="G13820" s="85"/>
      <c r="H13820" s="86"/>
      <c r="I13820" s="87" t="s">
        <v>80</v>
      </c>
      <c r="J13820" s="87"/>
      <c r="K13820" s="87"/>
      <c r="L13820" s="87"/>
    </row>
    <row r="13821" ht="96" customHeight="1" spans="2:12" x14ac:dyDescent="0.25">
      <c r="B13821" s="84">
        <f>IF(COUNTA(G13821:H13821)=0, "", 4996 + ROW())</f>
      </c>
      <c r="G13821" s="85"/>
      <c r="H13821" s="86"/>
      <c r="I13821" s="87" t="s">
        <v>80</v>
      </c>
      <c r="J13821" s="87"/>
      <c r="K13821" s="87"/>
      <c r="L13821" s="87"/>
    </row>
    <row r="13822" ht="96" customHeight="1" spans="2:12" x14ac:dyDescent="0.25">
      <c r="B13822" s="84">
        <f>IF(COUNTA(G13822:H13822)=0, "", 4996 + ROW())</f>
      </c>
      <c r="G13822" s="85"/>
      <c r="H13822" s="86"/>
      <c r="I13822" s="87" t="s">
        <v>80</v>
      </c>
      <c r="J13822" s="87"/>
      <c r="K13822" s="87"/>
      <c r="L13822" s="87"/>
    </row>
    <row r="13823" ht="96" customHeight="1" spans="2:12" x14ac:dyDescent="0.25">
      <c r="B13823" s="84">
        <f>IF(COUNTA(G13823:H13823)=0, "", 4996 + ROW())</f>
      </c>
      <c r="G13823" s="85"/>
      <c r="H13823" s="86"/>
      <c r="I13823" s="87" t="s">
        <v>80</v>
      </c>
      <c r="J13823" s="87"/>
      <c r="K13823" s="87"/>
      <c r="L13823" s="87"/>
    </row>
    <row r="13824" ht="96" customHeight="1" spans="2:12" x14ac:dyDescent="0.25">
      <c r="B13824" s="84">
        <f>IF(COUNTA(G13824:H13824)=0, "", 4996 + ROW())</f>
      </c>
      <c r="G13824" s="85"/>
      <c r="H13824" s="86"/>
      <c r="I13824" s="87" t="s">
        <v>80</v>
      </c>
      <c r="J13824" s="87"/>
      <c r="K13824" s="87"/>
      <c r="L13824" s="87"/>
    </row>
    <row r="13825" ht="96" customHeight="1" spans="2:12" x14ac:dyDescent="0.25">
      <c r="B13825" s="84">
        <f>IF(COUNTA(G13825:H13825)=0, "", 4996 + ROW())</f>
      </c>
      <c r="G13825" s="85"/>
      <c r="H13825" s="86"/>
      <c r="I13825" s="87" t="s">
        <v>80</v>
      </c>
      <c r="J13825" s="87"/>
      <c r="K13825" s="87"/>
      <c r="L13825" s="87"/>
    </row>
    <row r="13826" ht="96" customHeight="1" spans="2:12" x14ac:dyDescent="0.25">
      <c r="B13826" s="84">
        <f>IF(COUNTA(G13826:H13826)=0, "", 4996 + ROW())</f>
      </c>
      <c r="G13826" s="85"/>
      <c r="H13826" s="86"/>
      <c r="I13826" s="87" t="s">
        <v>80</v>
      </c>
      <c r="J13826" s="87"/>
      <c r="K13826" s="87"/>
      <c r="L13826" s="87"/>
    </row>
    <row r="13827" ht="96" customHeight="1" spans="2:12" x14ac:dyDescent="0.25">
      <c r="B13827" s="84">
        <f>IF(COUNTA(G13827:H13827)=0, "", 4996 + ROW())</f>
      </c>
      <c r="G13827" s="85"/>
      <c r="H13827" s="86"/>
      <c r="I13827" s="87" t="s">
        <v>80</v>
      </c>
      <c r="J13827" s="87"/>
      <c r="K13827" s="87"/>
      <c r="L13827" s="87"/>
    </row>
    <row r="13828" ht="96" customHeight="1" spans="2:12" x14ac:dyDescent="0.25">
      <c r="B13828" s="84">
        <f>IF(COUNTA(G13828:H13828)=0, "", 4996 + ROW())</f>
      </c>
      <c r="G13828" s="85"/>
      <c r="H13828" s="86"/>
      <c r="I13828" s="87" t="s">
        <v>80</v>
      </c>
      <c r="J13828" s="87"/>
      <c r="K13828" s="87"/>
      <c r="L13828" s="87"/>
    </row>
    <row r="13829" ht="96" customHeight="1" spans="2:12" x14ac:dyDescent="0.25">
      <c r="B13829" s="84">
        <f>IF(COUNTA(G13829:H13829)=0, "", 4996 + ROW())</f>
      </c>
      <c r="G13829" s="85"/>
      <c r="H13829" s="86"/>
      <c r="I13829" s="87" t="s">
        <v>80</v>
      </c>
      <c r="J13829" s="87"/>
      <c r="K13829" s="87"/>
      <c r="L13829" s="87"/>
    </row>
    <row r="13830" ht="96" customHeight="1" spans="2:12" x14ac:dyDescent="0.25">
      <c r="B13830" s="84">
        <f>IF(COUNTA(G13830:H13830)=0, "", 4996 + ROW())</f>
      </c>
      <c r="G13830" s="85"/>
      <c r="H13830" s="86"/>
      <c r="I13830" s="87" t="s">
        <v>80</v>
      </c>
      <c r="J13830" s="87"/>
      <c r="K13830" s="87"/>
      <c r="L13830" s="87"/>
    </row>
    <row r="13831" ht="96" customHeight="1" spans="2:12" x14ac:dyDescent="0.25">
      <c r="B13831" s="84">
        <f>IF(COUNTA(G13831:H13831)=0, "", 4996 + ROW())</f>
      </c>
      <c r="G13831" s="85"/>
      <c r="H13831" s="86"/>
      <c r="I13831" s="87" t="s">
        <v>80</v>
      </c>
      <c r="J13831" s="87"/>
      <c r="K13831" s="87"/>
      <c r="L13831" s="87"/>
    </row>
    <row r="13832" ht="96" customHeight="1" spans="2:12" x14ac:dyDescent="0.25">
      <c r="B13832" s="84">
        <f>IF(COUNTA(G13832:H13832)=0, "", 4996 + ROW())</f>
      </c>
      <c r="G13832" s="85"/>
      <c r="H13832" s="86"/>
      <c r="I13832" s="87" t="s">
        <v>80</v>
      </c>
      <c r="J13832" s="87"/>
      <c r="K13832" s="87"/>
      <c r="L13832" s="87"/>
    </row>
    <row r="13833" ht="96" customHeight="1" spans="2:12" x14ac:dyDescent="0.25">
      <c r="B13833" s="84">
        <f>IF(COUNTA(G13833:H13833)=0, "", 4996 + ROW())</f>
      </c>
      <c r="G13833" s="85"/>
      <c r="H13833" s="86"/>
      <c r="I13833" s="87" t="s">
        <v>80</v>
      </c>
      <c r="J13833" s="87"/>
      <c r="K13833" s="87"/>
      <c r="L13833" s="87"/>
    </row>
    <row r="13834" ht="96" customHeight="1" spans="2:12" x14ac:dyDescent="0.25">
      <c r="B13834" s="84">
        <f>IF(COUNTA(G13834:H13834)=0, "", 4996 + ROW())</f>
      </c>
      <c r="G13834" s="85"/>
      <c r="H13834" s="86"/>
      <c r="I13834" s="87" t="s">
        <v>80</v>
      </c>
      <c r="J13834" s="87"/>
      <c r="K13834" s="87"/>
      <c r="L13834" s="87"/>
    </row>
    <row r="13835" ht="96" customHeight="1" spans="2:12" x14ac:dyDescent="0.25">
      <c r="B13835" s="84">
        <f>IF(COUNTA(G13835:H13835)=0, "", 4996 + ROW())</f>
      </c>
      <c r="G13835" s="85"/>
      <c r="H13835" s="86"/>
      <c r="I13835" s="87" t="s">
        <v>80</v>
      </c>
      <c r="J13835" s="87"/>
      <c r="K13835" s="87"/>
      <c r="L13835" s="87"/>
    </row>
    <row r="13836" ht="96" customHeight="1" spans="2:12" x14ac:dyDescent="0.25">
      <c r="B13836" s="84">
        <f>IF(COUNTA(G13836:H13836)=0, "", 4996 + ROW())</f>
      </c>
      <c r="G13836" s="85"/>
      <c r="H13836" s="86"/>
      <c r="I13836" s="87" t="s">
        <v>80</v>
      </c>
      <c r="J13836" s="87"/>
      <c r="K13836" s="87"/>
      <c r="L13836" s="87"/>
    </row>
    <row r="13837" ht="96" customHeight="1" spans="2:12" x14ac:dyDescent="0.25">
      <c r="B13837" s="84">
        <f>IF(COUNTA(G13837:H13837)=0, "", 4996 + ROW())</f>
      </c>
      <c r="G13837" s="85"/>
      <c r="H13837" s="86"/>
      <c r="I13837" s="87" t="s">
        <v>80</v>
      </c>
      <c r="J13837" s="87"/>
      <c r="K13837" s="87"/>
      <c r="L13837" s="87"/>
    </row>
    <row r="13838" ht="96" customHeight="1" spans="2:12" x14ac:dyDescent="0.25">
      <c r="B13838" s="84">
        <f>IF(COUNTA(G13838:H13838)=0, "", 4996 + ROW())</f>
      </c>
      <c r="G13838" s="85"/>
      <c r="H13838" s="86"/>
      <c r="I13838" s="87" t="s">
        <v>80</v>
      </c>
      <c r="J13838" s="87"/>
      <c r="K13838" s="87"/>
      <c r="L13838" s="87"/>
    </row>
    <row r="13839" ht="96" customHeight="1" spans="2:12" x14ac:dyDescent="0.25">
      <c r="B13839" s="84">
        <f>IF(COUNTA(G13839:H13839)=0, "", 4996 + ROW())</f>
      </c>
      <c r="G13839" s="85"/>
      <c r="H13839" s="86"/>
      <c r="I13839" s="87" t="s">
        <v>80</v>
      </c>
      <c r="J13839" s="87"/>
      <c r="K13839" s="87"/>
      <c r="L13839" s="87"/>
    </row>
    <row r="13840" ht="96" customHeight="1" spans="2:12" x14ac:dyDescent="0.25">
      <c r="B13840" s="84">
        <f>IF(COUNTA(G13840:H13840)=0, "", 4996 + ROW())</f>
      </c>
      <c r="G13840" s="85"/>
      <c r="H13840" s="86"/>
      <c r="I13840" s="87" t="s">
        <v>80</v>
      </c>
      <c r="J13840" s="87"/>
      <c r="K13840" s="87"/>
      <c r="L13840" s="87"/>
    </row>
    <row r="13841" ht="96" customHeight="1" spans="2:12" x14ac:dyDescent="0.25">
      <c r="B13841" s="84">
        <f>IF(COUNTA(G13841:H13841)=0, "", 4996 + ROW())</f>
      </c>
      <c r="G13841" s="85"/>
      <c r="H13841" s="86"/>
      <c r="I13841" s="87" t="s">
        <v>80</v>
      </c>
      <c r="J13841" s="87"/>
      <c r="K13841" s="87"/>
      <c r="L13841" s="87"/>
    </row>
    <row r="13842" ht="96" customHeight="1" spans="2:12" x14ac:dyDescent="0.25">
      <c r="B13842" s="84">
        <f>IF(COUNTA(G13842:H13842)=0, "", 4996 + ROW())</f>
      </c>
      <c r="G13842" s="85"/>
      <c r="H13842" s="86"/>
      <c r="I13842" s="87" t="s">
        <v>80</v>
      </c>
      <c r="J13842" s="87"/>
      <c r="K13842" s="87"/>
      <c r="L13842" s="87"/>
    </row>
    <row r="13843" ht="96" customHeight="1" spans="2:12" x14ac:dyDescent="0.25">
      <c r="B13843" s="84">
        <f>IF(COUNTA(G13843:H13843)=0, "", 4996 + ROW())</f>
      </c>
      <c r="G13843" s="85"/>
      <c r="H13843" s="86"/>
      <c r="I13843" s="87" t="s">
        <v>80</v>
      </c>
      <c r="J13843" s="87"/>
      <c r="K13843" s="87"/>
      <c r="L13843" s="87"/>
    </row>
    <row r="13844" ht="96" customHeight="1" spans="2:12" x14ac:dyDescent="0.25">
      <c r="B13844" s="84">
        <f>IF(COUNTA(G13844:H13844)=0, "", 4996 + ROW())</f>
      </c>
      <c r="G13844" s="85"/>
      <c r="H13844" s="86"/>
      <c r="I13844" s="87" t="s">
        <v>80</v>
      </c>
      <c r="J13844" s="87"/>
      <c r="K13844" s="87"/>
      <c r="L13844" s="87"/>
    </row>
    <row r="13845" ht="96" customHeight="1" spans="2:12" x14ac:dyDescent="0.25">
      <c r="B13845" s="84">
        <f>IF(COUNTA(G13845:H13845)=0, "", 4996 + ROW())</f>
      </c>
      <c r="G13845" s="85"/>
      <c r="H13845" s="86"/>
      <c r="I13845" s="87" t="s">
        <v>80</v>
      </c>
      <c r="J13845" s="87"/>
      <c r="K13845" s="87"/>
      <c r="L13845" s="87"/>
    </row>
    <row r="13846" ht="96" customHeight="1" spans="2:12" x14ac:dyDescent="0.25">
      <c r="B13846" s="84">
        <f>IF(COUNTA(G13846:H13846)=0, "", 4996 + ROW())</f>
      </c>
      <c r="G13846" s="85"/>
      <c r="H13846" s="86"/>
      <c r="I13846" s="87" t="s">
        <v>80</v>
      </c>
      <c r="J13846" s="87"/>
      <c r="K13846" s="87"/>
      <c r="L13846" s="87"/>
    </row>
    <row r="13847" ht="96" customHeight="1" spans="2:12" x14ac:dyDescent="0.25">
      <c r="B13847" s="84">
        <f>IF(COUNTA(G13847:H13847)=0, "", 4996 + ROW())</f>
      </c>
      <c r="G13847" s="85"/>
      <c r="H13847" s="86"/>
      <c r="I13847" s="87" t="s">
        <v>80</v>
      </c>
      <c r="J13847" s="87"/>
      <c r="K13847" s="87"/>
      <c r="L13847" s="87"/>
    </row>
    <row r="13848" ht="96" customHeight="1" spans="2:12" x14ac:dyDescent="0.25">
      <c r="B13848" s="84">
        <f>IF(COUNTA(G13848:H13848)=0, "", 4996 + ROW())</f>
      </c>
      <c r="G13848" s="85"/>
      <c r="H13848" s="86"/>
      <c r="I13848" s="87" t="s">
        <v>80</v>
      </c>
      <c r="J13848" s="87"/>
      <c r="K13848" s="87"/>
      <c r="L13848" s="87"/>
    </row>
    <row r="13849" ht="96" customHeight="1" spans="2:12" x14ac:dyDescent="0.25">
      <c r="B13849" s="84">
        <f>IF(COUNTA(G13849:H13849)=0, "", 4996 + ROW())</f>
      </c>
      <c r="G13849" s="85"/>
      <c r="H13849" s="86"/>
      <c r="I13849" s="87" t="s">
        <v>80</v>
      </c>
      <c r="J13849" s="87"/>
      <c r="K13849" s="87"/>
      <c r="L13849" s="87"/>
    </row>
    <row r="13850" ht="96" customHeight="1" spans="2:12" x14ac:dyDescent="0.25">
      <c r="B13850" s="84">
        <f>IF(COUNTA(G13850:H13850)=0, "", 4996 + ROW())</f>
      </c>
      <c r="G13850" s="85"/>
      <c r="H13850" s="86"/>
      <c r="I13850" s="87" t="s">
        <v>80</v>
      </c>
      <c r="J13850" s="87"/>
      <c r="K13850" s="87"/>
      <c r="L13850" s="87"/>
    </row>
    <row r="13851" ht="96" customHeight="1" spans="2:12" x14ac:dyDescent="0.25">
      <c r="B13851" s="84">
        <f>IF(COUNTA(G13851:H13851)=0, "", 4996 + ROW())</f>
      </c>
      <c r="G13851" s="85"/>
      <c r="H13851" s="86"/>
      <c r="I13851" s="87" t="s">
        <v>80</v>
      </c>
      <c r="J13851" s="87"/>
      <c r="K13851" s="87"/>
      <c r="L13851" s="87"/>
    </row>
    <row r="13852" ht="96" customHeight="1" spans="2:12" x14ac:dyDescent="0.25">
      <c r="B13852" s="84">
        <f>IF(COUNTA(G13852:H13852)=0, "", 4996 + ROW())</f>
      </c>
      <c r="G13852" s="85"/>
      <c r="H13852" s="86"/>
      <c r="I13852" s="87" t="s">
        <v>80</v>
      </c>
      <c r="J13852" s="87"/>
      <c r="K13852" s="87"/>
      <c r="L13852" s="87"/>
    </row>
    <row r="13853" ht="96" customHeight="1" spans="2:12" x14ac:dyDescent="0.25">
      <c r="B13853" s="84">
        <f>IF(COUNTA(G13853:H13853)=0, "", 4996 + ROW())</f>
      </c>
      <c r="G13853" s="85"/>
      <c r="H13853" s="86"/>
      <c r="I13853" s="87" t="s">
        <v>80</v>
      </c>
      <c r="J13853" s="87"/>
      <c r="K13853" s="87"/>
      <c r="L13853" s="87"/>
    </row>
    <row r="13854" ht="96" customHeight="1" spans="2:12" x14ac:dyDescent="0.25">
      <c r="B13854" s="84">
        <f>IF(COUNTA(G13854:H13854)=0, "", 4996 + ROW())</f>
      </c>
      <c r="G13854" s="85"/>
      <c r="H13854" s="86"/>
      <c r="I13854" s="87" t="s">
        <v>80</v>
      </c>
      <c r="J13854" s="87"/>
      <c r="K13854" s="87"/>
      <c r="L13854" s="87"/>
    </row>
    <row r="13855" ht="96" customHeight="1" spans="2:12" x14ac:dyDescent="0.25">
      <c r="B13855" s="84">
        <f>IF(COUNTA(G13855:H13855)=0, "", 4996 + ROW())</f>
      </c>
      <c r="G13855" s="85"/>
      <c r="H13855" s="86"/>
      <c r="I13855" s="87" t="s">
        <v>80</v>
      </c>
      <c r="J13855" s="87"/>
      <c r="K13855" s="87"/>
      <c r="L13855" s="87"/>
    </row>
    <row r="13856" ht="96" customHeight="1" spans="2:12" x14ac:dyDescent="0.25">
      <c r="B13856" s="84">
        <f>IF(COUNTA(G13856:H13856)=0, "", 4996 + ROW())</f>
      </c>
      <c r="G13856" s="85"/>
      <c r="H13856" s="86"/>
      <c r="I13856" s="87" t="s">
        <v>80</v>
      </c>
      <c r="J13856" s="87"/>
      <c r="K13856" s="87"/>
      <c r="L13856" s="87"/>
    </row>
    <row r="13857" ht="96" customHeight="1" spans="2:12" x14ac:dyDescent="0.25">
      <c r="B13857" s="84">
        <f>IF(COUNTA(G13857:H13857)=0, "", 4996 + ROW())</f>
      </c>
      <c r="G13857" s="85"/>
      <c r="H13857" s="86"/>
      <c r="I13857" s="87" t="s">
        <v>80</v>
      </c>
      <c r="J13857" s="87"/>
      <c r="K13857" s="87"/>
      <c r="L13857" s="87"/>
    </row>
    <row r="13858" ht="96" customHeight="1" spans="2:12" x14ac:dyDescent="0.25">
      <c r="B13858" s="84">
        <f>IF(COUNTA(G13858:H13858)=0, "", 4996 + ROW())</f>
      </c>
      <c r="G13858" s="85"/>
      <c r="H13858" s="86"/>
      <c r="I13858" s="87" t="s">
        <v>80</v>
      </c>
      <c r="J13858" s="87"/>
      <c r="K13858" s="87"/>
      <c r="L13858" s="87"/>
    </row>
    <row r="13859" ht="96" customHeight="1" spans="2:12" x14ac:dyDescent="0.25">
      <c r="B13859" s="84">
        <f>IF(COUNTA(G13859:H13859)=0, "", 4996 + ROW())</f>
      </c>
      <c r="G13859" s="85"/>
      <c r="H13859" s="86"/>
      <c r="I13859" s="87" t="s">
        <v>80</v>
      </c>
      <c r="J13859" s="87"/>
      <c r="K13859" s="87"/>
      <c r="L13859" s="87"/>
    </row>
    <row r="13860" ht="96" customHeight="1" spans="2:12" x14ac:dyDescent="0.25">
      <c r="B13860" s="84">
        <f>IF(COUNTA(G13860:H13860)=0, "", 4996 + ROW())</f>
      </c>
      <c r="G13860" s="85"/>
      <c r="H13860" s="86"/>
      <c r="I13860" s="87" t="s">
        <v>80</v>
      </c>
      <c r="J13860" s="87"/>
      <c r="K13860" s="87"/>
      <c r="L13860" s="87"/>
    </row>
    <row r="13861" ht="96" customHeight="1" spans="2:12" x14ac:dyDescent="0.25">
      <c r="B13861" s="84">
        <f>IF(COUNTA(G13861:H13861)=0, "", 4996 + ROW())</f>
      </c>
      <c r="G13861" s="85"/>
      <c r="H13861" s="86"/>
      <c r="I13861" s="87" t="s">
        <v>80</v>
      </c>
      <c r="J13861" s="87"/>
      <c r="K13861" s="87"/>
      <c r="L13861" s="87"/>
    </row>
    <row r="13862" ht="96" customHeight="1" spans="2:12" x14ac:dyDescent="0.25">
      <c r="B13862" s="84">
        <f>IF(COUNTA(G13862:H13862)=0, "", 4996 + ROW())</f>
      </c>
      <c r="G13862" s="85"/>
      <c r="H13862" s="86"/>
      <c r="I13862" s="87" t="s">
        <v>80</v>
      </c>
      <c r="J13862" s="87"/>
      <c r="K13862" s="87"/>
      <c r="L13862" s="87"/>
    </row>
    <row r="13863" ht="96" customHeight="1" spans="2:12" x14ac:dyDescent="0.25">
      <c r="B13863" s="84">
        <f>IF(COUNTA(G13863:H13863)=0, "", 4996 + ROW())</f>
      </c>
      <c r="G13863" s="85"/>
      <c r="H13863" s="86"/>
      <c r="I13863" s="87" t="s">
        <v>80</v>
      </c>
      <c r="J13863" s="87"/>
      <c r="K13863" s="87"/>
      <c r="L13863" s="87"/>
    </row>
    <row r="13864" ht="96" customHeight="1" spans="2:12" x14ac:dyDescent="0.25">
      <c r="B13864" s="84">
        <f>IF(COUNTA(G13864:H13864)=0, "", 4996 + ROW())</f>
      </c>
      <c r="G13864" s="85"/>
      <c r="H13864" s="86"/>
      <c r="I13864" s="87" t="s">
        <v>80</v>
      </c>
      <c r="J13864" s="87"/>
      <c r="K13864" s="87"/>
      <c r="L13864" s="87"/>
    </row>
    <row r="13865" ht="96" customHeight="1" spans="2:12" x14ac:dyDescent="0.25">
      <c r="B13865" s="84">
        <f>IF(COUNTA(G13865:H13865)=0, "", 4996 + ROW())</f>
      </c>
      <c r="G13865" s="85"/>
      <c r="H13865" s="86"/>
      <c r="I13865" s="87" t="s">
        <v>80</v>
      </c>
      <c r="J13865" s="87"/>
      <c r="K13865" s="87"/>
      <c r="L13865" s="87"/>
    </row>
    <row r="13866" ht="96" customHeight="1" spans="2:12" x14ac:dyDescent="0.25">
      <c r="B13866" s="84">
        <f>IF(COUNTA(G13866:H13866)=0, "", 4996 + ROW())</f>
      </c>
      <c r="G13866" s="85"/>
      <c r="H13866" s="86"/>
      <c r="I13866" s="87" t="s">
        <v>80</v>
      </c>
      <c r="J13866" s="87"/>
      <c r="K13866" s="87"/>
      <c r="L13866" s="87"/>
    </row>
    <row r="13867" ht="96" customHeight="1" spans="2:12" x14ac:dyDescent="0.25">
      <c r="B13867" s="84">
        <f>IF(COUNTA(G13867:H13867)=0, "", 4996 + ROW())</f>
      </c>
      <c r="G13867" s="85"/>
      <c r="H13867" s="86"/>
      <c r="I13867" s="87" t="s">
        <v>80</v>
      </c>
      <c r="J13867" s="87"/>
      <c r="K13867" s="87"/>
      <c r="L13867" s="87"/>
    </row>
    <row r="13868" ht="96" customHeight="1" spans="2:12" x14ac:dyDescent="0.25">
      <c r="B13868" s="84">
        <f>IF(COUNTA(G13868:H13868)=0, "", 4996 + ROW())</f>
      </c>
      <c r="G13868" s="85"/>
      <c r="H13868" s="86"/>
      <c r="I13868" s="87" t="s">
        <v>80</v>
      </c>
      <c r="J13868" s="87"/>
      <c r="K13868" s="87"/>
      <c r="L13868" s="87"/>
    </row>
    <row r="13869" ht="96" customHeight="1" spans="2:12" x14ac:dyDescent="0.25">
      <c r="B13869" s="84">
        <f>IF(COUNTA(G13869:H13869)=0, "", 4996 + ROW())</f>
      </c>
      <c r="G13869" s="85"/>
      <c r="H13869" s="86"/>
      <c r="I13869" s="87" t="s">
        <v>80</v>
      </c>
      <c r="J13869" s="87"/>
      <c r="K13869" s="87"/>
      <c r="L13869" s="87"/>
    </row>
    <row r="13870" ht="96" customHeight="1" spans="2:12" x14ac:dyDescent="0.25">
      <c r="B13870" s="84">
        <f>IF(COUNTA(G13870:H13870)=0, "", 4996 + ROW())</f>
      </c>
      <c r="G13870" s="85"/>
      <c r="H13870" s="86"/>
      <c r="I13870" s="87" t="s">
        <v>80</v>
      </c>
      <c r="J13870" s="87"/>
      <c r="K13870" s="87"/>
      <c r="L13870" s="87"/>
    </row>
    <row r="13871" ht="96" customHeight="1" spans="2:12" x14ac:dyDescent="0.25">
      <c r="B13871" s="84">
        <f>IF(COUNTA(G13871:H13871)=0, "", 4996 + ROW())</f>
      </c>
      <c r="G13871" s="85"/>
      <c r="H13871" s="86"/>
      <c r="I13871" s="87" t="s">
        <v>80</v>
      </c>
      <c r="J13871" s="87"/>
      <c r="K13871" s="87"/>
      <c r="L13871" s="87"/>
    </row>
    <row r="13872" ht="96" customHeight="1" spans="2:12" x14ac:dyDescent="0.25">
      <c r="B13872" s="84">
        <f>IF(COUNTA(G13872:H13872)=0, "", 4996 + ROW())</f>
      </c>
      <c r="G13872" s="85"/>
      <c r="H13872" s="86"/>
      <c r="I13872" s="87" t="s">
        <v>80</v>
      </c>
      <c r="J13872" s="87"/>
      <c r="K13872" s="87"/>
      <c r="L13872" s="87"/>
    </row>
    <row r="13873" ht="96" customHeight="1" spans="2:12" x14ac:dyDescent="0.25">
      <c r="B13873" s="84">
        <f>IF(COUNTA(G13873:H13873)=0, "", 4996 + ROW())</f>
      </c>
      <c r="G13873" s="85"/>
      <c r="H13873" s="86"/>
      <c r="I13873" s="87" t="s">
        <v>80</v>
      </c>
      <c r="J13873" s="87"/>
      <c r="K13873" s="87"/>
      <c r="L13873" s="87"/>
    </row>
    <row r="13874" ht="96" customHeight="1" spans="2:12" x14ac:dyDescent="0.25">
      <c r="B13874" s="84">
        <f>IF(COUNTA(G13874:H13874)=0, "", 4996 + ROW())</f>
      </c>
      <c r="G13874" s="85"/>
      <c r="H13874" s="86"/>
      <c r="I13874" s="87" t="s">
        <v>80</v>
      </c>
      <c r="J13874" s="87"/>
      <c r="K13874" s="87"/>
      <c r="L13874" s="87"/>
    </row>
    <row r="13875" ht="96" customHeight="1" spans="2:12" x14ac:dyDescent="0.25">
      <c r="B13875" s="84">
        <f>IF(COUNTA(G13875:H13875)=0, "", 4996 + ROW())</f>
      </c>
      <c r="G13875" s="85"/>
      <c r="H13875" s="86"/>
      <c r="I13875" s="87" t="s">
        <v>80</v>
      </c>
      <c r="J13875" s="87"/>
      <c r="K13875" s="87"/>
      <c r="L13875" s="87"/>
    </row>
    <row r="13876" ht="96" customHeight="1" spans="2:12" x14ac:dyDescent="0.25">
      <c r="B13876" s="84">
        <f>IF(COUNTA(G13876:H13876)=0, "", 4996 + ROW())</f>
      </c>
      <c r="G13876" s="85"/>
      <c r="H13876" s="86"/>
      <c r="I13876" s="87" t="s">
        <v>80</v>
      </c>
      <c r="J13876" s="87"/>
      <c r="K13876" s="87"/>
      <c r="L13876" s="87"/>
    </row>
    <row r="13877" ht="96" customHeight="1" spans="2:12" x14ac:dyDescent="0.25">
      <c r="B13877" s="84">
        <f>IF(COUNTA(G13877:H13877)=0, "", 4996 + ROW())</f>
      </c>
      <c r="G13877" s="85"/>
      <c r="H13877" s="86"/>
      <c r="I13877" s="87" t="s">
        <v>80</v>
      </c>
      <c r="J13877" s="87"/>
      <c r="K13877" s="87"/>
      <c r="L13877" s="87"/>
    </row>
    <row r="13878" ht="96" customHeight="1" spans="2:12" x14ac:dyDescent="0.25">
      <c r="B13878" s="84">
        <f>IF(COUNTA(G13878:H13878)=0, "", 4996 + ROW())</f>
      </c>
      <c r="G13878" s="85"/>
      <c r="H13878" s="86"/>
      <c r="I13878" s="87" t="s">
        <v>80</v>
      </c>
      <c r="J13878" s="87"/>
      <c r="K13878" s="87"/>
      <c r="L13878" s="87"/>
    </row>
    <row r="13879" ht="96" customHeight="1" spans="2:12" x14ac:dyDescent="0.25">
      <c r="B13879" s="84">
        <f>IF(COUNTA(G13879:H13879)=0, "", 4996 + ROW())</f>
      </c>
      <c r="G13879" s="85"/>
      <c r="H13879" s="86"/>
      <c r="I13879" s="87" t="s">
        <v>80</v>
      </c>
      <c r="J13879" s="87"/>
      <c r="K13879" s="87"/>
      <c r="L13879" s="87"/>
    </row>
    <row r="13880" ht="96" customHeight="1" spans="2:12" x14ac:dyDescent="0.25">
      <c r="B13880" s="84">
        <f>IF(COUNTA(G13880:H13880)=0, "", 4996 + ROW())</f>
      </c>
      <c r="G13880" s="85"/>
      <c r="H13880" s="86"/>
      <c r="I13880" s="87" t="s">
        <v>80</v>
      </c>
      <c r="J13880" s="87"/>
      <c r="K13880" s="87"/>
      <c r="L13880" s="87"/>
    </row>
    <row r="13881" ht="96" customHeight="1" spans="2:12" x14ac:dyDescent="0.25">
      <c r="B13881" s="84">
        <f>IF(COUNTA(G13881:H13881)=0, "", 4996 + ROW())</f>
      </c>
      <c r="G13881" s="85"/>
      <c r="H13881" s="86"/>
      <c r="I13881" s="87" t="s">
        <v>80</v>
      </c>
      <c r="J13881" s="87"/>
      <c r="K13881" s="87"/>
      <c r="L13881" s="87"/>
    </row>
    <row r="13882" ht="96" customHeight="1" spans="2:12" x14ac:dyDescent="0.25">
      <c r="B13882" s="84">
        <f>IF(COUNTA(G13882:H13882)=0, "", 4996 + ROW())</f>
      </c>
      <c r="G13882" s="85"/>
      <c r="H13882" s="86"/>
      <c r="I13882" s="87" t="s">
        <v>80</v>
      </c>
      <c r="J13882" s="87"/>
      <c r="K13882" s="87"/>
      <c r="L13882" s="87"/>
    </row>
    <row r="13883" ht="96" customHeight="1" spans="2:12" x14ac:dyDescent="0.25">
      <c r="B13883" s="84">
        <f>IF(COUNTA(G13883:H13883)=0, "", 4996 + ROW())</f>
      </c>
      <c r="G13883" s="85"/>
      <c r="H13883" s="86"/>
      <c r="I13883" s="87" t="s">
        <v>80</v>
      </c>
      <c r="J13883" s="87"/>
      <c r="K13883" s="87"/>
      <c r="L13883" s="87"/>
    </row>
    <row r="13884" ht="96" customHeight="1" spans="2:12" x14ac:dyDescent="0.25">
      <c r="B13884" s="84">
        <f>IF(COUNTA(G13884:H13884)=0, "", 4996 + ROW())</f>
      </c>
      <c r="G13884" s="85"/>
      <c r="H13884" s="86"/>
      <c r="I13884" s="87" t="s">
        <v>80</v>
      </c>
      <c r="J13884" s="87"/>
      <c r="K13884" s="87"/>
      <c r="L13884" s="87"/>
    </row>
    <row r="13885" ht="96" customHeight="1" spans="2:12" x14ac:dyDescent="0.25">
      <c r="B13885" s="84">
        <f>IF(COUNTA(G13885:H13885)=0, "", 4996 + ROW())</f>
      </c>
      <c r="G13885" s="85"/>
      <c r="H13885" s="86"/>
      <c r="I13885" s="87" t="s">
        <v>80</v>
      </c>
      <c r="J13885" s="87"/>
      <c r="K13885" s="87"/>
      <c r="L13885" s="87"/>
    </row>
    <row r="13886" ht="96" customHeight="1" spans="2:12" x14ac:dyDescent="0.25">
      <c r="B13886" s="84">
        <f>IF(COUNTA(G13886:H13886)=0, "", 4996 + ROW())</f>
      </c>
      <c r="G13886" s="85"/>
      <c r="H13886" s="86"/>
      <c r="I13886" s="87" t="s">
        <v>80</v>
      </c>
      <c r="J13886" s="87"/>
      <c r="K13886" s="87"/>
      <c r="L13886" s="87"/>
    </row>
    <row r="13887" ht="96" customHeight="1" spans="2:12" x14ac:dyDescent="0.25">
      <c r="B13887" s="84">
        <f>IF(COUNTA(G13887:H13887)=0, "", 4996 + ROW())</f>
      </c>
      <c r="G13887" s="85"/>
      <c r="H13887" s="86"/>
      <c r="I13887" s="87" t="s">
        <v>80</v>
      </c>
      <c r="J13887" s="87"/>
      <c r="K13887" s="87"/>
      <c r="L13887" s="87"/>
    </row>
    <row r="13888" ht="96" customHeight="1" spans="2:12" x14ac:dyDescent="0.25">
      <c r="B13888" s="84">
        <f>IF(COUNTA(G13888:H13888)=0, "", 4996 + ROW())</f>
      </c>
      <c r="G13888" s="85"/>
      <c r="H13888" s="86"/>
      <c r="I13888" s="87" t="s">
        <v>80</v>
      </c>
      <c r="J13888" s="87"/>
      <c r="K13888" s="87"/>
      <c r="L13888" s="87"/>
    </row>
    <row r="13889" ht="96" customHeight="1" spans="2:12" x14ac:dyDescent="0.25">
      <c r="B13889" s="84">
        <f>IF(COUNTA(G13889:H13889)=0, "", 4996 + ROW())</f>
      </c>
      <c r="G13889" s="85"/>
      <c r="H13889" s="86"/>
      <c r="I13889" s="87" t="s">
        <v>80</v>
      </c>
      <c r="J13889" s="87"/>
      <c r="K13889" s="87"/>
      <c r="L13889" s="87"/>
    </row>
    <row r="13890" ht="96" customHeight="1" spans="2:12" x14ac:dyDescent="0.25">
      <c r="B13890" s="84">
        <f>IF(COUNTA(G13890:H13890)=0, "", 4996 + ROW())</f>
      </c>
      <c r="G13890" s="85"/>
      <c r="H13890" s="86"/>
      <c r="I13890" s="87" t="s">
        <v>80</v>
      </c>
      <c r="J13890" s="87"/>
      <c r="K13890" s="87"/>
      <c r="L13890" s="87"/>
    </row>
    <row r="13891" ht="96" customHeight="1" spans="2:12" x14ac:dyDescent="0.25">
      <c r="B13891" s="84">
        <f>IF(COUNTA(G13891:H13891)=0, "", 4996 + ROW())</f>
      </c>
      <c r="G13891" s="85"/>
      <c r="H13891" s="86"/>
      <c r="I13891" s="87" t="s">
        <v>80</v>
      </c>
      <c r="J13891" s="87"/>
      <c r="K13891" s="87"/>
      <c r="L13891" s="87"/>
    </row>
    <row r="13892" ht="96" customHeight="1" spans="2:12" x14ac:dyDescent="0.25">
      <c r="B13892" s="84">
        <f>IF(COUNTA(G13892:H13892)=0, "", 4996 + ROW())</f>
      </c>
      <c r="G13892" s="85"/>
      <c r="H13892" s="86"/>
      <c r="I13892" s="87" t="s">
        <v>80</v>
      </c>
      <c r="J13892" s="87"/>
      <c r="K13892" s="87"/>
      <c r="L13892" s="87"/>
    </row>
    <row r="13893" ht="96" customHeight="1" spans="2:12" x14ac:dyDescent="0.25">
      <c r="B13893" s="84">
        <f>IF(COUNTA(G13893:H13893)=0, "", 4996 + ROW())</f>
      </c>
      <c r="G13893" s="85"/>
      <c r="H13893" s="86"/>
      <c r="I13893" s="87" t="s">
        <v>80</v>
      </c>
      <c r="J13893" s="87"/>
      <c r="K13893" s="87"/>
      <c r="L13893" s="87"/>
    </row>
    <row r="13894" ht="96" customHeight="1" spans="2:12" x14ac:dyDescent="0.25">
      <c r="B13894" s="84">
        <f>IF(COUNTA(G13894:H13894)=0, "", 4996 + ROW())</f>
      </c>
      <c r="G13894" s="85"/>
      <c r="H13894" s="86"/>
      <c r="I13894" s="87" t="s">
        <v>80</v>
      </c>
      <c r="J13894" s="87"/>
      <c r="K13894" s="87"/>
      <c r="L13894" s="87"/>
    </row>
    <row r="13895" ht="96" customHeight="1" spans="2:12" x14ac:dyDescent="0.25">
      <c r="B13895" s="84">
        <f>IF(COUNTA(G13895:H13895)=0, "", 4996 + ROW())</f>
      </c>
      <c r="G13895" s="85"/>
      <c r="H13895" s="86"/>
      <c r="I13895" s="87" t="s">
        <v>80</v>
      </c>
      <c r="J13895" s="87"/>
      <c r="K13895" s="87"/>
      <c r="L13895" s="87"/>
    </row>
    <row r="13896" ht="96" customHeight="1" spans="2:12" x14ac:dyDescent="0.25">
      <c r="B13896" s="84">
        <f>IF(COUNTA(G13896:H13896)=0, "", 4996 + ROW())</f>
      </c>
      <c r="G13896" s="85"/>
      <c r="H13896" s="86"/>
      <c r="I13896" s="87" t="s">
        <v>80</v>
      </c>
      <c r="J13896" s="87"/>
      <c r="K13896" s="87"/>
      <c r="L13896" s="87"/>
    </row>
    <row r="13897" ht="96" customHeight="1" spans="2:12" x14ac:dyDescent="0.25">
      <c r="B13897" s="84">
        <f>IF(COUNTA(G13897:H13897)=0, "", 4996 + ROW())</f>
      </c>
      <c r="G13897" s="85"/>
      <c r="H13897" s="86"/>
      <c r="I13897" s="87" t="s">
        <v>80</v>
      </c>
      <c r="J13897" s="87"/>
      <c r="K13897" s="87"/>
      <c r="L13897" s="87"/>
    </row>
    <row r="13898" ht="96" customHeight="1" spans="2:12" x14ac:dyDescent="0.25">
      <c r="B13898" s="84">
        <f>IF(COUNTA(G13898:H13898)=0, "", 4996 + ROW())</f>
      </c>
      <c r="G13898" s="85"/>
      <c r="H13898" s="86"/>
      <c r="I13898" s="87" t="s">
        <v>80</v>
      </c>
      <c r="J13898" s="87"/>
      <c r="K13898" s="87"/>
      <c r="L13898" s="87"/>
    </row>
    <row r="13899" ht="96" customHeight="1" spans="2:12" x14ac:dyDescent="0.25">
      <c r="B13899" s="84">
        <f>IF(COUNTA(G13899:H13899)=0, "", 4996 + ROW())</f>
      </c>
      <c r="G13899" s="85"/>
      <c r="H13899" s="86"/>
      <c r="I13899" s="87" t="s">
        <v>80</v>
      </c>
      <c r="J13899" s="87"/>
      <c r="K13899" s="87"/>
      <c r="L13899" s="87"/>
    </row>
    <row r="13900" ht="96" customHeight="1" spans="2:12" x14ac:dyDescent="0.25">
      <c r="B13900" s="84">
        <f>IF(COUNTA(G13900:H13900)=0, "", 4996 + ROW())</f>
      </c>
      <c r="G13900" s="85"/>
      <c r="H13900" s="86"/>
      <c r="I13900" s="87" t="s">
        <v>80</v>
      </c>
      <c r="J13900" s="87"/>
      <c r="K13900" s="87"/>
      <c r="L13900" s="87"/>
    </row>
    <row r="13901" ht="96" customHeight="1" spans="2:12" x14ac:dyDescent="0.25">
      <c r="B13901" s="84">
        <f>IF(COUNTA(G13901:H13901)=0, "", 4996 + ROW())</f>
      </c>
      <c r="G13901" s="85"/>
      <c r="H13901" s="86"/>
      <c r="I13901" s="87" t="s">
        <v>80</v>
      </c>
      <c r="J13901" s="87"/>
      <c r="K13901" s="87"/>
      <c r="L13901" s="87"/>
    </row>
    <row r="13902" ht="96" customHeight="1" spans="2:12" x14ac:dyDescent="0.25">
      <c r="B13902" s="84">
        <f>IF(COUNTA(G13902:H13902)=0, "", 4996 + ROW())</f>
      </c>
      <c r="G13902" s="85"/>
      <c r="H13902" s="86"/>
      <c r="I13902" s="87" t="s">
        <v>80</v>
      </c>
      <c r="J13902" s="87"/>
      <c r="K13902" s="87"/>
      <c r="L13902" s="87"/>
    </row>
    <row r="13903" ht="96" customHeight="1" spans="2:12" x14ac:dyDescent="0.25">
      <c r="B13903" s="84">
        <f>IF(COUNTA(G13903:H13903)=0, "", 4996 + ROW())</f>
      </c>
      <c r="G13903" s="85"/>
      <c r="H13903" s="86"/>
      <c r="I13903" s="87" t="s">
        <v>80</v>
      </c>
      <c r="J13903" s="87"/>
      <c r="K13903" s="87"/>
      <c r="L13903" s="87"/>
    </row>
    <row r="13904" ht="96" customHeight="1" spans="2:12" x14ac:dyDescent="0.25">
      <c r="B13904" s="84">
        <f>IF(COUNTA(G13904:H13904)=0, "", 4996 + ROW())</f>
      </c>
      <c r="G13904" s="85"/>
      <c r="H13904" s="86"/>
      <c r="I13904" s="87" t="s">
        <v>80</v>
      </c>
      <c r="J13904" s="87"/>
      <c r="K13904" s="87"/>
      <c r="L13904" s="87"/>
    </row>
    <row r="13905" ht="96" customHeight="1" spans="2:12" x14ac:dyDescent="0.25">
      <c r="B13905" s="84">
        <f>IF(COUNTA(G13905:H13905)=0, "", 4996 + ROW())</f>
      </c>
      <c r="G13905" s="85"/>
      <c r="H13905" s="86"/>
      <c r="I13905" s="87" t="s">
        <v>80</v>
      </c>
      <c r="J13905" s="87"/>
      <c r="K13905" s="87"/>
      <c r="L13905" s="87"/>
    </row>
    <row r="13906" ht="96" customHeight="1" spans="2:12" x14ac:dyDescent="0.25">
      <c r="B13906" s="84">
        <f>IF(COUNTA(G13906:H13906)=0, "", 4996 + ROW())</f>
      </c>
      <c r="G13906" s="85"/>
      <c r="H13906" s="86"/>
      <c r="I13906" s="87" t="s">
        <v>80</v>
      </c>
      <c r="J13906" s="87"/>
      <c r="K13906" s="87"/>
      <c r="L13906" s="87"/>
    </row>
    <row r="13907" ht="96" customHeight="1" spans="2:12" x14ac:dyDescent="0.25">
      <c r="B13907" s="84">
        <f>IF(COUNTA(G13907:H13907)=0, "", 4996 + ROW())</f>
      </c>
      <c r="G13907" s="85"/>
      <c r="H13907" s="86"/>
      <c r="I13907" s="87" t="s">
        <v>80</v>
      </c>
      <c r="J13907" s="87"/>
      <c r="K13907" s="87"/>
      <c r="L13907" s="87"/>
    </row>
    <row r="13908" ht="96" customHeight="1" spans="2:12" x14ac:dyDescent="0.25">
      <c r="B13908" s="84">
        <f>IF(COUNTA(G13908:H13908)=0, "", 4996 + ROW())</f>
      </c>
      <c r="G13908" s="85"/>
      <c r="H13908" s="86"/>
      <c r="I13908" s="87" t="s">
        <v>80</v>
      </c>
      <c r="J13908" s="87"/>
      <c r="K13908" s="87"/>
      <c r="L13908" s="87"/>
    </row>
    <row r="13909" ht="96" customHeight="1" spans="2:12" x14ac:dyDescent="0.25">
      <c r="B13909" s="84">
        <f>IF(COUNTA(G13909:H13909)=0, "", 4996 + ROW())</f>
      </c>
      <c r="G13909" s="85"/>
      <c r="H13909" s="86"/>
      <c r="I13909" s="87" t="s">
        <v>80</v>
      </c>
      <c r="J13909" s="87"/>
      <c r="K13909" s="87"/>
      <c r="L13909" s="87"/>
    </row>
    <row r="13910" ht="96" customHeight="1" spans="2:12" x14ac:dyDescent="0.25">
      <c r="B13910" s="84">
        <f>IF(COUNTA(G13910:H13910)=0, "", 4996 + ROW())</f>
      </c>
      <c r="G13910" s="85"/>
      <c r="H13910" s="86"/>
      <c r="I13910" s="87" t="s">
        <v>80</v>
      </c>
      <c r="J13910" s="87"/>
      <c r="K13910" s="87"/>
      <c r="L13910" s="87"/>
    </row>
    <row r="13911" ht="96" customHeight="1" spans="2:12" x14ac:dyDescent="0.25">
      <c r="B13911" s="84">
        <f>IF(COUNTA(G13911:H13911)=0, "", 4996 + ROW())</f>
      </c>
      <c r="G13911" s="85"/>
      <c r="H13911" s="86"/>
      <c r="I13911" s="87" t="s">
        <v>80</v>
      </c>
      <c r="J13911" s="87"/>
      <c r="K13911" s="87"/>
      <c r="L13911" s="87"/>
    </row>
    <row r="13912" ht="96" customHeight="1" spans="2:12" x14ac:dyDescent="0.25">
      <c r="B13912" s="84">
        <f>IF(COUNTA(G13912:H13912)=0, "", 4996 + ROW())</f>
      </c>
      <c r="G13912" s="85"/>
      <c r="H13912" s="86"/>
      <c r="I13912" s="87" t="s">
        <v>80</v>
      </c>
      <c r="J13912" s="87"/>
      <c r="K13912" s="87"/>
      <c r="L13912" s="87"/>
    </row>
    <row r="13913" ht="96" customHeight="1" spans="2:12" x14ac:dyDescent="0.25">
      <c r="B13913" s="84">
        <f>IF(COUNTA(G13913:H13913)=0, "", 4996 + ROW())</f>
      </c>
      <c r="G13913" s="85"/>
      <c r="H13913" s="86"/>
      <c r="I13913" s="87" t="s">
        <v>80</v>
      </c>
      <c r="J13913" s="87"/>
      <c r="K13913" s="87"/>
      <c r="L13913" s="87"/>
    </row>
    <row r="13914" ht="96" customHeight="1" spans="2:12" x14ac:dyDescent="0.25">
      <c r="B13914" s="84">
        <f>IF(COUNTA(G13914:H13914)=0, "", 4996 + ROW())</f>
      </c>
      <c r="G13914" s="85"/>
      <c r="H13914" s="86"/>
      <c r="I13914" s="87" t="s">
        <v>80</v>
      </c>
      <c r="J13914" s="87"/>
      <c r="K13914" s="87"/>
      <c r="L13914" s="87"/>
    </row>
    <row r="13915" ht="96" customHeight="1" spans="2:12" x14ac:dyDescent="0.25">
      <c r="B13915" s="84">
        <f>IF(COUNTA(G13915:H13915)=0, "", 4996 + ROW())</f>
      </c>
      <c r="G13915" s="85"/>
      <c r="H13915" s="86"/>
      <c r="I13915" s="87" t="s">
        <v>80</v>
      </c>
      <c r="J13915" s="87"/>
      <c r="K13915" s="87"/>
      <c r="L13915" s="87"/>
    </row>
    <row r="13916" ht="96" customHeight="1" spans="2:12" x14ac:dyDescent="0.25">
      <c r="B13916" s="84">
        <f>IF(COUNTA(G13916:H13916)=0, "", 4996 + ROW())</f>
      </c>
      <c r="G13916" s="85"/>
      <c r="H13916" s="86"/>
      <c r="I13916" s="87" t="s">
        <v>80</v>
      </c>
      <c r="J13916" s="87"/>
      <c r="K13916" s="87"/>
      <c r="L13916" s="87"/>
    </row>
    <row r="13917" ht="96" customHeight="1" spans="2:12" x14ac:dyDescent="0.25">
      <c r="B13917" s="84">
        <f>IF(COUNTA(G13917:H13917)=0, "", 4996 + ROW())</f>
      </c>
      <c r="G13917" s="85"/>
      <c r="H13917" s="86"/>
      <c r="I13917" s="87" t="s">
        <v>80</v>
      </c>
      <c r="J13917" s="87"/>
      <c r="K13917" s="87"/>
      <c r="L13917" s="87"/>
    </row>
    <row r="13918" ht="96" customHeight="1" spans="2:12" x14ac:dyDescent="0.25">
      <c r="B13918" s="84">
        <f>IF(COUNTA(G13918:H13918)=0, "", 4996 + ROW())</f>
      </c>
      <c r="G13918" s="85"/>
      <c r="H13918" s="86"/>
      <c r="I13918" s="87" t="s">
        <v>80</v>
      </c>
      <c r="J13918" s="87"/>
      <c r="K13918" s="87"/>
      <c r="L13918" s="87"/>
    </row>
    <row r="13919" ht="96" customHeight="1" spans="2:12" x14ac:dyDescent="0.25">
      <c r="B13919" s="84">
        <f>IF(COUNTA(G13919:H13919)=0, "", 4996 + ROW())</f>
      </c>
      <c r="G13919" s="85"/>
      <c r="H13919" s="86"/>
      <c r="I13919" s="87" t="s">
        <v>80</v>
      </c>
      <c r="J13919" s="87"/>
      <c r="K13919" s="87"/>
      <c r="L13919" s="87"/>
    </row>
    <row r="13920" ht="96" customHeight="1" spans="2:12" x14ac:dyDescent="0.25">
      <c r="B13920" s="84">
        <f>IF(COUNTA(G13920:H13920)=0, "", 4996 + ROW())</f>
      </c>
      <c r="G13920" s="85"/>
      <c r="H13920" s="86"/>
      <c r="I13920" s="87" t="s">
        <v>80</v>
      </c>
      <c r="J13920" s="87"/>
      <c r="K13920" s="87"/>
      <c r="L13920" s="87"/>
    </row>
    <row r="13921" ht="96" customHeight="1" spans="2:12" x14ac:dyDescent="0.25">
      <c r="B13921" s="84">
        <f>IF(COUNTA(G13921:H13921)=0, "", 4996 + ROW())</f>
      </c>
      <c r="G13921" s="85"/>
      <c r="H13921" s="86"/>
      <c r="I13921" s="87" t="s">
        <v>80</v>
      </c>
      <c r="J13921" s="87"/>
      <c r="K13921" s="87"/>
      <c r="L13921" s="87"/>
    </row>
    <row r="13922" ht="96" customHeight="1" spans="2:12" x14ac:dyDescent="0.25">
      <c r="B13922" s="84">
        <f>IF(COUNTA(G13922:H13922)=0, "", 4996 + ROW())</f>
      </c>
      <c r="G13922" s="85"/>
      <c r="H13922" s="86"/>
      <c r="I13922" s="87" t="s">
        <v>80</v>
      </c>
      <c r="J13922" s="87"/>
      <c r="K13922" s="87"/>
      <c r="L13922" s="87"/>
    </row>
    <row r="13923" ht="96" customHeight="1" spans="2:12" x14ac:dyDescent="0.25">
      <c r="B13923" s="84">
        <f>IF(COUNTA(G13923:H13923)=0, "", 4996 + ROW())</f>
      </c>
      <c r="G13923" s="85"/>
      <c r="H13923" s="86"/>
      <c r="I13923" s="87" t="s">
        <v>80</v>
      </c>
      <c r="J13923" s="87"/>
      <c r="K13923" s="87"/>
      <c r="L13923" s="87"/>
    </row>
    <row r="13924" ht="96" customHeight="1" spans="2:12" x14ac:dyDescent="0.25">
      <c r="B13924" s="84">
        <f>IF(COUNTA(G13924:H13924)=0, "", 4996 + ROW())</f>
      </c>
      <c r="G13924" s="85"/>
      <c r="H13924" s="86"/>
      <c r="I13924" s="87" t="s">
        <v>80</v>
      </c>
      <c r="J13924" s="87"/>
      <c r="K13924" s="87"/>
      <c r="L13924" s="87"/>
    </row>
    <row r="13925" ht="96" customHeight="1" spans="2:12" x14ac:dyDescent="0.25">
      <c r="B13925" s="84">
        <f>IF(COUNTA(G13925:H13925)=0, "", 4996 + ROW())</f>
      </c>
      <c r="G13925" s="85"/>
      <c r="H13925" s="86"/>
      <c r="I13925" s="87" t="s">
        <v>80</v>
      </c>
      <c r="J13925" s="87"/>
      <c r="K13925" s="87"/>
      <c r="L13925" s="87"/>
    </row>
    <row r="13926" ht="96" customHeight="1" spans="2:12" x14ac:dyDescent="0.25">
      <c r="B13926" s="84">
        <f>IF(COUNTA(G13926:H13926)=0, "", 4996 + ROW())</f>
      </c>
      <c r="G13926" s="85"/>
      <c r="H13926" s="86"/>
      <c r="I13926" s="87" t="s">
        <v>80</v>
      </c>
      <c r="J13926" s="87"/>
      <c r="K13926" s="87"/>
      <c r="L13926" s="87"/>
    </row>
    <row r="13927" ht="96" customHeight="1" spans="2:12" x14ac:dyDescent="0.25">
      <c r="B13927" s="84">
        <f>IF(COUNTA(G13927:H13927)=0, "", 4996 + ROW())</f>
      </c>
      <c r="G13927" s="85"/>
      <c r="H13927" s="86"/>
      <c r="I13927" s="87" t="s">
        <v>80</v>
      </c>
      <c r="J13927" s="87"/>
      <c r="K13927" s="87"/>
      <c r="L13927" s="87"/>
    </row>
    <row r="13928" ht="96" customHeight="1" spans="2:12" x14ac:dyDescent="0.25">
      <c r="B13928" s="84">
        <f>IF(COUNTA(G13928:H13928)=0, "", 4996 + ROW())</f>
      </c>
      <c r="G13928" s="85"/>
      <c r="H13928" s="86"/>
      <c r="I13928" s="87" t="s">
        <v>80</v>
      </c>
      <c r="J13928" s="87"/>
      <c r="K13928" s="87"/>
      <c r="L13928" s="87"/>
    </row>
    <row r="13929" ht="96" customHeight="1" spans="2:12" x14ac:dyDescent="0.25">
      <c r="B13929" s="84">
        <f>IF(COUNTA(G13929:H13929)=0, "", 4996 + ROW())</f>
      </c>
      <c r="G13929" s="85"/>
      <c r="H13929" s="86"/>
      <c r="I13929" s="87" t="s">
        <v>80</v>
      </c>
      <c r="J13929" s="87"/>
      <c r="K13929" s="87"/>
      <c r="L13929" s="87"/>
    </row>
    <row r="13930" ht="96" customHeight="1" spans="2:12" x14ac:dyDescent="0.25">
      <c r="B13930" s="84">
        <f>IF(COUNTA(G13930:H13930)=0, "", 4996 + ROW())</f>
      </c>
      <c r="G13930" s="85"/>
      <c r="H13930" s="86"/>
      <c r="I13930" s="87" t="s">
        <v>80</v>
      </c>
      <c r="J13930" s="87"/>
      <c r="K13930" s="87"/>
      <c r="L13930" s="87"/>
    </row>
    <row r="13931" ht="96" customHeight="1" spans="2:12" x14ac:dyDescent="0.25">
      <c r="B13931" s="84">
        <f>IF(COUNTA(G13931:H13931)=0, "", 4996 + ROW())</f>
      </c>
      <c r="G13931" s="85"/>
      <c r="H13931" s="86"/>
      <c r="I13931" s="87" t="s">
        <v>80</v>
      </c>
      <c r="J13931" s="87"/>
      <c r="K13931" s="87"/>
      <c r="L13931" s="87"/>
    </row>
    <row r="13932" ht="96" customHeight="1" spans="2:12" x14ac:dyDescent="0.25">
      <c r="B13932" s="84">
        <f>IF(COUNTA(G13932:H13932)=0, "", 4996 + ROW())</f>
      </c>
      <c r="G13932" s="85"/>
      <c r="H13932" s="86"/>
      <c r="I13932" s="87" t="s">
        <v>80</v>
      </c>
      <c r="J13932" s="87"/>
      <c r="K13932" s="87"/>
      <c r="L13932" s="87"/>
    </row>
    <row r="13933" ht="96" customHeight="1" spans="2:12" x14ac:dyDescent="0.25">
      <c r="B13933" s="84">
        <f>IF(COUNTA(G13933:H13933)=0, "", 4996 + ROW())</f>
      </c>
      <c r="G13933" s="85"/>
      <c r="H13933" s="86"/>
      <c r="I13933" s="87" t="s">
        <v>80</v>
      </c>
      <c r="J13933" s="87"/>
      <c r="K13933" s="87"/>
      <c r="L13933" s="87"/>
    </row>
    <row r="13934" ht="96" customHeight="1" spans="2:12" x14ac:dyDescent="0.25">
      <c r="B13934" s="84">
        <f>IF(COUNTA(G13934:H13934)=0, "", 4996 + ROW())</f>
      </c>
      <c r="G13934" s="85"/>
      <c r="H13934" s="86"/>
      <c r="I13934" s="87" t="s">
        <v>80</v>
      </c>
      <c r="J13934" s="87"/>
      <c r="K13934" s="87"/>
      <c r="L13934" s="87"/>
    </row>
    <row r="13935" ht="96" customHeight="1" spans="2:12" x14ac:dyDescent="0.25">
      <c r="B13935" s="84">
        <f>IF(COUNTA(G13935:H13935)=0, "", 4996 + ROW())</f>
      </c>
      <c r="G13935" s="85"/>
      <c r="H13935" s="86"/>
      <c r="I13935" s="87" t="s">
        <v>80</v>
      </c>
      <c r="J13935" s="87"/>
      <c r="K13935" s="87"/>
      <c r="L13935" s="87"/>
    </row>
    <row r="13936" ht="96" customHeight="1" spans="2:12" x14ac:dyDescent="0.25">
      <c r="B13936" s="84">
        <f>IF(COUNTA(G13936:H13936)=0, "", 4996 + ROW())</f>
      </c>
      <c r="G13936" s="85"/>
      <c r="H13936" s="86"/>
      <c r="I13936" s="87" t="s">
        <v>80</v>
      </c>
      <c r="J13936" s="87"/>
      <c r="K13936" s="87"/>
      <c r="L13936" s="87"/>
    </row>
    <row r="13937" ht="96" customHeight="1" spans="2:12" x14ac:dyDescent="0.25">
      <c r="B13937" s="84">
        <f>IF(COUNTA(G13937:H13937)=0, "", 4996 + ROW())</f>
      </c>
      <c r="G13937" s="85"/>
      <c r="H13937" s="86"/>
      <c r="I13937" s="87" t="s">
        <v>80</v>
      </c>
      <c r="J13937" s="87"/>
      <c r="K13937" s="87"/>
      <c r="L13937" s="87"/>
    </row>
    <row r="13938" ht="96" customHeight="1" spans="2:12" x14ac:dyDescent="0.25">
      <c r="B13938" s="84">
        <f>IF(COUNTA(G13938:H13938)=0, "", 4996 + ROW())</f>
      </c>
      <c r="G13938" s="85"/>
      <c r="H13938" s="86"/>
      <c r="I13938" s="87" t="s">
        <v>80</v>
      </c>
      <c r="J13938" s="87"/>
      <c r="K13938" s="87"/>
      <c r="L13938" s="87"/>
    </row>
    <row r="13939" ht="96" customHeight="1" spans="2:12" x14ac:dyDescent="0.25">
      <c r="B13939" s="84">
        <f>IF(COUNTA(G13939:H13939)=0, "", 4996 + ROW())</f>
      </c>
      <c r="G13939" s="85"/>
      <c r="H13939" s="86"/>
      <c r="I13939" s="87" t="s">
        <v>80</v>
      </c>
      <c r="J13939" s="87"/>
      <c r="K13939" s="87"/>
      <c r="L13939" s="87"/>
    </row>
    <row r="13940" ht="96" customHeight="1" spans="2:12" x14ac:dyDescent="0.25">
      <c r="B13940" s="84">
        <f>IF(COUNTA(G13940:H13940)=0, "", 4996 + ROW())</f>
      </c>
      <c r="G13940" s="85"/>
      <c r="H13940" s="86"/>
      <c r="I13940" s="87" t="s">
        <v>80</v>
      </c>
      <c r="J13940" s="87"/>
      <c r="K13940" s="87"/>
      <c r="L13940" s="87"/>
    </row>
    <row r="13941" ht="96" customHeight="1" spans="2:12" x14ac:dyDescent="0.25">
      <c r="B13941" s="84">
        <f>IF(COUNTA(G13941:H13941)=0, "", 4996 + ROW())</f>
      </c>
      <c r="G13941" s="85"/>
      <c r="H13941" s="86"/>
      <c r="I13941" s="87" t="s">
        <v>80</v>
      </c>
      <c r="J13941" s="87"/>
      <c r="K13941" s="87"/>
      <c r="L13941" s="87"/>
    </row>
    <row r="13942" ht="96" customHeight="1" spans="2:12" x14ac:dyDescent="0.25">
      <c r="B13942" s="84">
        <f>IF(COUNTA(G13942:H13942)=0, "", 4996 + ROW())</f>
      </c>
      <c r="G13942" s="85"/>
      <c r="H13942" s="86"/>
      <c r="I13942" s="87" t="s">
        <v>80</v>
      </c>
      <c r="J13942" s="87"/>
      <c r="K13942" s="87"/>
      <c r="L13942" s="87"/>
    </row>
    <row r="13943" ht="96" customHeight="1" spans="2:12" x14ac:dyDescent="0.25">
      <c r="B13943" s="84">
        <f>IF(COUNTA(G13943:H13943)=0, "", 4996 + ROW())</f>
      </c>
      <c r="G13943" s="85"/>
      <c r="H13943" s="86"/>
      <c r="I13943" s="87" t="s">
        <v>80</v>
      </c>
      <c r="J13943" s="87"/>
      <c r="K13943" s="87"/>
      <c r="L13943" s="87"/>
    </row>
    <row r="13944" ht="96" customHeight="1" spans="2:12" x14ac:dyDescent="0.25">
      <c r="B13944" s="84">
        <f>IF(COUNTA(G13944:H13944)=0, "", 4996 + ROW())</f>
      </c>
      <c r="G13944" s="85"/>
      <c r="H13944" s="86"/>
      <c r="I13944" s="87" t="s">
        <v>80</v>
      </c>
      <c r="J13944" s="87"/>
      <c r="K13944" s="87"/>
      <c r="L13944" s="87"/>
    </row>
    <row r="13945" ht="96" customHeight="1" spans="2:12" x14ac:dyDescent="0.25">
      <c r="B13945" s="84">
        <f>IF(COUNTA(G13945:H13945)=0, "", 4996 + ROW())</f>
      </c>
      <c r="G13945" s="85"/>
      <c r="H13945" s="86"/>
      <c r="I13945" s="87" t="s">
        <v>80</v>
      </c>
      <c r="J13945" s="87"/>
      <c r="K13945" s="87"/>
      <c r="L13945" s="87"/>
    </row>
    <row r="13946" ht="96" customHeight="1" spans="2:12" x14ac:dyDescent="0.25">
      <c r="B13946" s="84">
        <f>IF(COUNTA(G13946:H13946)=0, "", 4996 + ROW())</f>
      </c>
      <c r="G13946" s="85"/>
      <c r="H13946" s="86"/>
      <c r="I13946" s="87" t="s">
        <v>80</v>
      </c>
      <c r="J13946" s="87"/>
      <c r="K13946" s="87"/>
      <c r="L13946" s="87"/>
    </row>
    <row r="13947" ht="96" customHeight="1" spans="2:12" x14ac:dyDescent="0.25">
      <c r="B13947" s="84">
        <f>IF(COUNTA(G13947:H13947)=0, "", 4996 + ROW())</f>
      </c>
      <c r="G13947" s="85"/>
      <c r="H13947" s="86"/>
      <c r="I13947" s="87" t="s">
        <v>80</v>
      </c>
      <c r="J13947" s="87"/>
      <c r="K13947" s="87"/>
      <c r="L13947" s="87"/>
    </row>
    <row r="13948" ht="96" customHeight="1" spans="2:12" x14ac:dyDescent="0.25">
      <c r="B13948" s="84">
        <f>IF(COUNTA(G13948:H13948)=0, "", 4996 + ROW())</f>
      </c>
      <c r="G13948" s="85"/>
      <c r="H13948" s="86"/>
      <c r="I13948" s="87" t="s">
        <v>80</v>
      </c>
      <c r="J13948" s="87"/>
      <c r="K13948" s="87"/>
      <c r="L13948" s="87"/>
    </row>
    <row r="13949" ht="96" customHeight="1" spans="2:12" x14ac:dyDescent="0.25">
      <c r="B13949" s="84">
        <f>IF(COUNTA(G13949:H13949)=0, "", 4996 + ROW())</f>
      </c>
      <c r="G13949" s="85"/>
      <c r="H13949" s="86"/>
      <c r="I13949" s="87" t="s">
        <v>80</v>
      </c>
      <c r="J13949" s="87"/>
      <c r="K13949" s="87"/>
      <c r="L13949" s="87"/>
    </row>
    <row r="13950" ht="96" customHeight="1" spans="2:12" x14ac:dyDescent="0.25">
      <c r="B13950" s="84">
        <f>IF(COUNTA(G13950:H13950)=0, "", 4996 + ROW())</f>
      </c>
      <c r="G13950" s="85"/>
      <c r="H13950" s="86"/>
      <c r="I13950" s="87" t="s">
        <v>80</v>
      </c>
      <c r="J13950" s="87"/>
      <c r="K13950" s="87"/>
      <c r="L13950" s="87"/>
    </row>
    <row r="13951" ht="96" customHeight="1" spans="2:12" x14ac:dyDescent="0.25">
      <c r="B13951" s="84">
        <f>IF(COUNTA(G13951:H13951)=0, "", 4996 + ROW())</f>
      </c>
      <c r="G13951" s="85"/>
      <c r="H13951" s="86"/>
      <c r="I13951" s="87" t="s">
        <v>80</v>
      </c>
      <c r="J13951" s="87"/>
      <c r="K13951" s="87"/>
      <c r="L13951" s="87"/>
    </row>
    <row r="13952" ht="96" customHeight="1" spans="2:12" x14ac:dyDescent="0.25">
      <c r="B13952" s="84">
        <f>IF(COUNTA(G13952:H13952)=0, "", 4996 + ROW())</f>
      </c>
      <c r="G13952" s="85"/>
      <c r="H13952" s="86"/>
      <c r="I13952" s="87" t="s">
        <v>80</v>
      </c>
      <c r="J13952" s="87"/>
      <c r="K13952" s="87"/>
      <c r="L13952" s="87"/>
    </row>
    <row r="13953" ht="96" customHeight="1" spans="2:12" x14ac:dyDescent="0.25">
      <c r="B13953" s="84">
        <f>IF(COUNTA(G13953:H13953)=0, "", 4996 + ROW())</f>
      </c>
      <c r="G13953" s="85"/>
      <c r="H13953" s="86"/>
      <c r="I13953" s="87" t="s">
        <v>80</v>
      </c>
      <c r="J13953" s="87"/>
      <c r="K13953" s="87"/>
      <c r="L13953" s="87"/>
    </row>
    <row r="13954" ht="96" customHeight="1" spans="2:12" x14ac:dyDescent="0.25">
      <c r="B13954" s="84">
        <f>IF(COUNTA(G13954:H13954)=0, "", 4996 + ROW())</f>
      </c>
      <c r="G13954" s="85"/>
      <c r="H13954" s="86"/>
      <c r="I13954" s="87" t="s">
        <v>80</v>
      </c>
      <c r="J13954" s="87"/>
      <c r="K13954" s="87"/>
      <c r="L13954" s="87"/>
    </row>
    <row r="13955" ht="96" customHeight="1" spans="2:12" x14ac:dyDescent="0.25">
      <c r="B13955" s="84">
        <f>IF(COUNTA(G13955:H13955)=0, "", 4996 + ROW())</f>
      </c>
      <c r="G13955" s="85"/>
      <c r="H13955" s="86"/>
      <c r="I13955" s="87" t="s">
        <v>80</v>
      </c>
      <c r="J13955" s="87"/>
      <c r="K13955" s="87"/>
      <c r="L13955" s="87"/>
    </row>
    <row r="13956" ht="96" customHeight="1" spans="2:12" x14ac:dyDescent="0.25">
      <c r="B13956" s="84">
        <f>IF(COUNTA(G13956:H13956)=0, "", 4996 + ROW())</f>
      </c>
      <c r="G13956" s="85"/>
      <c r="H13956" s="86"/>
      <c r="I13956" s="87" t="s">
        <v>80</v>
      </c>
      <c r="J13956" s="87"/>
      <c r="K13956" s="87"/>
      <c r="L13956" s="87"/>
    </row>
    <row r="13957" ht="96" customHeight="1" spans="2:12" x14ac:dyDescent="0.25">
      <c r="B13957" s="84">
        <f>IF(COUNTA(G13957:H13957)=0, "", 4996 + ROW())</f>
      </c>
      <c r="G13957" s="85"/>
      <c r="H13957" s="86"/>
      <c r="I13957" s="87" t="s">
        <v>80</v>
      </c>
      <c r="J13957" s="87"/>
      <c r="K13957" s="87"/>
      <c r="L13957" s="87"/>
    </row>
    <row r="13958" ht="96" customHeight="1" spans="2:12" x14ac:dyDescent="0.25">
      <c r="B13958" s="84">
        <f>IF(COUNTA(G13958:H13958)=0, "", 4996 + ROW())</f>
      </c>
      <c r="G13958" s="85"/>
      <c r="H13958" s="86"/>
      <c r="I13958" s="87" t="s">
        <v>80</v>
      </c>
      <c r="J13958" s="87"/>
      <c r="K13958" s="87"/>
      <c r="L13958" s="87"/>
    </row>
    <row r="13959" ht="96" customHeight="1" spans="2:12" x14ac:dyDescent="0.25">
      <c r="B13959" s="84">
        <f>IF(COUNTA(G13959:H13959)=0, "", 4996 + ROW())</f>
      </c>
      <c r="G13959" s="85"/>
      <c r="H13959" s="86"/>
      <c r="I13959" s="87" t="s">
        <v>80</v>
      </c>
      <c r="J13959" s="87"/>
      <c r="K13959" s="87"/>
      <c r="L13959" s="87"/>
    </row>
    <row r="13960" ht="96" customHeight="1" spans="2:12" x14ac:dyDescent="0.25">
      <c r="B13960" s="84">
        <f>IF(COUNTA(G13960:H13960)=0, "", 4996 + ROW())</f>
      </c>
      <c r="G13960" s="85"/>
      <c r="H13960" s="86"/>
      <c r="I13960" s="87" t="s">
        <v>80</v>
      </c>
      <c r="J13960" s="87"/>
      <c r="K13960" s="87"/>
      <c r="L13960" s="87"/>
    </row>
    <row r="13961" ht="96" customHeight="1" spans="2:12" x14ac:dyDescent="0.25">
      <c r="B13961" s="84">
        <f>IF(COUNTA(G13961:H13961)=0, "", 4996 + ROW())</f>
      </c>
      <c r="G13961" s="85"/>
      <c r="H13961" s="86"/>
      <c r="I13961" s="87" t="s">
        <v>80</v>
      </c>
      <c r="J13961" s="87"/>
      <c r="K13961" s="87"/>
      <c r="L13961" s="87"/>
    </row>
    <row r="13962" ht="96" customHeight="1" spans="2:12" x14ac:dyDescent="0.25">
      <c r="B13962" s="84">
        <f>IF(COUNTA(G13962:H13962)=0, "", 4996 + ROW())</f>
      </c>
      <c r="G13962" s="85"/>
      <c r="H13962" s="86"/>
      <c r="I13962" s="87" t="s">
        <v>80</v>
      </c>
      <c r="J13962" s="87"/>
      <c r="K13962" s="87"/>
      <c r="L13962" s="87"/>
    </row>
    <row r="13963" ht="96" customHeight="1" spans="2:12" x14ac:dyDescent="0.25">
      <c r="B13963" s="84">
        <f>IF(COUNTA(G13963:H13963)=0, "", 4996 + ROW())</f>
      </c>
      <c r="G13963" s="85"/>
      <c r="H13963" s="86"/>
      <c r="I13963" s="87" t="s">
        <v>80</v>
      </c>
      <c r="J13963" s="87"/>
      <c r="K13963" s="87"/>
      <c r="L13963" s="87"/>
    </row>
    <row r="13964" ht="96" customHeight="1" spans="2:12" x14ac:dyDescent="0.25">
      <c r="B13964" s="84">
        <f>IF(COUNTA(G13964:H13964)=0, "", 4996 + ROW())</f>
      </c>
      <c r="G13964" s="85"/>
      <c r="H13964" s="86"/>
      <c r="I13964" s="87" t="s">
        <v>80</v>
      </c>
      <c r="J13964" s="87"/>
      <c r="K13964" s="87"/>
      <c r="L13964" s="87"/>
    </row>
    <row r="13965" ht="96" customHeight="1" spans="2:12" x14ac:dyDescent="0.25">
      <c r="B13965" s="84">
        <f>IF(COUNTA(G13965:H13965)=0, "", 4996 + ROW())</f>
      </c>
      <c r="G13965" s="85"/>
      <c r="H13965" s="86"/>
      <c r="I13965" s="87" t="s">
        <v>80</v>
      </c>
      <c r="J13965" s="87"/>
      <c r="K13965" s="87"/>
      <c r="L13965" s="87"/>
    </row>
    <row r="13966" ht="96" customHeight="1" spans="2:12" x14ac:dyDescent="0.25">
      <c r="B13966" s="84">
        <f>IF(COUNTA(G13966:H13966)=0, "", 4996 + ROW())</f>
      </c>
      <c r="G13966" s="85"/>
      <c r="H13966" s="86"/>
      <c r="I13966" s="87" t="s">
        <v>80</v>
      </c>
      <c r="J13966" s="87"/>
      <c r="K13966" s="87"/>
      <c r="L13966" s="87"/>
    </row>
    <row r="13967" ht="96" customHeight="1" spans="2:12" x14ac:dyDescent="0.25">
      <c r="B13967" s="84">
        <f>IF(COUNTA(G13967:H13967)=0, "", 4996 + ROW())</f>
      </c>
      <c r="G13967" s="85"/>
      <c r="H13967" s="86"/>
      <c r="I13967" s="87" t="s">
        <v>80</v>
      </c>
      <c r="J13967" s="87"/>
      <c r="K13967" s="87"/>
      <c r="L13967" s="87"/>
    </row>
    <row r="13968" ht="96" customHeight="1" spans="2:12" x14ac:dyDescent="0.25">
      <c r="B13968" s="84">
        <f>IF(COUNTA(G13968:H13968)=0, "", 4996 + ROW())</f>
      </c>
      <c r="G13968" s="85"/>
      <c r="H13968" s="86"/>
      <c r="I13968" s="87" t="s">
        <v>80</v>
      </c>
      <c r="J13968" s="87"/>
      <c r="K13968" s="87"/>
      <c r="L13968" s="87"/>
    </row>
    <row r="13969" ht="96" customHeight="1" spans="2:12" x14ac:dyDescent="0.25">
      <c r="B13969" s="84">
        <f>IF(COUNTA(G13969:H13969)=0, "", 4996 + ROW())</f>
      </c>
      <c r="G13969" s="85"/>
      <c r="H13969" s="86"/>
      <c r="I13969" s="87" t="s">
        <v>80</v>
      </c>
      <c r="J13969" s="87"/>
      <c r="K13969" s="87"/>
      <c r="L13969" s="87"/>
    </row>
    <row r="13970" ht="96" customHeight="1" spans="2:12" x14ac:dyDescent="0.25">
      <c r="B13970" s="84">
        <f>IF(COUNTA(G13970:H13970)=0, "", 4996 + ROW())</f>
      </c>
      <c r="G13970" s="85"/>
      <c r="H13970" s="86"/>
      <c r="I13970" s="87" t="s">
        <v>80</v>
      </c>
      <c r="J13970" s="87"/>
      <c r="K13970" s="87"/>
      <c r="L13970" s="87"/>
    </row>
    <row r="13971" ht="96" customHeight="1" spans="2:12" x14ac:dyDescent="0.25">
      <c r="B13971" s="84">
        <f>IF(COUNTA(G13971:H13971)=0, "", 4996 + ROW())</f>
      </c>
      <c r="G13971" s="85"/>
      <c r="H13971" s="86"/>
      <c r="I13971" s="87" t="s">
        <v>80</v>
      </c>
      <c r="J13971" s="87"/>
      <c r="K13971" s="87"/>
      <c r="L13971" s="87"/>
    </row>
    <row r="13972" ht="96" customHeight="1" spans="2:12" x14ac:dyDescent="0.25">
      <c r="B13972" s="84">
        <f>IF(COUNTA(G13972:H13972)=0, "", 4996 + ROW())</f>
      </c>
      <c r="G13972" s="85"/>
      <c r="H13972" s="86"/>
      <c r="I13972" s="87" t="s">
        <v>80</v>
      </c>
      <c r="J13972" s="87"/>
      <c r="K13972" s="87"/>
      <c r="L13972" s="87"/>
    </row>
    <row r="13973" ht="96" customHeight="1" spans="2:12" x14ac:dyDescent="0.25">
      <c r="B13973" s="84">
        <f>IF(COUNTA(G13973:H13973)=0, "", 4996 + ROW())</f>
      </c>
      <c r="G13973" s="85"/>
      <c r="H13973" s="86"/>
      <c r="I13973" s="87" t="s">
        <v>80</v>
      </c>
      <c r="J13973" s="87"/>
      <c r="K13973" s="87"/>
      <c r="L13973" s="87"/>
    </row>
    <row r="13974" ht="96" customHeight="1" spans="2:12" x14ac:dyDescent="0.25">
      <c r="B13974" s="84">
        <f>IF(COUNTA(G13974:H13974)=0, "", 4996 + ROW())</f>
      </c>
      <c r="G13974" s="85"/>
      <c r="H13974" s="86"/>
      <c r="I13974" s="87" t="s">
        <v>80</v>
      </c>
      <c r="J13974" s="87"/>
      <c r="K13974" s="87"/>
      <c r="L13974" s="87"/>
    </row>
    <row r="13975" ht="96" customHeight="1" spans="2:12" x14ac:dyDescent="0.25">
      <c r="B13975" s="84">
        <f>IF(COUNTA(G13975:H13975)=0, "", 4996 + ROW())</f>
      </c>
      <c r="G13975" s="85"/>
      <c r="H13975" s="86"/>
      <c r="I13975" s="87" t="s">
        <v>80</v>
      </c>
      <c r="J13975" s="87"/>
      <c r="K13975" s="87"/>
      <c r="L13975" s="87"/>
    </row>
    <row r="13976" ht="96" customHeight="1" spans="2:12" x14ac:dyDescent="0.25">
      <c r="B13976" s="84">
        <f>IF(COUNTA(G13976:H13976)=0, "", 4996 + ROW())</f>
      </c>
      <c r="G13976" s="85"/>
      <c r="H13976" s="86"/>
      <c r="I13976" s="87" t="s">
        <v>80</v>
      </c>
      <c r="J13976" s="87"/>
      <c r="K13976" s="87"/>
      <c r="L13976" s="87"/>
    </row>
    <row r="13977" ht="96" customHeight="1" spans="2:12" x14ac:dyDescent="0.25">
      <c r="B13977" s="84">
        <f>IF(COUNTA(G13977:H13977)=0, "", 4996 + ROW())</f>
      </c>
      <c r="G13977" s="85"/>
      <c r="H13977" s="86"/>
      <c r="I13977" s="87" t="s">
        <v>80</v>
      </c>
      <c r="J13977" s="87"/>
      <c r="K13977" s="87"/>
      <c r="L13977" s="87"/>
    </row>
    <row r="13978" ht="96" customHeight="1" spans="2:12" x14ac:dyDescent="0.25">
      <c r="B13978" s="84">
        <f>IF(COUNTA(G13978:H13978)=0, "", 4996 + ROW())</f>
      </c>
      <c r="G13978" s="85"/>
      <c r="H13978" s="86"/>
      <c r="I13978" s="87" t="s">
        <v>80</v>
      </c>
      <c r="J13978" s="87"/>
      <c r="K13978" s="87"/>
      <c r="L13978" s="87"/>
    </row>
    <row r="13979" ht="96" customHeight="1" spans="2:12" x14ac:dyDescent="0.25">
      <c r="B13979" s="84">
        <f>IF(COUNTA(G13979:H13979)=0, "", 4996 + ROW())</f>
      </c>
      <c r="G13979" s="85"/>
      <c r="H13979" s="86"/>
      <c r="I13979" s="87" t="s">
        <v>80</v>
      </c>
      <c r="J13979" s="87"/>
      <c r="K13979" s="87"/>
      <c r="L13979" s="87"/>
    </row>
    <row r="13980" ht="96" customHeight="1" spans="2:12" x14ac:dyDescent="0.25">
      <c r="B13980" s="84">
        <f>IF(COUNTA(G13980:H13980)=0, "", 4996 + ROW())</f>
      </c>
      <c r="G13980" s="85"/>
      <c r="H13980" s="86"/>
      <c r="I13980" s="87" t="s">
        <v>80</v>
      </c>
      <c r="J13980" s="87"/>
      <c r="K13980" s="87"/>
      <c r="L13980" s="87"/>
    </row>
    <row r="13981" ht="96" customHeight="1" spans="2:12" x14ac:dyDescent="0.25">
      <c r="B13981" s="84">
        <f>IF(COUNTA(G13981:H13981)=0, "", 4996 + ROW())</f>
      </c>
      <c r="G13981" s="85"/>
      <c r="H13981" s="86"/>
      <c r="I13981" s="87" t="s">
        <v>80</v>
      </c>
      <c r="J13981" s="87"/>
      <c r="K13981" s="87"/>
      <c r="L13981" s="87"/>
    </row>
    <row r="13982" ht="96" customHeight="1" spans="2:12" x14ac:dyDescent="0.25">
      <c r="B13982" s="84">
        <f>IF(COUNTA(G13982:H13982)=0, "", 4996 + ROW())</f>
      </c>
      <c r="G13982" s="85"/>
      <c r="H13982" s="86"/>
      <c r="I13982" s="87" t="s">
        <v>80</v>
      </c>
      <c r="J13982" s="87"/>
      <c r="K13982" s="87"/>
      <c r="L13982" s="87"/>
    </row>
    <row r="13983" ht="96" customHeight="1" spans="2:12" x14ac:dyDescent="0.25">
      <c r="B13983" s="84">
        <f>IF(COUNTA(G13983:H13983)=0, "", 4996 + ROW())</f>
      </c>
      <c r="G13983" s="85"/>
      <c r="H13983" s="86"/>
      <c r="I13983" s="87" t="s">
        <v>80</v>
      </c>
      <c r="J13983" s="87"/>
      <c r="K13983" s="87"/>
      <c r="L13983" s="87"/>
    </row>
    <row r="13984" ht="96" customHeight="1" spans="2:12" x14ac:dyDescent="0.25">
      <c r="B13984" s="84">
        <f>IF(COUNTA(G13984:H13984)=0, "", 4996 + ROW())</f>
      </c>
      <c r="G13984" s="85"/>
      <c r="H13984" s="86"/>
      <c r="I13984" s="87" t="s">
        <v>80</v>
      </c>
      <c r="J13984" s="87"/>
      <c r="K13984" s="87"/>
      <c r="L13984" s="87"/>
    </row>
    <row r="13985" ht="96" customHeight="1" spans="2:12" x14ac:dyDescent="0.25">
      <c r="B13985" s="84">
        <f>IF(COUNTA(G13985:H13985)=0, "", 4996 + ROW())</f>
      </c>
      <c r="G13985" s="85"/>
      <c r="H13985" s="86"/>
      <c r="I13985" s="87" t="s">
        <v>80</v>
      </c>
      <c r="J13985" s="87"/>
      <c r="K13985" s="87"/>
      <c r="L13985" s="87"/>
    </row>
    <row r="13986" ht="96" customHeight="1" spans="2:12" x14ac:dyDescent="0.25">
      <c r="B13986" s="84">
        <f>IF(COUNTA(G13986:H13986)=0, "", 4996 + ROW())</f>
      </c>
      <c r="G13986" s="85"/>
      <c r="H13986" s="86"/>
      <c r="I13986" s="87" t="s">
        <v>80</v>
      </c>
      <c r="J13986" s="87"/>
      <c r="K13986" s="87"/>
      <c r="L13986" s="87"/>
    </row>
    <row r="13987" ht="96" customHeight="1" spans="2:12" x14ac:dyDescent="0.25">
      <c r="B13987" s="84">
        <f>IF(COUNTA(G13987:H13987)=0, "", 4996 + ROW())</f>
      </c>
      <c r="G13987" s="85"/>
      <c r="H13987" s="86"/>
      <c r="I13987" s="87" t="s">
        <v>80</v>
      </c>
      <c r="J13987" s="87"/>
      <c r="K13987" s="87"/>
      <c r="L13987" s="87"/>
    </row>
    <row r="13988" ht="96" customHeight="1" spans="2:12" x14ac:dyDescent="0.25">
      <c r="B13988" s="84">
        <f>IF(COUNTA(G13988:H13988)=0, "", 4996 + ROW())</f>
      </c>
      <c r="G13988" s="85"/>
      <c r="H13988" s="86"/>
      <c r="I13988" s="87" t="s">
        <v>80</v>
      </c>
      <c r="J13988" s="87"/>
      <c r="K13988" s="87"/>
      <c r="L13988" s="87"/>
    </row>
    <row r="13989" ht="96" customHeight="1" spans="2:12" x14ac:dyDescent="0.25">
      <c r="B13989" s="84">
        <f>IF(COUNTA(G13989:H13989)=0, "", 4996 + ROW())</f>
      </c>
      <c r="G13989" s="85"/>
      <c r="H13989" s="86"/>
      <c r="I13989" s="87" t="s">
        <v>80</v>
      </c>
      <c r="J13989" s="87"/>
      <c r="K13989" s="87"/>
      <c r="L13989" s="87"/>
    </row>
    <row r="13990" ht="96" customHeight="1" spans="2:12" x14ac:dyDescent="0.25">
      <c r="B13990" s="84">
        <f>IF(COUNTA(G13990:H13990)=0, "", 4996 + ROW())</f>
      </c>
      <c r="G13990" s="85"/>
      <c r="H13990" s="86"/>
      <c r="I13990" s="87" t="s">
        <v>80</v>
      </c>
      <c r="J13990" s="87"/>
      <c r="K13990" s="87"/>
      <c r="L13990" s="87"/>
    </row>
    <row r="13991" ht="96" customHeight="1" spans="2:12" x14ac:dyDescent="0.25">
      <c r="B13991" s="84">
        <f>IF(COUNTA(G13991:H13991)=0, "", 4996 + ROW())</f>
      </c>
      <c r="G13991" s="85"/>
      <c r="H13991" s="86"/>
      <c r="I13991" s="87" t="s">
        <v>80</v>
      </c>
      <c r="J13991" s="87"/>
      <c r="K13991" s="87"/>
      <c r="L13991" s="87"/>
    </row>
    <row r="13992" ht="96" customHeight="1" spans="2:12" x14ac:dyDescent="0.25">
      <c r="B13992" s="84">
        <f>IF(COUNTA(G13992:H13992)=0, "", 4996 + ROW())</f>
      </c>
      <c r="G13992" s="85"/>
      <c r="H13992" s="86"/>
      <c r="I13992" s="87" t="s">
        <v>80</v>
      </c>
      <c r="J13992" s="87"/>
      <c r="K13992" s="87"/>
      <c r="L13992" s="87"/>
    </row>
    <row r="13993" ht="96" customHeight="1" spans="2:12" x14ac:dyDescent="0.25">
      <c r="B13993" s="84">
        <f>IF(COUNTA(G13993:H13993)=0, "", 4996 + ROW())</f>
      </c>
      <c r="G13993" s="85"/>
      <c r="H13993" s="86"/>
      <c r="I13993" s="87" t="s">
        <v>80</v>
      </c>
      <c r="J13993" s="87"/>
      <c r="K13993" s="87"/>
      <c r="L13993" s="87"/>
    </row>
    <row r="13994" ht="96" customHeight="1" spans="2:12" x14ac:dyDescent="0.25">
      <c r="B13994" s="84">
        <f>IF(COUNTA(G13994:H13994)=0, "", 4996 + ROW())</f>
      </c>
      <c r="G13994" s="85"/>
      <c r="H13994" s="86"/>
      <c r="I13994" s="87" t="s">
        <v>80</v>
      </c>
      <c r="J13994" s="87"/>
      <c r="K13994" s="87"/>
      <c r="L13994" s="87"/>
    </row>
    <row r="13995" ht="96" customHeight="1" spans="2:12" x14ac:dyDescent="0.25">
      <c r="B13995" s="84">
        <f>IF(COUNTA(G13995:H13995)=0, "", 4996 + ROW())</f>
      </c>
      <c r="G13995" s="85"/>
      <c r="H13995" s="86"/>
      <c r="I13995" s="87" t="s">
        <v>80</v>
      </c>
      <c r="J13995" s="87"/>
      <c r="K13995" s="87"/>
      <c r="L13995" s="87"/>
    </row>
    <row r="13996" ht="96" customHeight="1" spans="2:12" x14ac:dyDescent="0.25">
      <c r="B13996" s="84">
        <f>IF(COUNTA(G13996:H13996)=0, "", 4996 + ROW())</f>
      </c>
      <c r="G13996" s="85"/>
      <c r="H13996" s="86"/>
      <c r="I13996" s="87" t="s">
        <v>80</v>
      </c>
      <c r="J13996" s="87"/>
      <c r="K13996" s="87"/>
      <c r="L13996" s="87"/>
    </row>
    <row r="13997" ht="96" customHeight="1" spans="2:12" x14ac:dyDescent="0.25">
      <c r="B13997" s="84">
        <f>IF(COUNTA(G13997:H13997)=0, "", 4996 + ROW())</f>
      </c>
      <c r="G13997" s="85"/>
      <c r="H13997" s="86"/>
      <c r="I13997" s="87" t="s">
        <v>80</v>
      </c>
      <c r="J13997" s="87"/>
      <c r="K13997" s="87"/>
      <c r="L13997" s="87"/>
    </row>
    <row r="13998" ht="96" customHeight="1" spans="2:12" x14ac:dyDescent="0.25">
      <c r="B13998" s="84">
        <f>IF(COUNTA(G13998:H13998)=0, "", 4996 + ROW())</f>
      </c>
      <c r="G13998" s="85"/>
      <c r="H13998" s="86"/>
      <c r="I13998" s="87" t="s">
        <v>80</v>
      </c>
      <c r="J13998" s="87"/>
      <c r="K13998" s="87"/>
      <c r="L13998" s="87"/>
    </row>
    <row r="13999" ht="96" customHeight="1" spans="2:12" x14ac:dyDescent="0.25">
      <c r="B13999" s="84">
        <f>IF(COUNTA(G13999:H13999)=0, "", 4996 + ROW())</f>
      </c>
      <c r="G13999" s="85"/>
      <c r="H13999" s="86"/>
      <c r="I13999" s="87" t="s">
        <v>80</v>
      </c>
      <c r="J13999" s="87"/>
      <c r="K13999" s="87"/>
      <c r="L13999" s="87"/>
    </row>
    <row r="14000" ht="96" customHeight="1" spans="2:12" x14ac:dyDescent="0.25">
      <c r="B14000" s="84">
        <f>IF(COUNTA(G14000:H14000)=0, "", 4996 + ROW())</f>
      </c>
      <c r="G14000" s="85"/>
      <c r="H14000" s="86"/>
      <c r="I14000" s="87" t="s">
        <v>80</v>
      </c>
      <c r="J14000" s="87"/>
      <c r="K14000" s="87"/>
      <c r="L14000" s="87"/>
    </row>
    <row r="14001" ht="96" customHeight="1" spans="2:12" x14ac:dyDescent="0.25">
      <c r="B14001" s="84">
        <f>IF(COUNTA(G14001:H14001)=0, "", 4996 + ROW())</f>
      </c>
      <c r="G14001" s="85"/>
      <c r="H14001" s="86"/>
      <c r="I14001" s="87" t="s">
        <v>80</v>
      </c>
      <c r="J14001" s="87"/>
      <c r="K14001" s="87"/>
      <c r="L14001" s="87"/>
    </row>
    <row r="14002" ht="96" customHeight="1" spans="2:12" x14ac:dyDescent="0.25">
      <c r="B14002" s="84">
        <f>IF(COUNTA(G14002:H14002)=0, "", 4996 + ROW())</f>
      </c>
      <c r="G14002" s="85"/>
      <c r="H14002" s="86"/>
      <c r="I14002" s="87" t="s">
        <v>80</v>
      </c>
      <c r="J14002" s="87"/>
      <c r="K14002" s="87"/>
      <c r="L14002" s="87"/>
    </row>
    <row r="14003" ht="96" customHeight="1" spans="2:12" x14ac:dyDescent="0.25">
      <c r="B14003" s="84">
        <f>IF(COUNTA(G14003:H14003)=0, "", 4996 + ROW())</f>
      </c>
      <c r="G14003" s="85"/>
      <c r="H14003" s="86"/>
      <c r="I14003" s="87" t="s">
        <v>80</v>
      </c>
      <c r="J14003" s="87"/>
      <c r="K14003" s="87"/>
      <c r="L14003" s="87"/>
    </row>
    <row r="14004" ht="96" customHeight="1" spans="2:12" x14ac:dyDescent="0.25">
      <c r="B14004" s="84">
        <f>IF(COUNTA(G14004:H14004)=0, "", 4996 + ROW())</f>
      </c>
      <c r="G14004" s="85"/>
      <c r="H14004" s="86"/>
      <c r="I14004" s="87" t="s">
        <v>80</v>
      </c>
      <c r="J14004" s="87"/>
      <c r="K14004" s="87"/>
      <c r="L14004" s="87"/>
    </row>
    <row r="14005" ht="96" customHeight="1" spans="2:12" x14ac:dyDescent="0.25">
      <c r="B14005" s="84">
        <f>IF(COUNTA(G14005:H14005)=0, "", 4996 + ROW())</f>
      </c>
      <c r="G14005" s="85"/>
      <c r="H14005" s="86"/>
      <c r="I14005" s="87" t="s">
        <v>80</v>
      </c>
      <c r="J14005" s="87"/>
      <c r="K14005" s="87"/>
      <c r="L14005" s="87"/>
    </row>
    <row r="14006" ht="96" customHeight="1" spans="2:12" x14ac:dyDescent="0.25">
      <c r="B14006" s="84">
        <f>IF(COUNTA(G14006:H14006)=0, "", 4996 + ROW())</f>
      </c>
      <c r="G14006" s="85"/>
      <c r="H14006" s="86"/>
      <c r="I14006" s="87" t="s">
        <v>80</v>
      </c>
      <c r="J14006" s="87"/>
      <c r="K14006" s="87"/>
      <c r="L14006" s="87"/>
    </row>
    <row r="14007" ht="96" customHeight="1" spans="2:12" x14ac:dyDescent="0.25">
      <c r="B14007" s="84">
        <f>IF(COUNTA(G14007:H14007)=0, "", 4996 + ROW())</f>
      </c>
      <c r="G14007" s="85"/>
      <c r="H14007" s="86"/>
      <c r="I14007" s="87" t="s">
        <v>80</v>
      </c>
      <c r="J14007" s="87"/>
      <c r="K14007" s="87"/>
      <c r="L14007" s="87"/>
    </row>
    <row r="14008" ht="96" customHeight="1" spans="2:12" x14ac:dyDescent="0.25">
      <c r="B14008" s="84">
        <f>IF(COUNTA(G14008:H14008)=0, "", 4996 + ROW())</f>
      </c>
      <c r="G14008" s="85"/>
      <c r="H14008" s="86"/>
      <c r="I14008" s="87" t="s">
        <v>80</v>
      </c>
      <c r="J14008" s="87"/>
      <c r="K14008" s="87"/>
      <c r="L14008" s="87"/>
    </row>
    <row r="14009" ht="96" customHeight="1" spans="2:12" x14ac:dyDescent="0.25">
      <c r="B14009" s="84">
        <f>IF(COUNTA(G14009:H14009)=0, "", 4996 + ROW())</f>
      </c>
      <c r="G14009" s="85"/>
      <c r="H14009" s="86"/>
      <c r="I14009" s="87" t="s">
        <v>80</v>
      </c>
      <c r="J14009" s="87"/>
      <c r="K14009" s="87"/>
      <c r="L14009" s="87"/>
    </row>
    <row r="14010" ht="96" customHeight="1" spans="2:12" x14ac:dyDescent="0.25">
      <c r="B14010" s="84">
        <f>IF(COUNTA(G14010:H14010)=0, "", 4996 + ROW())</f>
      </c>
      <c r="G14010" s="85"/>
      <c r="H14010" s="86"/>
      <c r="I14010" s="87" t="s">
        <v>80</v>
      </c>
      <c r="J14010" s="87"/>
      <c r="K14010" s="87"/>
      <c r="L14010" s="87"/>
    </row>
    <row r="14011" ht="96" customHeight="1" spans="2:12" x14ac:dyDescent="0.25">
      <c r="B14011" s="84">
        <f>IF(COUNTA(G14011:H14011)=0, "", 4996 + ROW())</f>
      </c>
      <c r="G14011" s="85"/>
      <c r="H14011" s="86"/>
      <c r="I14011" s="87" t="s">
        <v>80</v>
      </c>
      <c r="J14011" s="87"/>
      <c r="K14011" s="87"/>
      <c r="L14011" s="87"/>
    </row>
    <row r="14012" ht="96" customHeight="1" spans="2:12" x14ac:dyDescent="0.25">
      <c r="B14012" s="84">
        <f>IF(COUNTA(G14012:H14012)=0, "", 4996 + ROW())</f>
      </c>
      <c r="G14012" s="85"/>
      <c r="H14012" s="86"/>
      <c r="I14012" s="87" t="s">
        <v>80</v>
      </c>
      <c r="J14012" s="87"/>
      <c r="K14012" s="87"/>
      <c r="L14012" s="87"/>
    </row>
    <row r="14013" ht="96" customHeight="1" spans="2:12" x14ac:dyDescent="0.25">
      <c r="B14013" s="84">
        <f>IF(COUNTA(G14013:H14013)=0, "", 4996 + ROW())</f>
      </c>
      <c r="G14013" s="85"/>
      <c r="H14013" s="86"/>
      <c r="I14013" s="87" t="s">
        <v>80</v>
      </c>
      <c r="J14013" s="87"/>
      <c r="K14013" s="87"/>
      <c r="L14013" s="87"/>
    </row>
    <row r="14014" ht="96" customHeight="1" spans="2:12" x14ac:dyDescent="0.25">
      <c r="B14014" s="84">
        <f>IF(COUNTA(G14014:H14014)=0, "", 4996 + ROW())</f>
      </c>
      <c r="G14014" s="85"/>
      <c r="H14014" s="86"/>
      <c r="I14014" s="87" t="s">
        <v>80</v>
      </c>
      <c r="J14014" s="87"/>
      <c r="K14014" s="87"/>
      <c r="L14014" s="87"/>
    </row>
    <row r="14015" ht="96" customHeight="1" spans="2:12" x14ac:dyDescent="0.25">
      <c r="B14015" s="84">
        <f>IF(COUNTA(G14015:H14015)=0, "", 4996 + ROW())</f>
      </c>
      <c r="G14015" s="85"/>
      <c r="H14015" s="86"/>
      <c r="I14015" s="87" t="s">
        <v>80</v>
      </c>
      <c r="J14015" s="87"/>
      <c r="K14015" s="87"/>
      <c r="L14015" s="87"/>
    </row>
    <row r="14016" ht="96" customHeight="1" spans="2:12" x14ac:dyDescent="0.25">
      <c r="B14016" s="84">
        <f>IF(COUNTA(G14016:H14016)=0, "", 4996 + ROW())</f>
      </c>
      <c r="G14016" s="85"/>
      <c r="H14016" s="86"/>
      <c r="I14016" s="87" t="s">
        <v>80</v>
      </c>
      <c r="J14016" s="87"/>
      <c r="K14016" s="87"/>
      <c r="L14016" s="87"/>
    </row>
    <row r="14017" ht="96" customHeight="1" spans="2:12" x14ac:dyDescent="0.25">
      <c r="B14017" s="84">
        <f>IF(COUNTA(G14017:H14017)=0, "", 4996 + ROW())</f>
      </c>
      <c r="G14017" s="85"/>
      <c r="H14017" s="86"/>
      <c r="I14017" s="87" t="s">
        <v>80</v>
      </c>
      <c r="J14017" s="87"/>
      <c r="K14017" s="87"/>
      <c r="L14017" s="87"/>
    </row>
    <row r="14018" ht="96" customHeight="1" spans="2:12" x14ac:dyDescent="0.25">
      <c r="B14018" s="84">
        <f>IF(COUNTA(G14018:H14018)=0, "", 4996 + ROW())</f>
      </c>
      <c r="G14018" s="85"/>
      <c r="H14018" s="86"/>
      <c r="I14018" s="87" t="s">
        <v>80</v>
      </c>
      <c r="J14018" s="87"/>
      <c r="K14018" s="87"/>
      <c r="L14018" s="87"/>
    </row>
    <row r="14019" ht="96" customHeight="1" spans="2:12" x14ac:dyDescent="0.25">
      <c r="B14019" s="84">
        <f>IF(COUNTA(G14019:H14019)=0, "", 4996 + ROW())</f>
      </c>
      <c r="G14019" s="85"/>
      <c r="H14019" s="86"/>
      <c r="I14019" s="87" t="s">
        <v>80</v>
      </c>
      <c r="J14019" s="87"/>
      <c r="K14019" s="87"/>
      <c r="L14019" s="87"/>
    </row>
    <row r="14020" ht="96" customHeight="1" spans="2:12" x14ac:dyDescent="0.25">
      <c r="B14020" s="84">
        <f>IF(COUNTA(G14020:H14020)=0, "", 4996 + ROW())</f>
      </c>
      <c r="G14020" s="85"/>
      <c r="H14020" s="86"/>
      <c r="I14020" s="87" t="s">
        <v>80</v>
      </c>
      <c r="J14020" s="87"/>
      <c r="K14020" s="87"/>
      <c r="L14020" s="87"/>
    </row>
    <row r="14021" ht="96" customHeight="1" spans="2:12" x14ac:dyDescent="0.25">
      <c r="B14021" s="84">
        <f>IF(COUNTA(G14021:H14021)=0, "", 4996 + ROW())</f>
      </c>
      <c r="G14021" s="85"/>
      <c r="H14021" s="86"/>
      <c r="I14021" s="87" t="s">
        <v>80</v>
      </c>
      <c r="J14021" s="87"/>
      <c r="K14021" s="87"/>
      <c r="L14021" s="87"/>
    </row>
    <row r="14022" ht="96" customHeight="1" spans="2:12" x14ac:dyDescent="0.25">
      <c r="B14022" s="84">
        <f>IF(COUNTA(G14022:H14022)=0, "", 4996 + ROW())</f>
      </c>
      <c r="G14022" s="85"/>
      <c r="H14022" s="86"/>
      <c r="I14022" s="87" t="s">
        <v>80</v>
      </c>
      <c r="J14022" s="87"/>
      <c r="K14022" s="87"/>
      <c r="L14022" s="87"/>
    </row>
    <row r="14023" ht="96" customHeight="1" spans="2:12" x14ac:dyDescent="0.25">
      <c r="B14023" s="84">
        <f>IF(COUNTA(G14023:H14023)=0, "", 4996 + ROW())</f>
      </c>
      <c r="G14023" s="85"/>
      <c r="H14023" s="86"/>
      <c r="I14023" s="87" t="s">
        <v>80</v>
      </c>
      <c r="J14023" s="87"/>
      <c r="K14023" s="87"/>
      <c r="L14023" s="87"/>
    </row>
    <row r="14024" ht="96" customHeight="1" spans="2:12" x14ac:dyDescent="0.25">
      <c r="B14024" s="84">
        <f>IF(COUNTA(G14024:H14024)=0, "", 4996 + ROW())</f>
      </c>
      <c r="G14024" s="85"/>
      <c r="H14024" s="86"/>
      <c r="I14024" s="87" t="s">
        <v>80</v>
      </c>
      <c r="J14024" s="87"/>
      <c r="K14024" s="87"/>
      <c r="L14024" s="87"/>
    </row>
    <row r="14025" ht="96" customHeight="1" spans="2:12" x14ac:dyDescent="0.25">
      <c r="B14025" s="84">
        <f>IF(COUNTA(G14025:H14025)=0, "", 4996 + ROW())</f>
      </c>
      <c r="G14025" s="85"/>
      <c r="H14025" s="86"/>
      <c r="I14025" s="87" t="s">
        <v>80</v>
      </c>
      <c r="J14025" s="87"/>
      <c r="K14025" s="87"/>
      <c r="L14025" s="87"/>
    </row>
    <row r="14026" ht="96" customHeight="1" spans="2:12" x14ac:dyDescent="0.25">
      <c r="B14026" s="84">
        <f>IF(COUNTA(G14026:H14026)=0, "", 4996 + ROW())</f>
      </c>
      <c r="G14026" s="85"/>
      <c r="H14026" s="86"/>
      <c r="I14026" s="87" t="s">
        <v>80</v>
      </c>
      <c r="J14026" s="87"/>
      <c r="K14026" s="87"/>
      <c r="L14026" s="87"/>
    </row>
    <row r="14027" ht="96" customHeight="1" spans="2:12" x14ac:dyDescent="0.25">
      <c r="B14027" s="84">
        <f>IF(COUNTA(G14027:H14027)=0, "", 4996 + ROW())</f>
      </c>
      <c r="G14027" s="85"/>
      <c r="H14027" s="86"/>
      <c r="I14027" s="87" t="s">
        <v>80</v>
      </c>
      <c r="J14027" s="87"/>
      <c r="K14027" s="87"/>
      <c r="L14027" s="87"/>
    </row>
    <row r="14028" ht="96" customHeight="1" spans="2:12" x14ac:dyDescent="0.25">
      <c r="B14028" s="84">
        <f>IF(COUNTA(G14028:H14028)=0, "", 4996 + ROW())</f>
      </c>
      <c r="G14028" s="85"/>
      <c r="H14028" s="86"/>
      <c r="I14028" s="87" t="s">
        <v>80</v>
      </c>
      <c r="J14028" s="87"/>
      <c r="K14028" s="87"/>
      <c r="L14028" s="87"/>
    </row>
    <row r="14029" ht="96" customHeight="1" spans="2:12" x14ac:dyDescent="0.25">
      <c r="B14029" s="84">
        <f>IF(COUNTA(G14029:H14029)=0, "", 4996 + ROW())</f>
      </c>
      <c r="G14029" s="85"/>
      <c r="H14029" s="86"/>
      <c r="I14029" s="87" t="s">
        <v>80</v>
      </c>
      <c r="J14029" s="87"/>
      <c r="K14029" s="87"/>
      <c r="L14029" s="87"/>
    </row>
    <row r="14030" ht="96" customHeight="1" spans="2:12" x14ac:dyDescent="0.25">
      <c r="B14030" s="84">
        <f>IF(COUNTA(G14030:H14030)=0, "", 4996 + ROW())</f>
      </c>
      <c r="G14030" s="85"/>
      <c r="H14030" s="86"/>
      <c r="I14030" s="87" t="s">
        <v>80</v>
      </c>
      <c r="J14030" s="87"/>
      <c r="K14030" s="87"/>
      <c r="L14030" s="87"/>
    </row>
    <row r="14031" ht="96" customHeight="1" spans="2:12" x14ac:dyDescent="0.25">
      <c r="B14031" s="84">
        <f>IF(COUNTA(G14031:H14031)=0, "", 4996 + ROW())</f>
      </c>
      <c r="G14031" s="85"/>
      <c r="H14031" s="86"/>
      <c r="I14031" s="87" t="s">
        <v>80</v>
      </c>
      <c r="J14031" s="87"/>
      <c r="K14031" s="87"/>
      <c r="L14031" s="87"/>
    </row>
    <row r="14032" ht="96" customHeight="1" spans="2:12" x14ac:dyDescent="0.25">
      <c r="B14032" s="84">
        <f>IF(COUNTA(G14032:H14032)=0, "", 4996 + ROW())</f>
      </c>
      <c r="G14032" s="85"/>
      <c r="H14032" s="86"/>
      <c r="I14032" s="87" t="s">
        <v>80</v>
      </c>
      <c r="J14032" s="87"/>
      <c r="K14032" s="87"/>
      <c r="L14032" s="87"/>
    </row>
    <row r="14033" ht="96" customHeight="1" spans="2:12" x14ac:dyDescent="0.25">
      <c r="B14033" s="84">
        <f>IF(COUNTA(G14033:H14033)=0, "", 4996 + ROW())</f>
      </c>
      <c r="G14033" s="85"/>
      <c r="H14033" s="86"/>
      <c r="I14033" s="87" t="s">
        <v>80</v>
      </c>
      <c r="J14033" s="87"/>
      <c r="K14033" s="87"/>
      <c r="L14033" s="87"/>
    </row>
    <row r="14034" ht="96" customHeight="1" spans="2:12" x14ac:dyDescent="0.25">
      <c r="B14034" s="84">
        <f>IF(COUNTA(G14034:H14034)=0, "", 4996 + ROW())</f>
      </c>
      <c r="G14034" s="85"/>
      <c r="H14034" s="86"/>
      <c r="I14034" s="87" t="s">
        <v>80</v>
      </c>
      <c r="J14034" s="87"/>
      <c r="K14034" s="87"/>
      <c r="L14034" s="87"/>
    </row>
    <row r="14035" ht="96" customHeight="1" spans="2:12" x14ac:dyDescent="0.25">
      <c r="B14035" s="84">
        <f>IF(COUNTA(G14035:H14035)=0, "", 4996 + ROW())</f>
      </c>
      <c r="G14035" s="85"/>
      <c r="H14035" s="86"/>
      <c r="I14035" s="87" t="s">
        <v>80</v>
      </c>
      <c r="J14035" s="87"/>
      <c r="K14035" s="87"/>
      <c r="L14035" s="87"/>
    </row>
    <row r="14036" ht="96" customHeight="1" spans="2:12" x14ac:dyDescent="0.25">
      <c r="B14036" s="84">
        <f>IF(COUNTA(G14036:H14036)=0, "", 4996 + ROW())</f>
      </c>
      <c r="G14036" s="85"/>
      <c r="H14036" s="86"/>
      <c r="I14036" s="87" t="s">
        <v>80</v>
      </c>
      <c r="J14036" s="87"/>
      <c r="K14036" s="87"/>
      <c r="L14036" s="87"/>
    </row>
    <row r="14037" ht="96" customHeight="1" spans="2:12" x14ac:dyDescent="0.25">
      <c r="B14037" s="84">
        <f>IF(COUNTA(G14037:H14037)=0, "", 4996 + ROW())</f>
      </c>
      <c r="G14037" s="85"/>
      <c r="H14037" s="86"/>
      <c r="I14037" s="87" t="s">
        <v>80</v>
      </c>
      <c r="J14037" s="87"/>
      <c r="K14037" s="87"/>
      <c r="L14037" s="87"/>
    </row>
    <row r="14038" ht="96" customHeight="1" spans="2:12" x14ac:dyDescent="0.25">
      <c r="B14038" s="84">
        <f>IF(COUNTA(G14038:H14038)=0, "", 4996 + ROW())</f>
      </c>
      <c r="G14038" s="85"/>
      <c r="H14038" s="86"/>
      <c r="I14038" s="87" t="s">
        <v>80</v>
      </c>
      <c r="J14038" s="87"/>
      <c r="K14038" s="87"/>
      <c r="L14038" s="87"/>
    </row>
    <row r="14039" ht="96" customHeight="1" spans="2:12" x14ac:dyDescent="0.25">
      <c r="B14039" s="84">
        <f>IF(COUNTA(G14039:H14039)=0, "", 4996 + ROW())</f>
      </c>
      <c r="G14039" s="85"/>
      <c r="H14039" s="86"/>
      <c r="I14039" s="87" t="s">
        <v>80</v>
      </c>
      <c r="J14039" s="87"/>
      <c r="K14039" s="87"/>
      <c r="L14039" s="87"/>
    </row>
    <row r="14040" ht="96" customHeight="1" spans="2:12" x14ac:dyDescent="0.25">
      <c r="B14040" s="84">
        <f>IF(COUNTA(G14040:H14040)=0, "", 4996 + ROW())</f>
      </c>
      <c r="G14040" s="85"/>
      <c r="H14040" s="86"/>
      <c r="I14040" s="87" t="s">
        <v>80</v>
      </c>
      <c r="J14040" s="87"/>
      <c r="K14040" s="87"/>
      <c r="L14040" s="87"/>
    </row>
    <row r="14041" ht="96" customHeight="1" spans="2:12" x14ac:dyDescent="0.25">
      <c r="B14041" s="84">
        <f>IF(COUNTA(G14041:H14041)=0, "", 4996 + ROW())</f>
      </c>
      <c r="G14041" s="85"/>
      <c r="H14041" s="86"/>
      <c r="I14041" s="87" t="s">
        <v>80</v>
      </c>
      <c r="J14041" s="87"/>
      <c r="K14041" s="87"/>
      <c r="L14041" s="87"/>
    </row>
    <row r="14042" ht="96" customHeight="1" spans="2:12" x14ac:dyDescent="0.25">
      <c r="B14042" s="84">
        <f>IF(COUNTA(G14042:H14042)=0, "", 4996 + ROW())</f>
      </c>
      <c r="G14042" s="85"/>
      <c r="H14042" s="86"/>
      <c r="I14042" s="87" t="s">
        <v>80</v>
      </c>
      <c r="J14042" s="87"/>
      <c r="K14042" s="87"/>
      <c r="L14042" s="87"/>
    </row>
    <row r="14043" ht="96" customHeight="1" spans="2:12" x14ac:dyDescent="0.25">
      <c r="B14043" s="84">
        <f>IF(COUNTA(G14043:H14043)=0, "", 4996 + ROW())</f>
      </c>
      <c r="G14043" s="85"/>
      <c r="H14043" s="86"/>
      <c r="I14043" s="87" t="s">
        <v>80</v>
      </c>
      <c r="J14043" s="87"/>
      <c r="K14043" s="87"/>
      <c r="L14043" s="87"/>
    </row>
    <row r="14044" ht="96" customHeight="1" spans="2:12" x14ac:dyDescent="0.25">
      <c r="B14044" s="84">
        <f>IF(COUNTA(G14044:H14044)=0, "", 4996 + ROW())</f>
      </c>
      <c r="G14044" s="85"/>
      <c r="H14044" s="86"/>
      <c r="I14044" s="87" t="s">
        <v>80</v>
      </c>
      <c r="J14044" s="87"/>
      <c r="K14044" s="87"/>
      <c r="L14044" s="87"/>
    </row>
    <row r="14045" ht="96" customHeight="1" spans="2:12" x14ac:dyDescent="0.25">
      <c r="B14045" s="84">
        <f>IF(COUNTA(G14045:H14045)=0, "", 4996 + ROW())</f>
      </c>
      <c r="G14045" s="85"/>
      <c r="H14045" s="86"/>
      <c r="I14045" s="87" t="s">
        <v>80</v>
      </c>
      <c r="J14045" s="87"/>
      <c r="K14045" s="87"/>
      <c r="L14045" s="87"/>
    </row>
    <row r="14046" ht="96" customHeight="1" spans="2:12" x14ac:dyDescent="0.25">
      <c r="B14046" s="84">
        <f>IF(COUNTA(G14046:H14046)=0, "", 4996 + ROW())</f>
      </c>
      <c r="G14046" s="85"/>
      <c r="H14046" s="86"/>
      <c r="I14046" s="87" t="s">
        <v>80</v>
      </c>
      <c r="J14046" s="87"/>
      <c r="K14046" s="87"/>
      <c r="L14046" s="87"/>
    </row>
    <row r="14047" ht="96" customHeight="1" spans="2:12" x14ac:dyDescent="0.25">
      <c r="B14047" s="84">
        <f>IF(COUNTA(G14047:H14047)=0, "", 4996 + ROW())</f>
      </c>
      <c r="G14047" s="85"/>
      <c r="H14047" s="86"/>
      <c r="I14047" s="87" t="s">
        <v>80</v>
      </c>
      <c r="J14047" s="87"/>
      <c r="K14047" s="87"/>
      <c r="L14047" s="87"/>
    </row>
    <row r="14048" ht="96" customHeight="1" spans="2:12" x14ac:dyDescent="0.25">
      <c r="B14048" s="84">
        <f>IF(COUNTA(G14048:H14048)=0, "", 4996 + ROW())</f>
      </c>
      <c r="G14048" s="85"/>
      <c r="H14048" s="86"/>
      <c r="I14048" s="87" t="s">
        <v>80</v>
      </c>
      <c r="J14048" s="87"/>
      <c r="K14048" s="87"/>
      <c r="L14048" s="87"/>
    </row>
    <row r="14049" ht="96" customHeight="1" spans="2:12" x14ac:dyDescent="0.25">
      <c r="B14049" s="84">
        <f>IF(COUNTA(G14049:H14049)=0, "", 4996 + ROW())</f>
      </c>
      <c r="G14049" s="85"/>
      <c r="H14049" s="86"/>
      <c r="I14049" s="87" t="s">
        <v>80</v>
      </c>
      <c r="J14049" s="87"/>
      <c r="K14049" s="87"/>
      <c r="L14049" s="87"/>
    </row>
    <row r="14050" ht="96" customHeight="1" spans="2:12" x14ac:dyDescent="0.25">
      <c r="B14050" s="84">
        <f>IF(COUNTA(G14050:H14050)=0, "", 4996 + ROW())</f>
      </c>
      <c r="G14050" s="85"/>
      <c r="H14050" s="86"/>
      <c r="I14050" s="87" t="s">
        <v>80</v>
      </c>
      <c r="J14050" s="87"/>
      <c r="K14050" s="87"/>
      <c r="L14050" s="87"/>
    </row>
    <row r="14051" ht="96" customHeight="1" spans="2:12" x14ac:dyDescent="0.25">
      <c r="B14051" s="84">
        <f>IF(COUNTA(G14051:H14051)=0, "", 4996 + ROW())</f>
      </c>
      <c r="G14051" s="85"/>
      <c r="H14051" s="86"/>
      <c r="I14051" s="87" t="s">
        <v>80</v>
      </c>
      <c r="J14051" s="87"/>
      <c r="K14051" s="87"/>
      <c r="L14051" s="87"/>
    </row>
    <row r="14052" ht="96" customHeight="1" spans="2:12" x14ac:dyDescent="0.25">
      <c r="B14052" s="84">
        <f>IF(COUNTA(G14052:H14052)=0, "", 4996 + ROW())</f>
      </c>
      <c r="G14052" s="85"/>
      <c r="H14052" s="86"/>
      <c r="I14052" s="87" t="s">
        <v>80</v>
      </c>
      <c r="J14052" s="87"/>
      <c r="K14052" s="87"/>
      <c r="L14052" s="87"/>
    </row>
    <row r="14053" ht="96" customHeight="1" spans="2:12" x14ac:dyDescent="0.25">
      <c r="B14053" s="84">
        <f>IF(COUNTA(G14053:H14053)=0, "", 4996 + ROW())</f>
      </c>
      <c r="G14053" s="85"/>
      <c r="H14053" s="86"/>
      <c r="I14053" s="87" t="s">
        <v>80</v>
      </c>
      <c r="J14053" s="87"/>
      <c r="K14053" s="87"/>
      <c r="L14053" s="87"/>
    </row>
    <row r="14054" ht="96" customHeight="1" spans="2:12" x14ac:dyDescent="0.25">
      <c r="B14054" s="84">
        <f>IF(COUNTA(G14054:H14054)=0, "", 4996 + ROW())</f>
      </c>
      <c r="G14054" s="85"/>
      <c r="H14054" s="86"/>
      <c r="I14054" s="87" t="s">
        <v>80</v>
      </c>
      <c r="J14054" s="87"/>
      <c r="K14054" s="87"/>
      <c r="L14054" s="87"/>
    </row>
    <row r="14055" ht="96" customHeight="1" spans="2:12" x14ac:dyDescent="0.25">
      <c r="B14055" s="84">
        <f>IF(COUNTA(G14055:H14055)=0, "", 4996 + ROW())</f>
      </c>
      <c r="G14055" s="85"/>
      <c r="H14055" s="86"/>
      <c r="I14055" s="87" t="s">
        <v>80</v>
      </c>
      <c r="J14055" s="87"/>
      <c r="K14055" s="87"/>
      <c r="L14055" s="87"/>
    </row>
    <row r="14056" ht="96" customHeight="1" spans="2:12" x14ac:dyDescent="0.25">
      <c r="B14056" s="84">
        <f>IF(COUNTA(G14056:H14056)=0, "", 4996 + ROW())</f>
      </c>
      <c r="G14056" s="85"/>
      <c r="H14056" s="86"/>
      <c r="I14056" s="87" t="s">
        <v>80</v>
      </c>
      <c r="J14056" s="87"/>
      <c r="K14056" s="87"/>
      <c r="L14056" s="87"/>
    </row>
    <row r="14057" ht="96" customHeight="1" spans="2:12" x14ac:dyDescent="0.25">
      <c r="B14057" s="84">
        <f>IF(COUNTA(G14057:H14057)=0, "", 4996 + ROW())</f>
      </c>
      <c r="G14057" s="85"/>
      <c r="H14057" s="86"/>
      <c r="I14057" s="87" t="s">
        <v>80</v>
      </c>
      <c r="J14057" s="87"/>
      <c r="K14057" s="87"/>
      <c r="L14057" s="87"/>
    </row>
    <row r="14058" ht="96" customHeight="1" spans="2:12" x14ac:dyDescent="0.25">
      <c r="B14058" s="84">
        <f>IF(COUNTA(G14058:H14058)=0, "", 4996 + ROW())</f>
      </c>
      <c r="G14058" s="85"/>
      <c r="H14058" s="86"/>
      <c r="I14058" s="87" t="s">
        <v>80</v>
      </c>
      <c r="J14058" s="87"/>
      <c r="K14058" s="87"/>
      <c r="L14058" s="87"/>
    </row>
    <row r="14059" ht="96" customHeight="1" spans="2:12" x14ac:dyDescent="0.25">
      <c r="B14059" s="84">
        <f>IF(COUNTA(G14059:H14059)=0, "", 4996 + ROW())</f>
      </c>
      <c r="G14059" s="85"/>
      <c r="H14059" s="86"/>
      <c r="I14059" s="87" t="s">
        <v>80</v>
      </c>
      <c r="J14059" s="87"/>
      <c r="K14059" s="87"/>
      <c r="L14059" s="87"/>
    </row>
    <row r="14060" ht="96" customHeight="1" spans="2:12" x14ac:dyDescent="0.25">
      <c r="B14060" s="84">
        <f>IF(COUNTA(G14060:H14060)=0, "", 4996 + ROW())</f>
      </c>
      <c r="G14060" s="85"/>
      <c r="H14060" s="86"/>
      <c r="I14060" s="87" t="s">
        <v>80</v>
      </c>
      <c r="J14060" s="87"/>
      <c r="K14060" s="87"/>
      <c r="L14060" s="87"/>
    </row>
    <row r="14061" ht="96" customHeight="1" spans="2:12" x14ac:dyDescent="0.25">
      <c r="B14061" s="84">
        <f>IF(COUNTA(G14061:H14061)=0, "", 4996 + ROW())</f>
      </c>
      <c r="G14061" s="85"/>
      <c r="H14061" s="86"/>
      <c r="I14061" s="87" t="s">
        <v>80</v>
      </c>
      <c r="J14061" s="87"/>
      <c r="K14061" s="87"/>
      <c r="L14061" s="87"/>
    </row>
    <row r="14062" ht="96" customHeight="1" spans="2:12" x14ac:dyDescent="0.25">
      <c r="B14062" s="84">
        <f>IF(COUNTA(G14062:H14062)=0, "", 4996 + ROW())</f>
      </c>
      <c r="G14062" s="85"/>
      <c r="H14062" s="86"/>
      <c r="I14062" s="87" t="s">
        <v>80</v>
      </c>
      <c r="J14062" s="87"/>
      <c r="K14062" s="87"/>
      <c r="L14062" s="87"/>
    </row>
    <row r="14063" ht="96" customHeight="1" spans="2:12" x14ac:dyDescent="0.25">
      <c r="B14063" s="84">
        <f>IF(COUNTA(G14063:H14063)=0, "", 4996 + ROW())</f>
      </c>
      <c r="G14063" s="85"/>
      <c r="H14063" s="86"/>
      <c r="I14063" s="87" t="s">
        <v>80</v>
      </c>
      <c r="J14063" s="87"/>
      <c r="K14063" s="87"/>
      <c r="L14063" s="87"/>
    </row>
    <row r="14064" ht="96" customHeight="1" spans="2:12" x14ac:dyDescent="0.25">
      <c r="B14064" s="84">
        <f>IF(COUNTA(G14064:H14064)=0, "", 4996 + ROW())</f>
      </c>
      <c r="G14064" s="85"/>
      <c r="H14064" s="86"/>
      <c r="I14064" s="87" t="s">
        <v>80</v>
      </c>
      <c r="J14064" s="87"/>
      <c r="K14064" s="87"/>
      <c r="L14064" s="87"/>
    </row>
    <row r="14065" ht="96" customHeight="1" spans="2:12" x14ac:dyDescent="0.25">
      <c r="B14065" s="84">
        <f>IF(COUNTA(G14065:H14065)=0, "", 4996 + ROW())</f>
      </c>
      <c r="G14065" s="85"/>
      <c r="H14065" s="86"/>
      <c r="I14065" s="87" t="s">
        <v>80</v>
      </c>
      <c r="J14065" s="87"/>
      <c r="K14065" s="87"/>
      <c r="L14065" s="87"/>
    </row>
    <row r="14066" ht="96" customHeight="1" spans="2:12" x14ac:dyDescent="0.25">
      <c r="B14066" s="84">
        <f>IF(COUNTA(G14066:H14066)=0, "", 4996 + ROW())</f>
      </c>
      <c r="G14066" s="85"/>
      <c r="H14066" s="86"/>
      <c r="I14066" s="87" t="s">
        <v>80</v>
      </c>
      <c r="J14066" s="87"/>
      <c r="K14066" s="87"/>
      <c r="L14066" s="87"/>
    </row>
    <row r="14067" ht="96" customHeight="1" spans="2:12" x14ac:dyDescent="0.25">
      <c r="B14067" s="84">
        <f>IF(COUNTA(G14067:H14067)=0, "", 4996 + ROW())</f>
      </c>
      <c r="G14067" s="85"/>
      <c r="H14067" s="86"/>
      <c r="I14067" s="87" t="s">
        <v>80</v>
      </c>
      <c r="J14067" s="87"/>
      <c r="K14067" s="87"/>
      <c r="L14067" s="87"/>
    </row>
    <row r="14068" ht="96" customHeight="1" spans="2:12" x14ac:dyDescent="0.25">
      <c r="B14068" s="84">
        <f>IF(COUNTA(G14068:H14068)=0, "", 4996 + ROW())</f>
      </c>
      <c r="G14068" s="85"/>
      <c r="H14068" s="86"/>
      <c r="I14068" s="87" t="s">
        <v>80</v>
      </c>
      <c r="J14068" s="87"/>
      <c r="K14068" s="87"/>
      <c r="L14068" s="87"/>
    </row>
    <row r="14069" ht="96" customHeight="1" spans="2:12" x14ac:dyDescent="0.25">
      <c r="B14069" s="84">
        <f>IF(COUNTA(G14069:H14069)=0, "", 4996 + ROW())</f>
      </c>
      <c r="G14069" s="85"/>
      <c r="H14069" s="86"/>
      <c r="I14069" s="87" t="s">
        <v>80</v>
      </c>
      <c r="J14069" s="87"/>
      <c r="K14069" s="87"/>
      <c r="L14069" s="87"/>
    </row>
    <row r="14070" ht="96" customHeight="1" spans="2:12" x14ac:dyDescent="0.25">
      <c r="B14070" s="84">
        <f>IF(COUNTA(G14070:H14070)=0, "", 4996 + ROW())</f>
      </c>
      <c r="G14070" s="85"/>
      <c r="H14070" s="86"/>
      <c r="I14070" s="87" t="s">
        <v>80</v>
      </c>
      <c r="J14070" s="87"/>
      <c r="K14070" s="87"/>
      <c r="L14070" s="87"/>
    </row>
    <row r="14071" ht="96" customHeight="1" spans="2:12" x14ac:dyDescent="0.25">
      <c r="B14071" s="84">
        <f>IF(COUNTA(G14071:H14071)=0, "", 4996 + ROW())</f>
      </c>
      <c r="G14071" s="85"/>
      <c r="H14071" s="86"/>
      <c r="I14071" s="87" t="s">
        <v>80</v>
      </c>
      <c r="J14071" s="87"/>
      <c r="K14071" s="87"/>
      <c r="L14071" s="87"/>
    </row>
    <row r="14072" ht="96" customHeight="1" spans="2:12" x14ac:dyDescent="0.25">
      <c r="B14072" s="84">
        <f>IF(COUNTA(G14072:H14072)=0, "", 4996 + ROW())</f>
      </c>
      <c r="G14072" s="85"/>
      <c r="H14072" s="86"/>
      <c r="I14072" s="87" t="s">
        <v>80</v>
      </c>
      <c r="J14072" s="87"/>
      <c r="K14072" s="87"/>
      <c r="L14072" s="87"/>
    </row>
    <row r="14073" ht="96" customHeight="1" spans="2:12" x14ac:dyDescent="0.25">
      <c r="B14073" s="84">
        <f>IF(COUNTA(G14073:H14073)=0, "", 4996 + ROW())</f>
      </c>
      <c r="G14073" s="85"/>
      <c r="H14073" s="86"/>
      <c r="I14073" s="87" t="s">
        <v>80</v>
      </c>
      <c r="J14073" s="87"/>
      <c r="K14073" s="87"/>
      <c r="L14073" s="87"/>
    </row>
    <row r="14074" ht="96" customHeight="1" spans="2:12" x14ac:dyDescent="0.25">
      <c r="B14074" s="84">
        <f>IF(COUNTA(G14074:H14074)=0, "", 4996 + ROW())</f>
      </c>
      <c r="G14074" s="85"/>
      <c r="H14074" s="86"/>
      <c r="I14074" s="87" t="s">
        <v>80</v>
      </c>
      <c r="J14074" s="87"/>
      <c r="K14074" s="87"/>
      <c r="L14074" s="87"/>
    </row>
    <row r="14075" ht="96" customHeight="1" spans="2:12" x14ac:dyDescent="0.25">
      <c r="B14075" s="84">
        <f>IF(COUNTA(G14075:H14075)=0, "", 4996 + ROW())</f>
      </c>
      <c r="G14075" s="85"/>
      <c r="H14075" s="86"/>
      <c r="I14075" s="87" t="s">
        <v>80</v>
      </c>
      <c r="J14075" s="87"/>
      <c r="K14075" s="87"/>
      <c r="L14075" s="87"/>
    </row>
    <row r="14076" ht="96" customHeight="1" spans="2:12" x14ac:dyDescent="0.25">
      <c r="B14076" s="84">
        <f>IF(COUNTA(G14076:H14076)=0, "", 4996 + ROW())</f>
      </c>
      <c r="G14076" s="85"/>
      <c r="H14076" s="86"/>
      <c r="I14076" s="87" t="s">
        <v>80</v>
      </c>
      <c r="J14076" s="87"/>
      <c r="K14076" s="87"/>
      <c r="L14076" s="87"/>
    </row>
    <row r="14077" ht="96" customHeight="1" spans="2:12" x14ac:dyDescent="0.25">
      <c r="B14077" s="84">
        <f>IF(COUNTA(G14077:H14077)=0, "", 4996 + ROW())</f>
      </c>
      <c r="G14077" s="85"/>
      <c r="H14077" s="86"/>
      <c r="I14077" s="87" t="s">
        <v>80</v>
      </c>
      <c r="J14077" s="87"/>
      <c r="K14077" s="87"/>
      <c r="L14077" s="87"/>
    </row>
    <row r="14078" ht="96" customHeight="1" spans="2:12" x14ac:dyDescent="0.25">
      <c r="B14078" s="84">
        <f>IF(COUNTA(G14078:H14078)=0, "", 4996 + ROW())</f>
      </c>
      <c r="G14078" s="85"/>
      <c r="H14078" s="86"/>
      <c r="I14078" s="87" t="s">
        <v>80</v>
      </c>
      <c r="J14078" s="87"/>
      <c r="K14078" s="87"/>
      <c r="L14078" s="87"/>
    </row>
    <row r="14079" ht="96" customHeight="1" spans="2:12" x14ac:dyDescent="0.25">
      <c r="B14079" s="84">
        <f>IF(COUNTA(G14079:H14079)=0, "", 4996 + ROW())</f>
      </c>
      <c r="G14079" s="85"/>
      <c r="H14079" s="86"/>
      <c r="I14079" s="87" t="s">
        <v>80</v>
      </c>
      <c r="J14079" s="87"/>
      <c r="K14079" s="87"/>
      <c r="L14079" s="87"/>
    </row>
    <row r="14080" ht="96" customHeight="1" spans="2:12" x14ac:dyDescent="0.25">
      <c r="B14080" s="84">
        <f>IF(COUNTA(G14080:H14080)=0, "", 4996 + ROW())</f>
      </c>
      <c r="G14080" s="85"/>
      <c r="H14080" s="86"/>
      <c r="I14080" s="87" t="s">
        <v>80</v>
      </c>
      <c r="J14080" s="87"/>
      <c r="K14080" s="87"/>
      <c r="L14080" s="87"/>
    </row>
    <row r="14081" ht="96" customHeight="1" spans="2:12" x14ac:dyDescent="0.25">
      <c r="B14081" s="84">
        <f>IF(COUNTA(G14081:H14081)=0, "", 4996 + ROW())</f>
      </c>
      <c r="G14081" s="85"/>
      <c r="H14081" s="86"/>
      <c r="I14081" s="87" t="s">
        <v>80</v>
      </c>
      <c r="J14081" s="87"/>
      <c r="K14081" s="87"/>
      <c r="L14081" s="87"/>
    </row>
    <row r="14082" ht="96" customHeight="1" spans="2:12" x14ac:dyDescent="0.25">
      <c r="B14082" s="84">
        <f>IF(COUNTA(G14082:H14082)=0, "", 4996 + ROW())</f>
      </c>
      <c r="G14082" s="85"/>
      <c r="H14082" s="86"/>
      <c r="I14082" s="87" t="s">
        <v>80</v>
      </c>
      <c r="J14082" s="87"/>
      <c r="K14082" s="87"/>
      <c r="L14082" s="87"/>
    </row>
    <row r="14083" ht="96" customHeight="1" spans="2:12" x14ac:dyDescent="0.25">
      <c r="B14083" s="84">
        <f>IF(COUNTA(G14083:H14083)=0, "", 4996 + ROW())</f>
      </c>
      <c r="G14083" s="85"/>
      <c r="H14083" s="86"/>
      <c r="I14083" s="87" t="s">
        <v>80</v>
      </c>
      <c r="J14083" s="87"/>
      <c r="K14083" s="87"/>
      <c r="L14083" s="87"/>
    </row>
    <row r="14084" ht="96" customHeight="1" spans="2:12" x14ac:dyDescent="0.25">
      <c r="B14084" s="84">
        <f>IF(COUNTA(G14084:H14084)=0, "", 4996 + ROW())</f>
      </c>
      <c r="G14084" s="85"/>
      <c r="H14084" s="86"/>
      <c r="I14084" s="87" t="s">
        <v>80</v>
      </c>
      <c r="J14084" s="87"/>
      <c r="K14084" s="87"/>
      <c r="L14084" s="87"/>
    </row>
    <row r="14085" ht="96" customHeight="1" spans="2:12" x14ac:dyDescent="0.25">
      <c r="B14085" s="84">
        <f>IF(COUNTA(G14085:H14085)=0, "", 4996 + ROW())</f>
      </c>
      <c r="G14085" s="85"/>
      <c r="H14085" s="86"/>
      <c r="I14085" s="87" t="s">
        <v>80</v>
      </c>
      <c r="J14085" s="87"/>
      <c r="K14085" s="87"/>
      <c r="L14085" s="87"/>
    </row>
    <row r="14086" ht="96" customHeight="1" spans="2:12" x14ac:dyDescent="0.25">
      <c r="B14086" s="84">
        <f>IF(COUNTA(G14086:H14086)=0, "", 4996 + ROW())</f>
      </c>
      <c r="G14086" s="85"/>
      <c r="H14086" s="86"/>
      <c r="I14086" s="87" t="s">
        <v>80</v>
      </c>
      <c r="J14086" s="87"/>
      <c r="K14086" s="87"/>
      <c r="L14086" s="87"/>
    </row>
    <row r="14087" ht="96" customHeight="1" spans="2:12" x14ac:dyDescent="0.25">
      <c r="B14087" s="84">
        <f>IF(COUNTA(G14087:H14087)=0, "", 4996 + ROW())</f>
      </c>
      <c r="G14087" s="85"/>
      <c r="H14087" s="86"/>
      <c r="I14087" s="87" t="s">
        <v>80</v>
      </c>
      <c r="J14087" s="87"/>
      <c r="K14087" s="87"/>
      <c r="L14087" s="87"/>
    </row>
    <row r="14088" ht="96" customHeight="1" spans="2:12" x14ac:dyDescent="0.25">
      <c r="B14088" s="84">
        <f>IF(COUNTA(G14088:H14088)=0, "", 4996 + ROW())</f>
      </c>
      <c r="G14088" s="85"/>
      <c r="H14088" s="86"/>
      <c r="I14088" s="87" t="s">
        <v>80</v>
      </c>
      <c r="J14088" s="87"/>
      <c r="K14088" s="87"/>
      <c r="L14088" s="87"/>
    </row>
    <row r="14089" ht="96" customHeight="1" spans="2:12" x14ac:dyDescent="0.25">
      <c r="B14089" s="84">
        <f>IF(COUNTA(G14089:H14089)=0, "", 4996 + ROW())</f>
      </c>
      <c r="G14089" s="85"/>
      <c r="H14089" s="86"/>
      <c r="I14089" s="87" t="s">
        <v>80</v>
      </c>
      <c r="J14089" s="87"/>
      <c r="K14089" s="87"/>
      <c r="L14089" s="87"/>
    </row>
    <row r="14090" ht="96" customHeight="1" spans="2:12" x14ac:dyDescent="0.25">
      <c r="B14090" s="84">
        <f>IF(COUNTA(G14090:H14090)=0, "", 4996 + ROW())</f>
      </c>
      <c r="G14090" s="85"/>
      <c r="H14090" s="86"/>
      <c r="I14090" s="87" t="s">
        <v>80</v>
      </c>
      <c r="J14090" s="87"/>
      <c r="K14090" s="87"/>
      <c r="L14090" s="87"/>
    </row>
    <row r="14091" ht="96" customHeight="1" spans="2:12" x14ac:dyDescent="0.25">
      <c r="B14091" s="84">
        <f>IF(COUNTA(G14091:H14091)=0, "", 4996 + ROW())</f>
      </c>
      <c r="G14091" s="85"/>
      <c r="H14091" s="86"/>
      <c r="I14091" s="87" t="s">
        <v>80</v>
      </c>
      <c r="J14091" s="87"/>
      <c r="K14091" s="87"/>
      <c r="L14091" s="87"/>
    </row>
    <row r="14092" ht="96" customHeight="1" spans="2:12" x14ac:dyDescent="0.25">
      <c r="B14092" s="84">
        <f>IF(COUNTA(G14092:H14092)=0, "", 4996 + ROW())</f>
      </c>
      <c r="G14092" s="85"/>
      <c r="H14092" s="86"/>
      <c r="I14092" s="87" t="s">
        <v>80</v>
      </c>
      <c r="J14092" s="87"/>
      <c r="K14092" s="87"/>
      <c r="L14092" s="87"/>
    </row>
    <row r="14093" ht="96" customHeight="1" spans="2:12" x14ac:dyDescent="0.25">
      <c r="B14093" s="84">
        <f>IF(COUNTA(G14093:H14093)=0, "", 4996 + ROW())</f>
      </c>
      <c r="G14093" s="85"/>
      <c r="H14093" s="86"/>
      <c r="I14093" s="87" t="s">
        <v>80</v>
      </c>
      <c r="J14093" s="87"/>
      <c r="K14093" s="87"/>
      <c r="L14093" s="87"/>
    </row>
    <row r="14094" ht="96" customHeight="1" spans="2:12" x14ac:dyDescent="0.25">
      <c r="B14094" s="84">
        <f>IF(COUNTA(G14094:H14094)=0, "", 4996 + ROW())</f>
      </c>
      <c r="G14094" s="85"/>
      <c r="H14094" s="86"/>
      <c r="I14094" s="87" t="s">
        <v>80</v>
      </c>
      <c r="J14094" s="87"/>
      <c r="K14094" s="87"/>
      <c r="L14094" s="87"/>
    </row>
    <row r="14095" ht="96" customHeight="1" spans="2:12" x14ac:dyDescent="0.25">
      <c r="B14095" s="84">
        <f>IF(COUNTA(G14095:H14095)=0, "", 4996 + ROW())</f>
      </c>
      <c r="G14095" s="85"/>
      <c r="H14095" s="86"/>
      <c r="I14095" s="87" t="s">
        <v>80</v>
      </c>
      <c r="J14095" s="87"/>
      <c r="K14095" s="87"/>
      <c r="L14095" s="87"/>
    </row>
    <row r="14096" ht="96" customHeight="1" spans="2:12" x14ac:dyDescent="0.25">
      <c r="B14096" s="84">
        <f>IF(COUNTA(G14096:H14096)=0, "", 4996 + ROW())</f>
      </c>
      <c r="G14096" s="85"/>
      <c r="H14096" s="86"/>
      <c r="I14096" s="87" t="s">
        <v>80</v>
      </c>
      <c r="J14096" s="87"/>
      <c r="K14096" s="87"/>
      <c r="L14096" s="87"/>
    </row>
    <row r="14097" ht="96" customHeight="1" spans="2:12" x14ac:dyDescent="0.25">
      <c r="B14097" s="84">
        <f>IF(COUNTA(G14097:H14097)=0, "", 4996 + ROW())</f>
      </c>
      <c r="G14097" s="85"/>
      <c r="H14097" s="86"/>
      <c r="I14097" s="87" t="s">
        <v>80</v>
      </c>
      <c r="J14097" s="87"/>
      <c r="K14097" s="87"/>
      <c r="L14097" s="87"/>
    </row>
    <row r="14098" ht="96" customHeight="1" spans="2:12" x14ac:dyDescent="0.25">
      <c r="B14098" s="84">
        <f>IF(COUNTA(G14098:H14098)=0, "", 4996 + ROW())</f>
      </c>
      <c r="G14098" s="85"/>
      <c r="H14098" s="86"/>
      <c r="I14098" s="87" t="s">
        <v>80</v>
      </c>
      <c r="J14098" s="87"/>
      <c r="K14098" s="87"/>
      <c r="L14098" s="87"/>
    </row>
    <row r="14099" ht="96" customHeight="1" spans="2:12" x14ac:dyDescent="0.25">
      <c r="B14099" s="84">
        <f>IF(COUNTA(G14099:H14099)=0, "", 4996 + ROW())</f>
      </c>
      <c r="G14099" s="85"/>
      <c r="H14099" s="86"/>
      <c r="I14099" s="87" t="s">
        <v>80</v>
      </c>
      <c r="J14099" s="87"/>
      <c r="K14099" s="87"/>
      <c r="L14099" s="87"/>
    </row>
    <row r="14100" ht="96" customHeight="1" spans="2:12" x14ac:dyDescent="0.25">
      <c r="B14100" s="84">
        <f>IF(COUNTA(G14100:H14100)=0, "", 4996 + ROW())</f>
      </c>
      <c r="G14100" s="85"/>
      <c r="H14100" s="86"/>
      <c r="I14100" s="87" t="s">
        <v>80</v>
      </c>
      <c r="J14100" s="87"/>
      <c r="K14100" s="87"/>
      <c r="L14100" s="87"/>
    </row>
    <row r="14101" ht="96" customHeight="1" spans="2:12" x14ac:dyDescent="0.25">
      <c r="B14101" s="84">
        <f>IF(COUNTA(G14101:H14101)=0, "", 4996 + ROW())</f>
      </c>
      <c r="G14101" s="85"/>
      <c r="H14101" s="86"/>
      <c r="I14101" s="87" t="s">
        <v>80</v>
      </c>
      <c r="J14101" s="87"/>
      <c r="K14101" s="87"/>
      <c r="L14101" s="87"/>
    </row>
    <row r="14102" ht="96" customHeight="1" spans="2:12" x14ac:dyDescent="0.25">
      <c r="B14102" s="84">
        <f>IF(COUNTA(G14102:H14102)=0, "", 4996 + ROW())</f>
      </c>
      <c r="G14102" s="85"/>
      <c r="H14102" s="86"/>
      <c r="I14102" s="87" t="s">
        <v>80</v>
      </c>
      <c r="J14102" s="87"/>
      <c r="K14102" s="87"/>
      <c r="L14102" s="87"/>
    </row>
    <row r="14103" ht="96" customHeight="1" spans="2:12" x14ac:dyDescent="0.25">
      <c r="B14103" s="84">
        <f>IF(COUNTA(G14103:H14103)=0, "", 4996 + ROW())</f>
      </c>
      <c r="G14103" s="85"/>
      <c r="H14103" s="86"/>
      <c r="I14103" s="87" t="s">
        <v>80</v>
      </c>
      <c r="J14103" s="87"/>
      <c r="K14103" s="87"/>
      <c r="L14103" s="87"/>
    </row>
    <row r="14104" ht="96" customHeight="1" spans="2:12" x14ac:dyDescent="0.25">
      <c r="B14104" s="84">
        <f>IF(COUNTA(G14104:H14104)=0, "", 4996 + ROW())</f>
      </c>
      <c r="G14104" s="85"/>
      <c r="H14104" s="86"/>
      <c r="I14104" s="87" t="s">
        <v>80</v>
      </c>
      <c r="J14104" s="87"/>
      <c r="K14104" s="87"/>
      <c r="L14104" s="87"/>
    </row>
    <row r="14105" ht="96" customHeight="1" spans="2:12" x14ac:dyDescent="0.25">
      <c r="B14105" s="84">
        <f>IF(COUNTA(G14105:H14105)=0, "", 4996 + ROW())</f>
      </c>
      <c r="G14105" s="85"/>
      <c r="H14105" s="86"/>
      <c r="I14105" s="87" t="s">
        <v>80</v>
      </c>
      <c r="J14105" s="87"/>
      <c r="K14105" s="87"/>
      <c r="L14105" s="87"/>
    </row>
    <row r="14106" ht="96" customHeight="1" spans="2:12" x14ac:dyDescent="0.25">
      <c r="B14106" s="84">
        <f>IF(COUNTA(G14106:H14106)=0, "", 4996 + ROW())</f>
      </c>
      <c r="G14106" s="85"/>
      <c r="H14106" s="86"/>
      <c r="I14106" s="87" t="s">
        <v>80</v>
      </c>
      <c r="J14106" s="87"/>
      <c r="K14106" s="87"/>
      <c r="L14106" s="87"/>
    </row>
    <row r="14107" ht="96" customHeight="1" spans="2:12" x14ac:dyDescent="0.25">
      <c r="B14107" s="84">
        <f>IF(COUNTA(G14107:H14107)=0, "", 4996 + ROW())</f>
      </c>
      <c r="G14107" s="85"/>
      <c r="H14107" s="86"/>
      <c r="I14107" s="87" t="s">
        <v>80</v>
      </c>
      <c r="J14107" s="87"/>
      <c r="K14107" s="87"/>
      <c r="L14107" s="87"/>
    </row>
    <row r="14108" ht="96" customHeight="1" spans="2:12" x14ac:dyDescent="0.25">
      <c r="B14108" s="84">
        <f>IF(COUNTA(G14108:H14108)=0, "", 4996 + ROW())</f>
      </c>
      <c r="G14108" s="85"/>
      <c r="H14108" s="86"/>
      <c r="I14108" s="87" t="s">
        <v>80</v>
      </c>
      <c r="J14108" s="87"/>
      <c r="K14108" s="87"/>
      <c r="L14108" s="87"/>
    </row>
    <row r="14109" ht="96" customHeight="1" spans="2:12" x14ac:dyDescent="0.25">
      <c r="B14109" s="84">
        <f>IF(COUNTA(G14109:H14109)=0, "", 4996 + ROW())</f>
      </c>
      <c r="G14109" s="85"/>
      <c r="H14109" s="86"/>
      <c r="I14109" s="87" t="s">
        <v>80</v>
      </c>
      <c r="J14109" s="87"/>
      <c r="K14109" s="87"/>
      <c r="L14109" s="87"/>
    </row>
    <row r="14110" ht="96" customHeight="1" spans="2:12" x14ac:dyDescent="0.25">
      <c r="B14110" s="84">
        <f>IF(COUNTA(G14110:H14110)=0, "", 4996 + ROW())</f>
      </c>
      <c r="G14110" s="85"/>
      <c r="H14110" s="86"/>
      <c r="I14110" s="87" t="s">
        <v>80</v>
      </c>
      <c r="J14110" s="87"/>
      <c r="K14110" s="87"/>
      <c r="L14110" s="87"/>
    </row>
    <row r="14111" ht="96" customHeight="1" spans="2:12" x14ac:dyDescent="0.25">
      <c r="B14111" s="84">
        <f>IF(COUNTA(G14111:H14111)=0, "", 4996 + ROW())</f>
      </c>
      <c r="G14111" s="85"/>
      <c r="H14111" s="86"/>
      <c r="I14111" s="87" t="s">
        <v>80</v>
      </c>
      <c r="J14111" s="87"/>
      <c r="K14111" s="87"/>
      <c r="L14111" s="87"/>
    </row>
    <row r="14112" ht="96" customHeight="1" spans="2:12" x14ac:dyDescent="0.25">
      <c r="B14112" s="84">
        <f>IF(COUNTA(G14112:H14112)=0, "", 4996 + ROW())</f>
      </c>
      <c r="G14112" s="85"/>
      <c r="H14112" s="86"/>
      <c r="I14112" s="87" t="s">
        <v>80</v>
      </c>
      <c r="J14112" s="87"/>
      <c r="K14112" s="87"/>
      <c r="L14112" s="87"/>
    </row>
    <row r="14113" ht="96" customHeight="1" spans="2:12" x14ac:dyDescent="0.25">
      <c r="B14113" s="84">
        <f>IF(COUNTA(G14113:H14113)=0, "", 4996 + ROW())</f>
      </c>
      <c r="G14113" s="85"/>
      <c r="H14113" s="86"/>
      <c r="I14113" s="87" t="s">
        <v>80</v>
      </c>
      <c r="J14113" s="87"/>
      <c r="K14113" s="87"/>
      <c r="L14113" s="87"/>
    </row>
    <row r="14114" ht="96" customHeight="1" spans="2:12" x14ac:dyDescent="0.25">
      <c r="B14114" s="84">
        <f>IF(COUNTA(G14114:H14114)=0, "", 4996 + ROW())</f>
      </c>
      <c r="G14114" s="85"/>
      <c r="H14114" s="86"/>
      <c r="I14114" s="87" t="s">
        <v>80</v>
      </c>
      <c r="J14114" s="87"/>
      <c r="K14114" s="87"/>
      <c r="L14114" s="87"/>
    </row>
    <row r="14115" ht="96" customHeight="1" spans="2:12" x14ac:dyDescent="0.25">
      <c r="B14115" s="84">
        <f>IF(COUNTA(G14115:H14115)=0, "", 4996 + ROW())</f>
      </c>
      <c r="G14115" s="85"/>
      <c r="H14115" s="86"/>
      <c r="I14115" s="87" t="s">
        <v>80</v>
      </c>
      <c r="J14115" s="87"/>
      <c r="K14115" s="87"/>
      <c r="L14115" s="87"/>
    </row>
    <row r="14116" ht="96" customHeight="1" spans="2:12" x14ac:dyDescent="0.25">
      <c r="B14116" s="84">
        <f>IF(COUNTA(G14116:H14116)=0, "", 4996 + ROW())</f>
      </c>
      <c r="G14116" s="85"/>
      <c r="H14116" s="86"/>
      <c r="I14116" s="87" t="s">
        <v>80</v>
      </c>
      <c r="J14116" s="87"/>
      <c r="K14116" s="87"/>
      <c r="L14116" s="87"/>
    </row>
    <row r="14117" ht="96" customHeight="1" spans="2:12" x14ac:dyDescent="0.25">
      <c r="B14117" s="84">
        <f>IF(COUNTA(G14117:H14117)=0, "", 4996 + ROW())</f>
      </c>
      <c r="G14117" s="85"/>
      <c r="H14117" s="86"/>
      <c r="I14117" s="87" t="s">
        <v>80</v>
      </c>
      <c r="J14117" s="87"/>
      <c r="K14117" s="87"/>
      <c r="L14117" s="87"/>
    </row>
    <row r="14118" ht="96" customHeight="1" spans="2:12" x14ac:dyDescent="0.25">
      <c r="B14118" s="84">
        <f>IF(COUNTA(G14118:H14118)=0, "", 4996 + ROW())</f>
      </c>
      <c r="G14118" s="85"/>
      <c r="H14118" s="86"/>
      <c r="I14118" s="87" t="s">
        <v>80</v>
      </c>
      <c r="J14118" s="87"/>
      <c r="K14118" s="87"/>
      <c r="L14118" s="87"/>
    </row>
    <row r="14119" ht="96" customHeight="1" spans="2:12" x14ac:dyDescent="0.25">
      <c r="B14119" s="84">
        <f>IF(COUNTA(G14119:H14119)=0, "", 4996 + ROW())</f>
      </c>
      <c r="G14119" s="85"/>
      <c r="H14119" s="86"/>
      <c r="I14119" s="87" t="s">
        <v>80</v>
      </c>
      <c r="J14119" s="87"/>
      <c r="K14119" s="87"/>
      <c r="L14119" s="87"/>
    </row>
    <row r="14120" ht="96" customHeight="1" spans="2:12" x14ac:dyDescent="0.25">
      <c r="B14120" s="84">
        <f>IF(COUNTA(G14120:H14120)=0, "", 4996 + ROW())</f>
      </c>
      <c r="G14120" s="85"/>
      <c r="H14120" s="86"/>
      <c r="I14120" s="87" t="s">
        <v>80</v>
      </c>
      <c r="J14120" s="87"/>
      <c r="K14120" s="87"/>
      <c r="L14120" s="87"/>
    </row>
    <row r="14121" ht="96" customHeight="1" spans="2:12" x14ac:dyDescent="0.25">
      <c r="B14121" s="84">
        <f>IF(COUNTA(G14121:H14121)=0, "", 4996 + ROW())</f>
      </c>
      <c r="G14121" s="85"/>
      <c r="H14121" s="86"/>
      <c r="I14121" s="87" t="s">
        <v>80</v>
      </c>
      <c r="J14121" s="87"/>
      <c r="K14121" s="87"/>
      <c r="L14121" s="87"/>
    </row>
    <row r="14122" ht="96" customHeight="1" spans="2:12" x14ac:dyDescent="0.25">
      <c r="B14122" s="84">
        <f>IF(COUNTA(G14122:H14122)=0, "", 4996 + ROW())</f>
      </c>
      <c r="G14122" s="85"/>
      <c r="H14122" s="86"/>
      <c r="I14122" s="87" t="s">
        <v>80</v>
      </c>
      <c r="J14122" s="87"/>
      <c r="K14122" s="87"/>
      <c r="L14122" s="87"/>
    </row>
    <row r="14123" ht="96" customHeight="1" spans="2:12" x14ac:dyDescent="0.25">
      <c r="B14123" s="84">
        <f>IF(COUNTA(G14123:H14123)=0, "", 4996 + ROW())</f>
      </c>
      <c r="G14123" s="85"/>
      <c r="H14123" s="86"/>
      <c r="I14123" s="87" t="s">
        <v>80</v>
      </c>
      <c r="J14123" s="87"/>
      <c r="K14123" s="87"/>
      <c r="L14123" s="87"/>
    </row>
    <row r="14124" ht="96" customHeight="1" spans="2:12" x14ac:dyDescent="0.25">
      <c r="B14124" s="84">
        <f>IF(COUNTA(G14124:H14124)=0, "", 4996 + ROW())</f>
      </c>
      <c r="G14124" s="85"/>
      <c r="H14124" s="86"/>
      <c r="I14124" s="87" t="s">
        <v>80</v>
      </c>
      <c r="J14124" s="87"/>
      <c r="K14124" s="87"/>
      <c r="L14124" s="87"/>
    </row>
    <row r="14125" ht="96" customHeight="1" spans="2:12" x14ac:dyDescent="0.25">
      <c r="B14125" s="84">
        <f>IF(COUNTA(G14125:H14125)=0, "", 4996 + ROW())</f>
      </c>
      <c r="G14125" s="85"/>
      <c r="H14125" s="86"/>
      <c r="I14125" s="87" t="s">
        <v>80</v>
      </c>
      <c r="J14125" s="87"/>
      <c r="K14125" s="87"/>
      <c r="L14125" s="87"/>
    </row>
    <row r="14126" ht="96" customHeight="1" spans="2:12" x14ac:dyDescent="0.25">
      <c r="B14126" s="84">
        <f>IF(COUNTA(G14126:H14126)=0, "", 4996 + ROW())</f>
      </c>
      <c r="G14126" s="85"/>
      <c r="H14126" s="86"/>
      <c r="I14126" s="87" t="s">
        <v>80</v>
      </c>
      <c r="J14126" s="87"/>
      <c r="K14126" s="87"/>
      <c r="L14126" s="87"/>
    </row>
    <row r="14127" ht="96" customHeight="1" spans="2:12" x14ac:dyDescent="0.25">
      <c r="B14127" s="84">
        <f>IF(COUNTA(G14127:H14127)=0, "", 4996 + ROW())</f>
      </c>
      <c r="G14127" s="85"/>
      <c r="H14127" s="86"/>
      <c r="I14127" s="87" t="s">
        <v>80</v>
      </c>
      <c r="J14127" s="87"/>
      <c r="K14127" s="87"/>
      <c r="L14127" s="87"/>
    </row>
    <row r="14128" ht="96" customHeight="1" spans="2:12" x14ac:dyDescent="0.25">
      <c r="B14128" s="84">
        <f>IF(COUNTA(G14128:H14128)=0, "", 4996 + ROW())</f>
      </c>
      <c r="G14128" s="85"/>
      <c r="H14128" s="86"/>
      <c r="I14128" s="87" t="s">
        <v>80</v>
      </c>
      <c r="J14128" s="87"/>
      <c r="K14128" s="87"/>
      <c r="L14128" s="87"/>
    </row>
    <row r="14129" ht="96" customHeight="1" spans="2:12" x14ac:dyDescent="0.25">
      <c r="B14129" s="84">
        <f>IF(COUNTA(G14129:H14129)=0, "", 4996 + ROW())</f>
      </c>
      <c r="G14129" s="85"/>
      <c r="H14129" s="86"/>
      <c r="I14129" s="87" t="s">
        <v>80</v>
      </c>
      <c r="J14129" s="87"/>
      <c r="K14129" s="87"/>
      <c r="L14129" s="87"/>
    </row>
    <row r="14130" ht="96" customHeight="1" spans="2:12" x14ac:dyDescent="0.25">
      <c r="B14130" s="84">
        <f>IF(COUNTA(G14130:H14130)=0, "", 4996 + ROW())</f>
      </c>
      <c r="G14130" s="85"/>
      <c r="H14130" s="86"/>
      <c r="I14130" s="87" t="s">
        <v>80</v>
      </c>
      <c r="J14130" s="87"/>
      <c r="K14130" s="87"/>
      <c r="L14130" s="87"/>
    </row>
    <row r="14131" ht="96" customHeight="1" spans="2:12" x14ac:dyDescent="0.25">
      <c r="B14131" s="84">
        <f>IF(COUNTA(G14131:H14131)=0, "", 4996 + ROW())</f>
      </c>
      <c r="G14131" s="85"/>
      <c r="H14131" s="86"/>
      <c r="I14131" s="87" t="s">
        <v>80</v>
      </c>
      <c r="J14131" s="87"/>
      <c r="K14131" s="87"/>
      <c r="L14131" s="87"/>
    </row>
    <row r="14132" ht="96" customHeight="1" spans="2:12" x14ac:dyDescent="0.25">
      <c r="B14132" s="84">
        <f>IF(COUNTA(G14132:H14132)=0, "", 4996 + ROW())</f>
      </c>
      <c r="G14132" s="85"/>
      <c r="H14132" s="86"/>
      <c r="I14132" s="87" t="s">
        <v>80</v>
      </c>
      <c r="J14132" s="87"/>
      <c r="K14132" s="87"/>
      <c r="L14132" s="87"/>
    </row>
    <row r="14133" ht="96" customHeight="1" spans="2:12" x14ac:dyDescent="0.25">
      <c r="B14133" s="84">
        <f>IF(COUNTA(G14133:H14133)=0, "", 4996 + ROW())</f>
      </c>
      <c r="G14133" s="85"/>
      <c r="H14133" s="86"/>
      <c r="I14133" s="87" t="s">
        <v>80</v>
      </c>
      <c r="J14133" s="87"/>
      <c r="K14133" s="87"/>
      <c r="L14133" s="87"/>
    </row>
    <row r="14134" ht="96" customHeight="1" spans="2:12" x14ac:dyDescent="0.25">
      <c r="B14134" s="84">
        <f>IF(COUNTA(G14134:H14134)=0, "", 4996 + ROW())</f>
      </c>
      <c r="G14134" s="85"/>
      <c r="H14134" s="86"/>
      <c r="I14134" s="87" t="s">
        <v>80</v>
      </c>
      <c r="J14134" s="87"/>
      <c r="K14134" s="87"/>
      <c r="L14134" s="87"/>
    </row>
    <row r="14135" ht="96" customHeight="1" spans="2:12" x14ac:dyDescent="0.25">
      <c r="B14135" s="84">
        <f>IF(COUNTA(G14135:H14135)=0, "", 4996 + ROW())</f>
      </c>
      <c r="G14135" s="85"/>
      <c r="H14135" s="86"/>
      <c r="I14135" s="87" t="s">
        <v>80</v>
      </c>
      <c r="J14135" s="87"/>
      <c r="K14135" s="87"/>
      <c r="L14135" s="87"/>
    </row>
    <row r="14136" ht="96" customHeight="1" spans="2:12" x14ac:dyDescent="0.25">
      <c r="B14136" s="84">
        <f>IF(COUNTA(G14136:H14136)=0, "", 4996 + ROW())</f>
      </c>
      <c r="G14136" s="85"/>
      <c r="H14136" s="86"/>
      <c r="I14136" s="87" t="s">
        <v>80</v>
      </c>
      <c r="J14136" s="87"/>
      <c r="K14136" s="87"/>
      <c r="L14136" s="87"/>
    </row>
    <row r="14137" ht="96" customHeight="1" spans="2:12" x14ac:dyDescent="0.25">
      <c r="B14137" s="84">
        <f>IF(COUNTA(G14137:H14137)=0, "", 4996 + ROW())</f>
      </c>
      <c r="G14137" s="85"/>
      <c r="H14137" s="86"/>
      <c r="I14137" s="87" t="s">
        <v>80</v>
      </c>
      <c r="J14137" s="87"/>
      <c r="K14137" s="87"/>
      <c r="L14137" s="87"/>
    </row>
    <row r="14138" ht="96" customHeight="1" spans="2:12" x14ac:dyDescent="0.25">
      <c r="B14138" s="84">
        <f>IF(COUNTA(G14138:H14138)=0, "", 4996 + ROW())</f>
      </c>
      <c r="G14138" s="85"/>
      <c r="H14138" s="86"/>
      <c r="I14138" s="87" t="s">
        <v>80</v>
      </c>
      <c r="J14138" s="87"/>
      <c r="K14138" s="87"/>
      <c r="L14138" s="87"/>
    </row>
    <row r="14139" ht="96" customHeight="1" spans="2:12" x14ac:dyDescent="0.25">
      <c r="B14139" s="84">
        <f>IF(COUNTA(G14139:H14139)=0, "", 4996 + ROW())</f>
      </c>
      <c r="G14139" s="85"/>
      <c r="H14139" s="86"/>
      <c r="I14139" s="87" t="s">
        <v>80</v>
      </c>
      <c r="J14139" s="87"/>
      <c r="K14139" s="87"/>
      <c r="L14139" s="87"/>
    </row>
    <row r="14140" ht="96" customHeight="1" spans="2:12" x14ac:dyDescent="0.25">
      <c r="B14140" s="84">
        <f>IF(COUNTA(G14140:H14140)=0, "", 4996 + ROW())</f>
      </c>
      <c r="G14140" s="85"/>
      <c r="H14140" s="86"/>
      <c r="I14140" s="87" t="s">
        <v>80</v>
      </c>
      <c r="J14140" s="87"/>
      <c r="K14140" s="87"/>
      <c r="L14140" s="87"/>
    </row>
    <row r="14141" ht="96" customHeight="1" spans="2:12" x14ac:dyDescent="0.25">
      <c r="B14141" s="84">
        <f>IF(COUNTA(G14141:H14141)=0, "", 4996 + ROW())</f>
      </c>
      <c r="G14141" s="85"/>
      <c r="H14141" s="86"/>
      <c r="I14141" s="87" t="s">
        <v>80</v>
      </c>
      <c r="J14141" s="87"/>
      <c r="K14141" s="87"/>
      <c r="L14141" s="87"/>
    </row>
    <row r="14142" ht="96" customHeight="1" spans="2:12" x14ac:dyDescent="0.25">
      <c r="B14142" s="84">
        <f>IF(COUNTA(G14142:H14142)=0, "", 4996 + ROW())</f>
      </c>
      <c r="G14142" s="85"/>
      <c r="H14142" s="86"/>
      <c r="I14142" s="87" t="s">
        <v>80</v>
      </c>
      <c r="J14142" s="87"/>
      <c r="K14142" s="87"/>
      <c r="L14142" s="87"/>
    </row>
    <row r="14143" ht="96" customHeight="1" spans="2:12" x14ac:dyDescent="0.25">
      <c r="B14143" s="84">
        <f>IF(COUNTA(G14143:H14143)=0, "", 4996 + ROW())</f>
      </c>
      <c r="G14143" s="85"/>
      <c r="H14143" s="86"/>
      <c r="I14143" s="87" t="s">
        <v>80</v>
      </c>
      <c r="J14143" s="87"/>
      <c r="K14143" s="87"/>
      <c r="L14143" s="87"/>
    </row>
    <row r="14144" ht="96" customHeight="1" spans="2:12" x14ac:dyDescent="0.25">
      <c r="B14144" s="84">
        <f>IF(COUNTA(G14144:H14144)=0, "", 4996 + ROW())</f>
      </c>
      <c r="G14144" s="85"/>
      <c r="H14144" s="86"/>
      <c r="I14144" s="87" t="s">
        <v>80</v>
      </c>
      <c r="J14144" s="87"/>
      <c r="K14144" s="87"/>
      <c r="L14144" s="87"/>
    </row>
    <row r="14145" ht="96" customHeight="1" spans="2:12" x14ac:dyDescent="0.25">
      <c r="B14145" s="84">
        <f>IF(COUNTA(G14145:H14145)=0, "", 4996 + ROW())</f>
      </c>
      <c r="G14145" s="85"/>
      <c r="H14145" s="86"/>
      <c r="I14145" s="87" t="s">
        <v>80</v>
      </c>
      <c r="J14145" s="87"/>
      <c r="K14145" s="87"/>
      <c r="L14145" s="87"/>
    </row>
    <row r="14146" ht="96" customHeight="1" spans="2:12" x14ac:dyDescent="0.25">
      <c r="B14146" s="84">
        <f>IF(COUNTA(G14146:H14146)=0, "", 4996 + ROW())</f>
      </c>
      <c r="G14146" s="85"/>
      <c r="H14146" s="86"/>
      <c r="I14146" s="87" t="s">
        <v>80</v>
      </c>
      <c r="J14146" s="87"/>
      <c r="K14146" s="87"/>
      <c r="L14146" s="87"/>
    </row>
    <row r="14147" ht="96" customHeight="1" spans="2:12" x14ac:dyDescent="0.25">
      <c r="B14147" s="84">
        <f>IF(COUNTA(G14147:H14147)=0, "", 4996 + ROW())</f>
      </c>
      <c r="G14147" s="85"/>
      <c r="H14147" s="86"/>
      <c r="I14147" s="87" t="s">
        <v>80</v>
      </c>
      <c r="J14147" s="87"/>
      <c r="K14147" s="87"/>
      <c r="L14147" s="87"/>
    </row>
    <row r="14148" ht="96" customHeight="1" spans="2:12" x14ac:dyDescent="0.25">
      <c r="B14148" s="84">
        <f>IF(COUNTA(G14148:H14148)=0, "", 4996 + ROW())</f>
      </c>
      <c r="G14148" s="85"/>
      <c r="H14148" s="86"/>
      <c r="I14148" s="87" t="s">
        <v>80</v>
      </c>
      <c r="J14148" s="87"/>
      <c r="K14148" s="87"/>
      <c r="L14148" s="87"/>
    </row>
    <row r="14149" ht="96" customHeight="1" spans="2:12" x14ac:dyDescent="0.25">
      <c r="B14149" s="84">
        <f>IF(COUNTA(G14149:H14149)=0, "", 4996 + ROW())</f>
      </c>
      <c r="G14149" s="85"/>
      <c r="H14149" s="86"/>
      <c r="I14149" s="87" t="s">
        <v>80</v>
      </c>
      <c r="J14149" s="87"/>
      <c r="K14149" s="87"/>
      <c r="L14149" s="87"/>
    </row>
    <row r="14150" ht="96" customHeight="1" spans="2:12" x14ac:dyDescent="0.25">
      <c r="B14150" s="84">
        <f>IF(COUNTA(G14150:H14150)=0, "", 4996 + ROW())</f>
      </c>
      <c r="G14150" s="85"/>
      <c r="H14150" s="86"/>
      <c r="I14150" s="87" t="s">
        <v>80</v>
      </c>
      <c r="J14150" s="87"/>
      <c r="K14150" s="87"/>
      <c r="L14150" s="87"/>
    </row>
    <row r="14151" ht="96" customHeight="1" spans="2:12" x14ac:dyDescent="0.25">
      <c r="B14151" s="84">
        <f>IF(COUNTA(G14151:H14151)=0, "", 4996 + ROW())</f>
      </c>
      <c r="G14151" s="85"/>
      <c r="H14151" s="86"/>
      <c r="I14151" s="87" t="s">
        <v>80</v>
      </c>
      <c r="J14151" s="87"/>
      <c r="K14151" s="87"/>
      <c r="L14151" s="87"/>
    </row>
    <row r="14152" ht="96" customHeight="1" spans="2:12" x14ac:dyDescent="0.25">
      <c r="B14152" s="84">
        <f>IF(COUNTA(G14152:H14152)=0, "", 4996 + ROW())</f>
      </c>
      <c r="G14152" s="85"/>
      <c r="H14152" s="86"/>
      <c r="I14152" s="87" t="s">
        <v>80</v>
      </c>
      <c r="J14152" s="87"/>
      <c r="K14152" s="87"/>
      <c r="L14152" s="87"/>
    </row>
    <row r="14153" ht="96" customHeight="1" spans="2:12" x14ac:dyDescent="0.25">
      <c r="B14153" s="84">
        <f>IF(COUNTA(G14153:H14153)=0, "", 4996 + ROW())</f>
      </c>
      <c r="G14153" s="85"/>
      <c r="H14153" s="86"/>
      <c r="I14153" s="87" t="s">
        <v>80</v>
      </c>
      <c r="J14153" s="87"/>
      <c r="K14153" s="87"/>
      <c r="L14153" s="87"/>
    </row>
    <row r="14154" ht="96" customHeight="1" spans="2:12" x14ac:dyDescent="0.25">
      <c r="B14154" s="84">
        <f>IF(COUNTA(G14154:H14154)=0, "", 4996 + ROW())</f>
      </c>
      <c r="G14154" s="85"/>
      <c r="H14154" s="86"/>
      <c r="I14154" s="87" t="s">
        <v>80</v>
      </c>
      <c r="J14154" s="87"/>
      <c r="K14154" s="87"/>
      <c r="L14154" s="87"/>
    </row>
    <row r="14155" ht="96" customHeight="1" spans="2:12" x14ac:dyDescent="0.25">
      <c r="B14155" s="84">
        <f>IF(COUNTA(G14155:H14155)=0, "", 4996 + ROW())</f>
      </c>
      <c r="G14155" s="85"/>
      <c r="H14155" s="86"/>
      <c r="I14155" s="87" t="s">
        <v>80</v>
      </c>
      <c r="J14155" s="87"/>
      <c r="K14155" s="87"/>
      <c r="L14155" s="87"/>
    </row>
    <row r="14156" ht="96" customHeight="1" spans="2:12" x14ac:dyDescent="0.25">
      <c r="B14156" s="84">
        <f>IF(COUNTA(G14156:H14156)=0, "", 4996 + ROW())</f>
      </c>
      <c r="G14156" s="85"/>
      <c r="H14156" s="86"/>
      <c r="I14156" s="87" t="s">
        <v>80</v>
      </c>
      <c r="J14156" s="87"/>
      <c r="K14156" s="87"/>
      <c r="L14156" s="87"/>
    </row>
    <row r="14157" ht="96" customHeight="1" spans="2:12" x14ac:dyDescent="0.25">
      <c r="B14157" s="84">
        <f>IF(COUNTA(G14157:H14157)=0, "", 4996 + ROW())</f>
      </c>
      <c r="G14157" s="85"/>
      <c r="H14157" s="86"/>
      <c r="I14157" s="87" t="s">
        <v>80</v>
      </c>
      <c r="J14157" s="87"/>
      <c r="K14157" s="87"/>
      <c r="L14157" s="87"/>
    </row>
    <row r="14158" ht="96" customHeight="1" spans="2:12" x14ac:dyDescent="0.25">
      <c r="B14158" s="84">
        <f>IF(COUNTA(G14158:H14158)=0, "", 4996 + ROW())</f>
      </c>
      <c r="G14158" s="85"/>
      <c r="H14158" s="86"/>
      <c r="I14158" s="87" t="s">
        <v>80</v>
      </c>
      <c r="J14158" s="87"/>
      <c r="K14158" s="87"/>
      <c r="L14158" s="87"/>
    </row>
    <row r="14159" ht="96" customHeight="1" spans="2:12" x14ac:dyDescent="0.25">
      <c r="B14159" s="84">
        <f>IF(COUNTA(G14159:H14159)=0, "", 4996 + ROW())</f>
      </c>
      <c r="G14159" s="85"/>
      <c r="H14159" s="86"/>
      <c r="I14159" s="87" t="s">
        <v>80</v>
      </c>
      <c r="J14159" s="87"/>
      <c r="K14159" s="87"/>
      <c r="L14159" s="87"/>
    </row>
    <row r="14160" ht="96" customHeight="1" spans="2:12" x14ac:dyDescent="0.25">
      <c r="B14160" s="84">
        <f>IF(COUNTA(G14160:H14160)=0, "", 4996 + ROW())</f>
      </c>
      <c r="G14160" s="85"/>
      <c r="H14160" s="86"/>
      <c r="I14160" s="87" t="s">
        <v>80</v>
      </c>
      <c r="J14160" s="87"/>
      <c r="K14160" s="87"/>
      <c r="L14160" s="87"/>
    </row>
    <row r="14161" ht="96" customHeight="1" spans="2:12" x14ac:dyDescent="0.25">
      <c r="B14161" s="84">
        <f>IF(COUNTA(G14161:H14161)=0, "", 4996 + ROW())</f>
      </c>
      <c r="G14161" s="85"/>
      <c r="H14161" s="86"/>
      <c r="I14161" s="87" t="s">
        <v>80</v>
      </c>
      <c r="J14161" s="87"/>
      <c r="K14161" s="87"/>
      <c r="L14161" s="87"/>
    </row>
    <row r="14162" ht="96" customHeight="1" spans="2:12" x14ac:dyDescent="0.25">
      <c r="B14162" s="84">
        <f>IF(COUNTA(G14162:H14162)=0, "", 4996 + ROW())</f>
      </c>
      <c r="G14162" s="85"/>
      <c r="H14162" s="86"/>
      <c r="I14162" s="87" t="s">
        <v>80</v>
      </c>
      <c r="J14162" s="87"/>
      <c r="K14162" s="87"/>
      <c r="L14162" s="87"/>
    </row>
    <row r="14163" ht="96" customHeight="1" spans="2:12" x14ac:dyDescent="0.25">
      <c r="B14163" s="84">
        <f>IF(COUNTA(G14163:H14163)=0, "", 4996 + ROW())</f>
      </c>
      <c r="G14163" s="85"/>
      <c r="H14163" s="86"/>
      <c r="I14163" s="87" t="s">
        <v>80</v>
      </c>
      <c r="J14163" s="87"/>
      <c r="K14163" s="87"/>
      <c r="L14163" s="87"/>
    </row>
    <row r="14164" ht="96" customHeight="1" spans="2:12" x14ac:dyDescent="0.25">
      <c r="B14164" s="84">
        <f>IF(COUNTA(G14164:H14164)=0, "", 4996 + ROW())</f>
      </c>
      <c r="G14164" s="85"/>
      <c r="H14164" s="86"/>
      <c r="I14164" s="87" t="s">
        <v>80</v>
      </c>
      <c r="J14164" s="87"/>
      <c r="K14164" s="87"/>
      <c r="L14164" s="87"/>
    </row>
    <row r="14165" ht="96" customHeight="1" spans="2:12" x14ac:dyDescent="0.25">
      <c r="B14165" s="84">
        <f>IF(COUNTA(G14165:H14165)=0, "", 4996 + ROW())</f>
      </c>
      <c r="G14165" s="85"/>
      <c r="H14165" s="86"/>
      <c r="I14165" s="87" t="s">
        <v>80</v>
      </c>
      <c r="J14165" s="87"/>
      <c r="K14165" s="87"/>
      <c r="L14165" s="87"/>
    </row>
    <row r="14166" ht="96" customHeight="1" spans="2:12" x14ac:dyDescent="0.25">
      <c r="B14166" s="84">
        <f>IF(COUNTA(G14166:H14166)=0, "", 4996 + ROW())</f>
      </c>
      <c r="G14166" s="85"/>
      <c r="H14166" s="86"/>
      <c r="I14166" s="87" t="s">
        <v>80</v>
      </c>
      <c r="J14166" s="87"/>
      <c r="K14166" s="87"/>
      <c r="L14166" s="87"/>
    </row>
    <row r="14167" ht="96" customHeight="1" spans="2:12" x14ac:dyDescent="0.25">
      <c r="B14167" s="84">
        <f>IF(COUNTA(G14167:H14167)=0, "", 4996 + ROW())</f>
      </c>
      <c r="G14167" s="85"/>
      <c r="H14167" s="86"/>
      <c r="I14167" s="87" t="s">
        <v>80</v>
      </c>
      <c r="J14167" s="87"/>
      <c r="K14167" s="87"/>
      <c r="L14167" s="87"/>
    </row>
    <row r="14168" ht="96" customHeight="1" spans="2:12" x14ac:dyDescent="0.25">
      <c r="B14168" s="84">
        <f>IF(COUNTA(G14168:H14168)=0, "", 4996 + ROW())</f>
      </c>
      <c r="G14168" s="85"/>
      <c r="H14168" s="86"/>
      <c r="I14168" s="87" t="s">
        <v>80</v>
      </c>
      <c r="J14168" s="87"/>
      <c r="K14168" s="87"/>
      <c r="L14168" s="87"/>
    </row>
    <row r="14169" ht="96" customHeight="1" spans="2:12" x14ac:dyDescent="0.25">
      <c r="B14169" s="84">
        <f>IF(COUNTA(G14169:H14169)=0, "", 4996 + ROW())</f>
      </c>
      <c r="G14169" s="85"/>
      <c r="H14169" s="86"/>
      <c r="I14169" s="87" t="s">
        <v>80</v>
      </c>
      <c r="J14169" s="87"/>
      <c r="K14169" s="87"/>
      <c r="L14169" s="87"/>
    </row>
    <row r="14170" ht="96" customHeight="1" spans="2:12" x14ac:dyDescent="0.25">
      <c r="B14170" s="84">
        <f>IF(COUNTA(G14170:H14170)=0, "", 4996 + ROW())</f>
      </c>
      <c r="G14170" s="85"/>
      <c r="H14170" s="86"/>
      <c r="I14170" s="87" t="s">
        <v>80</v>
      </c>
      <c r="J14170" s="87"/>
      <c r="K14170" s="87"/>
      <c r="L14170" s="87"/>
    </row>
    <row r="14171" ht="96" customHeight="1" spans="2:12" x14ac:dyDescent="0.25">
      <c r="B14171" s="84">
        <f>IF(COUNTA(G14171:H14171)=0, "", 4996 + ROW())</f>
      </c>
      <c r="G14171" s="85"/>
      <c r="H14171" s="86"/>
      <c r="I14171" s="87" t="s">
        <v>80</v>
      </c>
      <c r="J14171" s="87"/>
      <c r="K14171" s="87"/>
      <c r="L14171" s="87"/>
    </row>
    <row r="14172" ht="96" customHeight="1" spans="2:12" x14ac:dyDescent="0.25">
      <c r="B14172" s="84">
        <f>IF(COUNTA(G14172:H14172)=0, "", 4996 + ROW())</f>
      </c>
      <c r="G14172" s="85"/>
      <c r="H14172" s="86"/>
      <c r="I14172" s="87" t="s">
        <v>80</v>
      </c>
      <c r="J14172" s="87"/>
      <c r="K14172" s="87"/>
      <c r="L14172" s="87"/>
    </row>
    <row r="14173" ht="96" customHeight="1" spans="2:12" x14ac:dyDescent="0.25">
      <c r="B14173" s="84">
        <f>IF(COUNTA(G14173:H14173)=0, "", 4996 + ROW())</f>
      </c>
      <c r="G14173" s="85"/>
      <c r="H14173" s="86"/>
      <c r="I14173" s="87" t="s">
        <v>80</v>
      </c>
      <c r="J14173" s="87"/>
      <c r="K14173" s="87"/>
      <c r="L14173" s="87"/>
    </row>
    <row r="14174" ht="96" customHeight="1" spans="2:12" x14ac:dyDescent="0.25">
      <c r="B14174" s="84">
        <f>IF(COUNTA(G14174:H14174)=0, "", 4996 + ROW())</f>
      </c>
      <c r="G14174" s="85"/>
      <c r="H14174" s="86"/>
      <c r="I14174" s="87" t="s">
        <v>80</v>
      </c>
      <c r="J14174" s="87"/>
      <c r="K14174" s="87"/>
      <c r="L14174" s="87"/>
    </row>
    <row r="14175" ht="96" customHeight="1" spans="2:12" x14ac:dyDescent="0.25">
      <c r="B14175" s="84">
        <f>IF(COUNTA(G14175:H14175)=0, "", 4996 + ROW())</f>
      </c>
      <c r="G14175" s="85"/>
      <c r="H14175" s="86"/>
      <c r="I14175" s="87" t="s">
        <v>80</v>
      </c>
      <c r="J14175" s="87"/>
      <c r="K14175" s="87"/>
      <c r="L14175" s="87"/>
    </row>
    <row r="14176" ht="96" customHeight="1" spans="2:12" x14ac:dyDescent="0.25">
      <c r="B14176" s="84">
        <f>IF(COUNTA(G14176:H14176)=0, "", 4996 + ROW())</f>
      </c>
      <c r="G14176" s="85"/>
      <c r="H14176" s="86"/>
      <c r="I14176" s="87" t="s">
        <v>80</v>
      </c>
      <c r="J14176" s="87"/>
      <c r="K14176" s="87"/>
      <c r="L14176" s="87"/>
    </row>
    <row r="14177" ht="96" customHeight="1" spans="2:12" x14ac:dyDescent="0.25">
      <c r="B14177" s="84">
        <f>IF(COUNTA(G14177:H14177)=0, "", 4996 + ROW())</f>
      </c>
      <c r="G14177" s="85"/>
      <c r="H14177" s="86"/>
      <c r="I14177" s="87" t="s">
        <v>80</v>
      </c>
      <c r="J14177" s="87"/>
      <c r="K14177" s="87"/>
      <c r="L14177" s="87"/>
    </row>
    <row r="14178" ht="96" customHeight="1" spans="2:12" x14ac:dyDescent="0.25">
      <c r="B14178" s="84">
        <f>IF(COUNTA(G14178:H14178)=0, "", 4996 + ROW())</f>
      </c>
      <c r="G14178" s="85"/>
      <c r="H14178" s="86"/>
      <c r="I14178" s="87" t="s">
        <v>80</v>
      </c>
      <c r="J14178" s="87"/>
      <c r="K14178" s="87"/>
      <c r="L14178" s="87"/>
    </row>
    <row r="14179" ht="96" customHeight="1" spans="2:12" x14ac:dyDescent="0.25">
      <c r="B14179" s="84">
        <f>IF(COUNTA(G14179:H14179)=0, "", 4996 + ROW())</f>
      </c>
      <c r="G14179" s="85"/>
      <c r="H14179" s="86"/>
      <c r="I14179" s="87" t="s">
        <v>80</v>
      </c>
      <c r="J14179" s="87"/>
      <c r="K14179" s="87"/>
      <c r="L14179" s="87"/>
    </row>
    <row r="14180" ht="96" customHeight="1" spans="2:12" x14ac:dyDescent="0.25">
      <c r="B14180" s="84">
        <f>IF(COUNTA(G14180:H14180)=0, "", 4996 + ROW())</f>
      </c>
      <c r="G14180" s="85"/>
      <c r="H14180" s="86"/>
      <c r="I14180" s="87" t="s">
        <v>80</v>
      </c>
      <c r="J14180" s="87"/>
      <c r="K14180" s="87"/>
      <c r="L14180" s="87"/>
    </row>
    <row r="14181" ht="96" customHeight="1" spans="2:12" x14ac:dyDescent="0.25">
      <c r="B14181" s="84">
        <f>IF(COUNTA(G14181:H14181)=0, "", 4996 + ROW())</f>
      </c>
      <c r="G14181" s="85"/>
      <c r="H14181" s="86"/>
      <c r="I14181" s="87" t="s">
        <v>80</v>
      </c>
      <c r="J14181" s="87"/>
      <c r="K14181" s="87"/>
      <c r="L14181" s="87"/>
    </row>
    <row r="14182" ht="96" customHeight="1" spans="2:12" x14ac:dyDescent="0.25">
      <c r="B14182" s="84">
        <f>IF(COUNTA(G14182:H14182)=0, "", 4996 + ROW())</f>
      </c>
      <c r="G14182" s="85"/>
      <c r="H14182" s="86"/>
      <c r="I14182" s="87" t="s">
        <v>80</v>
      </c>
      <c r="J14182" s="87"/>
      <c r="K14182" s="87"/>
      <c r="L14182" s="87"/>
    </row>
    <row r="14183" ht="96" customHeight="1" spans="2:12" x14ac:dyDescent="0.25">
      <c r="B14183" s="84">
        <f>IF(COUNTA(G14183:H14183)=0, "", 4996 + ROW())</f>
      </c>
      <c r="G14183" s="85"/>
      <c r="H14183" s="86"/>
      <c r="I14183" s="87" t="s">
        <v>80</v>
      </c>
      <c r="J14183" s="87"/>
      <c r="K14183" s="87"/>
      <c r="L14183" s="87"/>
    </row>
    <row r="14184" ht="96" customHeight="1" spans="2:12" x14ac:dyDescent="0.25">
      <c r="B14184" s="84">
        <f>IF(COUNTA(G14184:H14184)=0, "", 4996 + ROW())</f>
      </c>
      <c r="G14184" s="85"/>
      <c r="H14184" s="86"/>
      <c r="I14184" s="87" t="s">
        <v>80</v>
      </c>
      <c r="J14184" s="87"/>
      <c r="K14184" s="87"/>
      <c r="L14184" s="87"/>
    </row>
    <row r="14185" ht="96" customHeight="1" spans="2:12" x14ac:dyDescent="0.25">
      <c r="B14185" s="84">
        <f>IF(COUNTA(G14185:H14185)=0, "", 4996 + ROW())</f>
      </c>
      <c r="G14185" s="85"/>
      <c r="H14185" s="86"/>
      <c r="I14185" s="87" t="s">
        <v>80</v>
      </c>
      <c r="J14185" s="87"/>
      <c r="K14185" s="87"/>
      <c r="L14185" s="87"/>
    </row>
    <row r="14186" ht="96" customHeight="1" spans="2:12" x14ac:dyDescent="0.25">
      <c r="B14186" s="84">
        <f>IF(COUNTA(G14186:H14186)=0, "", 4996 + ROW())</f>
      </c>
      <c r="G14186" s="85"/>
      <c r="H14186" s="86"/>
      <c r="I14186" s="87" t="s">
        <v>80</v>
      </c>
      <c r="J14186" s="87"/>
      <c r="K14186" s="87"/>
      <c r="L14186" s="87"/>
    </row>
    <row r="14187" ht="96" customHeight="1" spans="2:12" x14ac:dyDescent="0.25">
      <c r="B14187" s="84">
        <f>IF(COUNTA(G14187:H14187)=0, "", 4996 + ROW())</f>
      </c>
      <c r="G14187" s="85"/>
      <c r="H14187" s="86"/>
      <c r="I14187" s="87" t="s">
        <v>80</v>
      </c>
      <c r="J14187" s="87"/>
      <c r="K14187" s="87"/>
      <c r="L14187" s="87"/>
    </row>
    <row r="14188" ht="96" customHeight="1" spans="2:12" x14ac:dyDescent="0.25">
      <c r="B14188" s="84">
        <f>IF(COUNTA(G14188:H14188)=0, "", 4996 + ROW())</f>
      </c>
      <c r="G14188" s="85"/>
      <c r="H14188" s="86"/>
      <c r="I14188" s="87" t="s">
        <v>80</v>
      </c>
      <c r="J14188" s="87"/>
      <c r="K14188" s="87"/>
      <c r="L14188" s="87"/>
    </row>
    <row r="14189" ht="96" customHeight="1" spans="2:12" x14ac:dyDescent="0.25">
      <c r="B14189" s="84">
        <f>IF(COUNTA(G14189:H14189)=0, "", 4996 + ROW())</f>
      </c>
      <c r="G14189" s="85"/>
      <c r="H14189" s="86"/>
      <c r="I14189" s="87" t="s">
        <v>80</v>
      </c>
      <c r="J14189" s="87"/>
      <c r="K14189" s="87"/>
      <c r="L14189" s="87"/>
    </row>
    <row r="14190" ht="96" customHeight="1" spans="2:12" x14ac:dyDescent="0.25">
      <c r="B14190" s="84">
        <f>IF(COUNTA(G14190:H14190)=0, "", 4996 + ROW())</f>
      </c>
      <c r="G14190" s="85"/>
      <c r="H14190" s="86"/>
      <c r="I14190" s="87" t="s">
        <v>80</v>
      </c>
      <c r="J14190" s="87"/>
      <c r="K14190" s="87"/>
      <c r="L14190" s="87"/>
    </row>
    <row r="14191" ht="96" customHeight="1" spans="2:12" x14ac:dyDescent="0.25">
      <c r="B14191" s="84">
        <f>IF(COUNTA(G14191:H14191)=0, "", 4996 + ROW())</f>
      </c>
      <c r="G14191" s="85"/>
      <c r="H14191" s="86"/>
      <c r="I14191" s="87" t="s">
        <v>80</v>
      </c>
      <c r="J14191" s="87"/>
      <c r="K14191" s="87"/>
      <c r="L14191" s="87"/>
    </row>
    <row r="14192" ht="96" customHeight="1" spans="2:12" x14ac:dyDescent="0.25">
      <c r="B14192" s="84">
        <f>IF(COUNTA(G14192:H14192)=0, "", 4996 + ROW())</f>
      </c>
      <c r="G14192" s="85"/>
      <c r="H14192" s="86"/>
      <c r="I14192" s="87" t="s">
        <v>80</v>
      </c>
      <c r="J14192" s="87"/>
      <c r="K14192" s="87"/>
      <c r="L14192" s="87"/>
    </row>
    <row r="14193" ht="96" customHeight="1" spans="2:12" x14ac:dyDescent="0.25">
      <c r="B14193" s="84">
        <f>IF(COUNTA(G14193:H14193)=0, "", 4996 + ROW())</f>
      </c>
      <c r="G14193" s="85"/>
      <c r="H14193" s="86"/>
      <c r="I14193" s="87" t="s">
        <v>80</v>
      </c>
      <c r="J14193" s="87"/>
      <c r="K14193" s="87"/>
      <c r="L14193" s="87"/>
    </row>
    <row r="14194" ht="96" customHeight="1" spans="2:12" x14ac:dyDescent="0.25">
      <c r="B14194" s="84">
        <f>IF(COUNTA(G14194:H14194)=0, "", 4996 + ROW())</f>
      </c>
      <c r="G14194" s="85"/>
      <c r="H14194" s="86"/>
      <c r="I14194" s="87" t="s">
        <v>80</v>
      </c>
      <c r="J14194" s="87"/>
      <c r="K14194" s="87"/>
      <c r="L14194" s="87"/>
    </row>
    <row r="14195" ht="96" customHeight="1" spans="2:12" x14ac:dyDescent="0.25">
      <c r="B14195" s="84">
        <f>IF(COUNTA(G14195:H14195)=0, "", 4996 + ROW())</f>
      </c>
      <c r="G14195" s="85"/>
      <c r="H14195" s="86"/>
      <c r="I14195" s="87" t="s">
        <v>80</v>
      </c>
      <c r="J14195" s="87"/>
      <c r="K14195" s="87"/>
      <c r="L14195" s="87"/>
    </row>
    <row r="14196" ht="96" customHeight="1" spans="2:12" x14ac:dyDescent="0.25">
      <c r="B14196" s="84">
        <f>IF(COUNTA(G14196:H14196)=0, "", 4996 + ROW())</f>
      </c>
      <c r="G14196" s="85"/>
      <c r="H14196" s="86"/>
      <c r="I14196" s="87" t="s">
        <v>80</v>
      </c>
      <c r="J14196" s="87"/>
      <c r="K14196" s="87"/>
      <c r="L14196" s="87"/>
    </row>
    <row r="14197" ht="96" customHeight="1" spans="2:12" x14ac:dyDescent="0.25">
      <c r="B14197" s="84">
        <f>IF(COUNTA(G14197:H14197)=0, "", 4996 + ROW())</f>
      </c>
      <c r="G14197" s="85"/>
      <c r="H14197" s="86"/>
      <c r="I14197" s="87" t="s">
        <v>80</v>
      </c>
      <c r="J14197" s="87"/>
      <c r="K14197" s="87"/>
      <c r="L14197" s="87"/>
    </row>
    <row r="14198" ht="96" customHeight="1" spans="2:12" x14ac:dyDescent="0.25">
      <c r="B14198" s="84">
        <f>IF(COUNTA(G14198:H14198)=0, "", 4996 + ROW())</f>
      </c>
      <c r="G14198" s="85"/>
      <c r="H14198" s="86"/>
      <c r="I14198" s="87" t="s">
        <v>80</v>
      </c>
      <c r="J14198" s="87"/>
      <c r="K14198" s="87"/>
      <c r="L14198" s="87"/>
    </row>
    <row r="14199" ht="96" customHeight="1" spans="2:12" x14ac:dyDescent="0.25">
      <c r="B14199" s="84">
        <f>IF(COUNTA(G14199:H14199)=0, "", 4996 + ROW())</f>
      </c>
      <c r="G14199" s="85"/>
      <c r="H14199" s="86"/>
      <c r="I14199" s="87" t="s">
        <v>80</v>
      </c>
      <c r="J14199" s="87"/>
      <c r="K14199" s="87"/>
      <c r="L14199" s="87"/>
    </row>
    <row r="14200" ht="96" customHeight="1" spans="2:12" x14ac:dyDescent="0.25">
      <c r="B14200" s="84">
        <f>IF(COUNTA(G14200:H14200)=0, "", 4996 + ROW())</f>
      </c>
      <c r="G14200" s="85"/>
      <c r="H14200" s="86"/>
      <c r="I14200" s="87" t="s">
        <v>80</v>
      </c>
      <c r="J14200" s="87"/>
      <c r="K14200" s="87"/>
      <c r="L14200" s="87"/>
    </row>
    <row r="14201" ht="96" customHeight="1" spans="2:12" x14ac:dyDescent="0.25">
      <c r="B14201" s="84">
        <f>IF(COUNTA(G14201:H14201)=0, "", 4996 + ROW())</f>
      </c>
      <c r="G14201" s="85"/>
      <c r="H14201" s="86"/>
      <c r="I14201" s="87" t="s">
        <v>80</v>
      </c>
      <c r="J14201" s="87"/>
      <c r="K14201" s="87"/>
      <c r="L14201" s="87"/>
    </row>
    <row r="14202" ht="96" customHeight="1" spans="2:12" x14ac:dyDescent="0.25">
      <c r="B14202" s="84">
        <f>IF(COUNTA(G14202:H14202)=0, "", 4996 + ROW())</f>
      </c>
      <c r="G14202" s="85"/>
      <c r="H14202" s="86"/>
      <c r="I14202" s="87" t="s">
        <v>80</v>
      </c>
      <c r="J14202" s="87"/>
      <c r="K14202" s="87"/>
      <c r="L14202" s="87"/>
    </row>
    <row r="14203" ht="96" customHeight="1" spans="2:12" x14ac:dyDescent="0.25">
      <c r="B14203" s="84">
        <f>IF(COUNTA(G14203:H14203)=0, "", 4996 + ROW())</f>
      </c>
      <c r="G14203" s="85"/>
      <c r="H14203" s="86"/>
      <c r="I14203" s="87" t="s">
        <v>80</v>
      </c>
      <c r="J14203" s="87"/>
      <c r="K14203" s="87"/>
      <c r="L14203" s="87"/>
    </row>
    <row r="14204" ht="96" customHeight="1" spans="2:12" x14ac:dyDescent="0.25">
      <c r="B14204" s="84">
        <f>IF(COUNTA(G14204:H14204)=0, "", 4996 + ROW())</f>
      </c>
      <c r="G14204" s="85"/>
      <c r="H14204" s="86"/>
      <c r="I14204" s="87" t="s">
        <v>80</v>
      </c>
      <c r="J14204" s="87"/>
      <c r="K14204" s="87"/>
      <c r="L14204" s="87"/>
    </row>
    <row r="14205" ht="96" customHeight="1" spans="2:12" x14ac:dyDescent="0.25">
      <c r="B14205" s="84">
        <f>IF(COUNTA(G14205:H14205)=0, "", 4996 + ROW())</f>
      </c>
      <c r="G14205" s="85"/>
      <c r="H14205" s="86"/>
      <c r="I14205" s="87" t="s">
        <v>80</v>
      </c>
      <c r="J14205" s="87"/>
      <c r="K14205" s="87"/>
      <c r="L14205" s="87"/>
    </row>
    <row r="14206" ht="96" customHeight="1" spans="2:12" x14ac:dyDescent="0.25">
      <c r="B14206" s="84">
        <f>IF(COUNTA(G14206:H14206)=0, "", 4996 + ROW())</f>
      </c>
      <c r="G14206" s="85"/>
      <c r="H14206" s="86"/>
      <c r="I14206" s="87" t="s">
        <v>80</v>
      </c>
      <c r="J14206" s="87"/>
      <c r="K14206" s="87"/>
      <c r="L14206" s="87"/>
    </row>
    <row r="14207" ht="96" customHeight="1" spans="2:12" x14ac:dyDescent="0.25">
      <c r="B14207" s="84">
        <f>IF(COUNTA(G14207:H14207)=0, "", 4996 + ROW())</f>
      </c>
      <c r="G14207" s="85"/>
      <c r="H14207" s="86"/>
      <c r="I14207" s="87" t="s">
        <v>80</v>
      </c>
      <c r="J14207" s="87"/>
      <c r="K14207" s="87"/>
      <c r="L14207" s="87"/>
    </row>
    <row r="14208" ht="96" customHeight="1" spans="2:12" x14ac:dyDescent="0.25">
      <c r="B14208" s="84">
        <f>IF(COUNTA(G14208:H14208)=0, "", 4996 + ROW())</f>
      </c>
      <c r="G14208" s="85"/>
      <c r="H14208" s="86"/>
      <c r="I14208" s="87" t="s">
        <v>80</v>
      </c>
      <c r="J14208" s="87"/>
      <c r="K14208" s="87"/>
      <c r="L14208" s="87"/>
    </row>
    <row r="14209" ht="96" customHeight="1" spans="2:12" x14ac:dyDescent="0.25">
      <c r="B14209" s="84">
        <f>IF(COUNTA(G14209:H14209)=0, "", 4996 + ROW())</f>
      </c>
      <c r="G14209" s="85"/>
      <c r="H14209" s="86"/>
      <c r="I14209" s="87" t="s">
        <v>80</v>
      </c>
      <c r="J14209" s="87"/>
      <c r="K14209" s="87"/>
      <c r="L14209" s="87"/>
    </row>
    <row r="14210" ht="96" customHeight="1" spans="2:12" x14ac:dyDescent="0.25">
      <c r="B14210" s="84">
        <f>IF(COUNTA(G14210:H14210)=0, "", 4996 + ROW())</f>
      </c>
      <c r="G14210" s="85"/>
      <c r="H14210" s="86"/>
      <c r="I14210" s="87" t="s">
        <v>80</v>
      </c>
      <c r="J14210" s="87"/>
      <c r="K14210" s="87"/>
      <c r="L14210" s="87"/>
    </row>
    <row r="14211" ht="96" customHeight="1" spans="2:12" x14ac:dyDescent="0.25">
      <c r="B14211" s="84">
        <f>IF(COUNTA(G14211:H14211)=0, "", 4996 + ROW())</f>
      </c>
      <c r="G14211" s="85"/>
      <c r="H14211" s="86"/>
      <c r="I14211" s="87" t="s">
        <v>80</v>
      </c>
      <c r="J14211" s="87"/>
      <c r="K14211" s="87"/>
      <c r="L14211" s="87"/>
    </row>
    <row r="14212" ht="96" customHeight="1" spans="2:12" x14ac:dyDescent="0.25">
      <c r="B14212" s="84">
        <f>IF(COUNTA(G14212:H14212)=0, "", 4996 + ROW())</f>
      </c>
      <c r="G14212" s="85"/>
      <c r="H14212" s="86"/>
      <c r="I14212" s="87" t="s">
        <v>80</v>
      </c>
      <c r="J14212" s="87"/>
      <c r="K14212" s="87"/>
      <c r="L14212" s="87"/>
    </row>
    <row r="14213" ht="96" customHeight="1" spans="2:12" x14ac:dyDescent="0.25">
      <c r="B14213" s="84">
        <f>IF(COUNTA(G14213:H14213)=0, "", 4996 + ROW())</f>
      </c>
      <c r="G14213" s="85"/>
      <c r="H14213" s="86"/>
      <c r="I14213" s="87" t="s">
        <v>80</v>
      </c>
      <c r="J14213" s="87"/>
      <c r="K14213" s="87"/>
      <c r="L14213" s="87"/>
    </row>
    <row r="14214" ht="96" customHeight="1" spans="2:12" x14ac:dyDescent="0.25">
      <c r="B14214" s="84">
        <f>IF(COUNTA(G14214:H14214)=0, "", 4996 + ROW())</f>
      </c>
      <c r="G14214" s="85"/>
      <c r="H14214" s="86"/>
      <c r="I14214" s="87" t="s">
        <v>80</v>
      </c>
      <c r="J14214" s="87"/>
      <c r="K14214" s="87"/>
      <c r="L14214" s="87"/>
    </row>
    <row r="14215" ht="96" customHeight="1" spans="2:12" x14ac:dyDescent="0.25">
      <c r="B14215" s="84">
        <f>IF(COUNTA(G14215:H14215)=0, "", 4996 + ROW())</f>
      </c>
      <c r="G14215" s="85"/>
      <c r="H14215" s="86"/>
      <c r="I14215" s="87" t="s">
        <v>80</v>
      </c>
      <c r="J14215" s="87"/>
      <c r="K14215" s="87"/>
      <c r="L14215" s="87"/>
    </row>
    <row r="14216" ht="96" customHeight="1" spans="2:12" x14ac:dyDescent="0.25">
      <c r="B14216" s="84">
        <f>IF(COUNTA(G14216:H14216)=0, "", 4996 + ROW())</f>
      </c>
      <c r="G14216" s="85"/>
      <c r="H14216" s="86"/>
      <c r="I14216" s="87" t="s">
        <v>80</v>
      </c>
      <c r="J14216" s="87"/>
      <c r="K14216" s="87"/>
      <c r="L14216" s="87"/>
    </row>
    <row r="14217" ht="96" customHeight="1" spans="2:12" x14ac:dyDescent="0.25">
      <c r="B14217" s="84">
        <f>IF(COUNTA(G14217:H14217)=0, "", 4996 + ROW())</f>
      </c>
      <c r="G14217" s="85"/>
      <c r="H14217" s="86"/>
      <c r="I14217" s="87" t="s">
        <v>80</v>
      </c>
      <c r="J14217" s="87"/>
      <c r="K14217" s="87"/>
      <c r="L14217" s="87"/>
    </row>
    <row r="14218" ht="96" customHeight="1" spans="2:12" x14ac:dyDescent="0.25">
      <c r="B14218" s="84">
        <f>IF(COUNTA(G14218:H14218)=0, "", 4996 + ROW())</f>
      </c>
      <c r="G14218" s="85"/>
      <c r="H14218" s="86"/>
      <c r="I14218" s="87" t="s">
        <v>80</v>
      </c>
      <c r="J14218" s="87"/>
      <c r="K14218" s="87"/>
      <c r="L14218" s="87"/>
    </row>
    <row r="14219" ht="96" customHeight="1" spans="2:12" x14ac:dyDescent="0.25">
      <c r="B14219" s="84">
        <f>IF(COUNTA(G14219:H14219)=0, "", 4996 + ROW())</f>
      </c>
      <c r="G14219" s="85"/>
      <c r="H14219" s="86"/>
      <c r="I14219" s="87" t="s">
        <v>80</v>
      </c>
      <c r="J14219" s="87"/>
      <c r="K14219" s="87"/>
      <c r="L14219" s="87"/>
    </row>
    <row r="14220" ht="96" customHeight="1" spans="2:12" x14ac:dyDescent="0.25">
      <c r="B14220" s="84">
        <f>IF(COUNTA(G14220:H14220)=0, "", 4996 + ROW())</f>
      </c>
      <c r="G14220" s="85"/>
      <c r="H14220" s="86"/>
      <c r="I14220" s="87" t="s">
        <v>80</v>
      </c>
      <c r="J14220" s="87"/>
      <c r="K14220" s="87"/>
      <c r="L14220" s="87"/>
    </row>
    <row r="14221" ht="96" customHeight="1" spans="2:12" x14ac:dyDescent="0.25">
      <c r="B14221" s="84">
        <f>IF(COUNTA(G14221:H14221)=0, "", 4996 + ROW())</f>
      </c>
      <c r="G14221" s="85"/>
      <c r="H14221" s="86"/>
      <c r="I14221" s="87" t="s">
        <v>80</v>
      </c>
      <c r="J14221" s="87"/>
      <c r="K14221" s="87"/>
      <c r="L14221" s="87"/>
    </row>
    <row r="14222" ht="96" customHeight="1" spans="2:12" x14ac:dyDescent="0.25">
      <c r="B14222" s="84">
        <f>IF(COUNTA(G14222:H14222)=0, "", 4996 + ROW())</f>
      </c>
      <c r="G14222" s="85"/>
      <c r="H14222" s="86"/>
      <c r="I14222" s="87" t="s">
        <v>80</v>
      </c>
      <c r="J14222" s="87"/>
      <c r="K14222" s="87"/>
      <c r="L14222" s="87"/>
    </row>
    <row r="14223" ht="96" customHeight="1" spans="2:12" x14ac:dyDescent="0.25">
      <c r="B14223" s="84">
        <f>IF(COUNTA(G14223:H14223)=0, "", 4996 + ROW())</f>
      </c>
      <c r="G14223" s="85"/>
      <c r="H14223" s="86"/>
      <c r="I14223" s="87" t="s">
        <v>80</v>
      </c>
      <c r="J14223" s="87"/>
      <c r="K14223" s="87"/>
      <c r="L14223" s="87"/>
    </row>
    <row r="14224" ht="96" customHeight="1" spans="2:12" x14ac:dyDescent="0.25">
      <c r="B14224" s="84">
        <f>IF(COUNTA(G14224:H14224)=0, "", 4996 + ROW())</f>
      </c>
      <c r="G14224" s="85"/>
      <c r="H14224" s="86"/>
      <c r="I14224" s="87" t="s">
        <v>80</v>
      </c>
      <c r="J14224" s="87"/>
      <c r="K14224" s="87"/>
      <c r="L14224" s="87"/>
    </row>
    <row r="14225" ht="96" customHeight="1" spans="2:12" x14ac:dyDescent="0.25">
      <c r="B14225" s="84">
        <f>IF(COUNTA(G14225:H14225)=0, "", 4996 + ROW())</f>
      </c>
      <c r="G14225" s="85"/>
      <c r="H14225" s="86"/>
      <c r="I14225" s="87" t="s">
        <v>80</v>
      </c>
      <c r="J14225" s="87"/>
      <c r="K14225" s="87"/>
      <c r="L14225" s="87"/>
    </row>
    <row r="14226" ht="96" customHeight="1" spans="2:12" x14ac:dyDescent="0.25">
      <c r="B14226" s="84">
        <f>IF(COUNTA(G14226:H14226)=0, "", 4996 + ROW())</f>
      </c>
      <c r="G14226" s="85"/>
      <c r="H14226" s="86"/>
      <c r="I14226" s="87" t="s">
        <v>80</v>
      </c>
      <c r="J14226" s="87"/>
      <c r="K14226" s="87"/>
      <c r="L14226" s="87"/>
    </row>
    <row r="14227" ht="96" customHeight="1" spans="2:12" x14ac:dyDescent="0.25">
      <c r="B14227" s="84">
        <f>IF(COUNTA(G14227:H14227)=0, "", 4996 + ROW())</f>
      </c>
      <c r="G14227" s="85"/>
      <c r="H14227" s="86"/>
      <c r="I14227" s="87" t="s">
        <v>80</v>
      </c>
      <c r="J14227" s="87"/>
      <c r="K14227" s="87"/>
      <c r="L14227" s="87"/>
    </row>
    <row r="14228" ht="96" customHeight="1" spans="2:12" x14ac:dyDescent="0.25">
      <c r="B14228" s="84">
        <f>IF(COUNTA(G14228:H14228)=0, "", 4996 + ROW())</f>
      </c>
      <c r="G14228" s="85"/>
      <c r="H14228" s="86"/>
      <c r="I14228" s="87" t="s">
        <v>80</v>
      </c>
      <c r="J14228" s="87"/>
      <c r="K14228" s="87"/>
      <c r="L14228" s="87"/>
    </row>
    <row r="14229" ht="96" customHeight="1" spans="2:12" x14ac:dyDescent="0.25">
      <c r="B14229" s="84">
        <f>IF(COUNTA(G14229:H14229)=0, "", 4996 + ROW())</f>
      </c>
      <c r="G14229" s="85"/>
      <c r="H14229" s="86"/>
      <c r="I14229" s="87" t="s">
        <v>80</v>
      </c>
      <c r="J14229" s="87"/>
      <c r="K14229" s="87"/>
      <c r="L14229" s="87"/>
    </row>
    <row r="14230" ht="96" customHeight="1" spans="2:12" x14ac:dyDescent="0.25">
      <c r="B14230" s="84">
        <f>IF(COUNTA(G14230:H14230)=0, "", 4996 + ROW())</f>
      </c>
      <c r="G14230" s="85"/>
      <c r="H14230" s="86"/>
      <c r="I14230" s="87" t="s">
        <v>80</v>
      </c>
      <c r="J14230" s="87"/>
      <c r="K14230" s="87"/>
      <c r="L14230" s="87"/>
    </row>
    <row r="14231" ht="96" customHeight="1" spans="2:12" x14ac:dyDescent="0.25">
      <c r="B14231" s="84">
        <f>IF(COUNTA(G14231:H14231)=0, "", 4996 + ROW())</f>
      </c>
      <c r="G14231" s="85"/>
      <c r="H14231" s="86"/>
      <c r="I14231" s="87" t="s">
        <v>80</v>
      </c>
      <c r="J14231" s="87"/>
      <c r="K14231" s="87"/>
      <c r="L14231" s="87"/>
    </row>
    <row r="14232" ht="96" customHeight="1" spans="2:12" x14ac:dyDescent="0.25">
      <c r="B14232" s="84">
        <f>IF(COUNTA(G14232:H14232)=0, "", 4996 + ROW())</f>
      </c>
      <c r="G14232" s="85"/>
      <c r="H14232" s="86"/>
      <c r="I14232" s="87" t="s">
        <v>80</v>
      </c>
      <c r="J14232" s="87"/>
      <c r="K14232" s="87"/>
      <c r="L14232" s="87"/>
    </row>
    <row r="14233" ht="96" customHeight="1" spans="2:12" x14ac:dyDescent="0.25">
      <c r="B14233" s="84">
        <f>IF(COUNTA(G14233:H14233)=0, "", 4996 + ROW())</f>
      </c>
      <c r="G14233" s="85"/>
      <c r="H14233" s="86"/>
      <c r="I14233" s="87" t="s">
        <v>80</v>
      </c>
      <c r="J14233" s="87"/>
      <c r="K14233" s="87"/>
      <c r="L14233" s="87"/>
    </row>
    <row r="14234" ht="96" customHeight="1" spans="2:12" x14ac:dyDescent="0.25">
      <c r="B14234" s="84">
        <f>IF(COUNTA(G14234:H14234)=0, "", 4996 + ROW())</f>
      </c>
      <c r="G14234" s="85"/>
      <c r="H14234" s="86"/>
      <c r="I14234" s="87" t="s">
        <v>80</v>
      </c>
      <c r="J14234" s="87"/>
      <c r="K14234" s="87"/>
      <c r="L14234" s="87"/>
    </row>
    <row r="14235" ht="96" customHeight="1" spans="2:12" x14ac:dyDescent="0.25">
      <c r="B14235" s="84">
        <f>IF(COUNTA(G14235:H14235)=0, "", 4996 + ROW())</f>
      </c>
      <c r="G14235" s="85"/>
      <c r="H14235" s="86"/>
      <c r="I14235" s="87" t="s">
        <v>80</v>
      </c>
      <c r="J14235" s="87"/>
      <c r="K14235" s="87"/>
      <c r="L14235" s="87"/>
    </row>
    <row r="14236" ht="96" customHeight="1" spans="2:12" x14ac:dyDescent="0.25">
      <c r="B14236" s="84">
        <f>IF(COUNTA(G14236:H14236)=0, "", 4996 + ROW())</f>
      </c>
      <c r="G14236" s="85"/>
      <c r="H14236" s="86"/>
      <c r="I14236" s="87" t="s">
        <v>80</v>
      </c>
      <c r="J14236" s="87"/>
      <c r="K14236" s="87"/>
      <c r="L14236" s="87"/>
    </row>
    <row r="14237" ht="96" customHeight="1" spans="2:12" x14ac:dyDescent="0.25">
      <c r="B14237" s="84">
        <f>IF(COUNTA(G14237:H14237)=0, "", 4996 + ROW())</f>
      </c>
      <c r="G14237" s="85"/>
      <c r="H14237" s="86"/>
      <c r="I14237" s="87" t="s">
        <v>80</v>
      </c>
      <c r="J14237" s="87"/>
      <c r="K14237" s="87"/>
      <c r="L14237" s="87"/>
    </row>
    <row r="14238" ht="96" customHeight="1" spans="2:12" x14ac:dyDescent="0.25">
      <c r="B14238" s="84">
        <f>IF(COUNTA(G14238:H14238)=0, "", 4996 + ROW())</f>
      </c>
      <c r="G14238" s="85"/>
      <c r="H14238" s="86"/>
      <c r="I14238" s="87" t="s">
        <v>80</v>
      </c>
      <c r="J14238" s="87"/>
      <c r="K14238" s="87"/>
      <c r="L14238" s="87"/>
    </row>
    <row r="14239" ht="96" customHeight="1" spans="2:12" x14ac:dyDescent="0.25">
      <c r="B14239" s="84">
        <f>IF(COUNTA(G14239:H14239)=0, "", 4996 + ROW())</f>
      </c>
      <c r="G14239" s="85"/>
      <c r="H14239" s="86"/>
      <c r="I14239" s="87" t="s">
        <v>80</v>
      </c>
      <c r="J14239" s="87"/>
      <c r="K14239" s="87"/>
      <c r="L14239" s="87"/>
    </row>
    <row r="14240" ht="96" customHeight="1" spans="2:12" x14ac:dyDescent="0.25">
      <c r="B14240" s="84">
        <f>IF(COUNTA(G14240:H14240)=0, "", 4996 + ROW())</f>
      </c>
      <c r="G14240" s="85"/>
      <c r="H14240" s="86"/>
      <c r="I14240" s="87" t="s">
        <v>80</v>
      </c>
      <c r="J14240" s="87"/>
      <c r="K14240" s="87"/>
      <c r="L14240" s="87"/>
    </row>
    <row r="14241" ht="96" customHeight="1" spans="2:12" x14ac:dyDescent="0.25">
      <c r="B14241" s="84">
        <f>IF(COUNTA(G14241:H14241)=0, "", 4996 + ROW())</f>
      </c>
      <c r="G14241" s="85"/>
      <c r="H14241" s="86"/>
      <c r="I14241" s="87" t="s">
        <v>80</v>
      </c>
      <c r="J14241" s="87"/>
      <c r="K14241" s="87"/>
      <c r="L14241" s="87"/>
    </row>
    <row r="14242" ht="96" customHeight="1" spans="2:12" x14ac:dyDescent="0.25">
      <c r="B14242" s="84">
        <f>IF(COUNTA(G14242:H14242)=0, "", 4996 + ROW())</f>
      </c>
      <c r="G14242" s="85"/>
      <c r="H14242" s="86"/>
      <c r="I14242" s="87" t="s">
        <v>80</v>
      </c>
      <c r="J14242" s="87"/>
      <c r="K14242" s="87"/>
      <c r="L14242" s="87"/>
    </row>
    <row r="14243" ht="96" customHeight="1" spans="2:12" x14ac:dyDescent="0.25">
      <c r="B14243" s="84">
        <f>IF(COUNTA(G14243:H14243)=0, "", 4996 + ROW())</f>
      </c>
      <c r="G14243" s="85"/>
      <c r="H14243" s="86"/>
      <c r="I14243" s="87" t="s">
        <v>80</v>
      </c>
      <c r="J14243" s="87"/>
      <c r="K14243" s="87"/>
      <c r="L14243" s="87"/>
    </row>
    <row r="14244" ht="96" customHeight="1" spans="2:12" x14ac:dyDescent="0.25">
      <c r="B14244" s="84">
        <f>IF(COUNTA(G14244:H14244)=0, "", 4996 + ROW())</f>
      </c>
      <c r="G14244" s="85"/>
      <c r="H14244" s="86"/>
      <c r="I14244" s="87" t="s">
        <v>80</v>
      </c>
      <c r="J14244" s="87"/>
      <c r="K14244" s="87"/>
      <c r="L14244" s="87"/>
    </row>
    <row r="14245" ht="96" customHeight="1" spans="2:12" x14ac:dyDescent="0.25">
      <c r="B14245" s="84">
        <f>IF(COUNTA(G14245:H14245)=0, "", 4996 + ROW())</f>
      </c>
      <c r="G14245" s="85"/>
      <c r="H14245" s="86"/>
      <c r="I14245" s="87" t="s">
        <v>80</v>
      </c>
      <c r="J14245" s="87"/>
      <c r="K14245" s="87"/>
      <c r="L14245" s="87"/>
    </row>
    <row r="14246" ht="96" customHeight="1" spans="2:12" x14ac:dyDescent="0.25">
      <c r="B14246" s="84">
        <f>IF(COUNTA(G14246:H14246)=0, "", 4996 + ROW())</f>
      </c>
      <c r="G14246" s="85"/>
      <c r="H14246" s="86"/>
      <c r="I14246" s="87" t="s">
        <v>80</v>
      </c>
      <c r="J14246" s="87"/>
      <c r="K14246" s="87"/>
      <c r="L14246" s="87"/>
    </row>
    <row r="14247" ht="96" customHeight="1" spans="2:12" x14ac:dyDescent="0.25">
      <c r="B14247" s="84">
        <f>IF(COUNTA(G14247:H14247)=0, "", 4996 + ROW())</f>
      </c>
      <c r="G14247" s="85"/>
      <c r="H14247" s="86"/>
      <c r="I14247" s="87" t="s">
        <v>80</v>
      </c>
      <c r="J14247" s="87"/>
      <c r="K14247" s="87"/>
      <c r="L14247" s="87"/>
    </row>
    <row r="14248" ht="96" customHeight="1" spans="2:12" x14ac:dyDescent="0.25">
      <c r="B14248" s="84">
        <f>IF(COUNTA(G14248:H14248)=0, "", 4996 + ROW())</f>
      </c>
      <c r="G14248" s="85"/>
      <c r="H14248" s="86"/>
      <c r="I14248" s="87" t="s">
        <v>80</v>
      </c>
      <c r="J14248" s="87"/>
      <c r="K14248" s="87"/>
      <c r="L14248" s="87"/>
    </row>
    <row r="14249" ht="96" customHeight="1" spans="2:12" x14ac:dyDescent="0.25">
      <c r="B14249" s="84">
        <f>IF(COUNTA(G14249:H14249)=0, "", 4996 + ROW())</f>
      </c>
      <c r="G14249" s="85"/>
      <c r="H14249" s="86"/>
      <c r="I14249" s="87" t="s">
        <v>80</v>
      </c>
      <c r="J14249" s="87"/>
      <c r="K14249" s="87"/>
      <c r="L14249" s="87"/>
    </row>
    <row r="14250" ht="96" customHeight="1" spans="2:12" x14ac:dyDescent="0.25">
      <c r="B14250" s="84">
        <f>IF(COUNTA(G14250:H14250)=0, "", 4996 + ROW())</f>
      </c>
      <c r="G14250" s="85"/>
      <c r="H14250" s="86"/>
      <c r="I14250" s="87" t="s">
        <v>80</v>
      </c>
      <c r="J14250" s="87"/>
      <c r="K14250" s="87"/>
      <c r="L14250" s="87"/>
    </row>
    <row r="14251" ht="96" customHeight="1" spans="2:12" x14ac:dyDescent="0.25">
      <c r="B14251" s="84">
        <f>IF(COUNTA(G14251:H14251)=0, "", 4996 + ROW())</f>
      </c>
      <c r="G14251" s="85"/>
      <c r="H14251" s="86"/>
      <c r="I14251" s="87" t="s">
        <v>80</v>
      </c>
      <c r="J14251" s="87"/>
      <c r="K14251" s="87"/>
      <c r="L14251" s="87"/>
    </row>
    <row r="14252" ht="96" customHeight="1" spans="2:12" x14ac:dyDescent="0.25">
      <c r="B14252" s="84">
        <f>IF(COUNTA(G14252:H14252)=0, "", 4996 + ROW())</f>
      </c>
      <c r="G14252" s="85"/>
      <c r="H14252" s="86"/>
      <c r="I14252" s="87" t="s">
        <v>80</v>
      </c>
      <c r="J14252" s="87"/>
      <c r="K14252" s="87"/>
      <c r="L14252" s="87"/>
    </row>
    <row r="14253" ht="96" customHeight="1" spans="2:12" x14ac:dyDescent="0.25">
      <c r="B14253" s="84">
        <f>IF(COUNTA(G14253:H14253)=0, "", 4996 + ROW())</f>
      </c>
      <c r="G14253" s="85"/>
      <c r="H14253" s="86"/>
      <c r="I14253" s="87" t="s">
        <v>80</v>
      </c>
      <c r="J14253" s="87"/>
      <c r="K14253" s="87"/>
      <c r="L14253" s="87"/>
    </row>
    <row r="14254" ht="96" customHeight="1" spans="2:12" x14ac:dyDescent="0.25">
      <c r="B14254" s="84">
        <f>IF(COUNTA(G14254:H14254)=0, "", 4996 + ROW())</f>
      </c>
      <c r="G14254" s="85"/>
      <c r="H14254" s="86"/>
      <c r="I14254" s="87" t="s">
        <v>80</v>
      </c>
      <c r="J14254" s="87"/>
      <c r="K14254" s="87"/>
      <c r="L14254" s="87"/>
    </row>
    <row r="14255" ht="96" customHeight="1" spans="2:12" x14ac:dyDescent="0.25">
      <c r="B14255" s="84">
        <f>IF(COUNTA(G14255:H14255)=0, "", 4996 + ROW())</f>
      </c>
      <c r="G14255" s="85"/>
      <c r="H14255" s="86"/>
      <c r="I14255" s="87" t="s">
        <v>80</v>
      </c>
      <c r="J14255" s="87"/>
      <c r="K14255" s="87"/>
      <c r="L14255" s="87"/>
    </row>
    <row r="14256" ht="96" customHeight="1" spans="2:12" x14ac:dyDescent="0.25">
      <c r="B14256" s="84">
        <f>IF(COUNTA(G14256:H14256)=0, "", 4996 + ROW())</f>
      </c>
      <c r="G14256" s="85"/>
      <c r="H14256" s="86"/>
      <c r="I14256" s="87" t="s">
        <v>80</v>
      </c>
      <c r="J14256" s="87"/>
      <c r="K14256" s="87"/>
      <c r="L14256" s="87"/>
    </row>
    <row r="14257" ht="96" customHeight="1" spans="2:12" x14ac:dyDescent="0.25">
      <c r="B14257" s="84">
        <f>IF(COUNTA(G14257:H14257)=0, "", 4996 + ROW())</f>
      </c>
      <c r="G14257" s="85"/>
      <c r="H14257" s="86"/>
      <c r="I14257" s="87" t="s">
        <v>80</v>
      </c>
      <c r="J14257" s="87"/>
      <c r="K14257" s="87"/>
      <c r="L14257" s="87"/>
    </row>
    <row r="14258" ht="96" customHeight="1" spans="2:12" x14ac:dyDescent="0.25">
      <c r="B14258" s="84">
        <f>IF(COUNTA(G14258:H14258)=0, "", 4996 + ROW())</f>
      </c>
      <c r="G14258" s="85"/>
      <c r="H14258" s="86"/>
      <c r="I14258" s="87" t="s">
        <v>80</v>
      </c>
      <c r="J14258" s="87"/>
      <c r="K14258" s="87"/>
      <c r="L14258" s="87"/>
    </row>
    <row r="14259" ht="96" customHeight="1" spans="2:12" x14ac:dyDescent="0.25">
      <c r="B14259" s="84">
        <f>IF(COUNTA(G14259:H14259)=0, "", 4996 + ROW())</f>
      </c>
      <c r="G14259" s="85"/>
      <c r="H14259" s="86"/>
      <c r="I14259" s="87" t="s">
        <v>80</v>
      </c>
      <c r="J14259" s="87"/>
      <c r="K14259" s="87"/>
      <c r="L14259" s="87"/>
    </row>
    <row r="14260" ht="96" customHeight="1" spans="2:12" x14ac:dyDescent="0.25">
      <c r="B14260" s="84">
        <f>IF(COUNTA(G14260:H14260)=0, "", 4996 + ROW())</f>
      </c>
      <c r="G14260" s="85"/>
      <c r="H14260" s="86"/>
      <c r="I14260" s="87" t="s">
        <v>80</v>
      </c>
      <c r="J14260" s="87"/>
      <c r="K14260" s="87"/>
      <c r="L14260" s="87"/>
    </row>
    <row r="14261" ht="96" customHeight="1" spans="2:12" x14ac:dyDescent="0.25">
      <c r="B14261" s="84">
        <f>IF(COUNTA(G14261:H14261)=0, "", 4996 + ROW())</f>
      </c>
      <c r="G14261" s="85"/>
      <c r="H14261" s="86"/>
      <c r="I14261" s="87" t="s">
        <v>80</v>
      </c>
      <c r="J14261" s="87"/>
      <c r="K14261" s="87"/>
      <c r="L14261" s="87"/>
    </row>
    <row r="14262" ht="96" customHeight="1" spans="2:12" x14ac:dyDescent="0.25">
      <c r="B14262" s="84">
        <f>IF(COUNTA(G14262:H14262)=0, "", 4996 + ROW())</f>
      </c>
      <c r="G14262" s="85"/>
      <c r="H14262" s="86"/>
      <c r="I14262" s="87" t="s">
        <v>80</v>
      </c>
      <c r="J14262" s="87"/>
      <c r="K14262" s="87"/>
      <c r="L14262" s="87"/>
    </row>
    <row r="14263" ht="96" customHeight="1" spans="2:12" x14ac:dyDescent="0.25">
      <c r="B14263" s="84">
        <f>IF(COUNTA(G14263:H14263)=0, "", 4996 + ROW())</f>
      </c>
      <c r="G14263" s="85"/>
      <c r="H14263" s="86"/>
      <c r="I14263" s="87" t="s">
        <v>80</v>
      </c>
      <c r="J14263" s="87"/>
      <c r="K14263" s="87"/>
      <c r="L14263" s="87"/>
    </row>
    <row r="14264" ht="96" customHeight="1" spans="2:12" x14ac:dyDescent="0.25">
      <c r="B14264" s="84">
        <f>IF(COUNTA(G14264:H14264)=0, "", 4996 + ROW())</f>
      </c>
      <c r="G14264" s="85"/>
      <c r="H14264" s="86"/>
      <c r="I14264" s="87" t="s">
        <v>80</v>
      </c>
      <c r="J14264" s="87"/>
      <c r="K14264" s="87"/>
      <c r="L14264" s="87"/>
    </row>
    <row r="14265" ht="96" customHeight="1" spans="2:12" x14ac:dyDescent="0.25">
      <c r="B14265" s="84">
        <f>IF(COUNTA(G14265:H14265)=0, "", 4996 + ROW())</f>
      </c>
      <c r="G14265" s="85"/>
      <c r="H14265" s="86"/>
      <c r="I14265" s="87" t="s">
        <v>80</v>
      </c>
      <c r="J14265" s="87"/>
      <c r="K14265" s="87"/>
      <c r="L14265" s="87"/>
    </row>
    <row r="14266" ht="96" customHeight="1" spans="2:12" x14ac:dyDescent="0.25">
      <c r="B14266" s="84">
        <f>IF(COUNTA(G14266:H14266)=0, "", 4996 + ROW())</f>
      </c>
      <c r="G14266" s="85"/>
      <c r="H14266" s="86"/>
      <c r="I14266" s="87" t="s">
        <v>80</v>
      </c>
      <c r="J14266" s="87"/>
      <c r="K14266" s="87"/>
      <c r="L14266" s="87"/>
    </row>
    <row r="14267" ht="96" customHeight="1" spans="2:12" x14ac:dyDescent="0.25">
      <c r="B14267" s="84">
        <f>IF(COUNTA(G14267:H14267)=0, "", 4996 + ROW())</f>
      </c>
      <c r="G14267" s="85"/>
      <c r="H14267" s="86"/>
      <c r="I14267" s="87" t="s">
        <v>80</v>
      </c>
      <c r="J14267" s="87"/>
      <c r="K14267" s="87"/>
      <c r="L14267" s="87"/>
    </row>
    <row r="14268" ht="96" customHeight="1" spans="2:12" x14ac:dyDescent="0.25">
      <c r="B14268" s="84">
        <f>IF(COUNTA(G14268:H14268)=0, "", 4996 + ROW())</f>
      </c>
      <c r="G14268" s="85"/>
      <c r="H14268" s="86"/>
      <c r="I14268" s="87" t="s">
        <v>80</v>
      </c>
      <c r="J14268" s="87"/>
      <c r="K14268" s="87"/>
      <c r="L14268" s="87"/>
    </row>
    <row r="14269" ht="96" customHeight="1" spans="2:12" x14ac:dyDescent="0.25">
      <c r="B14269" s="84">
        <f>IF(COUNTA(G14269:H14269)=0, "", 4996 + ROW())</f>
      </c>
      <c r="G14269" s="85"/>
      <c r="H14269" s="86"/>
      <c r="I14269" s="87" t="s">
        <v>80</v>
      </c>
      <c r="J14269" s="87"/>
      <c r="K14269" s="87"/>
      <c r="L14269" s="87"/>
    </row>
    <row r="14270" ht="96" customHeight="1" spans="2:12" x14ac:dyDescent="0.25">
      <c r="B14270" s="84">
        <f>IF(COUNTA(G14270:H14270)=0, "", 4996 + ROW())</f>
      </c>
      <c r="G14270" s="85"/>
      <c r="H14270" s="86"/>
      <c r="I14270" s="87" t="s">
        <v>80</v>
      </c>
      <c r="J14270" s="87"/>
      <c r="K14270" s="87"/>
      <c r="L14270" s="87"/>
    </row>
    <row r="14271" ht="96" customHeight="1" spans="2:12" x14ac:dyDescent="0.25">
      <c r="B14271" s="84">
        <f>IF(COUNTA(G14271:H14271)=0, "", 4996 + ROW())</f>
      </c>
      <c r="G14271" s="85"/>
      <c r="H14271" s="86"/>
      <c r="I14271" s="87" t="s">
        <v>80</v>
      </c>
      <c r="J14271" s="87"/>
      <c r="K14271" s="87"/>
      <c r="L14271" s="87"/>
    </row>
    <row r="14272" ht="96" customHeight="1" spans="2:12" x14ac:dyDescent="0.25">
      <c r="B14272" s="84">
        <f>IF(COUNTA(G14272:H14272)=0, "", 4996 + ROW())</f>
      </c>
      <c r="G14272" s="85"/>
      <c r="H14272" s="86"/>
      <c r="I14272" s="87" t="s">
        <v>80</v>
      </c>
      <c r="J14272" s="87"/>
      <c r="K14272" s="87"/>
      <c r="L14272" s="87"/>
    </row>
    <row r="14273" ht="96" customHeight="1" spans="2:12" x14ac:dyDescent="0.25">
      <c r="B14273" s="84">
        <f>IF(COUNTA(G14273:H14273)=0, "", 4996 + ROW())</f>
      </c>
      <c r="G14273" s="85"/>
      <c r="H14273" s="86"/>
      <c r="I14273" s="87" t="s">
        <v>80</v>
      </c>
      <c r="J14273" s="87"/>
      <c r="K14273" s="87"/>
      <c r="L14273" s="87"/>
    </row>
    <row r="14274" ht="96" customHeight="1" spans="2:12" x14ac:dyDescent="0.25">
      <c r="B14274" s="84">
        <f>IF(COUNTA(G14274:H14274)=0, "", 4996 + ROW())</f>
      </c>
      <c r="G14274" s="85"/>
      <c r="H14274" s="86"/>
      <c r="I14274" s="87" t="s">
        <v>80</v>
      </c>
      <c r="J14274" s="87"/>
      <c r="K14274" s="87"/>
      <c r="L14274" s="87"/>
    </row>
    <row r="14275" ht="96" customHeight="1" spans="2:12" x14ac:dyDescent="0.25">
      <c r="B14275" s="84">
        <f>IF(COUNTA(G14275:H14275)=0, "", 4996 + ROW())</f>
      </c>
      <c r="G14275" s="85"/>
      <c r="H14275" s="86"/>
      <c r="I14275" s="87" t="s">
        <v>80</v>
      </c>
      <c r="J14275" s="87"/>
      <c r="K14275" s="87"/>
      <c r="L14275" s="87"/>
    </row>
    <row r="14276" ht="96" customHeight="1" spans="2:12" x14ac:dyDescent="0.25">
      <c r="B14276" s="84">
        <f>IF(COUNTA(G14276:H14276)=0, "", 4996 + ROW())</f>
      </c>
      <c r="G14276" s="85"/>
      <c r="H14276" s="86"/>
      <c r="I14276" s="87" t="s">
        <v>80</v>
      </c>
      <c r="J14276" s="87"/>
      <c r="K14276" s="87"/>
      <c r="L14276" s="87"/>
    </row>
    <row r="14277" ht="96" customHeight="1" spans="2:12" x14ac:dyDescent="0.25">
      <c r="B14277" s="84">
        <f>IF(COUNTA(G14277:H14277)=0, "", 4996 + ROW())</f>
      </c>
      <c r="G14277" s="85"/>
      <c r="H14277" s="86"/>
      <c r="I14277" s="87" t="s">
        <v>80</v>
      </c>
      <c r="J14277" s="87"/>
      <c r="K14277" s="87"/>
      <c r="L14277" s="87"/>
    </row>
    <row r="14278" ht="96" customHeight="1" spans="2:12" x14ac:dyDescent="0.25">
      <c r="B14278" s="84">
        <f>IF(COUNTA(G14278:H14278)=0, "", 4996 + ROW())</f>
      </c>
      <c r="G14278" s="85"/>
      <c r="H14278" s="86"/>
      <c r="I14278" s="87" t="s">
        <v>80</v>
      </c>
      <c r="J14278" s="87"/>
      <c r="K14278" s="87"/>
      <c r="L14278" s="87"/>
    </row>
    <row r="14279" ht="96" customHeight="1" spans="2:12" x14ac:dyDescent="0.25">
      <c r="B14279" s="84">
        <f>IF(COUNTA(G14279:H14279)=0, "", 4996 + ROW())</f>
      </c>
      <c r="G14279" s="85"/>
      <c r="H14279" s="86"/>
      <c r="I14279" s="87" t="s">
        <v>80</v>
      </c>
      <c r="J14279" s="87"/>
      <c r="K14279" s="87"/>
      <c r="L14279" s="87"/>
    </row>
    <row r="14280" ht="96" customHeight="1" spans="2:12" x14ac:dyDescent="0.25">
      <c r="B14280" s="84">
        <f>IF(COUNTA(G14280:H14280)=0, "", 4996 + ROW())</f>
      </c>
      <c r="G14280" s="85"/>
      <c r="H14280" s="86"/>
      <c r="I14280" s="87" t="s">
        <v>80</v>
      </c>
      <c r="J14280" s="87"/>
      <c r="K14280" s="87"/>
      <c r="L14280" s="87"/>
    </row>
    <row r="14281" ht="96" customHeight="1" spans="2:12" x14ac:dyDescent="0.25">
      <c r="B14281" s="84">
        <f>IF(COUNTA(G14281:H14281)=0, "", 4996 + ROW())</f>
      </c>
      <c r="G14281" s="85"/>
      <c r="H14281" s="86"/>
      <c r="I14281" s="87" t="s">
        <v>80</v>
      </c>
      <c r="J14281" s="87"/>
      <c r="K14281" s="87"/>
      <c r="L14281" s="87"/>
    </row>
    <row r="14282" ht="96" customHeight="1" spans="2:12" x14ac:dyDescent="0.25">
      <c r="B14282" s="84">
        <f>IF(COUNTA(G14282:H14282)=0, "", 4996 + ROW())</f>
      </c>
      <c r="G14282" s="85"/>
      <c r="H14282" s="86"/>
      <c r="I14282" s="87" t="s">
        <v>80</v>
      </c>
      <c r="J14282" s="87"/>
      <c r="K14282" s="87"/>
      <c r="L14282" s="87"/>
    </row>
    <row r="14283" ht="96" customHeight="1" spans="2:12" x14ac:dyDescent="0.25">
      <c r="B14283" s="84">
        <f>IF(COUNTA(G14283:H14283)=0, "", 4996 + ROW())</f>
      </c>
      <c r="G14283" s="85"/>
      <c r="H14283" s="86"/>
      <c r="I14283" s="87" t="s">
        <v>80</v>
      </c>
      <c r="J14283" s="87"/>
      <c r="K14283" s="87"/>
      <c r="L14283" s="87"/>
    </row>
    <row r="14284" ht="96" customHeight="1" spans="2:12" x14ac:dyDescent="0.25">
      <c r="B14284" s="84">
        <f>IF(COUNTA(G14284:H14284)=0, "", 4996 + ROW())</f>
      </c>
      <c r="G14284" s="85"/>
      <c r="H14284" s="86"/>
      <c r="I14284" s="87" t="s">
        <v>80</v>
      </c>
      <c r="J14284" s="87"/>
      <c r="K14284" s="87"/>
      <c r="L14284" s="87"/>
    </row>
    <row r="14285" ht="96" customHeight="1" spans="2:12" x14ac:dyDescent="0.25">
      <c r="B14285" s="84">
        <f>IF(COUNTA(G14285:H14285)=0, "", 4996 + ROW())</f>
      </c>
      <c r="G14285" s="85"/>
      <c r="H14285" s="86"/>
      <c r="I14285" s="87" t="s">
        <v>80</v>
      </c>
      <c r="J14285" s="87"/>
      <c r="K14285" s="87"/>
      <c r="L14285" s="87"/>
    </row>
    <row r="14286" ht="96" customHeight="1" spans="2:12" x14ac:dyDescent="0.25">
      <c r="B14286" s="84">
        <f>IF(COUNTA(G14286:H14286)=0, "", 4996 + ROW())</f>
      </c>
      <c r="G14286" s="85"/>
      <c r="H14286" s="86"/>
      <c r="I14286" s="87" t="s">
        <v>80</v>
      </c>
      <c r="J14286" s="87"/>
      <c r="K14286" s="87"/>
      <c r="L14286" s="87"/>
    </row>
    <row r="14287" ht="96" customHeight="1" spans="2:12" x14ac:dyDescent="0.25">
      <c r="B14287" s="84">
        <f>IF(COUNTA(G14287:H14287)=0, "", 4996 + ROW())</f>
      </c>
      <c r="G14287" s="85"/>
      <c r="H14287" s="86"/>
      <c r="I14287" s="87" t="s">
        <v>80</v>
      </c>
      <c r="J14287" s="87"/>
      <c r="K14287" s="87"/>
      <c r="L14287" s="87"/>
    </row>
    <row r="14288" ht="96" customHeight="1" spans="2:12" x14ac:dyDescent="0.25">
      <c r="B14288" s="84">
        <f>IF(COUNTA(G14288:H14288)=0, "", 4996 + ROW())</f>
      </c>
      <c r="G14288" s="85"/>
      <c r="H14288" s="86"/>
      <c r="I14288" s="87" t="s">
        <v>80</v>
      </c>
      <c r="J14288" s="87"/>
      <c r="K14288" s="87"/>
      <c r="L14288" s="87"/>
    </row>
    <row r="14289" ht="96" customHeight="1" spans="2:12" x14ac:dyDescent="0.25">
      <c r="B14289" s="84">
        <f>IF(COUNTA(G14289:H14289)=0, "", 4996 + ROW())</f>
      </c>
      <c r="G14289" s="85"/>
      <c r="H14289" s="86"/>
      <c r="I14289" s="87" t="s">
        <v>80</v>
      </c>
      <c r="J14289" s="87"/>
      <c r="K14289" s="87"/>
      <c r="L14289" s="87"/>
    </row>
    <row r="14290" ht="96" customHeight="1" spans="2:12" x14ac:dyDescent="0.25">
      <c r="B14290" s="84">
        <f>IF(COUNTA(G14290:H14290)=0, "", 4996 + ROW())</f>
      </c>
      <c r="G14290" s="85"/>
      <c r="H14290" s="86"/>
      <c r="I14290" s="87" t="s">
        <v>80</v>
      </c>
      <c r="J14290" s="87"/>
      <c r="K14290" s="87"/>
      <c r="L14290" s="87"/>
    </row>
    <row r="14291" ht="96" customHeight="1" spans="2:12" x14ac:dyDescent="0.25">
      <c r="B14291" s="84">
        <f>IF(COUNTA(G14291:H14291)=0, "", 4996 + ROW())</f>
      </c>
      <c r="G14291" s="85"/>
      <c r="H14291" s="86"/>
      <c r="I14291" s="87" t="s">
        <v>80</v>
      </c>
      <c r="J14291" s="87"/>
      <c r="K14291" s="87"/>
      <c r="L14291" s="87"/>
    </row>
    <row r="14292" ht="96" customHeight="1" spans="2:12" x14ac:dyDescent="0.25">
      <c r="B14292" s="84">
        <f>IF(COUNTA(G14292:H14292)=0, "", 4996 + ROW())</f>
      </c>
      <c r="G14292" s="85"/>
      <c r="H14292" s="86"/>
      <c r="I14292" s="87" t="s">
        <v>80</v>
      </c>
      <c r="J14292" s="87"/>
      <c r="K14292" s="87"/>
      <c r="L14292" s="87"/>
    </row>
    <row r="14293" ht="96" customHeight="1" spans="2:12" x14ac:dyDescent="0.25">
      <c r="B14293" s="84">
        <f>IF(COUNTA(G14293:H14293)=0, "", 4996 + ROW())</f>
      </c>
      <c r="G14293" s="85"/>
      <c r="H14293" s="86"/>
      <c r="I14293" s="87" t="s">
        <v>80</v>
      </c>
      <c r="J14293" s="87"/>
      <c r="K14293" s="87"/>
      <c r="L14293" s="87"/>
    </row>
    <row r="14294" ht="96" customHeight="1" spans="2:12" x14ac:dyDescent="0.25">
      <c r="B14294" s="84">
        <f>IF(COUNTA(G14294:H14294)=0, "", 4996 + ROW())</f>
      </c>
      <c r="G14294" s="85"/>
      <c r="H14294" s="86"/>
      <c r="I14294" s="87" t="s">
        <v>80</v>
      </c>
      <c r="J14294" s="87"/>
      <c r="K14294" s="87"/>
      <c r="L14294" s="87"/>
    </row>
    <row r="14295" ht="96" customHeight="1" spans="2:12" x14ac:dyDescent="0.25">
      <c r="B14295" s="84">
        <f>IF(COUNTA(G14295:H14295)=0, "", 4996 + ROW())</f>
      </c>
      <c r="G14295" s="85"/>
      <c r="H14295" s="86"/>
      <c r="I14295" s="87" t="s">
        <v>80</v>
      </c>
      <c r="J14295" s="87"/>
      <c r="K14295" s="87"/>
      <c r="L14295" s="87"/>
    </row>
    <row r="14296" ht="96" customHeight="1" spans="2:12" x14ac:dyDescent="0.25">
      <c r="B14296" s="84">
        <f>IF(COUNTA(G14296:H14296)=0, "", 4996 + ROW())</f>
      </c>
      <c r="G14296" s="85"/>
      <c r="H14296" s="86"/>
      <c r="I14296" s="87" t="s">
        <v>80</v>
      </c>
      <c r="J14296" s="87"/>
      <c r="K14296" s="87"/>
      <c r="L14296" s="87"/>
    </row>
    <row r="14297" ht="96" customHeight="1" spans="2:12" x14ac:dyDescent="0.25">
      <c r="B14297" s="84">
        <f>IF(COUNTA(G14297:H14297)=0, "", 4996 + ROW())</f>
      </c>
      <c r="G14297" s="85"/>
      <c r="H14297" s="86"/>
      <c r="I14297" s="87" t="s">
        <v>80</v>
      </c>
      <c r="J14297" s="87"/>
      <c r="K14297" s="87"/>
      <c r="L14297" s="87"/>
    </row>
    <row r="14298" ht="96" customHeight="1" spans="2:12" x14ac:dyDescent="0.25">
      <c r="B14298" s="84">
        <f>IF(COUNTA(G14298:H14298)=0, "", 4996 + ROW())</f>
      </c>
      <c r="G14298" s="85"/>
      <c r="H14298" s="86"/>
      <c r="I14298" s="87" t="s">
        <v>80</v>
      </c>
      <c r="J14298" s="87"/>
      <c r="K14298" s="87"/>
      <c r="L14298" s="87"/>
    </row>
    <row r="14299" ht="96" customHeight="1" spans="2:12" x14ac:dyDescent="0.25">
      <c r="B14299" s="84">
        <f>IF(COUNTA(G14299:H14299)=0, "", 4996 + ROW())</f>
      </c>
      <c r="G14299" s="85"/>
      <c r="H14299" s="86"/>
      <c r="I14299" s="87" t="s">
        <v>80</v>
      </c>
      <c r="J14299" s="87"/>
      <c r="K14299" s="87"/>
      <c r="L14299" s="87"/>
    </row>
    <row r="14300" ht="96" customHeight="1" spans="2:12" x14ac:dyDescent="0.25">
      <c r="B14300" s="84">
        <f>IF(COUNTA(G14300:H14300)=0, "", 4996 + ROW())</f>
      </c>
      <c r="G14300" s="85"/>
      <c r="H14300" s="86"/>
      <c r="I14300" s="87" t="s">
        <v>80</v>
      </c>
      <c r="J14300" s="87"/>
      <c r="K14300" s="87"/>
      <c r="L14300" s="87"/>
    </row>
    <row r="14301" ht="96" customHeight="1" spans="2:12" x14ac:dyDescent="0.25">
      <c r="B14301" s="84">
        <f>IF(COUNTA(G14301:H14301)=0, "", 4996 + ROW())</f>
      </c>
      <c r="G14301" s="85"/>
      <c r="H14301" s="86"/>
      <c r="I14301" s="87" t="s">
        <v>80</v>
      </c>
      <c r="J14301" s="87"/>
      <c r="K14301" s="87"/>
      <c r="L14301" s="87"/>
    </row>
    <row r="14302" ht="96" customHeight="1" spans="2:12" x14ac:dyDescent="0.25">
      <c r="B14302" s="84">
        <f>IF(COUNTA(G14302:H14302)=0, "", 4996 + ROW())</f>
      </c>
      <c r="G14302" s="85"/>
      <c r="H14302" s="86"/>
      <c r="I14302" s="87" t="s">
        <v>80</v>
      </c>
      <c r="J14302" s="87"/>
      <c r="K14302" s="87"/>
      <c r="L14302" s="87"/>
    </row>
    <row r="14303" ht="96" customHeight="1" spans="2:12" x14ac:dyDescent="0.25">
      <c r="B14303" s="84">
        <f>IF(COUNTA(G14303:H14303)=0, "", 4996 + ROW())</f>
      </c>
      <c r="G14303" s="85"/>
      <c r="H14303" s="86"/>
      <c r="I14303" s="87" t="s">
        <v>80</v>
      </c>
      <c r="J14303" s="87"/>
      <c r="K14303" s="87"/>
      <c r="L14303" s="87"/>
    </row>
    <row r="14304" ht="96" customHeight="1" spans="2:12" x14ac:dyDescent="0.25">
      <c r="B14304" s="84">
        <f>IF(COUNTA(G14304:H14304)=0, "", 4996 + ROW())</f>
      </c>
      <c r="G14304" s="85"/>
      <c r="H14304" s="86"/>
      <c r="I14304" s="87" t="s">
        <v>80</v>
      </c>
      <c r="J14304" s="87"/>
      <c r="K14304" s="87"/>
      <c r="L14304" s="87"/>
    </row>
    <row r="14305" ht="96" customHeight="1" spans="2:12" x14ac:dyDescent="0.25">
      <c r="B14305" s="84">
        <f>IF(COUNTA(G14305:H14305)=0, "", 4996 + ROW())</f>
      </c>
      <c r="G14305" s="85"/>
      <c r="H14305" s="86"/>
      <c r="I14305" s="87" t="s">
        <v>80</v>
      </c>
      <c r="J14305" s="87"/>
      <c r="K14305" s="87"/>
      <c r="L14305" s="87"/>
    </row>
    <row r="14306" ht="96" customHeight="1" spans="2:12" x14ac:dyDescent="0.25">
      <c r="B14306" s="84">
        <f>IF(COUNTA(G14306:H14306)=0, "", 4996 + ROW())</f>
      </c>
      <c r="G14306" s="85"/>
      <c r="H14306" s="86"/>
      <c r="I14306" s="87" t="s">
        <v>80</v>
      </c>
      <c r="J14306" s="87"/>
      <c r="K14306" s="87"/>
      <c r="L14306" s="87"/>
    </row>
    <row r="14307" ht="96" customHeight="1" spans="2:12" x14ac:dyDescent="0.25">
      <c r="B14307" s="84">
        <f>IF(COUNTA(G14307:H14307)=0, "", 4996 + ROW())</f>
      </c>
      <c r="G14307" s="85"/>
      <c r="H14307" s="86"/>
      <c r="I14307" s="87" t="s">
        <v>80</v>
      </c>
      <c r="J14307" s="87"/>
      <c r="K14307" s="87"/>
      <c r="L14307" s="87"/>
    </row>
    <row r="14308" ht="96" customHeight="1" spans="2:12" x14ac:dyDescent="0.25">
      <c r="B14308" s="84">
        <f>IF(COUNTA(G14308:H14308)=0, "", 4996 + ROW())</f>
      </c>
      <c r="G14308" s="85"/>
      <c r="H14308" s="86"/>
      <c r="I14308" s="87" t="s">
        <v>80</v>
      </c>
      <c r="J14308" s="87"/>
      <c r="K14308" s="87"/>
      <c r="L14308" s="87"/>
    </row>
    <row r="14309" ht="96" customHeight="1" spans="2:12" x14ac:dyDescent="0.25">
      <c r="B14309" s="84">
        <f>IF(COUNTA(G14309:H14309)=0, "", 4996 + ROW())</f>
      </c>
      <c r="G14309" s="85"/>
      <c r="H14309" s="86"/>
      <c r="I14309" s="87" t="s">
        <v>80</v>
      </c>
      <c r="J14309" s="87"/>
      <c r="K14309" s="87"/>
      <c r="L14309" s="87"/>
    </row>
    <row r="14310" ht="96" customHeight="1" spans="2:12" x14ac:dyDescent="0.25">
      <c r="B14310" s="84">
        <f>IF(COUNTA(G14310:H14310)=0, "", 4996 + ROW())</f>
      </c>
      <c r="G14310" s="85"/>
      <c r="H14310" s="86"/>
      <c r="I14310" s="87" t="s">
        <v>80</v>
      </c>
      <c r="J14310" s="87"/>
      <c r="K14310" s="87"/>
      <c r="L14310" s="87"/>
    </row>
    <row r="14311" ht="96" customHeight="1" spans="2:12" x14ac:dyDescent="0.25">
      <c r="B14311" s="84">
        <f>IF(COUNTA(G14311:H14311)=0, "", 4996 + ROW())</f>
      </c>
      <c r="G14311" s="85"/>
      <c r="H14311" s="86"/>
      <c r="I14311" s="87" t="s">
        <v>80</v>
      </c>
      <c r="J14311" s="87"/>
      <c r="K14311" s="87"/>
      <c r="L14311" s="87"/>
    </row>
    <row r="14312" ht="96" customHeight="1" spans="2:12" x14ac:dyDescent="0.25">
      <c r="B14312" s="84">
        <f>IF(COUNTA(G14312:H14312)=0, "", 4996 + ROW())</f>
      </c>
      <c r="G14312" s="85"/>
      <c r="H14312" s="86"/>
      <c r="I14312" s="87" t="s">
        <v>80</v>
      </c>
      <c r="J14312" s="87"/>
      <c r="K14312" s="87"/>
      <c r="L14312" s="87"/>
    </row>
    <row r="14313" ht="96" customHeight="1" spans="2:12" x14ac:dyDescent="0.25">
      <c r="B14313" s="84">
        <f>IF(COUNTA(G14313:H14313)=0, "", 4996 + ROW())</f>
      </c>
      <c r="G14313" s="85"/>
      <c r="H14313" s="86"/>
      <c r="I14313" s="87" t="s">
        <v>80</v>
      </c>
      <c r="J14313" s="87"/>
      <c r="K14313" s="87"/>
      <c r="L14313" s="87"/>
    </row>
    <row r="14314" ht="96" customHeight="1" spans="2:12" x14ac:dyDescent="0.25">
      <c r="B14314" s="84">
        <f>IF(COUNTA(G14314:H14314)=0, "", 4996 + ROW())</f>
      </c>
      <c r="G14314" s="85"/>
      <c r="H14314" s="86"/>
      <c r="I14314" s="87" t="s">
        <v>80</v>
      </c>
      <c r="J14314" s="87"/>
      <c r="K14314" s="87"/>
      <c r="L14314" s="87"/>
    </row>
    <row r="14315" ht="96" customHeight="1" spans="2:12" x14ac:dyDescent="0.25">
      <c r="B14315" s="84">
        <f>IF(COUNTA(G14315:H14315)=0, "", 4996 + ROW())</f>
      </c>
      <c r="G14315" s="85"/>
      <c r="H14315" s="86"/>
      <c r="I14315" s="87" t="s">
        <v>80</v>
      </c>
      <c r="J14315" s="87"/>
      <c r="K14315" s="87"/>
      <c r="L14315" s="87"/>
    </row>
    <row r="14316" ht="96" customHeight="1" spans="2:12" x14ac:dyDescent="0.25">
      <c r="B14316" s="84">
        <f>IF(COUNTA(G14316:H14316)=0, "", 4996 + ROW())</f>
      </c>
      <c r="G14316" s="85"/>
      <c r="H14316" s="86"/>
      <c r="I14316" s="87" t="s">
        <v>80</v>
      </c>
      <c r="J14316" s="87"/>
      <c r="K14316" s="87"/>
      <c r="L14316" s="87"/>
    </row>
    <row r="14317" ht="96" customHeight="1" spans="2:12" x14ac:dyDescent="0.25">
      <c r="B14317" s="84">
        <f>IF(COUNTA(G14317:H14317)=0, "", 4996 + ROW())</f>
      </c>
      <c r="G14317" s="85"/>
      <c r="H14317" s="86"/>
      <c r="I14317" s="87" t="s">
        <v>80</v>
      </c>
      <c r="J14317" s="87"/>
      <c r="K14317" s="87"/>
      <c r="L14317" s="87"/>
    </row>
    <row r="14318" ht="96" customHeight="1" spans="2:12" x14ac:dyDescent="0.25">
      <c r="B14318" s="84">
        <f>IF(COUNTA(G14318:H14318)=0, "", 4996 + ROW())</f>
      </c>
      <c r="G14318" s="85"/>
      <c r="H14318" s="86"/>
      <c r="I14318" s="87" t="s">
        <v>80</v>
      </c>
      <c r="J14318" s="87"/>
      <c r="K14318" s="87"/>
      <c r="L14318" s="87"/>
    </row>
    <row r="14319" ht="96" customHeight="1" spans="2:12" x14ac:dyDescent="0.25">
      <c r="B14319" s="84">
        <f>IF(COUNTA(G14319:H14319)=0, "", 4996 + ROW())</f>
      </c>
      <c r="G14319" s="85"/>
      <c r="H14319" s="86"/>
      <c r="I14319" s="87" t="s">
        <v>80</v>
      </c>
      <c r="J14319" s="87"/>
      <c r="K14319" s="87"/>
      <c r="L14319" s="87"/>
    </row>
    <row r="14320" ht="96" customHeight="1" spans="2:12" x14ac:dyDescent="0.25">
      <c r="B14320" s="84">
        <f>IF(COUNTA(G14320:H14320)=0, "", 4996 + ROW())</f>
      </c>
      <c r="G14320" s="85"/>
      <c r="H14320" s="86"/>
      <c r="I14320" s="87" t="s">
        <v>80</v>
      </c>
      <c r="J14320" s="87"/>
      <c r="K14320" s="87"/>
      <c r="L14320" s="87"/>
    </row>
    <row r="14321" ht="96" customHeight="1" spans="2:12" x14ac:dyDescent="0.25">
      <c r="B14321" s="84">
        <f>IF(COUNTA(G14321:H14321)=0, "", 4996 + ROW())</f>
      </c>
      <c r="G14321" s="85"/>
      <c r="H14321" s="86"/>
      <c r="I14321" s="87" t="s">
        <v>80</v>
      </c>
      <c r="J14321" s="87"/>
      <c r="K14321" s="87"/>
      <c r="L14321" s="87"/>
    </row>
    <row r="14322" ht="96" customHeight="1" spans="2:12" x14ac:dyDescent="0.25">
      <c r="B14322" s="84">
        <f>IF(COUNTA(G14322:H14322)=0, "", 4996 + ROW())</f>
      </c>
      <c r="G14322" s="85"/>
      <c r="H14322" s="86"/>
      <c r="I14322" s="87" t="s">
        <v>80</v>
      </c>
      <c r="J14322" s="87"/>
      <c r="K14322" s="87"/>
      <c r="L14322" s="87"/>
    </row>
    <row r="14323" ht="96" customHeight="1" spans="2:12" x14ac:dyDescent="0.25">
      <c r="B14323" s="84">
        <f>IF(COUNTA(G14323:H14323)=0, "", 4996 + ROW())</f>
      </c>
      <c r="G14323" s="85"/>
      <c r="H14323" s="86"/>
      <c r="I14323" s="87" t="s">
        <v>80</v>
      </c>
      <c r="J14323" s="87"/>
      <c r="K14323" s="87"/>
      <c r="L14323" s="87"/>
    </row>
    <row r="14324" ht="96" customHeight="1" spans="2:12" x14ac:dyDescent="0.25">
      <c r="B14324" s="84">
        <f>IF(COUNTA(G14324:H14324)=0, "", 4996 + ROW())</f>
      </c>
      <c r="G14324" s="85"/>
      <c r="H14324" s="86"/>
      <c r="I14324" s="87" t="s">
        <v>80</v>
      </c>
      <c r="J14324" s="87"/>
      <c r="K14324" s="87"/>
      <c r="L14324" s="87"/>
    </row>
    <row r="14325" ht="96" customHeight="1" spans="2:12" x14ac:dyDescent="0.25">
      <c r="B14325" s="84">
        <f>IF(COUNTA(G14325:H14325)=0, "", 4996 + ROW())</f>
      </c>
      <c r="G14325" s="85"/>
      <c r="H14325" s="86"/>
      <c r="I14325" s="87" t="s">
        <v>80</v>
      </c>
      <c r="J14325" s="87"/>
      <c r="K14325" s="87"/>
      <c r="L14325" s="87"/>
    </row>
    <row r="14326" ht="96" customHeight="1" spans="2:12" x14ac:dyDescent="0.25">
      <c r="B14326" s="84">
        <f>IF(COUNTA(G14326:H14326)=0, "", 4996 + ROW())</f>
      </c>
      <c r="G14326" s="85"/>
      <c r="H14326" s="86"/>
      <c r="I14326" s="87" t="s">
        <v>80</v>
      </c>
      <c r="J14326" s="87"/>
      <c r="K14326" s="87"/>
      <c r="L14326" s="87"/>
    </row>
    <row r="14327" ht="96" customHeight="1" spans="2:12" x14ac:dyDescent="0.25">
      <c r="B14327" s="84">
        <f>IF(COUNTA(G14327:H14327)=0, "", 4996 + ROW())</f>
      </c>
      <c r="G14327" s="85"/>
      <c r="H14327" s="86"/>
      <c r="I14327" s="87" t="s">
        <v>80</v>
      </c>
      <c r="J14327" s="87"/>
      <c r="K14327" s="87"/>
      <c r="L14327" s="87"/>
    </row>
    <row r="14328" ht="96" customHeight="1" spans="2:12" x14ac:dyDescent="0.25">
      <c r="B14328" s="84">
        <f>IF(COUNTA(G14328:H14328)=0, "", 4996 + ROW())</f>
      </c>
      <c r="G14328" s="85"/>
      <c r="H14328" s="86"/>
      <c r="I14328" s="87" t="s">
        <v>80</v>
      </c>
      <c r="J14328" s="87"/>
      <c r="K14328" s="87"/>
      <c r="L14328" s="87"/>
    </row>
    <row r="14329" ht="96" customHeight="1" spans="2:12" x14ac:dyDescent="0.25">
      <c r="B14329" s="84">
        <f>IF(COUNTA(G14329:H14329)=0, "", 4996 + ROW())</f>
      </c>
      <c r="G14329" s="85"/>
      <c r="H14329" s="86"/>
      <c r="I14329" s="87" t="s">
        <v>80</v>
      </c>
      <c r="J14329" s="87"/>
      <c r="K14329" s="87"/>
      <c r="L14329" s="87"/>
    </row>
    <row r="14330" ht="96" customHeight="1" spans="2:12" x14ac:dyDescent="0.25">
      <c r="B14330" s="84">
        <f>IF(COUNTA(G14330:H14330)=0, "", 4996 + ROW())</f>
      </c>
      <c r="G14330" s="85"/>
      <c r="H14330" s="86"/>
      <c r="I14330" s="87" t="s">
        <v>80</v>
      </c>
      <c r="J14330" s="87"/>
      <c r="K14330" s="87"/>
      <c r="L14330" s="87"/>
    </row>
    <row r="14331" ht="96" customHeight="1" spans="2:12" x14ac:dyDescent="0.25">
      <c r="B14331" s="84">
        <f>IF(COUNTA(G14331:H14331)=0, "", 4996 + ROW())</f>
      </c>
      <c r="G14331" s="85"/>
      <c r="H14331" s="86"/>
      <c r="I14331" s="87" t="s">
        <v>80</v>
      </c>
      <c r="J14331" s="87"/>
      <c r="K14331" s="87"/>
      <c r="L14331" s="87"/>
    </row>
    <row r="14332" ht="96" customHeight="1" spans="2:12" x14ac:dyDescent="0.25">
      <c r="B14332" s="84">
        <f>IF(COUNTA(G14332:H14332)=0, "", 4996 + ROW())</f>
      </c>
      <c r="G14332" s="85"/>
      <c r="H14332" s="86"/>
      <c r="I14332" s="87" t="s">
        <v>80</v>
      </c>
      <c r="J14332" s="87"/>
      <c r="K14332" s="87"/>
      <c r="L14332" s="87"/>
    </row>
    <row r="14333" ht="96" customHeight="1" spans="2:12" x14ac:dyDescent="0.25">
      <c r="B14333" s="84">
        <f>IF(COUNTA(G14333:H14333)=0, "", 4996 + ROW())</f>
      </c>
      <c r="G14333" s="85"/>
      <c r="H14333" s="86"/>
      <c r="I14333" s="87" t="s">
        <v>80</v>
      </c>
      <c r="J14333" s="87"/>
      <c r="K14333" s="87"/>
      <c r="L14333" s="87"/>
    </row>
    <row r="14334" ht="96" customHeight="1" spans="2:12" x14ac:dyDescent="0.25">
      <c r="B14334" s="84">
        <f>IF(COUNTA(G14334:H14334)=0, "", 4996 + ROW())</f>
      </c>
      <c r="G14334" s="85"/>
      <c r="H14334" s="86"/>
      <c r="I14334" s="87" t="s">
        <v>80</v>
      </c>
      <c r="J14334" s="87"/>
      <c r="K14334" s="87"/>
      <c r="L14334" s="87"/>
    </row>
    <row r="14335" ht="96" customHeight="1" spans="2:12" x14ac:dyDescent="0.25">
      <c r="B14335" s="84">
        <f>IF(COUNTA(G14335:H14335)=0, "", 4996 + ROW())</f>
      </c>
      <c r="G14335" s="85"/>
      <c r="H14335" s="86"/>
      <c r="I14335" s="87" t="s">
        <v>80</v>
      </c>
      <c r="J14335" s="87"/>
      <c r="K14335" s="87"/>
      <c r="L14335" s="87"/>
    </row>
    <row r="14336" ht="96" customHeight="1" spans="2:12" x14ac:dyDescent="0.25">
      <c r="B14336" s="84">
        <f>IF(COUNTA(G14336:H14336)=0, "", 4996 + ROW())</f>
      </c>
      <c r="G14336" s="85"/>
      <c r="H14336" s="86"/>
      <c r="I14336" s="87" t="s">
        <v>80</v>
      </c>
      <c r="J14336" s="87"/>
      <c r="K14336" s="87"/>
      <c r="L14336" s="87"/>
    </row>
    <row r="14337" ht="96" customHeight="1" spans="2:12" x14ac:dyDescent="0.25">
      <c r="B14337" s="84">
        <f>IF(COUNTA(G14337:H14337)=0, "", 4996 + ROW())</f>
      </c>
      <c r="G14337" s="85"/>
      <c r="H14337" s="86"/>
      <c r="I14337" s="87" t="s">
        <v>80</v>
      </c>
      <c r="J14337" s="87"/>
      <c r="K14337" s="87"/>
      <c r="L14337" s="87"/>
    </row>
    <row r="14338" ht="96" customHeight="1" spans="2:12" x14ac:dyDescent="0.25">
      <c r="B14338" s="84">
        <f>IF(COUNTA(G14338:H14338)=0, "", 4996 + ROW())</f>
      </c>
      <c r="G14338" s="85"/>
      <c r="H14338" s="86"/>
      <c r="I14338" s="87" t="s">
        <v>80</v>
      </c>
      <c r="J14338" s="87"/>
      <c r="K14338" s="87"/>
      <c r="L14338" s="87"/>
    </row>
    <row r="14339" ht="96" customHeight="1" spans="2:12" x14ac:dyDescent="0.25">
      <c r="B14339" s="84">
        <f>IF(COUNTA(G14339:H14339)=0, "", 4996 + ROW())</f>
      </c>
      <c r="G14339" s="85"/>
      <c r="H14339" s="86"/>
      <c r="I14339" s="87" t="s">
        <v>80</v>
      </c>
      <c r="J14339" s="87"/>
      <c r="K14339" s="87"/>
      <c r="L14339" s="87"/>
    </row>
    <row r="14340" ht="96" customHeight="1" spans="2:12" x14ac:dyDescent="0.25">
      <c r="B14340" s="84">
        <f>IF(COUNTA(G14340:H14340)=0, "", 4996 + ROW())</f>
      </c>
      <c r="G14340" s="85"/>
      <c r="H14340" s="86"/>
      <c r="I14340" s="87" t="s">
        <v>80</v>
      </c>
      <c r="J14340" s="87"/>
      <c r="K14340" s="87"/>
      <c r="L14340" s="87"/>
    </row>
    <row r="14341" ht="96" customHeight="1" spans="2:12" x14ac:dyDescent="0.25">
      <c r="B14341" s="84">
        <f>IF(COUNTA(G14341:H14341)=0, "", 4996 + ROW())</f>
      </c>
      <c r="G14341" s="85"/>
      <c r="H14341" s="86"/>
      <c r="I14341" s="87" t="s">
        <v>80</v>
      </c>
      <c r="J14341" s="87"/>
      <c r="K14341" s="87"/>
      <c r="L14341" s="87"/>
    </row>
    <row r="14342" ht="96" customHeight="1" spans="2:12" x14ac:dyDescent="0.25">
      <c r="B14342" s="84">
        <f>IF(COUNTA(G14342:H14342)=0, "", 4996 + ROW())</f>
      </c>
      <c r="G14342" s="85"/>
      <c r="H14342" s="86"/>
      <c r="I14342" s="87" t="s">
        <v>80</v>
      </c>
      <c r="J14342" s="87"/>
      <c r="K14342" s="87"/>
      <c r="L14342" s="87"/>
    </row>
    <row r="14343" ht="96" customHeight="1" spans="2:12" x14ac:dyDescent="0.25">
      <c r="B14343" s="84">
        <f>IF(COUNTA(G14343:H14343)=0, "", 4996 + ROW())</f>
      </c>
      <c r="G14343" s="85"/>
      <c r="H14343" s="86"/>
      <c r="I14343" s="87" t="s">
        <v>80</v>
      </c>
      <c r="J14343" s="87"/>
      <c r="K14343" s="87"/>
      <c r="L14343" s="87"/>
    </row>
    <row r="14344" ht="96" customHeight="1" spans="2:12" x14ac:dyDescent="0.25">
      <c r="B14344" s="84">
        <f>IF(COUNTA(G14344:H14344)=0, "", 4996 + ROW())</f>
      </c>
      <c r="G14344" s="85"/>
      <c r="H14344" s="86"/>
      <c r="I14344" s="87" t="s">
        <v>80</v>
      </c>
      <c r="J14344" s="87"/>
      <c r="K14344" s="87"/>
      <c r="L14344" s="87"/>
    </row>
    <row r="14345" ht="96" customHeight="1" spans="2:12" x14ac:dyDescent="0.25">
      <c r="B14345" s="84">
        <f>IF(COUNTA(G14345:H14345)=0, "", 4996 + ROW())</f>
      </c>
      <c r="G14345" s="85"/>
      <c r="H14345" s="86"/>
      <c r="I14345" s="87" t="s">
        <v>80</v>
      </c>
      <c r="J14345" s="87"/>
      <c r="K14345" s="87"/>
      <c r="L14345" s="87"/>
    </row>
    <row r="14346" ht="96" customHeight="1" spans="2:12" x14ac:dyDescent="0.25">
      <c r="B14346" s="84">
        <f>IF(COUNTA(G14346:H14346)=0, "", 4996 + ROW())</f>
      </c>
      <c r="G14346" s="85"/>
      <c r="H14346" s="86"/>
      <c r="I14346" s="87" t="s">
        <v>80</v>
      </c>
      <c r="J14346" s="87"/>
      <c r="K14346" s="87"/>
      <c r="L14346" s="87"/>
    </row>
    <row r="14347" ht="96" customHeight="1" spans="2:12" x14ac:dyDescent="0.25">
      <c r="B14347" s="84">
        <f>IF(COUNTA(G14347:H14347)=0, "", 4996 + ROW())</f>
      </c>
      <c r="G14347" s="85"/>
      <c r="H14347" s="86"/>
      <c r="I14347" s="87" t="s">
        <v>80</v>
      </c>
      <c r="J14347" s="87"/>
      <c r="K14347" s="87"/>
      <c r="L14347" s="87"/>
    </row>
    <row r="14348" ht="96" customHeight="1" spans="2:12" x14ac:dyDescent="0.25">
      <c r="B14348" s="84">
        <f>IF(COUNTA(G14348:H14348)=0, "", 4996 + ROW())</f>
      </c>
      <c r="G14348" s="85"/>
      <c r="H14348" s="86"/>
      <c r="I14348" s="87" t="s">
        <v>80</v>
      </c>
      <c r="J14348" s="87"/>
      <c r="K14348" s="87"/>
      <c r="L14348" s="87"/>
    </row>
    <row r="14349" ht="96" customHeight="1" spans="2:12" x14ac:dyDescent="0.25">
      <c r="B14349" s="84">
        <f>IF(COUNTA(G14349:H14349)=0, "", 4996 + ROW())</f>
      </c>
      <c r="G14349" s="85"/>
      <c r="H14349" s="86"/>
      <c r="I14349" s="87" t="s">
        <v>80</v>
      </c>
      <c r="J14349" s="87"/>
      <c r="K14349" s="87"/>
      <c r="L14349" s="87"/>
    </row>
    <row r="14350" ht="96" customHeight="1" spans="2:12" x14ac:dyDescent="0.25">
      <c r="B14350" s="84">
        <f>IF(COUNTA(G14350:H14350)=0, "", 4996 + ROW())</f>
      </c>
      <c r="G14350" s="85"/>
      <c r="H14350" s="86"/>
      <c r="I14350" s="87" t="s">
        <v>80</v>
      </c>
      <c r="J14350" s="87"/>
      <c r="K14350" s="87"/>
      <c r="L14350" s="87"/>
    </row>
    <row r="14351" ht="96" customHeight="1" spans="2:12" x14ac:dyDescent="0.25">
      <c r="B14351" s="84">
        <f>IF(COUNTA(G14351:H14351)=0, "", 4996 + ROW())</f>
      </c>
      <c r="G14351" s="85"/>
      <c r="H14351" s="86"/>
      <c r="I14351" s="87" t="s">
        <v>80</v>
      </c>
      <c r="J14351" s="87"/>
      <c r="K14351" s="87"/>
      <c r="L14351" s="87"/>
    </row>
    <row r="14352" ht="96" customHeight="1" spans="2:12" x14ac:dyDescent="0.25">
      <c r="B14352" s="84">
        <f>IF(COUNTA(G14352:H14352)=0, "", 4996 + ROW())</f>
      </c>
      <c r="G14352" s="85"/>
      <c r="H14352" s="86"/>
      <c r="I14352" s="87" t="s">
        <v>80</v>
      </c>
      <c r="J14352" s="87"/>
      <c r="K14352" s="87"/>
      <c r="L14352" s="87"/>
    </row>
    <row r="14353" ht="96" customHeight="1" spans="2:12" x14ac:dyDescent="0.25">
      <c r="B14353" s="84">
        <f>IF(COUNTA(G14353:H14353)=0, "", 4996 + ROW())</f>
      </c>
      <c r="G14353" s="85"/>
      <c r="H14353" s="86"/>
      <c r="I14353" s="87" t="s">
        <v>80</v>
      </c>
      <c r="J14353" s="87"/>
      <c r="K14353" s="87"/>
      <c r="L14353" s="87"/>
    </row>
    <row r="14354" ht="96" customHeight="1" spans="2:12" x14ac:dyDescent="0.25">
      <c r="B14354" s="84">
        <f>IF(COUNTA(G14354:H14354)=0, "", 4996 + ROW())</f>
      </c>
      <c r="G14354" s="85"/>
      <c r="H14354" s="86"/>
      <c r="I14354" s="87" t="s">
        <v>80</v>
      </c>
      <c r="J14354" s="87"/>
      <c r="K14354" s="87"/>
      <c r="L14354" s="87"/>
    </row>
    <row r="14355" ht="96" customHeight="1" spans="2:12" x14ac:dyDescent="0.25">
      <c r="B14355" s="84">
        <f>IF(COUNTA(G14355:H14355)=0, "", 4996 + ROW())</f>
      </c>
      <c r="G14355" s="85"/>
      <c r="H14355" s="86"/>
      <c r="I14355" s="87" t="s">
        <v>80</v>
      </c>
      <c r="J14355" s="87"/>
      <c r="K14355" s="87"/>
      <c r="L14355" s="87"/>
    </row>
    <row r="14356" ht="96" customHeight="1" spans="2:12" x14ac:dyDescent="0.25">
      <c r="B14356" s="84">
        <f>IF(COUNTA(G14356:H14356)=0, "", 4996 + ROW())</f>
      </c>
      <c r="G14356" s="85"/>
      <c r="H14356" s="86"/>
      <c r="I14356" s="87" t="s">
        <v>80</v>
      </c>
      <c r="J14356" s="87"/>
      <c r="K14356" s="87"/>
      <c r="L14356" s="87"/>
    </row>
    <row r="14357" ht="96" customHeight="1" spans="2:12" x14ac:dyDescent="0.25">
      <c r="B14357" s="84">
        <f>IF(COUNTA(G14357:H14357)=0, "", 4996 + ROW())</f>
      </c>
      <c r="G14357" s="85"/>
      <c r="H14357" s="86"/>
      <c r="I14357" s="87" t="s">
        <v>80</v>
      </c>
      <c r="J14357" s="87"/>
      <c r="K14357" s="87"/>
      <c r="L14357" s="87"/>
    </row>
    <row r="14358" ht="96" customHeight="1" spans="2:12" x14ac:dyDescent="0.25">
      <c r="B14358" s="84">
        <f>IF(COUNTA(G14358:H14358)=0, "", 4996 + ROW())</f>
      </c>
      <c r="G14358" s="85"/>
      <c r="H14358" s="86"/>
      <c r="I14358" s="87" t="s">
        <v>80</v>
      </c>
      <c r="J14358" s="87"/>
      <c r="K14358" s="87"/>
      <c r="L14358" s="87"/>
    </row>
    <row r="14359" ht="96" customHeight="1" spans="2:12" x14ac:dyDescent="0.25">
      <c r="B14359" s="84">
        <f>IF(COUNTA(G14359:H14359)=0, "", 4996 + ROW())</f>
      </c>
      <c r="G14359" s="85"/>
      <c r="H14359" s="86"/>
      <c r="I14359" s="87" t="s">
        <v>80</v>
      </c>
      <c r="J14359" s="87"/>
      <c r="K14359" s="87"/>
      <c r="L14359" s="87"/>
    </row>
    <row r="14360" ht="96" customHeight="1" spans="2:12" x14ac:dyDescent="0.25">
      <c r="B14360" s="84">
        <f>IF(COUNTA(G14360:H14360)=0, "", 4996 + ROW())</f>
      </c>
      <c r="G14360" s="85"/>
      <c r="H14360" s="86"/>
      <c r="I14360" s="87" t="s">
        <v>80</v>
      </c>
      <c r="J14360" s="87"/>
      <c r="K14360" s="87"/>
      <c r="L14360" s="87"/>
    </row>
    <row r="14361" ht="96" customHeight="1" spans="2:12" x14ac:dyDescent="0.25">
      <c r="B14361" s="84">
        <f>IF(COUNTA(G14361:H14361)=0, "", 4996 + ROW())</f>
      </c>
      <c r="G14361" s="85"/>
      <c r="H14361" s="86"/>
      <c r="I14361" s="87" t="s">
        <v>80</v>
      </c>
      <c r="J14361" s="87"/>
      <c r="K14361" s="87"/>
      <c r="L14361" s="87"/>
    </row>
    <row r="14362" ht="96" customHeight="1" spans="2:12" x14ac:dyDescent="0.25">
      <c r="B14362" s="84">
        <f>IF(COUNTA(G14362:H14362)=0, "", 4996 + ROW())</f>
      </c>
      <c r="G14362" s="85"/>
      <c r="H14362" s="86"/>
      <c r="I14362" s="87" t="s">
        <v>80</v>
      </c>
      <c r="J14362" s="87"/>
      <c r="K14362" s="87"/>
      <c r="L14362" s="87"/>
    </row>
    <row r="14363" ht="96" customHeight="1" spans="2:12" x14ac:dyDescent="0.25">
      <c r="B14363" s="84">
        <f>IF(COUNTA(G14363:H14363)=0, "", 4996 + ROW())</f>
      </c>
      <c r="G14363" s="85"/>
      <c r="H14363" s="86"/>
      <c r="I14363" s="87" t="s">
        <v>80</v>
      </c>
      <c r="J14363" s="87"/>
      <c r="K14363" s="87"/>
      <c r="L14363" s="87"/>
    </row>
    <row r="14364" ht="96" customHeight="1" spans="2:12" x14ac:dyDescent="0.25">
      <c r="B14364" s="84">
        <f>IF(COUNTA(G14364:H14364)=0, "", 4996 + ROW())</f>
      </c>
      <c r="G14364" s="85"/>
      <c r="H14364" s="86"/>
      <c r="I14364" s="87" t="s">
        <v>80</v>
      </c>
      <c r="J14364" s="87"/>
      <c r="K14364" s="87"/>
      <c r="L14364" s="87"/>
    </row>
    <row r="14365" ht="96" customHeight="1" spans="2:12" x14ac:dyDescent="0.25">
      <c r="B14365" s="84">
        <f>IF(COUNTA(G14365:H14365)=0, "", 4996 + ROW())</f>
      </c>
      <c r="G14365" s="85"/>
      <c r="H14365" s="86"/>
      <c r="I14365" s="87" t="s">
        <v>80</v>
      </c>
      <c r="J14365" s="87"/>
      <c r="K14365" s="87"/>
      <c r="L14365" s="87"/>
    </row>
    <row r="14366" ht="96" customHeight="1" spans="2:12" x14ac:dyDescent="0.25">
      <c r="B14366" s="84">
        <f>IF(COUNTA(G14366:H14366)=0, "", 4996 + ROW())</f>
      </c>
      <c r="G14366" s="85"/>
      <c r="H14366" s="86"/>
      <c r="I14366" s="87" t="s">
        <v>80</v>
      </c>
      <c r="J14366" s="87"/>
      <c r="K14366" s="87"/>
      <c r="L14366" s="87"/>
    </row>
    <row r="14367" ht="96" customHeight="1" spans="2:12" x14ac:dyDescent="0.25">
      <c r="B14367" s="84">
        <f>IF(COUNTA(G14367:H14367)=0, "", 4996 + ROW())</f>
      </c>
      <c r="G14367" s="85"/>
      <c r="H14367" s="86"/>
      <c r="I14367" s="87" t="s">
        <v>80</v>
      </c>
      <c r="J14367" s="87"/>
      <c r="K14367" s="87"/>
      <c r="L14367" s="87"/>
    </row>
    <row r="14368" ht="96" customHeight="1" spans="2:12" x14ac:dyDescent="0.25">
      <c r="B14368" s="84">
        <f>IF(COUNTA(G14368:H14368)=0, "", 4996 + ROW())</f>
      </c>
      <c r="G14368" s="85"/>
      <c r="H14368" s="86"/>
      <c r="I14368" s="87" t="s">
        <v>80</v>
      </c>
      <c r="J14368" s="87"/>
      <c r="K14368" s="87"/>
      <c r="L14368" s="87"/>
    </row>
    <row r="14369" ht="96" customHeight="1" spans="2:12" x14ac:dyDescent="0.25">
      <c r="B14369" s="84">
        <f>IF(COUNTA(G14369:H14369)=0, "", 4996 + ROW())</f>
      </c>
      <c r="G14369" s="85"/>
      <c r="H14369" s="86"/>
      <c r="I14369" s="87" t="s">
        <v>80</v>
      </c>
      <c r="J14369" s="87"/>
      <c r="K14369" s="87"/>
      <c r="L14369" s="87"/>
    </row>
    <row r="14370" ht="96" customHeight="1" spans="2:12" x14ac:dyDescent="0.25">
      <c r="B14370" s="84">
        <f>IF(COUNTA(G14370:H14370)=0, "", 4996 + ROW())</f>
      </c>
      <c r="G14370" s="85"/>
      <c r="H14370" s="86"/>
      <c r="I14370" s="87" t="s">
        <v>80</v>
      </c>
      <c r="J14370" s="87"/>
      <c r="K14370" s="87"/>
      <c r="L14370" s="87"/>
    </row>
    <row r="14371" ht="96" customHeight="1" spans="2:12" x14ac:dyDescent="0.25">
      <c r="B14371" s="84">
        <f>IF(COUNTA(G14371:H14371)=0, "", 4996 + ROW())</f>
      </c>
      <c r="G14371" s="85"/>
      <c r="H14371" s="86"/>
      <c r="I14371" s="87" t="s">
        <v>80</v>
      </c>
      <c r="J14371" s="87"/>
      <c r="K14371" s="87"/>
      <c r="L14371" s="87"/>
    </row>
    <row r="14372" ht="96" customHeight="1" spans="2:12" x14ac:dyDescent="0.25">
      <c r="B14372" s="84">
        <f>IF(COUNTA(G14372:H14372)=0, "", 4996 + ROW())</f>
      </c>
      <c r="G14372" s="85"/>
      <c r="H14372" s="86"/>
      <c r="I14372" s="87" t="s">
        <v>80</v>
      </c>
      <c r="J14372" s="87"/>
      <c r="K14372" s="87"/>
      <c r="L14372" s="87"/>
    </row>
    <row r="14373" ht="96" customHeight="1" spans="2:12" x14ac:dyDescent="0.25">
      <c r="B14373" s="84">
        <f>IF(COUNTA(G14373:H14373)=0, "", 4996 + ROW())</f>
      </c>
      <c r="G14373" s="85"/>
      <c r="H14373" s="86"/>
      <c r="I14373" s="87" t="s">
        <v>80</v>
      </c>
      <c r="J14373" s="87"/>
      <c r="K14373" s="87"/>
      <c r="L14373" s="87"/>
    </row>
    <row r="14374" ht="96" customHeight="1" spans="2:12" x14ac:dyDescent="0.25">
      <c r="B14374" s="84">
        <f>IF(COUNTA(G14374:H14374)=0, "", 4996 + ROW())</f>
      </c>
      <c r="G14374" s="85"/>
      <c r="H14374" s="86"/>
      <c r="I14374" s="87" t="s">
        <v>80</v>
      </c>
      <c r="J14374" s="87"/>
      <c r="K14374" s="87"/>
      <c r="L14374" s="87"/>
    </row>
    <row r="14375" ht="96" customHeight="1" spans="2:12" x14ac:dyDescent="0.25">
      <c r="B14375" s="84">
        <f>IF(COUNTA(G14375:H14375)=0, "", 4996 + ROW())</f>
      </c>
      <c r="G14375" s="85"/>
      <c r="H14375" s="86"/>
      <c r="I14375" s="87" t="s">
        <v>80</v>
      </c>
      <c r="J14375" s="87"/>
      <c r="K14375" s="87"/>
      <c r="L14375" s="87"/>
    </row>
    <row r="14376" ht="96" customHeight="1" spans="2:12" x14ac:dyDescent="0.25">
      <c r="B14376" s="84">
        <f>IF(COUNTA(G14376:H14376)=0, "", 4996 + ROW())</f>
      </c>
      <c r="G14376" s="85"/>
      <c r="H14376" s="86"/>
      <c r="I14376" s="87" t="s">
        <v>80</v>
      </c>
      <c r="J14376" s="87"/>
      <c r="K14376" s="87"/>
      <c r="L14376" s="87"/>
    </row>
    <row r="14377" ht="96" customHeight="1" spans="2:12" x14ac:dyDescent="0.25">
      <c r="B14377" s="84">
        <f>IF(COUNTA(G14377:H14377)=0, "", 4996 + ROW())</f>
      </c>
      <c r="G14377" s="85"/>
      <c r="H14377" s="86"/>
      <c r="I14377" s="87" t="s">
        <v>80</v>
      </c>
      <c r="J14377" s="87"/>
      <c r="K14377" s="87"/>
      <c r="L14377" s="87"/>
    </row>
    <row r="14378" ht="96" customHeight="1" spans="2:12" x14ac:dyDescent="0.25">
      <c r="B14378" s="84">
        <f>IF(COUNTA(G14378:H14378)=0, "", 4996 + ROW())</f>
      </c>
      <c r="G14378" s="85"/>
      <c r="H14378" s="86"/>
      <c r="I14378" s="87" t="s">
        <v>80</v>
      </c>
      <c r="J14378" s="87"/>
      <c r="K14378" s="87"/>
      <c r="L14378" s="87"/>
    </row>
    <row r="14379" ht="96" customHeight="1" spans="2:12" x14ac:dyDescent="0.25">
      <c r="B14379" s="84">
        <f>IF(COUNTA(G14379:H14379)=0, "", 4996 + ROW())</f>
      </c>
      <c r="G14379" s="85"/>
      <c r="H14379" s="86"/>
      <c r="I14379" s="87" t="s">
        <v>80</v>
      </c>
      <c r="J14379" s="87"/>
      <c r="K14379" s="87"/>
      <c r="L14379" s="87"/>
    </row>
    <row r="14380" ht="96" customHeight="1" spans="2:12" x14ac:dyDescent="0.25">
      <c r="B14380" s="84">
        <f>IF(COUNTA(G14380:H14380)=0, "", 4996 + ROW())</f>
      </c>
      <c r="G14380" s="85"/>
      <c r="H14380" s="86"/>
      <c r="I14380" s="87" t="s">
        <v>80</v>
      </c>
      <c r="J14380" s="87"/>
      <c r="K14380" s="87"/>
      <c r="L14380" s="87"/>
    </row>
    <row r="14381" ht="96" customHeight="1" spans="2:12" x14ac:dyDescent="0.25">
      <c r="B14381" s="84">
        <f>IF(COUNTA(G14381:H14381)=0, "", 4996 + ROW())</f>
      </c>
      <c r="G14381" s="85"/>
      <c r="H14381" s="86"/>
      <c r="I14381" s="87" t="s">
        <v>80</v>
      </c>
      <c r="J14381" s="87"/>
      <c r="K14381" s="87"/>
      <c r="L14381" s="87"/>
    </row>
    <row r="14382" ht="96" customHeight="1" spans="2:12" x14ac:dyDescent="0.25">
      <c r="B14382" s="84">
        <f>IF(COUNTA(G14382:H14382)=0, "", 4996 + ROW())</f>
      </c>
      <c r="G14382" s="85"/>
      <c r="H14382" s="86"/>
      <c r="I14382" s="87" t="s">
        <v>80</v>
      </c>
      <c r="J14382" s="87"/>
      <c r="K14382" s="87"/>
      <c r="L14382" s="87"/>
    </row>
    <row r="14383" ht="96" customHeight="1" spans="2:12" x14ac:dyDescent="0.25">
      <c r="B14383" s="84">
        <f>IF(COUNTA(G14383:H14383)=0, "", 4996 + ROW())</f>
      </c>
      <c r="G14383" s="85"/>
      <c r="H14383" s="86"/>
      <c r="I14383" s="87" t="s">
        <v>80</v>
      </c>
      <c r="J14383" s="87"/>
      <c r="K14383" s="87"/>
      <c r="L14383" s="87"/>
    </row>
    <row r="14384" ht="96" customHeight="1" spans="2:12" x14ac:dyDescent="0.25">
      <c r="B14384" s="84">
        <f>IF(COUNTA(G14384:H14384)=0, "", 4996 + ROW())</f>
      </c>
      <c r="G14384" s="85"/>
      <c r="H14384" s="86"/>
      <c r="I14384" s="87" t="s">
        <v>80</v>
      </c>
      <c r="J14384" s="87"/>
      <c r="K14384" s="87"/>
      <c r="L14384" s="87"/>
    </row>
    <row r="14385" ht="96" customHeight="1" spans="2:12" x14ac:dyDescent="0.25">
      <c r="B14385" s="84">
        <f>IF(COUNTA(G14385:H14385)=0, "", 4996 + ROW())</f>
      </c>
      <c r="G14385" s="85"/>
      <c r="H14385" s="86"/>
      <c r="I14385" s="87" t="s">
        <v>80</v>
      </c>
      <c r="J14385" s="87"/>
      <c r="K14385" s="87"/>
      <c r="L14385" s="87"/>
    </row>
    <row r="14386" ht="96" customHeight="1" spans="2:12" x14ac:dyDescent="0.25">
      <c r="B14386" s="84">
        <f>IF(COUNTA(G14386:H14386)=0, "", 4996 + ROW())</f>
      </c>
      <c r="G14386" s="85"/>
      <c r="H14386" s="86"/>
      <c r="I14386" s="87" t="s">
        <v>80</v>
      </c>
      <c r="J14386" s="87"/>
      <c r="K14386" s="87"/>
      <c r="L14386" s="87"/>
    </row>
    <row r="14387" ht="96" customHeight="1" spans="2:12" x14ac:dyDescent="0.25">
      <c r="B14387" s="84">
        <f>IF(COUNTA(G14387:H14387)=0, "", 4996 + ROW())</f>
      </c>
      <c r="G14387" s="85"/>
      <c r="H14387" s="86"/>
      <c r="I14387" s="87" t="s">
        <v>80</v>
      </c>
      <c r="J14387" s="87"/>
      <c r="K14387" s="87"/>
      <c r="L14387" s="87"/>
    </row>
    <row r="14388" ht="96" customHeight="1" spans="2:12" x14ac:dyDescent="0.25">
      <c r="B14388" s="84">
        <f>IF(COUNTA(G14388:H14388)=0, "", 4996 + ROW())</f>
      </c>
      <c r="G14388" s="85"/>
      <c r="H14388" s="86"/>
      <c r="I14388" s="87" t="s">
        <v>80</v>
      </c>
      <c r="J14388" s="87"/>
      <c r="K14388" s="87"/>
      <c r="L14388" s="87"/>
    </row>
    <row r="14389" ht="96" customHeight="1" spans="2:12" x14ac:dyDescent="0.25">
      <c r="B14389" s="84">
        <f>IF(COUNTA(G14389:H14389)=0, "", 4996 + ROW())</f>
      </c>
      <c r="G14389" s="85"/>
      <c r="H14389" s="86"/>
      <c r="I14389" s="87" t="s">
        <v>80</v>
      </c>
      <c r="J14389" s="87"/>
      <c r="K14389" s="87"/>
      <c r="L14389" s="87"/>
    </row>
    <row r="14390" ht="96" customHeight="1" spans="2:12" x14ac:dyDescent="0.25">
      <c r="B14390" s="84">
        <f>IF(COUNTA(G14390:H14390)=0, "", 4996 + ROW())</f>
      </c>
      <c r="G14390" s="85"/>
      <c r="H14390" s="86"/>
      <c r="I14390" s="87" t="s">
        <v>80</v>
      </c>
      <c r="J14390" s="87"/>
      <c r="K14390" s="87"/>
      <c r="L14390" s="87"/>
    </row>
    <row r="14391" ht="96" customHeight="1" spans="2:12" x14ac:dyDescent="0.25">
      <c r="B14391" s="84">
        <f>IF(COUNTA(G14391:H14391)=0, "", 4996 + ROW())</f>
      </c>
      <c r="G14391" s="85"/>
      <c r="H14391" s="86"/>
      <c r="I14391" s="87" t="s">
        <v>80</v>
      </c>
      <c r="J14391" s="87"/>
      <c r="K14391" s="87"/>
      <c r="L14391" s="87"/>
    </row>
    <row r="14392" ht="96" customHeight="1" spans="2:12" x14ac:dyDescent="0.25">
      <c r="B14392" s="84">
        <f>IF(COUNTA(G14392:H14392)=0, "", 4996 + ROW())</f>
      </c>
      <c r="G14392" s="85"/>
      <c r="H14392" s="86"/>
      <c r="I14392" s="87" t="s">
        <v>80</v>
      </c>
      <c r="J14392" s="87"/>
      <c r="K14392" s="87"/>
      <c r="L14392" s="87"/>
    </row>
    <row r="14393" ht="96" customHeight="1" spans="2:12" x14ac:dyDescent="0.25">
      <c r="B14393" s="84">
        <f>IF(COUNTA(G14393:H14393)=0, "", 4996 + ROW())</f>
      </c>
      <c r="G14393" s="85"/>
      <c r="H14393" s="86"/>
      <c r="I14393" s="87" t="s">
        <v>80</v>
      </c>
      <c r="J14393" s="87"/>
      <c r="K14393" s="87"/>
      <c r="L14393" s="87"/>
    </row>
    <row r="14394" ht="96" customHeight="1" spans="2:12" x14ac:dyDescent="0.25">
      <c r="B14394" s="84">
        <f>IF(COUNTA(G14394:H14394)=0, "", 4996 + ROW())</f>
      </c>
      <c r="G14394" s="85"/>
      <c r="H14394" s="86"/>
      <c r="I14394" s="87" t="s">
        <v>80</v>
      </c>
      <c r="J14394" s="87"/>
      <c r="K14394" s="87"/>
      <c r="L14394" s="87"/>
    </row>
    <row r="14395" ht="96" customHeight="1" spans="2:12" x14ac:dyDescent="0.25">
      <c r="B14395" s="84">
        <f>IF(COUNTA(G14395:H14395)=0, "", 4996 + ROW())</f>
      </c>
      <c r="G14395" s="85"/>
      <c r="H14395" s="86"/>
      <c r="I14395" s="87" t="s">
        <v>80</v>
      </c>
      <c r="J14395" s="87"/>
      <c r="K14395" s="87"/>
      <c r="L14395" s="87"/>
    </row>
    <row r="14396" ht="96" customHeight="1" spans="2:12" x14ac:dyDescent="0.25">
      <c r="B14396" s="84">
        <f>IF(COUNTA(G14396:H14396)=0, "", 4996 + ROW())</f>
      </c>
      <c r="G14396" s="85"/>
      <c r="H14396" s="86"/>
      <c r="I14396" s="87" t="s">
        <v>80</v>
      </c>
      <c r="J14396" s="87"/>
      <c r="K14396" s="87"/>
      <c r="L14396" s="87"/>
    </row>
    <row r="14397" ht="96" customHeight="1" spans="2:12" x14ac:dyDescent="0.25">
      <c r="B14397" s="84">
        <f>IF(COUNTA(G14397:H14397)=0, "", 4996 + ROW())</f>
      </c>
      <c r="G14397" s="85"/>
      <c r="H14397" s="86"/>
      <c r="I14397" s="87" t="s">
        <v>80</v>
      </c>
      <c r="J14397" s="87"/>
      <c r="K14397" s="87"/>
      <c r="L14397" s="87"/>
    </row>
    <row r="14398" ht="96" customHeight="1" spans="2:12" x14ac:dyDescent="0.25">
      <c r="B14398" s="84">
        <f>IF(COUNTA(G14398:H14398)=0, "", 4996 + ROW())</f>
      </c>
      <c r="G14398" s="85"/>
      <c r="H14398" s="86"/>
      <c r="I14398" s="87" t="s">
        <v>80</v>
      </c>
      <c r="J14398" s="87"/>
      <c r="K14398" s="87"/>
      <c r="L14398" s="87"/>
    </row>
    <row r="14399" ht="96" customHeight="1" spans="2:12" x14ac:dyDescent="0.25">
      <c r="B14399" s="84">
        <f>IF(COUNTA(G14399:H14399)=0, "", 4996 + ROW())</f>
      </c>
      <c r="G14399" s="85"/>
      <c r="H14399" s="86"/>
      <c r="I14399" s="87" t="s">
        <v>80</v>
      </c>
      <c r="J14399" s="87"/>
      <c r="K14399" s="87"/>
      <c r="L14399" s="87"/>
    </row>
    <row r="14400" ht="96" customHeight="1" spans="2:12" x14ac:dyDescent="0.25">
      <c r="B14400" s="84">
        <f>IF(COUNTA(G14400:H14400)=0, "", 4996 + ROW())</f>
      </c>
      <c r="G14400" s="85"/>
      <c r="H14400" s="86"/>
      <c r="I14400" s="87" t="s">
        <v>80</v>
      </c>
      <c r="J14400" s="87"/>
      <c r="K14400" s="87"/>
      <c r="L14400" s="87"/>
    </row>
    <row r="14401" ht="96" customHeight="1" spans="2:12" x14ac:dyDescent="0.25">
      <c r="B14401" s="84">
        <f>IF(COUNTA(G14401:H14401)=0, "", 4996 + ROW())</f>
      </c>
      <c r="G14401" s="85"/>
      <c r="H14401" s="86"/>
      <c r="I14401" s="87" t="s">
        <v>80</v>
      </c>
      <c r="J14401" s="87"/>
      <c r="K14401" s="87"/>
      <c r="L14401" s="87"/>
    </row>
    <row r="14402" ht="96" customHeight="1" spans="2:12" x14ac:dyDescent="0.25">
      <c r="B14402" s="84">
        <f>IF(COUNTA(G14402:H14402)=0, "", 4996 + ROW())</f>
      </c>
      <c r="G14402" s="85"/>
      <c r="H14402" s="86"/>
      <c r="I14402" s="87" t="s">
        <v>80</v>
      </c>
      <c r="J14402" s="87"/>
      <c r="K14402" s="87"/>
      <c r="L14402" s="87"/>
    </row>
    <row r="14403" ht="96" customHeight="1" spans="2:12" x14ac:dyDescent="0.25">
      <c r="B14403" s="84">
        <f>IF(COUNTA(G14403:H14403)=0, "", 4996 + ROW())</f>
      </c>
      <c r="G14403" s="85"/>
      <c r="H14403" s="86"/>
      <c r="I14403" s="87" t="s">
        <v>80</v>
      </c>
      <c r="J14403" s="87"/>
      <c r="K14403" s="87"/>
      <c r="L14403" s="87"/>
    </row>
    <row r="14404" ht="96" customHeight="1" spans="2:12" x14ac:dyDescent="0.25">
      <c r="B14404" s="84">
        <f>IF(COUNTA(G14404:H14404)=0, "", 4996 + ROW())</f>
      </c>
      <c r="G14404" s="85"/>
      <c r="H14404" s="86"/>
      <c r="I14404" s="87" t="s">
        <v>80</v>
      </c>
      <c r="J14404" s="87"/>
      <c r="K14404" s="87"/>
      <c r="L14404" s="87"/>
    </row>
    <row r="14405" ht="96" customHeight="1" spans="2:12" x14ac:dyDescent="0.25">
      <c r="B14405" s="84">
        <f>IF(COUNTA(G14405:H14405)=0, "", 4996 + ROW())</f>
      </c>
      <c r="G14405" s="85"/>
      <c r="H14405" s="86"/>
      <c r="I14405" s="87" t="s">
        <v>80</v>
      </c>
      <c r="J14405" s="87"/>
      <c r="K14405" s="87"/>
      <c r="L14405" s="87"/>
    </row>
    <row r="14406" ht="96" customHeight="1" spans="2:12" x14ac:dyDescent="0.25">
      <c r="B14406" s="84">
        <f>IF(COUNTA(G14406:H14406)=0, "", 4996 + ROW())</f>
      </c>
      <c r="G14406" s="85"/>
      <c r="H14406" s="86"/>
      <c r="I14406" s="87" t="s">
        <v>80</v>
      </c>
      <c r="J14406" s="87"/>
      <c r="K14406" s="87"/>
      <c r="L14406" s="87"/>
    </row>
    <row r="14407" ht="96" customHeight="1" spans="2:12" x14ac:dyDescent="0.25">
      <c r="B14407" s="84">
        <f>IF(COUNTA(G14407:H14407)=0, "", 4996 + ROW())</f>
      </c>
      <c r="G14407" s="85"/>
      <c r="H14407" s="86"/>
      <c r="I14407" s="87" t="s">
        <v>80</v>
      </c>
      <c r="J14407" s="87"/>
      <c r="K14407" s="87"/>
      <c r="L14407" s="87"/>
    </row>
    <row r="14408" ht="96" customHeight="1" spans="2:12" x14ac:dyDescent="0.25">
      <c r="B14408" s="84">
        <f>IF(COUNTA(G14408:H14408)=0, "", 4996 + ROW())</f>
      </c>
      <c r="G14408" s="85"/>
      <c r="H14408" s="86"/>
      <c r="I14408" s="87" t="s">
        <v>80</v>
      </c>
      <c r="J14408" s="87"/>
      <c r="K14408" s="87"/>
      <c r="L14408" s="87"/>
    </row>
    <row r="14409" ht="96" customHeight="1" spans="2:12" x14ac:dyDescent="0.25">
      <c r="B14409" s="84">
        <f>IF(COUNTA(G14409:H14409)=0, "", 4996 + ROW())</f>
      </c>
      <c r="G14409" s="85"/>
      <c r="H14409" s="86"/>
      <c r="I14409" s="87" t="s">
        <v>80</v>
      </c>
      <c r="J14409" s="87"/>
      <c r="K14409" s="87"/>
      <c r="L14409" s="87"/>
    </row>
    <row r="14410" ht="96" customHeight="1" spans="2:12" x14ac:dyDescent="0.25">
      <c r="B14410" s="84">
        <f>IF(COUNTA(G14410:H14410)=0, "", 4996 + ROW())</f>
      </c>
      <c r="G14410" s="85"/>
      <c r="H14410" s="86"/>
      <c r="I14410" s="87" t="s">
        <v>80</v>
      </c>
      <c r="J14410" s="87"/>
      <c r="K14410" s="87"/>
      <c r="L14410" s="87"/>
    </row>
    <row r="14411" ht="96" customHeight="1" spans="2:12" x14ac:dyDescent="0.25">
      <c r="B14411" s="84">
        <f>IF(COUNTA(G14411:H14411)=0, "", 4996 + ROW())</f>
      </c>
      <c r="G14411" s="85"/>
      <c r="H14411" s="86"/>
      <c r="I14411" s="87" t="s">
        <v>80</v>
      </c>
      <c r="J14411" s="87"/>
      <c r="K14411" s="87"/>
      <c r="L14411" s="87"/>
    </row>
    <row r="14412" ht="96" customHeight="1" spans="2:12" x14ac:dyDescent="0.25">
      <c r="B14412" s="84">
        <f>IF(COUNTA(G14412:H14412)=0, "", 4996 + ROW())</f>
      </c>
      <c r="G14412" s="85"/>
      <c r="H14412" s="86"/>
      <c r="I14412" s="87" t="s">
        <v>80</v>
      </c>
      <c r="J14412" s="87"/>
      <c r="K14412" s="87"/>
      <c r="L14412" s="87"/>
    </row>
    <row r="14413" ht="96" customHeight="1" spans="2:12" x14ac:dyDescent="0.25">
      <c r="B14413" s="84">
        <f>IF(COUNTA(G14413:H14413)=0, "", 4996 + ROW())</f>
      </c>
      <c r="G14413" s="85"/>
      <c r="H14413" s="86"/>
      <c r="I14413" s="87" t="s">
        <v>80</v>
      </c>
      <c r="J14413" s="87"/>
      <c r="K14413" s="87"/>
      <c r="L14413" s="87"/>
    </row>
    <row r="14414" ht="96" customHeight="1" spans="2:12" x14ac:dyDescent="0.25">
      <c r="B14414" s="84">
        <f>IF(COUNTA(G14414:H14414)=0, "", 4996 + ROW())</f>
      </c>
      <c r="G14414" s="85"/>
      <c r="H14414" s="86"/>
      <c r="I14414" s="87" t="s">
        <v>80</v>
      </c>
      <c r="J14414" s="87"/>
      <c r="K14414" s="87"/>
      <c r="L14414" s="87"/>
    </row>
    <row r="14415" ht="96" customHeight="1" spans="2:12" x14ac:dyDescent="0.25">
      <c r="B14415" s="84">
        <f>IF(COUNTA(G14415:H14415)=0, "", 4996 + ROW())</f>
      </c>
      <c r="G14415" s="85"/>
      <c r="H14415" s="86"/>
      <c r="I14415" s="87" t="s">
        <v>80</v>
      </c>
      <c r="J14415" s="87"/>
      <c r="K14415" s="87"/>
      <c r="L14415" s="87"/>
    </row>
    <row r="14416" ht="96" customHeight="1" spans="2:12" x14ac:dyDescent="0.25">
      <c r="B14416" s="84">
        <f>IF(COUNTA(G14416:H14416)=0, "", 4996 + ROW())</f>
      </c>
      <c r="G14416" s="85"/>
      <c r="H14416" s="86"/>
      <c r="I14416" s="87" t="s">
        <v>80</v>
      </c>
      <c r="J14416" s="87"/>
      <c r="K14416" s="87"/>
      <c r="L14416" s="87"/>
    </row>
    <row r="14417" ht="96" customHeight="1" spans="2:12" x14ac:dyDescent="0.25">
      <c r="B14417" s="84">
        <f>IF(COUNTA(G14417:H14417)=0, "", 4996 + ROW())</f>
      </c>
      <c r="G14417" s="85"/>
      <c r="H14417" s="86"/>
      <c r="I14417" s="87" t="s">
        <v>80</v>
      </c>
      <c r="J14417" s="87"/>
      <c r="K14417" s="87"/>
      <c r="L14417" s="87"/>
    </row>
    <row r="14418" ht="96" customHeight="1" spans="2:12" x14ac:dyDescent="0.25">
      <c r="B14418" s="84">
        <f>IF(COUNTA(G14418:H14418)=0, "", 4996 + ROW())</f>
      </c>
      <c r="G14418" s="85"/>
      <c r="H14418" s="86"/>
      <c r="I14418" s="87" t="s">
        <v>80</v>
      </c>
      <c r="J14418" s="87"/>
      <c r="K14418" s="87"/>
      <c r="L14418" s="87"/>
    </row>
    <row r="14419" ht="96" customHeight="1" spans="2:12" x14ac:dyDescent="0.25">
      <c r="B14419" s="84">
        <f>IF(COUNTA(G14419:H14419)=0, "", 4996 + ROW())</f>
      </c>
      <c r="G14419" s="85"/>
      <c r="H14419" s="86"/>
      <c r="I14419" s="87" t="s">
        <v>80</v>
      </c>
      <c r="J14419" s="87"/>
      <c r="K14419" s="87"/>
      <c r="L14419" s="87"/>
    </row>
    <row r="14420" ht="96" customHeight="1" spans="2:12" x14ac:dyDescent="0.25">
      <c r="B14420" s="84">
        <f>IF(COUNTA(G14420:H14420)=0, "", 4996 + ROW())</f>
      </c>
      <c r="G14420" s="85"/>
      <c r="H14420" s="86"/>
      <c r="I14420" s="87" t="s">
        <v>80</v>
      </c>
      <c r="J14420" s="87"/>
      <c r="K14420" s="87"/>
      <c r="L14420" s="87"/>
    </row>
    <row r="14421" ht="96" customHeight="1" spans="2:12" x14ac:dyDescent="0.25">
      <c r="B14421" s="84">
        <f>IF(COUNTA(G14421:H14421)=0, "", 4996 + ROW())</f>
      </c>
      <c r="G14421" s="85"/>
      <c r="H14421" s="86"/>
      <c r="I14421" s="87" t="s">
        <v>80</v>
      </c>
      <c r="J14421" s="87"/>
      <c r="K14421" s="87"/>
      <c r="L14421" s="87"/>
    </row>
    <row r="14422" ht="96" customHeight="1" spans="2:12" x14ac:dyDescent="0.25">
      <c r="B14422" s="84">
        <f>IF(COUNTA(G14422:H14422)=0, "", 4996 + ROW())</f>
      </c>
      <c r="G14422" s="85"/>
      <c r="H14422" s="86"/>
      <c r="I14422" s="87" t="s">
        <v>80</v>
      </c>
      <c r="J14422" s="87"/>
      <c r="K14422" s="87"/>
      <c r="L14422" s="87"/>
    </row>
    <row r="14423" ht="96" customHeight="1" spans="2:12" x14ac:dyDescent="0.25">
      <c r="B14423" s="84">
        <f>IF(COUNTA(G14423:H14423)=0, "", 4996 + ROW())</f>
      </c>
      <c r="G14423" s="85"/>
      <c r="H14423" s="86"/>
      <c r="I14423" s="87" t="s">
        <v>80</v>
      </c>
      <c r="J14423" s="87"/>
      <c r="K14423" s="87"/>
      <c r="L14423" s="87"/>
    </row>
    <row r="14424" ht="96" customHeight="1" spans="2:12" x14ac:dyDescent="0.25">
      <c r="B14424" s="84">
        <f>IF(COUNTA(G14424:H14424)=0, "", 4996 + ROW())</f>
      </c>
      <c r="G14424" s="85"/>
      <c r="H14424" s="86"/>
      <c r="I14424" s="87" t="s">
        <v>80</v>
      </c>
      <c r="J14424" s="87"/>
      <c r="K14424" s="87"/>
      <c r="L14424" s="87"/>
    </row>
    <row r="14425" ht="96" customHeight="1" spans="2:12" x14ac:dyDescent="0.25">
      <c r="B14425" s="84">
        <f>IF(COUNTA(G14425:H14425)=0, "", 4996 + ROW())</f>
      </c>
      <c r="G14425" s="85"/>
      <c r="H14425" s="86"/>
      <c r="I14425" s="87" t="s">
        <v>80</v>
      </c>
      <c r="J14425" s="87"/>
      <c r="K14425" s="87"/>
      <c r="L14425" s="87"/>
    </row>
    <row r="14426" ht="96" customHeight="1" spans="2:12" x14ac:dyDescent="0.25">
      <c r="B14426" s="84">
        <f>IF(COUNTA(G14426:H14426)=0, "", 4996 + ROW())</f>
      </c>
      <c r="G14426" s="85"/>
      <c r="H14426" s="86"/>
      <c r="I14426" s="87" t="s">
        <v>80</v>
      </c>
      <c r="J14426" s="87"/>
      <c r="K14426" s="87"/>
      <c r="L14426" s="87"/>
    </row>
    <row r="14427" ht="96" customHeight="1" spans="2:12" x14ac:dyDescent="0.25">
      <c r="B14427" s="84">
        <f>IF(COUNTA(G14427:H14427)=0, "", 4996 + ROW())</f>
      </c>
      <c r="G14427" s="85"/>
      <c r="H14427" s="86"/>
      <c r="I14427" s="87" t="s">
        <v>80</v>
      </c>
      <c r="J14427" s="87"/>
      <c r="K14427" s="87"/>
      <c r="L14427" s="87"/>
    </row>
    <row r="14428" ht="96" customHeight="1" spans="2:12" x14ac:dyDescent="0.25">
      <c r="B14428" s="84">
        <f>IF(COUNTA(G14428:H14428)=0, "", 4996 + ROW())</f>
      </c>
      <c r="G14428" s="85"/>
      <c r="H14428" s="86"/>
      <c r="I14428" s="87" t="s">
        <v>80</v>
      </c>
      <c r="J14428" s="87"/>
      <c r="K14428" s="87"/>
      <c r="L14428" s="87"/>
    </row>
    <row r="14429" ht="96" customHeight="1" spans="2:12" x14ac:dyDescent="0.25">
      <c r="B14429" s="84">
        <f>IF(COUNTA(G14429:H14429)=0, "", 4996 + ROW())</f>
      </c>
      <c r="G14429" s="85"/>
      <c r="H14429" s="86"/>
      <c r="I14429" s="87" t="s">
        <v>80</v>
      </c>
      <c r="J14429" s="87"/>
      <c r="K14429" s="87"/>
      <c r="L14429" s="87"/>
    </row>
    <row r="14430" ht="96" customHeight="1" spans="2:12" x14ac:dyDescent="0.25">
      <c r="B14430" s="84">
        <f>IF(COUNTA(G14430:H14430)=0, "", 4996 + ROW())</f>
      </c>
      <c r="G14430" s="85"/>
      <c r="H14430" s="86"/>
      <c r="I14430" s="87" t="s">
        <v>80</v>
      </c>
      <c r="J14430" s="87"/>
      <c r="K14430" s="87"/>
      <c r="L14430" s="87"/>
    </row>
    <row r="14431" ht="96" customHeight="1" spans="2:12" x14ac:dyDescent="0.25">
      <c r="B14431" s="84">
        <f>IF(COUNTA(G14431:H14431)=0, "", 4996 + ROW())</f>
      </c>
      <c r="G14431" s="85"/>
      <c r="H14431" s="86"/>
      <c r="I14431" s="87" t="s">
        <v>80</v>
      </c>
      <c r="J14431" s="87"/>
      <c r="K14431" s="87"/>
      <c r="L14431" s="87"/>
    </row>
    <row r="14432" ht="96" customHeight="1" spans="2:12" x14ac:dyDescent="0.25">
      <c r="B14432" s="84">
        <f>IF(COUNTA(G14432:H14432)=0, "", 4996 + ROW())</f>
      </c>
      <c r="G14432" s="85"/>
      <c r="H14432" s="86"/>
      <c r="I14432" s="87" t="s">
        <v>80</v>
      </c>
      <c r="J14432" s="87"/>
      <c r="K14432" s="87"/>
      <c r="L14432" s="87"/>
    </row>
    <row r="14433" ht="96" customHeight="1" spans="2:12" x14ac:dyDescent="0.25">
      <c r="B14433" s="84">
        <f>IF(COUNTA(G14433:H14433)=0, "", 4996 + ROW())</f>
      </c>
      <c r="G14433" s="85"/>
      <c r="H14433" s="86"/>
      <c r="I14433" s="87" t="s">
        <v>80</v>
      </c>
      <c r="J14433" s="87"/>
      <c r="K14433" s="87"/>
      <c r="L14433" s="87"/>
    </row>
    <row r="14434" ht="96" customHeight="1" spans="2:12" x14ac:dyDescent="0.25">
      <c r="B14434" s="84">
        <f>IF(COUNTA(G14434:H14434)=0, "", 4996 + ROW())</f>
      </c>
      <c r="G14434" s="85"/>
      <c r="H14434" s="86"/>
      <c r="I14434" s="87" t="s">
        <v>80</v>
      </c>
      <c r="J14434" s="87"/>
      <c r="K14434" s="87"/>
      <c r="L14434" s="87"/>
    </row>
    <row r="14435" ht="96" customHeight="1" spans="2:12" x14ac:dyDescent="0.25">
      <c r="B14435" s="84">
        <f>IF(COUNTA(G14435:H14435)=0, "", 4996 + ROW())</f>
      </c>
      <c r="G14435" s="85"/>
      <c r="H14435" s="86"/>
      <c r="I14435" s="87" t="s">
        <v>80</v>
      </c>
      <c r="J14435" s="87"/>
      <c r="K14435" s="87"/>
      <c r="L14435" s="87"/>
    </row>
    <row r="14436" ht="96" customHeight="1" spans="2:12" x14ac:dyDescent="0.25">
      <c r="B14436" s="84">
        <f>IF(COUNTA(G14436:H14436)=0, "", 4996 + ROW())</f>
      </c>
      <c r="G14436" s="85"/>
      <c r="H14436" s="86"/>
      <c r="I14436" s="87" t="s">
        <v>80</v>
      </c>
      <c r="J14436" s="87"/>
      <c r="K14436" s="87"/>
      <c r="L14436" s="87"/>
    </row>
    <row r="14437" ht="96" customHeight="1" spans="2:12" x14ac:dyDescent="0.25">
      <c r="B14437" s="84">
        <f>IF(COUNTA(G14437:H14437)=0, "", 4996 + ROW())</f>
      </c>
      <c r="G14437" s="85"/>
      <c r="H14437" s="86"/>
      <c r="I14437" s="87" t="s">
        <v>80</v>
      </c>
      <c r="J14437" s="87"/>
      <c r="K14437" s="87"/>
      <c r="L14437" s="87"/>
    </row>
    <row r="14438" ht="96" customHeight="1" spans="2:12" x14ac:dyDescent="0.25">
      <c r="B14438" s="84">
        <f>IF(COUNTA(G14438:H14438)=0, "", 4996 + ROW())</f>
      </c>
      <c r="G14438" s="85"/>
      <c r="H14438" s="86"/>
      <c r="I14438" s="87" t="s">
        <v>80</v>
      </c>
      <c r="J14438" s="87"/>
      <c r="K14438" s="87"/>
      <c r="L14438" s="87"/>
    </row>
    <row r="14439" ht="96" customHeight="1" spans="2:12" x14ac:dyDescent="0.25">
      <c r="B14439" s="84">
        <f>IF(COUNTA(G14439:H14439)=0, "", 4996 + ROW())</f>
      </c>
      <c r="G14439" s="85"/>
      <c r="H14439" s="86"/>
      <c r="I14439" s="87" t="s">
        <v>80</v>
      </c>
      <c r="J14439" s="87"/>
      <c r="K14439" s="87"/>
      <c r="L14439" s="87"/>
    </row>
    <row r="14440" ht="96" customHeight="1" spans="2:12" x14ac:dyDescent="0.25">
      <c r="B14440" s="84">
        <f>IF(COUNTA(G14440:H14440)=0, "", 4996 + ROW())</f>
      </c>
      <c r="G14440" s="85"/>
      <c r="H14440" s="86"/>
      <c r="I14440" s="87" t="s">
        <v>80</v>
      </c>
      <c r="J14440" s="87"/>
      <c r="K14440" s="87"/>
      <c r="L14440" s="87"/>
    </row>
    <row r="14441" ht="96" customHeight="1" spans="2:12" x14ac:dyDescent="0.25">
      <c r="B14441" s="84">
        <f>IF(COUNTA(G14441:H14441)=0, "", 4996 + ROW())</f>
      </c>
      <c r="G14441" s="85"/>
      <c r="H14441" s="86"/>
      <c r="I14441" s="87" t="s">
        <v>80</v>
      </c>
      <c r="J14441" s="87"/>
      <c r="K14441" s="87"/>
      <c r="L14441" s="87"/>
    </row>
    <row r="14442" ht="96" customHeight="1" spans="2:12" x14ac:dyDescent="0.25">
      <c r="B14442" s="84">
        <f>IF(COUNTA(G14442:H14442)=0, "", 4996 + ROW())</f>
      </c>
      <c r="G14442" s="85"/>
      <c r="H14442" s="86"/>
      <c r="I14442" s="87" t="s">
        <v>80</v>
      </c>
      <c r="J14442" s="87"/>
      <c r="K14442" s="87"/>
      <c r="L14442" s="87"/>
    </row>
    <row r="14443" ht="96" customHeight="1" spans="2:12" x14ac:dyDescent="0.25">
      <c r="B14443" s="84">
        <f>IF(COUNTA(G14443:H14443)=0, "", 4996 + ROW())</f>
      </c>
      <c r="G14443" s="85"/>
      <c r="H14443" s="86"/>
      <c r="I14443" s="87" t="s">
        <v>80</v>
      </c>
      <c r="J14443" s="87"/>
      <c r="K14443" s="87"/>
      <c r="L14443" s="87"/>
    </row>
    <row r="14444" ht="96" customHeight="1" spans="2:12" x14ac:dyDescent="0.25">
      <c r="B14444" s="84">
        <f>IF(COUNTA(G14444:H14444)=0, "", 4996 + ROW())</f>
      </c>
      <c r="G14444" s="85"/>
      <c r="H14444" s="86"/>
      <c r="I14444" s="87" t="s">
        <v>80</v>
      </c>
      <c r="J14444" s="87"/>
      <c r="K14444" s="87"/>
      <c r="L14444" s="87"/>
    </row>
    <row r="14445" ht="96" customHeight="1" spans="2:12" x14ac:dyDescent="0.25">
      <c r="B14445" s="84">
        <f>IF(COUNTA(G14445:H14445)=0, "", 4996 + ROW())</f>
      </c>
      <c r="G14445" s="85"/>
      <c r="H14445" s="86"/>
      <c r="I14445" s="87" t="s">
        <v>80</v>
      </c>
      <c r="J14445" s="87"/>
      <c r="K14445" s="87"/>
      <c r="L14445" s="87"/>
    </row>
    <row r="14446" ht="96" customHeight="1" spans="2:12" x14ac:dyDescent="0.25">
      <c r="B14446" s="84">
        <f>IF(COUNTA(G14446:H14446)=0, "", 4996 + ROW())</f>
      </c>
      <c r="G14446" s="85"/>
      <c r="H14446" s="86"/>
      <c r="I14446" s="87" t="s">
        <v>80</v>
      </c>
      <c r="J14446" s="87"/>
      <c r="K14446" s="87"/>
      <c r="L14446" s="87"/>
    </row>
    <row r="14447" ht="96" customHeight="1" spans="2:12" x14ac:dyDescent="0.25">
      <c r="B14447" s="84">
        <f>IF(COUNTA(G14447:H14447)=0, "", 4996 + ROW())</f>
      </c>
      <c r="G14447" s="85"/>
      <c r="H14447" s="86"/>
      <c r="I14447" s="87" t="s">
        <v>80</v>
      </c>
      <c r="J14447" s="87"/>
      <c r="K14447" s="87"/>
      <c r="L14447" s="87"/>
    </row>
    <row r="14448" ht="96" customHeight="1" spans="2:12" x14ac:dyDescent="0.25">
      <c r="B14448" s="84">
        <f>IF(COUNTA(G14448:H14448)=0, "", 4996 + ROW())</f>
      </c>
      <c r="G14448" s="85"/>
      <c r="H14448" s="86"/>
      <c r="I14448" s="87" t="s">
        <v>80</v>
      </c>
      <c r="J14448" s="87"/>
      <c r="K14448" s="87"/>
      <c r="L14448" s="87"/>
    </row>
    <row r="14449" ht="96" customHeight="1" spans="2:12" x14ac:dyDescent="0.25">
      <c r="B14449" s="84">
        <f>IF(COUNTA(G14449:H14449)=0, "", 4996 + ROW())</f>
      </c>
      <c r="G14449" s="85"/>
      <c r="H14449" s="86"/>
      <c r="I14449" s="87" t="s">
        <v>80</v>
      </c>
      <c r="J14449" s="87"/>
      <c r="K14449" s="87"/>
      <c r="L14449" s="87"/>
    </row>
    <row r="14450" ht="96" customHeight="1" spans="2:12" x14ac:dyDescent="0.25">
      <c r="B14450" s="84">
        <f>IF(COUNTA(G14450:H14450)=0, "", 4996 + ROW())</f>
      </c>
      <c r="G14450" s="85"/>
      <c r="H14450" s="86"/>
      <c r="I14450" s="87" t="s">
        <v>80</v>
      </c>
      <c r="J14450" s="87"/>
      <c r="K14450" s="87"/>
      <c r="L14450" s="87"/>
    </row>
    <row r="14451" ht="96" customHeight="1" spans="2:12" x14ac:dyDescent="0.25">
      <c r="B14451" s="84">
        <f>IF(COUNTA(G14451:H14451)=0, "", 4996 + ROW())</f>
      </c>
      <c r="G14451" s="85"/>
      <c r="H14451" s="86"/>
      <c r="I14451" s="87" t="s">
        <v>80</v>
      </c>
      <c r="J14451" s="87"/>
      <c r="K14451" s="87"/>
      <c r="L14451" s="87"/>
    </row>
    <row r="14452" ht="96" customHeight="1" spans="2:12" x14ac:dyDescent="0.25">
      <c r="B14452" s="84">
        <f>IF(COUNTA(G14452:H14452)=0, "", 4996 + ROW())</f>
      </c>
      <c r="G14452" s="85"/>
      <c r="H14452" s="86"/>
      <c r="I14452" s="87" t="s">
        <v>80</v>
      </c>
      <c r="J14452" s="87"/>
      <c r="K14452" s="87"/>
      <c r="L14452" s="87"/>
    </row>
    <row r="14453" ht="96" customHeight="1" spans="2:12" x14ac:dyDescent="0.25">
      <c r="B14453" s="84">
        <f>IF(COUNTA(G14453:H14453)=0, "", 4996 + ROW())</f>
      </c>
      <c r="G14453" s="85"/>
      <c r="H14453" s="86"/>
      <c r="I14453" s="87" t="s">
        <v>80</v>
      </c>
      <c r="J14453" s="87"/>
      <c r="K14453" s="87"/>
      <c r="L14453" s="87"/>
    </row>
    <row r="14454" ht="96" customHeight="1" spans="2:12" x14ac:dyDescent="0.25">
      <c r="B14454" s="84">
        <f>IF(COUNTA(G14454:H14454)=0, "", 4996 + ROW())</f>
      </c>
      <c r="G14454" s="85"/>
      <c r="H14454" s="86"/>
      <c r="I14454" s="87" t="s">
        <v>80</v>
      </c>
      <c r="J14454" s="87"/>
      <c r="K14454" s="87"/>
      <c r="L14454" s="87"/>
    </row>
    <row r="14455" ht="96" customHeight="1" spans="2:12" x14ac:dyDescent="0.25">
      <c r="B14455" s="84">
        <f>IF(COUNTA(G14455:H14455)=0, "", 4996 + ROW())</f>
      </c>
      <c r="G14455" s="85"/>
      <c r="H14455" s="86"/>
      <c r="I14455" s="87" t="s">
        <v>80</v>
      </c>
      <c r="J14455" s="87"/>
      <c r="K14455" s="87"/>
      <c r="L14455" s="87"/>
    </row>
    <row r="14456" ht="96" customHeight="1" spans="2:12" x14ac:dyDescent="0.25">
      <c r="B14456" s="84">
        <f>IF(COUNTA(G14456:H14456)=0, "", 4996 + ROW())</f>
      </c>
      <c r="G14456" s="85"/>
      <c r="H14456" s="86"/>
      <c r="I14456" s="87" t="s">
        <v>80</v>
      </c>
      <c r="J14456" s="87"/>
      <c r="K14456" s="87"/>
      <c r="L14456" s="87"/>
    </row>
    <row r="14457" ht="96" customHeight="1" spans="2:12" x14ac:dyDescent="0.25">
      <c r="B14457" s="84">
        <f>IF(COUNTA(G14457:H14457)=0, "", 4996 + ROW())</f>
      </c>
      <c r="G14457" s="85"/>
      <c r="H14457" s="86"/>
      <c r="I14457" s="87" t="s">
        <v>80</v>
      </c>
      <c r="J14457" s="87"/>
      <c r="K14457" s="87"/>
      <c r="L14457" s="87"/>
    </row>
    <row r="14458" ht="96" customHeight="1" spans="2:12" x14ac:dyDescent="0.25">
      <c r="B14458" s="84">
        <f>IF(COUNTA(G14458:H14458)=0, "", 4996 + ROW())</f>
      </c>
      <c r="G14458" s="85"/>
      <c r="H14458" s="86"/>
      <c r="I14458" s="87" t="s">
        <v>80</v>
      </c>
      <c r="J14458" s="87"/>
      <c r="K14458" s="87"/>
      <c r="L14458" s="87"/>
    </row>
    <row r="14459" ht="96" customHeight="1" spans="2:12" x14ac:dyDescent="0.25">
      <c r="B14459" s="84">
        <f>IF(COUNTA(G14459:H14459)=0, "", 4996 + ROW())</f>
      </c>
      <c r="G14459" s="85"/>
      <c r="H14459" s="86"/>
      <c r="I14459" s="87" t="s">
        <v>80</v>
      </c>
      <c r="J14459" s="87"/>
      <c r="K14459" s="87"/>
      <c r="L14459" s="87"/>
    </row>
    <row r="14460" ht="96" customHeight="1" spans="2:12" x14ac:dyDescent="0.25">
      <c r="B14460" s="84">
        <f>IF(COUNTA(G14460:H14460)=0, "", 4996 + ROW())</f>
      </c>
      <c r="G14460" s="85"/>
      <c r="H14460" s="86"/>
      <c r="I14460" s="87" t="s">
        <v>80</v>
      </c>
      <c r="J14460" s="87"/>
      <c r="K14460" s="87"/>
      <c r="L14460" s="87"/>
    </row>
    <row r="14461" ht="96" customHeight="1" spans="2:12" x14ac:dyDescent="0.25">
      <c r="B14461" s="84">
        <f>IF(COUNTA(G14461:H14461)=0, "", 4996 + ROW())</f>
      </c>
      <c r="G14461" s="85"/>
      <c r="H14461" s="86"/>
      <c r="I14461" s="87" t="s">
        <v>80</v>
      </c>
      <c r="J14461" s="87"/>
      <c r="K14461" s="87"/>
      <c r="L14461" s="87"/>
    </row>
    <row r="14462" ht="96" customHeight="1" spans="2:12" x14ac:dyDescent="0.25">
      <c r="B14462" s="84">
        <f>IF(COUNTA(G14462:H14462)=0, "", 4996 + ROW())</f>
      </c>
      <c r="G14462" s="85"/>
      <c r="H14462" s="86"/>
      <c r="I14462" s="87" t="s">
        <v>80</v>
      </c>
      <c r="J14462" s="87"/>
      <c r="K14462" s="87"/>
      <c r="L14462" s="87"/>
    </row>
    <row r="14463" ht="96" customHeight="1" spans="2:12" x14ac:dyDescent="0.25">
      <c r="B14463" s="84">
        <f>IF(COUNTA(G14463:H14463)=0, "", 4996 + ROW())</f>
      </c>
      <c r="G14463" s="85"/>
      <c r="H14463" s="86"/>
      <c r="I14463" s="87" t="s">
        <v>80</v>
      </c>
      <c r="J14463" s="87"/>
      <c r="K14463" s="87"/>
      <c r="L14463" s="87"/>
    </row>
    <row r="14464" ht="96" customHeight="1" spans="2:12" x14ac:dyDescent="0.25">
      <c r="B14464" s="84">
        <f>IF(COUNTA(G14464:H14464)=0, "", 4996 + ROW())</f>
      </c>
      <c r="G14464" s="85"/>
      <c r="H14464" s="86"/>
      <c r="I14464" s="87" t="s">
        <v>80</v>
      </c>
      <c r="J14464" s="87"/>
      <c r="K14464" s="87"/>
      <c r="L14464" s="87"/>
    </row>
    <row r="14465" ht="96" customHeight="1" spans="2:12" x14ac:dyDescent="0.25">
      <c r="B14465" s="84">
        <f>IF(COUNTA(G14465:H14465)=0, "", 4996 + ROW())</f>
      </c>
      <c r="G14465" s="85"/>
      <c r="H14465" s="86"/>
      <c r="I14465" s="87" t="s">
        <v>80</v>
      </c>
      <c r="J14465" s="87"/>
      <c r="K14465" s="87"/>
      <c r="L14465" s="87"/>
    </row>
    <row r="14466" ht="96" customHeight="1" spans="2:12" x14ac:dyDescent="0.25">
      <c r="B14466" s="84">
        <f>IF(COUNTA(G14466:H14466)=0, "", 4996 + ROW())</f>
      </c>
      <c r="G14466" s="85"/>
      <c r="H14466" s="86"/>
      <c r="I14466" s="87" t="s">
        <v>80</v>
      </c>
      <c r="J14466" s="87"/>
      <c r="K14466" s="87"/>
      <c r="L14466" s="87"/>
    </row>
    <row r="14467" ht="96" customHeight="1" spans="2:12" x14ac:dyDescent="0.25">
      <c r="B14467" s="84">
        <f>IF(COUNTA(G14467:H14467)=0, "", 4996 + ROW())</f>
      </c>
      <c r="G14467" s="85"/>
      <c r="H14467" s="86"/>
      <c r="I14467" s="87" t="s">
        <v>80</v>
      </c>
      <c r="J14467" s="87"/>
      <c r="K14467" s="87"/>
      <c r="L14467" s="87"/>
    </row>
    <row r="14468" ht="96" customHeight="1" spans="2:12" x14ac:dyDescent="0.25">
      <c r="B14468" s="84">
        <f>IF(COUNTA(G14468:H14468)=0, "", 4996 + ROW())</f>
      </c>
      <c r="G14468" s="85"/>
      <c r="H14468" s="86"/>
      <c r="I14468" s="87" t="s">
        <v>80</v>
      </c>
      <c r="J14468" s="87"/>
      <c r="K14468" s="87"/>
      <c r="L14468" s="87"/>
    </row>
    <row r="14469" ht="96" customHeight="1" spans="2:12" x14ac:dyDescent="0.25">
      <c r="B14469" s="84">
        <f>IF(COUNTA(G14469:H14469)=0, "", 4996 + ROW())</f>
      </c>
      <c r="G14469" s="85"/>
      <c r="H14469" s="86"/>
      <c r="I14469" s="87" t="s">
        <v>80</v>
      </c>
      <c r="J14469" s="87"/>
      <c r="K14469" s="87"/>
      <c r="L14469" s="87"/>
    </row>
    <row r="14470" ht="96" customHeight="1" spans="2:12" x14ac:dyDescent="0.25">
      <c r="B14470" s="84">
        <f>IF(COUNTA(G14470:H14470)=0, "", 4996 + ROW())</f>
      </c>
      <c r="G14470" s="85"/>
      <c r="H14470" s="86"/>
      <c r="I14470" s="87" t="s">
        <v>80</v>
      </c>
      <c r="J14470" s="87"/>
      <c r="K14470" s="87"/>
      <c r="L14470" s="87"/>
    </row>
    <row r="14471" ht="96" customHeight="1" spans="2:12" x14ac:dyDescent="0.25">
      <c r="B14471" s="84">
        <f>IF(COUNTA(G14471:H14471)=0, "", 4996 + ROW())</f>
      </c>
      <c r="G14471" s="85"/>
      <c r="H14471" s="86"/>
      <c r="I14471" s="87" t="s">
        <v>80</v>
      </c>
      <c r="J14471" s="87"/>
      <c r="K14471" s="87"/>
      <c r="L14471" s="87"/>
    </row>
    <row r="14472" ht="96" customHeight="1" spans="2:12" x14ac:dyDescent="0.25">
      <c r="B14472" s="84">
        <f>IF(COUNTA(G14472:H14472)=0, "", 4996 + ROW())</f>
      </c>
      <c r="G14472" s="85"/>
      <c r="H14472" s="86"/>
      <c r="I14472" s="87" t="s">
        <v>80</v>
      </c>
      <c r="J14472" s="87"/>
      <c r="K14472" s="87"/>
      <c r="L14472" s="87"/>
    </row>
    <row r="14473" ht="96" customHeight="1" spans="2:12" x14ac:dyDescent="0.25">
      <c r="B14473" s="84">
        <f>IF(COUNTA(G14473:H14473)=0, "", 4996 + ROW())</f>
      </c>
      <c r="G14473" s="85"/>
      <c r="H14473" s="86"/>
      <c r="I14473" s="87" t="s">
        <v>80</v>
      </c>
      <c r="J14473" s="87"/>
      <c r="K14473" s="87"/>
      <c r="L14473" s="87"/>
    </row>
    <row r="14474" ht="96" customHeight="1" spans="2:12" x14ac:dyDescent="0.25">
      <c r="B14474" s="84">
        <f>IF(COUNTA(G14474:H14474)=0, "", 4996 + ROW())</f>
      </c>
      <c r="G14474" s="85"/>
      <c r="H14474" s="86"/>
      <c r="I14474" s="87" t="s">
        <v>80</v>
      </c>
      <c r="J14474" s="87"/>
      <c r="K14474" s="87"/>
      <c r="L14474" s="87"/>
    </row>
    <row r="14475" ht="96" customHeight="1" spans="2:12" x14ac:dyDescent="0.25">
      <c r="B14475" s="84">
        <f>IF(COUNTA(G14475:H14475)=0, "", 4996 + ROW())</f>
      </c>
      <c r="G14475" s="85"/>
      <c r="H14475" s="86"/>
      <c r="I14475" s="87" t="s">
        <v>80</v>
      </c>
      <c r="J14475" s="87"/>
      <c r="K14475" s="87"/>
      <c r="L14475" s="87"/>
    </row>
    <row r="14476" ht="96" customHeight="1" spans="2:12" x14ac:dyDescent="0.25">
      <c r="B14476" s="84">
        <f>IF(COUNTA(G14476:H14476)=0, "", 4996 + ROW())</f>
      </c>
      <c r="G14476" s="85"/>
      <c r="H14476" s="86"/>
      <c r="I14476" s="87" t="s">
        <v>80</v>
      </c>
      <c r="J14476" s="87"/>
      <c r="K14476" s="87"/>
      <c r="L14476" s="87"/>
    </row>
    <row r="14477" ht="96" customHeight="1" spans="2:12" x14ac:dyDescent="0.25">
      <c r="B14477" s="84">
        <f>IF(COUNTA(G14477:H14477)=0, "", 4996 + ROW())</f>
      </c>
      <c r="G14477" s="85"/>
      <c r="H14477" s="86"/>
      <c r="I14477" s="87" t="s">
        <v>80</v>
      </c>
      <c r="J14477" s="87"/>
      <c r="K14477" s="87"/>
      <c r="L14477" s="87"/>
    </row>
    <row r="14478" ht="96" customHeight="1" spans="2:12" x14ac:dyDescent="0.25">
      <c r="B14478" s="84">
        <f>IF(COUNTA(G14478:H14478)=0, "", 4996 + ROW())</f>
      </c>
      <c r="G14478" s="85"/>
      <c r="H14478" s="86"/>
      <c r="I14478" s="87" t="s">
        <v>80</v>
      </c>
      <c r="J14478" s="87"/>
      <c r="K14478" s="87"/>
      <c r="L14478" s="87"/>
    </row>
    <row r="14479" ht="96" customHeight="1" spans="2:12" x14ac:dyDescent="0.25">
      <c r="B14479" s="84">
        <f>IF(COUNTA(G14479:H14479)=0, "", 4996 + ROW())</f>
      </c>
      <c r="G14479" s="85"/>
      <c r="H14479" s="86"/>
      <c r="I14479" s="87" t="s">
        <v>80</v>
      </c>
      <c r="J14479" s="87"/>
      <c r="K14479" s="87"/>
      <c r="L14479" s="87"/>
    </row>
    <row r="14480" ht="96" customHeight="1" spans="2:12" x14ac:dyDescent="0.25">
      <c r="B14480" s="84">
        <f>IF(COUNTA(G14480:H14480)=0, "", 4996 + ROW())</f>
      </c>
      <c r="G14480" s="85"/>
      <c r="H14480" s="86"/>
      <c r="I14480" s="87" t="s">
        <v>80</v>
      </c>
      <c r="J14480" s="87"/>
      <c r="K14480" s="87"/>
      <c r="L14480" s="87"/>
    </row>
    <row r="14481" ht="96" customHeight="1" spans="2:12" x14ac:dyDescent="0.25">
      <c r="B14481" s="84">
        <f>IF(COUNTA(G14481:H14481)=0, "", 4996 + ROW())</f>
      </c>
      <c r="G14481" s="85"/>
      <c r="H14481" s="86"/>
      <c r="I14481" s="87" t="s">
        <v>80</v>
      </c>
      <c r="J14481" s="87"/>
      <c r="K14481" s="87"/>
      <c r="L14481" s="87"/>
    </row>
    <row r="14482" ht="96" customHeight="1" spans="2:12" x14ac:dyDescent="0.25">
      <c r="B14482" s="84">
        <f>IF(COUNTA(G14482:H14482)=0, "", 4996 + ROW())</f>
      </c>
      <c r="G14482" s="85"/>
      <c r="H14482" s="86"/>
      <c r="I14482" s="87" t="s">
        <v>80</v>
      </c>
      <c r="J14482" s="87"/>
      <c r="K14482" s="87"/>
      <c r="L14482" s="87"/>
    </row>
    <row r="14483" ht="96" customHeight="1" spans="2:12" x14ac:dyDescent="0.25">
      <c r="B14483" s="84">
        <f>IF(COUNTA(G14483:H14483)=0, "", 4996 + ROW())</f>
      </c>
      <c r="G14483" s="85"/>
      <c r="H14483" s="86"/>
      <c r="I14483" s="87" t="s">
        <v>80</v>
      </c>
      <c r="J14483" s="87"/>
      <c r="K14483" s="87"/>
      <c r="L14483" s="87"/>
    </row>
    <row r="14484" ht="96" customHeight="1" spans="2:12" x14ac:dyDescent="0.25">
      <c r="B14484" s="84">
        <f>IF(COUNTA(G14484:H14484)=0, "", 4996 + ROW())</f>
      </c>
      <c r="G14484" s="85"/>
      <c r="H14484" s="86"/>
      <c r="I14484" s="87" t="s">
        <v>80</v>
      </c>
      <c r="J14484" s="87"/>
      <c r="K14484" s="87"/>
      <c r="L14484" s="87"/>
    </row>
    <row r="14485" ht="96" customHeight="1" spans="2:12" x14ac:dyDescent="0.25">
      <c r="B14485" s="84">
        <f>IF(COUNTA(G14485:H14485)=0, "", 4996 + ROW())</f>
      </c>
      <c r="G14485" s="85"/>
      <c r="H14485" s="86"/>
      <c r="I14485" s="87" t="s">
        <v>80</v>
      </c>
      <c r="J14485" s="87"/>
      <c r="K14485" s="87"/>
      <c r="L14485" s="87"/>
    </row>
    <row r="14486" ht="96" customHeight="1" spans="2:12" x14ac:dyDescent="0.25">
      <c r="B14486" s="84">
        <f>IF(COUNTA(G14486:H14486)=0, "", 4996 + ROW())</f>
      </c>
      <c r="G14486" s="85"/>
      <c r="H14486" s="86"/>
      <c r="I14486" s="87" t="s">
        <v>80</v>
      </c>
      <c r="J14486" s="87"/>
      <c r="K14486" s="87"/>
      <c r="L14486" s="87"/>
    </row>
    <row r="14487" ht="96" customHeight="1" spans="2:12" x14ac:dyDescent="0.25">
      <c r="B14487" s="84">
        <f>IF(COUNTA(G14487:H14487)=0, "", 4996 + ROW())</f>
      </c>
      <c r="G14487" s="85"/>
      <c r="H14487" s="86"/>
      <c r="I14487" s="87" t="s">
        <v>80</v>
      </c>
      <c r="J14487" s="87"/>
      <c r="K14487" s="87"/>
      <c r="L14487" s="87"/>
    </row>
    <row r="14488" ht="96" customHeight="1" spans="2:12" x14ac:dyDescent="0.25">
      <c r="B14488" s="84">
        <f>IF(COUNTA(G14488:H14488)=0, "", 4996 + ROW())</f>
      </c>
      <c r="G14488" s="85"/>
      <c r="H14488" s="86"/>
      <c r="I14488" s="87" t="s">
        <v>80</v>
      </c>
      <c r="J14488" s="87"/>
      <c r="K14488" s="87"/>
      <c r="L14488" s="87"/>
    </row>
    <row r="14489" ht="96" customHeight="1" spans="2:12" x14ac:dyDescent="0.25">
      <c r="B14489" s="84">
        <f>IF(COUNTA(G14489:H14489)=0, "", 4996 + ROW())</f>
      </c>
      <c r="G14489" s="85"/>
      <c r="H14489" s="86"/>
      <c r="I14489" s="87" t="s">
        <v>80</v>
      </c>
      <c r="J14489" s="87"/>
      <c r="K14489" s="87"/>
      <c r="L14489" s="87"/>
    </row>
    <row r="14490" ht="96" customHeight="1" spans="2:12" x14ac:dyDescent="0.25">
      <c r="B14490" s="84">
        <f>IF(COUNTA(G14490:H14490)=0, "", 4996 + ROW())</f>
      </c>
      <c r="G14490" s="85"/>
      <c r="H14490" s="86"/>
      <c r="I14490" s="87" t="s">
        <v>80</v>
      </c>
      <c r="J14490" s="87"/>
      <c r="K14490" s="87"/>
      <c r="L14490" s="87"/>
    </row>
    <row r="14491" ht="96" customHeight="1" spans="2:12" x14ac:dyDescent="0.25">
      <c r="B14491" s="84">
        <f>IF(COUNTA(G14491:H14491)=0, "", 4996 + ROW())</f>
      </c>
      <c r="G14491" s="85"/>
      <c r="H14491" s="86"/>
      <c r="I14491" s="87" t="s">
        <v>80</v>
      </c>
      <c r="J14491" s="87"/>
      <c r="K14491" s="87"/>
      <c r="L14491" s="87"/>
    </row>
    <row r="14492" ht="96" customHeight="1" spans="2:12" x14ac:dyDescent="0.25">
      <c r="B14492" s="84">
        <f>IF(COUNTA(G14492:H14492)=0, "", 4996 + ROW())</f>
      </c>
      <c r="G14492" s="85"/>
      <c r="H14492" s="86"/>
      <c r="I14492" s="87" t="s">
        <v>80</v>
      </c>
      <c r="J14492" s="87"/>
      <c r="K14492" s="87"/>
      <c r="L14492" s="87"/>
    </row>
    <row r="14493" ht="96" customHeight="1" spans="2:12" x14ac:dyDescent="0.25">
      <c r="B14493" s="84">
        <f>IF(COUNTA(G14493:H14493)=0, "", 4996 + ROW())</f>
      </c>
      <c r="G14493" s="85"/>
      <c r="H14493" s="86"/>
      <c r="I14493" s="87" t="s">
        <v>80</v>
      </c>
      <c r="J14493" s="87"/>
      <c r="K14493" s="87"/>
      <c r="L14493" s="87"/>
    </row>
    <row r="14494" ht="96" customHeight="1" spans="2:12" x14ac:dyDescent="0.25">
      <c r="B14494" s="84">
        <f>IF(COUNTA(G14494:H14494)=0, "", 4996 + ROW())</f>
      </c>
      <c r="G14494" s="85"/>
      <c r="H14494" s="86"/>
      <c r="I14494" s="87" t="s">
        <v>80</v>
      </c>
      <c r="J14494" s="87"/>
      <c r="K14494" s="87"/>
      <c r="L14494" s="87"/>
    </row>
    <row r="14495" ht="96" customHeight="1" spans="2:12" x14ac:dyDescent="0.25">
      <c r="B14495" s="84">
        <f>IF(COUNTA(G14495:H14495)=0, "", 4996 + ROW())</f>
      </c>
      <c r="G14495" s="85"/>
      <c r="H14495" s="86"/>
      <c r="I14495" s="87" t="s">
        <v>80</v>
      </c>
      <c r="J14495" s="87"/>
      <c r="K14495" s="87"/>
      <c r="L14495" s="87"/>
    </row>
    <row r="14496" ht="96" customHeight="1" spans="2:12" x14ac:dyDescent="0.25">
      <c r="B14496" s="84">
        <f>IF(COUNTA(G14496:H14496)=0, "", 4996 + ROW())</f>
      </c>
      <c r="G14496" s="85"/>
      <c r="H14496" s="86"/>
      <c r="I14496" s="87" t="s">
        <v>80</v>
      </c>
      <c r="J14496" s="87"/>
      <c r="K14496" s="87"/>
      <c r="L14496" s="87"/>
    </row>
    <row r="14497" ht="96" customHeight="1" spans="2:12" x14ac:dyDescent="0.25">
      <c r="B14497" s="84">
        <f>IF(COUNTA(G14497:H14497)=0, "", 4996 + ROW())</f>
      </c>
      <c r="G14497" s="85"/>
      <c r="H14497" s="86"/>
      <c r="I14497" s="87" t="s">
        <v>80</v>
      </c>
      <c r="J14497" s="87"/>
      <c r="K14497" s="87"/>
      <c r="L14497" s="87"/>
    </row>
    <row r="14498" ht="96" customHeight="1" spans="2:12" x14ac:dyDescent="0.25">
      <c r="B14498" s="84">
        <f>IF(COUNTA(G14498:H14498)=0, "", 4996 + ROW())</f>
      </c>
      <c r="G14498" s="85"/>
      <c r="H14498" s="86"/>
      <c r="I14498" s="87" t="s">
        <v>80</v>
      </c>
      <c r="J14498" s="87"/>
      <c r="K14498" s="87"/>
      <c r="L14498" s="87"/>
    </row>
    <row r="14499" ht="96" customHeight="1" spans="2:12" x14ac:dyDescent="0.25">
      <c r="B14499" s="84">
        <f>IF(COUNTA(G14499:H14499)=0, "", 4996 + ROW())</f>
      </c>
      <c r="G14499" s="85"/>
      <c r="H14499" s="86"/>
      <c r="I14499" s="87" t="s">
        <v>80</v>
      </c>
      <c r="J14499" s="87"/>
      <c r="K14499" s="87"/>
      <c r="L14499" s="87"/>
    </row>
    <row r="14500" ht="96" customHeight="1" spans="2:12" x14ac:dyDescent="0.25">
      <c r="B14500" s="84">
        <f>IF(COUNTA(G14500:H14500)=0, "", 4996 + ROW())</f>
      </c>
      <c r="G14500" s="85"/>
      <c r="H14500" s="86"/>
      <c r="I14500" s="87" t="s">
        <v>80</v>
      </c>
      <c r="J14500" s="87"/>
      <c r="K14500" s="87"/>
      <c r="L14500" s="87"/>
    </row>
    <row r="14501" ht="96" customHeight="1" spans="2:12" x14ac:dyDescent="0.25">
      <c r="B14501" s="84">
        <f>IF(COUNTA(G14501:H14501)=0, "", 4996 + ROW())</f>
      </c>
      <c r="G14501" s="85"/>
      <c r="H14501" s="86"/>
      <c r="I14501" s="87" t="s">
        <v>80</v>
      </c>
      <c r="J14501" s="87"/>
      <c r="K14501" s="87"/>
      <c r="L14501" s="87"/>
    </row>
    <row r="14502" ht="96" customHeight="1" spans="2:12" x14ac:dyDescent="0.25">
      <c r="B14502" s="84">
        <f>IF(COUNTA(G14502:H14502)=0, "", 4996 + ROW())</f>
      </c>
      <c r="G14502" s="85"/>
      <c r="H14502" s="86"/>
      <c r="I14502" s="87" t="s">
        <v>80</v>
      </c>
      <c r="J14502" s="87"/>
      <c r="K14502" s="87"/>
      <c r="L14502" s="87"/>
    </row>
    <row r="14503" ht="96" customHeight="1" spans="2:12" x14ac:dyDescent="0.25">
      <c r="B14503" s="84">
        <f>IF(COUNTA(G14503:H14503)=0, "", 4996 + ROW())</f>
      </c>
      <c r="G14503" s="85"/>
      <c r="H14503" s="86"/>
      <c r="I14503" s="87" t="s">
        <v>80</v>
      </c>
      <c r="J14503" s="87"/>
      <c r="K14503" s="87"/>
      <c r="L14503" s="87"/>
    </row>
    <row r="14504" ht="96" customHeight="1" spans="2:12" x14ac:dyDescent="0.25">
      <c r="B14504" s="84">
        <f>IF(COUNTA(G14504:H14504)=0, "", 4996 + ROW())</f>
      </c>
      <c r="G14504" s="85"/>
      <c r="H14504" s="86"/>
      <c r="I14504" s="87" t="s">
        <v>80</v>
      </c>
      <c r="J14504" s="87"/>
      <c r="K14504" s="87"/>
      <c r="L14504" s="87"/>
    </row>
    <row r="14505" ht="96" customHeight="1" spans="2:12" x14ac:dyDescent="0.25">
      <c r="B14505" s="84">
        <f>IF(COUNTA(G14505:H14505)=0, "", 4996 + ROW())</f>
      </c>
      <c r="G14505" s="85"/>
      <c r="H14505" s="86"/>
      <c r="I14505" s="87" t="s">
        <v>80</v>
      </c>
      <c r="J14505" s="87"/>
      <c r="K14505" s="87"/>
      <c r="L14505" s="87"/>
    </row>
    <row r="14506" ht="96" customHeight="1" spans="2:12" x14ac:dyDescent="0.25">
      <c r="B14506" s="84">
        <f>IF(COUNTA(G14506:H14506)=0, "", 4996 + ROW())</f>
      </c>
      <c r="G14506" s="85"/>
      <c r="H14506" s="86"/>
      <c r="I14506" s="87" t="s">
        <v>80</v>
      </c>
      <c r="J14506" s="87"/>
      <c r="K14506" s="87"/>
      <c r="L14506" s="87"/>
    </row>
    <row r="14507" ht="96" customHeight="1" spans="2:12" x14ac:dyDescent="0.25">
      <c r="B14507" s="84">
        <f>IF(COUNTA(G14507:H14507)=0, "", 4996 + ROW())</f>
      </c>
      <c r="G14507" s="85"/>
      <c r="H14507" s="86"/>
      <c r="I14507" s="87" t="s">
        <v>80</v>
      </c>
      <c r="J14507" s="87"/>
      <c r="K14507" s="87"/>
      <c r="L14507" s="87"/>
    </row>
    <row r="14508" ht="96" customHeight="1" spans="2:12" x14ac:dyDescent="0.25">
      <c r="B14508" s="84">
        <f>IF(COUNTA(G14508:H14508)=0, "", 4996 + ROW())</f>
      </c>
      <c r="G14508" s="85"/>
      <c r="H14508" s="86"/>
      <c r="I14508" s="87" t="s">
        <v>80</v>
      </c>
      <c r="J14508" s="87"/>
      <c r="K14508" s="87"/>
      <c r="L14508" s="87"/>
    </row>
    <row r="14509" ht="96" customHeight="1" spans="2:12" x14ac:dyDescent="0.25">
      <c r="B14509" s="84">
        <f>IF(COUNTA(G14509:H14509)=0, "", 4996 + ROW())</f>
      </c>
      <c r="G14509" s="85"/>
      <c r="H14509" s="86"/>
      <c r="I14509" s="87" t="s">
        <v>80</v>
      </c>
      <c r="J14509" s="87"/>
      <c r="K14509" s="87"/>
      <c r="L14509" s="87"/>
    </row>
    <row r="14510" ht="96" customHeight="1" spans="2:12" x14ac:dyDescent="0.25">
      <c r="B14510" s="84">
        <f>IF(COUNTA(G14510:H14510)=0, "", 4996 + ROW())</f>
      </c>
      <c r="G14510" s="85"/>
      <c r="H14510" s="86"/>
      <c r="I14510" s="87" t="s">
        <v>80</v>
      </c>
      <c r="J14510" s="87"/>
      <c r="K14510" s="87"/>
      <c r="L14510" s="87"/>
    </row>
    <row r="14511" ht="96" customHeight="1" spans="2:12" x14ac:dyDescent="0.25">
      <c r="B14511" s="84">
        <f>IF(COUNTA(G14511:H14511)=0, "", 4996 + ROW())</f>
      </c>
      <c r="G14511" s="85"/>
      <c r="H14511" s="86"/>
      <c r="I14511" s="87" t="s">
        <v>80</v>
      </c>
      <c r="J14511" s="87"/>
      <c r="K14511" s="87"/>
      <c r="L14511" s="87"/>
    </row>
    <row r="14512" ht="96" customHeight="1" spans="2:12" x14ac:dyDescent="0.25">
      <c r="B14512" s="84">
        <f>IF(COUNTA(G14512:H14512)=0, "", 4996 + ROW())</f>
      </c>
      <c r="G14512" s="85"/>
      <c r="H14512" s="86"/>
      <c r="I14512" s="87" t="s">
        <v>80</v>
      </c>
      <c r="J14512" s="87"/>
      <c r="K14512" s="87"/>
      <c r="L14512" s="87"/>
    </row>
    <row r="14513" ht="96" customHeight="1" spans="2:12" x14ac:dyDescent="0.25">
      <c r="B14513" s="84">
        <f>IF(COUNTA(G14513:H14513)=0, "", 4996 + ROW())</f>
      </c>
      <c r="G14513" s="85"/>
      <c r="H14513" s="86"/>
      <c r="I14513" s="87" t="s">
        <v>80</v>
      </c>
      <c r="J14513" s="87"/>
      <c r="K14513" s="87"/>
      <c r="L14513" s="87"/>
    </row>
    <row r="14514" ht="96" customHeight="1" spans="2:12" x14ac:dyDescent="0.25">
      <c r="B14514" s="84">
        <f>IF(COUNTA(G14514:H14514)=0, "", 4996 + ROW())</f>
      </c>
      <c r="G14514" s="85"/>
      <c r="H14514" s="86"/>
      <c r="I14514" s="87" t="s">
        <v>80</v>
      </c>
      <c r="J14514" s="87"/>
      <c r="K14514" s="87"/>
      <c r="L14514" s="87"/>
    </row>
    <row r="14515" ht="96" customHeight="1" spans="2:12" x14ac:dyDescent="0.25">
      <c r="B14515" s="84">
        <f>IF(COUNTA(G14515:H14515)=0, "", 4996 + ROW())</f>
      </c>
      <c r="G14515" s="85"/>
      <c r="H14515" s="86"/>
      <c r="I14515" s="87" t="s">
        <v>80</v>
      </c>
      <c r="J14515" s="87"/>
      <c r="K14515" s="87"/>
      <c r="L14515" s="87"/>
    </row>
    <row r="14516" ht="96" customHeight="1" spans="2:12" x14ac:dyDescent="0.25">
      <c r="B14516" s="84">
        <f>IF(COUNTA(G14516:H14516)=0, "", 4996 + ROW())</f>
      </c>
      <c r="G14516" s="85"/>
      <c r="H14516" s="86"/>
      <c r="I14516" s="87" t="s">
        <v>80</v>
      </c>
      <c r="J14516" s="87"/>
      <c r="K14516" s="87"/>
      <c r="L14516" s="87"/>
    </row>
    <row r="14517" ht="96" customHeight="1" spans="2:12" x14ac:dyDescent="0.25">
      <c r="B14517" s="84">
        <f>IF(COUNTA(G14517:H14517)=0, "", 4996 + ROW())</f>
      </c>
      <c r="G14517" s="85"/>
      <c r="H14517" s="86"/>
      <c r="I14517" s="87" t="s">
        <v>80</v>
      </c>
      <c r="J14517" s="87"/>
      <c r="K14517" s="87"/>
      <c r="L14517" s="87"/>
    </row>
    <row r="14518" ht="96" customHeight="1" spans="2:12" x14ac:dyDescent="0.25">
      <c r="B14518" s="84">
        <f>IF(COUNTA(G14518:H14518)=0, "", 4996 + ROW())</f>
      </c>
      <c r="G14518" s="85"/>
      <c r="H14518" s="86"/>
      <c r="I14518" s="87" t="s">
        <v>80</v>
      </c>
      <c r="J14518" s="87"/>
      <c r="K14518" s="87"/>
      <c r="L14518" s="87"/>
    </row>
    <row r="14519" ht="96" customHeight="1" spans="2:12" x14ac:dyDescent="0.25">
      <c r="B14519" s="84">
        <f>IF(COUNTA(G14519:H14519)=0, "", 4996 + ROW())</f>
      </c>
      <c r="G14519" s="85"/>
      <c r="H14519" s="86"/>
      <c r="I14519" s="87" t="s">
        <v>80</v>
      </c>
      <c r="J14519" s="87"/>
      <c r="K14519" s="87"/>
      <c r="L14519" s="87"/>
    </row>
    <row r="14520" ht="96" customHeight="1" spans="2:12" x14ac:dyDescent="0.25">
      <c r="B14520" s="84">
        <f>IF(COUNTA(G14520:H14520)=0, "", 4996 + ROW())</f>
      </c>
      <c r="G14520" s="85"/>
      <c r="H14520" s="86"/>
      <c r="I14520" s="87" t="s">
        <v>80</v>
      </c>
      <c r="J14520" s="87"/>
      <c r="K14520" s="87"/>
      <c r="L14520" s="87"/>
    </row>
    <row r="14521" ht="96" customHeight="1" spans="2:12" x14ac:dyDescent="0.25">
      <c r="B14521" s="84">
        <f>IF(COUNTA(G14521:H14521)=0, "", 4996 + ROW())</f>
      </c>
      <c r="G14521" s="85"/>
      <c r="H14521" s="86"/>
      <c r="I14521" s="87" t="s">
        <v>80</v>
      </c>
      <c r="J14521" s="87"/>
      <c r="K14521" s="87"/>
      <c r="L14521" s="87"/>
    </row>
    <row r="14522" ht="96" customHeight="1" spans="2:12" x14ac:dyDescent="0.25">
      <c r="B14522" s="84">
        <f>IF(COUNTA(G14522:H14522)=0, "", 4996 + ROW())</f>
      </c>
      <c r="G14522" s="85"/>
      <c r="H14522" s="86"/>
      <c r="I14522" s="87" t="s">
        <v>80</v>
      </c>
      <c r="J14522" s="87"/>
      <c r="K14522" s="87"/>
      <c r="L14522" s="87"/>
    </row>
    <row r="14523" ht="96" customHeight="1" spans="2:12" x14ac:dyDescent="0.25">
      <c r="B14523" s="84">
        <f>IF(COUNTA(G14523:H14523)=0, "", 4996 + ROW())</f>
      </c>
      <c r="G14523" s="85"/>
      <c r="H14523" s="86"/>
      <c r="I14523" s="87" t="s">
        <v>80</v>
      </c>
      <c r="J14523" s="87"/>
      <c r="K14523" s="87"/>
      <c r="L14523" s="87"/>
    </row>
    <row r="14524" ht="96" customHeight="1" spans="2:12" x14ac:dyDescent="0.25">
      <c r="B14524" s="84">
        <f>IF(COUNTA(G14524:H14524)=0, "", 4996 + ROW())</f>
      </c>
      <c r="G14524" s="85"/>
      <c r="H14524" s="86"/>
      <c r="I14524" s="87" t="s">
        <v>80</v>
      </c>
      <c r="J14524" s="87"/>
      <c r="K14524" s="87"/>
      <c r="L14524" s="87"/>
    </row>
    <row r="14525" ht="96" customHeight="1" spans="2:12" x14ac:dyDescent="0.25">
      <c r="B14525" s="84">
        <f>IF(COUNTA(G14525:H14525)=0, "", 4996 + ROW())</f>
      </c>
      <c r="G14525" s="85"/>
      <c r="H14525" s="86"/>
      <c r="I14525" s="87" t="s">
        <v>80</v>
      </c>
      <c r="J14525" s="87"/>
      <c r="K14525" s="87"/>
      <c r="L14525" s="87"/>
    </row>
    <row r="14526" ht="96" customHeight="1" spans="2:12" x14ac:dyDescent="0.25">
      <c r="B14526" s="84">
        <f>IF(COUNTA(G14526:H14526)=0, "", 4996 + ROW())</f>
      </c>
      <c r="G14526" s="85"/>
      <c r="H14526" s="86"/>
      <c r="I14526" s="87" t="s">
        <v>80</v>
      </c>
      <c r="J14526" s="87"/>
      <c r="K14526" s="87"/>
      <c r="L14526" s="87"/>
    </row>
    <row r="14527" ht="96" customHeight="1" spans="2:12" x14ac:dyDescent="0.25">
      <c r="B14527" s="84">
        <f>IF(COUNTA(G14527:H14527)=0, "", 4996 + ROW())</f>
      </c>
      <c r="G14527" s="85"/>
      <c r="H14527" s="86"/>
      <c r="I14527" s="87" t="s">
        <v>80</v>
      </c>
      <c r="J14527" s="87"/>
      <c r="K14527" s="87"/>
      <c r="L14527" s="87"/>
    </row>
    <row r="14528" ht="96" customHeight="1" spans="2:12" x14ac:dyDescent="0.25">
      <c r="B14528" s="84">
        <f>IF(COUNTA(G14528:H14528)=0, "", 4996 + ROW())</f>
      </c>
      <c r="G14528" s="85"/>
      <c r="H14528" s="86"/>
      <c r="I14528" s="87" t="s">
        <v>80</v>
      </c>
      <c r="J14528" s="87"/>
      <c r="K14528" s="87"/>
      <c r="L14528" s="87"/>
    </row>
    <row r="14529" ht="96" customHeight="1" spans="2:12" x14ac:dyDescent="0.25">
      <c r="B14529" s="84">
        <f>IF(COUNTA(G14529:H14529)=0, "", 4996 + ROW())</f>
      </c>
      <c r="G14529" s="85"/>
      <c r="H14529" s="86"/>
      <c r="I14529" s="87" t="s">
        <v>80</v>
      </c>
      <c r="J14529" s="87"/>
      <c r="K14529" s="87"/>
      <c r="L14529" s="87"/>
    </row>
    <row r="14530" ht="96" customHeight="1" spans="2:12" x14ac:dyDescent="0.25">
      <c r="B14530" s="84">
        <f>IF(COUNTA(G14530:H14530)=0, "", 4996 + ROW())</f>
      </c>
      <c r="G14530" s="85"/>
      <c r="H14530" s="86"/>
      <c r="I14530" s="87" t="s">
        <v>80</v>
      </c>
      <c r="J14530" s="87"/>
      <c r="K14530" s="87"/>
      <c r="L14530" s="87"/>
    </row>
    <row r="14531" ht="96" customHeight="1" spans="2:12" x14ac:dyDescent="0.25">
      <c r="B14531" s="84">
        <f>IF(COUNTA(G14531:H14531)=0, "", 4996 + ROW())</f>
      </c>
      <c r="G14531" s="85"/>
      <c r="H14531" s="86"/>
      <c r="I14531" s="87" t="s">
        <v>80</v>
      </c>
      <c r="J14531" s="87"/>
      <c r="K14531" s="87"/>
      <c r="L14531" s="87"/>
    </row>
    <row r="14532" ht="96" customHeight="1" spans="2:12" x14ac:dyDescent="0.25">
      <c r="B14532" s="84">
        <f>IF(COUNTA(G14532:H14532)=0, "", 4996 + ROW())</f>
      </c>
      <c r="G14532" s="85"/>
      <c r="H14532" s="86"/>
      <c r="I14532" s="87" t="s">
        <v>80</v>
      </c>
      <c r="J14532" s="87"/>
      <c r="K14532" s="87"/>
      <c r="L14532" s="87"/>
    </row>
    <row r="14533" ht="96" customHeight="1" spans="2:12" x14ac:dyDescent="0.25">
      <c r="B14533" s="84">
        <f>IF(COUNTA(G14533:H14533)=0, "", 4996 + ROW())</f>
      </c>
      <c r="G14533" s="85"/>
      <c r="H14533" s="86"/>
      <c r="I14533" s="87" t="s">
        <v>80</v>
      </c>
      <c r="J14533" s="87"/>
      <c r="K14533" s="87"/>
      <c r="L14533" s="87"/>
    </row>
    <row r="14534" ht="96" customHeight="1" spans="2:12" x14ac:dyDescent="0.25">
      <c r="B14534" s="84">
        <f>IF(COUNTA(G14534:H14534)=0, "", 4996 + ROW())</f>
      </c>
      <c r="G14534" s="85"/>
      <c r="H14534" s="86"/>
      <c r="I14534" s="87" t="s">
        <v>80</v>
      </c>
      <c r="J14534" s="87"/>
      <c r="K14534" s="87"/>
      <c r="L14534" s="87"/>
    </row>
    <row r="14535" ht="96" customHeight="1" spans="2:12" x14ac:dyDescent="0.25">
      <c r="B14535" s="84">
        <f>IF(COUNTA(G14535:H14535)=0, "", 4996 + ROW())</f>
      </c>
      <c r="G14535" s="85"/>
      <c r="H14535" s="86"/>
      <c r="I14535" s="87" t="s">
        <v>80</v>
      </c>
      <c r="J14535" s="87"/>
      <c r="K14535" s="87"/>
      <c r="L14535" s="87"/>
    </row>
    <row r="14536" ht="96" customHeight="1" spans="2:12" x14ac:dyDescent="0.25">
      <c r="B14536" s="84">
        <f>IF(COUNTA(G14536:H14536)=0, "", 4996 + ROW())</f>
      </c>
      <c r="G14536" s="85"/>
      <c r="H14536" s="86"/>
      <c r="I14536" s="87" t="s">
        <v>80</v>
      </c>
      <c r="J14536" s="87"/>
      <c r="K14536" s="87"/>
      <c r="L14536" s="87"/>
    </row>
    <row r="14537" ht="96" customHeight="1" spans="2:12" x14ac:dyDescent="0.25">
      <c r="B14537" s="84">
        <f>IF(COUNTA(G14537:H14537)=0, "", 4996 + ROW())</f>
      </c>
      <c r="G14537" s="85"/>
      <c r="H14537" s="86"/>
      <c r="I14537" s="87" t="s">
        <v>80</v>
      </c>
      <c r="J14537" s="87"/>
      <c r="K14537" s="87"/>
      <c r="L14537" s="87"/>
    </row>
    <row r="14538" ht="96" customHeight="1" spans="2:12" x14ac:dyDescent="0.25">
      <c r="B14538" s="84">
        <f>IF(COUNTA(G14538:H14538)=0, "", 4996 + ROW())</f>
      </c>
      <c r="G14538" s="85"/>
      <c r="H14538" s="86"/>
      <c r="I14538" s="87" t="s">
        <v>80</v>
      </c>
      <c r="J14538" s="87"/>
      <c r="K14538" s="87"/>
      <c r="L14538" s="87"/>
    </row>
    <row r="14539" ht="96" customHeight="1" spans="2:12" x14ac:dyDescent="0.25">
      <c r="B14539" s="84">
        <f>IF(COUNTA(G14539:H14539)=0, "", 4996 + ROW())</f>
      </c>
      <c r="G14539" s="85"/>
      <c r="H14539" s="86"/>
      <c r="I14539" s="87" t="s">
        <v>80</v>
      </c>
      <c r="J14539" s="87"/>
      <c r="K14539" s="87"/>
      <c r="L14539" s="87"/>
    </row>
    <row r="14540" ht="96" customHeight="1" spans="2:12" x14ac:dyDescent="0.25">
      <c r="B14540" s="84">
        <f>IF(COUNTA(G14540:H14540)=0, "", 4996 + ROW())</f>
      </c>
      <c r="G14540" s="85"/>
      <c r="H14540" s="86"/>
      <c r="I14540" s="87" t="s">
        <v>80</v>
      </c>
      <c r="J14540" s="87"/>
      <c r="K14540" s="87"/>
      <c r="L14540" s="87"/>
    </row>
    <row r="14541" ht="96" customHeight="1" spans="2:12" x14ac:dyDescent="0.25">
      <c r="B14541" s="84">
        <f>IF(COUNTA(G14541:H14541)=0, "", 4996 + ROW())</f>
      </c>
      <c r="G14541" s="85"/>
      <c r="H14541" s="86"/>
      <c r="I14541" s="87" t="s">
        <v>80</v>
      </c>
      <c r="J14541" s="87"/>
      <c r="K14541" s="87"/>
      <c r="L14541" s="87"/>
    </row>
    <row r="14542" ht="96" customHeight="1" spans="2:12" x14ac:dyDescent="0.25">
      <c r="B14542" s="84">
        <f>IF(COUNTA(G14542:H14542)=0, "", 4996 + ROW())</f>
      </c>
      <c r="G14542" s="85"/>
      <c r="H14542" s="86"/>
      <c r="I14542" s="87" t="s">
        <v>80</v>
      </c>
      <c r="J14542" s="87"/>
      <c r="K14542" s="87"/>
      <c r="L14542" s="87"/>
    </row>
    <row r="14543" ht="96" customHeight="1" spans="2:12" x14ac:dyDescent="0.25">
      <c r="B14543" s="84">
        <f>IF(COUNTA(G14543:H14543)=0, "", 4996 + ROW())</f>
      </c>
      <c r="G14543" s="85"/>
      <c r="H14543" s="86"/>
      <c r="I14543" s="87" t="s">
        <v>80</v>
      </c>
      <c r="J14543" s="87"/>
      <c r="K14543" s="87"/>
      <c r="L14543" s="87"/>
    </row>
    <row r="14544" ht="96" customHeight="1" spans="2:12" x14ac:dyDescent="0.25">
      <c r="B14544" s="84">
        <f>IF(COUNTA(G14544:H14544)=0, "", 4996 + ROW())</f>
      </c>
      <c r="G14544" s="85"/>
      <c r="H14544" s="86"/>
      <c r="I14544" s="87" t="s">
        <v>80</v>
      </c>
      <c r="J14544" s="87"/>
      <c r="K14544" s="87"/>
      <c r="L14544" s="87"/>
    </row>
    <row r="14545" ht="96" customHeight="1" spans="2:12" x14ac:dyDescent="0.25">
      <c r="B14545" s="84">
        <f>IF(COUNTA(G14545:H14545)=0, "", 4996 + ROW())</f>
      </c>
      <c r="G14545" s="85"/>
      <c r="H14545" s="86"/>
      <c r="I14545" s="87" t="s">
        <v>80</v>
      </c>
      <c r="J14545" s="87"/>
      <c r="K14545" s="87"/>
      <c r="L14545" s="87"/>
    </row>
    <row r="14546" ht="96" customHeight="1" spans="2:12" x14ac:dyDescent="0.25">
      <c r="B14546" s="84">
        <f>IF(COUNTA(G14546:H14546)=0, "", 4996 + ROW())</f>
      </c>
      <c r="G14546" s="85"/>
      <c r="H14546" s="86"/>
      <c r="I14546" s="87" t="s">
        <v>80</v>
      </c>
      <c r="J14546" s="87"/>
      <c r="K14546" s="87"/>
      <c r="L14546" s="87"/>
    </row>
    <row r="14547" ht="96" customHeight="1" spans="2:12" x14ac:dyDescent="0.25">
      <c r="B14547" s="84">
        <f>IF(COUNTA(G14547:H14547)=0, "", 4996 + ROW())</f>
      </c>
      <c r="G14547" s="85"/>
      <c r="H14547" s="86"/>
      <c r="I14547" s="87" t="s">
        <v>80</v>
      </c>
      <c r="J14547" s="87"/>
      <c r="K14547" s="87"/>
      <c r="L14547" s="87"/>
    </row>
    <row r="14548" ht="96" customHeight="1" spans="2:12" x14ac:dyDescent="0.25">
      <c r="B14548" s="84">
        <f>IF(COUNTA(G14548:H14548)=0, "", 4996 + ROW())</f>
      </c>
      <c r="G14548" s="85"/>
      <c r="H14548" s="86"/>
      <c r="I14548" s="87" t="s">
        <v>80</v>
      </c>
      <c r="J14548" s="87"/>
      <c r="K14548" s="87"/>
      <c r="L14548" s="87"/>
    </row>
    <row r="14549" ht="96" customHeight="1" spans="2:12" x14ac:dyDescent="0.25">
      <c r="B14549" s="84">
        <f>IF(COUNTA(G14549:H14549)=0, "", 4996 + ROW())</f>
      </c>
      <c r="G14549" s="85"/>
      <c r="H14549" s="86"/>
      <c r="I14549" s="87" t="s">
        <v>80</v>
      </c>
      <c r="J14549" s="87"/>
      <c r="K14549" s="87"/>
      <c r="L14549" s="87"/>
    </row>
    <row r="14550" ht="96" customHeight="1" spans="2:12" x14ac:dyDescent="0.25">
      <c r="B14550" s="84">
        <f>IF(COUNTA(G14550:H14550)=0, "", 4996 + ROW())</f>
      </c>
      <c r="G14550" s="85"/>
      <c r="H14550" s="86"/>
      <c r="I14550" s="87" t="s">
        <v>80</v>
      </c>
      <c r="J14550" s="87"/>
      <c r="K14550" s="87"/>
      <c r="L14550" s="87"/>
    </row>
    <row r="14551" ht="96" customHeight="1" spans="2:12" x14ac:dyDescent="0.25">
      <c r="B14551" s="84">
        <f>IF(COUNTA(G14551:H14551)=0, "", 4996 + ROW())</f>
      </c>
      <c r="G14551" s="85"/>
      <c r="H14551" s="86"/>
      <c r="I14551" s="87" t="s">
        <v>80</v>
      </c>
      <c r="J14551" s="87"/>
      <c r="K14551" s="87"/>
      <c r="L14551" s="87"/>
    </row>
    <row r="14552" ht="96" customHeight="1" spans="2:12" x14ac:dyDescent="0.25">
      <c r="B14552" s="84">
        <f>IF(COUNTA(G14552:H14552)=0, "", 4996 + ROW())</f>
      </c>
      <c r="G14552" s="85"/>
      <c r="H14552" s="86"/>
      <c r="I14552" s="87" t="s">
        <v>80</v>
      </c>
      <c r="J14552" s="87"/>
      <c r="K14552" s="87"/>
      <c r="L14552" s="87"/>
    </row>
    <row r="14553" ht="96" customHeight="1" spans="2:12" x14ac:dyDescent="0.25">
      <c r="B14553" s="84">
        <f>IF(COUNTA(G14553:H14553)=0, "", 4996 + ROW())</f>
      </c>
      <c r="G14553" s="85"/>
      <c r="H14553" s="86"/>
      <c r="I14553" s="87" t="s">
        <v>80</v>
      </c>
      <c r="J14553" s="87"/>
      <c r="K14553" s="87"/>
      <c r="L14553" s="87"/>
    </row>
    <row r="14554" ht="96" customHeight="1" spans="2:12" x14ac:dyDescent="0.25">
      <c r="B14554" s="84">
        <f>IF(COUNTA(G14554:H14554)=0, "", 4996 + ROW())</f>
      </c>
      <c r="G14554" s="85"/>
      <c r="H14554" s="86"/>
      <c r="I14554" s="87" t="s">
        <v>80</v>
      </c>
      <c r="J14554" s="87"/>
      <c r="K14554" s="87"/>
      <c r="L14554" s="87"/>
    </row>
    <row r="14555" ht="96" customHeight="1" spans="2:12" x14ac:dyDescent="0.25">
      <c r="B14555" s="84">
        <f>IF(COUNTA(G14555:H14555)=0, "", 4996 + ROW())</f>
      </c>
      <c r="G14555" s="85"/>
      <c r="H14555" s="86"/>
      <c r="I14555" s="87" t="s">
        <v>80</v>
      </c>
      <c r="J14555" s="87"/>
      <c r="K14555" s="87"/>
      <c r="L14555" s="87"/>
    </row>
    <row r="14556" ht="96" customHeight="1" spans="2:12" x14ac:dyDescent="0.25">
      <c r="B14556" s="84">
        <f>IF(COUNTA(G14556:H14556)=0, "", 4996 + ROW())</f>
      </c>
      <c r="G14556" s="85"/>
      <c r="H14556" s="86"/>
      <c r="I14556" s="87" t="s">
        <v>80</v>
      </c>
      <c r="J14556" s="87"/>
      <c r="K14556" s="87"/>
      <c r="L14556" s="87"/>
    </row>
    <row r="14557" ht="96" customHeight="1" spans="2:12" x14ac:dyDescent="0.25">
      <c r="B14557" s="84">
        <f>IF(COUNTA(G14557:H14557)=0, "", 4996 + ROW())</f>
      </c>
      <c r="G14557" s="85"/>
      <c r="H14557" s="86"/>
      <c r="I14557" s="87" t="s">
        <v>80</v>
      </c>
      <c r="J14557" s="87"/>
      <c r="K14557" s="87"/>
      <c r="L14557" s="87"/>
    </row>
    <row r="14558" ht="96" customHeight="1" spans="2:12" x14ac:dyDescent="0.25">
      <c r="B14558" s="84">
        <f>IF(COUNTA(G14558:H14558)=0, "", 4996 + ROW())</f>
      </c>
      <c r="G14558" s="85"/>
      <c r="H14558" s="86"/>
      <c r="I14558" s="87" t="s">
        <v>80</v>
      </c>
      <c r="J14558" s="87"/>
      <c r="K14558" s="87"/>
      <c r="L14558" s="87"/>
    </row>
    <row r="14559" ht="96" customHeight="1" spans="2:12" x14ac:dyDescent="0.25">
      <c r="B14559" s="84">
        <f>IF(COUNTA(G14559:H14559)=0, "", 4996 + ROW())</f>
      </c>
      <c r="G14559" s="85"/>
      <c r="H14559" s="86"/>
      <c r="I14559" s="87" t="s">
        <v>80</v>
      </c>
      <c r="J14559" s="87"/>
      <c r="K14559" s="87"/>
      <c r="L14559" s="87"/>
    </row>
    <row r="14560" ht="96" customHeight="1" spans="2:12" x14ac:dyDescent="0.25">
      <c r="B14560" s="84">
        <f>IF(COUNTA(G14560:H14560)=0, "", 4996 + ROW())</f>
      </c>
      <c r="G14560" s="85"/>
      <c r="H14560" s="86"/>
      <c r="I14560" s="87" t="s">
        <v>80</v>
      </c>
      <c r="J14560" s="87"/>
      <c r="K14560" s="87"/>
      <c r="L14560" s="87"/>
    </row>
    <row r="14561" ht="96" customHeight="1" spans="2:12" x14ac:dyDescent="0.25">
      <c r="B14561" s="84">
        <f>IF(COUNTA(G14561:H14561)=0, "", 4996 + ROW())</f>
      </c>
      <c r="G14561" s="85"/>
      <c r="H14561" s="86"/>
      <c r="I14561" s="87" t="s">
        <v>80</v>
      </c>
      <c r="J14561" s="87"/>
      <c r="K14561" s="87"/>
      <c r="L14561" s="87"/>
    </row>
    <row r="14562" ht="96" customHeight="1" spans="2:12" x14ac:dyDescent="0.25">
      <c r="B14562" s="84">
        <f>IF(COUNTA(G14562:H14562)=0, "", 4996 + ROW())</f>
      </c>
      <c r="G14562" s="85"/>
      <c r="H14562" s="86"/>
      <c r="I14562" s="87" t="s">
        <v>80</v>
      </c>
      <c r="J14562" s="87"/>
      <c r="K14562" s="87"/>
      <c r="L14562" s="87"/>
    </row>
    <row r="14563" ht="96" customHeight="1" spans="2:12" x14ac:dyDescent="0.25">
      <c r="B14563" s="84">
        <f>IF(COUNTA(G14563:H14563)=0, "", 4996 + ROW())</f>
      </c>
      <c r="G14563" s="85"/>
      <c r="H14563" s="86"/>
      <c r="I14563" s="87" t="s">
        <v>80</v>
      </c>
      <c r="J14563" s="87"/>
      <c r="K14563" s="87"/>
      <c r="L14563" s="87"/>
    </row>
    <row r="14564" ht="96" customHeight="1" spans="2:12" x14ac:dyDescent="0.25">
      <c r="B14564" s="84">
        <f>IF(COUNTA(G14564:H14564)=0, "", 4996 + ROW())</f>
      </c>
      <c r="G14564" s="85"/>
      <c r="H14564" s="86"/>
      <c r="I14564" s="87" t="s">
        <v>80</v>
      </c>
      <c r="J14564" s="87"/>
      <c r="K14564" s="87"/>
      <c r="L14564" s="87"/>
    </row>
    <row r="14565" ht="96" customHeight="1" spans="2:12" x14ac:dyDescent="0.25">
      <c r="B14565" s="84">
        <f>IF(COUNTA(G14565:H14565)=0, "", 4996 + ROW())</f>
      </c>
      <c r="G14565" s="85"/>
      <c r="H14565" s="86"/>
      <c r="I14565" s="87" t="s">
        <v>80</v>
      </c>
      <c r="J14565" s="87"/>
      <c r="K14565" s="87"/>
      <c r="L14565" s="87"/>
    </row>
    <row r="14566" ht="96" customHeight="1" spans="2:12" x14ac:dyDescent="0.25">
      <c r="B14566" s="84">
        <f>IF(COUNTA(G14566:H14566)=0, "", 4996 + ROW())</f>
      </c>
      <c r="G14566" s="85"/>
      <c r="H14566" s="86"/>
      <c r="I14566" s="87" t="s">
        <v>80</v>
      </c>
      <c r="J14566" s="87"/>
      <c r="K14566" s="87"/>
      <c r="L14566" s="87"/>
    </row>
    <row r="14567" ht="96" customHeight="1" spans="2:12" x14ac:dyDescent="0.25">
      <c r="B14567" s="84">
        <f>IF(COUNTA(G14567:H14567)=0, "", 4996 + ROW())</f>
      </c>
      <c r="G14567" s="85"/>
      <c r="H14567" s="86"/>
      <c r="I14567" s="87" t="s">
        <v>80</v>
      </c>
      <c r="J14567" s="87"/>
      <c r="K14567" s="87"/>
      <c r="L14567" s="87"/>
    </row>
    <row r="14568" ht="96" customHeight="1" spans="2:12" x14ac:dyDescent="0.25">
      <c r="B14568" s="84">
        <f>IF(COUNTA(G14568:H14568)=0, "", 4996 + ROW())</f>
      </c>
      <c r="G14568" s="85"/>
      <c r="H14568" s="86"/>
      <c r="I14568" s="87" t="s">
        <v>80</v>
      </c>
      <c r="J14568" s="87"/>
      <c r="K14568" s="87"/>
      <c r="L14568" s="87"/>
    </row>
    <row r="14569" ht="96" customHeight="1" spans="2:12" x14ac:dyDescent="0.25">
      <c r="B14569" s="84">
        <f>IF(COUNTA(G14569:H14569)=0, "", 4996 + ROW())</f>
      </c>
      <c r="G14569" s="85"/>
      <c r="H14569" s="86"/>
      <c r="I14569" s="87" t="s">
        <v>80</v>
      </c>
      <c r="J14569" s="87"/>
      <c r="K14569" s="87"/>
      <c r="L14569" s="87"/>
    </row>
    <row r="14570" ht="96" customHeight="1" spans="2:12" x14ac:dyDescent="0.25">
      <c r="B14570" s="84">
        <f>IF(COUNTA(G14570:H14570)=0, "", 4996 + ROW())</f>
      </c>
      <c r="G14570" s="85"/>
      <c r="H14570" s="86"/>
      <c r="I14570" s="87" t="s">
        <v>80</v>
      </c>
      <c r="J14570" s="87"/>
      <c r="K14570" s="87"/>
      <c r="L14570" s="87"/>
    </row>
    <row r="14571" ht="96" customHeight="1" spans="2:12" x14ac:dyDescent="0.25">
      <c r="B14571" s="84">
        <f>IF(COUNTA(G14571:H14571)=0, "", 4996 + ROW())</f>
      </c>
      <c r="G14571" s="85"/>
      <c r="H14571" s="86"/>
      <c r="I14571" s="87" t="s">
        <v>80</v>
      </c>
      <c r="J14571" s="87"/>
      <c r="K14571" s="87"/>
      <c r="L14571" s="87"/>
    </row>
    <row r="14572" ht="96" customHeight="1" spans="2:12" x14ac:dyDescent="0.25">
      <c r="B14572" s="84">
        <f>IF(COUNTA(G14572:H14572)=0, "", 4996 + ROW())</f>
      </c>
      <c r="G14572" s="85"/>
      <c r="H14572" s="86"/>
      <c r="I14572" s="87" t="s">
        <v>80</v>
      </c>
      <c r="J14572" s="87"/>
      <c r="K14572" s="87"/>
      <c r="L14572" s="87"/>
    </row>
    <row r="14573" ht="96" customHeight="1" spans="2:12" x14ac:dyDescent="0.25">
      <c r="B14573" s="84">
        <f>IF(COUNTA(G14573:H14573)=0, "", 4996 + ROW())</f>
      </c>
      <c r="G14573" s="85"/>
      <c r="H14573" s="86"/>
      <c r="I14573" s="87" t="s">
        <v>80</v>
      </c>
      <c r="J14573" s="87"/>
      <c r="K14573" s="87"/>
      <c r="L14573" s="87"/>
    </row>
    <row r="14574" ht="96" customHeight="1" spans="2:12" x14ac:dyDescent="0.25">
      <c r="B14574" s="84">
        <f>IF(COUNTA(G14574:H14574)=0, "", 4996 + ROW())</f>
      </c>
      <c r="G14574" s="85"/>
      <c r="H14574" s="86"/>
      <c r="I14574" s="87" t="s">
        <v>80</v>
      </c>
      <c r="J14574" s="87"/>
      <c r="K14574" s="87"/>
      <c r="L14574" s="87"/>
    </row>
    <row r="14575" ht="96" customHeight="1" spans="2:12" x14ac:dyDescent="0.25">
      <c r="B14575" s="84">
        <f>IF(COUNTA(G14575:H14575)=0, "", 4996 + ROW())</f>
      </c>
      <c r="G14575" s="85"/>
      <c r="H14575" s="86"/>
      <c r="I14575" s="87" t="s">
        <v>80</v>
      </c>
      <c r="J14575" s="87"/>
      <c r="K14575" s="87"/>
      <c r="L14575" s="87"/>
    </row>
    <row r="14576" ht="96" customHeight="1" spans="2:12" x14ac:dyDescent="0.25">
      <c r="B14576" s="84">
        <f>IF(COUNTA(G14576:H14576)=0, "", 4996 + ROW())</f>
      </c>
      <c r="G14576" s="85"/>
      <c r="H14576" s="86"/>
      <c r="I14576" s="87" t="s">
        <v>80</v>
      </c>
      <c r="J14576" s="87"/>
      <c r="K14576" s="87"/>
      <c r="L14576" s="87"/>
    </row>
    <row r="14577" ht="96" customHeight="1" spans="2:12" x14ac:dyDescent="0.25">
      <c r="B14577" s="84">
        <f>IF(COUNTA(G14577:H14577)=0, "", 4996 + ROW())</f>
      </c>
      <c r="G14577" s="85"/>
      <c r="H14577" s="86"/>
      <c r="I14577" s="87" t="s">
        <v>80</v>
      </c>
      <c r="J14577" s="87"/>
      <c r="K14577" s="87"/>
      <c r="L14577" s="87"/>
    </row>
    <row r="14578" ht="96" customHeight="1" spans="2:12" x14ac:dyDescent="0.25">
      <c r="B14578" s="84">
        <f>IF(COUNTA(G14578:H14578)=0, "", 4996 + ROW())</f>
      </c>
      <c r="G14578" s="85"/>
      <c r="H14578" s="86"/>
      <c r="I14578" s="87" t="s">
        <v>80</v>
      </c>
      <c r="J14578" s="87"/>
      <c r="K14578" s="87"/>
      <c r="L14578" s="87"/>
    </row>
    <row r="14579" ht="96" customHeight="1" spans="2:12" x14ac:dyDescent="0.25">
      <c r="B14579" s="84">
        <f>IF(COUNTA(G14579:H14579)=0, "", 4996 + ROW())</f>
      </c>
      <c r="G14579" s="85"/>
      <c r="H14579" s="86"/>
      <c r="I14579" s="87" t="s">
        <v>80</v>
      </c>
      <c r="J14579" s="87"/>
      <c r="K14579" s="87"/>
      <c r="L14579" s="87"/>
    </row>
    <row r="14580" ht="96" customHeight="1" spans="2:12" x14ac:dyDescent="0.25">
      <c r="B14580" s="84">
        <f>IF(COUNTA(G14580:H14580)=0, "", 4996 + ROW())</f>
      </c>
      <c r="G14580" s="85"/>
      <c r="H14580" s="86"/>
      <c r="I14580" s="87" t="s">
        <v>80</v>
      </c>
      <c r="J14580" s="87"/>
      <c r="K14580" s="87"/>
      <c r="L14580" s="87"/>
    </row>
    <row r="14581" ht="96" customHeight="1" spans="2:12" x14ac:dyDescent="0.25">
      <c r="B14581" s="84">
        <f>IF(COUNTA(G14581:H14581)=0, "", 4996 + ROW())</f>
      </c>
      <c r="G14581" s="85"/>
      <c r="H14581" s="86"/>
      <c r="I14581" s="87" t="s">
        <v>80</v>
      </c>
      <c r="J14581" s="87"/>
      <c r="K14581" s="87"/>
      <c r="L14581" s="87"/>
    </row>
    <row r="14582" ht="96" customHeight="1" spans="2:12" x14ac:dyDescent="0.25">
      <c r="B14582" s="84">
        <f>IF(COUNTA(G14582:H14582)=0, "", 4996 + ROW())</f>
      </c>
      <c r="G14582" s="85"/>
      <c r="H14582" s="86"/>
      <c r="I14582" s="87" t="s">
        <v>80</v>
      </c>
      <c r="J14582" s="87"/>
      <c r="K14582" s="87"/>
      <c r="L14582" s="87"/>
    </row>
    <row r="14583" ht="96" customHeight="1" spans="2:12" x14ac:dyDescent="0.25">
      <c r="B14583" s="84">
        <f>IF(COUNTA(G14583:H14583)=0, "", 4996 + ROW())</f>
      </c>
      <c r="G14583" s="85"/>
      <c r="H14583" s="86"/>
      <c r="I14583" s="87" t="s">
        <v>80</v>
      </c>
      <c r="J14583" s="87"/>
      <c r="K14583" s="87"/>
      <c r="L14583" s="87"/>
    </row>
    <row r="14584" ht="96" customHeight="1" spans="2:12" x14ac:dyDescent="0.25">
      <c r="B14584" s="84">
        <f>IF(COUNTA(G14584:H14584)=0, "", 4996 + ROW())</f>
      </c>
      <c r="G14584" s="85"/>
      <c r="H14584" s="86"/>
      <c r="I14584" s="87" t="s">
        <v>80</v>
      </c>
      <c r="J14584" s="87"/>
      <c r="K14584" s="87"/>
      <c r="L14584" s="87"/>
    </row>
    <row r="14585" ht="96" customHeight="1" spans="2:12" x14ac:dyDescent="0.25">
      <c r="B14585" s="84">
        <f>IF(COUNTA(G14585:H14585)=0, "", 4996 + ROW())</f>
      </c>
      <c r="G14585" s="85"/>
      <c r="H14585" s="86"/>
      <c r="I14585" s="87" t="s">
        <v>80</v>
      </c>
      <c r="J14585" s="87"/>
      <c r="K14585" s="87"/>
      <c r="L14585" s="87"/>
    </row>
    <row r="14586" ht="96" customHeight="1" spans="2:12" x14ac:dyDescent="0.25">
      <c r="B14586" s="84">
        <f>IF(COUNTA(G14586:H14586)=0, "", 4996 + ROW())</f>
      </c>
      <c r="G14586" s="85"/>
      <c r="H14586" s="86"/>
      <c r="I14586" s="87" t="s">
        <v>80</v>
      </c>
      <c r="J14586" s="87"/>
      <c r="K14586" s="87"/>
      <c r="L14586" s="87"/>
    </row>
    <row r="14587" ht="96" customHeight="1" spans="2:12" x14ac:dyDescent="0.25">
      <c r="B14587" s="84">
        <f>IF(COUNTA(G14587:H14587)=0, "", 4996 + ROW())</f>
      </c>
      <c r="G14587" s="85"/>
      <c r="H14587" s="86"/>
      <c r="I14587" s="87" t="s">
        <v>80</v>
      </c>
      <c r="J14587" s="87"/>
      <c r="K14587" s="87"/>
      <c r="L14587" s="87"/>
    </row>
    <row r="14588" ht="96" customHeight="1" spans="2:12" x14ac:dyDescent="0.25">
      <c r="B14588" s="84">
        <f>IF(COUNTA(G14588:H14588)=0, "", 4996 + ROW())</f>
      </c>
      <c r="G14588" s="85"/>
      <c r="H14588" s="86"/>
      <c r="I14588" s="87" t="s">
        <v>80</v>
      </c>
      <c r="J14588" s="87"/>
      <c r="K14588" s="87"/>
      <c r="L14588" s="87"/>
    </row>
    <row r="14589" ht="96" customHeight="1" spans="2:12" x14ac:dyDescent="0.25">
      <c r="B14589" s="84">
        <f>IF(COUNTA(G14589:H14589)=0, "", 4996 + ROW())</f>
      </c>
      <c r="G14589" s="85"/>
      <c r="H14589" s="86"/>
      <c r="I14589" s="87" t="s">
        <v>80</v>
      </c>
      <c r="J14589" s="87"/>
      <c r="K14589" s="87"/>
      <c r="L14589" s="87"/>
    </row>
    <row r="14590" ht="96" customHeight="1" spans="2:12" x14ac:dyDescent="0.25">
      <c r="B14590" s="84">
        <f>IF(COUNTA(G14590:H14590)=0, "", 4996 + ROW())</f>
      </c>
      <c r="G14590" s="85"/>
      <c r="H14590" s="86"/>
      <c r="I14590" s="87" t="s">
        <v>80</v>
      </c>
      <c r="J14590" s="87"/>
      <c r="K14590" s="87"/>
      <c r="L14590" s="87"/>
    </row>
    <row r="14591" ht="96" customHeight="1" spans="2:12" x14ac:dyDescent="0.25">
      <c r="B14591" s="84">
        <f>IF(COUNTA(G14591:H14591)=0, "", 4996 + ROW())</f>
      </c>
      <c r="G14591" s="85"/>
      <c r="H14591" s="86"/>
      <c r="I14591" s="87" t="s">
        <v>80</v>
      </c>
      <c r="J14591" s="87"/>
      <c r="K14591" s="87"/>
      <c r="L14591" s="87"/>
    </row>
    <row r="14592" ht="96" customHeight="1" spans="2:12" x14ac:dyDescent="0.25">
      <c r="B14592" s="84">
        <f>IF(COUNTA(G14592:H14592)=0, "", 4996 + ROW())</f>
      </c>
      <c r="G14592" s="85"/>
      <c r="H14592" s="86"/>
      <c r="I14592" s="87" t="s">
        <v>80</v>
      </c>
      <c r="J14592" s="87"/>
      <c r="K14592" s="87"/>
      <c r="L14592" s="87"/>
    </row>
    <row r="14593" ht="96" customHeight="1" spans="2:12" x14ac:dyDescent="0.25">
      <c r="B14593" s="84">
        <f>IF(COUNTA(G14593:H14593)=0, "", 4996 + ROW())</f>
      </c>
      <c r="G14593" s="85"/>
      <c r="H14593" s="86"/>
      <c r="I14593" s="87" t="s">
        <v>80</v>
      </c>
      <c r="J14593" s="87"/>
      <c r="K14593" s="87"/>
      <c r="L14593" s="87"/>
    </row>
    <row r="14594" ht="96" customHeight="1" spans="2:12" x14ac:dyDescent="0.25">
      <c r="B14594" s="84">
        <f>IF(COUNTA(G14594:H14594)=0, "", 4996 + ROW())</f>
      </c>
      <c r="G14594" s="85"/>
      <c r="H14594" s="86"/>
      <c r="I14594" s="87" t="s">
        <v>80</v>
      </c>
      <c r="J14594" s="87"/>
      <c r="K14594" s="87"/>
      <c r="L14594" s="87"/>
    </row>
    <row r="14595" ht="96" customHeight="1" spans="2:12" x14ac:dyDescent="0.25">
      <c r="B14595" s="84">
        <f>IF(COUNTA(G14595:H14595)=0, "", 4996 + ROW())</f>
      </c>
      <c r="G14595" s="85"/>
      <c r="H14595" s="86"/>
      <c r="I14595" s="87" t="s">
        <v>80</v>
      </c>
      <c r="J14595" s="87"/>
      <c r="K14595" s="87"/>
      <c r="L14595" s="87"/>
    </row>
    <row r="14596" ht="96" customHeight="1" spans="2:12" x14ac:dyDescent="0.25">
      <c r="B14596" s="84">
        <f>IF(COUNTA(G14596:H14596)=0, "", 4996 + ROW())</f>
      </c>
      <c r="G14596" s="85"/>
      <c r="H14596" s="86"/>
      <c r="I14596" s="87" t="s">
        <v>80</v>
      </c>
      <c r="J14596" s="87"/>
      <c r="K14596" s="87"/>
      <c r="L14596" s="87"/>
    </row>
    <row r="14597" ht="96" customHeight="1" spans="2:12" x14ac:dyDescent="0.25">
      <c r="B14597" s="84">
        <f>IF(COUNTA(G14597:H14597)=0, "", 4996 + ROW())</f>
      </c>
      <c r="G14597" s="85"/>
      <c r="H14597" s="86"/>
      <c r="I14597" s="87" t="s">
        <v>80</v>
      </c>
      <c r="J14597" s="87"/>
      <c r="K14597" s="87"/>
      <c r="L14597" s="87"/>
    </row>
    <row r="14598" ht="96" customHeight="1" spans="2:12" x14ac:dyDescent="0.25">
      <c r="B14598" s="84">
        <f>IF(COUNTA(G14598:H14598)=0, "", 4996 + ROW())</f>
      </c>
      <c r="G14598" s="85"/>
      <c r="H14598" s="86"/>
      <c r="I14598" s="87" t="s">
        <v>80</v>
      </c>
      <c r="J14598" s="87"/>
      <c r="K14598" s="87"/>
      <c r="L14598" s="87"/>
    </row>
    <row r="14599" ht="96" customHeight="1" spans="2:12" x14ac:dyDescent="0.25">
      <c r="B14599" s="84">
        <f>IF(COUNTA(G14599:H14599)=0, "", 4996 + ROW())</f>
      </c>
      <c r="G14599" s="85"/>
      <c r="H14599" s="86"/>
      <c r="I14599" s="87" t="s">
        <v>80</v>
      </c>
      <c r="J14599" s="87"/>
      <c r="K14599" s="87"/>
      <c r="L14599" s="87"/>
    </row>
    <row r="14600" ht="96" customHeight="1" spans="2:12" x14ac:dyDescent="0.25">
      <c r="B14600" s="84">
        <f>IF(COUNTA(G14600:H14600)=0, "", 4996 + ROW())</f>
      </c>
      <c r="G14600" s="85"/>
      <c r="H14600" s="86"/>
      <c r="I14600" s="87" t="s">
        <v>80</v>
      </c>
      <c r="J14600" s="87"/>
      <c r="K14600" s="87"/>
      <c r="L14600" s="87"/>
    </row>
    <row r="14601" ht="96" customHeight="1" spans="2:12" x14ac:dyDescent="0.25">
      <c r="B14601" s="84">
        <f>IF(COUNTA(G14601:H14601)=0, "", 4996 + ROW())</f>
      </c>
      <c r="G14601" s="85"/>
      <c r="H14601" s="86"/>
      <c r="I14601" s="87" t="s">
        <v>80</v>
      </c>
      <c r="J14601" s="87"/>
      <c r="K14601" s="87"/>
      <c r="L14601" s="87"/>
    </row>
    <row r="14602" ht="96" customHeight="1" spans="2:12" x14ac:dyDescent="0.25">
      <c r="B14602" s="84">
        <f>IF(COUNTA(G14602:H14602)=0, "", 4996 + ROW())</f>
      </c>
      <c r="G14602" s="85"/>
      <c r="H14602" s="86"/>
      <c r="I14602" s="87" t="s">
        <v>80</v>
      </c>
      <c r="J14602" s="87"/>
      <c r="K14602" s="87"/>
      <c r="L14602" s="87"/>
    </row>
    <row r="14603" ht="96" customHeight="1" spans="2:12" x14ac:dyDescent="0.25">
      <c r="B14603" s="84">
        <f>IF(COUNTA(G14603:H14603)=0, "", 4996 + ROW())</f>
      </c>
      <c r="G14603" s="85"/>
      <c r="H14603" s="86"/>
      <c r="I14603" s="87" t="s">
        <v>80</v>
      </c>
      <c r="J14603" s="87"/>
      <c r="K14603" s="87"/>
      <c r="L14603" s="87"/>
    </row>
    <row r="14604" ht="96" customHeight="1" spans="2:12" x14ac:dyDescent="0.25">
      <c r="B14604" s="84">
        <f>IF(COUNTA(G14604:H14604)=0, "", 4996 + ROW())</f>
      </c>
      <c r="G14604" s="85"/>
      <c r="H14604" s="86"/>
      <c r="I14604" s="87" t="s">
        <v>80</v>
      </c>
      <c r="J14604" s="87"/>
      <c r="K14604" s="87"/>
      <c r="L14604" s="87"/>
    </row>
    <row r="14605" ht="96" customHeight="1" spans="2:12" x14ac:dyDescent="0.25">
      <c r="B14605" s="84">
        <f>IF(COUNTA(G14605:H14605)=0, "", 4996 + ROW())</f>
      </c>
      <c r="G14605" s="85"/>
      <c r="H14605" s="86"/>
      <c r="I14605" s="87" t="s">
        <v>80</v>
      </c>
      <c r="J14605" s="87"/>
      <c r="K14605" s="87"/>
      <c r="L14605" s="87"/>
    </row>
    <row r="14606" ht="96" customHeight="1" spans="2:12" x14ac:dyDescent="0.25">
      <c r="B14606" s="84">
        <f>IF(COUNTA(G14606:H14606)=0, "", 4996 + ROW())</f>
      </c>
      <c r="G14606" s="85"/>
      <c r="H14606" s="86"/>
      <c r="I14606" s="87" t="s">
        <v>80</v>
      </c>
      <c r="J14606" s="87"/>
      <c r="K14606" s="87"/>
      <c r="L14606" s="87"/>
    </row>
    <row r="14607" ht="96" customHeight="1" spans="2:12" x14ac:dyDescent="0.25">
      <c r="B14607" s="84">
        <f>IF(COUNTA(G14607:H14607)=0, "", 4996 + ROW())</f>
      </c>
      <c r="G14607" s="85"/>
      <c r="H14607" s="86"/>
      <c r="I14607" s="87" t="s">
        <v>80</v>
      </c>
      <c r="J14607" s="87"/>
      <c r="K14607" s="87"/>
      <c r="L14607" s="87"/>
    </row>
    <row r="14608" ht="96" customHeight="1" spans="2:12" x14ac:dyDescent="0.25">
      <c r="B14608" s="84">
        <f>IF(COUNTA(G14608:H14608)=0, "", 4996 + ROW())</f>
      </c>
      <c r="G14608" s="85"/>
      <c r="H14608" s="86"/>
      <c r="I14608" s="87" t="s">
        <v>80</v>
      </c>
      <c r="J14608" s="87"/>
      <c r="K14608" s="87"/>
      <c r="L14608" s="87"/>
    </row>
    <row r="14609" ht="96" customHeight="1" spans="2:12" x14ac:dyDescent="0.25">
      <c r="B14609" s="84">
        <f>IF(COUNTA(G14609:H14609)=0, "", 4996 + ROW())</f>
      </c>
      <c r="G14609" s="85"/>
      <c r="H14609" s="86"/>
      <c r="I14609" s="87" t="s">
        <v>80</v>
      </c>
      <c r="J14609" s="87"/>
      <c r="K14609" s="87"/>
      <c r="L14609" s="87"/>
    </row>
    <row r="14610" ht="96" customHeight="1" spans="2:12" x14ac:dyDescent="0.25">
      <c r="B14610" s="84">
        <f>IF(COUNTA(G14610:H14610)=0, "", 4996 + ROW())</f>
      </c>
      <c r="G14610" s="85"/>
      <c r="H14610" s="86"/>
      <c r="I14610" s="87" t="s">
        <v>80</v>
      </c>
      <c r="J14610" s="87"/>
      <c r="K14610" s="87"/>
      <c r="L14610" s="87"/>
    </row>
    <row r="14611" ht="96" customHeight="1" spans="2:12" x14ac:dyDescent="0.25">
      <c r="B14611" s="84">
        <f>IF(COUNTA(G14611:H14611)=0, "", 4996 + ROW())</f>
      </c>
      <c r="G14611" s="85"/>
      <c r="H14611" s="86"/>
      <c r="I14611" s="87" t="s">
        <v>80</v>
      </c>
      <c r="J14611" s="87"/>
      <c r="K14611" s="87"/>
      <c r="L14611" s="87"/>
    </row>
    <row r="14612" ht="96" customHeight="1" spans="2:12" x14ac:dyDescent="0.25">
      <c r="B14612" s="84">
        <f>IF(COUNTA(G14612:H14612)=0, "", 4996 + ROW())</f>
      </c>
      <c r="G14612" s="85"/>
      <c r="H14612" s="86"/>
      <c r="I14612" s="87" t="s">
        <v>80</v>
      </c>
      <c r="J14612" s="87"/>
      <c r="K14612" s="87"/>
      <c r="L14612" s="87"/>
    </row>
    <row r="14613" ht="96" customHeight="1" spans="2:12" x14ac:dyDescent="0.25">
      <c r="B14613" s="84">
        <f>IF(COUNTA(G14613:H14613)=0, "", 4996 + ROW())</f>
      </c>
      <c r="G14613" s="85"/>
      <c r="H14613" s="86"/>
      <c r="I14613" s="87" t="s">
        <v>80</v>
      </c>
      <c r="J14613" s="87"/>
      <c r="K14613" s="87"/>
      <c r="L14613" s="87"/>
    </row>
    <row r="14614" ht="96" customHeight="1" spans="2:12" x14ac:dyDescent="0.25">
      <c r="B14614" s="84">
        <f>IF(COUNTA(G14614:H14614)=0, "", 4996 + ROW())</f>
      </c>
      <c r="G14614" s="85"/>
      <c r="H14614" s="86"/>
      <c r="I14614" s="87" t="s">
        <v>80</v>
      </c>
      <c r="J14614" s="87"/>
      <c r="K14614" s="87"/>
      <c r="L14614" s="87"/>
    </row>
    <row r="14615" ht="96" customHeight="1" spans="2:12" x14ac:dyDescent="0.25">
      <c r="B14615" s="84">
        <f>IF(COUNTA(G14615:H14615)=0, "", 4996 + ROW())</f>
      </c>
      <c r="G14615" s="85"/>
      <c r="H14615" s="86"/>
      <c r="I14615" s="87" t="s">
        <v>80</v>
      </c>
      <c r="J14615" s="87"/>
      <c r="K14615" s="87"/>
      <c r="L14615" s="87"/>
    </row>
    <row r="14616" ht="96" customHeight="1" spans="2:12" x14ac:dyDescent="0.25">
      <c r="B14616" s="84">
        <f>IF(COUNTA(G14616:H14616)=0, "", 4996 + ROW())</f>
      </c>
      <c r="G14616" s="85"/>
      <c r="H14616" s="86"/>
      <c r="I14616" s="87" t="s">
        <v>80</v>
      </c>
      <c r="J14616" s="87"/>
      <c r="K14616" s="87"/>
      <c r="L14616" s="87"/>
    </row>
    <row r="14617" ht="96" customHeight="1" spans="2:12" x14ac:dyDescent="0.25">
      <c r="B14617" s="84">
        <f>IF(COUNTA(G14617:H14617)=0, "", 4996 + ROW())</f>
      </c>
      <c r="G14617" s="85"/>
      <c r="H14617" s="86"/>
      <c r="I14617" s="87" t="s">
        <v>80</v>
      </c>
      <c r="J14617" s="87"/>
      <c r="K14617" s="87"/>
      <c r="L14617" s="87"/>
    </row>
    <row r="14618" ht="96" customHeight="1" spans="2:12" x14ac:dyDescent="0.25">
      <c r="B14618" s="84">
        <f>IF(COUNTA(G14618:H14618)=0, "", 4996 + ROW())</f>
      </c>
      <c r="G14618" s="85"/>
      <c r="H14618" s="86"/>
      <c r="I14618" s="87" t="s">
        <v>80</v>
      </c>
      <c r="J14618" s="87"/>
      <c r="K14618" s="87"/>
      <c r="L14618" s="87"/>
    </row>
    <row r="14619" ht="96" customHeight="1" spans="2:12" x14ac:dyDescent="0.25">
      <c r="B14619" s="84">
        <f>IF(COUNTA(G14619:H14619)=0, "", 4996 + ROW())</f>
      </c>
      <c r="G14619" s="85"/>
      <c r="H14619" s="86"/>
      <c r="I14619" s="87" t="s">
        <v>80</v>
      </c>
      <c r="J14619" s="87"/>
      <c r="K14619" s="87"/>
      <c r="L14619" s="87"/>
    </row>
    <row r="14620" ht="96" customHeight="1" spans="2:12" x14ac:dyDescent="0.25">
      <c r="B14620" s="84">
        <f>IF(COUNTA(G14620:H14620)=0, "", 4996 + ROW())</f>
      </c>
      <c r="G14620" s="85"/>
      <c r="H14620" s="86"/>
      <c r="I14620" s="87" t="s">
        <v>80</v>
      </c>
      <c r="J14620" s="87"/>
      <c r="K14620" s="87"/>
      <c r="L14620" s="87"/>
    </row>
    <row r="14621" ht="96" customHeight="1" spans="2:12" x14ac:dyDescent="0.25">
      <c r="B14621" s="84">
        <f>IF(COUNTA(G14621:H14621)=0, "", 4996 + ROW())</f>
      </c>
      <c r="G14621" s="85"/>
      <c r="H14621" s="86"/>
      <c r="I14621" s="87" t="s">
        <v>80</v>
      </c>
      <c r="J14621" s="87"/>
      <c r="K14621" s="87"/>
      <c r="L14621" s="87"/>
    </row>
    <row r="14622" ht="96" customHeight="1" spans="2:12" x14ac:dyDescent="0.25">
      <c r="B14622" s="84">
        <f>IF(COUNTA(G14622:H14622)=0, "", 4996 + ROW())</f>
      </c>
      <c r="G14622" s="85"/>
      <c r="H14622" s="86"/>
      <c r="I14622" s="87" t="s">
        <v>80</v>
      </c>
      <c r="J14622" s="87"/>
      <c r="K14622" s="87"/>
      <c r="L14622" s="87"/>
    </row>
    <row r="14623" ht="96" customHeight="1" spans="2:12" x14ac:dyDescent="0.25">
      <c r="B14623" s="84">
        <f>IF(COUNTA(G14623:H14623)=0, "", 4996 + ROW())</f>
      </c>
      <c r="G14623" s="85"/>
      <c r="H14623" s="86"/>
      <c r="I14623" s="87" t="s">
        <v>80</v>
      </c>
      <c r="J14623" s="87"/>
      <c r="K14623" s="87"/>
      <c r="L14623" s="87"/>
    </row>
    <row r="14624" ht="96" customHeight="1" spans="2:12" x14ac:dyDescent="0.25">
      <c r="B14624" s="84">
        <f>IF(COUNTA(G14624:H14624)=0, "", 4996 + ROW())</f>
      </c>
      <c r="G14624" s="85"/>
      <c r="H14624" s="86"/>
      <c r="I14624" s="87" t="s">
        <v>80</v>
      </c>
      <c r="J14624" s="87"/>
      <c r="K14624" s="87"/>
      <c r="L14624" s="87"/>
    </row>
    <row r="14625" ht="96" customHeight="1" spans="2:12" x14ac:dyDescent="0.25">
      <c r="B14625" s="84">
        <f>IF(COUNTA(G14625:H14625)=0, "", 4996 + ROW())</f>
      </c>
      <c r="G14625" s="85"/>
      <c r="H14625" s="86"/>
      <c r="I14625" s="87" t="s">
        <v>80</v>
      </c>
      <c r="J14625" s="87"/>
      <c r="K14625" s="87"/>
      <c r="L14625" s="87"/>
    </row>
    <row r="14626" ht="96" customHeight="1" spans="2:12" x14ac:dyDescent="0.25">
      <c r="B14626" s="84">
        <f>IF(COUNTA(G14626:H14626)=0, "", 4996 + ROW())</f>
      </c>
      <c r="G14626" s="85"/>
      <c r="H14626" s="86"/>
      <c r="I14626" s="87" t="s">
        <v>80</v>
      </c>
      <c r="J14626" s="87"/>
      <c r="K14626" s="87"/>
      <c r="L14626" s="87"/>
    </row>
    <row r="14627" ht="96" customHeight="1" spans="2:12" x14ac:dyDescent="0.25">
      <c r="B14627" s="84">
        <f>IF(COUNTA(G14627:H14627)=0, "", 4996 + ROW())</f>
      </c>
      <c r="G14627" s="85"/>
      <c r="H14627" s="86"/>
      <c r="I14627" s="87" t="s">
        <v>80</v>
      </c>
      <c r="J14627" s="87"/>
      <c r="K14627" s="87"/>
      <c r="L14627" s="87"/>
    </row>
    <row r="14628" ht="96" customHeight="1" spans="2:12" x14ac:dyDescent="0.25">
      <c r="B14628" s="84">
        <f>IF(COUNTA(G14628:H14628)=0, "", 4996 + ROW())</f>
      </c>
      <c r="G14628" s="85"/>
      <c r="H14628" s="86"/>
      <c r="I14628" s="87" t="s">
        <v>80</v>
      </c>
      <c r="J14628" s="87"/>
      <c r="K14628" s="87"/>
      <c r="L14628" s="87"/>
    </row>
    <row r="14629" ht="96" customHeight="1" spans="2:12" x14ac:dyDescent="0.25">
      <c r="B14629" s="84">
        <f>IF(COUNTA(G14629:H14629)=0, "", 4996 + ROW())</f>
      </c>
      <c r="G14629" s="85"/>
      <c r="H14629" s="86"/>
      <c r="I14629" s="87" t="s">
        <v>80</v>
      </c>
      <c r="J14629" s="87"/>
      <c r="K14629" s="87"/>
      <c r="L14629" s="87"/>
    </row>
    <row r="14630" ht="96" customHeight="1" spans="2:12" x14ac:dyDescent="0.25">
      <c r="B14630" s="84">
        <f>IF(COUNTA(G14630:H14630)=0, "", 4996 + ROW())</f>
      </c>
      <c r="G14630" s="85"/>
      <c r="H14630" s="86"/>
      <c r="I14630" s="87" t="s">
        <v>80</v>
      </c>
      <c r="J14630" s="87"/>
      <c r="K14630" s="87"/>
      <c r="L14630" s="87"/>
    </row>
    <row r="14631" ht="96" customHeight="1" spans="2:12" x14ac:dyDescent="0.25">
      <c r="B14631" s="84">
        <f>IF(COUNTA(G14631:H14631)=0, "", 4996 + ROW())</f>
      </c>
      <c r="G14631" s="85"/>
      <c r="H14631" s="86"/>
      <c r="I14631" s="87" t="s">
        <v>80</v>
      </c>
      <c r="J14631" s="87"/>
      <c r="K14631" s="87"/>
      <c r="L14631" s="87"/>
    </row>
    <row r="14632" ht="96" customHeight="1" spans="2:12" x14ac:dyDescent="0.25">
      <c r="B14632" s="84">
        <f>IF(COUNTA(G14632:H14632)=0, "", 4996 + ROW())</f>
      </c>
      <c r="G14632" s="85"/>
      <c r="H14632" s="86"/>
      <c r="I14632" s="87" t="s">
        <v>80</v>
      </c>
      <c r="J14632" s="87"/>
      <c r="K14632" s="87"/>
      <c r="L14632" s="87"/>
    </row>
    <row r="14633" ht="96" customHeight="1" spans="2:12" x14ac:dyDescent="0.25">
      <c r="B14633" s="84">
        <f>IF(COUNTA(G14633:H14633)=0, "", 4996 + ROW())</f>
      </c>
      <c r="G14633" s="85"/>
      <c r="H14633" s="86"/>
      <c r="I14633" s="87" t="s">
        <v>80</v>
      </c>
      <c r="J14633" s="87"/>
      <c r="K14633" s="87"/>
      <c r="L14633" s="87"/>
    </row>
    <row r="14634" ht="96" customHeight="1" spans="2:12" x14ac:dyDescent="0.25">
      <c r="B14634" s="84">
        <f>IF(COUNTA(G14634:H14634)=0, "", 4996 + ROW())</f>
      </c>
      <c r="G14634" s="85"/>
      <c r="H14634" s="86"/>
      <c r="I14634" s="87" t="s">
        <v>80</v>
      </c>
      <c r="J14634" s="87"/>
      <c r="K14634" s="87"/>
      <c r="L14634" s="87"/>
    </row>
    <row r="14635" ht="96" customHeight="1" spans="2:12" x14ac:dyDescent="0.25">
      <c r="B14635" s="84">
        <f>IF(COUNTA(G14635:H14635)=0, "", 4996 + ROW())</f>
      </c>
      <c r="G14635" s="85"/>
      <c r="H14635" s="86"/>
      <c r="I14635" s="87" t="s">
        <v>80</v>
      </c>
      <c r="J14635" s="87"/>
      <c r="K14635" s="87"/>
      <c r="L14635" s="87"/>
    </row>
    <row r="14636" ht="96" customHeight="1" spans="2:12" x14ac:dyDescent="0.25">
      <c r="B14636" s="84">
        <f>IF(COUNTA(G14636:H14636)=0, "", 4996 + ROW())</f>
      </c>
      <c r="G14636" s="85"/>
      <c r="H14636" s="86"/>
      <c r="I14636" s="87" t="s">
        <v>80</v>
      </c>
      <c r="J14636" s="87"/>
      <c r="K14636" s="87"/>
      <c r="L14636" s="87"/>
    </row>
    <row r="14637" ht="96" customHeight="1" spans="2:12" x14ac:dyDescent="0.25">
      <c r="B14637" s="84">
        <f>IF(COUNTA(G14637:H14637)=0, "", 4996 + ROW())</f>
      </c>
      <c r="G14637" s="85"/>
      <c r="H14637" s="86"/>
      <c r="I14637" s="87" t="s">
        <v>80</v>
      </c>
      <c r="J14637" s="87"/>
      <c r="K14637" s="87"/>
      <c r="L14637" s="87"/>
    </row>
    <row r="14638" ht="96" customHeight="1" spans="2:12" x14ac:dyDescent="0.25">
      <c r="B14638" s="84">
        <f>IF(COUNTA(G14638:H14638)=0, "", 4996 + ROW())</f>
      </c>
      <c r="G14638" s="85"/>
      <c r="H14638" s="86"/>
      <c r="I14638" s="87" t="s">
        <v>80</v>
      </c>
      <c r="J14638" s="87"/>
      <c r="K14638" s="87"/>
      <c r="L14638" s="87"/>
    </row>
    <row r="14639" ht="96" customHeight="1" spans="2:12" x14ac:dyDescent="0.25">
      <c r="B14639" s="84">
        <f>IF(COUNTA(G14639:H14639)=0, "", 4996 + ROW())</f>
      </c>
      <c r="G14639" s="85"/>
      <c r="H14639" s="86"/>
      <c r="I14639" s="87" t="s">
        <v>80</v>
      </c>
      <c r="J14639" s="87"/>
      <c r="K14639" s="87"/>
      <c r="L14639" s="87"/>
    </row>
    <row r="14640" ht="96" customHeight="1" spans="2:12" x14ac:dyDescent="0.25">
      <c r="B14640" s="84">
        <f>IF(COUNTA(G14640:H14640)=0, "", 4996 + ROW())</f>
      </c>
      <c r="G14640" s="85"/>
      <c r="H14640" s="86"/>
      <c r="I14640" s="87" t="s">
        <v>80</v>
      </c>
      <c r="J14640" s="87"/>
      <c r="K14640" s="87"/>
      <c r="L14640" s="87"/>
    </row>
    <row r="14641" ht="96" customHeight="1" spans="2:12" x14ac:dyDescent="0.25">
      <c r="B14641" s="84">
        <f>IF(COUNTA(G14641:H14641)=0, "", 4996 + ROW())</f>
      </c>
      <c r="G14641" s="85"/>
      <c r="H14641" s="86"/>
      <c r="I14641" s="87" t="s">
        <v>80</v>
      </c>
      <c r="J14641" s="87"/>
      <c r="K14641" s="87"/>
      <c r="L14641" s="87"/>
    </row>
    <row r="14642" ht="96" customHeight="1" spans="2:12" x14ac:dyDescent="0.25">
      <c r="B14642" s="84">
        <f>IF(COUNTA(G14642:H14642)=0, "", 4996 + ROW())</f>
      </c>
      <c r="G14642" s="85"/>
      <c r="H14642" s="86"/>
      <c r="I14642" s="87" t="s">
        <v>80</v>
      </c>
      <c r="J14642" s="87"/>
      <c r="K14642" s="87"/>
      <c r="L14642" s="87"/>
    </row>
    <row r="14643" ht="96" customHeight="1" spans="2:12" x14ac:dyDescent="0.25">
      <c r="B14643" s="84">
        <f>IF(COUNTA(G14643:H14643)=0, "", 4996 + ROW())</f>
      </c>
      <c r="G14643" s="85"/>
      <c r="H14643" s="86"/>
      <c r="I14643" s="87" t="s">
        <v>80</v>
      </c>
      <c r="J14643" s="87"/>
      <c r="K14643" s="87"/>
      <c r="L14643" s="87"/>
    </row>
    <row r="14644" ht="96" customHeight="1" spans="2:12" x14ac:dyDescent="0.25">
      <c r="B14644" s="84">
        <f>IF(COUNTA(G14644:H14644)=0, "", 4996 + ROW())</f>
      </c>
      <c r="G14644" s="85"/>
      <c r="H14644" s="86"/>
      <c r="I14644" s="87" t="s">
        <v>80</v>
      </c>
      <c r="J14644" s="87"/>
      <c r="K14644" s="87"/>
      <c r="L14644" s="87"/>
    </row>
    <row r="14645" ht="96" customHeight="1" spans="2:12" x14ac:dyDescent="0.25">
      <c r="B14645" s="84">
        <f>IF(COUNTA(G14645:H14645)=0, "", 4996 + ROW())</f>
      </c>
      <c r="G14645" s="85"/>
      <c r="H14645" s="86"/>
      <c r="I14645" s="87" t="s">
        <v>80</v>
      </c>
      <c r="J14645" s="87"/>
      <c r="K14645" s="87"/>
      <c r="L14645" s="87"/>
    </row>
    <row r="14646" ht="96" customHeight="1" spans="2:12" x14ac:dyDescent="0.25">
      <c r="B14646" s="84">
        <f>IF(COUNTA(G14646:H14646)=0, "", 4996 + ROW())</f>
      </c>
      <c r="G14646" s="85"/>
      <c r="H14646" s="86"/>
      <c r="I14646" s="87" t="s">
        <v>80</v>
      </c>
      <c r="J14646" s="87"/>
      <c r="K14646" s="87"/>
      <c r="L14646" s="87"/>
    </row>
    <row r="14647" ht="96" customHeight="1" spans="2:12" x14ac:dyDescent="0.25">
      <c r="B14647" s="84">
        <f>IF(COUNTA(G14647:H14647)=0, "", 4996 + ROW())</f>
      </c>
      <c r="G14647" s="85"/>
      <c r="H14647" s="86"/>
      <c r="I14647" s="87" t="s">
        <v>80</v>
      </c>
      <c r="J14647" s="87"/>
      <c r="K14647" s="87"/>
      <c r="L14647" s="87"/>
    </row>
    <row r="14648" ht="96" customHeight="1" spans="2:12" x14ac:dyDescent="0.25">
      <c r="B14648" s="84">
        <f>IF(COUNTA(G14648:H14648)=0, "", 4996 + ROW())</f>
      </c>
      <c r="G14648" s="85"/>
      <c r="H14648" s="86"/>
      <c r="I14648" s="87" t="s">
        <v>80</v>
      </c>
      <c r="J14648" s="87"/>
      <c r="K14648" s="87"/>
      <c r="L14648" s="87"/>
    </row>
    <row r="14649" ht="96" customHeight="1" spans="2:12" x14ac:dyDescent="0.25">
      <c r="B14649" s="84">
        <f>IF(COUNTA(G14649:H14649)=0, "", 4996 + ROW())</f>
      </c>
      <c r="G14649" s="85"/>
      <c r="H14649" s="86"/>
      <c r="I14649" s="87" t="s">
        <v>80</v>
      </c>
      <c r="J14649" s="87"/>
      <c r="K14649" s="87"/>
      <c r="L14649" s="87"/>
    </row>
    <row r="14650" ht="96" customHeight="1" spans="2:12" x14ac:dyDescent="0.25">
      <c r="B14650" s="84">
        <f>IF(COUNTA(G14650:H14650)=0, "", 4996 + ROW())</f>
      </c>
      <c r="G14650" s="85"/>
      <c r="H14650" s="86"/>
      <c r="I14650" s="87" t="s">
        <v>80</v>
      </c>
      <c r="J14650" s="87"/>
      <c r="K14650" s="87"/>
      <c r="L14650" s="87"/>
    </row>
    <row r="14651" ht="96" customHeight="1" spans="2:12" x14ac:dyDescent="0.25">
      <c r="B14651" s="84">
        <f>IF(COUNTA(G14651:H14651)=0, "", 4996 + ROW())</f>
      </c>
      <c r="G14651" s="85"/>
      <c r="H14651" s="86"/>
      <c r="I14651" s="87" t="s">
        <v>80</v>
      </c>
      <c r="J14651" s="87"/>
      <c r="K14651" s="87"/>
      <c r="L14651" s="87"/>
    </row>
    <row r="14652" ht="96" customHeight="1" spans="2:12" x14ac:dyDescent="0.25">
      <c r="B14652" s="84">
        <f>IF(COUNTA(G14652:H14652)=0, "", 4996 + ROW())</f>
      </c>
      <c r="G14652" s="85"/>
      <c r="H14652" s="86"/>
      <c r="I14652" s="87" t="s">
        <v>80</v>
      </c>
      <c r="J14652" s="87"/>
      <c r="K14652" s="87"/>
      <c r="L14652" s="87"/>
    </row>
    <row r="14653" ht="96" customHeight="1" spans="2:12" x14ac:dyDescent="0.25">
      <c r="B14653" s="84">
        <f>IF(COUNTA(G14653:H14653)=0, "", 4996 + ROW())</f>
      </c>
      <c r="G14653" s="85"/>
      <c r="H14653" s="86"/>
      <c r="I14653" s="87" t="s">
        <v>80</v>
      </c>
      <c r="J14653" s="87"/>
      <c r="K14653" s="87"/>
      <c r="L14653" s="87"/>
    </row>
    <row r="14654" ht="96" customHeight="1" spans="2:12" x14ac:dyDescent="0.25">
      <c r="B14654" s="84">
        <f>IF(COUNTA(G14654:H14654)=0, "", 4996 + ROW())</f>
      </c>
      <c r="G14654" s="85"/>
      <c r="H14654" s="86"/>
      <c r="I14654" s="87" t="s">
        <v>80</v>
      </c>
      <c r="J14654" s="87"/>
      <c r="K14654" s="87"/>
      <c r="L14654" s="87"/>
    </row>
    <row r="14655" ht="96" customHeight="1" spans="2:12" x14ac:dyDescent="0.25">
      <c r="B14655" s="84">
        <f>IF(COUNTA(G14655:H14655)=0, "", 4996 + ROW())</f>
      </c>
      <c r="G14655" s="85"/>
      <c r="H14655" s="86"/>
      <c r="I14655" s="87" t="s">
        <v>80</v>
      </c>
      <c r="J14655" s="87"/>
      <c r="K14655" s="87"/>
      <c r="L14655" s="87"/>
    </row>
    <row r="14656" ht="96" customHeight="1" spans="2:12" x14ac:dyDescent="0.25">
      <c r="B14656" s="84">
        <f>IF(COUNTA(G14656:H14656)=0, "", 4996 + ROW())</f>
      </c>
      <c r="G14656" s="85"/>
      <c r="H14656" s="86"/>
      <c r="I14656" s="87" t="s">
        <v>80</v>
      </c>
      <c r="J14656" s="87"/>
      <c r="K14656" s="87"/>
      <c r="L14656" s="87"/>
    </row>
    <row r="14657" ht="96" customHeight="1" spans="2:12" x14ac:dyDescent="0.25">
      <c r="B14657" s="84">
        <f>IF(COUNTA(G14657:H14657)=0, "", 4996 + ROW())</f>
      </c>
      <c r="G14657" s="85"/>
      <c r="H14657" s="86"/>
      <c r="I14657" s="87" t="s">
        <v>80</v>
      </c>
      <c r="J14657" s="87"/>
      <c r="K14657" s="87"/>
      <c r="L14657" s="87"/>
    </row>
    <row r="14658" ht="96" customHeight="1" spans="2:12" x14ac:dyDescent="0.25">
      <c r="B14658" s="84">
        <f>IF(COUNTA(G14658:H14658)=0, "", 4996 + ROW())</f>
      </c>
      <c r="G14658" s="85"/>
      <c r="H14658" s="86"/>
      <c r="I14658" s="87" t="s">
        <v>80</v>
      </c>
      <c r="J14658" s="87"/>
      <c r="K14658" s="87"/>
      <c r="L14658" s="87"/>
    </row>
    <row r="14659" ht="96" customHeight="1" spans="2:12" x14ac:dyDescent="0.25">
      <c r="B14659" s="84">
        <f>IF(COUNTA(G14659:H14659)=0, "", 4996 + ROW())</f>
      </c>
      <c r="G14659" s="85"/>
      <c r="H14659" s="86"/>
      <c r="I14659" s="87" t="s">
        <v>80</v>
      </c>
      <c r="J14659" s="87"/>
      <c r="K14659" s="87"/>
      <c r="L14659" s="87"/>
    </row>
    <row r="14660" ht="96" customHeight="1" spans="2:12" x14ac:dyDescent="0.25">
      <c r="B14660" s="84">
        <f>IF(COUNTA(G14660:H14660)=0, "", 4996 + ROW())</f>
      </c>
      <c r="G14660" s="85"/>
      <c r="H14660" s="86"/>
      <c r="I14660" s="87" t="s">
        <v>80</v>
      </c>
      <c r="J14660" s="87"/>
      <c r="K14660" s="87"/>
      <c r="L14660" s="87"/>
    </row>
    <row r="14661" ht="96" customHeight="1" spans="2:12" x14ac:dyDescent="0.25">
      <c r="B14661" s="84">
        <f>IF(COUNTA(G14661:H14661)=0, "", 4996 + ROW())</f>
      </c>
      <c r="G14661" s="85"/>
      <c r="H14661" s="86"/>
      <c r="I14661" s="87" t="s">
        <v>80</v>
      </c>
      <c r="J14661" s="87"/>
      <c r="K14661" s="87"/>
      <c r="L14661" s="87"/>
    </row>
    <row r="14662" ht="96" customHeight="1" spans="2:12" x14ac:dyDescent="0.25">
      <c r="B14662" s="84">
        <f>IF(COUNTA(G14662:H14662)=0, "", 4996 + ROW())</f>
      </c>
      <c r="G14662" s="85"/>
      <c r="H14662" s="86"/>
      <c r="I14662" s="87" t="s">
        <v>80</v>
      </c>
      <c r="J14662" s="87"/>
      <c r="K14662" s="87"/>
      <c r="L14662" s="87"/>
    </row>
    <row r="14663" ht="96" customHeight="1" spans="2:12" x14ac:dyDescent="0.25">
      <c r="B14663" s="84">
        <f>IF(COUNTA(G14663:H14663)=0, "", 4996 + ROW())</f>
      </c>
      <c r="G14663" s="85"/>
      <c r="H14663" s="86"/>
      <c r="I14663" s="87" t="s">
        <v>80</v>
      </c>
      <c r="J14663" s="87"/>
      <c r="K14663" s="87"/>
      <c r="L14663" s="87"/>
    </row>
    <row r="14664" ht="96" customHeight="1" spans="2:12" x14ac:dyDescent="0.25">
      <c r="B14664" s="84">
        <f>IF(COUNTA(G14664:H14664)=0, "", 4996 + ROW())</f>
      </c>
      <c r="G14664" s="85"/>
      <c r="H14664" s="86"/>
      <c r="I14664" s="87" t="s">
        <v>80</v>
      </c>
      <c r="J14664" s="87"/>
      <c r="K14664" s="87"/>
      <c r="L14664" s="87"/>
    </row>
    <row r="14665" ht="96" customHeight="1" spans="2:12" x14ac:dyDescent="0.25">
      <c r="B14665" s="84">
        <f>IF(COUNTA(G14665:H14665)=0, "", 4996 + ROW())</f>
      </c>
      <c r="G14665" s="85"/>
      <c r="H14665" s="86"/>
      <c r="I14665" s="87" t="s">
        <v>80</v>
      </c>
      <c r="J14665" s="87"/>
      <c r="K14665" s="87"/>
      <c r="L14665" s="87"/>
    </row>
    <row r="14666" ht="96" customHeight="1" spans="2:12" x14ac:dyDescent="0.25">
      <c r="B14666" s="84">
        <f>IF(COUNTA(G14666:H14666)=0, "", 4996 + ROW())</f>
      </c>
      <c r="G14666" s="85"/>
      <c r="H14666" s="86"/>
      <c r="I14666" s="87" t="s">
        <v>80</v>
      </c>
      <c r="J14666" s="87"/>
      <c r="K14666" s="87"/>
      <c r="L14666" s="87"/>
    </row>
    <row r="14667" ht="96" customHeight="1" spans="2:12" x14ac:dyDescent="0.25">
      <c r="B14667" s="84">
        <f>IF(COUNTA(G14667:H14667)=0, "", 4996 + ROW())</f>
      </c>
      <c r="G14667" s="85"/>
      <c r="H14667" s="86"/>
      <c r="I14667" s="87" t="s">
        <v>80</v>
      </c>
      <c r="J14667" s="87"/>
      <c r="K14667" s="87"/>
      <c r="L14667" s="87"/>
    </row>
    <row r="14668" ht="96" customHeight="1" spans="2:12" x14ac:dyDescent="0.25">
      <c r="B14668" s="84">
        <f>IF(COUNTA(G14668:H14668)=0, "", 4996 + ROW())</f>
      </c>
      <c r="G14668" s="85"/>
      <c r="H14668" s="86"/>
      <c r="I14668" s="87" t="s">
        <v>80</v>
      </c>
      <c r="J14668" s="87"/>
      <c r="K14668" s="87"/>
      <c r="L14668" s="87"/>
    </row>
    <row r="14669" ht="96" customHeight="1" spans="2:12" x14ac:dyDescent="0.25">
      <c r="B14669" s="84">
        <f>IF(COUNTA(G14669:H14669)=0, "", 4996 + ROW())</f>
      </c>
      <c r="G14669" s="85"/>
      <c r="H14669" s="86"/>
      <c r="I14669" s="87" t="s">
        <v>80</v>
      </c>
      <c r="J14669" s="87"/>
      <c r="K14669" s="87"/>
      <c r="L14669" s="87"/>
    </row>
    <row r="14670" ht="96" customHeight="1" spans="2:12" x14ac:dyDescent="0.25">
      <c r="B14670" s="84">
        <f>IF(COUNTA(G14670:H14670)=0, "", 4996 + ROW())</f>
      </c>
      <c r="G14670" s="85"/>
      <c r="H14670" s="86"/>
      <c r="I14670" s="87" t="s">
        <v>80</v>
      </c>
      <c r="J14670" s="87"/>
      <c r="K14670" s="87"/>
      <c r="L14670" s="87"/>
    </row>
    <row r="14671" ht="96" customHeight="1" spans="2:12" x14ac:dyDescent="0.25">
      <c r="B14671" s="84">
        <f>IF(COUNTA(G14671:H14671)=0, "", 4996 + ROW())</f>
      </c>
      <c r="G14671" s="85"/>
      <c r="H14671" s="86"/>
      <c r="I14671" s="87" t="s">
        <v>80</v>
      </c>
      <c r="J14671" s="87"/>
      <c r="K14671" s="87"/>
      <c r="L14671" s="87"/>
    </row>
    <row r="14672" ht="96" customHeight="1" spans="2:12" x14ac:dyDescent="0.25">
      <c r="B14672" s="84">
        <f>IF(COUNTA(G14672:H14672)=0, "", 4996 + ROW())</f>
      </c>
      <c r="G14672" s="85"/>
      <c r="H14672" s="86"/>
      <c r="I14672" s="87" t="s">
        <v>80</v>
      </c>
      <c r="J14672" s="87"/>
      <c r="K14672" s="87"/>
      <c r="L14672" s="87"/>
    </row>
    <row r="14673" ht="96" customHeight="1" spans="2:12" x14ac:dyDescent="0.25">
      <c r="B14673" s="84">
        <f>IF(COUNTA(G14673:H14673)=0, "", 4996 + ROW())</f>
      </c>
      <c r="G14673" s="85"/>
      <c r="H14673" s="86"/>
      <c r="I14673" s="87" t="s">
        <v>80</v>
      </c>
      <c r="J14673" s="87"/>
      <c r="K14673" s="87"/>
      <c r="L14673" s="87"/>
    </row>
    <row r="14674" ht="96" customHeight="1" spans="2:12" x14ac:dyDescent="0.25">
      <c r="B14674" s="84">
        <f>IF(COUNTA(G14674:H14674)=0, "", 4996 + ROW())</f>
      </c>
      <c r="G14674" s="85"/>
      <c r="H14674" s="86"/>
      <c r="I14674" s="87" t="s">
        <v>80</v>
      </c>
      <c r="J14674" s="87"/>
      <c r="K14674" s="87"/>
      <c r="L14674" s="87"/>
    </row>
    <row r="14675" ht="96" customHeight="1" spans="2:12" x14ac:dyDescent="0.25">
      <c r="B14675" s="84">
        <f>IF(COUNTA(G14675:H14675)=0, "", 4996 + ROW())</f>
      </c>
      <c r="G14675" s="85"/>
      <c r="H14675" s="86"/>
      <c r="I14675" s="87" t="s">
        <v>80</v>
      </c>
      <c r="J14675" s="87"/>
      <c r="K14675" s="87"/>
      <c r="L14675" s="87"/>
    </row>
    <row r="14676" ht="96" customHeight="1" spans="2:12" x14ac:dyDescent="0.25">
      <c r="B14676" s="84">
        <f>IF(COUNTA(G14676:H14676)=0, "", 4996 + ROW())</f>
      </c>
      <c r="G14676" s="85"/>
      <c r="H14676" s="86"/>
      <c r="I14676" s="87" t="s">
        <v>80</v>
      </c>
      <c r="J14676" s="87"/>
      <c r="K14676" s="87"/>
      <c r="L14676" s="87"/>
    </row>
    <row r="14677" ht="96" customHeight="1" spans="2:12" x14ac:dyDescent="0.25">
      <c r="B14677" s="84">
        <f>IF(COUNTA(G14677:H14677)=0, "", 4996 + ROW())</f>
      </c>
      <c r="G14677" s="85"/>
      <c r="H14677" s="86"/>
      <c r="I14677" s="87" t="s">
        <v>80</v>
      </c>
      <c r="J14677" s="87"/>
      <c r="K14677" s="87"/>
      <c r="L14677" s="87"/>
    </row>
    <row r="14678" ht="96" customHeight="1" spans="2:12" x14ac:dyDescent="0.25">
      <c r="B14678" s="84">
        <f>IF(COUNTA(G14678:H14678)=0, "", 4996 + ROW())</f>
      </c>
      <c r="G14678" s="85"/>
      <c r="H14678" s="86"/>
      <c r="I14678" s="87" t="s">
        <v>80</v>
      </c>
      <c r="J14678" s="87"/>
      <c r="K14678" s="87"/>
      <c r="L14678" s="87"/>
    </row>
    <row r="14679" ht="96" customHeight="1" spans="2:12" x14ac:dyDescent="0.25">
      <c r="B14679" s="84">
        <f>IF(COUNTA(G14679:H14679)=0, "", 4996 + ROW())</f>
      </c>
      <c r="G14679" s="85"/>
      <c r="H14679" s="86"/>
      <c r="I14679" s="87" t="s">
        <v>80</v>
      </c>
      <c r="J14679" s="87"/>
      <c r="K14679" s="87"/>
      <c r="L14679" s="87"/>
    </row>
    <row r="14680" ht="96" customHeight="1" spans="2:12" x14ac:dyDescent="0.25">
      <c r="B14680" s="84">
        <f>IF(COUNTA(G14680:H14680)=0, "", 4996 + ROW())</f>
      </c>
      <c r="G14680" s="85"/>
      <c r="H14680" s="86"/>
      <c r="I14680" s="87" t="s">
        <v>80</v>
      </c>
      <c r="J14680" s="87"/>
      <c r="K14680" s="87"/>
      <c r="L14680" s="87"/>
    </row>
    <row r="14681" ht="96" customHeight="1" spans="2:12" x14ac:dyDescent="0.25">
      <c r="B14681" s="84">
        <f>IF(COUNTA(G14681:H14681)=0, "", 4996 + ROW())</f>
      </c>
      <c r="G14681" s="85"/>
      <c r="H14681" s="86"/>
      <c r="I14681" s="87" t="s">
        <v>80</v>
      </c>
      <c r="J14681" s="87"/>
      <c r="K14681" s="87"/>
      <c r="L14681" s="87"/>
    </row>
    <row r="14682" ht="96" customHeight="1" spans="2:12" x14ac:dyDescent="0.25">
      <c r="B14682" s="84">
        <f>IF(COUNTA(G14682:H14682)=0, "", 4996 + ROW())</f>
      </c>
      <c r="G14682" s="85"/>
      <c r="H14682" s="86"/>
      <c r="I14682" s="87" t="s">
        <v>80</v>
      </c>
      <c r="J14682" s="87"/>
      <c r="K14682" s="87"/>
      <c r="L14682" s="87"/>
    </row>
    <row r="14683" ht="96" customHeight="1" spans="2:12" x14ac:dyDescent="0.25">
      <c r="B14683" s="84">
        <f>IF(COUNTA(G14683:H14683)=0, "", 4996 + ROW())</f>
      </c>
      <c r="G14683" s="85"/>
      <c r="H14683" s="86"/>
      <c r="I14683" s="87" t="s">
        <v>80</v>
      </c>
      <c r="J14683" s="87"/>
      <c r="K14683" s="87"/>
      <c r="L14683" s="87"/>
    </row>
    <row r="14684" ht="96" customHeight="1" spans="2:12" x14ac:dyDescent="0.25">
      <c r="B14684" s="84">
        <f>IF(COUNTA(G14684:H14684)=0, "", 4996 + ROW())</f>
      </c>
      <c r="G14684" s="85"/>
      <c r="H14684" s="86"/>
      <c r="I14684" s="87" t="s">
        <v>80</v>
      </c>
      <c r="J14684" s="87"/>
      <c r="K14684" s="87"/>
      <c r="L14684" s="87"/>
    </row>
    <row r="14685" ht="96" customHeight="1" spans="2:12" x14ac:dyDescent="0.25">
      <c r="B14685" s="84">
        <f>IF(COUNTA(G14685:H14685)=0, "", 4996 + ROW())</f>
      </c>
      <c r="G14685" s="85"/>
      <c r="H14685" s="86"/>
      <c r="I14685" s="87" t="s">
        <v>80</v>
      </c>
      <c r="J14685" s="87"/>
      <c r="K14685" s="87"/>
      <c r="L14685" s="87"/>
    </row>
    <row r="14686" ht="96" customHeight="1" spans="2:12" x14ac:dyDescent="0.25">
      <c r="B14686" s="84">
        <f>IF(COUNTA(G14686:H14686)=0, "", 4996 + ROW())</f>
      </c>
      <c r="G14686" s="85"/>
      <c r="H14686" s="86"/>
      <c r="I14686" s="87" t="s">
        <v>80</v>
      </c>
      <c r="J14686" s="87"/>
      <c r="K14686" s="87"/>
      <c r="L14686" s="87"/>
    </row>
    <row r="14687" ht="96" customHeight="1" spans="2:12" x14ac:dyDescent="0.25">
      <c r="B14687" s="84">
        <f>IF(COUNTA(G14687:H14687)=0, "", 4996 + ROW())</f>
      </c>
      <c r="G14687" s="85"/>
      <c r="H14687" s="86"/>
      <c r="I14687" s="87" t="s">
        <v>80</v>
      </c>
      <c r="J14687" s="87"/>
      <c r="K14687" s="87"/>
      <c r="L14687" s="87"/>
    </row>
    <row r="14688" ht="96" customHeight="1" spans="2:12" x14ac:dyDescent="0.25">
      <c r="B14688" s="84">
        <f>IF(COUNTA(G14688:H14688)=0, "", 4996 + ROW())</f>
      </c>
      <c r="G14688" s="85"/>
      <c r="H14688" s="86"/>
      <c r="I14688" s="87" t="s">
        <v>80</v>
      </c>
      <c r="J14688" s="87"/>
      <c r="K14688" s="87"/>
      <c r="L14688" s="87"/>
    </row>
    <row r="14689" ht="96" customHeight="1" spans="2:12" x14ac:dyDescent="0.25">
      <c r="B14689" s="84">
        <f>IF(COUNTA(G14689:H14689)=0, "", 4996 + ROW())</f>
      </c>
      <c r="G14689" s="85"/>
      <c r="H14689" s="86"/>
      <c r="I14689" s="87" t="s">
        <v>80</v>
      </c>
      <c r="J14689" s="87"/>
      <c r="K14689" s="87"/>
      <c r="L14689" s="87"/>
    </row>
    <row r="14690" ht="96" customHeight="1" spans="2:12" x14ac:dyDescent="0.25">
      <c r="B14690" s="84">
        <f>IF(COUNTA(G14690:H14690)=0, "", 4996 + ROW())</f>
      </c>
      <c r="G14690" s="85"/>
      <c r="H14690" s="86"/>
      <c r="I14690" s="87" t="s">
        <v>80</v>
      </c>
      <c r="J14690" s="87"/>
      <c r="K14690" s="87"/>
      <c r="L14690" s="87"/>
    </row>
    <row r="14691" ht="96" customHeight="1" spans="2:12" x14ac:dyDescent="0.25">
      <c r="B14691" s="84">
        <f>IF(COUNTA(G14691:H14691)=0, "", 4996 + ROW())</f>
      </c>
      <c r="G14691" s="85"/>
      <c r="H14691" s="86"/>
      <c r="I14691" s="87" t="s">
        <v>80</v>
      </c>
      <c r="J14691" s="87"/>
      <c r="K14691" s="87"/>
      <c r="L14691" s="87"/>
    </row>
    <row r="14692" ht="96" customHeight="1" spans="2:12" x14ac:dyDescent="0.25">
      <c r="B14692" s="84">
        <f>IF(COUNTA(G14692:H14692)=0, "", 4996 + ROW())</f>
      </c>
      <c r="G14692" s="85"/>
      <c r="H14692" s="86"/>
      <c r="I14692" s="87" t="s">
        <v>80</v>
      </c>
      <c r="J14692" s="87"/>
      <c r="K14692" s="87"/>
      <c r="L14692" s="87"/>
    </row>
    <row r="14693" ht="96" customHeight="1" spans="2:12" x14ac:dyDescent="0.25">
      <c r="B14693" s="84">
        <f>IF(COUNTA(G14693:H14693)=0, "", 4996 + ROW())</f>
      </c>
      <c r="G14693" s="85"/>
      <c r="H14693" s="86"/>
      <c r="I14693" s="87" t="s">
        <v>80</v>
      </c>
      <c r="J14693" s="87"/>
      <c r="K14693" s="87"/>
      <c r="L14693" s="87"/>
    </row>
    <row r="14694" ht="96" customHeight="1" spans="2:12" x14ac:dyDescent="0.25">
      <c r="B14694" s="84">
        <f>IF(COUNTA(G14694:H14694)=0, "", 4996 + ROW())</f>
      </c>
      <c r="G14694" s="85"/>
      <c r="H14694" s="86"/>
      <c r="I14694" s="87" t="s">
        <v>80</v>
      </c>
      <c r="J14694" s="87"/>
      <c r="K14694" s="87"/>
      <c r="L14694" s="87"/>
    </row>
    <row r="14695" ht="96" customHeight="1" spans="2:12" x14ac:dyDescent="0.25">
      <c r="B14695" s="84">
        <f>IF(COUNTA(G14695:H14695)=0, "", 4996 + ROW())</f>
      </c>
      <c r="G14695" s="85"/>
      <c r="H14695" s="86"/>
      <c r="I14695" s="87" t="s">
        <v>80</v>
      </c>
      <c r="J14695" s="87"/>
      <c r="K14695" s="87"/>
      <c r="L14695" s="87"/>
    </row>
    <row r="14696" ht="96" customHeight="1" spans="2:12" x14ac:dyDescent="0.25">
      <c r="B14696" s="84">
        <f>IF(COUNTA(G14696:H14696)=0, "", 4996 + ROW())</f>
      </c>
      <c r="G14696" s="85"/>
      <c r="H14696" s="86"/>
      <c r="I14696" s="87" t="s">
        <v>80</v>
      </c>
      <c r="J14696" s="87"/>
      <c r="K14696" s="87"/>
      <c r="L14696" s="87"/>
    </row>
    <row r="14697" ht="96" customHeight="1" spans="2:12" x14ac:dyDescent="0.25">
      <c r="B14697" s="84">
        <f>IF(COUNTA(G14697:H14697)=0, "", 4996 + ROW())</f>
      </c>
      <c r="G14697" s="85"/>
      <c r="H14697" s="86"/>
      <c r="I14697" s="87" t="s">
        <v>80</v>
      </c>
      <c r="J14697" s="87"/>
      <c r="K14697" s="87"/>
      <c r="L14697" s="87"/>
    </row>
    <row r="14698" ht="96" customHeight="1" spans="2:12" x14ac:dyDescent="0.25">
      <c r="B14698" s="84">
        <f>IF(COUNTA(G14698:H14698)=0, "", 4996 + ROW())</f>
      </c>
      <c r="G14698" s="85"/>
      <c r="H14698" s="86"/>
      <c r="I14698" s="87" t="s">
        <v>80</v>
      </c>
      <c r="J14698" s="87"/>
      <c r="K14698" s="87"/>
      <c r="L14698" s="87"/>
    </row>
    <row r="14699" ht="96" customHeight="1" spans="2:12" x14ac:dyDescent="0.25">
      <c r="B14699" s="84">
        <f>IF(COUNTA(G14699:H14699)=0, "", 4996 + ROW())</f>
      </c>
      <c r="G14699" s="85"/>
      <c r="H14699" s="86"/>
      <c r="I14699" s="87" t="s">
        <v>80</v>
      </c>
      <c r="J14699" s="87"/>
      <c r="K14699" s="87"/>
      <c r="L14699" s="87"/>
    </row>
    <row r="14700" ht="96" customHeight="1" spans="2:12" x14ac:dyDescent="0.25">
      <c r="B14700" s="84">
        <f>IF(COUNTA(G14700:H14700)=0, "", 4996 + ROW())</f>
      </c>
      <c r="G14700" s="85"/>
      <c r="H14700" s="86"/>
      <c r="I14700" s="87" t="s">
        <v>80</v>
      </c>
      <c r="J14700" s="87"/>
      <c r="K14700" s="87"/>
      <c r="L14700" s="87"/>
    </row>
    <row r="14701" ht="96" customHeight="1" spans="2:12" x14ac:dyDescent="0.25">
      <c r="B14701" s="84">
        <f>IF(COUNTA(G14701:H14701)=0, "", 4996 + ROW())</f>
      </c>
      <c r="G14701" s="85"/>
      <c r="H14701" s="86"/>
      <c r="I14701" s="87" t="s">
        <v>80</v>
      </c>
      <c r="J14701" s="87"/>
      <c r="K14701" s="87"/>
      <c r="L14701" s="87"/>
    </row>
    <row r="14702" ht="96" customHeight="1" spans="2:12" x14ac:dyDescent="0.25">
      <c r="B14702" s="84">
        <f>IF(COUNTA(G14702:H14702)=0, "", 4996 + ROW())</f>
      </c>
      <c r="G14702" s="85"/>
      <c r="H14702" s="86"/>
      <c r="I14702" s="87" t="s">
        <v>80</v>
      </c>
      <c r="J14702" s="87"/>
      <c r="K14702" s="87"/>
      <c r="L14702" s="87"/>
    </row>
    <row r="14703" ht="96" customHeight="1" spans="2:12" x14ac:dyDescent="0.25">
      <c r="B14703" s="84">
        <f>IF(COUNTA(G14703:H14703)=0, "", 4996 + ROW())</f>
      </c>
      <c r="G14703" s="85"/>
      <c r="H14703" s="86"/>
      <c r="I14703" s="87" t="s">
        <v>80</v>
      </c>
      <c r="J14703" s="87"/>
      <c r="K14703" s="87"/>
      <c r="L14703" s="87"/>
    </row>
    <row r="14704" ht="96" customHeight="1" spans="2:12" x14ac:dyDescent="0.25">
      <c r="B14704" s="84">
        <f>IF(COUNTA(G14704:H14704)=0, "", 4996 + ROW())</f>
      </c>
      <c r="G14704" s="85"/>
      <c r="H14704" s="86"/>
      <c r="I14704" s="87" t="s">
        <v>80</v>
      </c>
      <c r="J14704" s="87"/>
      <c r="K14704" s="87"/>
      <c r="L14704" s="87"/>
    </row>
    <row r="14705" ht="96" customHeight="1" spans="2:12" x14ac:dyDescent="0.25">
      <c r="B14705" s="84">
        <f>IF(COUNTA(G14705:H14705)=0, "", 4996 + ROW())</f>
      </c>
      <c r="G14705" s="85"/>
      <c r="H14705" s="86"/>
      <c r="I14705" s="87" t="s">
        <v>80</v>
      </c>
      <c r="J14705" s="87"/>
      <c r="K14705" s="87"/>
      <c r="L14705" s="87"/>
    </row>
    <row r="14706" ht="96" customHeight="1" spans="2:12" x14ac:dyDescent="0.25">
      <c r="B14706" s="84">
        <f>IF(COUNTA(G14706:H14706)=0, "", 4996 + ROW())</f>
      </c>
      <c r="G14706" s="85"/>
      <c r="H14706" s="86"/>
      <c r="I14706" s="87" t="s">
        <v>80</v>
      </c>
      <c r="J14706" s="87"/>
      <c r="K14706" s="87"/>
      <c r="L14706" s="87"/>
    </row>
    <row r="14707" ht="96" customHeight="1" spans="2:12" x14ac:dyDescent="0.25">
      <c r="B14707" s="84">
        <f>IF(COUNTA(G14707:H14707)=0, "", 4996 + ROW())</f>
      </c>
      <c r="G14707" s="85"/>
      <c r="H14707" s="86"/>
      <c r="I14707" s="87" t="s">
        <v>80</v>
      </c>
      <c r="J14707" s="87"/>
      <c r="K14707" s="87"/>
      <c r="L14707" s="87"/>
    </row>
    <row r="14708" ht="96" customHeight="1" spans="2:12" x14ac:dyDescent="0.25">
      <c r="B14708" s="84">
        <f>IF(COUNTA(G14708:H14708)=0, "", 4996 + ROW())</f>
      </c>
      <c r="G14708" s="85"/>
      <c r="H14708" s="86"/>
      <c r="I14708" s="87" t="s">
        <v>80</v>
      </c>
      <c r="J14708" s="87"/>
      <c r="K14708" s="87"/>
      <c r="L14708" s="87"/>
    </row>
    <row r="14709" ht="96" customHeight="1" spans="2:12" x14ac:dyDescent="0.25">
      <c r="B14709" s="84">
        <f>IF(COUNTA(G14709:H14709)=0, "", 4996 + ROW())</f>
      </c>
      <c r="G14709" s="85"/>
      <c r="H14709" s="86"/>
      <c r="I14709" s="87" t="s">
        <v>80</v>
      </c>
      <c r="J14709" s="87"/>
      <c r="K14709" s="87"/>
      <c r="L14709" s="87"/>
    </row>
    <row r="14710" ht="96" customHeight="1" spans="2:12" x14ac:dyDescent="0.25">
      <c r="B14710" s="84">
        <f>IF(COUNTA(G14710:H14710)=0, "", 4996 + ROW())</f>
      </c>
      <c r="G14710" s="85"/>
      <c r="H14710" s="86"/>
      <c r="I14710" s="87" t="s">
        <v>80</v>
      </c>
      <c r="J14710" s="87"/>
      <c r="K14710" s="87"/>
      <c r="L14710" s="87"/>
    </row>
    <row r="14711" ht="96" customHeight="1" spans="2:12" x14ac:dyDescent="0.25">
      <c r="B14711" s="84">
        <f>IF(COUNTA(G14711:H14711)=0, "", 4996 + ROW())</f>
      </c>
      <c r="G14711" s="85"/>
      <c r="H14711" s="86"/>
      <c r="I14711" s="87" t="s">
        <v>80</v>
      </c>
      <c r="J14711" s="87"/>
      <c r="K14711" s="87"/>
      <c r="L14711" s="87"/>
    </row>
    <row r="14712" ht="96" customHeight="1" spans="2:12" x14ac:dyDescent="0.25">
      <c r="B14712" s="84">
        <f>IF(COUNTA(G14712:H14712)=0, "", 4996 + ROW())</f>
      </c>
      <c r="G14712" s="85"/>
      <c r="H14712" s="86"/>
      <c r="I14712" s="87" t="s">
        <v>80</v>
      </c>
      <c r="J14712" s="87"/>
      <c r="K14712" s="87"/>
      <c r="L14712" s="87"/>
    </row>
    <row r="14713" ht="96" customHeight="1" spans="2:12" x14ac:dyDescent="0.25">
      <c r="B14713" s="84">
        <f>IF(COUNTA(G14713:H14713)=0, "", 4996 + ROW())</f>
      </c>
      <c r="G14713" s="85"/>
      <c r="H14713" s="86"/>
      <c r="I14713" s="87" t="s">
        <v>80</v>
      </c>
      <c r="J14713" s="87"/>
      <c r="K14713" s="87"/>
      <c r="L14713" s="87"/>
    </row>
    <row r="14714" ht="96" customHeight="1" spans="2:12" x14ac:dyDescent="0.25">
      <c r="B14714" s="84">
        <f>IF(COUNTA(G14714:H14714)=0, "", 4996 + ROW())</f>
      </c>
      <c r="G14714" s="85"/>
      <c r="H14714" s="86"/>
      <c r="I14714" s="87" t="s">
        <v>80</v>
      </c>
      <c r="J14714" s="87"/>
      <c r="K14714" s="87"/>
      <c r="L14714" s="87"/>
    </row>
    <row r="14715" ht="96" customHeight="1" spans="2:12" x14ac:dyDescent="0.25">
      <c r="B14715" s="84">
        <f>IF(COUNTA(G14715:H14715)=0, "", 4996 + ROW())</f>
      </c>
      <c r="G14715" s="85"/>
      <c r="H14715" s="86"/>
      <c r="I14715" s="87" t="s">
        <v>80</v>
      </c>
      <c r="J14715" s="87"/>
      <c r="K14715" s="87"/>
      <c r="L14715" s="87"/>
    </row>
    <row r="14716" ht="96" customHeight="1" spans="2:12" x14ac:dyDescent="0.25">
      <c r="B14716" s="84">
        <f>IF(COUNTA(G14716:H14716)=0, "", 4996 + ROW())</f>
      </c>
      <c r="G14716" s="85"/>
      <c r="H14716" s="86"/>
      <c r="I14716" s="87" t="s">
        <v>80</v>
      </c>
      <c r="J14716" s="87"/>
      <c r="K14716" s="87"/>
      <c r="L14716" s="87"/>
    </row>
    <row r="14717" ht="96" customHeight="1" spans="2:12" x14ac:dyDescent="0.25">
      <c r="B14717" s="84">
        <f>IF(COUNTA(G14717:H14717)=0, "", 4996 + ROW())</f>
      </c>
      <c r="G14717" s="85"/>
      <c r="H14717" s="86"/>
      <c r="I14717" s="87" t="s">
        <v>80</v>
      </c>
      <c r="J14717" s="87"/>
      <c r="K14717" s="87"/>
      <c r="L14717" s="87"/>
    </row>
    <row r="14718" ht="96" customHeight="1" spans="2:12" x14ac:dyDescent="0.25">
      <c r="B14718" s="84">
        <f>IF(COUNTA(G14718:H14718)=0, "", 4996 + ROW())</f>
      </c>
      <c r="G14718" s="85"/>
      <c r="H14718" s="86"/>
      <c r="I14718" s="87" t="s">
        <v>80</v>
      </c>
      <c r="J14718" s="87"/>
      <c r="K14718" s="87"/>
      <c r="L14718" s="87"/>
    </row>
    <row r="14719" ht="96" customHeight="1" spans="2:12" x14ac:dyDescent="0.25">
      <c r="B14719" s="84">
        <f>IF(COUNTA(G14719:H14719)=0, "", 4996 + ROW())</f>
      </c>
      <c r="G14719" s="85"/>
      <c r="H14719" s="86"/>
      <c r="I14719" s="87" t="s">
        <v>80</v>
      </c>
      <c r="J14719" s="87"/>
      <c r="K14719" s="87"/>
      <c r="L14719" s="87"/>
    </row>
    <row r="14720" ht="96" customHeight="1" spans="2:12" x14ac:dyDescent="0.25">
      <c r="B14720" s="84">
        <f>IF(COUNTA(G14720:H14720)=0, "", 4996 + ROW())</f>
      </c>
      <c r="G14720" s="85"/>
      <c r="H14720" s="86"/>
      <c r="I14720" s="87" t="s">
        <v>80</v>
      </c>
      <c r="J14720" s="87"/>
      <c r="K14720" s="87"/>
      <c r="L14720" s="87"/>
    </row>
    <row r="14721" ht="96" customHeight="1" spans="2:12" x14ac:dyDescent="0.25">
      <c r="B14721" s="84">
        <f>IF(COUNTA(G14721:H14721)=0, "", 4996 + ROW())</f>
      </c>
      <c r="G14721" s="85"/>
      <c r="H14721" s="86"/>
      <c r="I14721" s="87" t="s">
        <v>80</v>
      </c>
      <c r="J14721" s="87"/>
      <c r="K14721" s="87"/>
      <c r="L14721" s="87"/>
    </row>
    <row r="14722" ht="96" customHeight="1" spans="2:12" x14ac:dyDescent="0.25">
      <c r="B14722" s="84">
        <f>IF(COUNTA(G14722:H14722)=0, "", 4996 + ROW())</f>
      </c>
      <c r="G14722" s="85"/>
      <c r="H14722" s="86"/>
      <c r="I14722" s="87" t="s">
        <v>80</v>
      </c>
      <c r="J14722" s="87"/>
      <c r="K14722" s="87"/>
      <c r="L14722" s="87"/>
    </row>
    <row r="14723" ht="96" customHeight="1" spans="2:12" x14ac:dyDescent="0.25">
      <c r="B14723" s="84">
        <f>IF(COUNTA(G14723:H14723)=0, "", 4996 + ROW())</f>
      </c>
      <c r="G14723" s="85"/>
      <c r="H14723" s="86"/>
      <c r="I14723" s="87" t="s">
        <v>80</v>
      </c>
      <c r="J14723" s="87"/>
      <c r="K14723" s="87"/>
      <c r="L14723" s="87"/>
    </row>
    <row r="14724" ht="96" customHeight="1" spans="2:12" x14ac:dyDescent="0.25">
      <c r="B14724" s="84">
        <f>IF(COUNTA(G14724:H14724)=0, "", 4996 + ROW())</f>
      </c>
      <c r="G14724" s="85"/>
      <c r="H14724" s="86"/>
      <c r="I14724" s="87" t="s">
        <v>80</v>
      </c>
      <c r="J14724" s="87"/>
      <c r="K14724" s="87"/>
      <c r="L14724" s="87"/>
    </row>
    <row r="14725" ht="96" customHeight="1" spans="2:12" x14ac:dyDescent="0.25">
      <c r="B14725" s="84">
        <f>IF(COUNTA(G14725:H14725)=0, "", 4996 + ROW())</f>
      </c>
      <c r="G14725" s="85"/>
      <c r="H14725" s="86"/>
      <c r="I14725" s="87" t="s">
        <v>80</v>
      </c>
      <c r="J14725" s="87"/>
      <c r="K14725" s="87"/>
      <c r="L14725" s="87"/>
    </row>
    <row r="14726" ht="96" customHeight="1" spans="2:12" x14ac:dyDescent="0.25">
      <c r="B14726" s="84">
        <f>IF(COUNTA(G14726:H14726)=0, "", 4996 + ROW())</f>
      </c>
      <c r="G14726" s="85"/>
      <c r="H14726" s="86"/>
      <c r="I14726" s="87" t="s">
        <v>80</v>
      </c>
      <c r="J14726" s="87"/>
      <c r="K14726" s="87"/>
      <c r="L14726" s="87"/>
    </row>
    <row r="14727" ht="96" customHeight="1" spans="2:12" x14ac:dyDescent="0.25">
      <c r="B14727" s="84">
        <f>IF(COUNTA(G14727:H14727)=0, "", 4996 + ROW())</f>
      </c>
      <c r="G14727" s="85"/>
      <c r="H14727" s="86"/>
      <c r="I14727" s="87" t="s">
        <v>80</v>
      </c>
      <c r="J14727" s="87"/>
      <c r="K14727" s="87"/>
      <c r="L14727" s="87"/>
    </row>
    <row r="14728" ht="96" customHeight="1" spans="2:12" x14ac:dyDescent="0.25">
      <c r="B14728" s="84">
        <f>IF(COUNTA(G14728:H14728)=0, "", 4996 + ROW())</f>
      </c>
      <c r="G14728" s="85"/>
      <c r="H14728" s="86"/>
      <c r="I14728" s="87" t="s">
        <v>80</v>
      </c>
      <c r="J14728" s="87"/>
      <c r="K14728" s="87"/>
      <c r="L14728" s="87"/>
    </row>
    <row r="14729" ht="96" customHeight="1" spans="2:12" x14ac:dyDescent="0.25">
      <c r="B14729" s="84">
        <f>IF(COUNTA(G14729:H14729)=0, "", 4996 + ROW())</f>
      </c>
      <c r="G14729" s="85"/>
      <c r="H14729" s="86"/>
      <c r="I14729" s="87" t="s">
        <v>80</v>
      </c>
      <c r="J14729" s="87"/>
      <c r="K14729" s="87"/>
      <c r="L14729" s="87"/>
    </row>
    <row r="14730" ht="96" customHeight="1" spans="2:12" x14ac:dyDescent="0.25">
      <c r="B14730" s="84">
        <f>IF(COUNTA(G14730:H14730)=0, "", 4996 + ROW())</f>
      </c>
      <c r="G14730" s="85"/>
      <c r="H14730" s="86"/>
      <c r="I14730" s="87" t="s">
        <v>80</v>
      </c>
      <c r="J14730" s="87"/>
      <c r="K14730" s="87"/>
      <c r="L14730" s="87"/>
    </row>
    <row r="14731" ht="96" customHeight="1" spans="2:12" x14ac:dyDescent="0.25">
      <c r="B14731" s="84">
        <f>IF(COUNTA(G14731:H14731)=0, "", 4996 + ROW())</f>
      </c>
      <c r="G14731" s="85"/>
      <c r="H14731" s="86"/>
      <c r="I14731" s="87" t="s">
        <v>80</v>
      </c>
      <c r="J14731" s="87"/>
      <c r="K14731" s="87"/>
      <c r="L14731" s="87"/>
    </row>
    <row r="14732" ht="96" customHeight="1" spans="2:12" x14ac:dyDescent="0.25">
      <c r="B14732" s="84">
        <f>IF(COUNTA(G14732:H14732)=0, "", 4996 + ROW())</f>
      </c>
      <c r="G14732" s="85"/>
      <c r="H14732" s="86"/>
      <c r="I14732" s="87" t="s">
        <v>80</v>
      </c>
      <c r="J14732" s="87"/>
      <c r="K14732" s="87"/>
      <c r="L14732" s="87"/>
    </row>
    <row r="14733" ht="96" customHeight="1" spans="2:12" x14ac:dyDescent="0.25">
      <c r="B14733" s="84">
        <f>IF(COUNTA(G14733:H14733)=0, "", 4996 + ROW())</f>
      </c>
      <c r="G14733" s="85"/>
      <c r="H14733" s="86"/>
      <c r="I14733" s="87" t="s">
        <v>80</v>
      </c>
      <c r="J14733" s="87"/>
      <c r="K14733" s="87"/>
      <c r="L14733" s="87"/>
    </row>
    <row r="14734" ht="96" customHeight="1" spans="2:12" x14ac:dyDescent="0.25">
      <c r="B14734" s="84">
        <f>IF(COUNTA(G14734:H14734)=0, "", 4996 + ROW())</f>
      </c>
      <c r="G14734" s="85"/>
      <c r="H14734" s="86"/>
      <c r="I14734" s="87" t="s">
        <v>80</v>
      </c>
      <c r="J14734" s="87"/>
      <c r="K14734" s="87"/>
      <c r="L14734" s="87"/>
    </row>
    <row r="14735" ht="96" customHeight="1" spans="2:12" x14ac:dyDescent="0.25">
      <c r="B14735" s="84">
        <f>IF(COUNTA(G14735:H14735)=0, "", 4996 + ROW())</f>
      </c>
      <c r="G14735" s="85"/>
      <c r="H14735" s="86"/>
      <c r="I14735" s="87" t="s">
        <v>80</v>
      </c>
      <c r="J14735" s="87"/>
      <c r="K14735" s="87"/>
      <c r="L14735" s="87"/>
    </row>
    <row r="14736" ht="96" customHeight="1" spans="2:12" x14ac:dyDescent="0.25">
      <c r="B14736" s="84">
        <f>IF(COUNTA(G14736:H14736)=0, "", 4996 + ROW())</f>
      </c>
      <c r="G14736" s="85"/>
      <c r="H14736" s="86"/>
      <c r="I14736" s="87" t="s">
        <v>80</v>
      </c>
      <c r="J14736" s="87"/>
      <c r="K14736" s="87"/>
      <c r="L14736" s="87"/>
    </row>
    <row r="14737" ht="96" customHeight="1" spans="2:12" x14ac:dyDescent="0.25">
      <c r="B14737" s="84">
        <f>IF(COUNTA(G14737:H14737)=0, "", 4996 + ROW())</f>
      </c>
      <c r="G14737" s="85"/>
      <c r="H14737" s="86"/>
      <c r="I14737" s="87" t="s">
        <v>80</v>
      </c>
      <c r="J14737" s="87"/>
      <c r="K14737" s="87"/>
      <c r="L14737" s="87"/>
    </row>
    <row r="14738" ht="96" customHeight="1" spans="2:12" x14ac:dyDescent="0.25">
      <c r="B14738" s="84">
        <f>IF(COUNTA(G14738:H14738)=0, "", 4996 + ROW())</f>
      </c>
      <c r="G14738" s="85"/>
      <c r="H14738" s="86"/>
      <c r="I14738" s="87" t="s">
        <v>80</v>
      </c>
      <c r="J14738" s="87"/>
      <c r="K14738" s="87"/>
      <c r="L14738" s="87"/>
    </row>
    <row r="14739" ht="96" customHeight="1" spans="2:12" x14ac:dyDescent="0.25">
      <c r="B14739" s="84">
        <f>IF(COUNTA(G14739:H14739)=0, "", 4996 + ROW())</f>
      </c>
      <c r="G14739" s="85"/>
      <c r="H14739" s="86"/>
      <c r="I14739" s="87" t="s">
        <v>80</v>
      </c>
      <c r="J14739" s="87"/>
      <c r="K14739" s="87"/>
      <c r="L14739" s="87"/>
    </row>
    <row r="14740" ht="96" customHeight="1" spans="2:12" x14ac:dyDescent="0.25">
      <c r="B14740" s="84">
        <f>IF(COUNTA(G14740:H14740)=0, "", 4996 + ROW())</f>
      </c>
      <c r="G14740" s="85"/>
      <c r="H14740" s="86"/>
      <c r="I14740" s="87" t="s">
        <v>80</v>
      </c>
      <c r="J14740" s="87"/>
      <c r="K14740" s="87"/>
      <c r="L14740" s="87"/>
    </row>
    <row r="14741" ht="96" customHeight="1" spans="2:12" x14ac:dyDescent="0.25">
      <c r="B14741" s="84">
        <f>IF(COUNTA(G14741:H14741)=0, "", 4996 + ROW())</f>
      </c>
      <c r="G14741" s="85"/>
      <c r="H14741" s="86"/>
      <c r="I14741" s="87" t="s">
        <v>80</v>
      </c>
      <c r="J14741" s="87"/>
      <c r="K14741" s="87"/>
      <c r="L14741" s="87"/>
    </row>
    <row r="14742" ht="96" customHeight="1" spans="2:12" x14ac:dyDescent="0.25">
      <c r="B14742" s="84">
        <f>IF(COUNTA(G14742:H14742)=0, "", 4996 + ROW())</f>
      </c>
      <c r="G14742" s="85"/>
      <c r="H14742" s="86"/>
      <c r="I14742" s="87" t="s">
        <v>80</v>
      </c>
      <c r="J14742" s="87"/>
      <c r="K14742" s="87"/>
      <c r="L14742" s="87"/>
    </row>
    <row r="14743" ht="96" customHeight="1" spans="2:12" x14ac:dyDescent="0.25">
      <c r="B14743" s="84">
        <f>IF(COUNTA(G14743:H14743)=0, "", 4996 + ROW())</f>
      </c>
      <c r="G14743" s="85"/>
      <c r="H14743" s="86"/>
      <c r="I14743" s="87" t="s">
        <v>80</v>
      </c>
      <c r="J14743" s="87"/>
      <c r="K14743" s="87"/>
      <c r="L14743" s="87"/>
    </row>
    <row r="14744" ht="96" customHeight="1" spans="2:12" x14ac:dyDescent="0.25">
      <c r="B14744" s="84">
        <f>IF(COUNTA(G14744:H14744)=0, "", 4996 + ROW())</f>
      </c>
      <c r="G14744" s="85"/>
      <c r="H14744" s="86"/>
      <c r="I14744" s="87" t="s">
        <v>80</v>
      </c>
      <c r="J14744" s="87"/>
      <c r="K14744" s="87"/>
      <c r="L14744" s="87"/>
    </row>
    <row r="14745" ht="96" customHeight="1" spans="2:12" x14ac:dyDescent="0.25">
      <c r="B14745" s="84">
        <f>IF(COUNTA(G14745:H14745)=0, "", 4996 + ROW())</f>
      </c>
      <c r="G14745" s="85"/>
      <c r="H14745" s="86"/>
      <c r="I14745" s="87" t="s">
        <v>80</v>
      </c>
      <c r="J14745" s="87"/>
      <c r="K14745" s="87"/>
      <c r="L14745" s="87"/>
    </row>
    <row r="14746" ht="96" customHeight="1" spans="2:12" x14ac:dyDescent="0.25">
      <c r="B14746" s="84">
        <f>IF(COUNTA(G14746:H14746)=0, "", 4996 + ROW())</f>
      </c>
      <c r="G14746" s="85"/>
      <c r="H14746" s="86"/>
      <c r="I14746" s="87" t="s">
        <v>80</v>
      </c>
      <c r="J14746" s="87"/>
      <c r="K14746" s="87"/>
      <c r="L14746" s="87"/>
    </row>
    <row r="14747" ht="96" customHeight="1" spans="2:12" x14ac:dyDescent="0.25">
      <c r="B14747" s="84">
        <f>IF(COUNTA(G14747:H14747)=0, "", 4996 + ROW())</f>
      </c>
      <c r="G14747" s="85"/>
      <c r="H14747" s="86"/>
      <c r="I14747" s="87" t="s">
        <v>80</v>
      </c>
      <c r="J14747" s="87"/>
      <c r="K14747" s="87"/>
      <c r="L14747" s="87"/>
    </row>
    <row r="14748" ht="96" customHeight="1" spans="2:12" x14ac:dyDescent="0.25">
      <c r="B14748" s="84">
        <f>IF(COUNTA(G14748:H14748)=0, "", 4996 + ROW())</f>
      </c>
      <c r="G14748" s="85"/>
      <c r="H14748" s="86"/>
      <c r="I14748" s="87" t="s">
        <v>80</v>
      </c>
      <c r="J14748" s="87"/>
      <c r="K14748" s="87"/>
      <c r="L14748" s="87"/>
    </row>
    <row r="14749" ht="96" customHeight="1" spans="2:12" x14ac:dyDescent="0.25">
      <c r="B14749" s="84">
        <f>IF(COUNTA(G14749:H14749)=0, "", 4996 + ROW())</f>
      </c>
      <c r="G14749" s="85"/>
      <c r="H14749" s="86"/>
      <c r="I14749" s="87" t="s">
        <v>80</v>
      </c>
      <c r="J14749" s="87"/>
      <c r="K14749" s="87"/>
      <c r="L14749" s="87"/>
    </row>
    <row r="14750" ht="96" customHeight="1" spans="2:12" x14ac:dyDescent="0.25">
      <c r="B14750" s="84">
        <f>IF(COUNTA(G14750:H14750)=0, "", 4996 + ROW())</f>
      </c>
      <c r="G14750" s="85"/>
      <c r="H14750" s="86"/>
      <c r="I14750" s="87" t="s">
        <v>80</v>
      </c>
      <c r="J14750" s="87"/>
      <c r="K14750" s="87"/>
      <c r="L14750" s="87"/>
    </row>
    <row r="14751" ht="96" customHeight="1" spans="2:12" x14ac:dyDescent="0.25">
      <c r="B14751" s="84">
        <f>IF(COUNTA(G14751:H14751)=0, "", 4996 + ROW())</f>
      </c>
      <c r="G14751" s="85"/>
      <c r="H14751" s="86"/>
      <c r="I14751" s="87" t="s">
        <v>80</v>
      </c>
      <c r="J14751" s="87"/>
      <c r="K14751" s="87"/>
      <c r="L14751" s="87"/>
    </row>
    <row r="14752" ht="96" customHeight="1" spans="2:12" x14ac:dyDescent="0.25">
      <c r="B14752" s="84">
        <f>IF(COUNTA(G14752:H14752)=0, "", 4996 + ROW())</f>
      </c>
      <c r="G14752" s="85"/>
      <c r="H14752" s="86"/>
      <c r="I14752" s="87" t="s">
        <v>80</v>
      </c>
      <c r="J14752" s="87"/>
      <c r="K14752" s="87"/>
      <c r="L14752" s="87"/>
    </row>
    <row r="14753" ht="96" customHeight="1" spans="2:12" x14ac:dyDescent="0.25">
      <c r="B14753" s="84">
        <f>IF(COUNTA(G14753:H14753)=0, "", 4996 + ROW())</f>
      </c>
      <c r="G14753" s="85"/>
      <c r="H14753" s="86"/>
      <c r="I14753" s="87" t="s">
        <v>80</v>
      </c>
      <c r="J14753" s="87"/>
      <c r="K14753" s="87"/>
      <c r="L14753" s="87"/>
    </row>
    <row r="14754" ht="96" customHeight="1" spans="2:12" x14ac:dyDescent="0.25">
      <c r="B14754" s="84">
        <f>IF(COUNTA(G14754:H14754)=0, "", 4996 + ROW())</f>
      </c>
      <c r="G14754" s="85"/>
      <c r="H14754" s="86"/>
      <c r="I14754" s="87" t="s">
        <v>80</v>
      </c>
      <c r="J14754" s="87"/>
      <c r="K14754" s="87"/>
      <c r="L14754" s="87"/>
    </row>
    <row r="14755" ht="96" customHeight="1" spans="2:12" x14ac:dyDescent="0.25">
      <c r="B14755" s="84">
        <f>IF(COUNTA(G14755:H14755)=0, "", 4996 + ROW())</f>
      </c>
      <c r="G14755" s="85"/>
      <c r="H14755" s="86"/>
      <c r="I14755" s="87" t="s">
        <v>80</v>
      </c>
      <c r="J14755" s="87"/>
      <c r="K14755" s="87"/>
      <c r="L14755" s="87"/>
    </row>
    <row r="14756" ht="96" customHeight="1" spans="2:12" x14ac:dyDescent="0.25">
      <c r="B14756" s="84">
        <f>IF(COUNTA(G14756:H14756)=0, "", 4996 + ROW())</f>
      </c>
      <c r="G14756" s="85"/>
      <c r="H14756" s="86"/>
      <c r="I14756" s="87" t="s">
        <v>80</v>
      </c>
      <c r="J14756" s="87"/>
      <c r="K14756" s="87"/>
      <c r="L14756" s="87"/>
    </row>
    <row r="14757" ht="96" customHeight="1" spans="2:12" x14ac:dyDescent="0.25">
      <c r="B14757" s="84">
        <f>IF(COUNTA(G14757:H14757)=0, "", 4996 + ROW())</f>
      </c>
      <c r="G14757" s="85"/>
      <c r="H14757" s="86"/>
      <c r="I14757" s="87" t="s">
        <v>80</v>
      </c>
      <c r="J14757" s="87"/>
      <c r="K14757" s="87"/>
      <c r="L14757" s="87"/>
    </row>
    <row r="14758" ht="96" customHeight="1" spans="2:12" x14ac:dyDescent="0.25">
      <c r="B14758" s="84">
        <f>IF(COUNTA(G14758:H14758)=0, "", 4996 + ROW())</f>
      </c>
      <c r="G14758" s="85"/>
      <c r="H14758" s="86"/>
      <c r="I14758" s="87" t="s">
        <v>80</v>
      </c>
      <c r="J14758" s="87"/>
      <c r="K14758" s="87"/>
      <c r="L14758" s="87"/>
    </row>
    <row r="14759" ht="96" customHeight="1" spans="2:12" x14ac:dyDescent="0.25">
      <c r="B14759" s="84">
        <f>IF(COUNTA(G14759:H14759)=0, "", 4996 + ROW())</f>
      </c>
      <c r="G14759" s="85"/>
      <c r="H14759" s="86"/>
      <c r="I14759" s="87" t="s">
        <v>80</v>
      </c>
      <c r="J14759" s="87"/>
      <c r="K14759" s="87"/>
      <c r="L14759" s="87"/>
    </row>
    <row r="14760" ht="96" customHeight="1" spans="2:12" x14ac:dyDescent="0.25">
      <c r="B14760" s="84">
        <f>IF(COUNTA(G14760:H14760)=0, "", 4996 + ROW())</f>
      </c>
      <c r="G14760" s="85"/>
      <c r="H14760" s="86"/>
      <c r="I14760" s="87" t="s">
        <v>80</v>
      </c>
      <c r="J14760" s="87"/>
      <c r="K14760" s="87"/>
      <c r="L14760" s="87"/>
    </row>
    <row r="14761" ht="96" customHeight="1" spans="2:12" x14ac:dyDescent="0.25">
      <c r="B14761" s="84">
        <f>IF(COUNTA(G14761:H14761)=0, "", 4996 + ROW())</f>
      </c>
      <c r="G14761" s="85"/>
      <c r="H14761" s="86"/>
      <c r="I14761" s="87" t="s">
        <v>80</v>
      </c>
      <c r="J14761" s="87"/>
      <c r="K14761" s="87"/>
      <c r="L14761" s="87"/>
    </row>
    <row r="14762" ht="96" customHeight="1" spans="2:12" x14ac:dyDescent="0.25">
      <c r="B14762" s="84">
        <f>IF(COUNTA(G14762:H14762)=0, "", 4996 + ROW())</f>
      </c>
      <c r="G14762" s="85"/>
      <c r="H14762" s="86"/>
      <c r="I14762" s="87" t="s">
        <v>80</v>
      </c>
      <c r="J14762" s="87"/>
      <c r="K14762" s="87"/>
      <c r="L14762" s="87"/>
    </row>
    <row r="14763" ht="96" customHeight="1" spans="2:12" x14ac:dyDescent="0.25">
      <c r="B14763" s="84">
        <f>IF(COUNTA(G14763:H14763)=0, "", 4996 + ROW())</f>
      </c>
      <c r="G14763" s="85"/>
      <c r="H14763" s="86"/>
      <c r="I14763" s="87" t="s">
        <v>80</v>
      </c>
      <c r="J14763" s="87"/>
      <c r="K14763" s="87"/>
      <c r="L14763" s="87"/>
    </row>
    <row r="14764" ht="96" customHeight="1" spans="2:12" x14ac:dyDescent="0.25">
      <c r="B14764" s="84">
        <f>IF(COUNTA(G14764:H14764)=0, "", 4996 + ROW())</f>
      </c>
      <c r="G14764" s="85"/>
      <c r="H14764" s="86"/>
      <c r="I14764" s="87" t="s">
        <v>80</v>
      </c>
      <c r="J14764" s="87"/>
      <c r="K14764" s="87"/>
      <c r="L14764" s="87"/>
    </row>
    <row r="14765" ht="96" customHeight="1" spans="2:12" x14ac:dyDescent="0.25">
      <c r="B14765" s="84">
        <f>IF(COUNTA(G14765:H14765)=0, "", 4996 + ROW())</f>
      </c>
      <c r="G14765" s="85"/>
      <c r="H14765" s="86"/>
      <c r="I14765" s="87" t="s">
        <v>80</v>
      </c>
      <c r="J14765" s="87"/>
      <c r="K14765" s="87"/>
      <c r="L14765" s="87"/>
    </row>
    <row r="14766" ht="96" customHeight="1" spans="2:12" x14ac:dyDescent="0.25">
      <c r="B14766" s="84">
        <f>IF(COUNTA(G14766:H14766)=0, "", 4996 + ROW())</f>
      </c>
      <c r="G14766" s="85"/>
      <c r="H14766" s="86"/>
      <c r="I14766" s="87" t="s">
        <v>80</v>
      </c>
      <c r="J14766" s="87"/>
      <c r="K14766" s="87"/>
      <c r="L14766" s="87"/>
    </row>
    <row r="14767" ht="96" customHeight="1" spans="2:12" x14ac:dyDescent="0.25">
      <c r="B14767" s="84">
        <f>IF(COUNTA(G14767:H14767)=0, "", 4996 + ROW())</f>
      </c>
      <c r="G14767" s="85"/>
      <c r="H14767" s="86"/>
      <c r="I14767" s="87" t="s">
        <v>80</v>
      </c>
      <c r="J14767" s="87"/>
      <c r="K14767" s="87"/>
      <c r="L14767" s="87"/>
    </row>
    <row r="14768" ht="96" customHeight="1" spans="2:12" x14ac:dyDescent="0.25">
      <c r="B14768" s="84">
        <f>IF(COUNTA(G14768:H14768)=0, "", 4996 + ROW())</f>
      </c>
      <c r="G14768" s="85"/>
      <c r="H14768" s="86"/>
      <c r="I14768" s="87" t="s">
        <v>80</v>
      </c>
      <c r="J14768" s="87"/>
      <c r="K14768" s="87"/>
      <c r="L14768" s="87"/>
    </row>
    <row r="14769" ht="96" customHeight="1" spans="2:12" x14ac:dyDescent="0.25">
      <c r="B14769" s="84">
        <f>IF(COUNTA(G14769:H14769)=0, "", 4996 + ROW())</f>
      </c>
      <c r="G14769" s="85"/>
      <c r="H14769" s="86"/>
      <c r="I14769" s="87" t="s">
        <v>80</v>
      </c>
      <c r="J14769" s="87"/>
      <c r="K14769" s="87"/>
      <c r="L14769" s="87"/>
    </row>
    <row r="14770" ht="96" customHeight="1" spans="2:12" x14ac:dyDescent="0.25">
      <c r="B14770" s="84">
        <f>IF(COUNTA(G14770:H14770)=0, "", 4996 + ROW())</f>
      </c>
      <c r="G14770" s="85"/>
      <c r="H14770" s="86"/>
      <c r="I14770" s="87" t="s">
        <v>80</v>
      </c>
      <c r="J14770" s="87"/>
      <c r="K14770" s="87"/>
      <c r="L14770" s="87"/>
    </row>
    <row r="14771" ht="96" customHeight="1" spans="2:12" x14ac:dyDescent="0.25">
      <c r="B14771" s="84">
        <f>IF(COUNTA(G14771:H14771)=0, "", 4996 + ROW())</f>
      </c>
      <c r="G14771" s="85"/>
      <c r="H14771" s="86"/>
      <c r="I14771" s="87" t="s">
        <v>80</v>
      </c>
      <c r="J14771" s="87"/>
      <c r="K14771" s="87"/>
      <c r="L14771" s="87"/>
    </row>
    <row r="14772" ht="96" customHeight="1" spans="2:12" x14ac:dyDescent="0.25">
      <c r="B14772" s="84">
        <f>IF(COUNTA(G14772:H14772)=0, "", 4996 + ROW())</f>
      </c>
      <c r="G14772" s="85"/>
      <c r="H14772" s="86"/>
      <c r="I14772" s="87" t="s">
        <v>80</v>
      </c>
      <c r="J14772" s="87"/>
      <c r="K14772" s="87"/>
      <c r="L14772" s="87"/>
    </row>
    <row r="14773" ht="96" customHeight="1" spans="2:12" x14ac:dyDescent="0.25">
      <c r="B14773" s="84">
        <f>IF(COUNTA(G14773:H14773)=0, "", 4996 + ROW())</f>
      </c>
      <c r="G14773" s="85"/>
      <c r="H14773" s="86"/>
      <c r="I14773" s="87" t="s">
        <v>80</v>
      </c>
      <c r="J14773" s="87"/>
      <c r="K14773" s="87"/>
      <c r="L14773" s="87"/>
    </row>
    <row r="14774" ht="96" customHeight="1" spans="2:12" x14ac:dyDescent="0.25">
      <c r="B14774" s="84">
        <f>IF(COUNTA(G14774:H14774)=0, "", 4996 + ROW())</f>
      </c>
      <c r="G14774" s="85"/>
      <c r="H14774" s="86"/>
      <c r="I14774" s="87" t="s">
        <v>80</v>
      </c>
      <c r="J14774" s="87"/>
      <c r="K14774" s="87"/>
      <c r="L14774" s="87"/>
    </row>
    <row r="14775" ht="96" customHeight="1" spans="2:12" x14ac:dyDescent="0.25">
      <c r="B14775" s="84">
        <f>IF(COUNTA(G14775:H14775)=0, "", 4996 + ROW())</f>
      </c>
      <c r="G14775" s="85"/>
      <c r="H14775" s="86"/>
      <c r="I14775" s="87" t="s">
        <v>80</v>
      </c>
      <c r="J14775" s="87"/>
      <c r="K14775" s="87"/>
      <c r="L14775" s="87"/>
    </row>
    <row r="14776" ht="96" customHeight="1" spans="2:12" x14ac:dyDescent="0.25">
      <c r="B14776" s="84">
        <f>IF(COUNTA(G14776:H14776)=0, "", 4996 + ROW())</f>
      </c>
      <c r="G14776" s="85"/>
      <c r="H14776" s="86"/>
      <c r="I14776" s="87" t="s">
        <v>80</v>
      </c>
      <c r="J14776" s="87"/>
      <c r="K14776" s="87"/>
      <c r="L14776" s="87"/>
    </row>
    <row r="14777" ht="96" customHeight="1" spans="2:12" x14ac:dyDescent="0.25">
      <c r="B14777" s="84">
        <f>IF(COUNTA(G14777:H14777)=0, "", 4996 + ROW())</f>
      </c>
      <c r="G14777" s="85"/>
      <c r="H14777" s="86"/>
      <c r="I14777" s="87" t="s">
        <v>80</v>
      </c>
      <c r="J14777" s="87"/>
      <c r="K14777" s="87"/>
      <c r="L14777" s="87"/>
    </row>
    <row r="14778" ht="96" customHeight="1" spans="2:12" x14ac:dyDescent="0.25">
      <c r="B14778" s="84">
        <f>IF(COUNTA(G14778:H14778)=0, "", 4996 + ROW())</f>
      </c>
      <c r="G14778" s="85"/>
      <c r="H14778" s="86"/>
      <c r="I14778" s="87" t="s">
        <v>80</v>
      </c>
      <c r="J14778" s="87"/>
      <c r="K14778" s="87"/>
      <c r="L14778" s="87"/>
    </row>
    <row r="14779" ht="96" customHeight="1" spans="2:12" x14ac:dyDescent="0.25">
      <c r="B14779" s="84">
        <f>IF(COUNTA(G14779:H14779)=0, "", 4996 + ROW())</f>
      </c>
      <c r="G14779" s="85"/>
      <c r="H14779" s="86"/>
      <c r="I14779" s="87" t="s">
        <v>80</v>
      </c>
      <c r="J14779" s="87"/>
      <c r="K14779" s="87"/>
      <c r="L14779" s="87"/>
    </row>
    <row r="14780" ht="96" customHeight="1" spans="2:12" x14ac:dyDescent="0.25">
      <c r="B14780" s="84">
        <f>IF(COUNTA(G14780:H14780)=0, "", 4996 + ROW())</f>
      </c>
      <c r="G14780" s="85"/>
      <c r="H14780" s="86"/>
      <c r="I14780" s="87" t="s">
        <v>80</v>
      </c>
      <c r="J14780" s="87"/>
      <c r="K14780" s="87"/>
      <c r="L14780" s="87"/>
    </row>
    <row r="14781" ht="96" customHeight="1" spans="2:12" x14ac:dyDescent="0.25">
      <c r="B14781" s="84">
        <f>IF(COUNTA(G14781:H14781)=0, "", 4996 + ROW())</f>
      </c>
      <c r="G14781" s="85"/>
      <c r="H14781" s="86"/>
      <c r="I14781" s="87" t="s">
        <v>80</v>
      </c>
      <c r="J14781" s="87"/>
      <c r="K14781" s="87"/>
      <c r="L14781" s="87"/>
    </row>
    <row r="14782" ht="96" customHeight="1" spans="2:12" x14ac:dyDescent="0.25">
      <c r="B14782" s="84">
        <f>IF(COUNTA(G14782:H14782)=0, "", 4996 + ROW())</f>
      </c>
      <c r="G14782" s="85"/>
      <c r="H14782" s="86"/>
      <c r="I14782" s="87" t="s">
        <v>80</v>
      </c>
      <c r="J14782" s="87"/>
      <c r="K14782" s="87"/>
      <c r="L14782" s="87"/>
    </row>
    <row r="14783" ht="96" customHeight="1" spans="2:12" x14ac:dyDescent="0.25">
      <c r="B14783" s="84">
        <f>IF(COUNTA(G14783:H14783)=0, "", 4996 + ROW())</f>
      </c>
      <c r="G14783" s="85"/>
      <c r="H14783" s="86"/>
      <c r="I14783" s="87" t="s">
        <v>80</v>
      </c>
      <c r="J14783" s="87"/>
      <c r="K14783" s="87"/>
      <c r="L14783" s="87"/>
    </row>
    <row r="14784" ht="96" customHeight="1" spans="2:12" x14ac:dyDescent="0.25">
      <c r="B14784" s="84">
        <f>IF(COUNTA(G14784:H14784)=0, "", 4996 + ROW())</f>
      </c>
      <c r="G14784" s="85"/>
      <c r="H14784" s="86"/>
      <c r="I14784" s="87" t="s">
        <v>80</v>
      </c>
      <c r="J14784" s="87"/>
      <c r="K14784" s="87"/>
      <c r="L14784" s="87"/>
    </row>
    <row r="14785" ht="96" customHeight="1" spans="2:12" x14ac:dyDescent="0.25">
      <c r="B14785" s="84">
        <f>IF(COUNTA(G14785:H14785)=0, "", 4996 + ROW())</f>
      </c>
      <c r="G14785" s="85"/>
      <c r="H14785" s="86"/>
      <c r="I14785" s="87" t="s">
        <v>80</v>
      </c>
      <c r="J14785" s="87"/>
      <c r="K14785" s="87"/>
      <c r="L14785" s="87"/>
    </row>
    <row r="14786" ht="96" customHeight="1" spans="2:12" x14ac:dyDescent="0.25">
      <c r="B14786" s="84">
        <f>IF(COUNTA(G14786:H14786)=0, "", 4996 + ROW())</f>
      </c>
      <c r="G14786" s="85"/>
      <c r="H14786" s="86"/>
      <c r="I14786" s="87" t="s">
        <v>80</v>
      </c>
      <c r="J14786" s="87"/>
      <c r="K14786" s="87"/>
      <c r="L14786" s="87"/>
    </row>
    <row r="14787" ht="96" customHeight="1" spans="2:12" x14ac:dyDescent="0.25">
      <c r="B14787" s="84">
        <f>IF(COUNTA(G14787:H14787)=0, "", 4996 + ROW())</f>
      </c>
      <c r="G14787" s="85"/>
      <c r="H14787" s="86"/>
      <c r="I14787" s="87" t="s">
        <v>80</v>
      </c>
      <c r="J14787" s="87"/>
      <c r="K14787" s="87"/>
      <c r="L14787" s="87"/>
    </row>
    <row r="14788" ht="96" customHeight="1" spans="2:12" x14ac:dyDescent="0.25">
      <c r="B14788" s="84">
        <f>IF(COUNTA(G14788:H14788)=0, "", 4996 + ROW())</f>
      </c>
      <c r="G14788" s="85"/>
      <c r="H14788" s="86"/>
      <c r="I14788" s="87" t="s">
        <v>80</v>
      </c>
      <c r="J14788" s="87"/>
      <c r="K14788" s="87"/>
      <c r="L14788" s="87"/>
    </row>
    <row r="14789" ht="96" customHeight="1" spans="2:12" x14ac:dyDescent="0.25">
      <c r="B14789" s="84">
        <f>IF(COUNTA(G14789:H14789)=0, "", 4996 + ROW())</f>
      </c>
      <c r="G14789" s="85"/>
      <c r="H14789" s="86"/>
      <c r="I14789" s="87" t="s">
        <v>80</v>
      </c>
      <c r="J14789" s="87"/>
      <c r="K14789" s="87"/>
      <c r="L14789" s="87"/>
    </row>
    <row r="14790" ht="96" customHeight="1" spans="2:12" x14ac:dyDescent="0.25">
      <c r="B14790" s="84">
        <f>IF(COUNTA(G14790:H14790)=0, "", 4996 + ROW())</f>
      </c>
      <c r="G14790" s="85"/>
      <c r="H14790" s="86"/>
      <c r="I14790" s="87" t="s">
        <v>80</v>
      </c>
      <c r="J14790" s="87"/>
      <c r="K14790" s="87"/>
      <c r="L14790" s="87"/>
    </row>
    <row r="14791" ht="96" customHeight="1" spans="2:12" x14ac:dyDescent="0.25">
      <c r="B14791" s="84">
        <f>IF(COUNTA(G14791:H14791)=0, "", 4996 + ROW())</f>
      </c>
      <c r="G14791" s="85"/>
      <c r="H14791" s="86"/>
      <c r="I14791" s="87" t="s">
        <v>80</v>
      </c>
      <c r="J14791" s="87"/>
      <c r="K14791" s="87"/>
      <c r="L14791" s="87"/>
    </row>
    <row r="14792" ht="96" customHeight="1" spans="2:12" x14ac:dyDescent="0.25">
      <c r="B14792" s="84">
        <f>IF(COUNTA(G14792:H14792)=0, "", 4996 + ROW())</f>
      </c>
      <c r="G14792" s="85"/>
      <c r="H14792" s="86"/>
      <c r="I14792" s="87" t="s">
        <v>80</v>
      </c>
      <c r="J14792" s="87"/>
      <c r="K14792" s="87"/>
      <c r="L14792" s="87"/>
    </row>
    <row r="14793" ht="96" customHeight="1" spans="2:12" x14ac:dyDescent="0.25">
      <c r="B14793" s="84">
        <f>IF(COUNTA(G14793:H14793)=0, "", 4996 + ROW())</f>
      </c>
      <c r="G14793" s="85"/>
      <c r="H14793" s="86"/>
      <c r="I14793" s="87" t="s">
        <v>80</v>
      </c>
      <c r="J14793" s="87"/>
      <c r="K14793" s="87"/>
      <c r="L14793" s="87"/>
    </row>
    <row r="14794" ht="96" customHeight="1" spans="2:12" x14ac:dyDescent="0.25">
      <c r="B14794" s="84">
        <f>IF(COUNTA(G14794:H14794)=0, "", 4996 + ROW())</f>
      </c>
      <c r="G14794" s="85"/>
      <c r="H14794" s="86"/>
      <c r="I14794" s="87" t="s">
        <v>80</v>
      </c>
      <c r="J14794" s="87"/>
      <c r="K14794" s="87"/>
      <c r="L14794" s="87"/>
    </row>
    <row r="14795" ht="96" customHeight="1" spans="2:12" x14ac:dyDescent="0.25">
      <c r="B14795" s="84">
        <f>IF(COUNTA(G14795:H14795)=0, "", 4996 + ROW())</f>
      </c>
      <c r="G14795" s="85"/>
      <c r="H14795" s="86"/>
      <c r="I14795" s="87" t="s">
        <v>80</v>
      </c>
      <c r="J14795" s="87"/>
      <c r="K14795" s="87"/>
      <c r="L14795" s="87"/>
    </row>
    <row r="14796" ht="96" customHeight="1" spans="2:12" x14ac:dyDescent="0.25">
      <c r="B14796" s="84">
        <f>IF(COUNTA(G14796:H14796)=0, "", 4996 + ROW())</f>
      </c>
      <c r="G14796" s="85"/>
      <c r="H14796" s="86"/>
      <c r="I14796" s="87" t="s">
        <v>80</v>
      </c>
      <c r="J14796" s="87"/>
      <c r="K14796" s="87"/>
      <c r="L14796" s="87"/>
    </row>
    <row r="14797" ht="96" customHeight="1" spans="2:12" x14ac:dyDescent="0.25">
      <c r="B14797" s="84">
        <f>IF(COUNTA(G14797:H14797)=0, "", 4996 + ROW())</f>
      </c>
      <c r="G14797" s="85"/>
      <c r="H14797" s="86"/>
      <c r="I14797" s="87" t="s">
        <v>80</v>
      </c>
      <c r="J14797" s="87"/>
      <c r="K14797" s="87"/>
      <c r="L14797" s="87"/>
    </row>
    <row r="14798" ht="96" customHeight="1" spans="2:12" x14ac:dyDescent="0.25">
      <c r="B14798" s="84">
        <f>IF(COUNTA(G14798:H14798)=0, "", 4996 + ROW())</f>
      </c>
      <c r="G14798" s="85"/>
      <c r="H14798" s="86"/>
      <c r="I14798" s="87" t="s">
        <v>80</v>
      </c>
      <c r="J14798" s="87"/>
      <c r="K14798" s="87"/>
      <c r="L14798" s="87"/>
    </row>
    <row r="14799" ht="96" customHeight="1" spans="2:12" x14ac:dyDescent="0.25">
      <c r="B14799" s="84">
        <f>IF(COUNTA(G14799:H14799)=0, "", 4996 + ROW())</f>
      </c>
      <c r="G14799" s="85"/>
      <c r="H14799" s="86"/>
      <c r="I14799" s="87" t="s">
        <v>80</v>
      </c>
      <c r="J14799" s="87"/>
      <c r="K14799" s="87"/>
      <c r="L14799" s="87"/>
    </row>
    <row r="14800" ht="96" customHeight="1" spans="2:12" x14ac:dyDescent="0.25">
      <c r="B14800" s="84">
        <f>IF(COUNTA(G14800:H14800)=0, "", 4996 + ROW())</f>
      </c>
      <c r="G14800" s="85"/>
      <c r="H14800" s="86"/>
      <c r="I14800" s="87" t="s">
        <v>80</v>
      </c>
      <c r="J14800" s="87"/>
      <c r="K14800" s="87"/>
      <c r="L14800" s="87"/>
    </row>
    <row r="14801" ht="96" customHeight="1" spans="2:12" x14ac:dyDescent="0.25">
      <c r="B14801" s="84">
        <f>IF(COUNTA(G14801:H14801)=0, "", 4996 + ROW())</f>
      </c>
      <c r="G14801" s="85"/>
      <c r="H14801" s="86"/>
      <c r="I14801" s="87" t="s">
        <v>80</v>
      </c>
      <c r="J14801" s="87"/>
      <c r="K14801" s="87"/>
      <c r="L14801" s="87"/>
    </row>
    <row r="14802" ht="96" customHeight="1" spans="2:12" x14ac:dyDescent="0.25">
      <c r="B14802" s="84">
        <f>IF(COUNTA(G14802:H14802)=0, "", 4996 + ROW())</f>
      </c>
      <c r="G14802" s="85"/>
      <c r="H14802" s="86"/>
      <c r="I14802" s="87" t="s">
        <v>80</v>
      </c>
      <c r="J14802" s="87"/>
      <c r="K14802" s="87"/>
      <c r="L14802" s="87"/>
    </row>
    <row r="14803" ht="96" customHeight="1" spans="2:12" x14ac:dyDescent="0.25">
      <c r="B14803" s="84">
        <f>IF(COUNTA(G14803:H14803)=0, "", 4996 + ROW())</f>
      </c>
      <c r="G14803" s="85"/>
      <c r="H14803" s="86"/>
      <c r="I14803" s="87" t="s">
        <v>80</v>
      </c>
      <c r="J14803" s="87"/>
      <c r="K14803" s="87"/>
      <c r="L14803" s="87"/>
    </row>
    <row r="14804" ht="96" customHeight="1" spans="2:12" x14ac:dyDescent="0.25">
      <c r="B14804" s="84">
        <f>IF(COUNTA(G14804:H14804)=0, "", 4996 + ROW())</f>
      </c>
      <c r="G14804" s="85"/>
      <c r="H14804" s="86"/>
      <c r="I14804" s="87" t="s">
        <v>80</v>
      </c>
      <c r="J14804" s="87"/>
      <c r="K14804" s="87"/>
      <c r="L14804" s="87"/>
    </row>
    <row r="14805" ht="96" customHeight="1" spans="2:12" x14ac:dyDescent="0.25">
      <c r="B14805" s="84">
        <f>IF(COUNTA(G14805:H14805)=0, "", 4996 + ROW())</f>
      </c>
      <c r="G14805" s="85"/>
      <c r="H14805" s="86"/>
      <c r="I14805" s="87" t="s">
        <v>80</v>
      </c>
      <c r="J14805" s="87"/>
      <c r="K14805" s="87"/>
      <c r="L14805" s="87"/>
    </row>
    <row r="14806" ht="96" customHeight="1" spans="2:12" x14ac:dyDescent="0.25">
      <c r="B14806" s="84">
        <f>IF(COUNTA(G14806:H14806)=0, "", 4996 + ROW())</f>
      </c>
      <c r="G14806" s="85"/>
      <c r="H14806" s="86"/>
      <c r="I14806" s="87" t="s">
        <v>80</v>
      </c>
      <c r="J14806" s="87"/>
      <c r="K14806" s="87"/>
      <c r="L14806" s="87"/>
    </row>
    <row r="14807" ht="96" customHeight="1" spans="2:12" x14ac:dyDescent="0.25">
      <c r="B14807" s="84">
        <f>IF(COUNTA(G14807:H14807)=0, "", 4996 + ROW())</f>
      </c>
      <c r="G14807" s="85"/>
      <c r="H14807" s="86"/>
      <c r="I14807" s="87" t="s">
        <v>80</v>
      </c>
      <c r="J14807" s="87"/>
      <c r="K14807" s="87"/>
      <c r="L14807" s="87"/>
    </row>
    <row r="14808" ht="96" customHeight="1" spans="2:12" x14ac:dyDescent="0.25">
      <c r="B14808" s="84">
        <f>IF(COUNTA(G14808:H14808)=0, "", 4996 + ROW())</f>
      </c>
      <c r="G14808" s="85"/>
      <c r="H14808" s="86"/>
      <c r="I14808" s="87" t="s">
        <v>80</v>
      </c>
      <c r="J14808" s="87"/>
      <c r="K14808" s="87"/>
      <c r="L14808" s="87"/>
    </row>
    <row r="14809" ht="96" customHeight="1" spans="2:12" x14ac:dyDescent="0.25">
      <c r="B14809" s="84">
        <f>IF(COUNTA(G14809:H14809)=0, "", 4996 + ROW())</f>
      </c>
      <c r="G14809" s="85"/>
      <c r="H14809" s="86"/>
      <c r="I14809" s="87" t="s">
        <v>80</v>
      </c>
      <c r="J14809" s="87"/>
      <c r="K14809" s="87"/>
      <c r="L14809" s="87"/>
    </row>
    <row r="14810" ht="96" customHeight="1" spans="2:12" x14ac:dyDescent="0.25">
      <c r="B14810" s="84">
        <f>IF(COUNTA(G14810:H14810)=0, "", 4996 + ROW())</f>
      </c>
      <c r="G14810" s="85"/>
      <c r="H14810" s="86"/>
      <c r="I14810" s="87" t="s">
        <v>80</v>
      </c>
      <c r="J14810" s="87"/>
      <c r="K14810" s="87"/>
      <c r="L14810" s="87"/>
    </row>
    <row r="14811" ht="96" customHeight="1" spans="2:12" x14ac:dyDescent="0.25">
      <c r="B14811" s="84">
        <f>IF(COUNTA(G14811:H14811)=0, "", 4996 + ROW())</f>
      </c>
      <c r="G14811" s="85"/>
      <c r="H14811" s="86"/>
      <c r="I14811" s="87" t="s">
        <v>80</v>
      </c>
      <c r="J14811" s="87"/>
      <c r="K14811" s="87"/>
      <c r="L14811" s="87"/>
    </row>
    <row r="14812" ht="96" customHeight="1" spans="2:12" x14ac:dyDescent="0.25">
      <c r="B14812" s="84">
        <f>IF(COUNTA(G14812:H14812)=0, "", 4996 + ROW())</f>
      </c>
      <c r="G14812" s="85"/>
      <c r="H14812" s="86"/>
      <c r="I14812" s="87" t="s">
        <v>80</v>
      </c>
      <c r="J14812" s="87"/>
      <c r="K14812" s="87"/>
      <c r="L14812" s="87"/>
    </row>
    <row r="14813" ht="96" customHeight="1" spans="2:12" x14ac:dyDescent="0.25">
      <c r="B14813" s="84">
        <f>IF(COUNTA(G14813:H14813)=0, "", 4996 + ROW())</f>
      </c>
      <c r="G14813" s="85"/>
      <c r="H14813" s="86"/>
      <c r="I14813" s="87" t="s">
        <v>80</v>
      </c>
      <c r="J14813" s="87"/>
      <c r="K14813" s="87"/>
      <c r="L14813" s="87"/>
    </row>
    <row r="14814" ht="96" customHeight="1" spans="2:12" x14ac:dyDescent="0.25">
      <c r="B14814" s="84">
        <f>IF(COUNTA(G14814:H14814)=0, "", 4996 + ROW())</f>
      </c>
      <c r="G14814" s="85"/>
      <c r="H14814" s="86"/>
      <c r="I14814" s="87" t="s">
        <v>80</v>
      </c>
      <c r="J14814" s="87"/>
      <c r="K14814" s="87"/>
      <c r="L14814" s="87"/>
    </row>
    <row r="14815" ht="96" customHeight="1" spans="2:12" x14ac:dyDescent="0.25">
      <c r="B14815" s="84">
        <f>IF(COUNTA(G14815:H14815)=0, "", 4996 + ROW())</f>
      </c>
      <c r="G14815" s="85"/>
      <c r="H14815" s="86"/>
      <c r="I14815" s="87" t="s">
        <v>80</v>
      </c>
      <c r="J14815" s="87"/>
      <c r="K14815" s="87"/>
      <c r="L14815" s="87"/>
    </row>
    <row r="14816" ht="96" customHeight="1" spans="2:12" x14ac:dyDescent="0.25">
      <c r="B14816" s="84">
        <f>IF(COUNTA(G14816:H14816)=0, "", 4996 + ROW())</f>
      </c>
      <c r="G14816" s="85"/>
      <c r="H14816" s="86"/>
      <c r="I14816" s="87" t="s">
        <v>80</v>
      </c>
      <c r="J14816" s="87"/>
      <c r="K14816" s="87"/>
      <c r="L14816" s="87"/>
    </row>
    <row r="14817" ht="96" customHeight="1" spans="2:12" x14ac:dyDescent="0.25">
      <c r="B14817" s="84">
        <f>IF(COUNTA(G14817:H14817)=0, "", 4996 + ROW())</f>
      </c>
      <c r="G14817" s="85"/>
      <c r="H14817" s="86"/>
      <c r="I14817" s="87" t="s">
        <v>80</v>
      </c>
      <c r="J14817" s="87"/>
      <c r="K14817" s="87"/>
      <c r="L14817" s="87"/>
    </row>
    <row r="14818" ht="96" customHeight="1" spans="2:12" x14ac:dyDescent="0.25">
      <c r="B14818" s="84">
        <f>IF(COUNTA(G14818:H14818)=0, "", 4996 + ROW())</f>
      </c>
      <c r="G14818" s="85"/>
      <c r="H14818" s="86"/>
      <c r="I14818" s="87" t="s">
        <v>80</v>
      </c>
      <c r="J14818" s="87"/>
      <c r="K14818" s="87"/>
      <c r="L14818" s="87"/>
    </row>
    <row r="14819" ht="96" customHeight="1" spans="2:12" x14ac:dyDescent="0.25">
      <c r="B14819" s="84">
        <f>IF(COUNTA(G14819:H14819)=0, "", 4996 + ROW())</f>
      </c>
      <c r="G14819" s="85"/>
      <c r="H14819" s="86"/>
      <c r="I14819" s="87" t="s">
        <v>80</v>
      </c>
      <c r="J14819" s="87"/>
      <c r="K14819" s="87"/>
      <c r="L14819" s="87"/>
    </row>
    <row r="14820" ht="96" customHeight="1" spans="2:12" x14ac:dyDescent="0.25">
      <c r="B14820" s="84">
        <f>IF(COUNTA(G14820:H14820)=0, "", 4996 + ROW())</f>
      </c>
      <c r="G14820" s="85"/>
      <c r="H14820" s="86"/>
      <c r="I14820" s="87" t="s">
        <v>80</v>
      </c>
      <c r="J14820" s="87"/>
      <c r="K14820" s="87"/>
      <c r="L14820" s="87"/>
    </row>
    <row r="14821" ht="96" customHeight="1" spans="2:12" x14ac:dyDescent="0.25">
      <c r="B14821" s="84">
        <f>IF(COUNTA(G14821:H14821)=0, "", 4996 + ROW())</f>
      </c>
      <c r="G14821" s="85"/>
      <c r="H14821" s="86"/>
      <c r="I14821" s="87" t="s">
        <v>80</v>
      </c>
      <c r="J14821" s="87"/>
      <c r="K14821" s="87"/>
      <c r="L14821" s="87"/>
    </row>
    <row r="14822" ht="96" customHeight="1" spans="2:12" x14ac:dyDescent="0.25">
      <c r="B14822" s="84">
        <f>IF(COUNTA(G14822:H14822)=0, "", 4996 + ROW())</f>
      </c>
      <c r="G14822" s="85"/>
      <c r="H14822" s="86"/>
      <c r="I14822" s="87" t="s">
        <v>80</v>
      </c>
      <c r="J14822" s="87"/>
      <c r="K14822" s="87"/>
      <c r="L14822" s="87"/>
    </row>
    <row r="14823" ht="96" customHeight="1" spans="2:12" x14ac:dyDescent="0.25">
      <c r="B14823" s="84">
        <f>IF(COUNTA(G14823:H14823)=0, "", 4996 + ROW())</f>
      </c>
      <c r="G14823" s="85"/>
      <c r="H14823" s="86"/>
      <c r="I14823" s="87" t="s">
        <v>80</v>
      </c>
      <c r="J14823" s="87"/>
      <c r="K14823" s="87"/>
      <c r="L14823" s="87"/>
    </row>
    <row r="14824" ht="96" customHeight="1" spans="2:12" x14ac:dyDescent="0.25">
      <c r="B14824" s="84">
        <f>IF(COUNTA(G14824:H14824)=0, "", 4996 + ROW())</f>
      </c>
      <c r="G14824" s="85"/>
      <c r="H14824" s="86"/>
      <c r="I14824" s="87" t="s">
        <v>80</v>
      </c>
      <c r="J14824" s="87"/>
      <c r="K14824" s="87"/>
      <c r="L14824" s="87"/>
    </row>
    <row r="14825" ht="96" customHeight="1" spans="2:12" x14ac:dyDescent="0.25">
      <c r="B14825" s="84">
        <f>IF(COUNTA(G14825:H14825)=0, "", 4996 + ROW())</f>
      </c>
      <c r="G14825" s="85"/>
      <c r="H14825" s="86"/>
      <c r="I14825" s="87" t="s">
        <v>80</v>
      </c>
      <c r="J14825" s="87"/>
      <c r="K14825" s="87"/>
      <c r="L14825" s="87"/>
    </row>
    <row r="14826" ht="96" customHeight="1" spans="2:12" x14ac:dyDescent="0.25">
      <c r="B14826" s="84">
        <f>IF(COUNTA(G14826:H14826)=0, "", 4996 + ROW())</f>
      </c>
      <c r="G14826" s="85"/>
      <c r="H14826" s="86"/>
      <c r="I14826" s="87" t="s">
        <v>80</v>
      </c>
      <c r="J14826" s="87"/>
      <c r="K14826" s="87"/>
      <c r="L14826" s="87"/>
    </row>
    <row r="14827" ht="96" customHeight="1" spans="2:12" x14ac:dyDescent="0.25">
      <c r="B14827" s="84">
        <f>IF(COUNTA(G14827:H14827)=0, "", 4996 + ROW())</f>
      </c>
      <c r="G14827" s="85"/>
      <c r="H14827" s="86"/>
      <c r="I14827" s="87" t="s">
        <v>80</v>
      </c>
      <c r="J14827" s="87"/>
      <c r="K14827" s="87"/>
      <c r="L14827" s="87"/>
    </row>
    <row r="14828" ht="96" customHeight="1" spans="2:12" x14ac:dyDescent="0.25">
      <c r="B14828" s="84">
        <f>IF(COUNTA(G14828:H14828)=0, "", 4996 + ROW())</f>
      </c>
      <c r="G14828" s="85"/>
      <c r="H14828" s="86"/>
      <c r="I14828" s="87" t="s">
        <v>80</v>
      </c>
      <c r="J14828" s="87"/>
      <c r="K14828" s="87"/>
      <c r="L14828" s="87"/>
    </row>
    <row r="14829" ht="96" customHeight="1" spans="2:12" x14ac:dyDescent="0.25">
      <c r="B14829" s="84">
        <f>IF(COUNTA(G14829:H14829)=0, "", 4996 + ROW())</f>
      </c>
      <c r="G14829" s="85"/>
      <c r="H14829" s="86"/>
      <c r="I14829" s="87" t="s">
        <v>80</v>
      </c>
      <c r="J14829" s="87"/>
      <c r="K14829" s="87"/>
      <c r="L14829" s="87"/>
    </row>
    <row r="14830" ht="96" customHeight="1" spans="2:12" x14ac:dyDescent="0.25">
      <c r="B14830" s="84">
        <f>IF(COUNTA(G14830:H14830)=0, "", 4996 + ROW())</f>
      </c>
      <c r="G14830" s="85"/>
      <c r="H14830" s="86"/>
      <c r="I14830" s="87" t="s">
        <v>80</v>
      </c>
      <c r="J14830" s="87"/>
      <c r="K14830" s="87"/>
      <c r="L14830" s="87"/>
    </row>
    <row r="14831" ht="96" customHeight="1" spans="2:12" x14ac:dyDescent="0.25">
      <c r="B14831" s="84">
        <f>IF(COUNTA(G14831:H14831)=0, "", 4996 + ROW())</f>
      </c>
      <c r="G14831" s="85"/>
      <c r="H14831" s="86"/>
      <c r="I14831" s="87" t="s">
        <v>80</v>
      </c>
      <c r="J14831" s="87"/>
      <c r="K14831" s="87"/>
      <c r="L14831" s="87"/>
    </row>
    <row r="14832" ht="96" customHeight="1" spans="2:12" x14ac:dyDescent="0.25">
      <c r="B14832" s="84">
        <f>IF(COUNTA(G14832:H14832)=0, "", 4996 + ROW())</f>
      </c>
      <c r="G14832" s="85"/>
      <c r="H14832" s="86"/>
      <c r="I14832" s="87" t="s">
        <v>80</v>
      </c>
      <c r="J14832" s="87"/>
      <c r="K14832" s="87"/>
      <c r="L14832" s="87"/>
    </row>
    <row r="14833" ht="96" customHeight="1" spans="2:12" x14ac:dyDescent="0.25">
      <c r="B14833" s="84">
        <f>IF(COUNTA(G14833:H14833)=0, "", 4996 + ROW())</f>
      </c>
      <c r="G14833" s="85"/>
      <c r="H14833" s="86"/>
      <c r="I14833" s="87" t="s">
        <v>80</v>
      </c>
      <c r="J14833" s="87"/>
      <c r="K14833" s="87"/>
      <c r="L14833" s="87"/>
    </row>
    <row r="14834" ht="96" customHeight="1" spans="2:12" x14ac:dyDescent="0.25">
      <c r="B14834" s="84">
        <f>IF(COUNTA(G14834:H14834)=0, "", 4996 + ROW())</f>
      </c>
      <c r="G14834" s="85"/>
      <c r="H14834" s="86"/>
      <c r="I14834" s="87" t="s">
        <v>80</v>
      </c>
      <c r="J14834" s="87"/>
      <c r="K14834" s="87"/>
      <c r="L14834" s="87"/>
    </row>
    <row r="14835" ht="96" customHeight="1" spans="2:12" x14ac:dyDescent="0.25">
      <c r="B14835" s="84">
        <f>IF(COUNTA(G14835:H14835)=0, "", 4996 + ROW())</f>
      </c>
      <c r="G14835" s="85"/>
      <c r="H14835" s="86"/>
      <c r="I14835" s="87" t="s">
        <v>80</v>
      </c>
      <c r="J14835" s="87"/>
      <c r="K14835" s="87"/>
      <c r="L14835" s="87"/>
    </row>
    <row r="14836" ht="96" customHeight="1" spans="2:12" x14ac:dyDescent="0.25">
      <c r="B14836" s="84">
        <f>IF(COUNTA(G14836:H14836)=0, "", 4996 + ROW())</f>
      </c>
      <c r="G14836" s="85"/>
      <c r="H14836" s="86"/>
      <c r="I14836" s="87" t="s">
        <v>80</v>
      </c>
      <c r="J14836" s="87"/>
      <c r="K14836" s="87"/>
      <c r="L14836" s="87"/>
    </row>
    <row r="14837" ht="96" customHeight="1" spans="2:12" x14ac:dyDescent="0.25">
      <c r="B14837" s="84">
        <f>IF(COUNTA(G14837:H14837)=0, "", 4996 + ROW())</f>
      </c>
      <c r="G14837" s="85"/>
      <c r="H14837" s="86"/>
      <c r="I14837" s="87" t="s">
        <v>80</v>
      </c>
      <c r="J14837" s="87"/>
      <c r="K14837" s="87"/>
      <c r="L14837" s="87"/>
    </row>
    <row r="14838" ht="96" customHeight="1" spans="2:12" x14ac:dyDescent="0.25">
      <c r="B14838" s="84">
        <f>IF(COUNTA(G14838:H14838)=0, "", 4996 + ROW())</f>
      </c>
      <c r="G14838" s="85"/>
      <c r="H14838" s="86"/>
      <c r="I14838" s="87" t="s">
        <v>80</v>
      </c>
      <c r="J14838" s="87"/>
      <c r="K14838" s="87"/>
      <c r="L14838" s="87"/>
    </row>
    <row r="14839" ht="96" customHeight="1" spans="2:12" x14ac:dyDescent="0.25">
      <c r="B14839" s="84">
        <f>IF(COUNTA(G14839:H14839)=0, "", 4996 + ROW())</f>
      </c>
      <c r="G14839" s="85"/>
      <c r="H14839" s="86"/>
      <c r="I14839" s="87" t="s">
        <v>80</v>
      </c>
      <c r="J14839" s="87"/>
      <c r="K14839" s="87"/>
      <c r="L14839" s="87"/>
    </row>
    <row r="14840" ht="96" customHeight="1" spans="2:12" x14ac:dyDescent="0.25">
      <c r="B14840" s="84">
        <f>IF(COUNTA(G14840:H14840)=0, "", 4996 + ROW())</f>
      </c>
      <c r="G14840" s="85"/>
      <c r="H14840" s="86"/>
      <c r="I14840" s="87" t="s">
        <v>80</v>
      </c>
      <c r="J14840" s="87"/>
      <c r="K14840" s="87"/>
      <c r="L14840" s="87"/>
    </row>
    <row r="14841" ht="96" customHeight="1" spans="2:12" x14ac:dyDescent="0.25">
      <c r="B14841" s="84">
        <f>IF(COUNTA(G14841:H14841)=0, "", 4996 + ROW())</f>
      </c>
      <c r="G14841" s="85"/>
      <c r="H14841" s="86"/>
      <c r="I14841" s="87" t="s">
        <v>80</v>
      </c>
      <c r="J14841" s="87"/>
      <c r="K14841" s="87"/>
      <c r="L14841" s="87"/>
    </row>
    <row r="14842" ht="96" customHeight="1" spans="2:12" x14ac:dyDescent="0.25">
      <c r="B14842" s="84">
        <f>IF(COUNTA(G14842:H14842)=0, "", 4996 + ROW())</f>
      </c>
      <c r="G14842" s="85"/>
      <c r="H14842" s="86"/>
      <c r="I14842" s="87" t="s">
        <v>80</v>
      </c>
      <c r="J14842" s="87"/>
      <c r="K14842" s="87"/>
      <c r="L14842" s="87"/>
    </row>
    <row r="14843" ht="96" customHeight="1" spans="2:12" x14ac:dyDescent="0.25">
      <c r="B14843" s="84">
        <f>IF(COUNTA(G14843:H14843)=0, "", 4996 + ROW())</f>
      </c>
      <c r="G14843" s="85"/>
      <c r="H14843" s="86"/>
      <c r="I14843" s="87" t="s">
        <v>80</v>
      </c>
      <c r="J14843" s="87"/>
      <c r="K14843" s="87"/>
      <c r="L14843" s="87"/>
    </row>
    <row r="14844" ht="96" customHeight="1" spans="2:12" x14ac:dyDescent="0.25">
      <c r="B14844" s="84">
        <f>IF(COUNTA(G14844:H14844)=0, "", 4996 + ROW())</f>
      </c>
      <c r="G14844" s="85"/>
      <c r="H14844" s="86"/>
      <c r="I14844" s="87" t="s">
        <v>80</v>
      </c>
      <c r="J14844" s="87"/>
      <c r="K14844" s="87"/>
      <c r="L14844" s="87"/>
    </row>
    <row r="14845" ht="96" customHeight="1" spans="2:12" x14ac:dyDescent="0.25">
      <c r="B14845" s="84">
        <f>IF(COUNTA(G14845:H14845)=0, "", 4996 + ROW())</f>
      </c>
      <c r="G14845" s="85"/>
      <c r="H14845" s="86"/>
      <c r="I14845" s="87" t="s">
        <v>80</v>
      </c>
      <c r="J14845" s="87"/>
      <c r="K14845" s="87"/>
      <c r="L14845" s="87"/>
    </row>
    <row r="14846" ht="96" customHeight="1" spans="2:12" x14ac:dyDescent="0.25">
      <c r="B14846" s="84">
        <f>IF(COUNTA(G14846:H14846)=0, "", 4996 + ROW())</f>
      </c>
      <c r="G14846" s="85"/>
      <c r="H14846" s="86"/>
      <c r="I14846" s="87" t="s">
        <v>80</v>
      </c>
      <c r="J14846" s="87"/>
      <c r="K14846" s="87"/>
      <c r="L14846" s="87"/>
    </row>
    <row r="14847" ht="96" customHeight="1" spans="2:12" x14ac:dyDescent="0.25">
      <c r="B14847" s="84">
        <f>IF(COUNTA(G14847:H14847)=0, "", 4996 + ROW())</f>
      </c>
      <c r="G14847" s="85"/>
      <c r="H14847" s="86"/>
      <c r="I14847" s="87" t="s">
        <v>80</v>
      </c>
      <c r="J14847" s="87"/>
      <c r="K14847" s="87"/>
      <c r="L14847" s="87"/>
    </row>
    <row r="14848" ht="96" customHeight="1" spans="2:12" x14ac:dyDescent="0.25">
      <c r="B14848" s="84">
        <f>IF(COUNTA(G14848:H14848)=0, "", 4996 + ROW())</f>
      </c>
      <c r="G14848" s="85"/>
      <c r="H14848" s="86"/>
      <c r="I14848" s="87" t="s">
        <v>80</v>
      </c>
      <c r="J14848" s="87"/>
      <c r="K14848" s="87"/>
      <c r="L14848" s="87"/>
    </row>
    <row r="14849" ht="96" customHeight="1" spans="2:12" x14ac:dyDescent="0.25">
      <c r="B14849" s="84">
        <f>IF(COUNTA(G14849:H14849)=0, "", 4996 + ROW())</f>
      </c>
      <c r="G14849" s="85"/>
      <c r="H14849" s="86"/>
      <c r="I14849" s="87" t="s">
        <v>80</v>
      </c>
      <c r="J14849" s="87"/>
      <c r="K14849" s="87"/>
      <c r="L14849" s="87"/>
    </row>
    <row r="14850" ht="96" customHeight="1" spans="2:12" x14ac:dyDescent="0.25">
      <c r="B14850" s="84">
        <f>IF(COUNTA(G14850:H14850)=0, "", 4996 + ROW())</f>
      </c>
      <c r="G14850" s="85"/>
      <c r="H14850" s="86"/>
      <c r="I14850" s="87" t="s">
        <v>80</v>
      </c>
      <c r="J14850" s="87"/>
      <c r="K14850" s="87"/>
      <c r="L14850" s="87"/>
    </row>
    <row r="14851" ht="96" customHeight="1" spans="2:12" x14ac:dyDescent="0.25">
      <c r="B14851" s="84">
        <f>IF(COUNTA(G14851:H14851)=0, "", 4996 + ROW())</f>
      </c>
      <c r="G14851" s="85"/>
      <c r="H14851" s="86"/>
      <c r="I14851" s="87" t="s">
        <v>80</v>
      </c>
      <c r="J14851" s="87"/>
      <c r="K14851" s="87"/>
      <c r="L14851" s="87"/>
    </row>
    <row r="14852" ht="96" customHeight="1" spans="2:12" x14ac:dyDescent="0.25">
      <c r="B14852" s="84">
        <f>IF(COUNTA(G14852:H14852)=0, "", 4996 + ROW())</f>
      </c>
      <c r="G14852" s="85"/>
      <c r="H14852" s="86"/>
      <c r="I14852" s="87" t="s">
        <v>80</v>
      </c>
      <c r="J14852" s="87"/>
      <c r="K14852" s="87"/>
      <c r="L14852" s="87"/>
    </row>
    <row r="14853" ht="96" customHeight="1" spans="2:12" x14ac:dyDescent="0.25">
      <c r="B14853" s="84">
        <f>IF(COUNTA(G14853:H14853)=0, "", 4996 + ROW())</f>
      </c>
      <c r="G14853" s="85"/>
      <c r="H14853" s="86"/>
      <c r="I14853" s="87" t="s">
        <v>80</v>
      </c>
      <c r="J14853" s="87"/>
      <c r="K14853" s="87"/>
      <c r="L14853" s="87"/>
    </row>
    <row r="14854" ht="96" customHeight="1" spans="2:12" x14ac:dyDescent="0.25">
      <c r="B14854" s="84">
        <f>IF(COUNTA(G14854:H14854)=0, "", 4996 + ROW())</f>
      </c>
      <c r="G14854" s="85"/>
      <c r="H14854" s="86"/>
      <c r="I14854" s="87" t="s">
        <v>80</v>
      </c>
      <c r="J14854" s="87"/>
      <c r="K14854" s="87"/>
      <c r="L14854" s="87"/>
    </row>
    <row r="14855" ht="96" customHeight="1" spans="2:12" x14ac:dyDescent="0.25">
      <c r="B14855" s="84">
        <f>IF(COUNTA(G14855:H14855)=0, "", 4996 + ROW())</f>
      </c>
      <c r="G14855" s="85"/>
      <c r="H14855" s="86"/>
      <c r="I14855" s="87" t="s">
        <v>80</v>
      </c>
      <c r="J14855" s="87"/>
      <c r="K14855" s="87"/>
      <c r="L14855" s="87"/>
    </row>
    <row r="14856" ht="96" customHeight="1" spans="2:12" x14ac:dyDescent="0.25">
      <c r="B14856" s="84">
        <f>IF(COUNTA(G14856:H14856)=0, "", 4996 + ROW())</f>
      </c>
      <c r="G14856" s="85"/>
      <c r="H14856" s="86"/>
      <c r="I14856" s="87" t="s">
        <v>80</v>
      </c>
      <c r="J14856" s="87"/>
      <c r="K14856" s="87"/>
      <c r="L14856" s="87"/>
    </row>
    <row r="14857" ht="96" customHeight="1" spans="2:12" x14ac:dyDescent="0.25">
      <c r="B14857" s="84">
        <f>IF(COUNTA(G14857:H14857)=0, "", 4996 + ROW())</f>
      </c>
      <c r="G14857" s="85"/>
      <c r="H14857" s="86"/>
      <c r="I14857" s="87" t="s">
        <v>80</v>
      </c>
      <c r="J14857" s="87"/>
      <c r="K14857" s="87"/>
      <c r="L14857" s="87"/>
    </row>
    <row r="14858" ht="96" customHeight="1" spans="2:12" x14ac:dyDescent="0.25">
      <c r="B14858" s="84">
        <f>IF(COUNTA(G14858:H14858)=0, "", 4996 + ROW())</f>
      </c>
      <c r="G14858" s="85"/>
      <c r="H14858" s="86"/>
      <c r="I14858" s="87" t="s">
        <v>80</v>
      </c>
      <c r="J14858" s="87"/>
      <c r="K14858" s="87"/>
      <c r="L14858" s="87"/>
    </row>
    <row r="14859" ht="96" customHeight="1" spans="2:12" x14ac:dyDescent="0.25">
      <c r="B14859" s="84">
        <f>IF(COUNTA(G14859:H14859)=0, "", 4996 + ROW())</f>
      </c>
      <c r="G14859" s="85"/>
      <c r="H14859" s="86"/>
      <c r="I14859" s="87" t="s">
        <v>80</v>
      </c>
      <c r="J14859" s="87"/>
      <c r="K14859" s="87"/>
      <c r="L14859" s="87"/>
    </row>
    <row r="14860" ht="96" customHeight="1" spans="2:12" x14ac:dyDescent="0.25">
      <c r="B14860" s="84">
        <f>IF(COUNTA(G14860:H14860)=0, "", 4996 + ROW())</f>
      </c>
      <c r="G14860" s="85"/>
      <c r="H14860" s="86"/>
      <c r="I14860" s="87" t="s">
        <v>80</v>
      </c>
      <c r="J14860" s="87"/>
      <c r="K14860" s="87"/>
      <c r="L14860" s="87"/>
    </row>
    <row r="14861" ht="96" customHeight="1" spans="2:12" x14ac:dyDescent="0.25">
      <c r="B14861" s="84">
        <f>IF(COUNTA(G14861:H14861)=0, "", 4996 + ROW())</f>
      </c>
      <c r="G14861" s="85"/>
      <c r="H14861" s="86"/>
      <c r="I14861" s="87" t="s">
        <v>80</v>
      </c>
      <c r="J14861" s="87"/>
      <c r="K14861" s="87"/>
      <c r="L14861" s="87"/>
    </row>
    <row r="14862" ht="96" customHeight="1" spans="2:12" x14ac:dyDescent="0.25">
      <c r="B14862" s="84">
        <f>IF(COUNTA(G14862:H14862)=0, "", 4996 + ROW())</f>
      </c>
      <c r="G14862" s="85"/>
      <c r="H14862" s="86"/>
      <c r="I14862" s="87" t="s">
        <v>80</v>
      </c>
      <c r="J14862" s="87"/>
      <c r="K14862" s="87"/>
      <c r="L14862" s="87"/>
    </row>
    <row r="14863" ht="96" customHeight="1" spans="2:12" x14ac:dyDescent="0.25">
      <c r="B14863" s="84">
        <f>IF(COUNTA(G14863:H14863)=0, "", 4996 + ROW())</f>
      </c>
      <c r="G14863" s="85"/>
      <c r="H14863" s="86"/>
      <c r="I14863" s="87" t="s">
        <v>80</v>
      </c>
      <c r="J14863" s="87"/>
      <c r="K14863" s="87"/>
      <c r="L14863" s="87"/>
    </row>
    <row r="14864" ht="96" customHeight="1" spans="2:12" x14ac:dyDescent="0.25">
      <c r="B14864" s="84">
        <f>IF(COUNTA(G14864:H14864)=0, "", 4996 + ROW())</f>
      </c>
      <c r="G14864" s="85"/>
      <c r="H14864" s="86"/>
      <c r="I14864" s="87" t="s">
        <v>80</v>
      </c>
      <c r="J14864" s="87"/>
      <c r="K14864" s="87"/>
      <c r="L14864" s="87"/>
    </row>
    <row r="14865" ht="96" customHeight="1" spans="2:12" x14ac:dyDescent="0.25">
      <c r="B14865" s="84">
        <f>IF(COUNTA(G14865:H14865)=0, "", 4996 + ROW())</f>
      </c>
      <c r="G14865" s="85"/>
      <c r="H14865" s="86"/>
      <c r="I14865" s="87" t="s">
        <v>80</v>
      </c>
      <c r="J14865" s="87"/>
      <c r="K14865" s="87"/>
      <c r="L14865" s="87"/>
    </row>
    <row r="14866" ht="96" customHeight="1" spans="2:12" x14ac:dyDescent="0.25">
      <c r="B14866" s="84">
        <f>IF(COUNTA(G14866:H14866)=0, "", 4996 + ROW())</f>
      </c>
      <c r="G14866" s="85"/>
      <c r="H14866" s="86"/>
      <c r="I14866" s="87" t="s">
        <v>80</v>
      </c>
      <c r="J14866" s="87"/>
      <c r="K14866" s="87"/>
      <c r="L14866" s="87"/>
    </row>
    <row r="14867" ht="96" customHeight="1" spans="2:12" x14ac:dyDescent="0.25">
      <c r="B14867" s="84">
        <f>IF(COUNTA(G14867:H14867)=0, "", 4996 + ROW())</f>
      </c>
      <c r="G14867" s="85"/>
      <c r="H14867" s="86"/>
      <c r="I14867" s="87" t="s">
        <v>80</v>
      </c>
      <c r="J14867" s="87"/>
      <c r="K14867" s="87"/>
      <c r="L14867" s="87"/>
    </row>
    <row r="14868" ht="96" customHeight="1" spans="2:12" x14ac:dyDescent="0.25">
      <c r="B14868" s="84">
        <f>IF(COUNTA(G14868:H14868)=0, "", 4996 + ROW())</f>
      </c>
      <c r="G14868" s="85"/>
      <c r="H14868" s="86"/>
      <c r="I14868" s="87" t="s">
        <v>80</v>
      </c>
      <c r="J14868" s="87"/>
      <c r="K14868" s="87"/>
      <c r="L14868" s="87"/>
    </row>
    <row r="14869" ht="96" customHeight="1" spans="2:12" x14ac:dyDescent="0.25">
      <c r="B14869" s="84">
        <f>IF(COUNTA(G14869:H14869)=0, "", 4996 + ROW())</f>
      </c>
      <c r="G14869" s="85"/>
      <c r="H14869" s="86"/>
      <c r="I14869" s="87" t="s">
        <v>80</v>
      </c>
      <c r="J14869" s="87"/>
      <c r="K14869" s="87"/>
      <c r="L14869" s="87"/>
    </row>
    <row r="14870" ht="96" customHeight="1" spans="2:12" x14ac:dyDescent="0.25">
      <c r="B14870" s="84">
        <f>IF(COUNTA(G14870:H14870)=0, "", 4996 + ROW())</f>
      </c>
      <c r="G14870" s="85"/>
      <c r="H14870" s="86"/>
      <c r="I14870" s="87" t="s">
        <v>80</v>
      </c>
      <c r="J14870" s="87"/>
      <c r="K14870" s="87"/>
      <c r="L14870" s="87"/>
    </row>
    <row r="14871" ht="96" customHeight="1" spans="2:12" x14ac:dyDescent="0.25">
      <c r="B14871" s="84">
        <f>IF(COUNTA(G14871:H14871)=0, "", 4996 + ROW())</f>
      </c>
      <c r="G14871" s="85"/>
      <c r="H14871" s="86"/>
      <c r="I14871" s="87" t="s">
        <v>80</v>
      </c>
      <c r="J14871" s="87"/>
      <c r="K14871" s="87"/>
      <c r="L14871" s="87"/>
    </row>
    <row r="14872" ht="96" customHeight="1" spans="2:12" x14ac:dyDescent="0.25">
      <c r="B14872" s="84">
        <f>IF(COUNTA(G14872:H14872)=0, "", 4996 + ROW())</f>
      </c>
      <c r="G14872" s="85"/>
      <c r="H14872" s="86"/>
      <c r="I14872" s="87" t="s">
        <v>80</v>
      </c>
      <c r="J14872" s="87"/>
      <c r="K14872" s="87"/>
      <c r="L14872" s="87"/>
    </row>
    <row r="14873" ht="96" customHeight="1" spans="2:12" x14ac:dyDescent="0.25">
      <c r="B14873" s="84">
        <f>IF(COUNTA(G14873:H14873)=0, "", 4996 + ROW())</f>
      </c>
      <c r="G14873" s="85"/>
      <c r="H14873" s="86"/>
      <c r="I14873" s="87" t="s">
        <v>80</v>
      </c>
      <c r="J14873" s="87"/>
      <c r="K14873" s="87"/>
      <c r="L14873" s="87"/>
    </row>
    <row r="14874" ht="96" customHeight="1" spans="2:12" x14ac:dyDescent="0.25">
      <c r="B14874" s="84">
        <f>IF(COUNTA(G14874:H14874)=0, "", 4996 + ROW())</f>
      </c>
      <c r="G14874" s="85"/>
      <c r="H14874" s="86"/>
      <c r="I14874" s="87" t="s">
        <v>80</v>
      </c>
      <c r="J14874" s="87"/>
      <c r="K14874" s="87"/>
      <c r="L14874" s="87"/>
    </row>
    <row r="14875" ht="96" customHeight="1" spans="2:12" x14ac:dyDescent="0.25">
      <c r="B14875" s="84">
        <f>IF(COUNTA(G14875:H14875)=0, "", 4996 + ROW())</f>
      </c>
      <c r="G14875" s="85"/>
      <c r="H14875" s="86"/>
      <c r="I14875" s="87" t="s">
        <v>80</v>
      </c>
      <c r="J14875" s="87"/>
      <c r="K14875" s="87"/>
      <c r="L14875" s="87"/>
    </row>
    <row r="14876" ht="96" customHeight="1" spans="2:12" x14ac:dyDescent="0.25">
      <c r="B14876" s="84">
        <f>IF(COUNTA(G14876:H14876)=0, "", 4996 + ROW())</f>
      </c>
      <c r="G14876" s="85"/>
      <c r="H14876" s="86"/>
      <c r="I14876" s="87" t="s">
        <v>80</v>
      </c>
      <c r="J14876" s="87"/>
      <c r="K14876" s="87"/>
      <c r="L14876" s="87"/>
    </row>
    <row r="14877" ht="96" customHeight="1" spans="2:12" x14ac:dyDescent="0.25">
      <c r="B14877" s="84">
        <f>IF(COUNTA(G14877:H14877)=0, "", 4996 + ROW())</f>
      </c>
      <c r="G14877" s="85"/>
      <c r="H14877" s="86"/>
      <c r="I14877" s="87" t="s">
        <v>80</v>
      </c>
      <c r="J14877" s="87"/>
      <c r="K14877" s="87"/>
      <c r="L14877" s="87"/>
    </row>
    <row r="14878" ht="96" customHeight="1" spans="2:12" x14ac:dyDescent="0.25">
      <c r="B14878" s="84">
        <f>IF(COUNTA(G14878:H14878)=0, "", 4996 + ROW())</f>
      </c>
      <c r="G14878" s="85"/>
      <c r="H14878" s="86"/>
      <c r="I14878" s="87" t="s">
        <v>80</v>
      </c>
      <c r="J14878" s="87"/>
      <c r="K14878" s="87"/>
      <c r="L14878" s="87"/>
    </row>
    <row r="14879" ht="96" customHeight="1" spans="2:12" x14ac:dyDescent="0.25">
      <c r="B14879" s="84">
        <f>IF(COUNTA(G14879:H14879)=0, "", 4996 + ROW())</f>
      </c>
      <c r="G14879" s="85"/>
      <c r="H14879" s="86"/>
      <c r="I14879" s="87" t="s">
        <v>80</v>
      </c>
      <c r="J14879" s="87"/>
      <c r="K14879" s="87"/>
      <c r="L14879" s="87"/>
    </row>
    <row r="14880" ht="96" customHeight="1" spans="2:12" x14ac:dyDescent="0.25">
      <c r="B14880" s="84">
        <f>IF(COUNTA(G14880:H14880)=0, "", 4996 + ROW())</f>
      </c>
      <c r="G14880" s="85"/>
      <c r="H14880" s="86"/>
      <c r="I14880" s="87" t="s">
        <v>80</v>
      </c>
      <c r="J14880" s="87"/>
      <c r="K14880" s="87"/>
      <c r="L14880" s="87"/>
    </row>
    <row r="14881" ht="96" customHeight="1" spans="2:12" x14ac:dyDescent="0.25">
      <c r="B14881" s="84">
        <f>IF(COUNTA(G14881:H14881)=0, "", 4996 + ROW())</f>
      </c>
      <c r="G14881" s="85"/>
      <c r="H14881" s="86"/>
      <c r="I14881" s="87" t="s">
        <v>80</v>
      </c>
      <c r="J14881" s="87"/>
      <c r="K14881" s="87"/>
      <c r="L14881" s="87"/>
    </row>
    <row r="14882" ht="96" customHeight="1" spans="2:12" x14ac:dyDescent="0.25">
      <c r="B14882" s="84">
        <f>IF(COUNTA(G14882:H14882)=0, "", 4996 + ROW())</f>
      </c>
      <c r="G14882" s="85"/>
      <c r="H14882" s="86"/>
      <c r="I14882" s="87" t="s">
        <v>80</v>
      </c>
      <c r="J14882" s="87"/>
      <c r="K14882" s="87"/>
      <c r="L14882" s="87"/>
    </row>
    <row r="14883" ht="96" customHeight="1" spans="2:12" x14ac:dyDescent="0.25">
      <c r="B14883" s="84">
        <f>IF(COUNTA(G14883:H14883)=0, "", 4996 + ROW())</f>
      </c>
      <c r="G14883" s="85"/>
      <c r="H14883" s="86"/>
      <c r="I14883" s="87" t="s">
        <v>80</v>
      </c>
      <c r="J14883" s="87"/>
      <c r="K14883" s="87"/>
      <c r="L14883" s="87"/>
    </row>
    <row r="14884" ht="96" customHeight="1" spans="2:12" x14ac:dyDescent="0.25">
      <c r="B14884" s="84">
        <f>IF(COUNTA(G14884:H14884)=0, "", 4996 + ROW())</f>
      </c>
      <c r="G14884" s="85"/>
      <c r="H14884" s="86"/>
      <c r="I14884" s="87" t="s">
        <v>80</v>
      </c>
      <c r="J14884" s="87"/>
      <c r="K14884" s="87"/>
      <c r="L14884" s="87"/>
    </row>
    <row r="14885" ht="96" customHeight="1" spans="2:12" x14ac:dyDescent="0.25">
      <c r="B14885" s="84">
        <f>IF(COUNTA(G14885:H14885)=0, "", 4996 + ROW())</f>
      </c>
      <c r="G14885" s="85"/>
      <c r="H14885" s="86"/>
      <c r="I14885" s="87" t="s">
        <v>80</v>
      </c>
      <c r="J14885" s="87"/>
      <c r="K14885" s="87"/>
      <c r="L14885" s="87"/>
    </row>
    <row r="14886" ht="96" customHeight="1" spans="2:12" x14ac:dyDescent="0.25">
      <c r="B14886" s="84">
        <f>IF(COUNTA(G14886:H14886)=0, "", 4996 + ROW())</f>
      </c>
      <c r="G14886" s="85"/>
      <c r="H14886" s="86"/>
      <c r="I14886" s="87" t="s">
        <v>80</v>
      </c>
      <c r="J14886" s="87"/>
      <c r="K14886" s="87"/>
      <c r="L14886" s="87"/>
    </row>
    <row r="14887" ht="96" customHeight="1" spans="2:12" x14ac:dyDescent="0.25">
      <c r="B14887" s="84">
        <f>IF(COUNTA(G14887:H14887)=0, "", 4996 + ROW())</f>
      </c>
      <c r="G14887" s="85"/>
      <c r="H14887" s="86"/>
      <c r="I14887" s="87" t="s">
        <v>80</v>
      </c>
      <c r="J14887" s="87"/>
      <c r="K14887" s="87"/>
      <c r="L14887" s="87"/>
    </row>
    <row r="14888" ht="96" customHeight="1" spans="2:12" x14ac:dyDescent="0.25">
      <c r="B14888" s="84">
        <f>IF(COUNTA(G14888:H14888)=0, "", 4996 + ROW())</f>
      </c>
      <c r="G14888" s="85"/>
      <c r="H14888" s="86"/>
      <c r="I14888" s="87" t="s">
        <v>80</v>
      </c>
      <c r="J14888" s="87"/>
      <c r="K14888" s="87"/>
      <c r="L14888" s="87"/>
    </row>
    <row r="14889" ht="96" customHeight="1" spans="2:12" x14ac:dyDescent="0.25">
      <c r="B14889" s="84">
        <f>IF(COUNTA(G14889:H14889)=0, "", 4996 + ROW())</f>
      </c>
      <c r="G14889" s="85"/>
      <c r="H14889" s="86"/>
      <c r="I14889" s="87" t="s">
        <v>80</v>
      </c>
      <c r="J14889" s="87"/>
      <c r="K14889" s="87"/>
      <c r="L14889" s="87"/>
    </row>
    <row r="14890" ht="96" customHeight="1" spans="2:12" x14ac:dyDescent="0.25">
      <c r="B14890" s="84">
        <f>IF(COUNTA(G14890:H14890)=0, "", 4996 + ROW())</f>
      </c>
      <c r="G14890" s="85"/>
      <c r="H14890" s="86"/>
      <c r="I14890" s="87" t="s">
        <v>80</v>
      </c>
      <c r="J14890" s="87"/>
      <c r="K14890" s="87"/>
      <c r="L14890" s="87"/>
    </row>
    <row r="14891" ht="96" customHeight="1" spans="2:12" x14ac:dyDescent="0.25">
      <c r="B14891" s="84">
        <f>IF(COUNTA(G14891:H14891)=0, "", 4996 + ROW())</f>
      </c>
      <c r="G14891" s="85"/>
      <c r="H14891" s="86"/>
      <c r="I14891" s="87" t="s">
        <v>80</v>
      </c>
      <c r="J14891" s="87"/>
      <c r="K14891" s="87"/>
      <c r="L14891" s="87"/>
    </row>
    <row r="14892" ht="96" customHeight="1" spans="2:12" x14ac:dyDescent="0.25">
      <c r="B14892" s="84">
        <f>IF(COUNTA(G14892:H14892)=0, "", 4996 + ROW())</f>
      </c>
      <c r="G14892" s="85"/>
      <c r="H14892" s="86"/>
      <c r="I14892" s="87" t="s">
        <v>80</v>
      </c>
      <c r="J14892" s="87"/>
      <c r="K14892" s="87"/>
      <c r="L14892" s="87"/>
    </row>
    <row r="14893" ht="96" customHeight="1" spans="2:12" x14ac:dyDescent="0.25">
      <c r="B14893" s="84">
        <f>IF(COUNTA(G14893:H14893)=0, "", 4996 + ROW())</f>
      </c>
      <c r="G14893" s="85"/>
      <c r="H14893" s="86"/>
      <c r="I14893" s="87" t="s">
        <v>80</v>
      </c>
      <c r="J14893" s="87"/>
      <c r="K14893" s="87"/>
      <c r="L14893" s="87"/>
    </row>
    <row r="14894" ht="96" customHeight="1" spans="2:12" x14ac:dyDescent="0.25">
      <c r="B14894" s="84">
        <f>IF(COUNTA(G14894:H14894)=0, "", 4996 + ROW())</f>
      </c>
      <c r="G14894" s="85"/>
      <c r="H14894" s="86"/>
      <c r="I14894" s="87" t="s">
        <v>80</v>
      </c>
      <c r="J14894" s="87"/>
      <c r="K14894" s="87"/>
      <c r="L14894" s="87"/>
    </row>
    <row r="14895" ht="96" customHeight="1" spans="2:12" x14ac:dyDescent="0.25">
      <c r="B14895" s="84">
        <f>IF(COUNTA(G14895:H14895)=0, "", 4996 + ROW())</f>
      </c>
      <c r="G14895" s="85"/>
      <c r="H14895" s="86"/>
      <c r="I14895" s="87" t="s">
        <v>80</v>
      </c>
      <c r="J14895" s="87"/>
      <c r="K14895" s="87"/>
      <c r="L14895" s="87"/>
    </row>
    <row r="14896" ht="96" customHeight="1" spans="2:12" x14ac:dyDescent="0.25">
      <c r="B14896" s="84">
        <f>IF(COUNTA(G14896:H14896)=0, "", 4996 + ROW())</f>
      </c>
      <c r="G14896" s="85"/>
      <c r="H14896" s="86"/>
      <c r="I14896" s="87" t="s">
        <v>80</v>
      </c>
      <c r="J14896" s="87"/>
      <c r="K14896" s="87"/>
      <c r="L14896" s="87"/>
    </row>
    <row r="14897" ht="96" customHeight="1" spans="2:12" x14ac:dyDescent="0.25">
      <c r="B14897" s="84">
        <f>IF(COUNTA(G14897:H14897)=0, "", 4996 + ROW())</f>
      </c>
      <c r="G14897" s="85"/>
      <c r="H14897" s="86"/>
      <c r="I14897" s="87" t="s">
        <v>80</v>
      </c>
      <c r="J14897" s="87"/>
      <c r="K14897" s="87"/>
      <c r="L14897" s="87"/>
    </row>
    <row r="14898" ht="96" customHeight="1" spans="2:12" x14ac:dyDescent="0.25">
      <c r="B14898" s="84">
        <f>IF(COUNTA(G14898:H14898)=0, "", 4996 + ROW())</f>
      </c>
      <c r="G14898" s="85"/>
      <c r="H14898" s="86"/>
      <c r="I14898" s="87" t="s">
        <v>80</v>
      </c>
      <c r="J14898" s="87"/>
      <c r="K14898" s="87"/>
      <c r="L14898" s="87"/>
    </row>
    <row r="14899" ht="96" customHeight="1" spans="2:12" x14ac:dyDescent="0.25">
      <c r="B14899" s="84">
        <f>IF(COUNTA(G14899:H14899)=0, "", 4996 + ROW())</f>
      </c>
      <c r="G14899" s="85"/>
      <c r="H14899" s="86"/>
      <c r="I14899" s="87" t="s">
        <v>80</v>
      </c>
      <c r="J14899" s="87"/>
      <c r="K14899" s="87"/>
      <c r="L14899" s="87"/>
    </row>
    <row r="14900" ht="96" customHeight="1" spans="2:12" x14ac:dyDescent="0.25">
      <c r="B14900" s="84">
        <f>IF(COUNTA(G14900:H14900)=0, "", 4996 + ROW())</f>
      </c>
      <c r="G14900" s="85"/>
      <c r="H14900" s="86"/>
      <c r="I14900" s="87" t="s">
        <v>80</v>
      </c>
      <c r="J14900" s="87"/>
      <c r="K14900" s="87"/>
      <c r="L14900" s="87"/>
    </row>
    <row r="14901" ht="96" customHeight="1" spans="2:12" x14ac:dyDescent="0.25">
      <c r="B14901" s="84">
        <f>IF(COUNTA(G14901:H14901)=0, "", 4996 + ROW())</f>
      </c>
      <c r="G14901" s="85"/>
      <c r="H14901" s="86"/>
      <c r="I14901" s="87" t="s">
        <v>80</v>
      </c>
      <c r="J14901" s="87"/>
      <c r="K14901" s="87"/>
      <c r="L14901" s="87"/>
    </row>
    <row r="14902" ht="96" customHeight="1" spans="2:12" x14ac:dyDescent="0.25">
      <c r="B14902" s="84">
        <f>IF(COUNTA(G14902:H14902)=0, "", 4996 + ROW())</f>
      </c>
      <c r="G14902" s="85"/>
      <c r="H14902" s="86"/>
      <c r="I14902" s="87" t="s">
        <v>80</v>
      </c>
      <c r="J14902" s="87"/>
      <c r="K14902" s="87"/>
      <c r="L14902" s="87"/>
    </row>
    <row r="14903" ht="96" customHeight="1" spans="2:12" x14ac:dyDescent="0.25">
      <c r="B14903" s="84">
        <f>IF(COUNTA(G14903:H14903)=0, "", 4996 + ROW())</f>
      </c>
      <c r="G14903" s="85"/>
      <c r="H14903" s="86"/>
      <c r="I14903" s="87" t="s">
        <v>80</v>
      </c>
      <c r="J14903" s="87"/>
      <c r="K14903" s="87"/>
      <c r="L14903" s="87"/>
    </row>
    <row r="14904" ht="96" customHeight="1" spans="2:12" x14ac:dyDescent="0.25">
      <c r="B14904" s="84">
        <f>IF(COUNTA(G14904:H14904)=0, "", 4996 + ROW())</f>
      </c>
      <c r="G14904" s="85"/>
      <c r="H14904" s="86"/>
      <c r="I14904" s="87" t="s">
        <v>80</v>
      </c>
      <c r="J14904" s="87"/>
      <c r="K14904" s="87"/>
      <c r="L14904" s="87"/>
    </row>
    <row r="14905" ht="96" customHeight="1" spans="2:12" x14ac:dyDescent="0.25">
      <c r="B14905" s="84">
        <f>IF(COUNTA(G14905:H14905)=0, "", 4996 + ROW())</f>
      </c>
      <c r="G14905" s="85"/>
      <c r="H14905" s="86"/>
      <c r="I14905" s="87" t="s">
        <v>80</v>
      </c>
      <c r="J14905" s="87"/>
      <c r="K14905" s="87"/>
      <c r="L14905" s="87"/>
    </row>
    <row r="14906" ht="96" customHeight="1" spans="2:12" x14ac:dyDescent="0.25">
      <c r="B14906" s="84">
        <f>IF(COUNTA(G14906:H14906)=0, "", 4996 + ROW())</f>
      </c>
      <c r="G14906" s="85"/>
      <c r="H14906" s="86"/>
      <c r="I14906" s="87" t="s">
        <v>80</v>
      </c>
      <c r="J14906" s="87"/>
      <c r="K14906" s="87"/>
      <c r="L14906" s="87"/>
    </row>
    <row r="14907" ht="96" customHeight="1" spans="2:12" x14ac:dyDescent="0.25">
      <c r="B14907" s="84">
        <f>IF(COUNTA(G14907:H14907)=0, "", 4996 + ROW())</f>
      </c>
      <c r="G14907" s="85"/>
      <c r="H14907" s="86"/>
      <c r="I14907" s="87" t="s">
        <v>80</v>
      </c>
      <c r="J14907" s="87"/>
      <c r="K14907" s="87"/>
      <c r="L14907" s="87"/>
    </row>
    <row r="14908" ht="96" customHeight="1" spans="2:12" x14ac:dyDescent="0.25">
      <c r="B14908" s="84">
        <f>IF(COUNTA(G14908:H14908)=0, "", 4996 + ROW())</f>
      </c>
      <c r="G14908" s="85"/>
      <c r="H14908" s="86"/>
      <c r="I14908" s="87" t="s">
        <v>80</v>
      </c>
      <c r="J14908" s="87"/>
      <c r="K14908" s="87"/>
      <c r="L14908" s="87"/>
    </row>
    <row r="14909" ht="96" customHeight="1" spans="2:12" x14ac:dyDescent="0.25">
      <c r="B14909" s="84">
        <f>IF(COUNTA(G14909:H14909)=0, "", 4996 + ROW())</f>
      </c>
      <c r="G14909" s="85"/>
      <c r="H14909" s="86"/>
      <c r="I14909" s="87" t="s">
        <v>80</v>
      </c>
      <c r="J14909" s="87"/>
      <c r="K14909" s="87"/>
      <c r="L14909" s="87"/>
    </row>
    <row r="14910" ht="96" customHeight="1" spans="2:12" x14ac:dyDescent="0.25">
      <c r="B14910" s="84">
        <f>IF(COUNTA(G14910:H14910)=0, "", 4996 + ROW())</f>
      </c>
      <c r="G14910" s="85"/>
      <c r="H14910" s="86"/>
      <c r="I14910" s="87" t="s">
        <v>80</v>
      </c>
      <c r="J14910" s="87"/>
      <c r="K14910" s="87"/>
      <c r="L14910" s="87"/>
    </row>
    <row r="14911" ht="96" customHeight="1" spans="2:12" x14ac:dyDescent="0.25">
      <c r="B14911" s="84">
        <f>IF(COUNTA(G14911:H14911)=0, "", 4996 + ROW())</f>
      </c>
      <c r="G14911" s="85"/>
      <c r="H14911" s="86"/>
      <c r="I14911" s="87" t="s">
        <v>80</v>
      </c>
      <c r="J14911" s="87"/>
      <c r="K14911" s="87"/>
      <c r="L14911" s="87"/>
    </row>
    <row r="14912" ht="96" customHeight="1" spans="2:12" x14ac:dyDescent="0.25">
      <c r="B14912" s="84">
        <f>IF(COUNTA(G14912:H14912)=0, "", 4996 + ROW())</f>
      </c>
      <c r="G14912" s="85"/>
      <c r="H14912" s="86"/>
      <c r="I14912" s="87" t="s">
        <v>80</v>
      </c>
      <c r="J14912" s="87"/>
      <c r="K14912" s="87"/>
      <c r="L14912" s="87"/>
    </row>
    <row r="14913" ht="96" customHeight="1" spans="2:12" x14ac:dyDescent="0.25">
      <c r="B14913" s="84">
        <f>IF(COUNTA(G14913:H14913)=0, "", 4996 + ROW())</f>
      </c>
      <c r="G14913" s="85"/>
      <c r="H14913" s="86"/>
      <c r="I14913" s="87" t="s">
        <v>80</v>
      </c>
      <c r="J14913" s="87"/>
      <c r="K14913" s="87"/>
      <c r="L14913" s="87"/>
    </row>
    <row r="14914" ht="96" customHeight="1" spans="2:12" x14ac:dyDescent="0.25">
      <c r="B14914" s="84">
        <f>IF(COUNTA(G14914:H14914)=0, "", 4996 + ROW())</f>
      </c>
      <c r="G14914" s="85"/>
      <c r="H14914" s="86"/>
      <c r="I14914" s="87" t="s">
        <v>80</v>
      </c>
      <c r="J14914" s="87"/>
      <c r="K14914" s="87"/>
      <c r="L14914" s="87"/>
    </row>
    <row r="14915" ht="96" customHeight="1" spans="2:12" x14ac:dyDescent="0.25">
      <c r="B14915" s="84">
        <f>IF(COUNTA(G14915:H14915)=0, "", 4996 + ROW())</f>
      </c>
      <c r="G14915" s="85"/>
      <c r="H14915" s="86"/>
      <c r="I14915" s="87" t="s">
        <v>80</v>
      </c>
      <c r="J14915" s="87"/>
      <c r="K14915" s="87"/>
      <c r="L14915" s="87"/>
    </row>
    <row r="14916" ht="96" customHeight="1" spans="2:12" x14ac:dyDescent="0.25">
      <c r="B14916" s="84">
        <f>IF(COUNTA(G14916:H14916)=0, "", 4996 + ROW())</f>
      </c>
      <c r="G14916" s="85"/>
      <c r="H14916" s="86"/>
      <c r="I14916" s="87" t="s">
        <v>80</v>
      </c>
      <c r="J14916" s="87"/>
      <c r="K14916" s="87"/>
      <c r="L14916" s="87"/>
    </row>
    <row r="14917" ht="96" customHeight="1" spans="2:12" x14ac:dyDescent="0.25">
      <c r="B14917" s="84">
        <f>IF(COUNTA(G14917:H14917)=0, "", 4996 + ROW())</f>
      </c>
      <c r="G14917" s="85"/>
      <c r="H14917" s="86"/>
      <c r="I14917" s="87" t="s">
        <v>80</v>
      </c>
      <c r="J14917" s="87"/>
      <c r="K14917" s="87"/>
      <c r="L14917" s="87"/>
    </row>
    <row r="14918" ht="96" customHeight="1" spans="2:12" x14ac:dyDescent="0.25">
      <c r="B14918" s="84">
        <f>IF(COUNTA(G14918:H14918)=0, "", 4996 + ROW())</f>
      </c>
      <c r="G14918" s="85"/>
      <c r="H14918" s="86"/>
      <c r="I14918" s="87" t="s">
        <v>80</v>
      </c>
      <c r="J14918" s="87"/>
      <c r="K14918" s="87"/>
      <c r="L14918" s="87"/>
    </row>
    <row r="14919" ht="96" customHeight="1" spans="2:12" x14ac:dyDescent="0.25">
      <c r="B14919" s="84">
        <f>IF(COUNTA(G14919:H14919)=0, "", 4996 + ROW())</f>
      </c>
      <c r="G14919" s="85"/>
      <c r="H14919" s="86"/>
      <c r="I14919" s="87" t="s">
        <v>80</v>
      </c>
      <c r="J14919" s="87"/>
      <c r="K14919" s="87"/>
      <c r="L14919" s="87"/>
    </row>
    <row r="14920" ht="96" customHeight="1" spans="2:12" x14ac:dyDescent="0.25">
      <c r="B14920" s="84">
        <f>IF(COUNTA(G14920:H14920)=0, "", 4996 + ROW())</f>
      </c>
      <c r="G14920" s="85"/>
      <c r="H14920" s="86"/>
      <c r="I14920" s="87" t="s">
        <v>80</v>
      </c>
      <c r="J14920" s="87"/>
      <c r="K14920" s="87"/>
      <c r="L14920" s="87"/>
    </row>
    <row r="14921" ht="96" customHeight="1" spans="2:12" x14ac:dyDescent="0.25">
      <c r="B14921" s="84">
        <f>IF(COUNTA(G14921:H14921)=0, "", 4996 + ROW())</f>
      </c>
      <c r="G14921" s="85"/>
      <c r="H14921" s="86"/>
      <c r="I14921" s="87" t="s">
        <v>80</v>
      </c>
      <c r="J14921" s="87"/>
      <c r="K14921" s="87"/>
      <c r="L14921" s="87"/>
    </row>
    <row r="14922" ht="96" customHeight="1" spans="2:12" x14ac:dyDescent="0.25">
      <c r="B14922" s="84">
        <f>IF(COUNTA(G14922:H14922)=0, "", 4996 + ROW())</f>
      </c>
      <c r="G14922" s="85"/>
      <c r="H14922" s="86"/>
      <c r="I14922" s="87" t="s">
        <v>80</v>
      </c>
      <c r="J14922" s="87"/>
      <c r="K14922" s="87"/>
      <c r="L14922" s="87"/>
    </row>
    <row r="14923" ht="96" customHeight="1" spans="2:12" x14ac:dyDescent="0.25">
      <c r="B14923" s="84">
        <f>IF(COUNTA(G14923:H14923)=0, "", 4996 + ROW())</f>
      </c>
      <c r="G14923" s="85"/>
      <c r="H14923" s="86"/>
      <c r="I14923" s="87" t="s">
        <v>80</v>
      </c>
      <c r="J14923" s="87"/>
      <c r="K14923" s="87"/>
      <c r="L14923" s="87"/>
    </row>
    <row r="14924" ht="96" customHeight="1" spans="2:12" x14ac:dyDescent="0.25">
      <c r="B14924" s="84">
        <f>IF(COUNTA(G14924:H14924)=0, "", 4996 + ROW())</f>
      </c>
      <c r="G14924" s="85"/>
      <c r="H14924" s="86"/>
      <c r="I14924" s="87" t="s">
        <v>80</v>
      </c>
      <c r="J14924" s="87"/>
      <c r="K14924" s="87"/>
      <c r="L14924" s="87"/>
    </row>
    <row r="14925" ht="96" customHeight="1" spans="2:12" x14ac:dyDescent="0.25">
      <c r="B14925" s="84">
        <f>IF(COUNTA(G14925:H14925)=0, "", 4996 + ROW())</f>
      </c>
      <c r="G14925" s="85"/>
      <c r="H14925" s="86"/>
      <c r="I14925" s="87" t="s">
        <v>80</v>
      </c>
      <c r="J14925" s="87"/>
      <c r="K14925" s="87"/>
      <c r="L14925" s="87"/>
    </row>
    <row r="14926" ht="96" customHeight="1" spans="2:12" x14ac:dyDescent="0.25">
      <c r="B14926" s="84">
        <f>IF(COUNTA(G14926:H14926)=0, "", 4996 + ROW())</f>
      </c>
      <c r="G14926" s="85"/>
      <c r="H14926" s="86"/>
      <c r="I14926" s="87" t="s">
        <v>80</v>
      </c>
      <c r="J14926" s="87"/>
      <c r="K14926" s="87"/>
      <c r="L14926" s="87"/>
    </row>
    <row r="14927" ht="96" customHeight="1" spans="2:12" x14ac:dyDescent="0.25">
      <c r="B14927" s="84">
        <f>IF(COUNTA(G14927:H14927)=0, "", 4996 + ROW())</f>
      </c>
      <c r="G14927" s="85"/>
      <c r="H14927" s="86"/>
      <c r="I14927" s="87" t="s">
        <v>80</v>
      </c>
      <c r="J14927" s="87"/>
      <c r="K14927" s="87"/>
      <c r="L14927" s="87"/>
    </row>
    <row r="14928" ht="96" customHeight="1" spans="2:12" x14ac:dyDescent="0.25">
      <c r="B14928" s="84">
        <f>IF(COUNTA(G14928:H14928)=0, "", 4996 + ROW())</f>
      </c>
      <c r="G14928" s="85"/>
      <c r="H14928" s="86"/>
      <c r="I14928" s="87" t="s">
        <v>80</v>
      </c>
      <c r="J14928" s="87"/>
      <c r="K14928" s="87"/>
      <c r="L14928" s="87"/>
    </row>
    <row r="14929" ht="96" customHeight="1" spans="2:12" x14ac:dyDescent="0.25">
      <c r="B14929" s="84">
        <f>IF(COUNTA(G14929:H14929)=0, "", 4996 + ROW())</f>
      </c>
      <c r="G14929" s="85"/>
      <c r="H14929" s="86"/>
      <c r="I14929" s="87" t="s">
        <v>80</v>
      </c>
      <c r="J14929" s="87"/>
      <c r="K14929" s="87"/>
      <c r="L14929" s="87"/>
    </row>
    <row r="14930" ht="96" customHeight="1" spans="2:12" x14ac:dyDescent="0.25">
      <c r="B14930" s="84">
        <f>IF(COUNTA(G14930:H14930)=0, "", 4996 + ROW())</f>
      </c>
      <c r="G14930" s="85"/>
      <c r="H14930" s="86"/>
      <c r="I14930" s="87" t="s">
        <v>80</v>
      </c>
      <c r="J14930" s="87"/>
      <c r="K14930" s="87"/>
      <c r="L14930" s="87"/>
    </row>
    <row r="14931" ht="96" customHeight="1" spans="2:12" x14ac:dyDescent="0.25">
      <c r="B14931" s="84">
        <f>IF(COUNTA(G14931:H14931)=0, "", 4996 + ROW())</f>
      </c>
      <c r="G14931" s="85"/>
      <c r="H14931" s="86"/>
      <c r="I14931" s="87" t="s">
        <v>80</v>
      </c>
      <c r="J14931" s="87"/>
      <c r="K14931" s="87"/>
      <c r="L14931" s="87"/>
    </row>
    <row r="14932" ht="96" customHeight="1" spans="2:12" x14ac:dyDescent="0.25">
      <c r="B14932" s="84">
        <f>IF(COUNTA(G14932:H14932)=0, "", 4996 + ROW())</f>
      </c>
      <c r="G14932" s="85"/>
      <c r="H14932" s="86"/>
      <c r="I14932" s="87" t="s">
        <v>80</v>
      </c>
      <c r="J14932" s="87"/>
      <c r="K14932" s="87"/>
      <c r="L14932" s="87"/>
    </row>
    <row r="14933" ht="96" customHeight="1" spans="2:12" x14ac:dyDescent="0.25">
      <c r="B14933" s="84">
        <f>IF(COUNTA(G14933:H14933)=0, "", 4996 + ROW())</f>
      </c>
      <c r="G14933" s="85"/>
      <c r="H14933" s="86"/>
      <c r="I14933" s="87" t="s">
        <v>80</v>
      </c>
      <c r="J14933" s="87"/>
      <c r="K14933" s="87"/>
      <c r="L14933" s="87"/>
    </row>
    <row r="14934" ht="96" customHeight="1" spans="2:12" x14ac:dyDescent="0.25">
      <c r="B14934" s="84">
        <f>IF(COUNTA(G14934:H14934)=0, "", 4996 + ROW())</f>
      </c>
      <c r="G14934" s="85"/>
      <c r="H14934" s="86"/>
      <c r="I14934" s="87" t="s">
        <v>80</v>
      </c>
      <c r="J14934" s="87"/>
      <c r="K14934" s="87"/>
      <c r="L14934" s="87"/>
    </row>
    <row r="14935" ht="96" customHeight="1" spans="2:12" x14ac:dyDescent="0.25">
      <c r="B14935" s="84">
        <f>IF(COUNTA(G14935:H14935)=0, "", 4996 + ROW())</f>
      </c>
      <c r="G14935" s="85"/>
      <c r="H14935" s="86"/>
      <c r="I14935" s="87" t="s">
        <v>80</v>
      </c>
      <c r="J14935" s="87"/>
      <c r="K14935" s="87"/>
      <c r="L14935" s="87"/>
    </row>
    <row r="14936" ht="96" customHeight="1" spans="2:12" x14ac:dyDescent="0.25">
      <c r="B14936" s="84">
        <f>IF(COUNTA(G14936:H14936)=0, "", 4996 + ROW())</f>
      </c>
      <c r="G14936" s="85"/>
      <c r="H14936" s="86"/>
      <c r="I14936" s="87" t="s">
        <v>80</v>
      </c>
      <c r="J14936" s="87"/>
      <c r="K14936" s="87"/>
      <c r="L14936" s="87"/>
    </row>
    <row r="14937" ht="96" customHeight="1" spans="2:12" x14ac:dyDescent="0.25">
      <c r="B14937" s="84">
        <f>IF(COUNTA(G14937:H14937)=0, "", 4996 + ROW())</f>
      </c>
      <c r="G14937" s="85"/>
      <c r="H14937" s="86"/>
      <c r="I14937" s="87" t="s">
        <v>80</v>
      </c>
      <c r="J14937" s="87"/>
      <c r="K14937" s="87"/>
      <c r="L14937" s="87"/>
    </row>
    <row r="14938" ht="96" customHeight="1" spans="2:12" x14ac:dyDescent="0.25">
      <c r="B14938" s="84">
        <f>IF(COUNTA(G14938:H14938)=0, "", 4996 + ROW())</f>
      </c>
      <c r="G14938" s="85"/>
      <c r="H14938" s="86"/>
      <c r="I14938" s="87" t="s">
        <v>80</v>
      </c>
      <c r="J14938" s="87"/>
      <c r="K14938" s="87"/>
      <c r="L14938" s="87"/>
    </row>
    <row r="14939" ht="96" customHeight="1" spans="2:12" x14ac:dyDescent="0.25">
      <c r="B14939" s="84">
        <f>IF(COUNTA(G14939:H14939)=0, "", 4996 + ROW())</f>
      </c>
      <c r="G14939" s="85"/>
      <c r="H14939" s="86"/>
      <c r="I14939" s="87" t="s">
        <v>80</v>
      </c>
      <c r="J14939" s="87"/>
      <c r="K14939" s="87"/>
      <c r="L14939" s="87"/>
    </row>
    <row r="14940" ht="96" customHeight="1" spans="2:12" x14ac:dyDescent="0.25">
      <c r="B14940" s="84">
        <f>IF(COUNTA(G14940:H14940)=0, "", 4996 + ROW())</f>
      </c>
      <c r="G14940" s="85"/>
      <c r="H14940" s="86"/>
      <c r="I14940" s="87" t="s">
        <v>80</v>
      </c>
      <c r="J14940" s="87"/>
      <c r="K14940" s="87"/>
      <c r="L14940" s="87"/>
    </row>
    <row r="14941" ht="96" customHeight="1" spans="2:12" x14ac:dyDescent="0.25">
      <c r="B14941" s="84">
        <f>IF(COUNTA(G14941:H14941)=0, "", 4996 + ROW())</f>
      </c>
      <c r="G14941" s="85"/>
      <c r="H14941" s="86"/>
      <c r="I14941" s="87" t="s">
        <v>80</v>
      </c>
      <c r="J14941" s="87"/>
      <c r="K14941" s="87"/>
      <c r="L14941" s="87"/>
    </row>
    <row r="14942" ht="96" customHeight="1" spans="2:12" x14ac:dyDescent="0.25">
      <c r="B14942" s="84">
        <f>IF(COUNTA(G14942:H14942)=0, "", 4996 + ROW())</f>
      </c>
      <c r="G14942" s="85"/>
      <c r="H14942" s="86"/>
      <c r="I14942" s="87" t="s">
        <v>80</v>
      </c>
      <c r="J14942" s="87"/>
      <c r="K14942" s="87"/>
      <c r="L14942" s="87"/>
    </row>
    <row r="14943" ht="96" customHeight="1" spans="2:12" x14ac:dyDescent="0.25">
      <c r="B14943" s="84">
        <f>IF(COUNTA(G14943:H14943)=0, "", 4996 + ROW())</f>
      </c>
      <c r="G14943" s="85"/>
      <c r="H14943" s="86"/>
      <c r="I14943" s="87" t="s">
        <v>80</v>
      </c>
      <c r="J14943" s="87"/>
      <c r="K14943" s="87"/>
      <c r="L14943" s="87"/>
    </row>
    <row r="14944" ht="96" customHeight="1" spans="2:12" x14ac:dyDescent="0.25">
      <c r="B14944" s="84">
        <f>IF(COUNTA(G14944:H14944)=0, "", 4996 + ROW())</f>
      </c>
      <c r="G14944" s="85"/>
      <c r="H14944" s="86"/>
      <c r="I14944" s="87" t="s">
        <v>80</v>
      </c>
      <c r="J14944" s="87"/>
      <c r="K14944" s="87"/>
      <c r="L14944" s="87"/>
    </row>
    <row r="14945" ht="96" customHeight="1" spans="2:12" x14ac:dyDescent="0.25">
      <c r="B14945" s="84">
        <f>IF(COUNTA(G14945:H14945)=0, "", 4996 + ROW())</f>
      </c>
      <c r="G14945" s="85"/>
      <c r="H14945" s="86"/>
      <c r="I14945" s="87" t="s">
        <v>80</v>
      </c>
      <c r="J14945" s="87"/>
      <c r="K14945" s="87"/>
      <c r="L14945" s="87"/>
    </row>
    <row r="14946" ht="96" customHeight="1" spans="2:12" x14ac:dyDescent="0.25">
      <c r="B14946" s="84">
        <f>IF(COUNTA(G14946:H14946)=0, "", 4996 + ROW())</f>
      </c>
      <c r="G14946" s="85"/>
      <c r="H14946" s="86"/>
      <c r="I14946" s="87" t="s">
        <v>80</v>
      </c>
      <c r="J14946" s="87"/>
      <c r="K14946" s="87"/>
      <c r="L14946" s="87"/>
    </row>
    <row r="14947" ht="96" customHeight="1" spans="2:12" x14ac:dyDescent="0.25">
      <c r="B14947" s="84">
        <f>IF(COUNTA(G14947:H14947)=0, "", 4996 + ROW())</f>
      </c>
      <c r="G14947" s="85"/>
      <c r="H14947" s="86"/>
      <c r="I14947" s="87" t="s">
        <v>80</v>
      </c>
      <c r="J14947" s="87"/>
      <c r="K14947" s="87"/>
      <c r="L14947" s="87"/>
    </row>
    <row r="14948" ht="96" customHeight="1" spans="2:12" x14ac:dyDescent="0.25">
      <c r="B14948" s="84">
        <f>IF(COUNTA(G14948:H14948)=0, "", 4996 + ROW())</f>
      </c>
      <c r="G14948" s="85"/>
      <c r="H14948" s="86"/>
      <c r="I14948" s="87" t="s">
        <v>80</v>
      </c>
      <c r="J14948" s="87"/>
      <c r="K14948" s="87"/>
      <c r="L14948" s="87"/>
    </row>
    <row r="14949" ht="96" customHeight="1" spans="2:12" x14ac:dyDescent="0.25">
      <c r="B14949" s="84">
        <f>IF(COUNTA(G14949:H14949)=0, "", 4996 + ROW())</f>
      </c>
      <c r="G14949" s="85"/>
      <c r="H14949" s="86"/>
      <c r="I14949" s="87" t="s">
        <v>80</v>
      </c>
      <c r="J14949" s="87"/>
      <c r="K14949" s="87"/>
      <c r="L14949" s="87"/>
    </row>
    <row r="14950" ht="96" customHeight="1" spans="2:12" x14ac:dyDescent="0.25">
      <c r="B14950" s="84">
        <f>IF(COUNTA(G14950:H14950)=0, "", 4996 + ROW())</f>
      </c>
      <c r="G14950" s="85"/>
      <c r="H14950" s="86"/>
      <c r="I14950" s="87" t="s">
        <v>80</v>
      </c>
      <c r="J14950" s="87"/>
      <c r="K14950" s="87"/>
      <c r="L14950" s="87"/>
    </row>
    <row r="14951" ht="96" customHeight="1" spans="2:12" x14ac:dyDescent="0.25">
      <c r="B14951" s="84">
        <f>IF(COUNTA(G14951:H14951)=0, "", 4996 + ROW())</f>
      </c>
      <c r="G14951" s="85"/>
      <c r="H14951" s="86"/>
      <c r="I14951" s="87" t="s">
        <v>80</v>
      </c>
      <c r="J14951" s="87"/>
      <c r="K14951" s="87"/>
      <c r="L14951" s="87"/>
    </row>
    <row r="14952" ht="96" customHeight="1" spans="2:12" x14ac:dyDescent="0.25">
      <c r="B14952" s="84">
        <f>IF(COUNTA(G14952:H14952)=0, "", 4996 + ROW())</f>
      </c>
      <c r="G14952" s="85"/>
      <c r="H14952" s="86"/>
      <c r="I14952" s="87" t="s">
        <v>80</v>
      </c>
      <c r="J14952" s="87"/>
      <c r="K14952" s="87"/>
      <c r="L14952" s="87"/>
    </row>
    <row r="14953" ht="96" customHeight="1" spans="2:12" x14ac:dyDescent="0.25">
      <c r="B14953" s="84">
        <f>IF(COUNTA(G14953:H14953)=0, "", 4996 + ROW())</f>
      </c>
      <c r="G14953" s="85"/>
      <c r="H14953" s="86"/>
      <c r="I14953" s="87" t="s">
        <v>80</v>
      </c>
      <c r="J14953" s="87"/>
      <c r="K14953" s="87"/>
      <c r="L14953" s="87"/>
    </row>
    <row r="14954" ht="96" customHeight="1" spans="2:12" x14ac:dyDescent="0.25">
      <c r="B14954" s="84">
        <f>IF(COUNTA(G14954:H14954)=0, "", 4996 + ROW())</f>
      </c>
      <c r="G14954" s="85"/>
      <c r="H14954" s="86"/>
      <c r="I14954" s="87" t="s">
        <v>80</v>
      </c>
      <c r="J14954" s="87"/>
      <c r="K14954" s="87"/>
      <c r="L14954" s="87"/>
    </row>
    <row r="14955" ht="96" customHeight="1" spans="2:12" x14ac:dyDescent="0.25">
      <c r="B14955" s="84">
        <f>IF(COUNTA(G14955:H14955)=0, "", 4996 + ROW())</f>
      </c>
      <c r="G14955" s="85"/>
      <c r="H14955" s="86"/>
      <c r="I14955" s="87" t="s">
        <v>80</v>
      </c>
      <c r="J14955" s="87"/>
      <c r="K14955" s="87"/>
      <c r="L14955" s="87"/>
    </row>
    <row r="14956" ht="96" customHeight="1" spans="2:12" x14ac:dyDescent="0.25">
      <c r="B14956" s="84">
        <f>IF(COUNTA(G14956:H14956)=0, "", 4996 + ROW())</f>
      </c>
      <c r="G14956" s="85"/>
      <c r="H14956" s="86"/>
      <c r="I14956" s="87" t="s">
        <v>80</v>
      </c>
      <c r="J14956" s="87"/>
      <c r="K14956" s="87"/>
      <c r="L14956" s="87"/>
    </row>
    <row r="14957" ht="96" customHeight="1" spans="2:12" x14ac:dyDescent="0.25">
      <c r="B14957" s="84">
        <f>IF(COUNTA(G14957:H14957)=0, "", 4996 + ROW())</f>
      </c>
      <c r="G14957" s="85"/>
      <c r="H14957" s="86"/>
      <c r="I14957" s="87" t="s">
        <v>80</v>
      </c>
      <c r="J14957" s="87"/>
      <c r="K14957" s="87"/>
      <c r="L14957" s="87"/>
    </row>
    <row r="14958" ht="96" customHeight="1" spans="2:12" x14ac:dyDescent="0.25">
      <c r="B14958" s="84">
        <f>IF(COUNTA(G14958:H14958)=0, "", 4996 + ROW())</f>
      </c>
      <c r="G14958" s="85"/>
      <c r="H14958" s="86"/>
      <c r="I14958" s="87" t="s">
        <v>80</v>
      </c>
      <c r="J14958" s="87"/>
      <c r="K14958" s="87"/>
      <c r="L14958" s="87"/>
    </row>
    <row r="14959" ht="96" customHeight="1" spans="2:12" x14ac:dyDescent="0.25">
      <c r="B14959" s="84">
        <f>IF(COUNTA(G14959:H14959)=0, "", 4996 + ROW())</f>
      </c>
      <c r="G14959" s="85"/>
      <c r="H14959" s="86"/>
      <c r="I14959" s="87" t="s">
        <v>80</v>
      </c>
      <c r="J14959" s="87"/>
      <c r="K14959" s="87"/>
      <c r="L14959" s="87"/>
    </row>
    <row r="14960" ht="96" customHeight="1" spans="2:12" x14ac:dyDescent="0.25">
      <c r="B14960" s="84">
        <f>IF(COUNTA(G14960:H14960)=0, "", 4996 + ROW())</f>
      </c>
      <c r="G14960" s="85"/>
      <c r="H14960" s="86"/>
      <c r="I14960" s="87" t="s">
        <v>80</v>
      </c>
      <c r="J14960" s="87"/>
      <c r="K14960" s="87"/>
      <c r="L14960" s="87"/>
    </row>
    <row r="14961" ht="96" customHeight="1" spans="2:12" x14ac:dyDescent="0.25">
      <c r="B14961" s="84">
        <f>IF(COUNTA(G14961:H14961)=0, "", 4996 + ROW())</f>
      </c>
      <c r="G14961" s="85"/>
      <c r="H14961" s="86"/>
      <c r="I14961" s="87" t="s">
        <v>80</v>
      </c>
      <c r="J14961" s="87"/>
      <c r="K14961" s="87"/>
      <c r="L14961" s="87"/>
    </row>
    <row r="14962" ht="96" customHeight="1" spans="2:12" x14ac:dyDescent="0.25">
      <c r="B14962" s="84">
        <f>IF(COUNTA(G14962:H14962)=0, "", 4996 + ROW())</f>
      </c>
      <c r="G14962" s="85"/>
      <c r="H14962" s="86"/>
      <c r="I14962" s="87" t="s">
        <v>80</v>
      </c>
      <c r="J14962" s="87"/>
      <c r="K14962" s="87"/>
      <c r="L14962" s="87"/>
    </row>
    <row r="14963" ht="96" customHeight="1" spans="2:12" x14ac:dyDescent="0.25">
      <c r="B14963" s="84">
        <f>IF(COUNTA(G14963:H14963)=0, "", 4996 + ROW())</f>
      </c>
      <c r="G14963" s="85"/>
      <c r="H14963" s="86"/>
      <c r="I14963" s="87" t="s">
        <v>80</v>
      </c>
      <c r="J14963" s="87"/>
      <c r="K14963" s="87"/>
      <c r="L14963" s="87"/>
    </row>
    <row r="14964" ht="96" customHeight="1" spans="2:12" x14ac:dyDescent="0.25">
      <c r="B14964" s="84">
        <f>IF(COUNTA(G14964:H14964)=0, "", 4996 + ROW())</f>
      </c>
      <c r="G14964" s="85"/>
      <c r="H14964" s="86"/>
      <c r="I14964" s="87" t="s">
        <v>80</v>
      </c>
      <c r="J14964" s="87"/>
      <c r="K14964" s="87"/>
      <c r="L14964" s="87"/>
    </row>
    <row r="14965" ht="96" customHeight="1" spans="2:12" x14ac:dyDescent="0.25">
      <c r="B14965" s="84">
        <f>IF(COUNTA(G14965:H14965)=0, "", 4996 + ROW())</f>
      </c>
      <c r="G14965" s="85"/>
      <c r="H14965" s="86"/>
      <c r="I14965" s="87" t="s">
        <v>80</v>
      </c>
      <c r="J14965" s="87"/>
      <c r="K14965" s="87"/>
      <c r="L14965" s="87"/>
    </row>
    <row r="14966" ht="96" customHeight="1" spans="2:12" x14ac:dyDescent="0.25">
      <c r="B14966" s="84">
        <f>IF(COUNTA(G14966:H14966)=0, "", 4996 + ROW())</f>
      </c>
      <c r="G14966" s="85"/>
      <c r="H14966" s="86"/>
      <c r="I14966" s="87" t="s">
        <v>80</v>
      </c>
      <c r="J14966" s="87"/>
      <c r="K14966" s="87"/>
      <c r="L14966" s="87"/>
    </row>
    <row r="14967" ht="96" customHeight="1" spans="2:12" x14ac:dyDescent="0.25">
      <c r="B14967" s="84">
        <f>IF(COUNTA(G14967:H14967)=0, "", 4996 + ROW())</f>
      </c>
      <c r="G14967" s="85"/>
      <c r="H14967" s="86"/>
      <c r="I14967" s="87" t="s">
        <v>80</v>
      </c>
      <c r="J14967" s="87"/>
      <c r="K14967" s="87"/>
      <c r="L14967" s="87"/>
    </row>
    <row r="14968" ht="96" customHeight="1" spans="2:12" x14ac:dyDescent="0.25">
      <c r="B14968" s="84">
        <f>IF(COUNTA(G14968:H14968)=0, "", 4996 + ROW())</f>
      </c>
      <c r="G14968" s="85"/>
      <c r="H14968" s="86"/>
      <c r="I14968" s="87" t="s">
        <v>80</v>
      </c>
      <c r="J14968" s="87"/>
      <c r="K14968" s="87"/>
      <c r="L14968" s="87"/>
    </row>
    <row r="14969" ht="96" customHeight="1" spans="2:12" x14ac:dyDescent="0.25">
      <c r="B14969" s="84">
        <f>IF(COUNTA(G14969:H14969)=0, "", 4996 + ROW())</f>
      </c>
      <c r="G14969" s="85"/>
      <c r="H14969" s="86"/>
      <c r="I14969" s="87" t="s">
        <v>80</v>
      </c>
      <c r="J14969" s="87"/>
      <c r="K14969" s="87"/>
      <c r="L14969" s="87"/>
    </row>
    <row r="14970" ht="96" customHeight="1" spans="2:12" x14ac:dyDescent="0.25">
      <c r="B14970" s="84">
        <f>IF(COUNTA(G14970:H14970)=0, "", 4996 + ROW())</f>
      </c>
      <c r="G14970" s="85"/>
      <c r="H14970" s="86"/>
      <c r="I14970" s="87" t="s">
        <v>80</v>
      </c>
      <c r="J14970" s="87"/>
      <c r="K14970" s="87"/>
      <c r="L14970" s="87"/>
    </row>
    <row r="14971" ht="96" customHeight="1" spans="2:12" x14ac:dyDescent="0.25">
      <c r="B14971" s="84">
        <f>IF(COUNTA(G14971:H14971)=0, "", 4996 + ROW())</f>
      </c>
      <c r="G14971" s="85"/>
      <c r="H14971" s="86"/>
      <c r="I14971" s="87" t="s">
        <v>80</v>
      </c>
      <c r="J14971" s="87"/>
      <c r="K14971" s="87"/>
      <c r="L14971" s="87"/>
    </row>
    <row r="14972" ht="96" customHeight="1" spans="2:12" x14ac:dyDescent="0.25">
      <c r="B14972" s="84">
        <f>IF(COUNTA(G14972:H14972)=0, "", 4996 + ROW())</f>
      </c>
      <c r="G14972" s="85"/>
      <c r="H14972" s="86"/>
      <c r="I14972" s="87" t="s">
        <v>80</v>
      </c>
      <c r="J14972" s="87"/>
      <c r="K14972" s="87"/>
      <c r="L14972" s="87"/>
    </row>
    <row r="14973" ht="96" customHeight="1" spans="2:12" x14ac:dyDescent="0.25">
      <c r="B14973" s="84">
        <f>IF(COUNTA(G14973:H14973)=0, "", 4996 + ROW())</f>
      </c>
      <c r="G14973" s="85"/>
      <c r="H14973" s="86"/>
      <c r="I14973" s="87" t="s">
        <v>80</v>
      </c>
      <c r="J14973" s="87"/>
      <c r="K14973" s="87"/>
      <c r="L14973" s="87"/>
    </row>
    <row r="14974" ht="96" customHeight="1" spans="2:12" x14ac:dyDescent="0.25">
      <c r="B14974" s="84">
        <f>IF(COUNTA(G14974:H14974)=0, "", 4996 + ROW())</f>
      </c>
      <c r="G14974" s="85"/>
      <c r="H14974" s="86"/>
      <c r="I14974" s="87" t="s">
        <v>80</v>
      </c>
      <c r="J14974" s="87"/>
      <c r="K14974" s="87"/>
      <c r="L14974" s="87"/>
    </row>
    <row r="14975" ht="96" customHeight="1" spans="2:12" x14ac:dyDescent="0.25">
      <c r="B14975" s="84">
        <f>IF(COUNTA(G14975:H14975)=0, "", 4996 + ROW())</f>
      </c>
      <c r="G14975" s="85"/>
      <c r="H14975" s="86"/>
      <c r="I14975" s="87" t="s">
        <v>80</v>
      </c>
      <c r="J14975" s="87"/>
      <c r="K14975" s="87"/>
      <c r="L14975" s="87"/>
    </row>
    <row r="14976" ht="96" customHeight="1" spans="2:12" x14ac:dyDescent="0.25">
      <c r="B14976" s="84">
        <f>IF(COUNTA(G14976:H14976)=0, "", 4996 + ROW())</f>
      </c>
      <c r="G14976" s="85"/>
      <c r="H14976" s="86"/>
      <c r="I14976" s="87" t="s">
        <v>80</v>
      </c>
      <c r="J14976" s="87"/>
      <c r="K14976" s="87"/>
      <c r="L14976" s="87"/>
    </row>
    <row r="14977" ht="96" customHeight="1" spans="2:12" x14ac:dyDescent="0.25">
      <c r="B14977" s="84">
        <f>IF(COUNTA(G14977:H14977)=0, "", 4996 + ROW())</f>
      </c>
      <c r="G14977" s="85"/>
      <c r="H14977" s="86"/>
      <c r="I14977" s="87" t="s">
        <v>80</v>
      </c>
      <c r="J14977" s="87"/>
      <c r="K14977" s="87"/>
      <c r="L14977" s="87"/>
    </row>
    <row r="14978" ht="96" customHeight="1" spans="2:12" x14ac:dyDescent="0.25">
      <c r="B14978" s="84">
        <f>IF(COUNTA(G14978:H14978)=0, "", 4996 + ROW())</f>
      </c>
      <c r="G14978" s="85"/>
      <c r="H14978" s="86"/>
      <c r="I14978" s="87" t="s">
        <v>80</v>
      </c>
      <c r="J14978" s="87"/>
      <c r="K14978" s="87"/>
      <c r="L14978" s="87"/>
    </row>
    <row r="14979" ht="96" customHeight="1" spans="2:12" x14ac:dyDescent="0.25">
      <c r="B14979" s="84">
        <f>IF(COUNTA(G14979:H14979)=0, "", 4996 + ROW())</f>
      </c>
      <c r="G14979" s="85"/>
      <c r="H14979" s="86"/>
      <c r="I14979" s="87" t="s">
        <v>80</v>
      </c>
      <c r="J14979" s="87"/>
      <c r="K14979" s="87"/>
      <c r="L14979" s="87"/>
    </row>
    <row r="14980" ht="96" customHeight="1" spans="2:12" x14ac:dyDescent="0.25">
      <c r="B14980" s="84">
        <f>IF(COUNTA(G14980:H14980)=0, "", 4996 + ROW())</f>
      </c>
      <c r="G14980" s="85"/>
      <c r="H14980" s="86"/>
      <c r="I14980" s="87" t="s">
        <v>80</v>
      </c>
      <c r="J14980" s="87"/>
      <c r="K14980" s="87"/>
      <c r="L14980" s="87"/>
    </row>
    <row r="14981" ht="96" customHeight="1" spans="2:12" x14ac:dyDescent="0.25">
      <c r="B14981" s="84">
        <f>IF(COUNTA(G14981:H14981)=0, "", 4996 + ROW())</f>
      </c>
      <c r="G14981" s="85"/>
      <c r="H14981" s="86"/>
      <c r="I14981" s="87" t="s">
        <v>80</v>
      </c>
      <c r="J14981" s="87"/>
      <c r="K14981" s="87"/>
      <c r="L14981" s="87"/>
    </row>
    <row r="14982" ht="96" customHeight="1" spans="2:12" x14ac:dyDescent="0.25">
      <c r="B14982" s="84">
        <f>IF(COUNTA(G14982:H14982)=0, "", 4996 + ROW())</f>
      </c>
      <c r="G14982" s="85"/>
      <c r="H14982" s="86"/>
      <c r="I14982" s="87" t="s">
        <v>80</v>
      </c>
      <c r="J14982" s="87"/>
      <c r="K14982" s="87"/>
      <c r="L14982" s="87"/>
    </row>
    <row r="14983" ht="96" customHeight="1" spans="2:12" x14ac:dyDescent="0.25">
      <c r="B14983" s="84">
        <f>IF(COUNTA(G14983:H14983)=0, "", 4996 + ROW())</f>
      </c>
      <c r="G14983" s="85"/>
      <c r="H14983" s="86"/>
      <c r="I14983" s="87" t="s">
        <v>80</v>
      </c>
      <c r="J14983" s="87"/>
      <c r="K14983" s="87"/>
      <c r="L14983" s="87"/>
    </row>
    <row r="14984" ht="96" customHeight="1" spans="2:12" x14ac:dyDescent="0.25">
      <c r="B14984" s="84">
        <f>IF(COUNTA(G14984:H14984)=0, "", 4996 + ROW())</f>
      </c>
      <c r="G14984" s="85"/>
      <c r="H14984" s="86"/>
      <c r="I14984" s="87" t="s">
        <v>80</v>
      </c>
      <c r="J14984" s="87"/>
      <c r="K14984" s="87"/>
      <c r="L14984" s="87"/>
    </row>
    <row r="14985" ht="96" customHeight="1" spans="2:12" x14ac:dyDescent="0.25">
      <c r="B14985" s="84">
        <f>IF(COUNTA(G14985:H14985)=0, "", 4996 + ROW())</f>
      </c>
      <c r="G14985" s="85"/>
      <c r="H14985" s="86"/>
      <c r="I14985" s="87" t="s">
        <v>80</v>
      </c>
      <c r="J14985" s="87"/>
      <c r="K14985" s="87"/>
      <c r="L14985" s="87"/>
    </row>
    <row r="14986" ht="96" customHeight="1" spans="2:12" x14ac:dyDescent="0.25">
      <c r="B14986" s="84">
        <f>IF(COUNTA(G14986:H14986)=0, "", 4996 + ROW())</f>
      </c>
      <c r="G14986" s="85"/>
      <c r="H14986" s="86"/>
      <c r="I14986" s="87" t="s">
        <v>80</v>
      </c>
      <c r="J14986" s="87"/>
      <c r="K14986" s="87"/>
      <c r="L14986" s="87"/>
    </row>
    <row r="14987" ht="96" customHeight="1" spans="2:12" x14ac:dyDescent="0.25">
      <c r="B14987" s="84">
        <f>IF(COUNTA(G14987:H14987)=0, "", 4996 + ROW())</f>
      </c>
      <c r="G14987" s="85"/>
      <c r="H14987" s="86"/>
      <c r="I14987" s="87" t="s">
        <v>80</v>
      </c>
      <c r="J14987" s="87"/>
      <c r="K14987" s="87"/>
      <c r="L14987" s="87"/>
    </row>
    <row r="14988" ht="96" customHeight="1" spans="2:12" x14ac:dyDescent="0.25">
      <c r="B14988" s="84">
        <f>IF(COUNTA(G14988:H14988)=0, "", 4996 + ROW())</f>
      </c>
      <c r="G14988" s="85"/>
      <c r="H14988" s="86"/>
      <c r="I14988" s="87" t="s">
        <v>80</v>
      </c>
      <c r="J14988" s="87"/>
      <c r="K14988" s="87"/>
      <c r="L14988" s="87"/>
    </row>
    <row r="14989" ht="96" customHeight="1" spans="2:12" x14ac:dyDescent="0.25">
      <c r="B14989" s="84">
        <f>IF(COUNTA(G14989:H14989)=0, "", 4996 + ROW())</f>
      </c>
      <c r="G14989" s="85"/>
      <c r="H14989" s="86"/>
      <c r="I14989" s="87" t="s">
        <v>80</v>
      </c>
      <c r="J14989" s="87"/>
      <c r="K14989" s="87"/>
      <c r="L14989" s="87"/>
    </row>
    <row r="14990" ht="96" customHeight="1" spans="2:12" x14ac:dyDescent="0.25">
      <c r="B14990" s="84">
        <f>IF(COUNTA(G14990:H14990)=0, "", 4996 + ROW())</f>
      </c>
      <c r="G14990" s="85"/>
      <c r="H14990" s="86"/>
      <c r="I14990" s="87" t="s">
        <v>80</v>
      </c>
      <c r="J14990" s="87"/>
      <c r="K14990" s="87"/>
      <c r="L14990" s="87"/>
    </row>
    <row r="14991" ht="96" customHeight="1" spans="2:12" x14ac:dyDescent="0.25">
      <c r="B14991" s="84">
        <f>IF(COUNTA(G14991:H14991)=0, "", 4996 + ROW())</f>
      </c>
      <c r="G14991" s="85"/>
      <c r="H14991" s="86"/>
      <c r="I14991" s="87" t="s">
        <v>80</v>
      </c>
      <c r="J14991" s="87"/>
      <c r="K14991" s="87"/>
      <c r="L14991" s="87"/>
    </row>
    <row r="14992" ht="96" customHeight="1" spans="2:12" x14ac:dyDescent="0.25">
      <c r="B14992" s="84">
        <f>IF(COUNTA(G14992:H14992)=0, "", 4996 + ROW())</f>
      </c>
      <c r="G14992" s="85"/>
      <c r="H14992" s="86"/>
      <c r="I14992" s="87" t="s">
        <v>80</v>
      </c>
      <c r="J14992" s="87"/>
      <c r="K14992" s="87"/>
      <c r="L14992" s="87"/>
    </row>
    <row r="14993" ht="96" customHeight="1" spans="2:12" x14ac:dyDescent="0.25">
      <c r="B14993" s="84">
        <f>IF(COUNTA(G14993:H14993)=0, "", 4996 + ROW())</f>
      </c>
      <c r="G14993" s="85"/>
      <c r="H14993" s="86"/>
      <c r="I14993" s="87" t="s">
        <v>80</v>
      </c>
      <c r="J14993" s="87"/>
      <c r="K14993" s="87"/>
      <c r="L14993" s="87"/>
    </row>
    <row r="14994" ht="96" customHeight="1" spans="2:12" x14ac:dyDescent="0.25">
      <c r="B14994" s="84">
        <f>IF(COUNTA(G14994:H14994)=0, "", 4996 + ROW())</f>
      </c>
      <c r="G14994" s="85"/>
      <c r="H14994" s="86"/>
      <c r="I14994" s="87" t="s">
        <v>80</v>
      </c>
      <c r="J14994" s="87"/>
      <c r="K14994" s="87"/>
      <c r="L14994" s="87"/>
    </row>
    <row r="14995" ht="96" customHeight="1" spans="2:12" x14ac:dyDescent="0.25">
      <c r="B14995" s="84">
        <f>IF(COUNTA(G14995:H14995)=0, "", 4996 + ROW())</f>
      </c>
      <c r="G14995" s="85"/>
      <c r="H14995" s="86"/>
      <c r="I14995" s="87" t="s">
        <v>80</v>
      </c>
      <c r="J14995" s="87"/>
      <c r="K14995" s="87"/>
      <c r="L14995" s="87"/>
    </row>
    <row r="14996" ht="96" customHeight="1" spans="2:12" x14ac:dyDescent="0.25">
      <c r="B14996" s="84">
        <f>IF(COUNTA(G14996:H14996)=0, "", 4996 + ROW())</f>
      </c>
      <c r="G14996" s="85"/>
      <c r="H14996" s="86"/>
      <c r="I14996" s="87" t="s">
        <v>80</v>
      </c>
      <c r="J14996" s="87"/>
      <c r="K14996" s="87"/>
      <c r="L14996" s="87"/>
    </row>
    <row r="14997" ht="96" customHeight="1" spans="2:12" x14ac:dyDescent="0.25">
      <c r="B14997" s="84">
        <f>IF(COUNTA(G14997:H14997)=0, "", 4996 + ROW())</f>
      </c>
      <c r="G14997" s="85"/>
      <c r="H14997" s="86"/>
      <c r="I14997" s="87" t="s">
        <v>80</v>
      </c>
      <c r="J14997" s="87"/>
      <c r="K14997" s="87"/>
      <c r="L14997" s="87"/>
    </row>
    <row r="14998" ht="96" customHeight="1" spans="2:12" x14ac:dyDescent="0.25">
      <c r="B14998" s="84">
        <f>IF(COUNTA(G14998:H14998)=0, "", 4996 + ROW())</f>
      </c>
      <c r="G14998" s="85"/>
      <c r="H14998" s="86"/>
      <c r="I14998" s="87" t="s">
        <v>80</v>
      </c>
      <c r="J14998" s="87"/>
      <c r="K14998" s="87"/>
      <c r="L14998" s="87"/>
    </row>
    <row r="14999" ht="96" customHeight="1" spans="2:12" x14ac:dyDescent="0.25">
      <c r="B14999" s="84">
        <f>IF(COUNTA(G14999:H14999)=0, "", 4996 + ROW())</f>
      </c>
      <c r="G14999" s="85"/>
      <c r="H14999" s="86"/>
      <c r="I14999" s="87" t="s">
        <v>80</v>
      </c>
      <c r="J14999" s="87"/>
      <c r="K14999" s="87"/>
      <c r="L14999" s="87"/>
    </row>
    <row r="15000" ht="96" customHeight="1" spans="2:12" x14ac:dyDescent="0.25">
      <c r="B15000" s="84">
        <f>IF(COUNTA(G15000:H15000)=0, "", 4996 + ROW())</f>
      </c>
      <c r="G15000" s="85"/>
      <c r="H15000" s="86"/>
      <c r="I15000" s="87" t="s">
        <v>80</v>
      </c>
      <c r="J15000" s="87"/>
      <c r="K15000" s="87"/>
      <c r="L15000" s="87"/>
    </row>
    <row r="15001" ht="96" customHeight="1" spans="2:12" x14ac:dyDescent="0.25">
      <c r="B15001" s="84">
        <f>IF(COUNTA(G15001:H15001)=0, "", 4996 + ROW())</f>
      </c>
      <c r="G15001" s="85"/>
      <c r="H15001" s="86"/>
      <c r="I15001" s="87" t="s">
        <v>80</v>
      </c>
      <c r="J15001" s="87"/>
      <c r="K15001" s="87"/>
      <c r="L15001" s="87"/>
    </row>
    <row r="15002" ht="96" customHeight="1" spans="2:12" x14ac:dyDescent="0.25">
      <c r="B15002" s="84">
        <f>IF(COUNTA(G15002:H15002)=0, "", 4996 + ROW())</f>
      </c>
      <c r="G15002" s="85"/>
      <c r="H15002" s="86"/>
      <c r="I15002" s="87" t="s">
        <v>80</v>
      </c>
      <c r="J15002" s="87"/>
      <c r="K15002" s="87"/>
      <c r="L15002" s="87"/>
    </row>
    <row r="15003" ht="96" customHeight="1" spans="2:12" x14ac:dyDescent="0.25">
      <c r="B15003" s="84">
        <f>IF(COUNTA(G15003:H15003)=0, "", 4996 + ROW())</f>
      </c>
      <c r="G15003" s="85"/>
      <c r="H15003" s="86"/>
      <c r="I15003" s="87" t="s">
        <v>80</v>
      </c>
      <c r="J15003" s="87"/>
      <c r="K15003" s="87"/>
      <c r="L15003" s="87"/>
    </row>
    <row r="15004" ht="96" customHeight="1" spans="2:12" x14ac:dyDescent="0.25">
      <c r="B15004" s="84">
        <f>IF(COUNTA(G15004:H15004)=0, "", 4996 + ROW())</f>
      </c>
      <c r="G15004" s="85"/>
      <c r="H15004" s="86"/>
      <c r="I15004" s="87" t="s">
        <v>80</v>
      </c>
      <c r="J15004" s="87"/>
      <c r="K15004" s="87"/>
      <c r="L15004" s="87"/>
    </row>
    <row r="15005" ht="96" customHeight="1" spans="2:12" x14ac:dyDescent="0.25">
      <c r="B15005" s="84">
        <f>IF(COUNTA(G15005:H15005)=0, "", 4996 + ROW())</f>
      </c>
      <c r="G15005" s="85"/>
      <c r="H15005" s="86"/>
      <c r="I15005" s="87" t="s">
        <v>80</v>
      </c>
      <c r="J15005" s="87"/>
      <c r="K15005" s="87"/>
      <c r="L15005" s="87"/>
    </row>
    <row r="15006" ht="96" customHeight="1" spans="2:12" x14ac:dyDescent="0.25">
      <c r="B15006" s="84">
        <f>IF(COUNTA(G15006:H15006)=0, "", 4996 + ROW())</f>
      </c>
      <c r="G15006" s="85"/>
      <c r="H15006" s="86"/>
      <c r="I15006" s="87" t="s">
        <v>80</v>
      </c>
      <c r="J15006" s="87"/>
      <c r="K15006" s="87"/>
      <c r="L15006" s="87"/>
    </row>
    <row r="15007" ht="96" customHeight="1" spans="2:12" x14ac:dyDescent="0.25">
      <c r="B15007" s="84">
        <f>IF(COUNTA(G15007:H15007)=0, "", 4996 + ROW())</f>
      </c>
      <c r="G15007" s="85"/>
      <c r="H15007" s="86"/>
      <c r="I15007" s="87" t="s">
        <v>80</v>
      </c>
      <c r="J15007" s="87"/>
      <c r="K15007" s="87"/>
      <c r="L15007" s="87"/>
    </row>
    <row r="15008" ht="96" customHeight="1" spans="2:12" x14ac:dyDescent="0.25">
      <c r="B15008" s="84">
        <f>IF(COUNTA(G15008:H15008)=0, "", 4996 + ROW())</f>
      </c>
      <c r="G15008" s="85"/>
      <c r="H15008" s="86"/>
      <c r="I15008" s="87" t="s">
        <v>80</v>
      </c>
      <c r="J15008" s="87"/>
      <c r="K15008" s="87"/>
      <c r="L15008" s="87"/>
    </row>
    <row r="15009" ht="96" customHeight="1" spans="2:12" x14ac:dyDescent="0.25">
      <c r="B15009" s="84">
        <f>IF(COUNTA(G15009:H15009)=0, "", 4996 + ROW())</f>
      </c>
      <c r="G15009" s="85"/>
      <c r="H15009" s="86"/>
      <c r="I15009" s="87" t="s">
        <v>80</v>
      </c>
      <c r="J15009" s="87"/>
      <c r="K15009" s="87"/>
      <c r="L15009" s="87"/>
    </row>
    <row r="15010" ht="96" customHeight="1" spans="2:12" x14ac:dyDescent="0.25">
      <c r="B15010" s="84">
        <f>IF(COUNTA(G15010:H15010)=0, "", 4996 + ROW())</f>
      </c>
      <c r="G15010" s="85"/>
      <c r="H15010" s="86"/>
      <c r="I15010" s="87" t="s">
        <v>80</v>
      </c>
      <c r="J15010" s="87"/>
      <c r="K15010" s="87"/>
      <c r="L15010" s="87"/>
    </row>
    <row r="15011" ht="96" customHeight="1" spans="2:12" x14ac:dyDescent="0.25">
      <c r="B15011" s="84">
        <f>IF(COUNTA(G15011:H15011)=0, "", 4996 + ROW())</f>
      </c>
      <c r="G15011" s="85"/>
      <c r="H15011" s="86"/>
      <c r="I15011" s="87" t="s">
        <v>80</v>
      </c>
      <c r="J15011" s="87"/>
      <c r="K15011" s="87"/>
      <c r="L15011" s="87"/>
    </row>
    <row r="15012" ht="96" customHeight="1" spans="2:12" x14ac:dyDescent="0.25">
      <c r="B15012" s="84">
        <f>IF(COUNTA(G15012:H15012)=0, "", 4996 + ROW())</f>
      </c>
      <c r="G15012" s="85"/>
      <c r="H15012" s="86"/>
      <c r="I15012" s="87" t="s">
        <v>80</v>
      </c>
      <c r="J15012" s="87"/>
      <c r="K15012" s="87"/>
      <c r="L15012" s="87"/>
    </row>
    <row r="15013" ht="96" customHeight="1" spans="2:12" x14ac:dyDescent="0.25">
      <c r="B15013" s="84">
        <f>IF(COUNTA(G15013:H15013)=0, "", 4996 + ROW())</f>
      </c>
      <c r="G15013" s="85"/>
      <c r="H15013" s="86"/>
      <c r="I15013" s="87" t="s">
        <v>80</v>
      </c>
      <c r="J15013" s="87"/>
      <c r="K15013" s="87"/>
      <c r="L15013" s="87"/>
    </row>
    <row r="15014" ht="96" customHeight="1" spans="2:12" x14ac:dyDescent="0.25">
      <c r="B15014" s="84">
        <f>IF(COUNTA(G15014:H15014)=0, "", 4996 + ROW())</f>
      </c>
      <c r="G15014" s="85"/>
      <c r="H15014" s="86"/>
      <c r="I15014" s="87" t="s">
        <v>80</v>
      </c>
      <c r="J15014" s="87"/>
      <c r="K15014" s="87"/>
      <c r="L15014" s="87"/>
    </row>
    <row r="15015" ht="96" customHeight="1" spans="2:12" x14ac:dyDescent="0.25">
      <c r="B15015" s="84">
        <f>IF(COUNTA(G15015:H15015)=0, "", 4996 + ROW())</f>
      </c>
      <c r="G15015" s="85"/>
      <c r="H15015" s="86"/>
      <c r="I15015" s="87" t="s">
        <v>80</v>
      </c>
      <c r="J15015" s="87"/>
      <c r="K15015" s="87"/>
      <c r="L15015" s="87"/>
    </row>
    <row r="15016" ht="96" customHeight="1" spans="2:12" x14ac:dyDescent="0.25">
      <c r="B15016" s="84">
        <f>IF(COUNTA(G15016:H15016)=0, "", 4996 + ROW())</f>
      </c>
      <c r="G15016" s="85"/>
      <c r="H15016" s="86"/>
      <c r="I15016" s="87" t="s">
        <v>80</v>
      </c>
      <c r="J15016" s="87"/>
      <c r="K15016" s="87"/>
      <c r="L15016" s="87"/>
    </row>
    <row r="15017" ht="96" customHeight="1" spans="2:12" x14ac:dyDescent="0.25">
      <c r="B15017" s="84">
        <f>IF(COUNTA(G15017:H15017)=0, "", 4996 + ROW())</f>
      </c>
      <c r="G15017" s="85"/>
      <c r="H15017" s="86"/>
      <c r="I15017" s="87" t="s">
        <v>80</v>
      </c>
      <c r="J15017" s="87"/>
      <c r="K15017" s="87"/>
      <c r="L15017" s="87"/>
    </row>
    <row r="15018" ht="96" customHeight="1" spans="2:12" x14ac:dyDescent="0.25">
      <c r="B15018" s="84">
        <f>IF(COUNTA(G15018:H15018)=0, "", 4996 + ROW())</f>
      </c>
      <c r="G15018" s="85"/>
      <c r="H15018" s="86"/>
      <c r="I15018" s="87" t="s">
        <v>80</v>
      </c>
      <c r="J15018" s="87"/>
      <c r="K15018" s="87"/>
      <c r="L15018" s="87"/>
    </row>
    <row r="15019" ht="96" customHeight="1" spans="2:12" x14ac:dyDescent="0.25">
      <c r="B15019" s="84">
        <f>IF(COUNTA(G15019:H15019)=0, "", 4996 + ROW())</f>
      </c>
      <c r="G15019" s="85"/>
      <c r="H15019" s="86"/>
      <c r="I15019" s="87" t="s">
        <v>80</v>
      </c>
      <c r="J15019" s="87"/>
      <c r="K15019" s="87"/>
      <c r="L15019" s="87"/>
    </row>
    <row r="15020" ht="96" customHeight="1" spans="2:12" x14ac:dyDescent="0.25">
      <c r="B15020" s="84">
        <f>IF(COUNTA(G15020:H15020)=0, "", 4996 + ROW())</f>
      </c>
      <c r="G15020" s="85"/>
      <c r="H15020" s="86"/>
      <c r="I15020" s="87" t="s">
        <v>80</v>
      </c>
      <c r="J15020" s="87"/>
      <c r="K15020" s="87"/>
      <c r="L15020" s="87"/>
    </row>
    <row r="15021" ht="96" customHeight="1" spans="2:12" x14ac:dyDescent="0.25">
      <c r="B15021" s="84">
        <f>IF(COUNTA(G15021:H15021)=0, "", 4996 + ROW())</f>
      </c>
      <c r="G15021" s="85"/>
      <c r="H15021" s="86"/>
      <c r="I15021" s="87" t="s">
        <v>80</v>
      </c>
      <c r="J15021" s="87"/>
      <c r="K15021" s="87"/>
      <c r="L15021" s="87"/>
    </row>
    <row r="15022" ht="96" customHeight="1" spans="2:12" x14ac:dyDescent="0.25">
      <c r="B15022" s="84">
        <f>IF(COUNTA(G15022:H15022)=0, "", 4996 + ROW())</f>
      </c>
      <c r="G15022" s="85"/>
      <c r="H15022" s="86"/>
      <c r="I15022" s="87" t="s">
        <v>80</v>
      </c>
      <c r="J15022" s="87"/>
      <c r="K15022" s="87"/>
      <c r="L15022" s="87"/>
    </row>
    <row r="15023" ht="96" customHeight="1" spans="2:12" x14ac:dyDescent="0.25">
      <c r="B15023" s="84">
        <f>IF(COUNTA(G15023:H15023)=0, "", 4996 + ROW())</f>
      </c>
      <c r="G15023" s="85"/>
      <c r="H15023" s="86"/>
      <c r="I15023" s="87" t="s">
        <v>80</v>
      </c>
      <c r="J15023" s="87"/>
      <c r="K15023" s="87"/>
      <c r="L15023" s="87"/>
    </row>
    <row r="15024" ht="96" customHeight="1" spans="2:12" x14ac:dyDescent="0.25">
      <c r="B15024" s="84">
        <f>IF(COUNTA(G15024:H15024)=0, "", 4996 + ROW())</f>
      </c>
      <c r="G15024" s="85"/>
      <c r="H15024" s="86"/>
      <c r="I15024" s="87" t="s">
        <v>80</v>
      </c>
      <c r="J15024" s="87"/>
      <c r="K15024" s="87"/>
      <c r="L15024" s="87"/>
    </row>
    <row r="15025" ht="96" customHeight="1" spans="2:12" x14ac:dyDescent="0.25">
      <c r="B15025" s="84">
        <f>IF(COUNTA(G15025:H15025)=0, "", 4996 + ROW())</f>
      </c>
      <c r="G15025" s="85"/>
      <c r="H15025" s="86"/>
      <c r="I15025" s="87" t="s">
        <v>80</v>
      </c>
      <c r="J15025" s="87"/>
      <c r="K15025" s="87"/>
      <c r="L15025" s="87"/>
    </row>
    <row r="15026" ht="96" customHeight="1" spans="2:12" x14ac:dyDescent="0.25">
      <c r="B15026" s="84">
        <f>IF(COUNTA(G15026:H15026)=0, "", 4996 + ROW())</f>
      </c>
      <c r="G15026" s="85"/>
      <c r="H15026" s="86"/>
      <c r="I15026" s="87" t="s">
        <v>80</v>
      </c>
      <c r="J15026" s="87"/>
      <c r="K15026" s="87"/>
      <c r="L15026" s="87"/>
    </row>
    <row r="15027" ht="96" customHeight="1" spans="2:12" x14ac:dyDescent="0.25">
      <c r="B15027" s="84">
        <f>IF(COUNTA(G15027:H15027)=0, "", 4996 + ROW())</f>
      </c>
      <c r="G15027" s="85"/>
      <c r="H15027" s="86"/>
      <c r="I15027" s="87" t="s">
        <v>80</v>
      </c>
      <c r="J15027" s="87"/>
      <c r="K15027" s="87"/>
      <c r="L15027" s="87"/>
    </row>
    <row r="15028" ht="96" customHeight="1" spans="2:12" x14ac:dyDescent="0.25">
      <c r="B15028" s="84">
        <f>IF(COUNTA(G15028:H15028)=0, "", 4996 + ROW())</f>
      </c>
      <c r="G15028" s="85"/>
      <c r="H15028" s="86"/>
      <c r="I15028" s="87" t="s">
        <v>80</v>
      </c>
      <c r="J15028" s="87"/>
      <c r="K15028" s="87"/>
      <c r="L15028" s="87"/>
    </row>
    <row r="15029" ht="96" customHeight="1" spans="2:12" x14ac:dyDescent="0.25">
      <c r="B15029" s="84">
        <f>IF(COUNTA(G15029:H15029)=0, "", 4996 + ROW())</f>
      </c>
      <c r="G15029" s="85"/>
      <c r="H15029" s="86"/>
      <c r="I15029" s="87" t="s">
        <v>80</v>
      </c>
      <c r="J15029" s="87"/>
      <c r="K15029" s="87"/>
      <c r="L15029" s="87"/>
    </row>
    <row r="15030" ht="96" customHeight="1" spans="2:12" x14ac:dyDescent="0.25">
      <c r="B15030" s="84">
        <f>IF(COUNTA(G15030:H15030)=0, "", 4996 + ROW())</f>
      </c>
      <c r="G15030" s="85"/>
      <c r="H15030" s="86"/>
      <c r="I15030" s="87" t="s">
        <v>80</v>
      </c>
      <c r="J15030" s="87"/>
      <c r="K15030" s="87"/>
      <c r="L15030" s="87"/>
    </row>
    <row r="15031" ht="96" customHeight="1" spans="2:12" x14ac:dyDescent="0.25">
      <c r="B15031" s="84">
        <f>IF(COUNTA(G15031:H15031)=0, "", 4996 + ROW())</f>
      </c>
      <c r="G15031" s="85"/>
      <c r="H15031" s="86"/>
      <c r="I15031" s="87" t="s">
        <v>80</v>
      </c>
      <c r="J15031" s="87"/>
      <c r="K15031" s="87"/>
      <c r="L15031" s="87"/>
    </row>
    <row r="15032" ht="96" customHeight="1" spans="2:12" x14ac:dyDescent="0.25">
      <c r="B15032" s="84">
        <f>IF(COUNTA(G15032:H15032)=0, "", 4996 + ROW())</f>
      </c>
      <c r="G15032" s="85"/>
      <c r="H15032" s="86"/>
      <c r="I15032" s="87" t="s">
        <v>80</v>
      </c>
      <c r="J15032" s="87"/>
      <c r="K15032" s="87"/>
      <c r="L15032" s="87"/>
    </row>
    <row r="15033" ht="96" customHeight="1" spans="2:12" x14ac:dyDescent="0.25">
      <c r="B15033" s="84">
        <f>IF(COUNTA(G15033:H15033)=0, "", 4996 + ROW())</f>
      </c>
      <c r="G15033" s="85"/>
      <c r="H15033" s="86"/>
      <c r="I15033" s="87" t="s">
        <v>80</v>
      </c>
      <c r="J15033" s="87"/>
      <c r="K15033" s="87"/>
      <c r="L15033" s="87"/>
    </row>
    <row r="15034" ht="96" customHeight="1" spans="2:12" x14ac:dyDescent="0.25">
      <c r="B15034" s="84">
        <f>IF(COUNTA(G15034:H15034)=0, "", 4996 + ROW())</f>
      </c>
      <c r="G15034" s="85"/>
      <c r="H15034" s="86"/>
      <c r="I15034" s="87" t="s">
        <v>80</v>
      </c>
      <c r="J15034" s="87"/>
      <c r="K15034" s="87"/>
      <c r="L15034" s="87"/>
    </row>
    <row r="15035" ht="96" customHeight="1" spans="2:12" x14ac:dyDescent="0.25">
      <c r="B15035" s="84">
        <f>IF(COUNTA(G15035:H15035)=0, "", 4996 + ROW())</f>
      </c>
      <c r="G15035" s="85"/>
      <c r="H15035" s="86"/>
      <c r="I15035" s="87" t="s">
        <v>80</v>
      </c>
      <c r="J15035" s="87"/>
      <c r="K15035" s="87"/>
      <c r="L15035" s="87"/>
    </row>
    <row r="15036" ht="96" customHeight="1" spans="2:12" x14ac:dyDescent="0.25">
      <c r="B15036" s="84">
        <f>IF(COUNTA(G15036:H15036)=0, "", 4996 + ROW())</f>
      </c>
      <c r="G15036" s="85"/>
      <c r="H15036" s="86"/>
      <c r="I15036" s="87" t="s">
        <v>80</v>
      </c>
      <c r="J15036" s="87"/>
      <c r="K15036" s="87"/>
      <c r="L15036" s="87"/>
    </row>
    <row r="15037" ht="96" customHeight="1" spans="2:12" x14ac:dyDescent="0.25">
      <c r="B15037" s="84">
        <f>IF(COUNTA(G15037:H15037)=0, "", 4996 + ROW())</f>
      </c>
      <c r="G15037" s="85"/>
      <c r="H15037" s="86"/>
      <c r="I15037" s="87" t="s">
        <v>80</v>
      </c>
      <c r="J15037" s="87"/>
      <c r="K15037" s="87"/>
      <c r="L15037" s="87"/>
    </row>
    <row r="15038" ht="96" customHeight="1" spans="2:12" x14ac:dyDescent="0.25">
      <c r="B15038" s="84">
        <f>IF(COUNTA(G15038:H15038)=0, "", 4996 + ROW())</f>
      </c>
      <c r="G15038" s="85"/>
      <c r="H15038" s="86"/>
      <c r="I15038" s="87" t="s">
        <v>80</v>
      </c>
      <c r="J15038" s="87"/>
      <c r="K15038" s="87"/>
      <c r="L15038" s="87"/>
    </row>
    <row r="15039" ht="96" customHeight="1" spans="2:12" x14ac:dyDescent="0.25">
      <c r="B15039" s="84">
        <f>IF(COUNTA(G15039:H15039)=0, "", 4996 + ROW())</f>
      </c>
      <c r="G15039" s="85"/>
      <c r="H15039" s="86"/>
      <c r="I15039" s="87" t="s">
        <v>80</v>
      </c>
      <c r="J15039" s="87"/>
      <c r="K15039" s="87"/>
      <c r="L15039" s="87"/>
    </row>
    <row r="15040" ht="96" customHeight="1" spans="2:12" x14ac:dyDescent="0.25">
      <c r="B15040" s="84">
        <f>IF(COUNTA(G15040:H15040)=0, "", 4996 + ROW())</f>
      </c>
      <c r="G15040" s="85"/>
      <c r="H15040" s="86"/>
      <c r="I15040" s="87" t="s">
        <v>80</v>
      </c>
      <c r="J15040" s="87"/>
      <c r="K15040" s="87"/>
      <c r="L15040" s="87"/>
    </row>
    <row r="15041" ht="96" customHeight="1" spans="2:2" x14ac:dyDescent="0.25">
      <c r="B15041" s="31"/>
    </row>
    <row r="15042" ht="96" customHeight="1" spans="2:2" x14ac:dyDescent="0.25">
      <c r="B15042" s="31"/>
    </row>
    <row r="15043" ht="96" customHeight="1" spans="2:2" x14ac:dyDescent="0.25">
      <c r="B15043" s="31"/>
    </row>
    <row r="15044" ht="96" customHeight="1" spans="2:2" x14ac:dyDescent="0.25">
      <c r="B15044" s="31"/>
    </row>
    <row r="15045" ht="96" customHeight="1" spans="2:2" x14ac:dyDescent="0.25">
      <c r="B15045" s="31"/>
    </row>
  </sheetData>
  <dataValidations count="8">
    <dataValidation type="date" allowBlank="1" showInputMessage="1" showErrorMessage="1" errorStyle="stop" sqref="G10:G15040">
      <formula1>45799</formula1>
      <formula2>73415</formula2>
    </dataValidation>
    <dataValidation type="date" allowBlank="1" showInputMessage="1" showErrorMessage="1" errorStyle="stop" sqref="G3:G15040">
      <formula1>45799</formula1>
      <formula2>73415</formula2>
    </dataValidation>
    <dataValidation type="decimal" allowBlank="1" showInputMessage="1" showErrorMessage="1" errorStyle="stop" sqref="H10:H15040">
      <formula1>0</formula1>
      <formula2>1000</formula2>
    </dataValidation>
    <dataValidation type="decimal" allowBlank="1" showInputMessage="1" showErrorMessage="1" errorStyle="stop" sqref="H4:H15040">
      <formula1>0</formula1>
      <formula2>1000</formula2>
    </dataValidation>
    <dataValidation type="list" allowBlank="1" showInputMessage="1" showErrorMessage="1" errorStyle="stop" sqref="I10:I15040">
      <formula1>"Choose option,Exporter,Reprocessor,Other"</formula1>
      <formula2>0</formula2>
    </dataValidation>
    <dataValidation type="list" allowBlank="1" showInputMessage="1" showErrorMessage="1" errorStyle="stop" sqref="I3:I15040">
      <formula1>"Choose option,Exporter,Reprocessor,Other"</formula1>
      <formula2>0</formula2>
    </dataValidation>
    <dataValidation type="textLength" showInputMessage="1" showErrorMessage="1" errorStyle="stop" sqref="L10:L15040">
      <formula1>5</formula1>
      <formula2>8</formula2>
    </dataValidation>
    <dataValidation type="textLength" showInputMessage="1" showErrorMessage="1" errorStyle="stop" sqref="L4:L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1"/>
  <sheetViews>
    <sheetView workbookViewId="0" zoomScale="100" zoomScaleNormal="100" view="normal">
      <selection activeCell="E10" sqref="E10"/>
    </sheetView>
  </sheetViews>
  <sheetFormatPr defaultRowHeight="15.75" outlineLevelRow="0" outlineLevelCol="0" x14ac:dyDescent="0" defaultColWidth="8.875" customHeight="1"/>
  <sheetData>
    <row r="1" ht="15.75" customHeight="1" spans="1:1" x14ac:dyDescent="0.25">
      <c r="A1" s="2" t="s">
        <v>80</v>
      </c>
    </row>
    <row r="2" ht="15.75" customHeight="1" spans="1:1" x14ac:dyDescent="0.25">
      <c r="A2" s="88">
        <v>45658</v>
      </c>
    </row>
    <row r="3" ht="15.75" customHeight="1" spans="1:1" x14ac:dyDescent="0.25">
      <c r="A3" s="88">
        <v>45689</v>
      </c>
    </row>
    <row r="4" ht="15.75" customHeight="1" spans="1:1" x14ac:dyDescent="0.25">
      <c r="A4" s="88">
        <v>45717</v>
      </c>
    </row>
    <row r="5" ht="15.75" customHeight="1" spans="1:1" x14ac:dyDescent="0.25">
      <c r="A5" s="88">
        <v>45748</v>
      </c>
    </row>
    <row r="6" ht="15.75" customHeight="1" spans="1:1" x14ac:dyDescent="0.25">
      <c r="A6" s="88">
        <v>45778</v>
      </c>
    </row>
    <row r="7" ht="15.75" customHeight="1" spans="1:1" x14ac:dyDescent="0.25">
      <c r="A7" s="88">
        <v>45809</v>
      </c>
    </row>
    <row r="8" ht="15.75" customHeight="1" spans="1:1" x14ac:dyDescent="0.25">
      <c r="A8" s="88">
        <v>45839</v>
      </c>
    </row>
    <row r="9" ht="15.75" customHeight="1" spans="1:1" x14ac:dyDescent="0.25">
      <c r="A9" s="88">
        <v>45870</v>
      </c>
    </row>
    <row r="10" ht="15.75" customHeight="1" spans="1:1" x14ac:dyDescent="0.25">
      <c r="A10" s="88">
        <v>45901</v>
      </c>
    </row>
    <row r="11" ht="15.75" customHeight="1" spans="1:1" x14ac:dyDescent="0.25">
      <c r="A11" s="88">
        <v>45931</v>
      </c>
    </row>
    <row r="12" ht="15.75" customHeight="1" spans="1:1" x14ac:dyDescent="0.25">
      <c r="A12" s="88">
        <v>45962</v>
      </c>
    </row>
    <row r="13" ht="15.75" customHeight="1" spans="1:1" x14ac:dyDescent="0.25">
      <c r="A13" s="88">
        <v>45992</v>
      </c>
    </row>
    <row r="14" ht="15.75" customHeight="1" spans="1:1" x14ac:dyDescent="0.25">
      <c r="A14" s="88">
        <v>46023</v>
      </c>
    </row>
    <row r="15" ht="15.75" customHeight="1" spans="1:1" x14ac:dyDescent="0.25">
      <c r="A15" s="88">
        <v>46054</v>
      </c>
    </row>
    <row r="16" ht="15.75" customHeight="1" spans="1:1" x14ac:dyDescent="0.25">
      <c r="A16" s="88">
        <v>46082</v>
      </c>
    </row>
    <row r="17" ht="15.75" customHeight="1" spans="1:1" x14ac:dyDescent="0.25">
      <c r="A17" s="88">
        <v>46113</v>
      </c>
    </row>
    <row r="18" ht="15.75" customHeight="1" spans="1:1" x14ac:dyDescent="0.25">
      <c r="A18" s="88">
        <v>46143</v>
      </c>
    </row>
    <row r="19" ht="15.75" customHeight="1" spans="1:1" x14ac:dyDescent="0.25">
      <c r="A19" s="88">
        <v>46174</v>
      </c>
    </row>
    <row r="20" ht="15.75" customHeight="1" spans="1:1" x14ac:dyDescent="0.25">
      <c r="A20" s="88">
        <v>46204</v>
      </c>
    </row>
    <row r="21" ht="15.75" customHeight="1" spans="1:1" x14ac:dyDescent="0.25">
      <c r="A21" s="88">
        <v>46235</v>
      </c>
    </row>
    <row r="22" ht="15.75" customHeight="1" spans="1:1" x14ac:dyDescent="0.25">
      <c r="A22" s="88">
        <v>46266</v>
      </c>
    </row>
    <row r="23" ht="15.75" customHeight="1" spans="1:1" x14ac:dyDescent="0.25">
      <c r="A23" s="88">
        <v>46296</v>
      </c>
    </row>
    <row r="24" ht="15.75" customHeight="1" spans="1:1" x14ac:dyDescent="0.25">
      <c r="A24" s="88">
        <v>46327</v>
      </c>
    </row>
    <row r="25" ht="15.75" customHeight="1" spans="1:1" x14ac:dyDescent="0.25">
      <c r="A25" s="88">
        <v>46357</v>
      </c>
    </row>
    <row r="26" ht="15.75" customHeight="1" spans="1:1" x14ac:dyDescent="0.25">
      <c r="A26" s="88"/>
    </row>
    <row r="27" ht="15.75" customHeight="1" spans="1:1" x14ac:dyDescent="0.25">
      <c r="A27" s="88"/>
    </row>
    <row r="28" ht="15.75" customHeight="1" spans="1:1" x14ac:dyDescent="0.25">
      <c r="A28" s="88"/>
    </row>
    <row r="29" ht="15.75" customHeight="1" spans="1:1" x14ac:dyDescent="0.25">
      <c r="A29" s="88"/>
    </row>
    <row r="30" ht="15.75" customHeight="1" spans="1:1" x14ac:dyDescent="0.25">
      <c r="A30" s="88"/>
    </row>
    <row r="31" ht="15.75" customHeight="1" spans="1:1" x14ac:dyDescent="0.25">
      <c r="A31" s="88"/>
    </row>
    <row r="32" ht="15.75" customHeight="1" spans="1:1" x14ac:dyDescent="0.25">
      <c r="A32" s="88"/>
    </row>
    <row r="33" ht="15.75" customHeight="1" spans="1:1" x14ac:dyDescent="0.25">
      <c r="A33" s="88"/>
    </row>
    <row r="34" ht="15.75" customHeight="1" spans="1:1" x14ac:dyDescent="0.25">
      <c r="A34" s="88"/>
    </row>
    <row r="35" ht="15.75" customHeight="1" spans="1:1" x14ac:dyDescent="0.25">
      <c r="A35" s="88"/>
    </row>
    <row r="36" ht="15.75" customHeight="1" spans="1:1" x14ac:dyDescent="0.25">
      <c r="A36" s="88"/>
    </row>
    <row r="37" ht="15.75" customHeight="1" spans="1:1" x14ac:dyDescent="0.25">
      <c r="A37" s="88"/>
    </row>
    <row r="38" ht="15.75" customHeight="1" spans="1:1" x14ac:dyDescent="0.25">
      <c r="A38" s="88"/>
    </row>
    <row r="39" ht="15.75" customHeight="1" spans="1:1" x14ac:dyDescent="0.25">
      <c r="A39" s="88"/>
    </row>
    <row r="40" ht="15.75" customHeight="1" spans="1:1" x14ac:dyDescent="0.25">
      <c r="A40" s="88"/>
    </row>
    <row r="41" ht="15.75" customHeight="1" spans="1:1" x14ac:dyDescent="0.25">
      <c r="A41" s="88"/>
    </row>
    <row r="42" ht="15.75" customHeight="1" spans="1:1" x14ac:dyDescent="0.25">
      <c r="A42" s="88"/>
    </row>
    <row r="43" ht="15.75" customHeight="1" spans="1:1" x14ac:dyDescent="0.25">
      <c r="A43" s="88"/>
    </row>
    <row r="44" ht="15.75" customHeight="1" spans="1:1" x14ac:dyDescent="0.25">
      <c r="A44" s="88"/>
    </row>
    <row r="45" ht="15.75" customHeight="1" spans="1:1" x14ac:dyDescent="0.25">
      <c r="A45" s="88"/>
    </row>
    <row r="46" ht="15.75" customHeight="1" spans="1:1" x14ac:dyDescent="0.25">
      <c r="A46" s="88"/>
    </row>
    <row r="47" ht="15.75" customHeight="1" spans="1:1" x14ac:dyDescent="0.25">
      <c r="A47" s="88"/>
    </row>
    <row r="48" ht="15.75" customHeight="1" spans="1:1" x14ac:dyDescent="0.25">
      <c r="A48" s="88"/>
    </row>
    <row r="49" ht="15.75" customHeight="1" spans="1:1" x14ac:dyDescent="0.25">
      <c r="A49" s="88"/>
    </row>
    <row r="50" ht="15.75" customHeight="1" spans="1:1" x14ac:dyDescent="0.25">
      <c r="A50" s="88"/>
    </row>
    <row r="51" ht="15.75" customHeight="1" spans="1:1" x14ac:dyDescent="0.25">
      <c r="A51" s="88"/>
    </row>
    <row r="52" ht="15.75" customHeight="1" spans="1:1" x14ac:dyDescent="0.25">
      <c r="A52" s="88"/>
    </row>
    <row r="53" ht="15.75" customHeight="1" spans="1:1" x14ac:dyDescent="0.25">
      <c r="A53" s="88"/>
    </row>
    <row r="54" ht="15.75" customHeight="1" spans="1:1" x14ac:dyDescent="0.25">
      <c r="A54" s="88"/>
    </row>
    <row r="55" ht="15.75" customHeight="1" spans="1:1" x14ac:dyDescent="0.25">
      <c r="A55" s="88"/>
    </row>
    <row r="56" ht="15.75" customHeight="1" spans="1:1" x14ac:dyDescent="0.25">
      <c r="A56" s="88"/>
    </row>
    <row r="57" ht="15.75" customHeight="1" spans="1:1" x14ac:dyDescent="0.25">
      <c r="A57" s="88"/>
    </row>
    <row r="58" ht="15.75" customHeight="1" spans="1:1" x14ac:dyDescent="0.25">
      <c r="A58" s="88"/>
    </row>
    <row r="59" ht="15.75" customHeight="1" spans="1:1" x14ac:dyDescent="0.25">
      <c r="A59" s="88"/>
    </row>
    <row r="60" ht="15.75" customHeight="1" spans="1:1" x14ac:dyDescent="0.25">
      <c r="A60" s="88"/>
    </row>
    <row r="61" ht="15.75" customHeight="1" spans="1:1" x14ac:dyDescent="0.25">
      <c r="A61" s="88"/>
    </row>
    <row r="62" ht="15.75" customHeight="1" spans="1:1" x14ac:dyDescent="0.25">
      <c r="A62" s="88"/>
    </row>
    <row r="63" ht="15.75" customHeight="1" spans="1:1" x14ac:dyDescent="0.25">
      <c r="A63" s="88"/>
    </row>
    <row r="64" ht="15.75" customHeight="1" spans="1:1" x14ac:dyDescent="0.25">
      <c r="A64" s="88"/>
    </row>
    <row r="65" ht="15.75" customHeight="1" spans="1:1" x14ac:dyDescent="0.25">
      <c r="A65" s="88"/>
    </row>
    <row r="66" ht="15.75" customHeight="1" spans="1:1" x14ac:dyDescent="0.25">
      <c r="A66" s="88"/>
    </row>
    <row r="67" ht="15.75" customHeight="1" spans="1:1" x14ac:dyDescent="0.25">
      <c r="A67" s="88"/>
    </row>
    <row r="68" ht="15.75" customHeight="1" spans="1:1" x14ac:dyDescent="0.25">
      <c r="A68" s="88"/>
    </row>
    <row r="69" ht="15.75" customHeight="1" spans="1:1" x14ac:dyDescent="0.25">
      <c r="A69" s="88"/>
    </row>
    <row r="70" ht="15.75" customHeight="1" spans="1:1" x14ac:dyDescent="0.25">
      <c r="A70" s="88"/>
    </row>
    <row r="71" ht="15.75" customHeight="1" spans="1:1" x14ac:dyDescent="0.25">
      <c r="A71" s="88"/>
    </row>
    <row r="72" ht="15.75" customHeight="1" spans="1:1" x14ac:dyDescent="0.25">
      <c r="A72" s="88"/>
    </row>
    <row r="73" ht="15.75" customHeight="1" spans="1:1" x14ac:dyDescent="0.25">
      <c r="A73" s="88"/>
    </row>
    <row r="74" ht="15.75" customHeight="1" spans="1:1" x14ac:dyDescent="0.25">
      <c r="A74" s="88"/>
    </row>
    <row r="75" ht="15.75" customHeight="1" spans="1:1" x14ac:dyDescent="0.25">
      <c r="A75" s="88"/>
    </row>
    <row r="76" ht="15.75" customHeight="1" spans="1:1" x14ac:dyDescent="0.25">
      <c r="A76" s="88"/>
    </row>
    <row r="77" ht="15.75" customHeight="1" spans="1:1" x14ac:dyDescent="0.25">
      <c r="A77" s="88"/>
    </row>
    <row r="78" ht="15.75" customHeight="1" spans="1:1" x14ac:dyDescent="0.25">
      <c r="A78" s="88"/>
    </row>
    <row r="79" ht="15.75" customHeight="1" spans="1:1" x14ac:dyDescent="0.25">
      <c r="A79" s="88"/>
    </row>
    <row r="80" ht="15.75" customHeight="1" spans="1:1" x14ac:dyDescent="0.25">
      <c r="A80" s="88"/>
    </row>
    <row r="81" ht="15.75" customHeight="1" spans="1:1" x14ac:dyDescent="0.25">
      <c r="A81" s="88"/>
    </row>
    <row r="82" ht="15.75" customHeight="1" spans="1:1" x14ac:dyDescent="0.25">
      <c r="A82" s="88"/>
    </row>
    <row r="83" ht="15.75" customHeight="1" spans="1:1" x14ac:dyDescent="0.25">
      <c r="A83" s="88"/>
    </row>
    <row r="84" ht="15.75" customHeight="1" spans="1:1" x14ac:dyDescent="0.25">
      <c r="A84" s="88"/>
    </row>
    <row r="85" ht="15.75" customHeight="1" spans="1:1" x14ac:dyDescent="0.25">
      <c r="A85" s="88"/>
    </row>
    <row r="86" ht="15.75" customHeight="1" spans="1:1" x14ac:dyDescent="0.25">
      <c r="A86" s="88"/>
    </row>
    <row r="87" ht="15.75" customHeight="1" spans="1:1" x14ac:dyDescent="0.25">
      <c r="A87" s="88"/>
    </row>
    <row r="88" ht="15.75" customHeight="1" spans="1:1" x14ac:dyDescent="0.25">
      <c r="A88" s="88"/>
    </row>
    <row r="89" ht="15.75" customHeight="1" spans="1:1" x14ac:dyDescent="0.25">
      <c r="A89" s="88"/>
    </row>
    <row r="90" ht="15.75" customHeight="1" spans="1:1" x14ac:dyDescent="0.25">
      <c r="A90" s="88"/>
    </row>
    <row r="91" ht="15.75" customHeight="1" spans="1:1" x14ac:dyDescent="0.25">
      <c r="A91" s="88"/>
    </row>
    <row r="92" ht="15.75" customHeight="1" spans="1:1" x14ac:dyDescent="0.25">
      <c r="A92" s="88"/>
    </row>
    <row r="93" ht="15.75" customHeight="1" spans="1:1" x14ac:dyDescent="0.25">
      <c r="A93" s="88"/>
    </row>
    <row r="94" ht="15.75" customHeight="1" spans="1:1" x14ac:dyDescent="0.25">
      <c r="A94" s="88"/>
    </row>
    <row r="95" ht="15.75" customHeight="1" spans="1:1" x14ac:dyDescent="0.25">
      <c r="A95" s="88"/>
    </row>
    <row r="96" ht="15.75" customHeight="1" spans="1:1" x14ac:dyDescent="0.25">
      <c r="A96" s="88"/>
    </row>
    <row r="97" ht="15.75" customHeight="1" spans="1:1" x14ac:dyDescent="0.25">
      <c r="A97" s="88"/>
    </row>
    <row r="98" ht="15.75" customHeight="1" spans="1:1" x14ac:dyDescent="0.25">
      <c r="A98" s="88"/>
    </row>
    <row r="99" ht="15.75" customHeight="1" spans="1:1" x14ac:dyDescent="0.25">
      <c r="A99" s="88"/>
    </row>
    <row r="100" ht="15.75" customHeight="1" spans="1:1" x14ac:dyDescent="0.25">
      <c r="A100" s="88"/>
    </row>
    <row r="101" ht="15.75" customHeight="1" spans="1:1" x14ac:dyDescent="0.25">
      <c r="A101" s="88"/>
    </row>
    <row r="102" ht="15.75" customHeight="1" spans="1:1" x14ac:dyDescent="0.25">
      <c r="A102" s="88"/>
    </row>
    <row r="103" ht="15.75" customHeight="1" spans="1:1" x14ac:dyDescent="0.25">
      <c r="A103" s="88"/>
    </row>
    <row r="104" ht="15.75" customHeight="1" spans="1:1" x14ac:dyDescent="0.25">
      <c r="A104" s="88"/>
    </row>
    <row r="105" ht="15.75" customHeight="1" spans="1:1" x14ac:dyDescent="0.25">
      <c r="A105" s="88"/>
    </row>
    <row r="106" ht="15.75" customHeight="1" spans="1:1" x14ac:dyDescent="0.25">
      <c r="A106" s="88"/>
    </row>
    <row r="107" ht="15.75" customHeight="1" spans="1:1" x14ac:dyDescent="0.25">
      <c r="A107" s="88"/>
    </row>
    <row r="108" ht="15.75" customHeight="1" spans="1:1" x14ac:dyDescent="0.25">
      <c r="A108" s="88"/>
    </row>
    <row r="109" ht="15.75" customHeight="1" spans="1:1" x14ac:dyDescent="0.25">
      <c r="A109" s="88"/>
    </row>
    <row r="110" ht="15.75" customHeight="1" spans="1:1" x14ac:dyDescent="0.25">
      <c r="A110" s="88"/>
    </row>
    <row r="111" ht="15.75" customHeight="1" spans="1:1" x14ac:dyDescent="0.25">
      <c r="A111" s="88"/>
    </row>
    <row r="112" ht="15.75" customHeight="1" spans="1:1" x14ac:dyDescent="0.25">
      <c r="A112" s="88"/>
    </row>
    <row r="113" ht="15.75" customHeight="1" spans="1:1" x14ac:dyDescent="0.25">
      <c r="A113" s="88"/>
    </row>
    <row r="114" ht="15.75" customHeight="1" spans="1:1" x14ac:dyDescent="0.25">
      <c r="A114" s="88"/>
    </row>
    <row r="115" ht="15.75" customHeight="1" spans="1:1" x14ac:dyDescent="0.25">
      <c r="A115" s="88"/>
    </row>
    <row r="116" ht="15.75" customHeight="1" spans="1:1" x14ac:dyDescent="0.25">
      <c r="A116" s="88"/>
    </row>
    <row r="117" ht="15.75" customHeight="1" spans="1:1" x14ac:dyDescent="0.25">
      <c r="A117" s="88"/>
    </row>
    <row r="118" ht="15.75" customHeight="1" spans="1:1" x14ac:dyDescent="0.25">
      <c r="A118" s="88"/>
    </row>
    <row r="119" ht="15.75" customHeight="1" spans="1:1" x14ac:dyDescent="0.25">
      <c r="A119" s="88"/>
    </row>
    <row r="120" ht="15.75" customHeight="1" spans="1:1" x14ac:dyDescent="0.25">
      <c r="A120" s="88"/>
    </row>
    <row r="121" ht="15.75" customHeight="1" spans="1:1" x14ac:dyDescent="0.25">
      <c r="A121" s="88"/>
    </row>
    <row r="122" ht="15.75" customHeight="1" spans="1:1" x14ac:dyDescent="0.25">
      <c r="A122" s="88"/>
    </row>
    <row r="123" ht="15.75" customHeight="1" spans="1:1" x14ac:dyDescent="0.25">
      <c r="A123" s="88"/>
    </row>
    <row r="124" ht="15.75" customHeight="1" spans="1:1" x14ac:dyDescent="0.25">
      <c r="A124" s="88"/>
    </row>
    <row r="125" ht="15.75" customHeight="1" spans="1:1" x14ac:dyDescent="0.25">
      <c r="A125" s="88"/>
    </row>
    <row r="126" ht="15.75" customHeight="1" spans="1:1" x14ac:dyDescent="0.25">
      <c r="A126" s="88"/>
    </row>
    <row r="127" ht="15.75" customHeight="1" spans="1:1" x14ac:dyDescent="0.25">
      <c r="A127" s="88"/>
    </row>
    <row r="128" ht="15.75" customHeight="1" spans="1:1" x14ac:dyDescent="0.25">
      <c r="A128" s="88"/>
    </row>
    <row r="129" ht="15.75" customHeight="1" spans="1:1" x14ac:dyDescent="0.25">
      <c r="A129" s="88"/>
    </row>
    <row r="130" ht="15.75" customHeight="1" spans="1:1" x14ac:dyDescent="0.25">
      <c r="A130" s="88"/>
    </row>
    <row r="131" ht="15.75" customHeight="1" spans="1:1" x14ac:dyDescent="0.25">
      <c r="A131" s="88"/>
    </row>
    <row r="132" ht="15.75" customHeight="1" spans="1:1" x14ac:dyDescent="0.25">
      <c r="A132" s="88"/>
    </row>
    <row r="133" ht="15.75" customHeight="1" spans="1:1" x14ac:dyDescent="0.25">
      <c r="A133" s="88"/>
    </row>
    <row r="134" ht="15.75" customHeight="1" spans="1:1" x14ac:dyDescent="0.25">
      <c r="A134" s="88"/>
    </row>
    <row r="135" ht="15.75" customHeight="1" spans="1:1" x14ac:dyDescent="0.25">
      <c r="A135" s="88"/>
    </row>
    <row r="136" ht="15.75" customHeight="1" spans="1:1" x14ac:dyDescent="0.25">
      <c r="A136" s="88"/>
    </row>
    <row r="137" ht="15.75" customHeight="1" spans="1:1" x14ac:dyDescent="0.25">
      <c r="A137" s="88"/>
    </row>
    <row r="138" ht="15.75" customHeight="1" spans="1:1" x14ac:dyDescent="0.25">
      <c r="A138" s="88"/>
    </row>
    <row r="139" ht="15.75" customHeight="1" spans="1:1" x14ac:dyDescent="0.25">
      <c r="A139" s="88"/>
    </row>
    <row r="140" ht="15.75" customHeight="1" spans="1:1" x14ac:dyDescent="0.25">
      <c r="A140" s="88"/>
    </row>
    <row r="141" ht="15.75" customHeight="1" spans="1:1" x14ac:dyDescent="0.25">
      <c r="A141" s="88"/>
    </row>
    <row r="142" ht="15.75" customHeight="1" spans="1:1" x14ac:dyDescent="0.25">
      <c r="A142" s="88"/>
    </row>
    <row r="143" ht="15.75" customHeight="1" spans="1:1" x14ac:dyDescent="0.25">
      <c r="A143" s="88"/>
    </row>
    <row r="144" ht="15.75" customHeight="1" spans="1:1" x14ac:dyDescent="0.25">
      <c r="A144" s="88"/>
    </row>
    <row r="145" ht="15.75" customHeight="1" spans="1:1" x14ac:dyDescent="0.25">
      <c r="A145" s="88"/>
    </row>
    <row r="146" ht="15.75" customHeight="1" spans="1:1" x14ac:dyDescent="0.25">
      <c r="A146" s="88"/>
    </row>
    <row r="147" ht="15.75" customHeight="1" spans="1:1" x14ac:dyDescent="0.25">
      <c r="A147" s="88"/>
    </row>
    <row r="148" ht="15.75" customHeight="1" spans="1:1" x14ac:dyDescent="0.25">
      <c r="A148" s="88"/>
    </row>
    <row r="149" ht="15.75" customHeight="1" spans="1:1" x14ac:dyDescent="0.25">
      <c r="A149" s="88"/>
    </row>
    <row r="150" ht="15.75" customHeight="1" spans="1:1" x14ac:dyDescent="0.25">
      <c r="A150" s="88"/>
    </row>
    <row r="151" ht="15.75" customHeight="1" spans="1:1" x14ac:dyDescent="0.25">
      <c r="A151" s="88"/>
    </row>
    <row r="152" ht="15.75" customHeight="1" spans="1:1" x14ac:dyDescent="0.25">
      <c r="A152" s="88"/>
    </row>
    <row r="153" ht="15.75" customHeight="1" spans="1:1" x14ac:dyDescent="0.25">
      <c r="A153" s="88"/>
    </row>
    <row r="154" ht="15.75" customHeight="1" spans="1:1" x14ac:dyDescent="0.25">
      <c r="A154" s="88"/>
    </row>
    <row r="155" ht="15.75" customHeight="1" spans="1:1" x14ac:dyDescent="0.25">
      <c r="A155" s="88"/>
    </row>
    <row r="156" ht="15.75" customHeight="1" spans="1:1" x14ac:dyDescent="0.25">
      <c r="A156" s="88"/>
    </row>
    <row r="157" ht="15.75" customHeight="1" spans="1:1" x14ac:dyDescent="0.25">
      <c r="A157" s="88"/>
    </row>
    <row r="158" ht="15.75" customHeight="1" spans="1:1" x14ac:dyDescent="0.25">
      <c r="A158" s="88"/>
    </row>
    <row r="159" ht="15.75" customHeight="1" spans="1:1" x14ac:dyDescent="0.25">
      <c r="A159" s="88"/>
    </row>
    <row r="160" ht="15.75" customHeight="1" spans="1:1" x14ac:dyDescent="0.25">
      <c r="A160" s="88"/>
    </row>
    <row r="161" ht="15.75" customHeight="1" spans="1:1" x14ac:dyDescent="0.25">
      <c r="A161" s="88"/>
    </row>
    <row r="162" ht="15.75" customHeight="1" spans="1:1" x14ac:dyDescent="0.25">
      <c r="A162" s="88"/>
    </row>
    <row r="163" ht="15.75" customHeight="1" spans="1:1" x14ac:dyDescent="0.25">
      <c r="A163" s="88"/>
    </row>
    <row r="164" ht="15.75" customHeight="1" spans="1:1" x14ac:dyDescent="0.25">
      <c r="A164" s="88"/>
    </row>
    <row r="165" ht="15.75" customHeight="1" spans="1:1" x14ac:dyDescent="0.25">
      <c r="A165" s="88"/>
    </row>
    <row r="166" ht="15.75" customHeight="1" spans="1:1" x14ac:dyDescent="0.25">
      <c r="A166" s="88"/>
    </row>
    <row r="167" ht="15.75" customHeight="1" spans="1:1" x14ac:dyDescent="0.25">
      <c r="A167" s="88"/>
    </row>
    <row r="168" ht="15.75" customHeight="1" spans="1:1" x14ac:dyDescent="0.25">
      <c r="A168" s="88"/>
    </row>
    <row r="169" ht="15.75" customHeight="1" spans="1:1" x14ac:dyDescent="0.25">
      <c r="A169" s="88"/>
    </row>
    <row r="170" ht="15.75" customHeight="1" spans="1:1" x14ac:dyDescent="0.25">
      <c r="A170" s="88"/>
    </row>
    <row r="171" ht="15.75" customHeight="1" spans="1:1" x14ac:dyDescent="0.25">
      <c r="A171" s="88"/>
    </row>
    <row r="172" ht="15.75" customHeight="1" spans="1:1" x14ac:dyDescent="0.25">
      <c r="A172" s="88"/>
    </row>
    <row r="173" ht="15.75" customHeight="1" spans="1:1" x14ac:dyDescent="0.25">
      <c r="A173" s="88"/>
    </row>
    <row r="174" ht="15.75" customHeight="1" spans="1:1" x14ac:dyDescent="0.25">
      <c r="A174" s="88"/>
    </row>
    <row r="175" ht="15.75" customHeight="1" spans="1:1" x14ac:dyDescent="0.25">
      <c r="A175" s="88"/>
    </row>
    <row r="176" ht="15.75" customHeight="1" spans="1:1" x14ac:dyDescent="0.25">
      <c r="A176" s="88"/>
    </row>
    <row r="177" ht="15.75" customHeight="1" spans="1:1" x14ac:dyDescent="0.25">
      <c r="A177" s="88"/>
    </row>
    <row r="178" ht="15.75" customHeight="1" spans="1:1" x14ac:dyDescent="0.25">
      <c r="A178" s="88"/>
    </row>
    <row r="179" ht="15.75" customHeight="1" spans="1:1" x14ac:dyDescent="0.25">
      <c r="A179" s="88"/>
    </row>
    <row r="180" ht="15.75" customHeight="1" spans="1:1" x14ac:dyDescent="0.25">
      <c r="A180" s="88"/>
    </row>
    <row r="181" ht="15.75" customHeight="1" spans="1:1" x14ac:dyDescent="0.25">
      <c r="A181" s="88"/>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 width="8.87" style="3" customWidth="1"/>
    <col min="2" max="2" width="18.13" style="3" customWidth="1"/>
    <col min="3" max="3" width="20.13" style="3" customWidth="1"/>
    <col min="4" max="4" width="21.87" style="3" customWidth="1"/>
    <col min="5" max="5" width="18.13" style="3" customWidth="1"/>
    <col min="6" max="6" width="27.5" style="3" customWidth="1"/>
    <col min="7" max="7" width="44.5" style="3" customWidth="1"/>
    <col min="8" max="8" width="51.87" style="3" customWidth="1"/>
    <col min="9" max="16384" width="8.87" style="3"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2" width="8.87" style="3" customWidth="1"/>
    <col min="3" max="3" width="14.13" style="3" customWidth="1"/>
    <col min="4" max="4" width="8.87" style="3" customWidth="1"/>
    <col min="5" max="5" width="19.13" style="3" customWidth="1"/>
    <col min="6" max="6" width="27.13" style="3" customWidth="1"/>
    <col min="7" max="7" width="15.63" style="3" customWidth="1"/>
    <col min="8" max="16384" width="8.87" style="3"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Received (section 1)</vt:lpstr>
      <vt:lpstr>Sent on (section 2)</vt:lpstr>
      <vt:lpstr>Sheet1</vt:lpstr>
      <vt:lpstr>Worksheet</vt:lpstr>
      <vt:lpstr>Worksheet1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Unknown</cp:lastModifiedBy>
  <cp:revision>5</cp:revision>
  <dcterms:created xsi:type="dcterms:W3CDTF">2025-10-09T13:11:58Z</dcterms:created>
  <dcterms:modified xsi:type="dcterms:W3CDTF">2026-04-28T17:02:33Z</dcterms:modified>
</cp:coreProperties>
</file>